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MA/"/>
    </mc:Choice>
  </mc:AlternateContent>
  <xr:revisionPtr revIDLastSave="0" documentId="8_{03A71187-023B-4139-AF60-4C120DB923A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1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E8" i="1"/>
  <c r="F8" i="1"/>
  <c r="G8" i="1"/>
  <c r="D9" i="1"/>
  <c r="E9" i="1"/>
  <c r="F9" i="1"/>
  <c r="G9" i="1"/>
  <c r="C9" i="1"/>
  <c r="C8" i="1"/>
</calcChain>
</file>

<file path=xl/sharedStrings.xml><?xml version="1.0" encoding="utf-8"?>
<sst xmlns="http://schemas.openxmlformats.org/spreadsheetml/2006/main" count="18" uniqueCount="14">
  <si>
    <t>Netzbetreiber: MVV Netze GmbH</t>
  </si>
  <si>
    <t>Netz- oder Umspannebene</t>
  </si>
  <si>
    <t>HS/HS</t>
  </si>
  <si>
    <t>HS/MS</t>
  </si>
  <si>
    <t>MS/MS</t>
  </si>
  <si>
    <t>MS/NS</t>
  </si>
  <si>
    <t>NS/NS</t>
  </si>
  <si>
    <t>Summe [kWh]</t>
  </si>
  <si>
    <t>Maximum [kW]</t>
  </si>
  <si>
    <t>Datum</t>
  </si>
  <si>
    <t>Zeit</t>
  </si>
  <si>
    <t>Wirkleistung [kW]</t>
  </si>
  <si>
    <t>Lastverlauf als viertelstündige Leistungsmessung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</si>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</sst>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4" fillId="0" borderId="0" xfId="0" applyFont="1" applyAlignment="1">
      <alignment vertical="center"/>
    </xf>
    <xf numFmtId="14" fontId="1" fillId="0" borderId="0" xfId="0" applyNumberFormat="1" applyFont="1" applyAlignment="1">
      <alignment horizontal="center" vertical="center"/>
    </xf>
    <xf numFmtId="21" fontId="1" fillId="0" borderId="0" xfId="0" applyNumberFormat="1" applyFont="1" applyAlignment="1">
      <alignment horizontal="center" vertical="center"/>
    </xf>
    <xf numFmtId="46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J35051"/>
  <sheetViews>
    <sheetView tabSelected="1" workbookViewId="0">
      <pane xSplit="2" ySplit="11" topLeftCell="C12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24.4609375" defaultRowHeight="13" x14ac:dyDescent="0.3"/>
  <cols>
    <col min="1" max="1" width="37.69140625" style="2" customWidth="1"/>
    <col min="2" max="2" width="6.69140625" style="2" bestFit="1" customWidth="1"/>
    <col min="3" max="7" width="13.4609375" style="2" bestFit="1" customWidth="1"/>
    <col min="8" max="8" width="10.765625" style="2" bestFit="1" customWidth="1"/>
    <col min="9" max="9" width="11.84375" style="2" bestFit="1" customWidth="1"/>
    <col min="10" max="10" width="3.53515625" style="2" bestFit="1" customWidth="1"/>
    <col min="11" max="16384" width="24.4609375" style="2"/>
  </cols>
  <sheetData>
    <row r="1" spans="1:10" ht="15.5" x14ac:dyDescent="0.3">
      <c r="A1" s="11" t="s">
        <v>0</v>
      </c>
    </row>
    <row r="2" spans="1:10" ht="15.5" x14ac:dyDescent="0.3">
      <c r="A2" s="12" t="s">
        <v>12</v>
      </c>
      <c r="B2" s="12"/>
      <c r="C2" s="12"/>
      <c r="D2" s="7"/>
    </row>
    <row r="3" spans="1:10" x14ac:dyDescent="0.3">
      <c r="A3" s="1" t="s">
        <v>13</v>
      </c>
    </row>
    <row r="4" spans="1:10" x14ac:dyDescent="0.3">
      <c r="A4" s="1"/>
    </row>
    <row r="5" spans="1:10" x14ac:dyDescent="0.3">
      <c r="A5" s="1"/>
    </row>
    <row r="6" spans="1:10" s="4" customFormat="1" ht="14.5" x14ac:dyDescent="0.35">
      <c r="A6" s="3" t="s">
        <v>1</v>
      </c>
      <c r="B6" s="3"/>
      <c r="C6" s="3" t="s">
        <v>2</v>
      </c>
      <c r="D6" s="3" t="s">
        <v>3</v>
      </c>
      <c r="E6" s="3" t="s">
        <v>4</v>
      </c>
      <c r="F6" s="3" t="s">
        <v>5</v>
      </c>
      <c r="G6" s="3" t="s">
        <v>6</v>
      </c>
      <c r="H6" s="2"/>
      <c r="J6" s="2"/>
    </row>
    <row r="7" spans="1:10" s="4" customFormat="1" ht="14.5" x14ac:dyDescent="0.35">
      <c r="A7" s="3"/>
      <c r="B7" s="3"/>
      <c r="C7" s="3"/>
      <c r="D7" s="3"/>
      <c r="E7" s="3"/>
      <c r="F7" s="3"/>
      <c r="G7" s="3"/>
      <c r="H7" s="2"/>
      <c r="J7" s="2"/>
    </row>
    <row r="8" spans="1:10" s="4" customFormat="1" ht="14.5" x14ac:dyDescent="0.35">
      <c r="A8" s="4" t="s">
        <v>7</v>
      </c>
      <c r="C8" s="5">
        <f>SUM(C12:C35051)/4</f>
        <v>1511971097.2071018</v>
      </c>
      <c r="D8" s="5">
        <f t="shared" ref="D8:G8" si="0">SUM(D12:D35051)/4</f>
        <v>857738187.71960354</v>
      </c>
      <c r="E8" s="5">
        <f t="shared" si="0"/>
        <v>1367281073.2816768</v>
      </c>
      <c r="F8" s="5">
        <f t="shared" si="0"/>
        <v>698858093.58167708</v>
      </c>
      <c r="G8" s="5">
        <f t="shared" si="0"/>
        <v>708000165.46354282</v>
      </c>
      <c r="H8" s="2"/>
      <c r="J8" s="2"/>
    </row>
    <row r="9" spans="1:10" s="4" customFormat="1" ht="14.5" x14ac:dyDescent="0.35">
      <c r="A9" s="4" t="s">
        <v>8</v>
      </c>
      <c r="C9" s="5">
        <f>MAX(C12:C35051)</f>
        <v>290214.21790343401</v>
      </c>
      <c r="D9" s="5">
        <f t="shared" ref="D9:G9" si="1">MAX(D12:D35051)</f>
        <v>179425.04638100945</v>
      </c>
      <c r="E9" s="5">
        <f t="shared" si="1"/>
        <v>243115.12379378331</v>
      </c>
      <c r="F9" s="5">
        <f t="shared" si="1"/>
        <v>142441.64148242783</v>
      </c>
      <c r="G9" s="5">
        <f t="shared" si="1"/>
        <v>135128.97461067379</v>
      </c>
      <c r="H9" s="2"/>
      <c r="J9" s="2"/>
    </row>
    <row r="10" spans="1:10" s="4" customFormat="1" ht="14.5" x14ac:dyDescent="0.35">
      <c r="B10" s="3"/>
      <c r="C10" s="6"/>
      <c r="D10" s="6"/>
      <c r="E10" s="6"/>
      <c r="F10" s="6"/>
      <c r="G10" s="6"/>
      <c r="H10" s="2"/>
      <c r="J10" s="2"/>
    </row>
    <row r="11" spans="1:10" s="4" customFormat="1" ht="14.5" x14ac:dyDescent="0.35">
      <c r="A11" s="3" t="s">
        <v>9</v>
      </c>
      <c r="B11" s="3" t="s">
        <v>10</v>
      </c>
      <c r="C11" s="3" t="s">
        <v>11</v>
      </c>
      <c r="D11" s="3" t="s">
        <v>11</v>
      </c>
      <c r="E11" s="3" t="s">
        <v>11</v>
      </c>
      <c r="F11" s="3" t="s">
        <v>11</v>
      </c>
      <c r="G11" s="3" t="s">
        <v>11</v>
      </c>
      <c r="H11" s="2"/>
      <c r="J11" s="2"/>
    </row>
    <row r="12" spans="1:10" s="4" customFormat="1" ht="14.5" x14ac:dyDescent="0.35">
      <c r="A12" s="8">
        <v>44927</v>
      </c>
      <c r="B12" s="9">
        <v>0</v>
      </c>
      <c r="C12" s="5">
        <v>97172.721104061406</v>
      </c>
      <c r="D12" s="5">
        <v>52300.65046549547</v>
      </c>
      <c r="E12" s="5">
        <v>108300.05583082476</v>
      </c>
      <c r="F12" s="5">
        <v>66916.872619633898</v>
      </c>
      <c r="G12" s="5">
        <v>65179.101444506516</v>
      </c>
      <c r="J12" s="2"/>
    </row>
    <row r="13" spans="1:10" s="4" customFormat="1" ht="14.5" x14ac:dyDescent="0.35">
      <c r="A13" s="8">
        <v>44927</v>
      </c>
      <c r="B13" s="9">
        <v>1.041666665696539E-2</v>
      </c>
      <c r="C13" s="5">
        <v>95729.18911399621</v>
      </c>
      <c r="D13" s="5">
        <v>50862.700031395594</v>
      </c>
      <c r="E13" s="5">
        <v>107095.99747853751</v>
      </c>
      <c r="F13" s="5">
        <v>65746.362436607538</v>
      </c>
      <c r="G13" s="5">
        <v>63983.491306355827</v>
      </c>
    </row>
    <row r="14" spans="1:10" s="4" customFormat="1" ht="14.5" x14ac:dyDescent="0.35">
      <c r="A14" s="8">
        <v>44927</v>
      </c>
      <c r="B14" s="9">
        <v>2.083333334303461E-2</v>
      </c>
      <c r="C14" s="5">
        <v>96885.61510469034</v>
      </c>
      <c r="D14" s="5">
        <v>50928.965028014209</v>
      </c>
      <c r="E14" s="5">
        <v>106912.69509131501</v>
      </c>
      <c r="F14" s="5">
        <v>65999.684454340982</v>
      </c>
      <c r="G14" s="5">
        <v>64224.589971255984</v>
      </c>
    </row>
    <row r="15" spans="1:10" s="4" customFormat="1" ht="14.5" x14ac:dyDescent="0.35">
      <c r="A15" s="8">
        <v>44927</v>
      </c>
      <c r="B15" s="9">
        <v>3.125E-2</v>
      </c>
      <c r="C15" s="5">
        <v>96929.47869272808</v>
      </c>
      <c r="D15" s="5">
        <v>51177.238315158305</v>
      </c>
      <c r="E15" s="5">
        <v>106853.03050932121</v>
      </c>
      <c r="F15" s="5">
        <v>65482.341550166559</v>
      </c>
      <c r="G15" s="5">
        <v>63688.780813161095</v>
      </c>
    </row>
    <row r="16" spans="1:10" s="4" customFormat="1" ht="14.5" x14ac:dyDescent="0.35">
      <c r="A16" s="8">
        <v>44927</v>
      </c>
      <c r="B16" s="9">
        <v>4.166666665696539E-2</v>
      </c>
      <c r="C16" s="5">
        <v>96566.605331359387</v>
      </c>
      <c r="D16" s="5">
        <v>50786.083538297833</v>
      </c>
      <c r="E16" s="5">
        <v>107219.08302630621</v>
      </c>
      <c r="F16" s="5">
        <v>65578.169368492498</v>
      </c>
      <c r="G16" s="5">
        <v>63605.042698753256</v>
      </c>
    </row>
    <row r="17" spans="1:7" s="4" customFormat="1" ht="14.5" x14ac:dyDescent="0.35">
      <c r="A17" s="8">
        <v>44927</v>
      </c>
      <c r="B17" s="9">
        <v>5.208333334303461E-2</v>
      </c>
      <c r="C17" s="5">
        <v>98297.194091578058</v>
      </c>
      <c r="D17" s="5">
        <v>51816.221699457274</v>
      </c>
      <c r="E17" s="5">
        <v>105977.48348017201</v>
      </c>
      <c r="F17" s="5">
        <v>64878.990747410375</v>
      </c>
      <c r="G17" s="5">
        <v>62909.646089781214</v>
      </c>
    </row>
    <row r="18" spans="1:7" s="4" customFormat="1" ht="14.5" x14ac:dyDescent="0.35">
      <c r="A18" s="8">
        <v>44927</v>
      </c>
      <c r="B18" s="9">
        <v>6.25E-2</v>
      </c>
      <c r="C18" s="5">
        <v>97308.298016132554</v>
      </c>
      <c r="D18" s="5">
        <v>50381.89699021761</v>
      </c>
      <c r="E18" s="5">
        <v>104228.0500529843</v>
      </c>
      <c r="F18" s="5">
        <v>63724.823755037978</v>
      </c>
      <c r="G18" s="5">
        <v>61884.24891854501</v>
      </c>
    </row>
    <row r="19" spans="1:7" s="4" customFormat="1" ht="14.5" x14ac:dyDescent="0.35">
      <c r="A19" s="8">
        <v>44927</v>
      </c>
      <c r="B19" s="9">
        <v>7.291666665696539E-2</v>
      </c>
      <c r="C19" s="5">
        <v>94221.783125460279</v>
      </c>
      <c r="D19" s="5">
        <v>49422.477899302685</v>
      </c>
      <c r="E19" s="5">
        <v>104323.23371215594</v>
      </c>
      <c r="F19" s="5">
        <v>63442.759991125778</v>
      </c>
      <c r="G19" s="5">
        <v>61798.168118248061</v>
      </c>
    </row>
    <row r="20" spans="1:7" s="4" customFormat="1" ht="14.5" x14ac:dyDescent="0.35">
      <c r="A20" s="8">
        <v>44927</v>
      </c>
      <c r="B20" s="9">
        <v>8.333333334303461E-2</v>
      </c>
      <c r="C20" s="5">
        <v>93360.375488099016</v>
      </c>
      <c r="D20" s="5">
        <v>48528.791879143311</v>
      </c>
      <c r="E20" s="5">
        <v>102571.86105952326</v>
      </c>
      <c r="F20" s="5">
        <v>61924.756704360865</v>
      </c>
      <c r="G20" s="5">
        <v>60408.434004557872</v>
      </c>
    </row>
    <row r="21" spans="1:7" s="4" customFormat="1" ht="14.5" x14ac:dyDescent="0.35">
      <c r="A21" s="8">
        <v>44927</v>
      </c>
      <c r="B21" s="9">
        <v>9.375E-2</v>
      </c>
      <c r="C21" s="5">
        <v>92028.33710619784</v>
      </c>
      <c r="D21" s="5">
        <v>48272.754045306319</v>
      </c>
      <c r="E21" s="5">
        <v>101601.03485598929</v>
      </c>
      <c r="F21" s="5">
        <v>60863.416623257144</v>
      </c>
      <c r="G21" s="5">
        <v>59379.434392681673</v>
      </c>
    </row>
    <row r="22" spans="1:7" s="4" customFormat="1" ht="14.5" x14ac:dyDescent="0.35">
      <c r="A22" s="8">
        <v>44927</v>
      </c>
      <c r="B22" s="9">
        <v>0.10416666665696539</v>
      </c>
      <c r="C22" s="5">
        <v>89774.908848224208</v>
      </c>
      <c r="D22" s="5">
        <v>46119.971832908181</v>
      </c>
      <c r="E22" s="5">
        <v>101759.18328922652</v>
      </c>
      <c r="F22" s="5">
        <v>60434.335376993607</v>
      </c>
      <c r="G22" s="5">
        <v>58848.916858750861</v>
      </c>
    </row>
    <row r="23" spans="1:7" s="4" customFormat="1" ht="14.5" x14ac:dyDescent="0.35">
      <c r="A23" s="8">
        <v>44927</v>
      </c>
      <c r="B23" s="9">
        <v>0.11458333334303461</v>
      </c>
      <c r="C23" s="5">
        <v>90046.126549121342</v>
      </c>
      <c r="D23" s="5">
        <v>46462.433140238834</v>
      </c>
      <c r="E23" s="5">
        <v>101259.80278924645</v>
      </c>
      <c r="F23" s="5">
        <v>59988.431139418964</v>
      </c>
      <c r="G23" s="5">
        <v>58370.588906978774</v>
      </c>
    </row>
    <row r="24" spans="1:7" s="4" customFormat="1" ht="14.5" x14ac:dyDescent="0.35">
      <c r="A24" s="8">
        <v>44927</v>
      </c>
      <c r="B24" s="9">
        <v>0.125</v>
      </c>
      <c r="C24" s="5">
        <v>90712.195285903246</v>
      </c>
      <c r="D24" s="5">
        <v>47288.481325228066</v>
      </c>
      <c r="E24" s="5">
        <v>100959.99283282035</v>
      </c>
      <c r="F24" s="5">
        <v>59732.179442357003</v>
      </c>
      <c r="G24" s="5">
        <v>57952.696210712973</v>
      </c>
    </row>
    <row r="25" spans="1:7" s="4" customFormat="1" ht="14.5" x14ac:dyDescent="0.35">
      <c r="A25" s="8">
        <v>44927</v>
      </c>
      <c r="B25" s="9">
        <v>0.13541666665696539</v>
      </c>
      <c r="C25" s="5">
        <v>89005.116324845789</v>
      </c>
      <c r="D25" s="5">
        <v>45882.749913853586</v>
      </c>
      <c r="E25" s="5">
        <v>100559.45923753094</v>
      </c>
      <c r="F25" s="5">
        <v>59147.128702821647</v>
      </c>
      <c r="G25" s="5">
        <v>57349.952872509813</v>
      </c>
    </row>
    <row r="26" spans="1:7" s="4" customFormat="1" ht="14.5" x14ac:dyDescent="0.35">
      <c r="A26" s="8">
        <v>44927</v>
      </c>
      <c r="B26" s="9">
        <v>0.14583333334303461</v>
      </c>
      <c r="C26" s="5">
        <v>90444.971816196747</v>
      </c>
      <c r="D26" s="5">
        <v>47899.686714693926</v>
      </c>
      <c r="E26" s="5">
        <v>100865.69982364826</v>
      </c>
      <c r="F26" s="5">
        <v>59374.186382042506</v>
      </c>
      <c r="G26" s="5">
        <v>57775.723980517738</v>
      </c>
    </row>
    <row r="27" spans="1:7" s="4" customFormat="1" ht="14.5" x14ac:dyDescent="0.35">
      <c r="A27" s="8">
        <v>44927</v>
      </c>
      <c r="B27" s="9">
        <v>0.15625</v>
      </c>
      <c r="C27" s="5">
        <v>89352.123601298052</v>
      </c>
      <c r="D27" s="5">
        <v>46443.847228690065</v>
      </c>
      <c r="E27" s="5">
        <v>100662.86209764535</v>
      </c>
      <c r="F27" s="5">
        <v>58599.341428484113</v>
      </c>
      <c r="G27" s="5">
        <v>57012.16787778445</v>
      </c>
    </row>
    <row r="28" spans="1:7" s="4" customFormat="1" ht="14.5" x14ac:dyDescent="0.35">
      <c r="A28" s="8">
        <v>44927</v>
      </c>
      <c r="B28" s="9">
        <v>0.16666666665696539</v>
      </c>
      <c r="C28" s="5">
        <v>87457.496547684466</v>
      </c>
      <c r="D28" s="5">
        <v>45090.338158666702</v>
      </c>
      <c r="E28" s="5">
        <v>100529.21812378132</v>
      </c>
      <c r="F28" s="5">
        <v>58764.924647594096</v>
      </c>
      <c r="G28" s="5">
        <v>57359.921493295951</v>
      </c>
    </row>
    <row r="29" spans="1:7" s="4" customFormat="1" ht="14.5" x14ac:dyDescent="0.35">
      <c r="A29" s="8">
        <v>44927</v>
      </c>
      <c r="B29" s="9">
        <v>0.17708333334303461</v>
      </c>
      <c r="C29" s="5">
        <v>87980.026261270745</v>
      </c>
      <c r="D29" s="5">
        <v>45288.232206186505</v>
      </c>
      <c r="E29" s="5">
        <v>99244.358787480363</v>
      </c>
      <c r="F29" s="5">
        <v>57766.959250314445</v>
      </c>
      <c r="G29" s="5">
        <v>56412.759227209222</v>
      </c>
    </row>
    <row r="30" spans="1:7" s="4" customFormat="1" ht="14.5" x14ac:dyDescent="0.35">
      <c r="A30" s="8">
        <v>44927</v>
      </c>
      <c r="B30" s="9">
        <v>0.1875</v>
      </c>
      <c r="C30" s="5">
        <v>88319.067566926475</v>
      </c>
      <c r="D30" s="5">
        <v>44852.0730436085</v>
      </c>
      <c r="E30" s="5">
        <v>98101.666518613536</v>
      </c>
      <c r="F30" s="5">
        <v>57483.223554038166</v>
      </c>
      <c r="G30" s="5">
        <v>56030.40896890749</v>
      </c>
    </row>
    <row r="31" spans="1:7" s="4" customFormat="1" ht="14.5" x14ac:dyDescent="0.35">
      <c r="A31" s="8">
        <v>44927</v>
      </c>
      <c r="B31" s="9">
        <v>0.19791666665696539</v>
      </c>
      <c r="C31" s="5">
        <v>87629.014901549162</v>
      </c>
      <c r="D31" s="5">
        <v>43796.476773613111</v>
      </c>
      <c r="E31" s="5">
        <v>97628.90311447416</v>
      </c>
      <c r="F31" s="5">
        <v>56780.989309327269</v>
      </c>
      <c r="G31" s="5">
        <v>55410.18691615697</v>
      </c>
    </row>
    <row r="32" spans="1:7" s="4" customFormat="1" ht="14.5" x14ac:dyDescent="0.35">
      <c r="A32" s="8">
        <v>44927</v>
      </c>
      <c r="B32" s="9">
        <v>0.20833333334303461</v>
      </c>
      <c r="C32" s="5">
        <v>86735.513581279156</v>
      </c>
      <c r="D32" s="5">
        <v>43576.353757820347</v>
      </c>
      <c r="E32" s="5">
        <v>96718.599465078645</v>
      </c>
      <c r="F32" s="5">
        <v>55739.511403105578</v>
      </c>
      <c r="G32" s="5">
        <v>54441.271250216123</v>
      </c>
    </row>
    <row r="33" spans="1:7" s="4" customFormat="1" ht="14.5" x14ac:dyDescent="0.35">
      <c r="A33" s="8">
        <v>44927</v>
      </c>
      <c r="B33" s="9">
        <v>0.21875</v>
      </c>
      <c r="C33" s="5">
        <v>85893.843793632273</v>
      </c>
      <c r="D33" s="5">
        <v>43934.537912322747</v>
      </c>
      <c r="E33" s="5">
        <v>96751.440118835744</v>
      </c>
      <c r="F33" s="5">
        <v>56037.001868434541</v>
      </c>
      <c r="G33" s="5">
        <v>54547.106145021877</v>
      </c>
    </row>
    <row r="34" spans="1:7" s="4" customFormat="1" ht="14.5" x14ac:dyDescent="0.35">
      <c r="A34" s="8">
        <v>44927</v>
      </c>
      <c r="B34" s="9">
        <v>0.22916666665696539</v>
      </c>
      <c r="C34" s="5">
        <v>85853.953665493886</v>
      </c>
      <c r="D34" s="5">
        <v>43346.157086031482</v>
      </c>
      <c r="E34" s="5">
        <v>95185.16985770817</v>
      </c>
      <c r="F34" s="5">
        <v>54415.011912737267</v>
      </c>
      <c r="G34" s="5">
        <v>53002.421194280229</v>
      </c>
    </row>
    <row r="35" spans="1:7" s="4" customFormat="1" ht="14.5" x14ac:dyDescent="0.35">
      <c r="A35" s="8">
        <v>44927</v>
      </c>
      <c r="B35" s="9">
        <v>0.23958333334303461</v>
      </c>
      <c r="C35" s="5">
        <v>83540.238787772425</v>
      </c>
      <c r="D35" s="5">
        <v>42087.115199738262</v>
      </c>
      <c r="E35" s="5">
        <v>95307.328639234081</v>
      </c>
      <c r="F35" s="5">
        <v>53929.513289768307</v>
      </c>
      <c r="G35" s="5">
        <v>52587.145599654723</v>
      </c>
    </row>
    <row r="36" spans="1:7" s="4" customFormat="1" ht="14.5" x14ac:dyDescent="0.35">
      <c r="A36" s="8">
        <v>44927</v>
      </c>
      <c r="B36" s="9">
        <v>0.25</v>
      </c>
      <c r="C36" s="5">
        <v>84342.080134571355</v>
      </c>
      <c r="D36" s="5">
        <v>42389.346753240112</v>
      </c>
      <c r="E36" s="5">
        <v>93805.926869337185</v>
      </c>
      <c r="F36" s="5">
        <v>51994.871236587584</v>
      </c>
      <c r="G36" s="5">
        <v>50638.323187315065</v>
      </c>
    </row>
    <row r="37" spans="1:7" s="4" customFormat="1" ht="14.5" x14ac:dyDescent="0.35">
      <c r="A37" s="8">
        <v>44927</v>
      </c>
      <c r="B37" s="9">
        <v>0.26041666665696539</v>
      </c>
      <c r="C37" s="5">
        <v>84326.123294209319</v>
      </c>
      <c r="D37" s="5">
        <v>43630.914919880372</v>
      </c>
      <c r="E37" s="5">
        <v>94296.449285508701</v>
      </c>
      <c r="F37" s="5">
        <v>52106.889225243896</v>
      </c>
      <c r="G37" s="5">
        <v>50952.75388584676</v>
      </c>
    </row>
    <row r="38" spans="1:7" s="4" customFormat="1" ht="14.5" x14ac:dyDescent="0.35">
      <c r="A38" s="8">
        <v>44927</v>
      </c>
      <c r="B38" s="9">
        <v>0.27083333334303461</v>
      </c>
      <c r="C38" s="5">
        <v>83360.719239515034</v>
      </c>
      <c r="D38" s="5">
        <v>41824.175342723167</v>
      </c>
      <c r="E38" s="5">
        <v>94117.935767898889</v>
      </c>
      <c r="F38" s="5">
        <v>52070.762905954733</v>
      </c>
      <c r="G38" s="5">
        <v>50867.005402938987</v>
      </c>
    </row>
    <row r="39" spans="1:7" s="4" customFormat="1" ht="14.5" x14ac:dyDescent="0.35">
      <c r="A39" s="8">
        <v>44927</v>
      </c>
      <c r="B39" s="9">
        <v>0.28125</v>
      </c>
      <c r="C39" s="5">
        <v>84106.715910004903</v>
      </c>
      <c r="D39" s="5">
        <v>41982.66689258242</v>
      </c>
      <c r="E39" s="5">
        <v>94516.73512751107</v>
      </c>
      <c r="F39" s="5">
        <v>52409.559071633877</v>
      </c>
      <c r="G39" s="5">
        <v>51104.685601977151</v>
      </c>
    </row>
    <row r="40" spans="1:7" s="4" customFormat="1" ht="14.5" x14ac:dyDescent="0.35">
      <c r="A40" s="8">
        <v>44927</v>
      </c>
      <c r="B40" s="9">
        <v>0.29166666665696539</v>
      </c>
      <c r="C40" s="5">
        <v>86715.569062787283</v>
      </c>
      <c r="D40" s="5">
        <v>44286.284640993799</v>
      </c>
      <c r="E40" s="5">
        <v>95748.258725267253</v>
      </c>
      <c r="F40" s="5">
        <v>53364.745758102072</v>
      </c>
      <c r="G40" s="5">
        <v>52039.988786910166</v>
      </c>
    </row>
    <row r="41" spans="1:7" s="4" customFormat="1" ht="14.5" x14ac:dyDescent="0.35">
      <c r="A41" s="8">
        <v>44927</v>
      </c>
      <c r="B41" s="9">
        <v>0.30208333334303461</v>
      </c>
      <c r="C41" s="5">
        <v>86444.322342798594</v>
      </c>
      <c r="D41" s="5">
        <v>44472.509739660018</v>
      </c>
      <c r="E41" s="5">
        <v>95998.119561599189</v>
      </c>
      <c r="F41" s="5">
        <v>53541.799297041609</v>
      </c>
      <c r="G41" s="5">
        <v>52314.471648450242</v>
      </c>
    </row>
    <row r="42" spans="1:7" s="4" customFormat="1" ht="14.5" x14ac:dyDescent="0.35">
      <c r="A42" s="8">
        <v>44927</v>
      </c>
      <c r="B42" s="9">
        <v>0.3125</v>
      </c>
      <c r="C42" s="5">
        <v>85574.721337502706</v>
      </c>
      <c r="D42" s="5">
        <v>45973.401969650207</v>
      </c>
      <c r="E42" s="5">
        <v>97284.752879716994</v>
      </c>
      <c r="F42" s="5">
        <v>55171.611351729734</v>
      </c>
      <c r="G42" s="5">
        <v>53787.884254840203</v>
      </c>
    </row>
    <row r="43" spans="1:7" s="4" customFormat="1" ht="14.5" x14ac:dyDescent="0.35">
      <c r="A43" s="8">
        <v>44927</v>
      </c>
      <c r="B43" s="9">
        <v>0.32291666665696539</v>
      </c>
      <c r="C43" s="5">
        <v>84377.982995487779</v>
      </c>
      <c r="D43" s="5">
        <v>46328.494542834582</v>
      </c>
      <c r="E43" s="5">
        <v>98113.318782684903</v>
      </c>
      <c r="F43" s="5">
        <v>55297.079079789015</v>
      </c>
      <c r="G43" s="5">
        <v>53789.184767662788</v>
      </c>
    </row>
    <row r="44" spans="1:7" s="4" customFormat="1" ht="14.5" x14ac:dyDescent="0.35">
      <c r="A44" s="8">
        <v>44927</v>
      </c>
      <c r="B44" s="9">
        <v>0.33333333334303461</v>
      </c>
      <c r="C44" s="5">
        <v>84856.683851951893</v>
      </c>
      <c r="D44" s="5">
        <v>47209.142488940597</v>
      </c>
      <c r="E44" s="5">
        <v>98867.025092670403</v>
      </c>
      <c r="F44" s="5">
        <v>55813.035015300513</v>
      </c>
      <c r="G44" s="5">
        <v>54221.190037734588</v>
      </c>
    </row>
    <row r="45" spans="1:7" s="4" customFormat="1" ht="14.5" x14ac:dyDescent="0.35">
      <c r="A45" s="8">
        <v>44927</v>
      </c>
      <c r="B45" s="9">
        <v>0.34375</v>
      </c>
      <c r="C45" s="5">
        <v>80607.956569261849</v>
      </c>
      <c r="D45" s="5">
        <v>44533.185664635661</v>
      </c>
      <c r="E45" s="5">
        <v>97239.552606424259</v>
      </c>
      <c r="F45" s="5">
        <v>54668.974467085602</v>
      </c>
      <c r="G45" s="5">
        <v>53331.315138662183</v>
      </c>
    </row>
    <row r="46" spans="1:7" s="4" customFormat="1" ht="14.5" x14ac:dyDescent="0.35">
      <c r="A46" s="8">
        <v>44927</v>
      </c>
      <c r="B46" s="9">
        <v>0.35416666665696539</v>
      </c>
      <c r="C46" s="5">
        <v>81964.420758034568</v>
      </c>
      <c r="D46" s="5">
        <v>45772.152626696457</v>
      </c>
      <c r="E46" s="5">
        <v>98514.206694967346</v>
      </c>
      <c r="F46" s="5">
        <v>55884.190445327986</v>
      </c>
      <c r="G46" s="5">
        <v>54681.315263335076</v>
      </c>
    </row>
    <row r="47" spans="1:7" s="4" customFormat="1" ht="14.5" x14ac:dyDescent="0.35">
      <c r="A47" s="8">
        <v>44927</v>
      </c>
      <c r="B47" s="9">
        <v>0.36458333334303461</v>
      </c>
      <c r="C47" s="5">
        <v>84453.777788142004</v>
      </c>
      <c r="D47" s="5">
        <v>47158.061813932152</v>
      </c>
      <c r="E47" s="5">
        <v>100250.62312957075</v>
      </c>
      <c r="F47" s="5">
        <v>57624.918580152247</v>
      </c>
      <c r="G47" s="5">
        <v>56715.849950686483</v>
      </c>
    </row>
    <row r="48" spans="1:7" s="4" customFormat="1" ht="14.5" x14ac:dyDescent="0.35">
      <c r="A48" s="8">
        <v>44927</v>
      </c>
      <c r="B48" s="9">
        <v>0.375</v>
      </c>
      <c r="C48" s="5">
        <v>85814.063486247556</v>
      </c>
      <c r="D48" s="5">
        <v>48475.633939810723</v>
      </c>
      <c r="E48" s="5">
        <v>102345.3501305861</v>
      </c>
      <c r="F48" s="5">
        <v>59170.940354464954</v>
      </c>
      <c r="G48" s="5">
        <v>58588.080003177172</v>
      </c>
    </row>
    <row r="49" spans="1:7" s="4" customFormat="1" ht="14.5" x14ac:dyDescent="0.35">
      <c r="A49" s="8">
        <v>44927</v>
      </c>
      <c r="B49" s="9">
        <v>0.38541666665696539</v>
      </c>
      <c r="C49" s="5">
        <v>86368.5323956887</v>
      </c>
      <c r="D49" s="5">
        <v>48446.896658806581</v>
      </c>
      <c r="E49" s="5">
        <v>103708.79269884317</v>
      </c>
      <c r="F49" s="5">
        <v>60132.462515148763</v>
      </c>
      <c r="G49" s="5">
        <v>60353.559436037271</v>
      </c>
    </row>
    <row r="50" spans="1:7" s="4" customFormat="1" ht="14.5" x14ac:dyDescent="0.35">
      <c r="A50" s="8">
        <v>44927</v>
      </c>
      <c r="B50" s="9">
        <v>0.39583333334303461</v>
      </c>
      <c r="C50" s="5">
        <v>89180.614741245343</v>
      </c>
      <c r="D50" s="5">
        <v>51482.82251283565</v>
      </c>
      <c r="E50" s="5">
        <v>104785.17497451196</v>
      </c>
      <c r="F50" s="5">
        <v>61947.926775689193</v>
      </c>
      <c r="G50" s="5">
        <v>62627.897758510553</v>
      </c>
    </row>
    <row r="51" spans="1:7" s="4" customFormat="1" ht="14.5" x14ac:dyDescent="0.35">
      <c r="A51" s="8">
        <v>44927</v>
      </c>
      <c r="B51" s="9">
        <v>0.40625</v>
      </c>
      <c r="C51" s="5">
        <v>86715.569062787283</v>
      </c>
      <c r="D51" s="5">
        <v>49988.538965106462</v>
      </c>
      <c r="E51" s="5">
        <v>106323.7761824858</v>
      </c>
      <c r="F51" s="5">
        <v>63573.242097814982</v>
      </c>
      <c r="G51" s="5">
        <v>64615.636992530825</v>
      </c>
    </row>
    <row r="52" spans="1:7" s="4" customFormat="1" ht="14.5" x14ac:dyDescent="0.35">
      <c r="A52" s="8">
        <v>44927</v>
      </c>
      <c r="B52" s="9">
        <v>0.41666666665696539</v>
      </c>
      <c r="C52" s="5">
        <v>88522.490577896358</v>
      </c>
      <c r="D52" s="5">
        <v>51952.026797730119</v>
      </c>
      <c r="E52" s="5">
        <v>108571.96260484123</v>
      </c>
      <c r="F52" s="5">
        <v>65818.318870099931</v>
      </c>
      <c r="G52" s="5">
        <v>67130.325773929027</v>
      </c>
    </row>
    <row r="53" spans="1:7" s="4" customFormat="1" ht="14.5" x14ac:dyDescent="0.35">
      <c r="A53" s="8">
        <v>44927</v>
      </c>
      <c r="B53" s="9">
        <v>0.42708333334303461</v>
      </c>
      <c r="C53" s="5">
        <v>91039.241783359641</v>
      </c>
      <c r="D53" s="5">
        <v>53453.496503738534</v>
      </c>
      <c r="E53" s="5">
        <v>110112.82710343362</v>
      </c>
      <c r="F53" s="5">
        <v>67554.466199736489</v>
      </c>
      <c r="G53" s="5">
        <v>69862.519852731013</v>
      </c>
    </row>
    <row r="54" spans="1:7" s="4" customFormat="1" ht="14.5" x14ac:dyDescent="0.35">
      <c r="A54" s="8">
        <v>44927</v>
      </c>
      <c r="B54" s="9">
        <v>0.4375</v>
      </c>
      <c r="C54" s="5">
        <v>90293.41121675969</v>
      </c>
      <c r="D54" s="5">
        <v>52519.943055638571</v>
      </c>
      <c r="E54" s="5">
        <v>110062.26643760677</v>
      </c>
      <c r="F54" s="5">
        <v>67316.263593541997</v>
      </c>
      <c r="G54" s="5">
        <v>70758.194035284716</v>
      </c>
    </row>
    <row r="55" spans="1:7" s="4" customFormat="1" ht="14.5" x14ac:dyDescent="0.35">
      <c r="A55" s="8">
        <v>44927</v>
      </c>
      <c r="B55" s="9">
        <v>0.44791666665696539</v>
      </c>
      <c r="C55" s="5">
        <v>93344.42326993958</v>
      </c>
      <c r="D55" s="5">
        <v>56287.721254232783</v>
      </c>
      <c r="E55" s="5">
        <v>112536.9915178238</v>
      </c>
      <c r="F55" s="5">
        <v>69448.917915089711</v>
      </c>
      <c r="G55" s="5">
        <v>73453.233185971243</v>
      </c>
    </row>
    <row r="56" spans="1:7" s="4" customFormat="1" ht="14.5" x14ac:dyDescent="0.35">
      <c r="A56" s="8">
        <v>44927</v>
      </c>
      <c r="B56" s="9">
        <v>0.45833333334303461</v>
      </c>
      <c r="C56" s="5">
        <v>93874.830139445476</v>
      </c>
      <c r="D56" s="5">
        <v>56551.678509161058</v>
      </c>
      <c r="E56" s="5">
        <v>114258.33581740411</v>
      </c>
      <c r="F56" s="5">
        <v>71094.18601129383</v>
      </c>
      <c r="G56" s="5">
        <v>75207.040115749551</v>
      </c>
    </row>
    <row r="57" spans="1:7" s="4" customFormat="1" ht="14.5" x14ac:dyDescent="0.35">
      <c r="A57" s="8">
        <v>44927</v>
      </c>
      <c r="B57" s="9">
        <v>0.46875</v>
      </c>
      <c r="C57" s="5">
        <v>97623.312677682959</v>
      </c>
      <c r="D57" s="5">
        <v>58736.306058627211</v>
      </c>
      <c r="E57" s="5">
        <v>116863.59084216104</v>
      </c>
      <c r="F57" s="5">
        <v>73870.764717349608</v>
      </c>
      <c r="G57" s="5">
        <v>77637.990786562572</v>
      </c>
    </row>
    <row r="58" spans="1:7" s="4" customFormat="1" ht="14.5" x14ac:dyDescent="0.35">
      <c r="A58" s="8">
        <v>44927</v>
      </c>
      <c r="B58" s="9">
        <v>0.47916666665696539</v>
      </c>
      <c r="C58" s="5">
        <v>99501.371867334587</v>
      </c>
      <c r="D58" s="5">
        <v>59885.035773268202</v>
      </c>
      <c r="E58" s="5">
        <v>118515.6336346906</v>
      </c>
      <c r="F58" s="5">
        <v>75500.121887743138</v>
      </c>
      <c r="G58" s="5">
        <v>78978.279817299102</v>
      </c>
    </row>
    <row r="59" spans="1:7" s="4" customFormat="1" ht="14.5" x14ac:dyDescent="0.35">
      <c r="A59" s="8">
        <v>44927</v>
      </c>
      <c r="B59" s="9">
        <v>0.48958333334303461</v>
      </c>
      <c r="C59" s="5">
        <v>98819.541831235125</v>
      </c>
      <c r="D59" s="5">
        <v>59645.469089087295</v>
      </c>
      <c r="E59" s="5">
        <v>119311.08931692434</v>
      </c>
      <c r="F59" s="5">
        <v>76240.849597685941</v>
      </c>
      <c r="G59" s="5">
        <v>80489.751326003476</v>
      </c>
    </row>
    <row r="60" spans="1:7" s="4" customFormat="1" ht="14.5" x14ac:dyDescent="0.35">
      <c r="A60" s="8">
        <v>44927</v>
      </c>
      <c r="B60" s="9">
        <v>0.5</v>
      </c>
      <c r="C60" s="5">
        <v>102360.1105456463</v>
      </c>
      <c r="D60" s="5">
        <v>62519.568560192944</v>
      </c>
      <c r="E60" s="5">
        <v>122691.15869440511</v>
      </c>
      <c r="F60" s="5">
        <v>79561.301337272045</v>
      </c>
      <c r="G60" s="5">
        <v>82237.913294316371</v>
      </c>
    </row>
    <row r="61" spans="1:7" s="4" customFormat="1" ht="14.5" x14ac:dyDescent="0.35">
      <c r="A61" s="8">
        <v>44927</v>
      </c>
      <c r="B61" s="9">
        <v>0.51041666665696539</v>
      </c>
      <c r="C61" s="5">
        <v>102392.00572938267</v>
      </c>
      <c r="D61" s="5">
        <v>60897.759186963354</v>
      </c>
      <c r="E61" s="5">
        <v>128189.62636553224</v>
      </c>
      <c r="F61" s="5">
        <v>84575.114074739118</v>
      </c>
      <c r="G61" s="5">
        <v>83472.227669469634</v>
      </c>
    </row>
    <row r="62" spans="1:7" s="4" customFormat="1" ht="14.5" x14ac:dyDescent="0.35">
      <c r="A62" s="8">
        <v>44927</v>
      </c>
      <c r="B62" s="9">
        <v>0.52083333334303461</v>
      </c>
      <c r="C62" s="5">
        <v>102930.2320217395</v>
      </c>
      <c r="D62" s="5">
        <v>61564.853632186881</v>
      </c>
      <c r="E62" s="5">
        <v>130553.09168799983</v>
      </c>
      <c r="F62" s="5">
        <v>86571.484514674812</v>
      </c>
      <c r="G62" s="5">
        <v>84888.945020348765</v>
      </c>
    </row>
    <row r="63" spans="1:7" s="4" customFormat="1" ht="14.5" x14ac:dyDescent="0.35">
      <c r="A63" s="8">
        <v>44927</v>
      </c>
      <c r="B63" s="9">
        <v>0.53125</v>
      </c>
      <c r="C63" s="5">
        <v>103536.22381065393</v>
      </c>
      <c r="D63" s="5">
        <v>61149.269105427549</v>
      </c>
      <c r="E63" s="5">
        <v>130369.80275171691</v>
      </c>
      <c r="F63" s="5">
        <v>86692.299876227815</v>
      </c>
      <c r="G63" s="5">
        <v>85210.171754130817</v>
      </c>
    </row>
    <row r="64" spans="1:7" s="4" customFormat="1" ht="14.5" x14ac:dyDescent="0.35">
      <c r="A64" s="8">
        <v>44927</v>
      </c>
      <c r="B64" s="9">
        <v>0.54166666665696539</v>
      </c>
      <c r="C64" s="5">
        <v>102479.71731600146</v>
      </c>
      <c r="D64" s="5">
        <v>60345.664547199936</v>
      </c>
      <c r="E64" s="5">
        <v>128943.95987860931</v>
      </c>
      <c r="F64" s="5">
        <v>85358.106444384932</v>
      </c>
      <c r="G64" s="5">
        <v>84697.134231108648</v>
      </c>
    </row>
    <row r="65" spans="1:7" s="4" customFormat="1" ht="14.5" x14ac:dyDescent="0.35">
      <c r="A65" s="8">
        <v>44927</v>
      </c>
      <c r="B65" s="9">
        <v>0.55208333334303461</v>
      </c>
      <c r="C65" s="5">
        <v>104142.2037915886</v>
      </c>
      <c r="D65" s="5">
        <v>59476.073502813539</v>
      </c>
      <c r="E65" s="5">
        <v>129086.82374758115</v>
      </c>
      <c r="F65" s="5">
        <v>85182.288801720657</v>
      </c>
      <c r="G65" s="5">
        <v>84112.11265214943</v>
      </c>
    </row>
    <row r="66" spans="1:7" s="4" customFormat="1" ht="14.5" x14ac:dyDescent="0.35">
      <c r="A66" s="8">
        <v>44927</v>
      </c>
      <c r="B66" s="9">
        <v>0.5625</v>
      </c>
      <c r="C66" s="5">
        <v>108052.8826693492</v>
      </c>
      <c r="D66" s="5">
        <v>61960.815169927955</v>
      </c>
      <c r="E66" s="5">
        <v>130285.50351341879</v>
      </c>
      <c r="F66" s="5">
        <v>86361.557545891148</v>
      </c>
      <c r="G66" s="5">
        <v>84791.11307864156</v>
      </c>
    </row>
    <row r="67" spans="1:7" s="4" customFormat="1" ht="14.5" x14ac:dyDescent="0.35">
      <c r="A67" s="8">
        <v>44927</v>
      </c>
      <c r="B67" s="9">
        <v>0.57291666665696539</v>
      </c>
      <c r="C67" s="5">
        <v>108371.77464908695</v>
      </c>
      <c r="D67" s="5">
        <v>62460.868323908471</v>
      </c>
      <c r="E67" s="5">
        <v>130737.92017959566</v>
      </c>
      <c r="F67" s="5">
        <v>87299.014921138645</v>
      </c>
      <c r="G67" s="5">
        <v>85557.671453368355</v>
      </c>
    </row>
    <row r="68" spans="1:7" s="4" customFormat="1" ht="14.5" x14ac:dyDescent="0.35">
      <c r="A68" s="8">
        <v>44927</v>
      </c>
      <c r="B68" s="9">
        <v>0.58333333334303461</v>
      </c>
      <c r="C68" s="5">
        <v>108017.00711694139</v>
      </c>
      <c r="D68" s="5">
        <v>61307.671076343147</v>
      </c>
      <c r="E68" s="5">
        <v>129215.65627372552</v>
      </c>
      <c r="F68" s="5">
        <v>85708.164764164379</v>
      </c>
      <c r="G68" s="5">
        <v>83918.734339114118</v>
      </c>
    </row>
    <row r="69" spans="1:7" s="4" customFormat="1" ht="14.5" x14ac:dyDescent="0.35">
      <c r="A69" s="8">
        <v>44927</v>
      </c>
      <c r="B69" s="9">
        <v>0.59375</v>
      </c>
      <c r="C69" s="5">
        <v>107060.31044834536</v>
      </c>
      <c r="D69" s="5">
        <v>61778.638812774123</v>
      </c>
      <c r="E69" s="5">
        <v>130098.46478127719</v>
      </c>
      <c r="F69" s="5">
        <v>86316.905537096187</v>
      </c>
      <c r="G69" s="5">
        <v>84381.922941890676</v>
      </c>
    </row>
    <row r="70" spans="1:7" s="4" customFormat="1" ht="14.5" x14ac:dyDescent="0.35">
      <c r="A70" s="8">
        <v>44927</v>
      </c>
      <c r="B70" s="9">
        <v>0.60416666665696539</v>
      </c>
      <c r="C70" s="5">
        <v>107183.88542368091</v>
      </c>
      <c r="D70" s="5">
        <v>61310.188561498013</v>
      </c>
      <c r="E70" s="5">
        <v>130062.00974947542</v>
      </c>
      <c r="F70" s="5">
        <v>85943.320619874736</v>
      </c>
      <c r="G70" s="5">
        <v>84002.33295651275</v>
      </c>
    </row>
    <row r="71" spans="1:7" s="4" customFormat="1" ht="14.5" x14ac:dyDescent="0.35">
      <c r="A71" s="8">
        <v>44927</v>
      </c>
      <c r="B71" s="9">
        <v>0.61458333334303461</v>
      </c>
      <c r="C71" s="5">
        <v>108901.92532621599</v>
      </c>
      <c r="D71" s="5">
        <v>61914.781624875788</v>
      </c>
      <c r="E71" s="5">
        <v>129095.01833535664</v>
      </c>
      <c r="F71" s="5">
        <v>84872.194776980279</v>
      </c>
      <c r="G71" s="5">
        <v>82874.164863475205</v>
      </c>
    </row>
    <row r="72" spans="1:7" s="4" customFormat="1" ht="14.5" x14ac:dyDescent="0.35">
      <c r="A72" s="8">
        <v>44927</v>
      </c>
      <c r="B72" s="9">
        <v>0.625</v>
      </c>
      <c r="C72" s="5">
        <v>108977.6603992357</v>
      </c>
      <c r="D72" s="5">
        <v>62324.287163153174</v>
      </c>
      <c r="E72" s="5">
        <v>130166.76787078528</v>
      </c>
      <c r="F72" s="5">
        <v>86055.404028748133</v>
      </c>
      <c r="G72" s="5">
        <v>83759.216254678293</v>
      </c>
    </row>
    <row r="73" spans="1:7" s="4" customFormat="1" ht="14.5" x14ac:dyDescent="0.35">
      <c r="A73" s="8">
        <v>44927</v>
      </c>
      <c r="B73" s="9">
        <v>0.63541666665696539</v>
      </c>
      <c r="C73" s="5">
        <v>107407.11639220074</v>
      </c>
      <c r="D73" s="5">
        <v>60513.339440452379</v>
      </c>
      <c r="E73" s="5">
        <v>129053.02835455826</v>
      </c>
      <c r="F73" s="5">
        <v>84717.221147389893</v>
      </c>
      <c r="G73" s="5">
        <v>82573.520544665836</v>
      </c>
    </row>
    <row r="74" spans="1:7" s="4" customFormat="1" ht="14.5" x14ac:dyDescent="0.35">
      <c r="A74" s="8">
        <v>44927</v>
      </c>
      <c r="B74" s="9">
        <v>0.64583333334303461</v>
      </c>
      <c r="C74" s="5">
        <v>106378.64611238304</v>
      </c>
      <c r="D74" s="5">
        <v>60458.553437509268</v>
      </c>
      <c r="E74" s="5">
        <v>129549.28334856925</v>
      </c>
      <c r="F74" s="5">
        <v>85167.235664534164</v>
      </c>
      <c r="G74" s="5">
        <v>82894.928340324084</v>
      </c>
    </row>
    <row r="75" spans="1:7" s="4" customFormat="1" ht="14.5" x14ac:dyDescent="0.35">
      <c r="A75" s="8">
        <v>44927</v>
      </c>
      <c r="B75" s="9">
        <v>0.65625</v>
      </c>
      <c r="C75" s="5">
        <v>106988.55701147416</v>
      </c>
      <c r="D75" s="5">
        <v>60893.243667460141</v>
      </c>
      <c r="E75" s="5">
        <v>130197.4726538839</v>
      </c>
      <c r="F75" s="5">
        <v>85997.736092221632</v>
      </c>
      <c r="G75" s="5">
        <v>83278.755029993888</v>
      </c>
    </row>
    <row r="76" spans="1:7" s="4" customFormat="1" ht="14.5" x14ac:dyDescent="0.35">
      <c r="A76" s="8">
        <v>44927</v>
      </c>
      <c r="B76" s="9">
        <v>0.66666666665696539</v>
      </c>
      <c r="C76" s="5">
        <v>107698.1114983179</v>
      </c>
      <c r="D76" s="5">
        <v>62117.536755896093</v>
      </c>
      <c r="E76" s="5">
        <v>132616.42991127138</v>
      </c>
      <c r="F76" s="5">
        <v>88439.444575103291</v>
      </c>
      <c r="G76" s="5">
        <v>85435.531061312402</v>
      </c>
    </row>
    <row r="77" spans="1:7" s="4" customFormat="1" ht="14.5" x14ac:dyDescent="0.35">
      <c r="A77" s="8">
        <v>44927</v>
      </c>
      <c r="B77" s="9">
        <v>0.67708333334303461</v>
      </c>
      <c r="C77" s="5">
        <v>108503.31663782113</v>
      </c>
      <c r="D77" s="5">
        <v>61790.906463280051</v>
      </c>
      <c r="E77" s="5">
        <v>132749.09325195444</v>
      </c>
      <c r="F77" s="5">
        <v>88314.784468528393</v>
      </c>
      <c r="G77" s="5">
        <v>85350.270227474131</v>
      </c>
    </row>
    <row r="78" spans="1:7" s="4" customFormat="1" ht="14.5" x14ac:dyDescent="0.35">
      <c r="A78" s="8">
        <v>44927</v>
      </c>
      <c r="B78" s="9">
        <v>0.6875</v>
      </c>
      <c r="C78" s="5">
        <v>111369.19937661319</v>
      </c>
      <c r="D78" s="5">
        <v>63796.734414603168</v>
      </c>
      <c r="E78" s="5">
        <v>135155.74109314574</v>
      </c>
      <c r="F78" s="5">
        <v>90154.497768504778</v>
      </c>
      <c r="G78" s="5">
        <v>87170.913640417915</v>
      </c>
    </row>
    <row r="79" spans="1:7" s="4" customFormat="1" ht="14.5" x14ac:dyDescent="0.35">
      <c r="A79" s="8">
        <v>44927</v>
      </c>
      <c r="B79" s="9">
        <v>0.69791666665696539</v>
      </c>
      <c r="C79" s="5">
        <v>118562.63649587447</v>
      </c>
      <c r="D79" s="5">
        <v>69926.37892139492</v>
      </c>
      <c r="E79" s="5">
        <v>140457.3488354797</v>
      </c>
      <c r="F79" s="5">
        <v>94751.777861191396</v>
      </c>
      <c r="G79" s="5">
        <v>91467.332862929834</v>
      </c>
    </row>
    <row r="80" spans="1:7" s="4" customFormat="1" ht="14.5" x14ac:dyDescent="0.35">
      <c r="A80" s="8">
        <v>44927</v>
      </c>
      <c r="B80" s="9">
        <v>0.70833333334303461</v>
      </c>
      <c r="C80" s="5">
        <v>119686.3361118242</v>
      </c>
      <c r="D80" s="5">
        <v>70318.13155183685</v>
      </c>
      <c r="E80" s="5">
        <v>143903.2863773721</v>
      </c>
      <c r="F80" s="5">
        <v>98064.905829434749</v>
      </c>
      <c r="G80" s="5">
        <v>94594.535547847408</v>
      </c>
    </row>
    <row r="81" spans="1:7" s="4" customFormat="1" ht="14.5" x14ac:dyDescent="0.35">
      <c r="A81" s="8">
        <v>44927</v>
      </c>
      <c r="B81" s="9">
        <v>0.71875</v>
      </c>
      <c r="C81" s="5">
        <v>121586.96954158208</v>
      </c>
      <c r="D81" s="5">
        <v>71711.160577500676</v>
      </c>
      <c r="E81" s="5">
        <v>145741.71826950586</v>
      </c>
      <c r="F81" s="5">
        <v>99913.152839060655</v>
      </c>
      <c r="G81" s="5">
        <v>96310.586326407894</v>
      </c>
    </row>
    <row r="82" spans="1:7" s="4" customFormat="1" ht="14.5" x14ac:dyDescent="0.35">
      <c r="A82" s="8">
        <v>44927</v>
      </c>
      <c r="B82" s="9">
        <v>0.72916666665696539</v>
      </c>
      <c r="C82" s="5">
        <v>121750.33092914645</v>
      </c>
      <c r="D82" s="5">
        <v>72095.190925265386</v>
      </c>
      <c r="E82" s="5">
        <v>147530.24411980534</v>
      </c>
      <c r="F82" s="5">
        <v>101557.06928848737</v>
      </c>
      <c r="G82" s="5">
        <v>97861.900550664286</v>
      </c>
    </row>
    <row r="83" spans="1:7" s="4" customFormat="1" ht="14.5" x14ac:dyDescent="0.35">
      <c r="A83" s="8">
        <v>44927</v>
      </c>
      <c r="B83" s="9">
        <v>0.73958333334303461</v>
      </c>
      <c r="C83" s="5">
        <v>123407.80276814305</v>
      </c>
      <c r="D83" s="5">
        <v>73162.888202869304</v>
      </c>
      <c r="E83" s="5">
        <v>147685.58664094884</v>
      </c>
      <c r="F83" s="5">
        <v>101789.2690497165</v>
      </c>
      <c r="G83" s="5">
        <v>98093.756168658016</v>
      </c>
    </row>
    <row r="84" spans="1:7" s="4" customFormat="1" ht="14.5" x14ac:dyDescent="0.35">
      <c r="A84" s="8">
        <v>44927</v>
      </c>
      <c r="B84" s="9">
        <v>0.75</v>
      </c>
      <c r="C84" s="5">
        <v>124395.8688996144</v>
      </c>
      <c r="D84" s="5">
        <v>74080.548135959514</v>
      </c>
      <c r="E84" s="5">
        <v>147699.26416103245</v>
      </c>
      <c r="F84" s="5">
        <v>101972.45425956778</v>
      </c>
      <c r="G84" s="5">
        <v>98188.373706348182</v>
      </c>
    </row>
    <row r="85" spans="1:7" s="4" customFormat="1" ht="14.5" x14ac:dyDescent="0.35">
      <c r="A85" s="8">
        <v>44927</v>
      </c>
      <c r="B85" s="9">
        <v>0.76041666665696539</v>
      </c>
      <c r="C85" s="5">
        <v>121810.09707579712</v>
      </c>
      <c r="D85" s="5">
        <v>71664.854634324816</v>
      </c>
      <c r="E85" s="5">
        <v>147038.00873367419</v>
      </c>
      <c r="F85" s="5">
        <v>101124.37930772216</v>
      </c>
      <c r="G85" s="5">
        <v>97337.957214978902</v>
      </c>
    </row>
    <row r="86" spans="1:7" s="4" customFormat="1" ht="14.5" x14ac:dyDescent="0.35">
      <c r="A86" s="8">
        <v>44927</v>
      </c>
      <c r="B86" s="9">
        <v>0.77083333334303461</v>
      </c>
      <c r="C86" s="5">
        <v>121901.73827731976</v>
      </c>
      <c r="D86" s="5">
        <v>73977.951804535638</v>
      </c>
      <c r="E86" s="5">
        <v>146301.85169706133</v>
      </c>
      <c r="F86" s="5">
        <v>100629.67052936595</v>
      </c>
      <c r="G86" s="5">
        <v>97004.87605330738</v>
      </c>
    </row>
    <row r="87" spans="1:7" s="4" customFormat="1" ht="14.5" x14ac:dyDescent="0.35">
      <c r="A87" s="8">
        <v>44927</v>
      </c>
      <c r="B87" s="9">
        <v>0.78125</v>
      </c>
      <c r="C87" s="5">
        <v>120750.2270138264</v>
      </c>
      <c r="D87" s="5">
        <v>73907.836222850485</v>
      </c>
      <c r="E87" s="5">
        <v>144787.73825320156</v>
      </c>
      <c r="F87" s="5">
        <v>99232.249999396125</v>
      </c>
      <c r="G87" s="5">
        <v>95782.402401445797</v>
      </c>
    </row>
    <row r="88" spans="1:7" s="4" customFormat="1" ht="14.5" x14ac:dyDescent="0.35">
      <c r="A88" s="8">
        <v>44927</v>
      </c>
      <c r="B88" s="9">
        <v>0.79166666665696539</v>
      </c>
      <c r="C88" s="5">
        <v>120578.89124003115</v>
      </c>
      <c r="D88" s="5">
        <v>71989.75461660065</v>
      </c>
      <c r="E88" s="5">
        <v>144239.32058745204</v>
      </c>
      <c r="F88" s="5">
        <v>98866.217423629176</v>
      </c>
      <c r="G88" s="5">
        <v>95292.200099643087</v>
      </c>
    </row>
    <row r="89" spans="1:7" s="4" customFormat="1" ht="14.5" x14ac:dyDescent="0.35">
      <c r="A89" s="8">
        <v>44927</v>
      </c>
      <c r="B89" s="9">
        <v>0.80208333334303461</v>
      </c>
      <c r="C89" s="5">
        <v>122013.30111426268</v>
      </c>
      <c r="D89" s="5">
        <v>70635.04782046043</v>
      </c>
      <c r="E89" s="5">
        <v>142976.33906168849</v>
      </c>
      <c r="F89" s="5">
        <v>97352.278014834228</v>
      </c>
      <c r="G89" s="5">
        <v>93893.255777547151</v>
      </c>
    </row>
    <row r="90" spans="1:7" s="4" customFormat="1" ht="14.5" x14ac:dyDescent="0.35">
      <c r="A90" s="8">
        <v>44927</v>
      </c>
      <c r="B90" s="9">
        <v>0.8125</v>
      </c>
      <c r="C90" s="5">
        <v>119873.61542973833</v>
      </c>
      <c r="D90" s="5">
        <v>69080.136802099936</v>
      </c>
      <c r="E90" s="5">
        <v>141832.69385218172</v>
      </c>
      <c r="F90" s="5">
        <v>96016.145212796546</v>
      </c>
      <c r="G90" s="5">
        <v>92669.554310780004</v>
      </c>
    </row>
    <row r="91" spans="1:7" s="4" customFormat="1" ht="14.5" x14ac:dyDescent="0.35">
      <c r="A91" s="8">
        <v>44927</v>
      </c>
      <c r="B91" s="9">
        <v>0.82291666665696539</v>
      </c>
      <c r="C91" s="5">
        <v>119793.92224095782</v>
      </c>
      <c r="D91" s="5">
        <v>69211.508861208567</v>
      </c>
      <c r="E91" s="5">
        <v>139486.42350453848</v>
      </c>
      <c r="F91" s="5">
        <v>94144.013697316754</v>
      </c>
      <c r="G91" s="5">
        <v>90938.382175506355</v>
      </c>
    </row>
    <row r="92" spans="1:7" s="4" customFormat="1" ht="14.5" x14ac:dyDescent="0.35">
      <c r="A92" s="8">
        <v>44927</v>
      </c>
      <c r="B92" s="9">
        <v>0.83333333334303461</v>
      </c>
      <c r="C92" s="5">
        <v>117490.70075942692</v>
      </c>
      <c r="D92" s="5">
        <v>67161.345671478921</v>
      </c>
      <c r="E92" s="5">
        <v>138475.13783820849</v>
      </c>
      <c r="F92" s="5">
        <v>92986.843601307963</v>
      </c>
      <c r="G92" s="5">
        <v>89674.761884520936</v>
      </c>
    </row>
    <row r="93" spans="1:7" s="4" customFormat="1" ht="14.5" x14ac:dyDescent="0.35">
      <c r="A93" s="8">
        <v>44927</v>
      </c>
      <c r="B93" s="9">
        <v>0.84375</v>
      </c>
      <c r="C93" s="5">
        <v>115203.24955176885</v>
      </c>
      <c r="D93" s="5">
        <v>65982.863561065198</v>
      </c>
      <c r="E93" s="5">
        <v>136588.12777160827</v>
      </c>
      <c r="F93" s="5">
        <v>91277.129071594478</v>
      </c>
      <c r="G93" s="5">
        <v>88092.564550164039</v>
      </c>
    </row>
    <row r="94" spans="1:7" s="4" customFormat="1" ht="14.5" x14ac:dyDescent="0.35">
      <c r="A94" s="8">
        <v>44927</v>
      </c>
      <c r="B94" s="9">
        <v>0.85416666665696539</v>
      </c>
      <c r="C94" s="5">
        <v>114127.21252831687</v>
      </c>
      <c r="D94" s="5">
        <v>65390.377510841434</v>
      </c>
      <c r="E94" s="5">
        <v>134914.65557497874</v>
      </c>
      <c r="F94" s="5">
        <v>89516.655171825172</v>
      </c>
      <c r="G94" s="5">
        <v>86492.000773265478</v>
      </c>
    </row>
    <row r="95" spans="1:7" s="4" customFormat="1" ht="14.5" x14ac:dyDescent="0.35">
      <c r="A95" s="8">
        <v>44927</v>
      </c>
      <c r="B95" s="9">
        <v>0.86458333334303461</v>
      </c>
      <c r="C95" s="5">
        <v>114386.26188347404</v>
      </c>
      <c r="D95" s="5">
        <v>66232.634603477709</v>
      </c>
      <c r="E95" s="5">
        <v>135443.84056044347</v>
      </c>
      <c r="F95" s="5">
        <v>89896.440647129319</v>
      </c>
      <c r="G95" s="5">
        <v>86937.365621618766</v>
      </c>
    </row>
    <row r="96" spans="1:7" s="4" customFormat="1" ht="14.5" x14ac:dyDescent="0.35">
      <c r="A96" s="8">
        <v>44927</v>
      </c>
      <c r="B96" s="9">
        <v>0.875</v>
      </c>
      <c r="C96" s="5">
        <v>120009.09338149428</v>
      </c>
      <c r="D96" s="5">
        <v>71153.649094476234</v>
      </c>
      <c r="E96" s="5">
        <v>143065.6952278844</v>
      </c>
      <c r="F96" s="5">
        <v>96835.050816166142</v>
      </c>
      <c r="G96" s="5">
        <v>93483.828334654143</v>
      </c>
    </row>
    <row r="97" spans="1:7" s="4" customFormat="1" ht="14.5" x14ac:dyDescent="0.35">
      <c r="A97" s="8">
        <v>44927</v>
      </c>
      <c r="B97" s="9">
        <v>0.88541666665696539</v>
      </c>
      <c r="C97" s="5">
        <v>120284.03211452519</v>
      </c>
      <c r="D97" s="5">
        <v>70730.577858888253</v>
      </c>
      <c r="E97" s="5">
        <v>140958.55537142014</v>
      </c>
      <c r="F97" s="5">
        <v>95002.732424177681</v>
      </c>
      <c r="G97" s="5">
        <v>91744.221883082631</v>
      </c>
    </row>
    <row r="98" spans="1:7" s="4" customFormat="1" ht="14.5" x14ac:dyDescent="0.35">
      <c r="A98" s="8">
        <v>44927</v>
      </c>
      <c r="B98" s="9">
        <v>0.89583333334303461</v>
      </c>
      <c r="C98" s="5">
        <v>119367.56020845266</v>
      </c>
      <c r="D98" s="5">
        <v>69375.643631917745</v>
      </c>
      <c r="E98" s="5">
        <v>138943.91794559718</v>
      </c>
      <c r="F98" s="5">
        <v>93234.9533266738</v>
      </c>
      <c r="G98" s="5">
        <v>90055.488076021982</v>
      </c>
    </row>
    <row r="99" spans="1:7" s="4" customFormat="1" ht="14.5" x14ac:dyDescent="0.35">
      <c r="A99" s="8">
        <v>44927</v>
      </c>
      <c r="B99" s="9">
        <v>0.90625</v>
      </c>
      <c r="C99" s="5">
        <v>114824.6481807541</v>
      </c>
      <c r="D99" s="5">
        <v>68627.484398382687</v>
      </c>
      <c r="E99" s="5">
        <v>137851.18577421276</v>
      </c>
      <c r="F99" s="5">
        <v>91828.867947629376</v>
      </c>
      <c r="G99" s="5">
        <v>88794.22825029667</v>
      </c>
    </row>
    <row r="100" spans="1:7" s="4" customFormat="1" ht="14.5" x14ac:dyDescent="0.35">
      <c r="A100" s="8">
        <v>44927</v>
      </c>
      <c r="B100" s="9">
        <v>0.91666666665696539</v>
      </c>
      <c r="C100" s="5">
        <v>111189.8403354146</v>
      </c>
      <c r="D100" s="5">
        <v>66416.31616612483</v>
      </c>
      <c r="E100" s="5">
        <v>134955.56791235309</v>
      </c>
      <c r="F100" s="5">
        <v>89273.922874205571</v>
      </c>
      <c r="G100" s="5">
        <v>86205.127389240035</v>
      </c>
    </row>
    <row r="101" spans="1:7" s="4" customFormat="1" ht="14.5" x14ac:dyDescent="0.35">
      <c r="A101" s="8">
        <v>44927</v>
      </c>
      <c r="B101" s="9">
        <v>0.92708333334303461</v>
      </c>
      <c r="C101" s="5">
        <v>109236.75267484564</v>
      </c>
      <c r="D101" s="5">
        <v>66796.983175654663</v>
      </c>
      <c r="E101" s="5">
        <v>131854.39267680628</v>
      </c>
      <c r="F101" s="5">
        <v>86052.613200679829</v>
      </c>
      <c r="G101" s="5">
        <v>83040.569697138009</v>
      </c>
    </row>
    <row r="102" spans="1:7" s="4" customFormat="1" ht="14.5" x14ac:dyDescent="0.35">
      <c r="A102" s="8">
        <v>44927</v>
      </c>
      <c r="B102" s="9">
        <v>0.9375</v>
      </c>
      <c r="C102" s="5">
        <v>103277.08403020847</v>
      </c>
      <c r="D102" s="5">
        <v>64472.028870559036</v>
      </c>
      <c r="E102" s="5">
        <v>129789.12547777363</v>
      </c>
      <c r="F102" s="5">
        <v>83805.532696631271</v>
      </c>
      <c r="G102" s="5">
        <v>80985.262382014087</v>
      </c>
    </row>
    <row r="103" spans="1:7" s="4" customFormat="1" ht="14.5" x14ac:dyDescent="0.35">
      <c r="A103" s="8">
        <v>44927</v>
      </c>
      <c r="B103" s="9">
        <v>0.94791666665696539</v>
      </c>
      <c r="C103" s="5">
        <v>97746.92515449581</v>
      </c>
      <c r="D103" s="5">
        <v>59682.592994793529</v>
      </c>
      <c r="E103" s="5">
        <v>125185.53644286623</v>
      </c>
      <c r="F103" s="5">
        <v>79418.721037272917</v>
      </c>
      <c r="G103" s="5">
        <v>77038.686758745345</v>
      </c>
    </row>
    <row r="104" spans="1:7" s="4" customFormat="1" ht="14.5" x14ac:dyDescent="0.35">
      <c r="A104" s="8">
        <v>44927</v>
      </c>
      <c r="B104" s="9">
        <v>0.95833333334303461</v>
      </c>
      <c r="C104" s="5">
        <v>97041.131183229299</v>
      </c>
      <c r="D104" s="5">
        <v>59121.456183704278</v>
      </c>
      <c r="E104" s="5">
        <v>121839.53451227525</v>
      </c>
      <c r="F104" s="5">
        <v>76229.001389360928</v>
      </c>
      <c r="G104" s="5">
        <v>74076.30134080573</v>
      </c>
    </row>
    <row r="105" spans="1:7" s="4" customFormat="1" ht="14.5" x14ac:dyDescent="0.35">
      <c r="A105" s="8">
        <v>44927</v>
      </c>
      <c r="B105" s="9">
        <v>0.96875</v>
      </c>
      <c r="C105" s="5">
        <v>93998.457509113694</v>
      </c>
      <c r="D105" s="5">
        <v>56593.759705256394</v>
      </c>
      <c r="E105" s="5">
        <v>118485.95857337216</v>
      </c>
      <c r="F105" s="5">
        <v>73125.129315202183</v>
      </c>
      <c r="G105" s="5">
        <v>71088.371007729904</v>
      </c>
    </row>
    <row r="106" spans="1:7" s="4" customFormat="1" ht="14.5" x14ac:dyDescent="0.35">
      <c r="A106" s="8">
        <v>44927</v>
      </c>
      <c r="B106" s="9">
        <v>0.97916666665696539</v>
      </c>
      <c r="C106" s="5">
        <v>91948.572519617213</v>
      </c>
      <c r="D106" s="5">
        <v>55563.421542565156</v>
      </c>
      <c r="E106" s="5">
        <v>115532.84050182877</v>
      </c>
      <c r="F106" s="5">
        <v>70036.115361530261</v>
      </c>
      <c r="G106" s="5">
        <v>68050.553426792874</v>
      </c>
    </row>
    <row r="107" spans="1:7" s="4" customFormat="1" ht="14.5" x14ac:dyDescent="0.35">
      <c r="A107" s="8">
        <v>44927</v>
      </c>
      <c r="B107" s="10">
        <v>0.98958333334303461</v>
      </c>
      <c r="C107" s="5">
        <v>88135.586848186358</v>
      </c>
      <c r="D107" s="5">
        <v>51873.573212077921</v>
      </c>
      <c r="E107" s="5">
        <v>112430.99314074099</v>
      </c>
      <c r="F107" s="5">
        <v>67114.020847680455</v>
      </c>
      <c r="G107" s="5">
        <v>65182.881407876819</v>
      </c>
    </row>
    <row r="108" spans="1:7" s="4" customFormat="1" ht="14.5" x14ac:dyDescent="0.35">
      <c r="A108" s="8">
        <v>44928</v>
      </c>
      <c r="B108" s="9">
        <v>0</v>
      </c>
      <c r="C108" s="5">
        <v>89703.115531823001</v>
      </c>
      <c r="D108" s="5">
        <v>51034.99686796873</v>
      </c>
      <c r="E108" s="5">
        <v>109982.75757065976</v>
      </c>
      <c r="F108" s="5">
        <v>65101.445960348254</v>
      </c>
      <c r="G108" s="5">
        <v>63347.925805998682</v>
      </c>
    </row>
    <row r="109" spans="1:7" s="4" customFormat="1" ht="14.5" x14ac:dyDescent="0.35">
      <c r="A109" s="8">
        <v>44928</v>
      </c>
      <c r="B109" s="9">
        <v>1.041666665696539E-2</v>
      </c>
      <c r="C109" s="5">
        <v>92459.062341152021</v>
      </c>
      <c r="D109" s="5">
        <v>51025.564717706184</v>
      </c>
      <c r="E109" s="5">
        <v>107806.46567442029</v>
      </c>
      <c r="F109" s="5">
        <v>62715.729405098609</v>
      </c>
      <c r="G109" s="5">
        <v>60913.154936560044</v>
      </c>
    </row>
    <row r="110" spans="1:7" s="4" customFormat="1" ht="14.5" x14ac:dyDescent="0.35">
      <c r="A110" s="8">
        <v>44928</v>
      </c>
      <c r="B110" s="9">
        <v>2.083333334303461E-2</v>
      </c>
      <c r="C110" s="5">
        <v>92140.007183965325</v>
      </c>
      <c r="D110" s="5">
        <v>49016.323987383366</v>
      </c>
      <c r="E110" s="5">
        <v>105469.45565725799</v>
      </c>
      <c r="F110" s="5">
        <v>60449.018481435865</v>
      </c>
      <c r="G110" s="5">
        <v>58829.456823472392</v>
      </c>
    </row>
    <row r="111" spans="1:7" s="4" customFormat="1" ht="14.5" x14ac:dyDescent="0.35">
      <c r="A111" s="8">
        <v>44928</v>
      </c>
      <c r="B111" s="9">
        <v>3.125E-2</v>
      </c>
      <c r="C111" s="5">
        <v>90748.09080107465</v>
      </c>
      <c r="D111" s="5">
        <v>47175.968033457357</v>
      </c>
      <c r="E111" s="5">
        <v>104561.48000208051</v>
      </c>
      <c r="F111" s="5">
        <v>58600.121859709805</v>
      </c>
      <c r="G111" s="5">
        <v>56946.790884281356</v>
      </c>
    </row>
    <row r="112" spans="1:7" s="4" customFormat="1" ht="14.5" x14ac:dyDescent="0.35">
      <c r="A112" s="8">
        <v>44928</v>
      </c>
      <c r="B112" s="9">
        <v>4.166666665696539E-2</v>
      </c>
      <c r="C112" s="5">
        <v>90325.318772707556</v>
      </c>
      <c r="D112" s="5">
        <v>45555.394159563417</v>
      </c>
      <c r="E112" s="5">
        <v>103056.18991803915</v>
      </c>
      <c r="F112" s="5">
        <v>56658.341236437831</v>
      </c>
      <c r="G112" s="5">
        <v>55262.812028087777</v>
      </c>
    </row>
    <row r="113" spans="1:7" s="4" customFormat="1" ht="14.5" x14ac:dyDescent="0.35">
      <c r="A113" s="8">
        <v>44928</v>
      </c>
      <c r="B113" s="9">
        <v>5.208333334303461E-2</v>
      </c>
      <c r="C113" s="5">
        <v>89068.934045291069</v>
      </c>
      <c r="D113" s="5">
        <v>45476.093066061861</v>
      </c>
      <c r="E113" s="5">
        <v>102224.76057978565</v>
      </c>
      <c r="F113" s="5">
        <v>56155.593118580931</v>
      </c>
      <c r="G113" s="5">
        <v>54871.892763228265</v>
      </c>
    </row>
    <row r="114" spans="1:7" s="4" customFormat="1" ht="14.5" x14ac:dyDescent="0.35">
      <c r="A114" s="8">
        <v>44928</v>
      </c>
      <c r="B114" s="9">
        <v>6.25E-2</v>
      </c>
      <c r="C114" s="5">
        <v>90101.965194181728</v>
      </c>
      <c r="D114" s="5">
        <v>44780.445437856586</v>
      </c>
      <c r="E114" s="5">
        <v>100604.33926489194</v>
      </c>
      <c r="F114" s="5">
        <v>54810.465045313511</v>
      </c>
      <c r="G114" s="5">
        <v>53605.73885718549</v>
      </c>
    </row>
    <row r="115" spans="1:7" s="4" customFormat="1" ht="14.5" x14ac:dyDescent="0.35">
      <c r="A115" s="8">
        <v>44928</v>
      </c>
      <c r="B115" s="9">
        <v>7.291666665696539E-2</v>
      </c>
      <c r="C115" s="5">
        <v>89064.945441596326</v>
      </c>
      <c r="D115" s="5">
        <v>43550.692007782229</v>
      </c>
      <c r="E115" s="5">
        <v>99614.95293252336</v>
      </c>
      <c r="F115" s="5">
        <v>54395.19290800787</v>
      </c>
      <c r="G115" s="5">
        <v>53216.918474201593</v>
      </c>
    </row>
    <row r="116" spans="1:7" s="4" customFormat="1" ht="14.5" x14ac:dyDescent="0.35">
      <c r="A116" s="8">
        <v>44928</v>
      </c>
      <c r="B116" s="9">
        <v>8.333333334303461E-2</v>
      </c>
      <c r="C116" s="5">
        <v>86432.35552131031</v>
      </c>
      <c r="D116" s="5">
        <v>41478.330578447538</v>
      </c>
      <c r="E116" s="5">
        <v>99459.1774179973</v>
      </c>
      <c r="F116" s="5">
        <v>53783.59288704308</v>
      </c>
      <c r="G116" s="5">
        <v>52605.03103450068</v>
      </c>
    </row>
    <row r="117" spans="1:7" s="4" customFormat="1" ht="14.5" x14ac:dyDescent="0.35">
      <c r="A117" s="8">
        <v>44928</v>
      </c>
      <c r="B117" s="9">
        <v>9.375E-2</v>
      </c>
      <c r="C117" s="5">
        <v>87636.992476404761</v>
      </c>
      <c r="D117" s="5">
        <v>42047.902136138895</v>
      </c>
      <c r="E117" s="5">
        <v>98033.458766683922</v>
      </c>
      <c r="F117" s="5">
        <v>52925.198484539418</v>
      </c>
      <c r="G117" s="5">
        <v>51613.181648297868</v>
      </c>
    </row>
    <row r="118" spans="1:7" s="4" customFormat="1" ht="14.5" x14ac:dyDescent="0.35">
      <c r="A118" s="8">
        <v>44928</v>
      </c>
      <c r="B118" s="9">
        <v>0.10416666665696539</v>
      </c>
      <c r="C118" s="5">
        <v>83492.367009430862</v>
      </c>
      <c r="D118" s="5">
        <v>40317.825760406427</v>
      </c>
      <c r="E118" s="5">
        <v>98413.923408228889</v>
      </c>
      <c r="F118" s="5">
        <v>53328.793902569691</v>
      </c>
      <c r="G118" s="5">
        <v>51880.499919598144</v>
      </c>
    </row>
    <row r="119" spans="1:7" s="4" customFormat="1" ht="14.5" x14ac:dyDescent="0.35">
      <c r="A119" s="8">
        <v>44928</v>
      </c>
      <c r="B119" s="9">
        <v>0.11458333334303461</v>
      </c>
      <c r="C119" s="5">
        <v>79706.274156163607</v>
      </c>
      <c r="D119" s="5">
        <v>41112.697165733945</v>
      </c>
      <c r="E119" s="5">
        <v>98668.984990267461</v>
      </c>
      <c r="F119" s="5">
        <v>53975.152094967707</v>
      </c>
      <c r="G119" s="5">
        <v>52733.546785934639</v>
      </c>
    </row>
    <row r="120" spans="1:7" s="4" customFormat="1" ht="14.5" x14ac:dyDescent="0.35">
      <c r="A120" s="8">
        <v>44928</v>
      </c>
      <c r="B120" s="9">
        <v>0.125</v>
      </c>
      <c r="C120" s="5">
        <v>76446.434582037284</v>
      </c>
      <c r="D120" s="5">
        <v>40761.4919822054</v>
      </c>
      <c r="E120" s="5">
        <v>99132.479109744294</v>
      </c>
      <c r="F120" s="5">
        <v>54098.136568655616</v>
      </c>
      <c r="G120" s="5">
        <v>52606.328696184682</v>
      </c>
    </row>
    <row r="121" spans="1:7" s="4" customFormat="1" ht="14.5" x14ac:dyDescent="0.35">
      <c r="A121" s="8">
        <v>44928</v>
      </c>
      <c r="B121" s="9">
        <v>0.13541666665696539</v>
      </c>
      <c r="C121" s="5">
        <v>77567.666363345968</v>
      </c>
      <c r="D121" s="5">
        <v>42241.448942076124</v>
      </c>
      <c r="E121" s="5">
        <v>100024.49461547779</v>
      </c>
      <c r="F121" s="5">
        <v>54749.752551515354</v>
      </c>
      <c r="G121" s="5">
        <v>53418.777247241902</v>
      </c>
    </row>
    <row r="122" spans="1:7" s="4" customFormat="1" ht="14.5" x14ac:dyDescent="0.35">
      <c r="A122" s="8">
        <v>44928</v>
      </c>
      <c r="B122" s="9">
        <v>0.14583333334303461</v>
      </c>
      <c r="C122" s="5">
        <v>78018.54178794242</v>
      </c>
      <c r="D122" s="5">
        <v>42334.744521510758</v>
      </c>
      <c r="E122" s="5">
        <v>99994.595994327232</v>
      </c>
      <c r="F122" s="5">
        <v>54461.87304784618</v>
      </c>
      <c r="G122" s="5">
        <v>53247.61628137232</v>
      </c>
    </row>
    <row r="123" spans="1:7" s="4" customFormat="1" ht="14.5" x14ac:dyDescent="0.35">
      <c r="A123" s="8">
        <v>44928</v>
      </c>
      <c r="B123" s="9">
        <v>0.15625</v>
      </c>
      <c r="C123" s="5">
        <v>78972.141763157662</v>
      </c>
      <c r="D123" s="5">
        <v>43234.91570572323</v>
      </c>
      <c r="E123" s="5">
        <v>101799.54640524325</v>
      </c>
      <c r="F123" s="5">
        <v>55499.780082345635</v>
      </c>
      <c r="G123" s="5">
        <v>54231.285441898224</v>
      </c>
    </row>
    <row r="124" spans="1:7" s="4" customFormat="1" ht="14.5" x14ac:dyDescent="0.35">
      <c r="A124" s="8">
        <v>44928</v>
      </c>
      <c r="B124" s="9">
        <v>0.16666666665696539</v>
      </c>
      <c r="C124" s="5">
        <v>82143.9483557934</v>
      </c>
      <c r="D124" s="5">
        <v>46412.111272163456</v>
      </c>
      <c r="E124" s="5">
        <v>103434.12772410217</v>
      </c>
      <c r="F124" s="5">
        <v>57287.817732789561</v>
      </c>
      <c r="G124" s="5">
        <v>55915.898999586701</v>
      </c>
    </row>
    <row r="125" spans="1:7" s="4" customFormat="1" ht="14.5" x14ac:dyDescent="0.35">
      <c r="A125" s="8">
        <v>44928</v>
      </c>
      <c r="B125" s="9">
        <v>0.17708333334303461</v>
      </c>
      <c r="C125" s="5">
        <v>81641.268474030207</v>
      </c>
      <c r="D125" s="5">
        <v>45498.71627146878</v>
      </c>
      <c r="E125" s="5">
        <v>102374.99829763164</v>
      </c>
      <c r="F125" s="5">
        <v>56398.459605681419</v>
      </c>
      <c r="G125" s="5">
        <v>54994.951150692134</v>
      </c>
    </row>
    <row r="126" spans="1:7" s="4" customFormat="1" ht="14.5" x14ac:dyDescent="0.35">
      <c r="A126" s="8">
        <v>44928</v>
      </c>
      <c r="B126" s="9">
        <v>0.1875</v>
      </c>
      <c r="C126" s="5">
        <v>82893.96357054582</v>
      </c>
      <c r="D126" s="5">
        <v>46518.550568248858</v>
      </c>
      <c r="E126" s="5">
        <v>103130.13338791493</v>
      </c>
      <c r="F126" s="5">
        <v>57213.565042815761</v>
      </c>
      <c r="G126" s="5">
        <v>55602.774691932689</v>
      </c>
    </row>
    <row r="127" spans="1:7" s="4" customFormat="1" ht="14.5" x14ac:dyDescent="0.35">
      <c r="A127" s="8">
        <v>44928</v>
      </c>
      <c r="B127" s="9">
        <v>0.19791666665696539</v>
      </c>
      <c r="C127" s="5">
        <v>82846.090798665784</v>
      </c>
      <c r="D127" s="5">
        <v>46570.710952382498</v>
      </c>
      <c r="E127" s="5">
        <v>104244.89607676644</v>
      </c>
      <c r="F127" s="5">
        <v>57094.358983798607</v>
      </c>
      <c r="G127" s="5">
        <v>55585.074056745842</v>
      </c>
    </row>
    <row r="128" spans="1:7" s="4" customFormat="1" ht="14.5" x14ac:dyDescent="0.35">
      <c r="A128" s="8">
        <v>44928</v>
      </c>
      <c r="B128" s="9">
        <v>0.20833333334303461</v>
      </c>
      <c r="C128" s="5">
        <v>85171.824565117349</v>
      </c>
      <c r="D128" s="5">
        <v>47474.577459993561</v>
      </c>
      <c r="E128" s="5">
        <v>106033.11905304613</v>
      </c>
      <c r="F128" s="5">
        <v>57246.618253251538</v>
      </c>
      <c r="G128" s="5">
        <v>55791.017395726129</v>
      </c>
    </row>
    <row r="129" spans="1:7" s="4" customFormat="1" ht="14.5" x14ac:dyDescent="0.35">
      <c r="A129" s="8">
        <v>44928</v>
      </c>
      <c r="B129" s="9">
        <v>0.21875</v>
      </c>
      <c r="C129" s="5">
        <v>88239.29347426795</v>
      </c>
      <c r="D129" s="5">
        <v>50130.70288936307</v>
      </c>
      <c r="E129" s="5">
        <v>108043.79290062738</v>
      </c>
      <c r="F129" s="5">
        <v>58081.3710010176</v>
      </c>
      <c r="G129" s="5">
        <v>56372.931012726447</v>
      </c>
    </row>
    <row r="130" spans="1:7" s="4" customFormat="1" ht="14.5" x14ac:dyDescent="0.35">
      <c r="A130" s="8">
        <v>44928</v>
      </c>
      <c r="B130" s="9">
        <v>0.22916666665696539</v>
      </c>
      <c r="C130" s="5">
        <v>94903.713927518678</v>
      </c>
      <c r="D130" s="5">
        <v>53812.102925048479</v>
      </c>
      <c r="E130" s="5">
        <v>111582.01540329141</v>
      </c>
      <c r="F130" s="5">
        <v>59201.387225028673</v>
      </c>
      <c r="G130" s="5">
        <v>57657.816651759873</v>
      </c>
    </row>
    <row r="131" spans="1:7" s="4" customFormat="1" ht="14.5" x14ac:dyDescent="0.35">
      <c r="A131" s="8">
        <v>44928</v>
      </c>
      <c r="B131" s="9">
        <v>0.23958333334303461</v>
      </c>
      <c r="C131" s="5">
        <v>100761.3225500453</v>
      </c>
      <c r="D131" s="5">
        <v>56754.291411999489</v>
      </c>
      <c r="E131" s="5">
        <v>115663.8515849517</v>
      </c>
      <c r="F131" s="5">
        <v>60227.038909322451</v>
      </c>
      <c r="G131" s="5">
        <v>58759.007371220156</v>
      </c>
    </row>
    <row r="132" spans="1:7" s="4" customFormat="1" ht="14.5" x14ac:dyDescent="0.35">
      <c r="A132" s="8">
        <v>44928</v>
      </c>
      <c r="B132" s="9">
        <v>0.25</v>
      </c>
      <c r="C132" s="5">
        <v>107072.26933839156</v>
      </c>
      <c r="D132" s="5">
        <v>60201.925721395346</v>
      </c>
      <c r="E132" s="5">
        <v>121804.69499161356</v>
      </c>
      <c r="F132" s="5">
        <v>61513.809602439709</v>
      </c>
      <c r="G132" s="5">
        <v>59987.426127202583</v>
      </c>
    </row>
    <row r="133" spans="1:7" s="4" customFormat="1" ht="14.5" x14ac:dyDescent="0.35">
      <c r="A133" s="8">
        <v>44928</v>
      </c>
      <c r="B133" s="9">
        <v>0.26041666665696539</v>
      </c>
      <c r="C133" s="5">
        <v>116873.02582725423</v>
      </c>
      <c r="D133" s="5">
        <v>67271.74480536567</v>
      </c>
      <c r="E133" s="5">
        <v>127879.14293206959</v>
      </c>
      <c r="F133" s="5">
        <v>64170.409670494177</v>
      </c>
      <c r="G133" s="5">
        <v>62579.6116028736</v>
      </c>
    </row>
    <row r="134" spans="1:7" s="4" customFormat="1" ht="14.5" x14ac:dyDescent="0.35">
      <c r="A134" s="8">
        <v>44928</v>
      </c>
      <c r="B134" s="9">
        <v>0.27083333334303461</v>
      </c>
      <c r="C134" s="5">
        <v>119781.96824500849</v>
      </c>
      <c r="D134" s="5">
        <v>68364.497779601414</v>
      </c>
      <c r="E134" s="5">
        <v>133869.91850061624</v>
      </c>
      <c r="F134" s="5">
        <v>67094.96230531222</v>
      </c>
      <c r="G134" s="5">
        <v>65101.25417645141</v>
      </c>
    </row>
    <row r="135" spans="1:7" s="4" customFormat="1" ht="14.5" x14ac:dyDescent="0.35">
      <c r="A135" s="8">
        <v>44928</v>
      </c>
      <c r="B135" s="9">
        <v>0.28125</v>
      </c>
      <c r="C135" s="5">
        <v>127399.71560798839</v>
      </c>
      <c r="D135" s="5">
        <v>73188.178069213449</v>
      </c>
      <c r="E135" s="5">
        <v>139048.25047317092</v>
      </c>
      <c r="F135" s="5">
        <v>69020.005708548735</v>
      </c>
      <c r="G135" s="5">
        <v>66840.62647612959</v>
      </c>
    </row>
    <row r="136" spans="1:7" s="4" customFormat="1" ht="14.5" x14ac:dyDescent="0.35">
      <c r="A136" s="8">
        <v>44928</v>
      </c>
      <c r="B136" s="9">
        <v>0.29166666665696539</v>
      </c>
      <c r="C136" s="5">
        <v>135154.98919230711</v>
      </c>
      <c r="D136" s="5">
        <v>78643.195576197031</v>
      </c>
      <c r="E136" s="5">
        <v>145533.28584622554</v>
      </c>
      <c r="F136" s="5">
        <v>72478.850655774339</v>
      </c>
      <c r="G136" s="5">
        <v>70373.695441900098</v>
      </c>
    </row>
    <row r="137" spans="1:7" s="4" customFormat="1" ht="14.5" x14ac:dyDescent="0.35">
      <c r="A137" s="8">
        <v>44928</v>
      </c>
      <c r="B137" s="9">
        <v>0.30208333334303461</v>
      </c>
      <c r="C137" s="5">
        <v>139543.60746167251</v>
      </c>
      <c r="D137" s="5">
        <v>80696.053084264058</v>
      </c>
      <c r="E137" s="5">
        <v>148649.92726848382</v>
      </c>
      <c r="F137" s="5">
        <v>74112.667450822089</v>
      </c>
      <c r="G137" s="5">
        <v>71790.927301587057</v>
      </c>
    </row>
    <row r="138" spans="1:7" s="4" customFormat="1" ht="14.5" x14ac:dyDescent="0.35">
      <c r="A138" s="8">
        <v>44928</v>
      </c>
      <c r="B138" s="9">
        <v>0.3125</v>
      </c>
      <c r="C138" s="5">
        <v>143330.38256888476</v>
      </c>
      <c r="D138" s="5">
        <v>83534.13946525121</v>
      </c>
      <c r="E138" s="5">
        <v>153709.71788046879</v>
      </c>
      <c r="F138" s="5">
        <v>77556.727532865028</v>
      </c>
      <c r="G138" s="5">
        <v>74847.202366835932</v>
      </c>
    </row>
    <row r="139" spans="1:7" s="4" customFormat="1" ht="14.5" x14ac:dyDescent="0.35">
      <c r="A139" s="8">
        <v>44928</v>
      </c>
      <c r="B139" s="9">
        <v>0.32291666665696539</v>
      </c>
      <c r="C139" s="5">
        <v>146447.85360745442</v>
      </c>
      <c r="D139" s="5">
        <v>86389.151228272356</v>
      </c>
      <c r="E139" s="5">
        <v>157628.49546281269</v>
      </c>
      <c r="F139" s="5">
        <v>79745.573159435371</v>
      </c>
      <c r="G139" s="5">
        <v>76972.275028515724</v>
      </c>
    </row>
    <row r="140" spans="1:7" s="4" customFormat="1" ht="14.5" x14ac:dyDescent="0.35">
      <c r="A140" s="8">
        <v>44928</v>
      </c>
      <c r="B140" s="9">
        <v>0.33333333334303461</v>
      </c>
      <c r="C140" s="5">
        <v>151503.62184316837</v>
      </c>
      <c r="D140" s="5">
        <v>90568.812304638006</v>
      </c>
      <c r="E140" s="5">
        <v>161776.52235501417</v>
      </c>
      <c r="F140" s="5">
        <v>82682.791843036393</v>
      </c>
      <c r="G140" s="5">
        <v>79758.348777690611</v>
      </c>
    </row>
    <row r="141" spans="1:7" s="4" customFormat="1" ht="14.5" x14ac:dyDescent="0.35">
      <c r="A141" s="8">
        <v>44928</v>
      </c>
      <c r="B141" s="9">
        <v>0.34375</v>
      </c>
      <c r="C141" s="5">
        <v>150544.2835253856</v>
      </c>
      <c r="D141" s="5">
        <v>89983.232664675495</v>
      </c>
      <c r="E141" s="5">
        <v>161685.41175810114</v>
      </c>
      <c r="F141" s="5">
        <v>82673.016912600171</v>
      </c>
      <c r="G141" s="5">
        <v>79726.703759588272</v>
      </c>
    </row>
    <row r="142" spans="1:7" s="4" customFormat="1" ht="14.5" x14ac:dyDescent="0.35">
      <c r="A142" s="8">
        <v>44928</v>
      </c>
      <c r="B142" s="9">
        <v>0.35416666665696539</v>
      </c>
      <c r="C142" s="5">
        <v>152458.95000452461</v>
      </c>
      <c r="D142" s="5">
        <v>90635.274303629616</v>
      </c>
      <c r="E142" s="5">
        <v>164586.68405165663</v>
      </c>
      <c r="F142" s="5">
        <v>84030.04672107879</v>
      </c>
      <c r="G142" s="5">
        <v>81089.561921923072</v>
      </c>
    </row>
    <row r="143" spans="1:7" s="4" customFormat="1" ht="14.5" x14ac:dyDescent="0.35">
      <c r="A143" s="8">
        <v>44928</v>
      </c>
      <c r="B143" s="9">
        <v>0.36458333334303461</v>
      </c>
      <c r="C143" s="5">
        <v>159073.78972914832</v>
      </c>
      <c r="D143" s="5">
        <v>95714.9717010436</v>
      </c>
      <c r="E143" s="5">
        <v>166265.81541330685</v>
      </c>
      <c r="F143" s="5">
        <v>85833.931236466917</v>
      </c>
      <c r="G143" s="5">
        <v>83145.741931497047</v>
      </c>
    </row>
    <row r="144" spans="1:7" s="4" customFormat="1" ht="14.5" x14ac:dyDescent="0.35">
      <c r="A144" s="8">
        <v>44928</v>
      </c>
      <c r="B144" s="9">
        <v>0.375</v>
      </c>
      <c r="C144" s="5">
        <v>159061.85085706229</v>
      </c>
      <c r="D144" s="5">
        <v>95551.785666958094</v>
      </c>
      <c r="E144" s="5">
        <v>168326.38604379163</v>
      </c>
      <c r="F144" s="5">
        <v>87945.503125377611</v>
      </c>
      <c r="G144" s="5">
        <v>85406.220371489442</v>
      </c>
    </row>
    <row r="145" spans="1:7" s="4" customFormat="1" ht="14.5" x14ac:dyDescent="0.35">
      <c r="A145" s="8">
        <v>44928</v>
      </c>
      <c r="B145" s="9">
        <v>0.38541666665696539</v>
      </c>
      <c r="C145" s="5">
        <v>161218.73242774076</v>
      </c>
      <c r="D145" s="5">
        <v>96963.933614000576</v>
      </c>
      <c r="E145" s="5">
        <v>170423.12365315785</v>
      </c>
      <c r="F145" s="5">
        <v>89360.555684897161</v>
      </c>
      <c r="G145" s="5">
        <v>86684.434071390715</v>
      </c>
    </row>
    <row r="146" spans="1:7" s="4" customFormat="1" ht="14.5" x14ac:dyDescent="0.35">
      <c r="A146" s="8">
        <v>44928</v>
      </c>
      <c r="B146" s="9">
        <v>0.39583333334303461</v>
      </c>
      <c r="C146" s="5">
        <v>162854.20120349963</v>
      </c>
      <c r="D146" s="5">
        <v>98083.476878384376</v>
      </c>
      <c r="E146" s="5">
        <v>173965.33148917975</v>
      </c>
      <c r="F146" s="5">
        <v>91345.774137362809</v>
      </c>
      <c r="G146" s="5">
        <v>88682.202495858146</v>
      </c>
    </row>
    <row r="147" spans="1:7" s="4" customFormat="1" ht="14.5" x14ac:dyDescent="0.35">
      <c r="A147" s="8">
        <v>44928</v>
      </c>
      <c r="B147" s="9">
        <v>0.40625</v>
      </c>
      <c r="C147" s="5">
        <v>168098.2608361106</v>
      </c>
      <c r="D147" s="5">
        <v>102722.53749560828</v>
      </c>
      <c r="E147" s="5">
        <v>176827.70329378912</v>
      </c>
      <c r="F147" s="5">
        <v>93248.606752202846</v>
      </c>
      <c r="G147" s="5">
        <v>90351.392286613976</v>
      </c>
    </row>
    <row r="148" spans="1:7" s="4" customFormat="1" ht="14.5" x14ac:dyDescent="0.35">
      <c r="A148" s="8">
        <v>44928</v>
      </c>
      <c r="B148" s="9">
        <v>0.41666666665696539</v>
      </c>
      <c r="C148" s="5">
        <v>171439.99039971325</v>
      </c>
      <c r="D148" s="5">
        <v>106026.64585724274</v>
      </c>
      <c r="E148" s="5">
        <v>178803.74684732346</v>
      </c>
      <c r="F148" s="5">
        <v>95073.729661042555</v>
      </c>
      <c r="G148" s="5">
        <v>92067.445789289224</v>
      </c>
    </row>
    <row r="149" spans="1:7" s="4" customFormat="1" ht="14.5" x14ac:dyDescent="0.35">
      <c r="A149" s="8">
        <v>44928</v>
      </c>
      <c r="B149" s="9">
        <v>0.42708333334303461</v>
      </c>
      <c r="C149" s="5">
        <v>171296.78081475789</v>
      </c>
      <c r="D149" s="5">
        <v>105392.85603246733</v>
      </c>
      <c r="E149" s="5">
        <v>178124.12229546355</v>
      </c>
      <c r="F149" s="5">
        <v>95097.278671121428</v>
      </c>
      <c r="G149" s="5">
        <v>92672.63128150838</v>
      </c>
    </row>
    <row r="150" spans="1:7" s="4" customFormat="1" ht="14.5" x14ac:dyDescent="0.35">
      <c r="A150" s="8">
        <v>44928</v>
      </c>
      <c r="B150" s="9">
        <v>0.4375</v>
      </c>
      <c r="C150" s="5">
        <v>171980.99840973705</v>
      </c>
      <c r="D150" s="5">
        <v>106193.15835748351</v>
      </c>
      <c r="E150" s="5">
        <v>177009.50742699945</v>
      </c>
      <c r="F150" s="5">
        <v>95029.082084876776</v>
      </c>
      <c r="G150" s="5">
        <v>94263.132521817068</v>
      </c>
    </row>
    <row r="151" spans="1:7" s="4" customFormat="1" ht="14.5" x14ac:dyDescent="0.35">
      <c r="A151" s="8">
        <v>44928</v>
      </c>
      <c r="B151" s="9">
        <v>0.44791666665696539</v>
      </c>
      <c r="C151" s="5">
        <v>169462.84397002804</v>
      </c>
      <c r="D151" s="5">
        <v>105268.02997463639</v>
      </c>
      <c r="E151" s="5">
        <v>174678.94588943379</v>
      </c>
      <c r="F151" s="5">
        <v>92949.550651249563</v>
      </c>
      <c r="G151" s="5">
        <v>93917.730320521034</v>
      </c>
    </row>
    <row r="152" spans="1:7" s="4" customFormat="1" ht="14.5" x14ac:dyDescent="0.35">
      <c r="A152" s="8">
        <v>44928</v>
      </c>
      <c r="B152" s="9">
        <v>0.45833333334303461</v>
      </c>
      <c r="C152" s="5">
        <v>165906.04951624153</v>
      </c>
      <c r="D152" s="5">
        <v>101094.31755511521</v>
      </c>
      <c r="E152" s="5">
        <v>175122.21453429261</v>
      </c>
      <c r="F152" s="5">
        <v>93383.644008610805</v>
      </c>
      <c r="G152" s="5">
        <v>95343.296492083318</v>
      </c>
    </row>
    <row r="153" spans="1:7" s="4" customFormat="1" ht="14.5" x14ac:dyDescent="0.35">
      <c r="A153" s="8">
        <v>44928</v>
      </c>
      <c r="B153" s="9">
        <v>0.46875</v>
      </c>
      <c r="C153" s="5">
        <v>166089.07127949654</v>
      </c>
      <c r="D153" s="5">
        <v>102088.99321730474</v>
      </c>
      <c r="E153" s="5">
        <v>174811.55025040373</v>
      </c>
      <c r="F153" s="5">
        <v>92625.493918410488</v>
      </c>
      <c r="G153" s="5">
        <v>94199.116815969115</v>
      </c>
    </row>
    <row r="154" spans="1:7" s="4" customFormat="1" ht="14.5" x14ac:dyDescent="0.35">
      <c r="A154" s="8">
        <v>44928</v>
      </c>
      <c r="B154" s="9">
        <v>0.47916666665696539</v>
      </c>
      <c r="C154" s="5">
        <v>164994.90334133594</v>
      </c>
      <c r="D154" s="5">
        <v>103081.37664084726</v>
      </c>
      <c r="E154" s="5">
        <v>174007.52994845735</v>
      </c>
      <c r="F154" s="5">
        <v>92201.325762543842</v>
      </c>
      <c r="G154" s="5">
        <v>96575.734255054107</v>
      </c>
    </row>
    <row r="155" spans="1:7" s="4" customFormat="1" ht="14.5" x14ac:dyDescent="0.35">
      <c r="A155" s="8">
        <v>44928</v>
      </c>
      <c r="B155" s="9">
        <v>0.48958333334303461</v>
      </c>
      <c r="C155" s="5">
        <v>165058.565080331</v>
      </c>
      <c r="D155" s="5">
        <v>102722.5374956083</v>
      </c>
      <c r="E155" s="5">
        <v>174203.6283209328</v>
      </c>
      <c r="F155" s="5">
        <v>92897.912859115837</v>
      </c>
      <c r="G155" s="5">
        <v>96900.974028968369</v>
      </c>
    </row>
    <row r="156" spans="1:7" s="4" customFormat="1" ht="14.5" x14ac:dyDescent="0.35">
      <c r="A156" s="8">
        <v>44928</v>
      </c>
      <c r="B156" s="9">
        <v>0.5</v>
      </c>
      <c r="C156" s="5">
        <v>168309.11871739361</v>
      </c>
      <c r="D156" s="5">
        <v>105246.3870431698</v>
      </c>
      <c r="E156" s="5">
        <v>177190.36826217856</v>
      </c>
      <c r="F156" s="5">
        <v>96087.022069762141</v>
      </c>
      <c r="G156" s="5">
        <v>98043.53624989024</v>
      </c>
    </row>
    <row r="157" spans="1:7" s="4" customFormat="1" ht="14.5" x14ac:dyDescent="0.35">
      <c r="A157" s="8">
        <v>44928</v>
      </c>
      <c r="B157" s="9">
        <v>0.51041666665696539</v>
      </c>
      <c r="C157" s="5">
        <v>174471.10456035912</v>
      </c>
      <c r="D157" s="5">
        <v>109447.9680817999</v>
      </c>
      <c r="E157" s="5">
        <v>181147.84375450999</v>
      </c>
      <c r="F157" s="5">
        <v>99450.777899885637</v>
      </c>
      <c r="G157" s="5">
        <v>98326.893645301083</v>
      </c>
    </row>
    <row r="158" spans="1:7" s="4" customFormat="1" ht="14.5" x14ac:dyDescent="0.35">
      <c r="A158" s="8">
        <v>44928</v>
      </c>
      <c r="B158" s="9">
        <v>0.52083333334303461</v>
      </c>
      <c r="C158" s="5">
        <v>177712.71581290063</v>
      </c>
      <c r="D158" s="5">
        <v>111875.99613020263</v>
      </c>
      <c r="E158" s="5">
        <v>184289.61341359123</v>
      </c>
      <c r="F158" s="5">
        <v>101776.42270386041</v>
      </c>
      <c r="G158" s="5">
        <v>99396.875776031971</v>
      </c>
    </row>
    <row r="159" spans="1:7" s="4" customFormat="1" ht="14.5" x14ac:dyDescent="0.35">
      <c r="A159" s="8">
        <v>44928</v>
      </c>
      <c r="B159" s="9">
        <v>0.53125</v>
      </c>
      <c r="C159" s="5">
        <v>178615.53359523453</v>
      </c>
      <c r="D159" s="5">
        <v>110707.8714441761</v>
      </c>
      <c r="E159" s="5">
        <v>184425.68944837127</v>
      </c>
      <c r="F159" s="5">
        <v>101856.26640067928</v>
      </c>
      <c r="G159" s="5">
        <v>99511.504776203379</v>
      </c>
    </row>
    <row r="160" spans="1:7" s="4" customFormat="1" ht="14.5" x14ac:dyDescent="0.35">
      <c r="A160" s="8">
        <v>44928</v>
      </c>
      <c r="B160" s="9">
        <v>0.54166666665696539</v>
      </c>
      <c r="C160" s="5">
        <v>176308.72218460473</v>
      </c>
      <c r="D160" s="5">
        <v>108758.63183984383</v>
      </c>
      <c r="E160" s="5">
        <v>183993.38675439241</v>
      </c>
      <c r="F160" s="5">
        <v>101321.82622369497</v>
      </c>
      <c r="G160" s="5">
        <v>99011.943646135842</v>
      </c>
    </row>
    <row r="161" spans="1:7" s="4" customFormat="1" ht="14.5" x14ac:dyDescent="0.35">
      <c r="A161" s="8">
        <v>44928</v>
      </c>
      <c r="B161" s="9">
        <v>0.55208333334303461</v>
      </c>
      <c r="C161" s="5">
        <v>178014.98372986828</v>
      </c>
      <c r="D161" s="5">
        <v>110670.57861084756</v>
      </c>
      <c r="E161" s="5">
        <v>185844.54590277871</v>
      </c>
      <c r="F161" s="5">
        <v>103241.2457516827</v>
      </c>
      <c r="G161" s="5">
        <v>99796.156849727893</v>
      </c>
    </row>
    <row r="162" spans="1:7" s="4" customFormat="1" ht="14.5" x14ac:dyDescent="0.35">
      <c r="A162" s="8">
        <v>44928</v>
      </c>
      <c r="B162" s="9">
        <v>0.5625</v>
      </c>
      <c r="C162" s="5">
        <v>180027.37644895772</v>
      </c>
      <c r="D162" s="5">
        <v>110958.93866805881</v>
      </c>
      <c r="E162" s="5">
        <v>185460.83583631227</v>
      </c>
      <c r="F162" s="5">
        <v>103497.65246403089</v>
      </c>
      <c r="G162" s="5">
        <v>99754.371163508433</v>
      </c>
    </row>
    <row r="163" spans="1:7" s="4" customFormat="1" ht="14.5" x14ac:dyDescent="0.35">
      <c r="A163" s="8">
        <v>44928</v>
      </c>
      <c r="B163" s="9">
        <v>0.57291666665696539</v>
      </c>
      <c r="C163" s="5">
        <v>180544.37321318916</v>
      </c>
      <c r="D163" s="5">
        <v>111539.64748658008</v>
      </c>
      <c r="E163" s="5">
        <v>185202.54889248346</v>
      </c>
      <c r="F163" s="5">
        <v>103649.48032205259</v>
      </c>
      <c r="G163" s="5">
        <v>99933.934814104708</v>
      </c>
    </row>
    <row r="164" spans="1:7" s="4" customFormat="1" ht="14.5" x14ac:dyDescent="0.35">
      <c r="A164" s="8">
        <v>44928</v>
      </c>
      <c r="B164" s="9">
        <v>0.58333333334303461</v>
      </c>
      <c r="C164" s="5">
        <v>179562.07197630682</v>
      </c>
      <c r="D164" s="5">
        <v>110617.23464727003</v>
      </c>
      <c r="E164" s="5">
        <v>185214.02635187149</v>
      </c>
      <c r="F164" s="5">
        <v>103160.77253073271</v>
      </c>
      <c r="G164" s="5">
        <v>99466.831787607458</v>
      </c>
    </row>
    <row r="165" spans="1:7" s="4" customFormat="1" ht="14.5" x14ac:dyDescent="0.35">
      <c r="A165" s="8">
        <v>44928</v>
      </c>
      <c r="B165" s="9">
        <v>0.59375</v>
      </c>
      <c r="C165" s="5">
        <v>177521.8082391065</v>
      </c>
      <c r="D165" s="5">
        <v>109585.7226039058</v>
      </c>
      <c r="E165" s="5">
        <v>183356.17663131419</v>
      </c>
      <c r="F165" s="5">
        <v>101130.50215767718</v>
      </c>
      <c r="G165" s="5">
        <v>98522.818661825964</v>
      </c>
    </row>
    <row r="166" spans="1:7" s="4" customFormat="1" ht="14.5" x14ac:dyDescent="0.35">
      <c r="A166" s="8">
        <v>44928</v>
      </c>
      <c r="B166" s="9">
        <v>0.60416666665696539</v>
      </c>
      <c r="C166" s="5">
        <v>175751.87987880674</v>
      </c>
      <c r="D166" s="5">
        <v>108295.09040596074</v>
      </c>
      <c r="E166" s="5">
        <v>182133.36463402127</v>
      </c>
      <c r="F166" s="5">
        <v>100249.62047091201</v>
      </c>
      <c r="G166" s="5">
        <v>97143.287881157157</v>
      </c>
    </row>
    <row r="167" spans="1:7" s="4" customFormat="1" ht="14.5" x14ac:dyDescent="0.35">
      <c r="A167" s="8">
        <v>44928</v>
      </c>
      <c r="B167" s="9">
        <v>0.61458333334303461</v>
      </c>
      <c r="C167" s="5">
        <v>177541.69449965109</v>
      </c>
      <c r="D167" s="5">
        <v>109313.60721493268</v>
      </c>
      <c r="E167" s="5">
        <v>183242.1865727827</v>
      </c>
      <c r="F167" s="5">
        <v>101080.7546808625</v>
      </c>
      <c r="G167" s="5">
        <v>97265.146773804518</v>
      </c>
    </row>
    <row r="168" spans="1:7" s="4" customFormat="1" ht="14.5" x14ac:dyDescent="0.35">
      <c r="A168" s="8">
        <v>44928</v>
      </c>
      <c r="B168" s="9">
        <v>0.625</v>
      </c>
      <c r="C168" s="5">
        <v>176113.82851702708</v>
      </c>
      <c r="D168" s="5">
        <v>107723.13560346482</v>
      </c>
      <c r="E168" s="5">
        <v>183421.0978377279</v>
      </c>
      <c r="F168" s="5">
        <v>101223.93981426962</v>
      </c>
      <c r="G168" s="5">
        <v>97175.962646549669</v>
      </c>
    </row>
    <row r="169" spans="1:7" s="4" customFormat="1" ht="14.5" x14ac:dyDescent="0.35">
      <c r="A169" s="8">
        <v>44928</v>
      </c>
      <c r="B169" s="9">
        <v>0.63541666665696539</v>
      </c>
      <c r="C169" s="5">
        <v>178122.36767392448</v>
      </c>
      <c r="D169" s="5">
        <v>108747.81098817693</v>
      </c>
      <c r="E169" s="5">
        <v>182644.17740766634</v>
      </c>
      <c r="F169" s="5">
        <v>101000.35777322395</v>
      </c>
      <c r="G169" s="5">
        <v>96924.968452722256</v>
      </c>
    </row>
    <row r="170" spans="1:7" s="4" customFormat="1" ht="14.5" x14ac:dyDescent="0.35">
      <c r="A170" s="8">
        <v>44928</v>
      </c>
      <c r="B170" s="9">
        <v>0.64583333334303461</v>
      </c>
      <c r="C170" s="5">
        <v>173882.40744610183</v>
      </c>
      <c r="D170" s="5">
        <v>106308.59877394928</v>
      </c>
      <c r="E170" s="5">
        <v>182594.11356985278</v>
      </c>
      <c r="F170" s="5">
        <v>101798.4855160213</v>
      </c>
      <c r="G170" s="5">
        <v>97733.271146385203</v>
      </c>
    </row>
    <row r="171" spans="1:7" s="4" customFormat="1" ht="14.5" x14ac:dyDescent="0.35">
      <c r="A171" s="8">
        <v>44928</v>
      </c>
      <c r="B171" s="9">
        <v>0.65625</v>
      </c>
      <c r="C171" s="5">
        <v>172848.18270529271</v>
      </c>
      <c r="D171" s="5">
        <v>102812.30737762799</v>
      </c>
      <c r="E171" s="5">
        <v>179775.49560501784</v>
      </c>
      <c r="F171" s="5">
        <v>100732.41520061465</v>
      </c>
      <c r="G171" s="5">
        <v>96708.385741314734</v>
      </c>
    </row>
    <row r="172" spans="1:7" s="4" customFormat="1" ht="14.5" x14ac:dyDescent="0.35">
      <c r="A172" s="8">
        <v>44928</v>
      </c>
      <c r="B172" s="9">
        <v>0.66666666665696539</v>
      </c>
      <c r="C172" s="5">
        <v>178329.18014605332</v>
      </c>
      <c r="D172" s="5">
        <v>107346.07536887676</v>
      </c>
      <c r="E172" s="5">
        <v>180155.35741669423</v>
      </c>
      <c r="F172" s="5">
        <v>101846.17780804091</v>
      </c>
      <c r="G172" s="5">
        <v>97666.114954190605</v>
      </c>
    </row>
    <row r="173" spans="1:7" s="4" customFormat="1" ht="14.5" x14ac:dyDescent="0.35">
      <c r="A173" s="8">
        <v>44928</v>
      </c>
      <c r="B173" s="9">
        <v>0.67708333334303461</v>
      </c>
      <c r="C173" s="5">
        <v>178965.51754623442</v>
      </c>
      <c r="D173" s="5">
        <v>108531.99249797234</v>
      </c>
      <c r="E173" s="5">
        <v>181582.46864816319</v>
      </c>
      <c r="F173" s="5">
        <v>103645.00545762597</v>
      </c>
      <c r="G173" s="5">
        <v>99484.472939242361</v>
      </c>
    </row>
    <row r="174" spans="1:7" s="4" customFormat="1" ht="14.5" x14ac:dyDescent="0.35">
      <c r="A174" s="8">
        <v>44928</v>
      </c>
      <c r="B174" s="9">
        <v>0.6875</v>
      </c>
      <c r="C174" s="5">
        <v>182075.42834781186</v>
      </c>
      <c r="D174" s="5">
        <v>111103.51746864925</v>
      </c>
      <c r="E174" s="5">
        <v>184779.47613301556</v>
      </c>
      <c r="F174" s="5">
        <v>107537.34511971344</v>
      </c>
      <c r="G174" s="5">
        <v>103027.77109635729</v>
      </c>
    </row>
    <row r="175" spans="1:7" s="4" customFormat="1" ht="14.5" x14ac:dyDescent="0.35">
      <c r="A175" s="8">
        <v>44928</v>
      </c>
      <c r="B175" s="9">
        <v>0.69791666665696539</v>
      </c>
      <c r="C175" s="5">
        <v>183964.28808696472</v>
      </c>
      <c r="D175" s="5">
        <v>113670.78277246383</v>
      </c>
      <c r="E175" s="5">
        <v>187038.6781911643</v>
      </c>
      <c r="F175" s="5">
        <v>110053.91172855436</v>
      </c>
      <c r="G175" s="5">
        <v>105258.99078220813</v>
      </c>
    </row>
    <row r="176" spans="1:7" s="4" customFormat="1" ht="14.5" x14ac:dyDescent="0.35">
      <c r="A176" s="8">
        <v>44928</v>
      </c>
      <c r="B176" s="9">
        <v>0.70833333334303461</v>
      </c>
      <c r="C176" s="5">
        <v>186075.69794225128</v>
      </c>
      <c r="D176" s="5">
        <v>115923.1755897339</v>
      </c>
      <c r="E176" s="5">
        <v>188896.13573086687</v>
      </c>
      <c r="F176" s="5">
        <v>112173.62763349866</v>
      </c>
      <c r="G176" s="5">
        <v>107172.00169418591</v>
      </c>
    </row>
    <row r="177" spans="1:7" s="4" customFormat="1" ht="14.5" x14ac:dyDescent="0.35">
      <c r="A177" s="8">
        <v>44928</v>
      </c>
      <c r="B177" s="9">
        <v>0.71875</v>
      </c>
      <c r="C177" s="5">
        <v>185968.34159648576</v>
      </c>
      <c r="D177" s="5">
        <v>115528.39894665578</v>
      </c>
      <c r="E177" s="5">
        <v>189022.71136020214</v>
      </c>
      <c r="F177" s="5">
        <v>113555.33094812972</v>
      </c>
      <c r="G177" s="5">
        <v>108481.75589640599</v>
      </c>
    </row>
    <row r="178" spans="1:7" s="4" customFormat="1" ht="14.5" x14ac:dyDescent="0.35">
      <c r="A178" s="8">
        <v>44928</v>
      </c>
      <c r="B178" s="9">
        <v>0.72916666665696539</v>
      </c>
      <c r="C178" s="5">
        <v>187566.71977749199</v>
      </c>
      <c r="D178" s="5">
        <v>116642.85392551578</v>
      </c>
      <c r="E178" s="5">
        <v>189379.71430692606</v>
      </c>
      <c r="F178" s="5">
        <v>114478.46561424245</v>
      </c>
      <c r="G178" s="5">
        <v>109391.78191883169</v>
      </c>
    </row>
    <row r="179" spans="1:7" s="4" customFormat="1" ht="14.5" x14ac:dyDescent="0.35">
      <c r="A179" s="8">
        <v>44928</v>
      </c>
      <c r="B179" s="9">
        <v>0.73958333334303461</v>
      </c>
      <c r="C179" s="5">
        <v>187439.48871902216</v>
      </c>
      <c r="D179" s="5">
        <v>117285.51086796387</v>
      </c>
      <c r="E179" s="5">
        <v>188299.13183184448</v>
      </c>
      <c r="F179" s="5">
        <v>113751.56156269307</v>
      </c>
      <c r="G179" s="5">
        <v>108790.17545442379</v>
      </c>
    </row>
    <row r="180" spans="1:7" s="4" customFormat="1" ht="14.5" x14ac:dyDescent="0.35">
      <c r="A180" s="8">
        <v>44928</v>
      </c>
      <c r="B180" s="9">
        <v>0.75</v>
      </c>
      <c r="C180" s="5">
        <v>187888.77105528855</v>
      </c>
      <c r="D180" s="5">
        <v>118286.15314350111</v>
      </c>
      <c r="E180" s="5">
        <v>186934.53347553586</v>
      </c>
      <c r="F180" s="5">
        <v>113920.26371062612</v>
      </c>
      <c r="G180" s="5">
        <v>108961.60106848691</v>
      </c>
    </row>
    <row r="181" spans="1:7" s="4" customFormat="1" ht="14.5" x14ac:dyDescent="0.35">
      <c r="A181" s="8">
        <v>44928</v>
      </c>
      <c r="B181" s="9">
        <v>0.76041666665696539</v>
      </c>
      <c r="C181" s="5">
        <v>186866.94247950913</v>
      </c>
      <c r="D181" s="5">
        <v>116076.1668285139</v>
      </c>
      <c r="E181" s="5">
        <v>186134.22003355066</v>
      </c>
      <c r="F181" s="5">
        <v>114118.35668654594</v>
      </c>
      <c r="G181" s="5">
        <v>109315.3012350803</v>
      </c>
    </row>
    <row r="182" spans="1:7" s="4" customFormat="1" ht="14.5" x14ac:dyDescent="0.35">
      <c r="A182" s="8">
        <v>44928</v>
      </c>
      <c r="B182" s="9">
        <v>0.77083333334303461</v>
      </c>
      <c r="C182" s="5">
        <v>184095.50984813258</v>
      </c>
      <c r="D182" s="5">
        <v>114169.57820005735</v>
      </c>
      <c r="E182" s="5">
        <v>184980.77176896652</v>
      </c>
      <c r="F182" s="5">
        <v>113269.52930892661</v>
      </c>
      <c r="G182" s="5">
        <v>108317.08189398881</v>
      </c>
    </row>
    <row r="183" spans="1:7" s="4" customFormat="1" ht="14.5" x14ac:dyDescent="0.35">
      <c r="A183" s="8">
        <v>44928</v>
      </c>
      <c r="B183" s="9">
        <v>0.78125</v>
      </c>
      <c r="C183" s="5">
        <v>183363.84201928074</v>
      </c>
      <c r="D183" s="5">
        <v>112810.12857472093</v>
      </c>
      <c r="E183" s="5">
        <v>184319.24151848021</v>
      </c>
      <c r="F183" s="5">
        <v>112519.69342822993</v>
      </c>
      <c r="G183" s="5">
        <v>107531.60749203377</v>
      </c>
    </row>
    <row r="184" spans="1:7" s="4" customFormat="1" ht="14.5" x14ac:dyDescent="0.35">
      <c r="A184" s="8">
        <v>44928</v>
      </c>
      <c r="B184" s="9">
        <v>0.79166666665696539</v>
      </c>
      <c r="C184" s="5">
        <v>183379.74802563569</v>
      </c>
      <c r="D184" s="5">
        <v>112011.30966167311</v>
      </c>
      <c r="E184" s="5">
        <v>182744.41661009626</v>
      </c>
      <c r="F184" s="5">
        <v>111524.50165918609</v>
      </c>
      <c r="G184" s="5">
        <v>106592.24299185901</v>
      </c>
    </row>
    <row r="185" spans="1:7" s="4" customFormat="1" ht="14.5" x14ac:dyDescent="0.35">
      <c r="A185" s="8">
        <v>44928</v>
      </c>
      <c r="B185" s="9">
        <v>0.80208333334303461</v>
      </c>
      <c r="C185" s="5">
        <v>179347.31370619871</v>
      </c>
      <c r="D185" s="5">
        <v>109426.72590778947</v>
      </c>
      <c r="E185" s="5">
        <v>180972.17359533417</v>
      </c>
      <c r="F185" s="5">
        <v>110417.03780018976</v>
      </c>
      <c r="G185" s="5">
        <v>105890.57230412816</v>
      </c>
    </row>
    <row r="186" spans="1:7" s="4" customFormat="1" ht="14.5" x14ac:dyDescent="0.35">
      <c r="A186" s="8">
        <v>44928</v>
      </c>
      <c r="B186" s="9">
        <v>0.8125</v>
      </c>
      <c r="C186" s="5">
        <v>178456.44867278027</v>
      </c>
      <c r="D186" s="5">
        <v>108960.19481052519</v>
      </c>
      <c r="E186" s="5">
        <v>176987.23686778307</v>
      </c>
      <c r="F186" s="5">
        <v>107748.05050024683</v>
      </c>
      <c r="G186" s="5">
        <v>103233.65693908869</v>
      </c>
    </row>
    <row r="187" spans="1:7" s="4" customFormat="1" ht="14.5" x14ac:dyDescent="0.35">
      <c r="A187" s="8">
        <v>44928</v>
      </c>
      <c r="B187" s="9">
        <v>0.82291666665696539</v>
      </c>
      <c r="C187" s="5">
        <v>174829.09057509786</v>
      </c>
      <c r="D187" s="5">
        <v>105353.4036781202</v>
      </c>
      <c r="E187" s="5">
        <v>173050.10667376945</v>
      </c>
      <c r="F187" s="5">
        <v>105715.61945225984</v>
      </c>
      <c r="G187" s="5">
        <v>101364.55623406207</v>
      </c>
    </row>
    <row r="188" spans="1:7" s="4" customFormat="1" ht="14.5" x14ac:dyDescent="0.35">
      <c r="A188" s="8">
        <v>44928</v>
      </c>
      <c r="B188" s="9">
        <v>0.83333333334303461</v>
      </c>
      <c r="C188" s="5">
        <v>166029.39038856543</v>
      </c>
      <c r="D188" s="5">
        <v>100832.58755861358</v>
      </c>
      <c r="E188" s="5">
        <v>169735.3875495856</v>
      </c>
      <c r="F188" s="5">
        <v>103222.22800789837</v>
      </c>
      <c r="G188" s="5">
        <v>99251.173740270999</v>
      </c>
    </row>
    <row r="189" spans="1:7" s="4" customFormat="1" ht="14.5" x14ac:dyDescent="0.35">
      <c r="A189" s="8">
        <v>44928</v>
      </c>
      <c r="B189" s="9">
        <v>0.84375</v>
      </c>
      <c r="C189" s="5">
        <v>159539.4021527259</v>
      </c>
      <c r="D189" s="5">
        <v>95776.316118998497</v>
      </c>
      <c r="E189" s="5">
        <v>167037.14262836106</v>
      </c>
      <c r="F189" s="5">
        <v>99463.632673036613</v>
      </c>
      <c r="G189" s="5">
        <v>95914.118073017307</v>
      </c>
    </row>
    <row r="190" spans="1:7" s="4" customFormat="1" ht="14.5" x14ac:dyDescent="0.35">
      <c r="A190" s="8">
        <v>44928</v>
      </c>
      <c r="B190" s="9">
        <v>0.85416666665696539</v>
      </c>
      <c r="C190" s="5">
        <v>155376.49917743271</v>
      </c>
      <c r="D190" s="5">
        <v>91983.271136238909</v>
      </c>
      <c r="E190" s="5">
        <v>163548.26851781859</v>
      </c>
      <c r="F190" s="5">
        <v>96897.328574875137</v>
      </c>
      <c r="G190" s="5">
        <v>93501.127899320607</v>
      </c>
    </row>
    <row r="191" spans="1:7" s="4" customFormat="1" ht="14.5" x14ac:dyDescent="0.35">
      <c r="A191" s="8">
        <v>44928</v>
      </c>
      <c r="B191" s="9">
        <v>0.86458333334303461</v>
      </c>
      <c r="C191" s="5">
        <v>158039.07040652732</v>
      </c>
      <c r="D191" s="5">
        <v>94613.277862443865</v>
      </c>
      <c r="E191" s="5">
        <v>162244.05890019936</v>
      </c>
      <c r="F191" s="5">
        <v>96754.341593646765</v>
      </c>
      <c r="G191" s="5">
        <v>93381.224953838449</v>
      </c>
    </row>
    <row r="192" spans="1:7" s="4" customFormat="1" ht="14.5" x14ac:dyDescent="0.35">
      <c r="A192" s="8">
        <v>44928</v>
      </c>
      <c r="B192" s="9">
        <v>0.875</v>
      </c>
      <c r="C192" s="5">
        <v>160514.37986306555</v>
      </c>
      <c r="D192" s="5">
        <v>97031.986194798592</v>
      </c>
      <c r="E192" s="5">
        <v>167777.02594390817</v>
      </c>
      <c r="F192" s="5">
        <v>103357.84140492481</v>
      </c>
      <c r="G192" s="5">
        <v>99484.78677203221</v>
      </c>
    </row>
    <row r="193" spans="1:7" s="4" customFormat="1" ht="14.5" x14ac:dyDescent="0.35">
      <c r="A193" s="8">
        <v>44928</v>
      </c>
      <c r="B193" s="9">
        <v>0.88541666665696539</v>
      </c>
      <c r="C193" s="5">
        <v>157266.98809734685</v>
      </c>
      <c r="D193" s="5">
        <v>94323.44344360492</v>
      </c>
      <c r="E193" s="5">
        <v>165164.28504706788</v>
      </c>
      <c r="F193" s="5">
        <v>101027.77181525606</v>
      </c>
      <c r="G193" s="5">
        <v>97292.40239412924</v>
      </c>
    </row>
    <row r="194" spans="1:7" s="4" customFormat="1" ht="14.5" x14ac:dyDescent="0.35">
      <c r="A194" s="8">
        <v>44928</v>
      </c>
      <c r="B194" s="9">
        <v>0.89583333334303461</v>
      </c>
      <c r="C194" s="5">
        <v>156471.00681733122</v>
      </c>
      <c r="D194" s="5">
        <v>92671.956332470261</v>
      </c>
      <c r="E194" s="5">
        <v>162451.9541848324</v>
      </c>
      <c r="F194" s="5">
        <v>99305.92941821058</v>
      </c>
      <c r="G194" s="5">
        <v>95682.133259741968</v>
      </c>
    </row>
    <row r="195" spans="1:7" s="4" customFormat="1" ht="14.5" x14ac:dyDescent="0.35">
      <c r="A195" s="8">
        <v>44928</v>
      </c>
      <c r="B195" s="9">
        <v>0.90625</v>
      </c>
      <c r="C195" s="5">
        <v>152435.06715926848</v>
      </c>
      <c r="D195" s="5">
        <v>90583.949989797024</v>
      </c>
      <c r="E195" s="5">
        <v>160034.19695684378</v>
      </c>
      <c r="F195" s="5">
        <v>97597.655334962081</v>
      </c>
      <c r="G195" s="5">
        <v>93899.687894051589</v>
      </c>
    </row>
    <row r="196" spans="1:7" s="4" customFormat="1" ht="14.5" x14ac:dyDescent="0.35">
      <c r="A196" s="8">
        <v>44928</v>
      </c>
      <c r="B196" s="9">
        <v>0.91666666665696539</v>
      </c>
      <c r="C196" s="5">
        <v>147431.20538553683</v>
      </c>
      <c r="D196" s="5">
        <v>85261.007176688654</v>
      </c>
      <c r="E196" s="5">
        <v>155716.67603323091</v>
      </c>
      <c r="F196" s="5">
        <v>94338.11691512118</v>
      </c>
      <c r="G196" s="5">
        <v>90852.860569353565</v>
      </c>
    </row>
    <row r="197" spans="1:7" s="4" customFormat="1" ht="14.5" x14ac:dyDescent="0.35">
      <c r="A197" s="8">
        <v>44928</v>
      </c>
      <c r="B197" s="9">
        <v>0.92708333334303461</v>
      </c>
      <c r="C197" s="5">
        <v>147323.71500867268</v>
      </c>
      <c r="D197" s="5">
        <v>83740.977873760756</v>
      </c>
      <c r="E197" s="5">
        <v>151908.48182668813</v>
      </c>
      <c r="F197" s="5">
        <v>90427.034166664351</v>
      </c>
      <c r="G197" s="5">
        <v>87220.413128616929</v>
      </c>
    </row>
    <row r="198" spans="1:7" s="4" customFormat="1" ht="14.5" x14ac:dyDescent="0.35">
      <c r="A198" s="8">
        <v>44928</v>
      </c>
      <c r="B198" s="9">
        <v>0.9375</v>
      </c>
      <c r="C198" s="5">
        <v>141247.91255533296</v>
      </c>
      <c r="D198" s="5">
        <v>79003.573129928263</v>
      </c>
      <c r="E198" s="5">
        <v>146211.87525763037</v>
      </c>
      <c r="F198" s="5">
        <v>86482.820237629334</v>
      </c>
      <c r="G198" s="5">
        <v>83609.686353096666</v>
      </c>
    </row>
    <row r="199" spans="1:7" s="4" customFormat="1" ht="14.5" x14ac:dyDescent="0.35">
      <c r="A199" s="8">
        <v>44928</v>
      </c>
      <c r="B199" s="9">
        <v>0.94791666665696539</v>
      </c>
      <c r="C199" s="5">
        <v>138129.91888793299</v>
      </c>
      <c r="D199" s="5">
        <v>75881.789102074632</v>
      </c>
      <c r="E199" s="5">
        <v>142300.09280358773</v>
      </c>
      <c r="F199" s="5">
        <v>82627.443564924673</v>
      </c>
      <c r="G199" s="5">
        <v>80027.75245984683</v>
      </c>
    </row>
    <row r="200" spans="1:7" s="4" customFormat="1" ht="14.5" x14ac:dyDescent="0.35">
      <c r="A200" s="8">
        <v>44928</v>
      </c>
      <c r="B200" s="9">
        <v>0.95833333334303461</v>
      </c>
      <c r="C200" s="5">
        <v>136082.94298110323</v>
      </c>
      <c r="D200" s="5">
        <v>74647.062188797689</v>
      </c>
      <c r="E200" s="5">
        <v>139587.79707652552</v>
      </c>
      <c r="F200" s="5">
        <v>79755.381749373511</v>
      </c>
      <c r="G200" s="5">
        <v>77220.98395395813</v>
      </c>
    </row>
    <row r="201" spans="1:7" s="4" customFormat="1" ht="14.5" x14ac:dyDescent="0.35">
      <c r="A201" s="8">
        <v>44928</v>
      </c>
      <c r="B201" s="9">
        <v>0.96875</v>
      </c>
      <c r="C201" s="5">
        <v>134808.49289514005</v>
      </c>
      <c r="D201" s="5">
        <v>73043.430400178753</v>
      </c>
      <c r="E201" s="5">
        <v>135076.7819712905</v>
      </c>
      <c r="F201" s="5">
        <v>75591.577704758165</v>
      </c>
      <c r="G201" s="5">
        <v>73259.99306450563</v>
      </c>
    </row>
    <row r="202" spans="1:7" s="4" customFormat="1" ht="14.5" x14ac:dyDescent="0.35">
      <c r="A202" s="8">
        <v>44928</v>
      </c>
      <c r="B202" s="9">
        <v>0.97916666665696539</v>
      </c>
      <c r="C202" s="5">
        <v>128945.34843088091</v>
      </c>
      <c r="D202" s="5">
        <v>69281.230232699745</v>
      </c>
      <c r="E202" s="5">
        <v>133007.89052625303</v>
      </c>
      <c r="F202" s="5">
        <v>73914.191739785398</v>
      </c>
      <c r="G202" s="5">
        <v>71685.035193006261</v>
      </c>
    </row>
    <row r="203" spans="1:7" s="4" customFormat="1" ht="14.5" x14ac:dyDescent="0.35">
      <c r="A203" s="8">
        <v>44928</v>
      </c>
      <c r="B203" s="10">
        <v>0.98958333334303461</v>
      </c>
      <c r="C203" s="5">
        <v>124467.5821533744</v>
      </c>
      <c r="D203" s="5">
        <v>64307.28167995128</v>
      </c>
      <c r="E203" s="5">
        <v>129870.33816176422</v>
      </c>
      <c r="F203" s="5">
        <v>70653.330545630364</v>
      </c>
      <c r="G203" s="5">
        <v>68609.633110087991</v>
      </c>
    </row>
    <row r="204" spans="1:7" s="4" customFormat="1" ht="14.5" x14ac:dyDescent="0.35">
      <c r="A204" s="8">
        <v>44929</v>
      </c>
      <c r="B204" s="9">
        <v>0</v>
      </c>
      <c r="C204" s="5">
        <v>124423.7574068643</v>
      </c>
      <c r="D204" s="5">
        <v>63082.232865722981</v>
      </c>
      <c r="E204" s="5">
        <v>126240.59992411095</v>
      </c>
      <c r="F204" s="5">
        <v>67645.609278498174</v>
      </c>
      <c r="G204" s="5">
        <v>65631.696781704522</v>
      </c>
    </row>
    <row r="205" spans="1:7" s="4" customFormat="1" ht="14.5" x14ac:dyDescent="0.35">
      <c r="A205" s="8">
        <v>44929</v>
      </c>
      <c r="B205" s="9">
        <v>1.041666665696539E-2</v>
      </c>
      <c r="C205" s="5">
        <v>119427.33093948607</v>
      </c>
      <c r="D205" s="5">
        <v>59139.119163535543</v>
      </c>
      <c r="E205" s="5">
        <v>123231.77850176289</v>
      </c>
      <c r="F205" s="5">
        <v>65135.467636721238</v>
      </c>
      <c r="G205" s="5">
        <v>63370.301117863586</v>
      </c>
    </row>
    <row r="206" spans="1:7" s="4" customFormat="1" ht="14.5" x14ac:dyDescent="0.35">
      <c r="A206" s="8">
        <v>44929</v>
      </c>
      <c r="B206" s="9">
        <v>2.083333334303461E-2</v>
      </c>
      <c r="C206" s="5">
        <v>116773.39968826534</v>
      </c>
      <c r="D206" s="5">
        <v>56844.847575157051</v>
      </c>
      <c r="E206" s="5">
        <v>120956.84363338945</v>
      </c>
      <c r="F206" s="5">
        <v>62673.798518085358</v>
      </c>
      <c r="G206" s="5">
        <v>61120.654571045532</v>
      </c>
    </row>
    <row r="207" spans="1:7" s="4" customFormat="1" ht="14.5" x14ac:dyDescent="0.35">
      <c r="A207" s="8">
        <v>44929</v>
      </c>
      <c r="B207" s="9">
        <v>3.125E-2</v>
      </c>
      <c r="C207" s="5">
        <v>116382.862143153</v>
      </c>
      <c r="D207" s="5">
        <v>57891.06933782265</v>
      </c>
      <c r="E207" s="5">
        <v>118233.90322746098</v>
      </c>
      <c r="F207" s="5">
        <v>61136.151685584824</v>
      </c>
      <c r="G207" s="5">
        <v>59477.031887271805</v>
      </c>
    </row>
    <row r="208" spans="1:7" s="4" customFormat="1" ht="14.5" x14ac:dyDescent="0.35">
      <c r="A208" s="8">
        <v>44929</v>
      </c>
      <c r="B208" s="9">
        <v>4.166666665696539E-2</v>
      </c>
      <c r="C208" s="5">
        <v>113481.57243055334</v>
      </c>
      <c r="D208" s="5">
        <v>55279.278250346826</v>
      </c>
      <c r="E208" s="5">
        <v>116548.81080406645</v>
      </c>
      <c r="F208" s="5">
        <v>59678.366864811927</v>
      </c>
      <c r="G208" s="5">
        <v>57925.703728928667</v>
      </c>
    </row>
    <row r="209" spans="1:7" s="4" customFormat="1" ht="14.5" x14ac:dyDescent="0.35">
      <c r="A209" s="8">
        <v>44929</v>
      </c>
      <c r="B209" s="9">
        <v>5.208333334303461E-2</v>
      </c>
      <c r="C209" s="5">
        <v>113915.98607135094</v>
      </c>
      <c r="D209" s="5">
        <v>56057.292241562747</v>
      </c>
      <c r="E209" s="5">
        <v>115189.31142400729</v>
      </c>
      <c r="F209" s="5">
        <v>58340.765404163307</v>
      </c>
      <c r="G209" s="5">
        <v>56715.070694882168</v>
      </c>
    </row>
    <row r="210" spans="1:7" s="4" customFormat="1" ht="14.5" x14ac:dyDescent="0.35">
      <c r="A210" s="8">
        <v>44929</v>
      </c>
      <c r="B210" s="9">
        <v>6.25E-2</v>
      </c>
      <c r="C210" s="5">
        <v>108802.27363325427</v>
      </c>
      <c r="D210" s="5">
        <v>53205.512130641488</v>
      </c>
      <c r="E210" s="5">
        <v>114099.66855472614</v>
      </c>
      <c r="F210" s="5">
        <v>58007.160235039926</v>
      </c>
      <c r="G210" s="5">
        <v>56639.485611215896</v>
      </c>
    </row>
    <row r="211" spans="1:7" s="4" customFormat="1" ht="14.5" x14ac:dyDescent="0.35">
      <c r="A211" s="8">
        <v>44929</v>
      </c>
      <c r="B211" s="9">
        <v>7.291666665696539E-2</v>
      </c>
      <c r="C211" s="5">
        <v>107638.31820568188</v>
      </c>
      <c r="D211" s="5">
        <v>51830.409709282954</v>
      </c>
      <c r="E211" s="5">
        <v>112950.21487442206</v>
      </c>
      <c r="F211" s="5">
        <v>56897.949738455362</v>
      </c>
      <c r="G211" s="5">
        <v>55487.412208061898</v>
      </c>
    </row>
    <row r="212" spans="1:7" s="4" customFormat="1" ht="14.5" x14ac:dyDescent="0.35">
      <c r="A212" s="8">
        <v>44929</v>
      </c>
      <c r="B212" s="9">
        <v>8.333333334303461E-2</v>
      </c>
      <c r="C212" s="5">
        <v>106721.47331893261</v>
      </c>
      <c r="D212" s="5">
        <v>51508.96056256134</v>
      </c>
      <c r="E212" s="5">
        <v>112730.15156697163</v>
      </c>
      <c r="F212" s="5">
        <v>56780.181072074425</v>
      </c>
      <c r="G212" s="5">
        <v>55327.976040238435</v>
      </c>
    </row>
    <row r="213" spans="1:7" s="4" customFormat="1" ht="14.5" x14ac:dyDescent="0.35">
      <c r="A213" s="8">
        <v>44929</v>
      </c>
      <c r="B213" s="9">
        <v>9.375E-2</v>
      </c>
      <c r="C213" s="5">
        <v>107040.37895471344</v>
      </c>
      <c r="D213" s="5">
        <v>52012.215777497942</v>
      </c>
      <c r="E213" s="5">
        <v>112424.88149881584</v>
      </c>
      <c r="F213" s="5">
        <v>56229.270747487542</v>
      </c>
      <c r="G213" s="5">
        <v>54837.678551131532</v>
      </c>
    </row>
    <row r="214" spans="1:7" s="4" customFormat="1" ht="14.5" x14ac:dyDescent="0.35">
      <c r="A214" s="8">
        <v>44929</v>
      </c>
      <c r="B214" s="9">
        <v>0.10416666665696539</v>
      </c>
      <c r="C214" s="5">
        <v>106410.53717477468</v>
      </c>
      <c r="D214" s="5">
        <v>51463.159018589831</v>
      </c>
      <c r="E214" s="5">
        <v>112991.82603487886</v>
      </c>
      <c r="F214" s="5">
        <v>56907.005917802308</v>
      </c>
      <c r="G214" s="5">
        <v>55673.591109393754</v>
      </c>
    </row>
    <row r="215" spans="1:7" s="4" customFormat="1" ht="14.5" x14ac:dyDescent="0.35">
      <c r="A215" s="8">
        <v>44929</v>
      </c>
      <c r="B215" s="9">
        <v>0.11458333334303461</v>
      </c>
      <c r="C215" s="5">
        <v>107239.69331606822</v>
      </c>
      <c r="D215" s="5">
        <v>51350.813202659243</v>
      </c>
      <c r="E215" s="5">
        <v>113067.8651932714</v>
      </c>
      <c r="F215" s="5">
        <v>56938.259136224187</v>
      </c>
      <c r="G215" s="5">
        <v>55646.156959187705</v>
      </c>
    </row>
    <row r="216" spans="1:7" s="4" customFormat="1" ht="14.5" x14ac:dyDescent="0.35">
      <c r="A216" s="8">
        <v>44929</v>
      </c>
      <c r="B216" s="9">
        <v>0.125</v>
      </c>
      <c r="C216" s="5">
        <v>108300.02423882829</v>
      </c>
      <c r="D216" s="5">
        <v>53099.364123441301</v>
      </c>
      <c r="E216" s="5">
        <v>113062.07085013963</v>
      </c>
      <c r="F216" s="5">
        <v>57518.764071373625</v>
      </c>
      <c r="G216" s="5">
        <v>56056.750743398719</v>
      </c>
    </row>
    <row r="217" spans="1:7" s="4" customFormat="1" ht="14.5" x14ac:dyDescent="0.35">
      <c r="A217" s="8">
        <v>44929</v>
      </c>
      <c r="B217" s="9">
        <v>0.13541666665696539</v>
      </c>
      <c r="C217" s="5">
        <v>113083.02246518804</v>
      </c>
      <c r="D217" s="5">
        <v>57462.632081535456</v>
      </c>
      <c r="E217" s="5">
        <v>113867.10726558974</v>
      </c>
      <c r="F217" s="5">
        <v>58349.21126622177</v>
      </c>
      <c r="G217" s="5">
        <v>56973.336399932006</v>
      </c>
    </row>
    <row r="218" spans="1:7" s="4" customFormat="1" ht="14.5" x14ac:dyDescent="0.35">
      <c r="A218" s="8">
        <v>44929</v>
      </c>
      <c r="B218" s="9">
        <v>0.14583333334303461</v>
      </c>
      <c r="C218" s="5">
        <v>109806.74808041386</v>
      </c>
      <c r="D218" s="5">
        <v>54071.71460953643</v>
      </c>
      <c r="E218" s="5">
        <v>114525.63530491386</v>
      </c>
      <c r="F218" s="5">
        <v>58350.154465719868</v>
      </c>
      <c r="G218" s="5">
        <v>56930.87706240236</v>
      </c>
    </row>
    <row r="219" spans="1:7" s="4" customFormat="1" ht="14.5" x14ac:dyDescent="0.35">
      <c r="A219" s="8">
        <v>44929</v>
      </c>
      <c r="B219" s="9">
        <v>0.15625</v>
      </c>
      <c r="C219" s="5">
        <v>111217.74069868572</v>
      </c>
      <c r="D219" s="5">
        <v>54984.703000328198</v>
      </c>
      <c r="E219" s="5">
        <v>116290.56397964305</v>
      </c>
      <c r="F219" s="5">
        <v>59598.185339458716</v>
      </c>
      <c r="G219" s="5">
        <v>57960.437963631208</v>
      </c>
    </row>
    <row r="220" spans="1:7" s="4" customFormat="1" ht="14.5" x14ac:dyDescent="0.35">
      <c r="A220" s="8">
        <v>44929</v>
      </c>
      <c r="B220" s="9">
        <v>0.16666666665696539</v>
      </c>
      <c r="C220" s="5">
        <v>113852.21931166046</v>
      </c>
      <c r="D220" s="5">
        <v>57233.206524230984</v>
      </c>
      <c r="E220" s="5">
        <v>117598.85619293831</v>
      </c>
      <c r="F220" s="5">
        <v>60386.91306230671</v>
      </c>
      <c r="G220" s="5">
        <v>58697.723152610561</v>
      </c>
    </row>
    <row r="221" spans="1:7" s="4" customFormat="1" ht="14.5" x14ac:dyDescent="0.35">
      <c r="A221" s="8">
        <v>44929</v>
      </c>
      <c r="B221" s="9">
        <v>0.17708333334303461</v>
      </c>
      <c r="C221" s="5">
        <v>112851.8611435101</v>
      </c>
      <c r="D221" s="5">
        <v>55781.02406526605</v>
      </c>
      <c r="E221" s="5">
        <v>117085.87353903115</v>
      </c>
      <c r="F221" s="5">
        <v>60007.088328280741</v>
      </c>
      <c r="G221" s="5">
        <v>58433.629292554862</v>
      </c>
    </row>
    <row r="222" spans="1:7" s="4" customFormat="1" ht="14.5" x14ac:dyDescent="0.35">
      <c r="A222" s="8">
        <v>44929</v>
      </c>
      <c r="B222" s="9">
        <v>0.1875</v>
      </c>
      <c r="C222" s="5">
        <v>116725.57902809103</v>
      </c>
      <c r="D222" s="5">
        <v>59806.032817741798</v>
      </c>
      <c r="E222" s="5">
        <v>118558.8003009673</v>
      </c>
      <c r="F222" s="5">
        <v>60685.421284573211</v>
      </c>
      <c r="G222" s="5">
        <v>59243.780603960426</v>
      </c>
    </row>
    <row r="223" spans="1:7" s="4" customFormat="1" ht="14.5" x14ac:dyDescent="0.35">
      <c r="A223" s="8">
        <v>44929</v>
      </c>
      <c r="B223" s="9">
        <v>0.19791666665696539</v>
      </c>
      <c r="C223" s="5">
        <v>115824.94284983736</v>
      </c>
      <c r="D223" s="5">
        <v>58193.063665112837</v>
      </c>
      <c r="E223" s="5">
        <v>119190.85414409496</v>
      </c>
      <c r="F223" s="5">
        <v>60307.166078201415</v>
      </c>
      <c r="G223" s="5">
        <v>58867.678328931113</v>
      </c>
    </row>
    <row r="224" spans="1:7" s="4" customFormat="1" ht="14.5" x14ac:dyDescent="0.35">
      <c r="A224" s="8">
        <v>44929</v>
      </c>
      <c r="B224" s="9">
        <v>0.20833333334303461</v>
      </c>
      <c r="C224" s="5">
        <v>120288.01671595671</v>
      </c>
      <c r="D224" s="5">
        <v>62420.94893458474</v>
      </c>
      <c r="E224" s="5">
        <v>122321.08638387801</v>
      </c>
      <c r="F224" s="5">
        <v>61419.505421648559</v>
      </c>
      <c r="G224" s="5">
        <v>59920.026707157609</v>
      </c>
    </row>
    <row r="225" spans="1:7" s="4" customFormat="1" ht="14.5" x14ac:dyDescent="0.35">
      <c r="A225" s="8">
        <v>44929</v>
      </c>
      <c r="B225" s="9">
        <v>0.21875</v>
      </c>
      <c r="C225" s="5">
        <v>121280.16656505402</v>
      </c>
      <c r="D225" s="5">
        <v>63448.375485056291</v>
      </c>
      <c r="E225" s="5">
        <v>123721.71700180251</v>
      </c>
      <c r="F225" s="5">
        <v>61434.908293023364</v>
      </c>
      <c r="G225" s="5">
        <v>59796.222807826925</v>
      </c>
    </row>
    <row r="226" spans="1:7" s="4" customFormat="1" ht="14.5" x14ac:dyDescent="0.35">
      <c r="A226" s="8">
        <v>44929</v>
      </c>
      <c r="B226" s="9">
        <v>0.22916666665696539</v>
      </c>
      <c r="C226" s="5">
        <v>122905.78938509942</v>
      </c>
      <c r="D226" s="5">
        <v>65167.89409308436</v>
      </c>
      <c r="E226" s="5">
        <v>125924.91184646686</v>
      </c>
      <c r="F226" s="5">
        <v>62302.123044630651</v>
      </c>
      <c r="G226" s="5">
        <v>60700.00028742975</v>
      </c>
    </row>
    <row r="227" spans="1:7" s="4" customFormat="1" ht="14.5" x14ac:dyDescent="0.35">
      <c r="A227" s="8">
        <v>44929</v>
      </c>
      <c r="B227" s="9">
        <v>0.23958333334303461</v>
      </c>
      <c r="C227" s="5">
        <v>126395.8097776108</v>
      </c>
      <c r="D227" s="5">
        <v>68447.525277473571</v>
      </c>
      <c r="E227" s="5">
        <v>128857.04391499491</v>
      </c>
      <c r="F227" s="5">
        <v>63558.610293294085</v>
      </c>
      <c r="G227" s="5">
        <v>61883.046117198617</v>
      </c>
    </row>
    <row r="228" spans="1:7" s="4" customFormat="1" ht="14.5" x14ac:dyDescent="0.35">
      <c r="A228" s="8">
        <v>44929</v>
      </c>
      <c r="B228" s="9">
        <v>0.25</v>
      </c>
      <c r="C228" s="5">
        <v>130729.90093197342</v>
      </c>
      <c r="D228" s="5">
        <v>72674.468133935705</v>
      </c>
      <c r="E228" s="5">
        <v>134009.72625139152</v>
      </c>
      <c r="F228" s="5">
        <v>64052.424104956575</v>
      </c>
      <c r="G228" s="5">
        <v>62395.38599197958</v>
      </c>
    </row>
    <row r="229" spans="1:7" s="4" customFormat="1" ht="14.5" x14ac:dyDescent="0.35">
      <c r="A229" s="8">
        <v>44929</v>
      </c>
      <c r="B229" s="9">
        <v>0.26041666665696539</v>
      </c>
      <c r="C229" s="5">
        <v>135565.20394551198</v>
      </c>
      <c r="D229" s="5">
        <v>76278.897208602211</v>
      </c>
      <c r="E229" s="5">
        <v>140826.50353056728</v>
      </c>
      <c r="F229" s="5">
        <v>66350.033211557384</v>
      </c>
      <c r="G229" s="5">
        <v>64598.848427551195</v>
      </c>
    </row>
    <row r="230" spans="1:7" s="4" customFormat="1" ht="14.5" x14ac:dyDescent="0.35">
      <c r="A230" s="8">
        <v>44929</v>
      </c>
      <c r="B230" s="9">
        <v>0.27083333334303461</v>
      </c>
      <c r="C230" s="5">
        <v>142394.68198009528</v>
      </c>
      <c r="D230" s="5">
        <v>80034.598442830349</v>
      </c>
      <c r="E230" s="5">
        <v>145131.51039221184</v>
      </c>
      <c r="F230" s="5">
        <v>68074.750867254392</v>
      </c>
      <c r="G230" s="5">
        <v>66092.420322676349</v>
      </c>
    </row>
    <row r="231" spans="1:7" s="4" customFormat="1" ht="14.5" x14ac:dyDescent="0.35">
      <c r="A231" s="8">
        <v>44929</v>
      </c>
      <c r="B231" s="9">
        <v>0.28125</v>
      </c>
      <c r="C231" s="5">
        <v>145802.88530728224</v>
      </c>
      <c r="D231" s="5">
        <v>83604.164210793708</v>
      </c>
      <c r="E231" s="5">
        <v>150762.1765281033</v>
      </c>
      <c r="F231" s="5">
        <v>71821.783912138199</v>
      </c>
      <c r="G231" s="5">
        <v>69635.461053673833</v>
      </c>
    </row>
    <row r="232" spans="1:7" s="4" customFormat="1" ht="14.5" x14ac:dyDescent="0.35">
      <c r="A232" s="8">
        <v>44929</v>
      </c>
      <c r="B232" s="9">
        <v>0.29166666665696539</v>
      </c>
      <c r="C232" s="5">
        <v>152856.99471673896</v>
      </c>
      <c r="D232" s="5">
        <v>88305.386982029842</v>
      </c>
      <c r="E232" s="5">
        <v>155143.09353659177</v>
      </c>
      <c r="F232" s="5">
        <v>73997.95268928702</v>
      </c>
      <c r="G232" s="5">
        <v>71653.852774902931</v>
      </c>
    </row>
    <row r="233" spans="1:7" s="4" customFormat="1" ht="14.5" x14ac:dyDescent="0.35">
      <c r="A233" s="8">
        <v>44929</v>
      </c>
      <c r="B233" s="9">
        <v>0.30208333334303461</v>
      </c>
      <c r="C233" s="5">
        <v>156733.68289972973</v>
      </c>
      <c r="D233" s="5">
        <v>91565.694824604536</v>
      </c>
      <c r="E233" s="5">
        <v>160787.80205292621</v>
      </c>
      <c r="F233" s="5">
        <v>77508.273347770621</v>
      </c>
      <c r="G233" s="5">
        <v>74958.66793663353</v>
      </c>
    </row>
    <row r="234" spans="1:7" s="4" customFormat="1" ht="14.5" x14ac:dyDescent="0.35">
      <c r="A234" s="8">
        <v>44929</v>
      </c>
      <c r="B234" s="9">
        <v>0.3125</v>
      </c>
      <c r="C234" s="5">
        <v>161982.75778324873</v>
      </c>
      <c r="D234" s="5">
        <v>96733.137359313856</v>
      </c>
      <c r="E234" s="5">
        <v>164698.66830191753</v>
      </c>
      <c r="F234" s="5">
        <v>80318.358871658798</v>
      </c>
      <c r="G234" s="5">
        <v>77618.055686734384</v>
      </c>
    </row>
    <row r="235" spans="1:7" s="4" customFormat="1" ht="14.5" x14ac:dyDescent="0.35">
      <c r="A235" s="8">
        <v>44929</v>
      </c>
      <c r="B235" s="9">
        <v>0.32291666665696539</v>
      </c>
      <c r="C235" s="5">
        <v>155846.14718977272</v>
      </c>
      <c r="D235" s="5">
        <v>96595.074538726811</v>
      </c>
      <c r="E235" s="5">
        <v>167067.28704340669</v>
      </c>
      <c r="F235" s="5">
        <v>83458.24890098584</v>
      </c>
      <c r="G235" s="5">
        <v>80616.76925649574</v>
      </c>
    </row>
    <row r="236" spans="1:7" s="4" customFormat="1" ht="14.5" x14ac:dyDescent="0.35">
      <c r="A236" s="8">
        <v>44929</v>
      </c>
      <c r="B236" s="9">
        <v>0.33333333334303461</v>
      </c>
      <c r="C236" s="5">
        <v>159113.58593621495</v>
      </c>
      <c r="D236" s="5">
        <v>98879.880571224319</v>
      </c>
      <c r="E236" s="5">
        <v>170139.42318945361</v>
      </c>
      <c r="F236" s="5">
        <v>85551.20341863783</v>
      </c>
      <c r="G236" s="5">
        <v>82410.650980224455</v>
      </c>
    </row>
    <row r="237" spans="1:7" s="4" customFormat="1" ht="14.5" x14ac:dyDescent="0.35">
      <c r="A237" s="8">
        <v>44929</v>
      </c>
      <c r="B237" s="9">
        <v>0.34375</v>
      </c>
      <c r="C237" s="5">
        <v>159567.25908446481</v>
      </c>
      <c r="D237" s="5">
        <v>101119.59596554353</v>
      </c>
      <c r="E237" s="5">
        <v>172078.9776672032</v>
      </c>
      <c r="F237" s="5">
        <v>86639.035834498281</v>
      </c>
      <c r="G237" s="5">
        <v>83339.609761830201</v>
      </c>
    </row>
    <row r="238" spans="1:7" s="4" customFormat="1" ht="14.5" x14ac:dyDescent="0.35">
      <c r="A238" s="8">
        <v>44929</v>
      </c>
      <c r="B238" s="9">
        <v>0.35416666665696539</v>
      </c>
      <c r="C238" s="5">
        <v>164262.78393903063</v>
      </c>
      <c r="D238" s="5">
        <v>104705.23142164962</v>
      </c>
      <c r="E238" s="5">
        <v>173177.90532536333</v>
      </c>
      <c r="F238" s="5">
        <v>87427.432668687674</v>
      </c>
      <c r="G238" s="5">
        <v>84320.270856510615</v>
      </c>
    </row>
    <row r="239" spans="1:7" s="4" customFormat="1" ht="14.5" x14ac:dyDescent="0.35">
      <c r="A239" s="8">
        <v>44929</v>
      </c>
      <c r="B239" s="9">
        <v>0.36458333334303461</v>
      </c>
      <c r="C239" s="5">
        <v>165520.10877522093</v>
      </c>
      <c r="D239" s="5">
        <v>105179.70121022132</v>
      </c>
      <c r="E239" s="5">
        <v>175175.15424320288</v>
      </c>
      <c r="F239" s="5">
        <v>89647.218871896388</v>
      </c>
      <c r="G239" s="5">
        <v>86678.711398638727</v>
      </c>
    </row>
    <row r="240" spans="1:7" s="4" customFormat="1" ht="14.5" x14ac:dyDescent="0.35">
      <c r="A240" s="8">
        <v>44929</v>
      </c>
      <c r="B240" s="9">
        <v>0.375</v>
      </c>
      <c r="C240" s="5">
        <v>170119.25467050253</v>
      </c>
      <c r="D240" s="5">
        <v>107169.14415935097</v>
      </c>
      <c r="E240" s="5">
        <v>178032.31089291477</v>
      </c>
      <c r="F240" s="5">
        <v>92196.51529635051</v>
      </c>
      <c r="G240" s="5">
        <v>89109.739077574573</v>
      </c>
    </row>
    <row r="241" spans="1:7" s="4" customFormat="1" ht="14.5" x14ac:dyDescent="0.35">
      <c r="A241" s="8">
        <v>44929</v>
      </c>
      <c r="B241" s="9">
        <v>0.38541666665696539</v>
      </c>
      <c r="C241" s="5">
        <v>172418.57150293951</v>
      </c>
      <c r="D241" s="5">
        <v>110076.64527255044</v>
      </c>
      <c r="E241" s="5">
        <v>179763.42727279925</v>
      </c>
      <c r="F241" s="5">
        <v>93585.803696758914</v>
      </c>
      <c r="G241" s="5">
        <v>90440.54437330614</v>
      </c>
    </row>
    <row r="242" spans="1:7" s="4" customFormat="1" ht="14.5" x14ac:dyDescent="0.35">
      <c r="A242" s="8">
        <v>44929</v>
      </c>
      <c r="B242" s="9">
        <v>0.39583333334303461</v>
      </c>
      <c r="C242" s="5">
        <v>171575.24328843097</v>
      </c>
      <c r="D242" s="5">
        <v>107336.13273482937</v>
      </c>
      <c r="E242" s="5">
        <v>181979.63402108103</v>
      </c>
      <c r="F242" s="5">
        <v>95356.926823514397</v>
      </c>
      <c r="G242" s="5">
        <v>92402.478040338407</v>
      </c>
    </row>
    <row r="243" spans="1:7" s="4" customFormat="1" ht="14.5" x14ac:dyDescent="0.35">
      <c r="A243" s="8">
        <v>44929</v>
      </c>
      <c r="B243" s="9">
        <v>0.40625</v>
      </c>
      <c r="C243" s="5">
        <v>177557.60349888736</v>
      </c>
      <c r="D243" s="5">
        <v>108264.50429498004</v>
      </c>
      <c r="E243" s="5">
        <v>183664.9642572554</v>
      </c>
      <c r="F243" s="5">
        <v>95947.78915771858</v>
      </c>
      <c r="G243" s="5">
        <v>93225.345487758867</v>
      </c>
    </row>
    <row r="244" spans="1:7" s="4" customFormat="1" ht="14.5" x14ac:dyDescent="0.35">
      <c r="A244" s="8">
        <v>44929</v>
      </c>
      <c r="B244" s="9">
        <v>0.41666666665696539</v>
      </c>
      <c r="C244" s="5">
        <v>179581.95692593261</v>
      </c>
      <c r="D244" s="5">
        <v>110757.06281292158</v>
      </c>
      <c r="E244" s="5">
        <v>185295.45083588193</v>
      </c>
      <c r="F244" s="5">
        <v>96732.297566864916</v>
      </c>
      <c r="G244" s="5">
        <v>94743.592320057098</v>
      </c>
    </row>
    <row r="245" spans="1:7" s="4" customFormat="1" ht="14.5" x14ac:dyDescent="0.35">
      <c r="A245" s="8">
        <v>44929</v>
      </c>
      <c r="B245" s="9">
        <v>0.42708333334303461</v>
      </c>
      <c r="C245" s="5">
        <v>174916.59763793967</v>
      </c>
      <c r="D245" s="5">
        <v>108370.07822215227</v>
      </c>
      <c r="E245" s="5">
        <v>183151.10377936537</v>
      </c>
      <c r="F245" s="5">
        <v>95377.716873312864</v>
      </c>
      <c r="G245" s="5">
        <v>95274.954189920987</v>
      </c>
    </row>
    <row r="246" spans="1:7" s="4" customFormat="1" ht="14.5" x14ac:dyDescent="0.35">
      <c r="A246" s="8">
        <v>44929</v>
      </c>
      <c r="B246" s="9">
        <v>0.4375</v>
      </c>
      <c r="C246" s="5">
        <v>176280.88030722234</v>
      </c>
      <c r="D246" s="5">
        <v>108736.83041719923</v>
      </c>
      <c r="E246" s="5">
        <v>182029.93028955947</v>
      </c>
      <c r="F246" s="5">
        <v>94340.183689107231</v>
      </c>
      <c r="G246" s="5">
        <v>95922.078358207713</v>
      </c>
    </row>
    <row r="247" spans="1:7" s="4" customFormat="1" ht="14.5" x14ac:dyDescent="0.35">
      <c r="A247" s="8">
        <v>44929</v>
      </c>
      <c r="B247" s="9">
        <v>0.44791666665696539</v>
      </c>
      <c r="C247" s="5">
        <v>174439.2833809281</v>
      </c>
      <c r="D247" s="5">
        <v>108881.05506984882</v>
      </c>
      <c r="E247" s="5">
        <v>179742.59514210242</v>
      </c>
      <c r="F247" s="5">
        <v>93014.055868699565</v>
      </c>
      <c r="G247" s="5">
        <v>96379.399382662159</v>
      </c>
    </row>
    <row r="248" spans="1:7" s="4" customFormat="1" ht="14.5" x14ac:dyDescent="0.35">
      <c r="A248" s="8">
        <v>44929</v>
      </c>
      <c r="B248" s="9">
        <v>0.45833333334303461</v>
      </c>
      <c r="C248" s="5">
        <v>169888.51794954864</v>
      </c>
      <c r="D248" s="5">
        <v>105182.93567444304</v>
      </c>
      <c r="E248" s="5">
        <v>177754.05528208171</v>
      </c>
      <c r="F248" s="5">
        <v>91854.895440047025</v>
      </c>
      <c r="G248" s="5">
        <v>96270.681183751512</v>
      </c>
    </row>
    <row r="249" spans="1:7" s="4" customFormat="1" ht="14.5" x14ac:dyDescent="0.35">
      <c r="A249" s="8">
        <v>44929</v>
      </c>
      <c r="B249" s="9">
        <v>0.46875</v>
      </c>
      <c r="C249" s="5">
        <v>167497.50692533772</v>
      </c>
      <c r="D249" s="5">
        <v>103787.98734368876</v>
      </c>
      <c r="E249" s="5">
        <v>178173.64869640773</v>
      </c>
      <c r="F249" s="5">
        <v>92219.469155289087</v>
      </c>
      <c r="G249" s="5">
        <v>97301.947480763396</v>
      </c>
    </row>
    <row r="250" spans="1:7" s="4" customFormat="1" ht="14.5" x14ac:dyDescent="0.35">
      <c r="A250" s="8">
        <v>44929</v>
      </c>
      <c r="B250" s="9">
        <v>0.47916666665696539</v>
      </c>
      <c r="C250" s="5">
        <v>173122.65340811166</v>
      </c>
      <c r="D250" s="5">
        <v>107203.3644758005</v>
      </c>
      <c r="E250" s="5">
        <v>178155.05801324753</v>
      </c>
      <c r="F250" s="5">
        <v>92075.386163448347</v>
      </c>
      <c r="G250" s="5">
        <v>97756.838797257267</v>
      </c>
    </row>
    <row r="251" spans="1:7" s="4" customFormat="1" ht="14.5" x14ac:dyDescent="0.35">
      <c r="A251" s="8">
        <v>44929</v>
      </c>
      <c r="B251" s="9">
        <v>0.48958333334303461</v>
      </c>
      <c r="C251" s="5">
        <v>175517.20762107131</v>
      </c>
      <c r="D251" s="5">
        <v>107077.26431251793</v>
      </c>
      <c r="E251" s="5">
        <v>177497.22947407229</v>
      </c>
      <c r="F251" s="5">
        <v>92629.710930406276</v>
      </c>
      <c r="G251" s="5">
        <v>98636.78178094636</v>
      </c>
    </row>
    <row r="252" spans="1:7" s="4" customFormat="1" ht="14.5" x14ac:dyDescent="0.35">
      <c r="A252" s="8">
        <v>44929</v>
      </c>
      <c r="B252" s="9">
        <v>0.5</v>
      </c>
      <c r="C252" s="5">
        <v>175537.09516953616</v>
      </c>
      <c r="D252" s="5">
        <v>107130.85092389159</v>
      </c>
      <c r="E252" s="5">
        <v>177794.44447668621</v>
      </c>
      <c r="F252" s="5">
        <v>93418.976664767237</v>
      </c>
      <c r="G252" s="5">
        <v>99782.66117716099</v>
      </c>
    </row>
    <row r="253" spans="1:7" s="4" customFormat="1" ht="14.5" x14ac:dyDescent="0.35">
      <c r="A253" s="8">
        <v>44929</v>
      </c>
      <c r="B253" s="9">
        <v>0.51041666665696539</v>
      </c>
      <c r="C253" s="5">
        <v>175350.15170953135</v>
      </c>
      <c r="D253" s="5">
        <v>106730.38770598811</v>
      </c>
      <c r="E253" s="5">
        <v>177746.71345939054</v>
      </c>
      <c r="F253" s="5">
        <v>93270.807403532934</v>
      </c>
      <c r="G253" s="5">
        <v>99805.893201926738</v>
      </c>
    </row>
    <row r="254" spans="1:7" s="4" customFormat="1" ht="14.5" x14ac:dyDescent="0.35">
      <c r="A254" s="8">
        <v>44929</v>
      </c>
      <c r="B254" s="9">
        <v>0.52083333334303461</v>
      </c>
      <c r="C254" s="5">
        <v>171185.39512408763</v>
      </c>
      <c r="D254" s="5">
        <v>104700.83890527462</v>
      </c>
      <c r="E254" s="5">
        <v>177647.57550424983</v>
      </c>
      <c r="F254" s="5">
        <v>93370.703469639266</v>
      </c>
      <c r="G254" s="5">
        <v>99538.267163831362</v>
      </c>
    </row>
    <row r="255" spans="1:7" s="4" customFormat="1" ht="14.5" x14ac:dyDescent="0.35">
      <c r="A255" s="8">
        <v>44929</v>
      </c>
      <c r="B255" s="9">
        <v>0.53125</v>
      </c>
      <c r="C255" s="5">
        <v>174300.06533633004</v>
      </c>
      <c r="D255" s="5">
        <v>108529.23736342249</v>
      </c>
      <c r="E255" s="5">
        <v>180491.67894793532</v>
      </c>
      <c r="F255" s="5">
        <v>95701.43209673246</v>
      </c>
      <c r="G255" s="5">
        <v>98609.364412812909</v>
      </c>
    </row>
    <row r="256" spans="1:7" s="4" customFormat="1" ht="14.5" x14ac:dyDescent="0.35">
      <c r="A256" s="8">
        <v>44929</v>
      </c>
      <c r="B256" s="9">
        <v>0.54166666665696539</v>
      </c>
      <c r="C256" s="5">
        <v>175815.51950646017</v>
      </c>
      <c r="D256" s="5">
        <v>109603.77041992101</v>
      </c>
      <c r="E256" s="5">
        <v>183148.28983368733</v>
      </c>
      <c r="F256" s="5">
        <v>98271.508890205805</v>
      </c>
      <c r="G256" s="5">
        <v>98268.474814487054</v>
      </c>
    </row>
    <row r="257" spans="1:7" s="4" customFormat="1" ht="14.5" x14ac:dyDescent="0.35">
      <c r="A257" s="8">
        <v>44929</v>
      </c>
      <c r="B257" s="9">
        <v>0.55208333334303461</v>
      </c>
      <c r="C257" s="5">
        <v>174586.45606160251</v>
      </c>
      <c r="D257" s="5">
        <v>109241.89472741006</v>
      </c>
      <c r="E257" s="5">
        <v>184506.84424343932</v>
      </c>
      <c r="F257" s="5">
        <v>98726.546558826536</v>
      </c>
      <c r="G257" s="5">
        <v>98400.492754384293</v>
      </c>
    </row>
    <row r="258" spans="1:7" s="4" customFormat="1" ht="14.5" x14ac:dyDescent="0.35">
      <c r="A258" s="8">
        <v>44929</v>
      </c>
      <c r="B258" s="9">
        <v>0.5625</v>
      </c>
      <c r="C258" s="5">
        <v>175994.50525777895</v>
      </c>
      <c r="D258" s="5">
        <v>109272.79978516439</v>
      </c>
      <c r="E258" s="5">
        <v>183171.24054294886</v>
      </c>
      <c r="F258" s="5">
        <v>98398.5366374515</v>
      </c>
      <c r="G258" s="5">
        <v>98916.481511481674</v>
      </c>
    </row>
    <row r="259" spans="1:7" s="4" customFormat="1" ht="14.5" x14ac:dyDescent="0.35">
      <c r="A259" s="8">
        <v>44929</v>
      </c>
      <c r="B259" s="9">
        <v>0.57291666665696539</v>
      </c>
      <c r="C259" s="5">
        <v>174379.61858133369</v>
      </c>
      <c r="D259" s="5">
        <v>106974.32358254922</v>
      </c>
      <c r="E259" s="5">
        <v>178561.93765414174</v>
      </c>
      <c r="F259" s="5">
        <v>94098.611473495665</v>
      </c>
      <c r="G259" s="5">
        <v>96896.491440193626</v>
      </c>
    </row>
    <row r="260" spans="1:7" s="4" customFormat="1" ht="14.5" x14ac:dyDescent="0.35">
      <c r="A260" s="8">
        <v>44929</v>
      </c>
      <c r="B260" s="9">
        <v>0.58333333334303461</v>
      </c>
      <c r="C260" s="5">
        <v>173989.80572747003</v>
      </c>
      <c r="D260" s="5">
        <v>107669.23006691564</v>
      </c>
      <c r="E260" s="5">
        <v>180301.55621478436</v>
      </c>
      <c r="F260" s="5">
        <v>95323.203787996084</v>
      </c>
      <c r="G260" s="5">
        <v>96604.195215130268</v>
      </c>
    </row>
    <row r="261" spans="1:7" s="4" customFormat="1" ht="14.5" x14ac:dyDescent="0.35">
      <c r="A261" s="8">
        <v>44929</v>
      </c>
      <c r="B261" s="9">
        <v>0.59375</v>
      </c>
      <c r="C261" s="5">
        <v>175815.51950646017</v>
      </c>
      <c r="D261" s="5">
        <v>108970.61633287722</v>
      </c>
      <c r="E261" s="5">
        <v>179525.64847858853</v>
      </c>
      <c r="F261" s="5">
        <v>94619.386457726912</v>
      </c>
      <c r="G261" s="5">
        <v>94735.223891653775</v>
      </c>
    </row>
    <row r="262" spans="1:7" s="4" customFormat="1" ht="14.5" x14ac:dyDescent="0.35">
      <c r="A262" s="8">
        <v>44929</v>
      </c>
      <c r="B262" s="9">
        <v>0.60416666665696539</v>
      </c>
      <c r="C262" s="5">
        <v>174916.59763793967</v>
      </c>
      <c r="D262" s="5">
        <v>106185.17215671546</v>
      </c>
      <c r="E262" s="5">
        <v>179239.64467004503</v>
      </c>
      <c r="F262" s="5">
        <v>94887.1485215063</v>
      </c>
      <c r="G262" s="5">
        <v>94867.290755526628</v>
      </c>
    </row>
    <row r="263" spans="1:7" s="4" customFormat="1" ht="14.5" x14ac:dyDescent="0.35">
      <c r="A263" s="8">
        <v>44929</v>
      </c>
      <c r="B263" s="9">
        <v>0.61458333334303461</v>
      </c>
      <c r="C263" s="5">
        <v>177899.64500458917</v>
      </c>
      <c r="D263" s="5">
        <v>108073.56037110345</v>
      </c>
      <c r="E263" s="5">
        <v>179244.83100635931</v>
      </c>
      <c r="F263" s="5">
        <v>95900.346968014666</v>
      </c>
      <c r="G263" s="5">
        <v>94649.67647280755</v>
      </c>
    </row>
    <row r="264" spans="1:7" s="4" customFormat="1" ht="14.5" x14ac:dyDescent="0.35">
      <c r="A264" s="8">
        <v>44929</v>
      </c>
      <c r="B264" s="9">
        <v>0.625</v>
      </c>
      <c r="C264" s="5">
        <v>179367.19879381594</v>
      </c>
      <c r="D264" s="5">
        <v>110145.64165450209</v>
      </c>
      <c r="E264" s="5">
        <v>179911.90185116814</v>
      </c>
      <c r="F264" s="5">
        <v>96399.457180607438</v>
      </c>
      <c r="G264" s="5">
        <v>94787.58974723659</v>
      </c>
    </row>
    <row r="265" spans="1:7" s="4" customFormat="1" ht="14.5" x14ac:dyDescent="0.35">
      <c r="A265" s="8">
        <v>44929</v>
      </c>
      <c r="B265" s="9">
        <v>0.63541666665696539</v>
      </c>
      <c r="C265" s="5">
        <v>177609.30768993087</v>
      </c>
      <c r="D265" s="5">
        <v>109593.22921828889</v>
      </c>
      <c r="E265" s="5">
        <v>179082.22058671803</v>
      </c>
      <c r="F265" s="5">
        <v>96135.460473244981</v>
      </c>
      <c r="G265" s="5">
        <v>94100.9032241924</v>
      </c>
    </row>
    <row r="266" spans="1:7" s="4" customFormat="1" ht="14.5" x14ac:dyDescent="0.35">
      <c r="A266" s="8">
        <v>44929</v>
      </c>
      <c r="B266" s="9">
        <v>0.64583333334303461</v>
      </c>
      <c r="C266" s="5">
        <v>177024.64757297098</v>
      </c>
      <c r="D266" s="5">
        <v>109003.07876476659</v>
      </c>
      <c r="E266" s="5">
        <v>176806.10171759193</v>
      </c>
      <c r="F266" s="5">
        <v>94748.318331715127</v>
      </c>
      <c r="G266" s="5">
        <v>92678.620667902505</v>
      </c>
    </row>
    <row r="267" spans="1:7" s="4" customFormat="1" ht="14.5" x14ac:dyDescent="0.35">
      <c r="A267" s="8">
        <v>44929</v>
      </c>
      <c r="B267" s="9">
        <v>0.65625</v>
      </c>
      <c r="C267" s="5">
        <v>177692.82966223813</v>
      </c>
      <c r="D267" s="5">
        <v>108168.39353148761</v>
      </c>
      <c r="E267" s="5">
        <v>178647.31345928478</v>
      </c>
      <c r="F267" s="5">
        <v>96401.647740115877</v>
      </c>
      <c r="G267" s="5">
        <v>93232.296180986479</v>
      </c>
    </row>
    <row r="268" spans="1:7" s="4" customFormat="1" ht="14.5" x14ac:dyDescent="0.35">
      <c r="A268" s="8">
        <v>44929</v>
      </c>
      <c r="B268" s="9">
        <v>0.66666666665696539</v>
      </c>
      <c r="C268" s="5">
        <v>179872.27573542594</v>
      </c>
      <c r="D268" s="5">
        <v>109525.82937127563</v>
      </c>
      <c r="E268" s="5">
        <v>180907.8388057588</v>
      </c>
      <c r="F268" s="5">
        <v>99095.511977362839</v>
      </c>
      <c r="G268" s="5">
        <v>95273.002781830874</v>
      </c>
    </row>
    <row r="269" spans="1:7" s="4" customFormat="1" ht="14.5" x14ac:dyDescent="0.35">
      <c r="A269" s="8">
        <v>44929</v>
      </c>
      <c r="B269" s="9">
        <v>0.67708333334303461</v>
      </c>
      <c r="C269" s="5">
        <v>179741.03606296744</v>
      </c>
      <c r="D269" s="5">
        <v>109270.84326387994</v>
      </c>
      <c r="E269" s="5">
        <v>181993.86996649258</v>
      </c>
      <c r="F269" s="5">
        <v>100887.39732419176</v>
      </c>
      <c r="G269" s="5">
        <v>96790.497169655224</v>
      </c>
    </row>
    <row r="270" spans="1:7" s="4" customFormat="1" ht="14.5" x14ac:dyDescent="0.35">
      <c r="A270" s="8">
        <v>44929</v>
      </c>
      <c r="B270" s="9">
        <v>0.6875</v>
      </c>
      <c r="C270" s="5">
        <v>182819.05636536281</v>
      </c>
      <c r="D270" s="5">
        <v>111190.75969037114</v>
      </c>
      <c r="E270" s="5">
        <v>184520.76468224288</v>
      </c>
      <c r="F270" s="5">
        <v>103222.95844462261</v>
      </c>
      <c r="G270" s="5">
        <v>98859.058778358551</v>
      </c>
    </row>
    <row r="271" spans="1:7" s="4" customFormat="1" ht="14.5" x14ac:dyDescent="0.35">
      <c r="A271" s="8">
        <v>44929</v>
      </c>
      <c r="B271" s="9">
        <v>0.69791666665696539</v>
      </c>
      <c r="C271" s="5">
        <v>186747.66067902654</v>
      </c>
      <c r="D271" s="5">
        <v>113832.56333774065</v>
      </c>
      <c r="E271" s="5">
        <v>188490.3094082553</v>
      </c>
      <c r="F271" s="5">
        <v>107826.64002418307</v>
      </c>
      <c r="G271" s="5">
        <v>103067.88658690701</v>
      </c>
    </row>
    <row r="272" spans="1:7" s="4" customFormat="1" ht="14.5" x14ac:dyDescent="0.35">
      <c r="A272" s="8">
        <v>44929</v>
      </c>
      <c r="B272" s="9">
        <v>0.70833333334303461</v>
      </c>
      <c r="C272" s="5">
        <v>190763.22836205084</v>
      </c>
      <c r="D272" s="5">
        <v>117680.27624822118</v>
      </c>
      <c r="E272" s="5">
        <v>192673.074386277</v>
      </c>
      <c r="F272" s="5">
        <v>112301.52087133472</v>
      </c>
      <c r="G272" s="5">
        <v>107318.47371501505</v>
      </c>
    </row>
    <row r="273" spans="1:7" s="4" customFormat="1" ht="14.5" x14ac:dyDescent="0.35">
      <c r="A273" s="8">
        <v>44929</v>
      </c>
      <c r="B273" s="9">
        <v>0.71875</v>
      </c>
      <c r="C273" s="5">
        <v>193092.81378505818</v>
      </c>
      <c r="D273" s="5">
        <v>119291.76947465481</v>
      </c>
      <c r="E273" s="5">
        <v>193718.67316767192</v>
      </c>
      <c r="F273" s="5">
        <v>113965.08804760424</v>
      </c>
      <c r="G273" s="5">
        <v>108913.27322701211</v>
      </c>
    </row>
    <row r="274" spans="1:7" s="4" customFormat="1" ht="14.5" x14ac:dyDescent="0.35">
      <c r="A274" s="8">
        <v>44929</v>
      </c>
      <c r="B274" s="9">
        <v>0.72916666665696539</v>
      </c>
      <c r="C274" s="5">
        <v>193708.97170563336</v>
      </c>
      <c r="D274" s="5">
        <v>119663.00778217675</v>
      </c>
      <c r="E274" s="5">
        <v>195341.27361618617</v>
      </c>
      <c r="F274" s="5">
        <v>115604.56210254172</v>
      </c>
      <c r="G274" s="5">
        <v>110709.00592767503</v>
      </c>
    </row>
    <row r="275" spans="1:7" s="4" customFormat="1" ht="14.5" x14ac:dyDescent="0.35">
      <c r="A275" s="8">
        <v>44929</v>
      </c>
      <c r="B275" s="9">
        <v>0.73958333334303461</v>
      </c>
      <c r="C275" s="5">
        <v>194575.54722787192</v>
      </c>
      <c r="D275" s="5">
        <v>119409.18146653661</v>
      </c>
      <c r="E275" s="5">
        <v>194760.04162705774</v>
      </c>
      <c r="F275" s="5">
        <v>116264.69527471116</v>
      </c>
      <c r="G275" s="5">
        <v>111131.52490537921</v>
      </c>
    </row>
    <row r="276" spans="1:7" s="4" customFormat="1" ht="14.5" x14ac:dyDescent="0.35">
      <c r="A276" s="8">
        <v>44929</v>
      </c>
      <c r="B276" s="9">
        <v>0.75</v>
      </c>
      <c r="C276" s="5">
        <v>190993.80948895277</v>
      </c>
      <c r="D276" s="5">
        <v>117056.26791721156</v>
      </c>
      <c r="E276" s="5">
        <v>194078.03234402489</v>
      </c>
      <c r="F276" s="5">
        <v>117190.77362675915</v>
      </c>
      <c r="G276" s="5">
        <v>111924.48937610305</v>
      </c>
    </row>
    <row r="277" spans="1:7" s="4" customFormat="1" ht="14.5" x14ac:dyDescent="0.35">
      <c r="A277" s="8">
        <v>44929</v>
      </c>
      <c r="B277" s="9">
        <v>0.76041666665696539</v>
      </c>
      <c r="C277" s="5">
        <v>190950.07871768886</v>
      </c>
      <c r="D277" s="5">
        <v>116737.03510696937</v>
      </c>
      <c r="E277" s="5">
        <v>193088.43597174317</v>
      </c>
      <c r="F277" s="5">
        <v>116201.49713786304</v>
      </c>
      <c r="G277" s="5">
        <v>111107.77967203723</v>
      </c>
    </row>
    <row r="278" spans="1:7" s="4" customFormat="1" ht="14.5" x14ac:dyDescent="0.35">
      <c r="A278" s="8">
        <v>44929</v>
      </c>
      <c r="B278" s="9">
        <v>0.77083333334303461</v>
      </c>
      <c r="C278" s="5">
        <v>189089.47589179044</v>
      </c>
      <c r="D278" s="5">
        <v>116254.54966148443</v>
      </c>
      <c r="E278" s="5">
        <v>191898.06731606906</v>
      </c>
      <c r="F278" s="5">
        <v>115569.15511372677</v>
      </c>
      <c r="G278" s="5">
        <v>110779.03740514409</v>
      </c>
    </row>
    <row r="279" spans="1:7" s="4" customFormat="1" ht="14.5" x14ac:dyDescent="0.35">
      <c r="A279" s="8">
        <v>44929</v>
      </c>
      <c r="B279" s="9">
        <v>0.78125</v>
      </c>
      <c r="C279" s="5">
        <v>187145.26489185711</v>
      </c>
      <c r="D279" s="5">
        <v>114350.2023951041</v>
      </c>
      <c r="E279" s="5">
        <v>188948.70889279727</v>
      </c>
      <c r="F279" s="5">
        <v>113529.65178100325</v>
      </c>
      <c r="G279" s="5">
        <v>108713.99376956615</v>
      </c>
    </row>
    <row r="280" spans="1:7" s="4" customFormat="1" ht="14.5" x14ac:dyDescent="0.35">
      <c r="A280" s="8">
        <v>44929</v>
      </c>
      <c r="B280" s="9">
        <v>0.79166666665696539</v>
      </c>
      <c r="C280" s="5">
        <v>186807.30163676428</v>
      </c>
      <c r="D280" s="5">
        <v>114073.27702016244</v>
      </c>
      <c r="E280" s="5">
        <v>188088.8373519759</v>
      </c>
      <c r="F280" s="5">
        <v>112949.89093005544</v>
      </c>
      <c r="G280" s="5">
        <v>108172.14306831823</v>
      </c>
    </row>
    <row r="281" spans="1:7" s="4" customFormat="1" ht="14.5" x14ac:dyDescent="0.35">
      <c r="A281" s="8">
        <v>44929</v>
      </c>
      <c r="B281" s="9">
        <v>0.80208333334303461</v>
      </c>
      <c r="C281" s="5">
        <v>182667.94623646972</v>
      </c>
      <c r="D281" s="5">
        <v>111004.33668755906</v>
      </c>
      <c r="E281" s="5">
        <v>185898.44248151334</v>
      </c>
      <c r="F281" s="5">
        <v>110818.63547796269</v>
      </c>
      <c r="G281" s="5">
        <v>106475.97790564955</v>
      </c>
    </row>
    <row r="282" spans="1:7" s="4" customFormat="1" ht="14.5" x14ac:dyDescent="0.35">
      <c r="A282" s="8">
        <v>44929</v>
      </c>
      <c r="B282" s="9">
        <v>0.8125</v>
      </c>
      <c r="C282" s="5">
        <v>182520.81198079319</v>
      </c>
      <c r="D282" s="5">
        <v>110586.25040769648</v>
      </c>
      <c r="E282" s="5">
        <v>183085.01077113589</v>
      </c>
      <c r="F282" s="5">
        <v>109133.98372406905</v>
      </c>
      <c r="G282" s="5">
        <v>104808.38952960541</v>
      </c>
    </row>
    <row r="283" spans="1:7" s="4" customFormat="1" ht="14.5" x14ac:dyDescent="0.35">
      <c r="A283" s="8">
        <v>44929</v>
      </c>
      <c r="B283" s="9">
        <v>0.82291666665696539</v>
      </c>
      <c r="C283" s="5">
        <v>177760.44252236056</v>
      </c>
      <c r="D283" s="5">
        <v>104680.1142101536</v>
      </c>
      <c r="E283" s="5">
        <v>180888.98153620251</v>
      </c>
      <c r="F283" s="5">
        <v>107028.73610482868</v>
      </c>
      <c r="G283" s="5">
        <v>102775.31153763103</v>
      </c>
    </row>
    <row r="284" spans="1:7" s="4" customFormat="1" ht="14.5" x14ac:dyDescent="0.35">
      <c r="A284" s="8">
        <v>44929</v>
      </c>
      <c r="B284" s="9">
        <v>0.83333333334303461</v>
      </c>
      <c r="C284" s="5">
        <v>172195.80779187949</v>
      </c>
      <c r="D284" s="5">
        <v>103265.98670679462</v>
      </c>
      <c r="E284" s="5">
        <v>177731.21080619676</v>
      </c>
      <c r="F284" s="5">
        <v>104415.10057306825</v>
      </c>
      <c r="G284" s="5">
        <v>100375.52739851635</v>
      </c>
    </row>
    <row r="285" spans="1:7" s="4" customFormat="1" ht="14.5" x14ac:dyDescent="0.35">
      <c r="A285" s="8">
        <v>44929</v>
      </c>
      <c r="B285" s="9">
        <v>0.84375</v>
      </c>
      <c r="C285" s="5">
        <v>168885.98671643363</v>
      </c>
      <c r="D285" s="5">
        <v>101366.22964381048</v>
      </c>
      <c r="E285" s="5">
        <v>173783.43174230473</v>
      </c>
      <c r="F285" s="5">
        <v>100780.0856988428</v>
      </c>
      <c r="G285" s="5">
        <v>96998.676060681391</v>
      </c>
    </row>
    <row r="286" spans="1:7" s="4" customFormat="1" ht="14.5" x14ac:dyDescent="0.35">
      <c r="A286" s="8">
        <v>44929</v>
      </c>
      <c r="B286" s="9">
        <v>0.85416666665696539</v>
      </c>
      <c r="C286" s="5">
        <v>165671.30262812844</v>
      </c>
      <c r="D286" s="5">
        <v>99524.040706470623</v>
      </c>
      <c r="E286" s="5">
        <v>170940.60976843556</v>
      </c>
      <c r="F286" s="5">
        <v>99020.859926755555</v>
      </c>
      <c r="G286" s="5">
        <v>95290.178437105453</v>
      </c>
    </row>
    <row r="287" spans="1:7" s="4" customFormat="1" ht="14.5" x14ac:dyDescent="0.35">
      <c r="A287" s="8">
        <v>44929</v>
      </c>
      <c r="B287" s="9">
        <v>0.86458333334303461</v>
      </c>
      <c r="C287" s="5">
        <v>163455.04517516113</v>
      </c>
      <c r="D287" s="5">
        <v>95567.281569329789</v>
      </c>
      <c r="E287" s="5">
        <v>170929.37999674058</v>
      </c>
      <c r="F287" s="5">
        <v>99250.013581201041</v>
      </c>
      <c r="G287" s="5">
        <v>95684.49782735671</v>
      </c>
    </row>
    <row r="288" spans="1:7" s="4" customFormat="1" ht="14.5" x14ac:dyDescent="0.35">
      <c r="A288" s="8">
        <v>44929</v>
      </c>
      <c r="B288" s="9">
        <v>0.875</v>
      </c>
      <c r="C288" s="5">
        <v>169538.43136561656</v>
      </c>
      <c r="D288" s="5">
        <v>102841.21900217804</v>
      </c>
      <c r="E288" s="5">
        <v>177431.92830492993</v>
      </c>
      <c r="F288" s="5">
        <v>106664.3154367091</v>
      </c>
      <c r="G288" s="5">
        <v>102566.11696257329</v>
      </c>
    </row>
    <row r="289" spans="1:7" s="4" customFormat="1" ht="14.5" x14ac:dyDescent="0.35">
      <c r="A289" s="8">
        <v>44929</v>
      </c>
      <c r="B289" s="9">
        <v>0.88541666665696539</v>
      </c>
      <c r="C289" s="5">
        <v>165870.2407838951</v>
      </c>
      <c r="D289" s="5">
        <v>99498.641835474526</v>
      </c>
      <c r="E289" s="5">
        <v>173657.19843013154</v>
      </c>
      <c r="F289" s="5">
        <v>103892.30742670799</v>
      </c>
      <c r="G289" s="5">
        <v>99938.183056470836</v>
      </c>
    </row>
    <row r="290" spans="1:7" s="4" customFormat="1" ht="14.5" x14ac:dyDescent="0.35">
      <c r="A290" s="8">
        <v>44929</v>
      </c>
      <c r="B290" s="9">
        <v>0.89583333334303461</v>
      </c>
      <c r="C290" s="5">
        <v>163829.07461018834</v>
      </c>
      <c r="D290" s="5">
        <v>96908.301372110989</v>
      </c>
      <c r="E290" s="5">
        <v>169833.25701392713</v>
      </c>
      <c r="F290" s="5">
        <v>101317.22652242784</v>
      </c>
      <c r="G290" s="5">
        <v>97617.767151417487</v>
      </c>
    </row>
    <row r="291" spans="1:7" s="4" customFormat="1" ht="14.5" x14ac:dyDescent="0.35">
      <c r="A291" s="8">
        <v>44929</v>
      </c>
      <c r="B291" s="9">
        <v>0.90625</v>
      </c>
      <c r="C291" s="5">
        <v>160987.92939627168</v>
      </c>
      <c r="D291" s="5">
        <v>95974.926240810993</v>
      </c>
      <c r="E291" s="5">
        <v>166120.44928100111</v>
      </c>
      <c r="F291" s="5">
        <v>99145.803680070487</v>
      </c>
      <c r="G291" s="5">
        <v>95654.998647893488</v>
      </c>
    </row>
    <row r="292" spans="1:7" s="4" customFormat="1" ht="14.5" x14ac:dyDescent="0.35">
      <c r="A292" s="8">
        <v>44929</v>
      </c>
      <c r="B292" s="9">
        <v>0.91666666665696539</v>
      </c>
      <c r="C292" s="5">
        <v>156952.57793444494</v>
      </c>
      <c r="D292" s="5">
        <v>91784.248747728576</v>
      </c>
      <c r="E292" s="5">
        <v>162511.67077998634</v>
      </c>
      <c r="F292" s="5">
        <v>96134.00229108498</v>
      </c>
      <c r="G292" s="5">
        <v>92726.687538851605</v>
      </c>
    </row>
    <row r="293" spans="1:7" s="4" customFormat="1" ht="14.5" x14ac:dyDescent="0.35">
      <c r="A293" s="8">
        <v>44929</v>
      </c>
      <c r="B293" s="9">
        <v>0.92708333334303461</v>
      </c>
      <c r="C293" s="5">
        <v>154369.51801270701</v>
      </c>
      <c r="D293" s="5">
        <v>90342.944819350741</v>
      </c>
      <c r="E293" s="5">
        <v>159358.1995238135</v>
      </c>
      <c r="F293" s="5">
        <v>93018.39837555775</v>
      </c>
      <c r="G293" s="5">
        <v>89720.482417033054</v>
      </c>
    </row>
    <row r="294" spans="1:7" s="4" customFormat="1" ht="14.5" x14ac:dyDescent="0.35">
      <c r="A294" s="8">
        <v>44929</v>
      </c>
      <c r="B294" s="9">
        <v>0.9375</v>
      </c>
      <c r="C294" s="5">
        <v>151197.11448726401</v>
      </c>
      <c r="D294" s="5">
        <v>84936.456724771953</v>
      </c>
      <c r="E294" s="5">
        <v>154524.04548110071</v>
      </c>
      <c r="F294" s="5">
        <v>88501.315556076457</v>
      </c>
      <c r="G294" s="5">
        <v>85482.648712248061</v>
      </c>
    </row>
    <row r="295" spans="1:7" s="4" customFormat="1" ht="14.5" x14ac:dyDescent="0.35">
      <c r="A295" s="8">
        <v>44929</v>
      </c>
      <c r="B295" s="9">
        <v>0.94791666665696539</v>
      </c>
      <c r="C295" s="5">
        <v>148740.96560341676</v>
      </c>
      <c r="D295" s="5">
        <v>83684.335056840049</v>
      </c>
      <c r="E295" s="5">
        <v>151720.93288672916</v>
      </c>
      <c r="F295" s="5">
        <v>86078.090002816069</v>
      </c>
      <c r="G295" s="5">
        <v>83081.519489084647</v>
      </c>
    </row>
    <row r="296" spans="1:7" s="4" customFormat="1" ht="14.5" x14ac:dyDescent="0.35">
      <c r="A296" s="8">
        <v>44929</v>
      </c>
      <c r="B296" s="9">
        <v>0.95833333334303461</v>
      </c>
      <c r="C296" s="5">
        <v>142916.28876851077</v>
      </c>
      <c r="D296" s="5">
        <v>78502.295809171206</v>
      </c>
      <c r="E296" s="5">
        <v>146166.2556362419</v>
      </c>
      <c r="F296" s="5">
        <v>81545.398513121778</v>
      </c>
      <c r="G296" s="5">
        <v>79036.29629029741</v>
      </c>
    </row>
    <row r="297" spans="1:7" s="4" customFormat="1" ht="14.5" x14ac:dyDescent="0.35">
      <c r="A297" s="8">
        <v>44929</v>
      </c>
      <c r="B297" s="9">
        <v>0.96875</v>
      </c>
      <c r="C297" s="5">
        <v>138707.34876261698</v>
      </c>
      <c r="D297" s="5">
        <v>75608.166545514279</v>
      </c>
      <c r="E297" s="5">
        <v>142438.16783896685</v>
      </c>
      <c r="F297" s="5">
        <v>78272.556485530498</v>
      </c>
      <c r="G297" s="5">
        <v>75867.252667618595</v>
      </c>
    </row>
    <row r="298" spans="1:7" s="4" customFormat="1" ht="14.5" x14ac:dyDescent="0.35">
      <c r="A298" s="8">
        <v>44929</v>
      </c>
      <c r="B298" s="9">
        <v>0.97916666665696539</v>
      </c>
      <c r="C298" s="5">
        <v>137584.33734070972</v>
      </c>
      <c r="D298" s="5">
        <v>74039.357806894594</v>
      </c>
      <c r="E298" s="5">
        <v>139550.21294002523</v>
      </c>
      <c r="F298" s="5">
        <v>75270.517893617973</v>
      </c>
      <c r="G298" s="5">
        <v>72975.269380950471</v>
      </c>
    </row>
    <row r="299" spans="1:7" s="4" customFormat="1" ht="14.5" x14ac:dyDescent="0.35">
      <c r="A299" s="8">
        <v>44929</v>
      </c>
      <c r="B299" s="10">
        <v>0.98958333334303461</v>
      </c>
      <c r="C299" s="5">
        <v>138794.95787371605</v>
      </c>
      <c r="D299" s="5">
        <v>75141.938718208679</v>
      </c>
      <c r="E299" s="5">
        <v>135806.17944555162</v>
      </c>
      <c r="F299" s="5">
        <v>72071.738918225703</v>
      </c>
      <c r="G299" s="5">
        <v>70002.051475126718</v>
      </c>
    </row>
    <row r="300" spans="1:7" s="4" customFormat="1" ht="14.5" x14ac:dyDescent="0.35">
      <c r="A300" s="8">
        <v>44930</v>
      </c>
      <c r="B300" s="9">
        <v>0</v>
      </c>
      <c r="C300" s="5">
        <v>129056.8859673464</v>
      </c>
      <c r="D300" s="5">
        <v>67457.700771676216</v>
      </c>
      <c r="E300" s="5">
        <v>132537.11965790155</v>
      </c>
      <c r="F300" s="5">
        <v>69954.055778220762</v>
      </c>
      <c r="G300" s="5">
        <v>68082.52323585187</v>
      </c>
    </row>
    <row r="301" spans="1:7" s="4" customFormat="1" ht="14.5" x14ac:dyDescent="0.35">
      <c r="A301" s="8">
        <v>44930</v>
      </c>
      <c r="B301" s="9">
        <v>1.041666665696539E-2</v>
      </c>
      <c r="C301" s="5">
        <v>133737.11780365714</v>
      </c>
      <c r="D301" s="5">
        <v>71857.948988992008</v>
      </c>
      <c r="E301" s="5">
        <v>128319.61616853901</v>
      </c>
      <c r="F301" s="5">
        <v>66467.433601710465</v>
      </c>
      <c r="G301" s="5">
        <v>64669.722121594772</v>
      </c>
    </row>
    <row r="302" spans="1:7" s="4" customFormat="1" ht="14.5" x14ac:dyDescent="0.35">
      <c r="A302" s="8">
        <v>44930</v>
      </c>
      <c r="B302" s="9">
        <v>2.083333334303461E-2</v>
      </c>
      <c r="C302" s="5">
        <v>128136.68930848164</v>
      </c>
      <c r="D302" s="5">
        <v>68661.366518722687</v>
      </c>
      <c r="E302" s="5">
        <v>127453.55854450836</v>
      </c>
      <c r="F302" s="5">
        <v>65444.297807326402</v>
      </c>
      <c r="G302" s="5">
        <v>63732.325311402972</v>
      </c>
    </row>
    <row r="303" spans="1:7" s="4" customFormat="1" ht="14.5" x14ac:dyDescent="0.35">
      <c r="A303" s="8">
        <v>44930</v>
      </c>
      <c r="B303" s="9">
        <v>3.125E-2</v>
      </c>
      <c r="C303" s="5">
        <v>129032.98510040647</v>
      </c>
      <c r="D303" s="5">
        <v>69913.753298038093</v>
      </c>
      <c r="E303" s="5">
        <v>125338.42756846939</v>
      </c>
      <c r="F303" s="5">
        <v>63275.038477922237</v>
      </c>
      <c r="G303" s="5">
        <v>61543.378726116913</v>
      </c>
    </row>
    <row r="304" spans="1:7" s="4" customFormat="1" ht="14.5" x14ac:dyDescent="0.35">
      <c r="A304" s="8">
        <v>44930</v>
      </c>
      <c r="B304" s="9">
        <v>4.166666665696539E-2</v>
      </c>
      <c r="C304" s="5">
        <v>127642.71967997245</v>
      </c>
      <c r="D304" s="5">
        <v>68693.170944937941</v>
      </c>
      <c r="E304" s="5">
        <v>122836.49018545047</v>
      </c>
      <c r="F304" s="5">
        <v>61739.49432119722</v>
      </c>
      <c r="G304" s="5">
        <v>60061.029685821923</v>
      </c>
    </row>
    <row r="305" spans="1:7" s="4" customFormat="1" ht="14.5" x14ac:dyDescent="0.35">
      <c r="A305" s="8">
        <v>44930</v>
      </c>
      <c r="B305" s="9">
        <v>5.208333334303461E-2</v>
      </c>
      <c r="C305" s="5">
        <v>127527.19339108811</v>
      </c>
      <c r="D305" s="5">
        <v>69205.156021722505</v>
      </c>
      <c r="E305" s="5">
        <v>121446.00408110164</v>
      </c>
      <c r="F305" s="5">
        <v>60990.554951286183</v>
      </c>
      <c r="G305" s="5">
        <v>59485.147422867391</v>
      </c>
    </row>
    <row r="306" spans="1:7" s="4" customFormat="1" ht="14.5" x14ac:dyDescent="0.35">
      <c r="A306" s="8">
        <v>44930</v>
      </c>
      <c r="B306" s="9">
        <v>6.25E-2</v>
      </c>
      <c r="C306" s="5">
        <v>124244.47370899923</v>
      </c>
      <c r="D306" s="5">
        <v>66807.291958821108</v>
      </c>
      <c r="E306" s="5">
        <v>120744.1047403407</v>
      </c>
      <c r="F306" s="5">
        <v>60042.696166416979</v>
      </c>
      <c r="G306" s="5">
        <v>58610.919964147564</v>
      </c>
    </row>
    <row r="307" spans="1:7" s="4" customFormat="1" ht="14.5" x14ac:dyDescent="0.35">
      <c r="A307" s="8">
        <v>44930</v>
      </c>
      <c r="B307" s="9">
        <v>7.291666665696539E-2</v>
      </c>
      <c r="C307" s="5">
        <v>119965.26234410715</v>
      </c>
      <c r="D307" s="5">
        <v>65500.619984665551</v>
      </c>
      <c r="E307" s="5">
        <v>120068.61352713786</v>
      </c>
      <c r="F307" s="5">
        <v>59762.091615804871</v>
      </c>
      <c r="G307" s="5">
        <v>58269.372235973606</v>
      </c>
    </row>
    <row r="308" spans="1:7" s="4" customFormat="1" ht="14.5" x14ac:dyDescent="0.35">
      <c r="A308" s="8">
        <v>44930</v>
      </c>
      <c r="B308" s="9">
        <v>8.333333334303461E-2</v>
      </c>
      <c r="C308" s="5">
        <v>119028.85722717573</v>
      </c>
      <c r="D308" s="5">
        <v>66801.298480445592</v>
      </c>
      <c r="E308" s="5">
        <v>119606.46862870107</v>
      </c>
      <c r="F308" s="5">
        <v>59320.219559161545</v>
      </c>
      <c r="G308" s="5">
        <v>58012.505527222929</v>
      </c>
    </row>
    <row r="309" spans="1:7" s="4" customFormat="1" ht="14.5" x14ac:dyDescent="0.35">
      <c r="A309" s="8">
        <v>44930</v>
      </c>
      <c r="B309" s="9">
        <v>9.375E-2</v>
      </c>
      <c r="C309" s="5">
        <v>119961.2777012782</v>
      </c>
      <c r="D309" s="5">
        <v>67552.476566348618</v>
      </c>
      <c r="E309" s="5">
        <v>118122.36958708937</v>
      </c>
      <c r="F309" s="5">
        <v>58150.14160054332</v>
      </c>
      <c r="G309" s="5">
        <v>56860.187504442772</v>
      </c>
    </row>
    <row r="310" spans="1:7" s="4" customFormat="1" ht="14.5" x14ac:dyDescent="0.35">
      <c r="A310" s="8">
        <v>44930</v>
      </c>
      <c r="B310" s="9">
        <v>0.10416666665696539</v>
      </c>
      <c r="C310" s="5">
        <v>115498.15689762155</v>
      </c>
      <c r="D310" s="5">
        <v>63574.32516676659</v>
      </c>
      <c r="E310" s="5">
        <v>118168.33773984975</v>
      </c>
      <c r="F310" s="5">
        <v>59045.595922975677</v>
      </c>
      <c r="G310" s="5">
        <v>57790.591292608668</v>
      </c>
    </row>
    <row r="311" spans="1:7" s="4" customFormat="1" ht="14.5" x14ac:dyDescent="0.35">
      <c r="A311" s="8">
        <v>44930</v>
      </c>
      <c r="B311" s="9">
        <v>0.11458333334303461</v>
      </c>
      <c r="C311" s="5">
        <v>116960.69656533637</v>
      </c>
      <c r="D311" s="5">
        <v>63765.047339339799</v>
      </c>
      <c r="E311" s="5">
        <v>118299.04690852738</v>
      </c>
      <c r="F311" s="5">
        <v>59235.17126286104</v>
      </c>
      <c r="G311" s="5">
        <v>57845.649094449072</v>
      </c>
    </row>
    <row r="312" spans="1:7" s="4" customFormat="1" ht="14.5" x14ac:dyDescent="0.35">
      <c r="A312" s="8">
        <v>44930</v>
      </c>
      <c r="B312" s="9">
        <v>0.125</v>
      </c>
      <c r="C312" s="5">
        <v>119929.40054024779</v>
      </c>
      <c r="D312" s="5">
        <v>65621.930431346584</v>
      </c>
      <c r="E312" s="5">
        <v>119816.00820307227</v>
      </c>
      <c r="F312" s="5">
        <v>59363.526131500803</v>
      </c>
      <c r="G312" s="5">
        <v>57770.007552621268</v>
      </c>
    </row>
    <row r="313" spans="1:7" s="4" customFormat="1" ht="14.5" x14ac:dyDescent="0.35">
      <c r="A313" s="8">
        <v>44930</v>
      </c>
      <c r="B313" s="9">
        <v>0.13541666665696539</v>
      </c>
      <c r="C313" s="5">
        <v>122025.25425159851</v>
      </c>
      <c r="D313" s="5">
        <v>68145.10167353446</v>
      </c>
      <c r="E313" s="5">
        <v>120123.07623723678</v>
      </c>
      <c r="F313" s="5">
        <v>59654.062433151077</v>
      </c>
      <c r="G313" s="5">
        <v>58237.944441479842</v>
      </c>
    </row>
    <row r="314" spans="1:7" s="4" customFormat="1" ht="14.5" x14ac:dyDescent="0.35">
      <c r="A314" s="8">
        <v>44930</v>
      </c>
      <c r="B314" s="9">
        <v>0.14583333334303461</v>
      </c>
      <c r="C314" s="5">
        <v>121929.62902411983</v>
      </c>
      <c r="D314" s="5">
        <v>67824.336849054656</v>
      </c>
      <c r="E314" s="5">
        <v>120768.51899918437</v>
      </c>
      <c r="F314" s="5">
        <v>60066.385810738087</v>
      </c>
      <c r="G314" s="5">
        <v>58628.471700759277</v>
      </c>
    </row>
    <row r="315" spans="1:7" s="4" customFormat="1" ht="14.5" x14ac:dyDescent="0.35">
      <c r="A315" s="8">
        <v>44930</v>
      </c>
      <c r="B315" s="9">
        <v>0.15625</v>
      </c>
      <c r="C315" s="5">
        <v>121586.96954158208</v>
      </c>
      <c r="D315" s="5">
        <v>68012.768405466559</v>
      </c>
      <c r="E315" s="5">
        <v>122651.49313855711</v>
      </c>
      <c r="F315" s="5">
        <v>60604.991367825911</v>
      </c>
      <c r="G315" s="5">
        <v>59150.037143202506</v>
      </c>
    </row>
    <row r="316" spans="1:7" s="4" customFormat="1" ht="14.5" x14ac:dyDescent="0.35">
      <c r="A316" s="8">
        <v>44930</v>
      </c>
      <c r="B316" s="9">
        <v>0.16666666665696539</v>
      </c>
      <c r="C316" s="5">
        <v>124595.07197341749</v>
      </c>
      <c r="D316" s="5">
        <v>70683.47209933406</v>
      </c>
      <c r="E316" s="5">
        <v>123115.71047508785</v>
      </c>
      <c r="F316" s="5">
        <v>61009.326044282614</v>
      </c>
      <c r="G316" s="5">
        <v>59381.116026357857</v>
      </c>
    </row>
    <row r="317" spans="1:7" s="4" customFormat="1" ht="14.5" x14ac:dyDescent="0.35">
      <c r="A317" s="8">
        <v>44930</v>
      </c>
      <c r="B317" s="9">
        <v>0.17708333334303461</v>
      </c>
      <c r="C317" s="5">
        <v>123758.41047730969</v>
      </c>
      <c r="D317" s="5">
        <v>70243.297202851682</v>
      </c>
      <c r="E317" s="5">
        <v>122662.77721331555</v>
      </c>
      <c r="F317" s="5">
        <v>60362.409464332988</v>
      </c>
      <c r="G317" s="5">
        <v>58954.837721006981</v>
      </c>
    </row>
    <row r="318" spans="1:7" s="4" customFormat="1" ht="14.5" x14ac:dyDescent="0.35">
      <c r="A318" s="8">
        <v>44930</v>
      </c>
      <c r="B318" s="9">
        <v>0.1875</v>
      </c>
      <c r="C318" s="5">
        <v>125232.51322345246</v>
      </c>
      <c r="D318" s="5">
        <v>71560.776007033186</v>
      </c>
      <c r="E318" s="5">
        <v>123713.21045763635</v>
      </c>
      <c r="F318" s="5">
        <v>61044.808130991471</v>
      </c>
      <c r="G318" s="5">
        <v>59627.946187072535</v>
      </c>
    </row>
    <row r="319" spans="1:7" s="4" customFormat="1" ht="14.5" x14ac:dyDescent="0.35">
      <c r="A319" s="8">
        <v>44930</v>
      </c>
      <c r="B319" s="9">
        <v>0.19791666665696539</v>
      </c>
      <c r="C319" s="5">
        <v>127021.26285632426</v>
      </c>
      <c r="D319" s="5">
        <v>71967.460747273071</v>
      </c>
      <c r="E319" s="5">
        <v>123450.88829709963</v>
      </c>
      <c r="F319" s="5">
        <v>59928.134111082058</v>
      </c>
      <c r="G319" s="5">
        <v>58603.108446062644</v>
      </c>
    </row>
    <row r="320" spans="1:7" s="4" customFormat="1" ht="14.5" x14ac:dyDescent="0.35">
      <c r="A320" s="8">
        <v>44930</v>
      </c>
      <c r="B320" s="9">
        <v>0.20833333334303461</v>
      </c>
      <c r="C320" s="5">
        <v>128961.28238919351</v>
      </c>
      <c r="D320" s="5">
        <v>74451.219908012688</v>
      </c>
      <c r="E320" s="5">
        <v>126726.53783036741</v>
      </c>
      <c r="F320" s="5">
        <v>61816.481328898757</v>
      </c>
      <c r="G320" s="5">
        <v>60233.835244017071</v>
      </c>
    </row>
    <row r="321" spans="1:7" s="4" customFormat="1" ht="14.5" x14ac:dyDescent="0.35">
      <c r="A321" s="8">
        <v>44930</v>
      </c>
      <c r="B321" s="9">
        <v>0.21875</v>
      </c>
      <c r="C321" s="5">
        <v>129128.58845777303</v>
      </c>
      <c r="D321" s="5">
        <v>74323.894125849736</v>
      </c>
      <c r="E321" s="5">
        <v>127702.33648466633</v>
      </c>
      <c r="F321" s="5">
        <v>61391.517904045453</v>
      </c>
      <c r="G321" s="5">
        <v>59737.073234282805</v>
      </c>
    </row>
    <row r="322" spans="1:7" s="4" customFormat="1" ht="14.5" x14ac:dyDescent="0.35">
      <c r="A322" s="8">
        <v>44930</v>
      </c>
      <c r="B322" s="9">
        <v>0.22916666665696539</v>
      </c>
      <c r="C322" s="5">
        <v>133637.54574965176</v>
      </c>
      <c r="D322" s="5">
        <v>78083.469650472151</v>
      </c>
      <c r="E322" s="5">
        <v>129242.37542588639</v>
      </c>
      <c r="F322" s="5">
        <v>61415.611332499349</v>
      </c>
      <c r="G322" s="5">
        <v>59963.560145524898</v>
      </c>
    </row>
    <row r="323" spans="1:7" s="4" customFormat="1" ht="14.5" x14ac:dyDescent="0.35">
      <c r="A323" s="8">
        <v>44930</v>
      </c>
      <c r="B323" s="9">
        <v>0.23958333334303461</v>
      </c>
      <c r="C323" s="5">
        <v>135688.66557671208</v>
      </c>
      <c r="D323" s="5">
        <v>80833.951781077471</v>
      </c>
      <c r="E323" s="5">
        <v>135440.69467225234</v>
      </c>
      <c r="F323" s="5">
        <v>64522.065596911591</v>
      </c>
      <c r="G323" s="5">
        <v>62891.843872050071</v>
      </c>
    </row>
    <row r="324" spans="1:7" s="4" customFormat="1" ht="14.5" x14ac:dyDescent="0.35">
      <c r="A324" s="8">
        <v>44930</v>
      </c>
      <c r="B324" s="9">
        <v>0.25</v>
      </c>
      <c r="C324" s="5">
        <v>142530.06168398078</v>
      </c>
      <c r="D324" s="5">
        <v>87723.101106711125</v>
      </c>
      <c r="E324" s="5">
        <v>141308.68340960849</v>
      </c>
      <c r="F324" s="5">
        <v>65050.926139453739</v>
      </c>
      <c r="G324" s="5">
        <v>63302.180539777939</v>
      </c>
    </row>
    <row r="325" spans="1:7" s="4" customFormat="1" ht="14.5" x14ac:dyDescent="0.35">
      <c r="A325" s="8">
        <v>44930</v>
      </c>
      <c r="B325" s="9">
        <v>0.26041666665696539</v>
      </c>
      <c r="C325" s="5">
        <v>148736.9846531369</v>
      </c>
      <c r="D325" s="5">
        <v>92208.533509877831</v>
      </c>
      <c r="E325" s="5">
        <v>147639.92090991908</v>
      </c>
      <c r="F325" s="5">
        <v>67403.371109244617</v>
      </c>
      <c r="G325" s="5">
        <v>65372.152942425644</v>
      </c>
    </row>
    <row r="326" spans="1:7" s="4" customFormat="1" ht="14.5" x14ac:dyDescent="0.35">
      <c r="A326" s="8">
        <v>44930</v>
      </c>
      <c r="B326" s="9">
        <v>0.27083333334303461</v>
      </c>
      <c r="C326" s="5">
        <v>155058.08969758847</v>
      </c>
      <c r="D326" s="5">
        <v>96176.171597174456</v>
      </c>
      <c r="E326" s="5">
        <v>152144.37400226161</v>
      </c>
      <c r="F326" s="5">
        <v>69874.081344171951</v>
      </c>
      <c r="G326" s="5">
        <v>67841.029982324399</v>
      </c>
    </row>
    <row r="327" spans="1:7" s="4" customFormat="1" ht="14.5" x14ac:dyDescent="0.35">
      <c r="A327" s="8">
        <v>44930</v>
      </c>
      <c r="B327" s="9">
        <v>0.28125</v>
      </c>
      <c r="C327" s="5">
        <v>160271.63317887319</v>
      </c>
      <c r="D327" s="5">
        <v>99747.198890253712</v>
      </c>
      <c r="E327" s="5">
        <v>157780.16972376962</v>
      </c>
      <c r="F327" s="5">
        <v>72499.778853805925</v>
      </c>
      <c r="G327" s="5">
        <v>70475.309609135467</v>
      </c>
    </row>
    <row r="328" spans="1:7" s="4" customFormat="1" ht="14.5" x14ac:dyDescent="0.35">
      <c r="A328" s="8">
        <v>44930</v>
      </c>
      <c r="B328" s="9">
        <v>0.29166666665696539</v>
      </c>
      <c r="C328" s="5">
        <v>165301.2742599796</v>
      </c>
      <c r="D328" s="5">
        <v>103326.64474963247</v>
      </c>
      <c r="E328" s="5">
        <v>163415.47623492466</v>
      </c>
      <c r="F328" s="5">
        <v>76178.640676197363</v>
      </c>
      <c r="G328" s="5">
        <v>73886.23261214816</v>
      </c>
    </row>
    <row r="329" spans="1:7" s="4" customFormat="1" ht="14.5" x14ac:dyDescent="0.35">
      <c r="A329" s="8">
        <v>44930</v>
      </c>
      <c r="B329" s="9">
        <v>0.30208333334303461</v>
      </c>
      <c r="C329" s="5">
        <v>167962.99276015573</v>
      </c>
      <c r="D329" s="5">
        <v>105513.84841912625</v>
      </c>
      <c r="E329" s="5">
        <v>167163.77666163491</v>
      </c>
      <c r="F329" s="5">
        <v>78509.350046600317</v>
      </c>
      <c r="G329" s="5">
        <v>75805.823457170904</v>
      </c>
    </row>
    <row r="330" spans="1:7" s="4" customFormat="1" ht="14.5" x14ac:dyDescent="0.35">
      <c r="A330" s="8">
        <v>44930</v>
      </c>
      <c r="B330" s="9">
        <v>0.3125</v>
      </c>
      <c r="C330" s="5">
        <v>173560.21036653567</v>
      </c>
      <c r="D330" s="5">
        <v>110635.64151417342</v>
      </c>
      <c r="E330" s="5">
        <v>171559.62935489047</v>
      </c>
      <c r="F330" s="5">
        <v>81714.385221355871</v>
      </c>
      <c r="G330" s="5">
        <v>78864.140415893577</v>
      </c>
    </row>
    <row r="331" spans="1:7" s="4" customFormat="1" ht="14.5" x14ac:dyDescent="0.35">
      <c r="A331" s="8">
        <v>44930</v>
      </c>
      <c r="B331" s="9">
        <v>0.32291666665696539</v>
      </c>
      <c r="C331" s="5">
        <v>179486.50905120271</v>
      </c>
      <c r="D331" s="5">
        <v>114212.41860192803</v>
      </c>
      <c r="E331" s="5">
        <v>175050.19793674548</v>
      </c>
      <c r="F331" s="5">
        <v>84402.539740771259</v>
      </c>
      <c r="G331" s="5">
        <v>81347.869011264149</v>
      </c>
    </row>
    <row r="332" spans="1:7" s="4" customFormat="1" ht="14.5" x14ac:dyDescent="0.35">
      <c r="A332" s="8">
        <v>44930</v>
      </c>
      <c r="B332" s="9">
        <v>0.33333333334303461</v>
      </c>
      <c r="C332" s="5">
        <v>182982.09541358057</v>
      </c>
      <c r="D332" s="5">
        <v>116938.3723509595</v>
      </c>
      <c r="E332" s="5">
        <v>179313.08392934388</v>
      </c>
      <c r="F332" s="5">
        <v>88169.658058344634</v>
      </c>
      <c r="G332" s="5">
        <v>84818.664580461336</v>
      </c>
    </row>
    <row r="333" spans="1:7" s="4" customFormat="1" ht="14.5" x14ac:dyDescent="0.35">
      <c r="A333" s="8">
        <v>44930</v>
      </c>
      <c r="B333" s="9">
        <v>0.34375</v>
      </c>
      <c r="C333" s="5">
        <v>183165.0162498866</v>
      </c>
      <c r="D333" s="5">
        <v>118032.20138287758</v>
      </c>
      <c r="E333" s="5">
        <v>183495.79388663243</v>
      </c>
      <c r="F333" s="5">
        <v>91130.789048007937</v>
      </c>
      <c r="G333" s="5">
        <v>87550.407547154959</v>
      </c>
    </row>
    <row r="334" spans="1:7" s="4" customFormat="1" ht="14.5" x14ac:dyDescent="0.35">
      <c r="A334" s="8">
        <v>44930</v>
      </c>
      <c r="B334" s="9">
        <v>0.35416666665696539</v>
      </c>
      <c r="C334" s="5">
        <v>184413.62089846042</v>
      </c>
      <c r="D334" s="5">
        <v>120232.45640830316</v>
      </c>
      <c r="E334" s="5">
        <v>183371.79341041538</v>
      </c>
      <c r="F334" s="5">
        <v>91497.329022644582</v>
      </c>
      <c r="G334" s="5">
        <v>88013.872279101168</v>
      </c>
    </row>
    <row r="335" spans="1:7" s="4" customFormat="1" ht="14.5" x14ac:dyDescent="0.35">
      <c r="A335" s="8">
        <v>44930</v>
      </c>
      <c r="B335" s="9">
        <v>0.36458333334303461</v>
      </c>
      <c r="C335" s="5">
        <v>183582.54888987236</v>
      </c>
      <c r="D335" s="5">
        <v>117815.73672245936</v>
      </c>
      <c r="E335" s="5">
        <v>183159.33641210839</v>
      </c>
      <c r="F335" s="5">
        <v>91903.677706733914</v>
      </c>
      <c r="G335" s="5">
        <v>88638.006852686667</v>
      </c>
    </row>
    <row r="336" spans="1:7" s="4" customFormat="1" ht="14.5" x14ac:dyDescent="0.35">
      <c r="A336" s="8">
        <v>44930</v>
      </c>
      <c r="B336" s="9">
        <v>0.375</v>
      </c>
      <c r="C336" s="5">
        <v>186310.29014194518</v>
      </c>
      <c r="D336" s="5">
        <v>119365.98537722499</v>
      </c>
      <c r="E336" s="5">
        <v>186469.06503274309</v>
      </c>
      <c r="F336" s="5">
        <v>95216.668135207336</v>
      </c>
      <c r="G336" s="5">
        <v>91724.549557356382</v>
      </c>
    </row>
    <row r="337" spans="1:7" s="4" customFormat="1" ht="14.5" x14ac:dyDescent="0.35">
      <c r="A337" s="8">
        <v>44930</v>
      </c>
      <c r="B337" s="9">
        <v>0.38541666665696539</v>
      </c>
      <c r="C337" s="5">
        <v>189908.47297894108</v>
      </c>
      <c r="D337" s="5">
        <v>123315.30810635143</v>
      </c>
      <c r="E337" s="5">
        <v>189206.25570603152</v>
      </c>
      <c r="F337" s="5">
        <v>97245.68949836625</v>
      </c>
      <c r="G337" s="5">
        <v>93454.505716742598</v>
      </c>
    </row>
    <row r="338" spans="1:7" s="4" customFormat="1" ht="14.5" x14ac:dyDescent="0.35">
      <c r="A338" s="8">
        <v>44930</v>
      </c>
      <c r="B338" s="9">
        <v>0.39583333334303461</v>
      </c>
      <c r="C338" s="5">
        <v>191629.88644304272</v>
      </c>
      <c r="D338" s="5">
        <v>123622.7704254534</v>
      </c>
      <c r="E338" s="5">
        <v>191176.3138901206</v>
      </c>
      <c r="F338" s="5">
        <v>98739.221767037772</v>
      </c>
      <c r="G338" s="5">
        <v>94763.880635658774</v>
      </c>
    </row>
    <row r="339" spans="1:7" s="4" customFormat="1" ht="14.5" x14ac:dyDescent="0.35">
      <c r="A339" s="8">
        <v>44930</v>
      </c>
      <c r="B339" s="9">
        <v>0.40625</v>
      </c>
      <c r="C339" s="5">
        <v>192102.96019347259</v>
      </c>
      <c r="D339" s="5">
        <v>125163.45208185991</v>
      </c>
      <c r="E339" s="5">
        <v>193260.54004604975</v>
      </c>
      <c r="F339" s="5">
        <v>100940.29624848715</v>
      </c>
      <c r="G339" s="5">
        <v>96867.099843098578</v>
      </c>
    </row>
    <row r="340" spans="1:7" s="4" customFormat="1" ht="14.5" x14ac:dyDescent="0.35">
      <c r="A340" s="8">
        <v>44930</v>
      </c>
      <c r="B340" s="9">
        <v>0.41666666665696539</v>
      </c>
      <c r="C340" s="5">
        <v>192301.72851753578</v>
      </c>
      <c r="D340" s="5">
        <v>123731.4317607733</v>
      </c>
      <c r="E340" s="5">
        <v>193202.40798727097</v>
      </c>
      <c r="F340" s="5">
        <v>101318.2320256602</v>
      </c>
      <c r="G340" s="5">
        <v>97436.35057678273</v>
      </c>
    </row>
    <row r="341" spans="1:7" s="4" customFormat="1" ht="14.5" x14ac:dyDescent="0.35">
      <c r="A341" s="8">
        <v>44930</v>
      </c>
      <c r="B341" s="9">
        <v>0.42708333334303461</v>
      </c>
      <c r="C341" s="5">
        <v>193331.32798508307</v>
      </c>
      <c r="D341" s="5">
        <v>124993.35824918485</v>
      </c>
      <c r="E341" s="5">
        <v>194463.70278550865</v>
      </c>
      <c r="F341" s="5">
        <v>102603.6244881881</v>
      </c>
      <c r="G341" s="5">
        <v>98677.91699624293</v>
      </c>
    </row>
    <row r="342" spans="1:7" s="4" customFormat="1" ht="14.5" x14ac:dyDescent="0.35">
      <c r="A342" s="8">
        <v>44930</v>
      </c>
      <c r="B342" s="9">
        <v>0.4375</v>
      </c>
      <c r="C342" s="5">
        <v>196873.04732616394</v>
      </c>
      <c r="D342" s="5">
        <v>128355.54833411447</v>
      </c>
      <c r="E342" s="5">
        <v>196283.24961852533</v>
      </c>
      <c r="F342" s="5">
        <v>104880.25904815146</v>
      </c>
      <c r="G342" s="5">
        <v>100595.07053624584</v>
      </c>
    </row>
    <row r="343" spans="1:7" s="4" customFormat="1" ht="14.5" x14ac:dyDescent="0.35">
      <c r="A343" s="8">
        <v>44930</v>
      </c>
      <c r="B343" s="9">
        <v>0.44791666665696539</v>
      </c>
      <c r="C343" s="5">
        <v>197346.04085705121</v>
      </c>
      <c r="D343" s="5">
        <v>128066.63105648971</v>
      </c>
      <c r="E343" s="5">
        <v>196746.8026839378</v>
      </c>
      <c r="F343" s="5">
        <v>105174.68125879791</v>
      </c>
      <c r="G343" s="5">
        <v>100942.09361977105</v>
      </c>
    </row>
    <row r="344" spans="1:7" s="4" customFormat="1" ht="14.5" x14ac:dyDescent="0.35">
      <c r="A344" s="8">
        <v>44930</v>
      </c>
      <c r="B344" s="9">
        <v>0.45833333334303461</v>
      </c>
      <c r="C344" s="5">
        <v>197433.4842465478</v>
      </c>
      <c r="D344" s="5">
        <v>127932.74989089572</v>
      </c>
      <c r="E344" s="5">
        <v>196450.72756439977</v>
      </c>
      <c r="F344" s="5">
        <v>105193.4121523917</v>
      </c>
      <c r="G344" s="5">
        <v>101177.69857117643</v>
      </c>
    </row>
    <row r="345" spans="1:7" s="4" customFormat="1" ht="14.5" x14ac:dyDescent="0.35">
      <c r="A345" s="8">
        <v>44930</v>
      </c>
      <c r="B345" s="9">
        <v>0.46875</v>
      </c>
      <c r="C345" s="5">
        <v>197433.4842465478</v>
      </c>
      <c r="D345" s="5">
        <v>127939.3760973529</v>
      </c>
      <c r="E345" s="5">
        <v>199669.73861766219</v>
      </c>
      <c r="F345" s="5">
        <v>107012.05559838258</v>
      </c>
      <c r="G345" s="5">
        <v>102786.81794107702</v>
      </c>
    </row>
    <row r="346" spans="1:7" s="4" customFormat="1" ht="14.5" x14ac:dyDescent="0.35">
      <c r="A346" s="8">
        <v>44930</v>
      </c>
      <c r="B346" s="9">
        <v>0.47916666665696539</v>
      </c>
      <c r="C346" s="5">
        <v>198657.66572644221</v>
      </c>
      <c r="D346" s="5">
        <v>129324.31742837602</v>
      </c>
      <c r="E346" s="5">
        <v>201355.48975917892</v>
      </c>
      <c r="F346" s="5">
        <v>108127.4919662109</v>
      </c>
      <c r="G346" s="5">
        <v>103813.06264955338</v>
      </c>
    </row>
    <row r="347" spans="1:7" s="4" customFormat="1" ht="14.5" x14ac:dyDescent="0.35">
      <c r="A347" s="8">
        <v>44930</v>
      </c>
      <c r="B347" s="9">
        <v>0.48958333334303461</v>
      </c>
      <c r="C347" s="5">
        <v>199261.78936866269</v>
      </c>
      <c r="D347" s="5">
        <v>128986.3875918952</v>
      </c>
      <c r="E347" s="5">
        <v>202222.65005014234</v>
      </c>
      <c r="F347" s="5">
        <v>109004.91591311598</v>
      </c>
      <c r="G347" s="5">
        <v>104552.20331476806</v>
      </c>
    </row>
    <row r="348" spans="1:7" s="4" customFormat="1" ht="14.5" x14ac:dyDescent="0.35">
      <c r="A348" s="8">
        <v>44930</v>
      </c>
      <c r="B348" s="9">
        <v>0.5</v>
      </c>
      <c r="C348" s="5">
        <v>203287.65391031766</v>
      </c>
      <c r="D348" s="5">
        <v>132841.93472596648</v>
      </c>
      <c r="E348" s="5">
        <v>204739.14183690993</v>
      </c>
      <c r="F348" s="5">
        <v>111542.37538019042</v>
      </c>
      <c r="G348" s="5">
        <v>106731.51994653133</v>
      </c>
    </row>
    <row r="349" spans="1:7" s="4" customFormat="1" ht="14.5" x14ac:dyDescent="0.35">
      <c r="A349" s="8">
        <v>44930</v>
      </c>
      <c r="B349" s="9">
        <v>0.51041666665696539</v>
      </c>
      <c r="C349" s="5">
        <v>201324.46465557901</v>
      </c>
      <c r="D349" s="5">
        <v>132020.5047757132</v>
      </c>
      <c r="E349" s="5">
        <v>204097.14698068192</v>
      </c>
      <c r="F349" s="5">
        <v>112448.16053841308</v>
      </c>
      <c r="G349" s="5">
        <v>107562.65348307174</v>
      </c>
    </row>
    <row r="350" spans="1:7" s="4" customFormat="1" ht="14.5" x14ac:dyDescent="0.35">
      <c r="A350" s="8">
        <v>44930</v>
      </c>
      <c r="B350" s="9">
        <v>0.52083333334303461</v>
      </c>
      <c r="C350" s="5">
        <v>200215.64476256998</v>
      </c>
      <c r="D350" s="5">
        <v>130368.3117198047</v>
      </c>
      <c r="E350" s="5">
        <v>202870.64915385819</v>
      </c>
      <c r="F350" s="5">
        <v>111610.2770613216</v>
      </c>
      <c r="G350" s="5">
        <v>106962.9181318498</v>
      </c>
    </row>
    <row r="351" spans="1:7" s="4" customFormat="1" ht="14.5" x14ac:dyDescent="0.35">
      <c r="A351" s="8">
        <v>44930</v>
      </c>
      <c r="B351" s="9">
        <v>0.53125</v>
      </c>
      <c r="C351" s="5">
        <v>200660.76720532848</v>
      </c>
      <c r="D351" s="5">
        <v>130048.26977717153</v>
      </c>
      <c r="E351" s="5">
        <v>200976.91678167952</v>
      </c>
      <c r="F351" s="5">
        <v>109969.73983396633</v>
      </c>
      <c r="G351" s="5">
        <v>105811.55817837469</v>
      </c>
    </row>
    <row r="352" spans="1:7" s="4" customFormat="1" ht="14.5" x14ac:dyDescent="0.35">
      <c r="A352" s="8">
        <v>44930</v>
      </c>
      <c r="B352" s="9">
        <v>0.54166666665696539</v>
      </c>
      <c r="C352" s="5">
        <v>199615.51417810173</v>
      </c>
      <c r="D352" s="5">
        <v>128774.11273942296</v>
      </c>
      <c r="E352" s="5">
        <v>200832.87059864658</v>
      </c>
      <c r="F352" s="5">
        <v>108900.36810490115</v>
      </c>
      <c r="G352" s="5">
        <v>104949.51840139931</v>
      </c>
    </row>
    <row r="353" spans="1:7" s="4" customFormat="1" ht="14.5" x14ac:dyDescent="0.35">
      <c r="A353" s="8">
        <v>44930</v>
      </c>
      <c r="B353" s="9">
        <v>0.55208333334303461</v>
      </c>
      <c r="C353" s="5">
        <v>202413.37450444986</v>
      </c>
      <c r="D353" s="5">
        <v>132394.77963576562</v>
      </c>
      <c r="E353" s="5">
        <v>201475.53467509843</v>
      </c>
      <c r="F353" s="5">
        <v>109220.36856541426</v>
      </c>
      <c r="G353" s="5">
        <v>105067.18898562811</v>
      </c>
    </row>
    <row r="354" spans="1:7" s="4" customFormat="1" ht="14.5" x14ac:dyDescent="0.35">
      <c r="A354" s="8">
        <v>44930</v>
      </c>
      <c r="B354" s="9">
        <v>0.5625</v>
      </c>
      <c r="C354" s="5">
        <v>198645.74211467768</v>
      </c>
      <c r="D354" s="5">
        <v>130306.96182802593</v>
      </c>
      <c r="E354" s="5">
        <v>200336.31557877784</v>
      </c>
      <c r="F354" s="5">
        <v>109164.70309899186</v>
      </c>
      <c r="G354" s="5">
        <v>104961.71486714561</v>
      </c>
    </row>
    <row r="355" spans="1:7" s="4" customFormat="1" ht="14.5" x14ac:dyDescent="0.35">
      <c r="A355" s="8">
        <v>44930</v>
      </c>
      <c r="B355" s="9">
        <v>0.57291666665696539</v>
      </c>
      <c r="C355" s="5">
        <v>199949.36309373187</v>
      </c>
      <c r="D355" s="5">
        <v>132092.70962620588</v>
      </c>
      <c r="E355" s="5">
        <v>199569.84189848168</v>
      </c>
      <c r="F355" s="5">
        <v>108982.07860214934</v>
      </c>
      <c r="G355" s="5">
        <v>104497.51112138212</v>
      </c>
    </row>
    <row r="356" spans="1:7" s="4" customFormat="1" ht="14.5" x14ac:dyDescent="0.35">
      <c r="A356" s="8">
        <v>44930</v>
      </c>
      <c r="B356" s="9">
        <v>0.58333333334303461</v>
      </c>
      <c r="C356" s="5">
        <v>196129.75715513251</v>
      </c>
      <c r="D356" s="5">
        <v>126965.75518800378</v>
      </c>
      <c r="E356" s="5">
        <v>198083.82349140468</v>
      </c>
      <c r="F356" s="5">
        <v>107949.52950759273</v>
      </c>
      <c r="G356" s="5">
        <v>103375.98601040746</v>
      </c>
    </row>
    <row r="357" spans="1:7" s="4" customFormat="1" ht="14.5" x14ac:dyDescent="0.35">
      <c r="A357" s="8">
        <v>44930</v>
      </c>
      <c r="B357" s="9">
        <v>0.59375</v>
      </c>
      <c r="C357" s="5">
        <v>197735.55950700343</v>
      </c>
      <c r="D357" s="5">
        <v>127528.82936859582</v>
      </c>
      <c r="E357" s="5">
        <v>197635.33257037174</v>
      </c>
      <c r="F357" s="5">
        <v>107550.82159916901</v>
      </c>
      <c r="G357" s="5">
        <v>102966.72799272479</v>
      </c>
    </row>
    <row r="358" spans="1:7" s="4" customFormat="1" ht="14.5" x14ac:dyDescent="0.35">
      <c r="A358" s="8">
        <v>44930</v>
      </c>
      <c r="B358" s="9">
        <v>0.60416666665696539</v>
      </c>
      <c r="C358" s="5">
        <v>200156.02966289737</v>
      </c>
      <c r="D358" s="5">
        <v>130190.8479097292</v>
      </c>
      <c r="E358" s="5">
        <v>196378.58305395703</v>
      </c>
      <c r="F358" s="5">
        <v>107251.40262039448</v>
      </c>
      <c r="G358" s="5">
        <v>102708.31008766618</v>
      </c>
    </row>
    <row r="359" spans="1:7" s="4" customFormat="1" ht="14.5" x14ac:dyDescent="0.35">
      <c r="A359" s="8">
        <v>44930</v>
      </c>
      <c r="B359" s="9">
        <v>0.61458333334303461</v>
      </c>
      <c r="C359" s="5">
        <v>196964.46680813018</v>
      </c>
      <c r="D359" s="5">
        <v>127888.92110974353</v>
      </c>
      <c r="E359" s="5">
        <v>196346.49104749097</v>
      </c>
      <c r="F359" s="5">
        <v>107792.90240725492</v>
      </c>
      <c r="G359" s="5">
        <v>103205.22744346301</v>
      </c>
    </row>
    <row r="360" spans="1:7" s="4" customFormat="1" ht="14.5" x14ac:dyDescent="0.35">
      <c r="A360" s="8">
        <v>44930</v>
      </c>
      <c r="B360" s="9">
        <v>0.625</v>
      </c>
      <c r="C360" s="5">
        <v>194583.49734958343</v>
      </c>
      <c r="D360" s="5">
        <v>126176.10143723321</v>
      </c>
      <c r="E360" s="5">
        <v>196691.52706766877</v>
      </c>
      <c r="F360" s="5">
        <v>108007.76004862682</v>
      </c>
      <c r="G360" s="5">
        <v>103356.37599239555</v>
      </c>
    </row>
    <row r="361" spans="1:7" s="4" customFormat="1" ht="14.5" x14ac:dyDescent="0.35">
      <c r="A361" s="8">
        <v>44930</v>
      </c>
      <c r="B361" s="9">
        <v>0.63541666665696539</v>
      </c>
      <c r="C361" s="5">
        <v>195263.22519628465</v>
      </c>
      <c r="D361" s="5">
        <v>128388.47954867642</v>
      </c>
      <c r="E361" s="5">
        <v>195753.16353765846</v>
      </c>
      <c r="F361" s="5">
        <v>106914.21007011041</v>
      </c>
      <c r="G361" s="5">
        <v>102365.40645020863</v>
      </c>
    </row>
    <row r="362" spans="1:7" s="4" customFormat="1" ht="14.5" x14ac:dyDescent="0.35">
      <c r="A362" s="8">
        <v>44930</v>
      </c>
      <c r="B362" s="9">
        <v>0.64583333334303461</v>
      </c>
      <c r="C362" s="5">
        <v>195712.39387665715</v>
      </c>
      <c r="D362" s="5">
        <v>127272.84002259935</v>
      </c>
      <c r="E362" s="5">
        <v>195041.29224689142</v>
      </c>
      <c r="F362" s="5">
        <v>105921.57931119431</v>
      </c>
      <c r="G362" s="5">
        <v>101207.01793911186</v>
      </c>
    </row>
    <row r="363" spans="1:7" s="4" customFormat="1" ht="14.5" x14ac:dyDescent="0.35">
      <c r="A363" s="8">
        <v>44930</v>
      </c>
      <c r="B363" s="9">
        <v>0.65625</v>
      </c>
      <c r="C363" s="5">
        <v>195636.87039564335</v>
      </c>
      <c r="D363" s="5">
        <v>125864.42053381579</v>
      </c>
      <c r="E363" s="5">
        <v>193418.45063061573</v>
      </c>
      <c r="F363" s="5">
        <v>105642.38114823333</v>
      </c>
      <c r="G363" s="5">
        <v>100952.97278645361</v>
      </c>
    </row>
    <row r="364" spans="1:7" s="4" customFormat="1" ht="14.5" x14ac:dyDescent="0.35">
      <c r="A364" s="8">
        <v>44930</v>
      </c>
      <c r="B364" s="9">
        <v>0.66666666665696539</v>
      </c>
      <c r="C364" s="5">
        <v>193744.748239974</v>
      </c>
      <c r="D364" s="5">
        <v>124655.84374942616</v>
      </c>
      <c r="E364" s="5">
        <v>193438.8201187494</v>
      </c>
      <c r="F364" s="5">
        <v>106682.80630680053</v>
      </c>
      <c r="G364" s="5">
        <v>101859.88084429866</v>
      </c>
    </row>
    <row r="365" spans="1:7" s="4" customFormat="1" ht="14.5" x14ac:dyDescent="0.35">
      <c r="A365" s="8">
        <v>44930</v>
      </c>
      <c r="B365" s="9">
        <v>0.67708333334303461</v>
      </c>
      <c r="C365" s="5">
        <v>193192.1949253325</v>
      </c>
      <c r="D365" s="5">
        <v>122412.1935360089</v>
      </c>
      <c r="E365" s="5">
        <v>193040.55790662102</v>
      </c>
      <c r="F365" s="5">
        <v>106783.5053192019</v>
      </c>
      <c r="G365" s="5">
        <v>101911.82313613618</v>
      </c>
    </row>
    <row r="366" spans="1:7" s="4" customFormat="1" ht="14.5" x14ac:dyDescent="0.35">
      <c r="A366" s="8">
        <v>44930</v>
      </c>
      <c r="B366" s="9">
        <v>0.6875</v>
      </c>
      <c r="C366" s="5">
        <v>200545.51290219836</v>
      </c>
      <c r="D366" s="5">
        <v>127827.28932826887</v>
      </c>
      <c r="E366" s="5">
        <v>195843.97013975281</v>
      </c>
      <c r="F366" s="5">
        <v>109980.07108117445</v>
      </c>
      <c r="G366" s="5">
        <v>104741.09958412009</v>
      </c>
    </row>
    <row r="367" spans="1:7" s="4" customFormat="1" ht="14.5" x14ac:dyDescent="0.35">
      <c r="A367" s="8">
        <v>44930</v>
      </c>
      <c r="B367" s="9">
        <v>0.69791666665696539</v>
      </c>
      <c r="C367" s="5">
        <v>201129.72855788653</v>
      </c>
      <c r="D367" s="5">
        <v>128255.51716707383</v>
      </c>
      <c r="E367" s="5">
        <v>199099.40650967378</v>
      </c>
      <c r="F367" s="5">
        <v>113626.39645260471</v>
      </c>
      <c r="G367" s="5">
        <v>108100.69325529174</v>
      </c>
    </row>
    <row r="368" spans="1:7" s="4" customFormat="1" ht="14.5" x14ac:dyDescent="0.35">
      <c r="A368" s="8">
        <v>44930</v>
      </c>
      <c r="B368" s="9">
        <v>0.70833333334303461</v>
      </c>
      <c r="C368" s="5">
        <v>200354.74621461157</v>
      </c>
      <c r="D368" s="5">
        <v>127193.44438935025</v>
      </c>
      <c r="E368" s="5">
        <v>199598.11349490262</v>
      </c>
      <c r="F368" s="5">
        <v>115550.97821447063</v>
      </c>
      <c r="G368" s="5">
        <v>109783.32421476547</v>
      </c>
    </row>
    <row r="369" spans="1:7" s="4" customFormat="1" ht="14.5" x14ac:dyDescent="0.35">
      <c r="A369" s="8">
        <v>44930</v>
      </c>
      <c r="B369" s="9">
        <v>0.71875</v>
      </c>
      <c r="C369" s="5">
        <v>203295.60179145684</v>
      </c>
      <c r="D369" s="5">
        <v>129773.610355329</v>
      </c>
      <c r="E369" s="5">
        <v>201249.13923117716</v>
      </c>
      <c r="F369" s="5">
        <v>117639.56406693328</v>
      </c>
      <c r="G369" s="5">
        <v>111575.5533182791</v>
      </c>
    </row>
    <row r="370" spans="1:7" s="4" customFormat="1" ht="14.5" x14ac:dyDescent="0.35">
      <c r="A370" s="8">
        <v>44930</v>
      </c>
      <c r="B370" s="9">
        <v>0.72916666665696539</v>
      </c>
      <c r="C370" s="5">
        <v>205119.5864409428</v>
      </c>
      <c r="D370" s="5">
        <v>131175.51413299181</v>
      </c>
      <c r="E370" s="5">
        <v>201934.07355076939</v>
      </c>
      <c r="F370" s="5">
        <v>118361.58073579564</v>
      </c>
      <c r="G370" s="5">
        <v>112103.38632954283</v>
      </c>
    </row>
    <row r="371" spans="1:7" s="4" customFormat="1" ht="14.5" x14ac:dyDescent="0.35">
      <c r="A371" s="8">
        <v>44930</v>
      </c>
      <c r="B371" s="9">
        <v>0.73958333334303461</v>
      </c>
      <c r="C371" s="5">
        <v>203863.86999429041</v>
      </c>
      <c r="D371" s="5">
        <v>129764.38982448586</v>
      </c>
      <c r="E371" s="5">
        <v>201782.99550530736</v>
      </c>
      <c r="F371" s="5">
        <v>118828.05878397361</v>
      </c>
      <c r="G371" s="5">
        <v>112407.87262506047</v>
      </c>
    </row>
    <row r="372" spans="1:7" s="4" customFormat="1" ht="14.5" x14ac:dyDescent="0.35">
      <c r="A372" s="8">
        <v>44930</v>
      </c>
      <c r="B372" s="9">
        <v>0.75</v>
      </c>
      <c r="C372" s="5">
        <v>200569.35865535183</v>
      </c>
      <c r="D372" s="5">
        <v>127250.64597957299</v>
      </c>
      <c r="E372" s="5">
        <v>199543.66088639098</v>
      </c>
      <c r="F372" s="5">
        <v>118054.73634801131</v>
      </c>
      <c r="G372" s="5">
        <v>111655.29681010025</v>
      </c>
    </row>
    <row r="373" spans="1:7" s="4" customFormat="1" ht="14.5" x14ac:dyDescent="0.35">
      <c r="A373" s="8">
        <v>44930</v>
      </c>
      <c r="B373" s="9">
        <v>0.76041666665696539</v>
      </c>
      <c r="C373" s="5">
        <v>196908.82019913135</v>
      </c>
      <c r="D373" s="5">
        <v>126570.33081172666</v>
      </c>
      <c r="E373" s="5">
        <v>199158.39320835238</v>
      </c>
      <c r="F373" s="5">
        <v>118276.2070453643</v>
      </c>
      <c r="G373" s="5">
        <v>111824.99478816357</v>
      </c>
    </row>
    <row r="374" spans="1:7" s="4" customFormat="1" ht="14.5" x14ac:dyDescent="0.35">
      <c r="A374" s="8">
        <v>44930</v>
      </c>
      <c r="B374" s="9">
        <v>0.77083333334303461</v>
      </c>
      <c r="C374" s="5">
        <v>195692.51929427814</v>
      </c>
      <c r="D374" s="5">
        <v>125029.36500913183</v>
      </c>
      <c r="E374" s="5">
        <v>197360.42748846309</v>
      </c>
      <c r="F374" s="5">
        <v>116382.7323992357</v>
      </c>
      <c r="G374" s="5">
        <v>110234.47689575418</v>
      </c>
    </row>
    <row r="375" spans="1:7" s="4" customFormat="1" ht="14.5" x14ac:dyDescent="0.35">
      <c r="A375" s="8">
        <v>44930</v>
      </c>
      <c r="B375" s="9">
        <v>0.78125</v>
      </c>
      <c r="C375" s="5">
        <v>194388.71877914376</v>
      </c>
      <c r="D375" s="5">
        <v>123744.64515768578</v>
      </c>
      <c r="E375" s="5">
        <v>194471.19648522261</v>
      </c>
      <c r="F375" s="5">
        <v>115048.29691855417</v>
      </c>
      <c r="G375" s="5">
        <v>108928.42129838056</v>
      </c>
    </row>
    <row r="376" spans="1:7" s="4" customFormat="1" ht="14.5" x14ac:dyDescent="0.35">
      <c r="A376" s="8">
        <v>44930</v>
      </c>
      <c r="B376" s="9">
        <v>0.79166666665696539</v>
      </c>
      <c r="C376" s="5">
        <v>196054.23469372222</v>
      </c>
      <c r="D376" s="5">
        <v>124985.25472935392</v>
      </c>
      <c r="E376" s="5">
        <v>192284.98108801729</v>
      </c>
      <c r="F376" s="5">
        <v>114441.81626982376</v>
      </c>
      <c r="G376" s="5">
        <v>108385.54347345443</v>
      </c>
    </row>
    <row r="377" spans="1:7" s="4" customFormat="1" ht="14.5" x14ac:dyDescent="0.35">
      <c r="A377" s="8">
        <v>44930</v>
      </c>
      <c r="B377" s="9">
        <v>0.80208333334303461</v>
      </c>
      <c r="C377" s="5">
        <v>191252.21732950964</v>
      </c>
      <c r="D377" s="5">
        <v>119597.77475847845</v>
      </c>
      <c r="E377" s="5">
        <v>190211.61020700395</v>
      </c>
      <c r="F377" s="5">
        <v>112244.77627568864</v>
      </c>
      <c r="G377" s="5">
        <v>106239.87910488194</v>
      </c>
    </row>
    <row r="378" spans="1:7" s="4" customFormat="1" ht="14.5" x14ac:dyDescent="0.35">
      <c r="A378" s="8">
        <v>44930</v>
      </c>
      <c r="B378" s="9">
        <v>0.8125</v>
      </c>
      <c r="C378" s="5">
        <v>189236.57890824624</v>
      </c>
      <c r="D378" s="5">
        <v>118282.08098078567</v>
      </c>
      <c r="E378" s="5">
        <v>187915.95968679717</v>
      </c>
      <c r="F378" s="5">
        <v>111000.72183007325</v>
      </c>
      <c r="G378" s="5">
        <v>105117.52661654468</v>
      </c>
    </row>
    <row r="379" spans="1:7" s="4" customFormat="1" ht="14.5" x14ac:dyDescent="0.35">
      <c r="A379" s="8">
        <v>44930</v>
      </c>
      <c r="B379" s="9">
        <v>0.82291666665696539</v>
      </c>
      <c r="C379" s="5">
        <v>188083.59057085891</v>
      </c>
      <c r="D379" s="5">
        <v>117402.48752378476</v>
      </c>
      <c r="E379" s="5">
        <v>185480.61764260731</v>
      </c>
      <c r="F379" s="5">
        <v>109342.54626313434</v>
      </c>
      <c r="G379" s="5">
        <v>103488.38469626271</v>
      </c>
    </row>
    <row r="380" spans="1:7" s="4" customFormat="1" ht="14.5" x14ac:dyDescent="0.35">
      <c r="A380" s="8">
        <v>44930</v>
      </c>
      <c r="B380" s="9">
        <v>0.83333333334303461</v>
      </c>
      <c r="C380" s="5">
        <v>182477.06922931573</v>
      </c>
      <c r="D380" s="5">
        <v>113855.24132971517</v>
      </c>
      <c r="E380" s="5">
        <v>181050.67089457309</v>
      </c>
      <c r="F380" s="5">
        <v>106459.6688886723</v>
      </c>
      <c r="G380" s="5">
        <v>100849.14225767115</v>
      </c>
    </row>
    <row r="381" spans="1:7" s="4" customFormat="1" ht="14.5" x14ac:dyDescent="0.35">
      <c r="A381" s="8">
        <v>44930</v>
      </c>
      <c r="B381" s="9">
        <v>0.84375</v>
      </c>
      <c r="C381" s="5">
        <v>176121.78338462242</v>
      </c>
      <c r="D381" s="5">
        <v>109834.87782665736</v>
      </c>
      <c r="E381" s="5">
        <v>176099.2036092022</v>
      </c>
      <c r="F381" s="5">
        <v>103230.01622078186</v>
      </c>
      <c r="G381" s="5">
        <v>97884.334950654302</v>
      </c>
    </row>
    <row r="382" spans="1:7" s="4" customFormat="1" ht="14.5" x14ac:dyDescent="0.35">
      <c r="A382" s="8">
        <v>44930</v>
      </c>
      <c r="B382" s="9">
        <v>0.85416666665696539</v>
      </c>
      <c r="C382" s="5">
        <v>172255.47680021322</v>
      </c>
      <c r="D382" s="5">
        <v>107662.00272842942</v>
      </c>
      <c r="E382" s="5">
        <v>172241.75773831058</v>
      </c>
      <c r="F382" s="5">
        <v>101025.50456183249</v>
      </c>
      <c r="G382" s="5">
        <v>96144.648306669071</v>
      </c>
    </row>
    <row r="383" spans="1:7" s="4" customFormat="1" ht="14.5" x14ac:dyDescent="0.35">
      <c r="A383" s="8">
        <v>44930</v>
      </c>
      <c r="B383" s="9">
        <v>0.86458333334303461</v>
      </c>
      <c r="C383" s="5">
        <v>170926.81965457977</v>
      </c>
      <c r="D383" s="5">
        <v>105831.62201135866</v>
      </c>
      <c r="E383" s="5">
        <v>171068.97137187966</v>
      </c>
      <c r="F383" s="5">
        <v>100434.29338198503</v>
      </c>
      <c r="G383" s="5">
        <v>95604.045289236805</v>
      </c>
    </row>
    <row r="384" spans="1:7" s="4" customFormat="1" ht="14.5" x14ac:dyDescent="0.35">
      <c r="A384" s="8">
        <v>44930</v>
      </c>
      <c r="B384" s="9">
        <v>0.875</v>
      </c>
      <c r="C384" s="5">
        <v>176980.89705206361</v>
      </c>
      <c r="D384" s="5">
        <v>111683.94543209379</v>
      </c>
      <c r="E384" s="5">
        <v>177059.76652655716</v>
      </c>
      <c r="F384" s="5">
        <v>107599.10255665047</v>
      </c>
      <c r="G384" s="5">
        <v>102394.89347491442</v>
      </c>
    </row>
    <row r="385" spans="1:7" s="4" customFormat="1" ht="14.5" x14ac:dyDescent="0.35">
      <c r="A385" s="8">
        <v>44930</v>
      </c>
      <c r="B385" s="9">
        <v>0.88541666665696539</v>
      </c>
      <c r="C385" s="5">
        <v>174407.46216878798</v>
      </c>
      <c r="D385" s="5">
        <v>109665.26072682448</v>
      </c>
      <c r="E385" s="5">
        <v>173356.26533067471</v>
      </c>
      <c r="F385" s="5">
        <v>104616.56264504412</v>
      </c>
      <c r="G385" s="5">
        <v>99694.736395603657</v>
      </c>
    </row>
    <row r="386" spans="1:7" s="4" customFormat="1" ht="14.5" x14ac:dyDescent="0.35">
      <c r="A386" s="8">
        <v>44930</v>
      </c>
      <c r="B386" s="9">
        <v>0.89583333334303461</v>
      </c>
      <c r="C386" s="5">
        <v>172808.40414068894</v>
      </c>
      <c r="D386" s="5">
        <v>107901.02353942202</v>
      </c>
      <c r="E386" s="5">
        <v>169570.15401109718</v>
      </c>
      <c r="F386" s="5">
        <v>102613.4857657245</v>
      </c>
      <c r="G386" s="5">
        <v>97801.457894292878</v>
      </c>
    </row>
    <row r="387" spans="1:7" s="4" customFormat="1" ht="14.5" x14ac:dyDescent="0.35">
      <c r="A387" s="8">
        <v>44930</v>
      </c>
      <c r="B387" s="9">
        <v>0.90625</v>
      </c>
      <c r="C387" s="5">
        <v>169164.47087009726</v>
      </c>
      <c r="D387" s="5">
        <v>104299.60117960667</v>
      </c>
      <c r="E387" s="5">
        <v>166858.2736639363</v>
      </c>
      <c r="F387" s="5">
        <v>100364.33980476634</v>
      </c>
      <c r="G387" s="5">
        <v>95677.084402001507</v>
      </c>
    </row>
    <row r="388" spans="1:7" s="4" customFormat="1" ht="14.5" x14ac:dyDescent="0.35">
      <c r="A388" s="8">
        <v>44930</v>
      </c>
      <c r="B388" s="9">
        <v>0.91666666665696539</v>
      </c>
      <c r="C388" s="5">
        <v>163411.27547804147</v>
      </c>
      <c r="D388" s="5">
        <v>99542.091470060041</v>
      </c>
      <c r="E388" s="5">
        <v>163339.27976976434</v>
      </c>
      <c r="F388" s="5">
        <v>97315.50522460982</v>
      </c>
      <c r="G388" s="5">
        <v>93082.014177209727</v>
      </c>
    </row>
    <row r="389" spans="1:7" s="4" customFormat="1" ht="14.5" x14ac:dyDescent="0.35">
      <c r="A389" s="8">
        <v>44930</v>
      </c>
      <c r="B389" s="9">
        <v>0.92708333334303461</v>
      </c>
      <c r="C389" s="5">
        <v>162858.18034098065</v>
      </c>
      <c r="D389" s="5">
        <v>99275.442816080496</v>
      </c>
      <c r="E389" s="5">
        <v>159474.63606315452</v>
      </c>
      <c r="F389" s="5">
        <v>94031.242134742919</v>
      </c>
      <c r="G389" s="5">
        <v>90064.375685485036</v>
      </c>
    </row>
    <row r="390" spans="1:7" s="4" customFormat="1" ht="14.5" x14ac:dyDescent="0.35">
      <c r="A390" s="8">
        <v>44930</v>
      </c>
      <c r="B390" s="9">
        <v>0.9375</v>
      </c>
      <c r="C390" s="5">
        <v>159467.76992754731</v>
      </c>
      <c r="D390" s="5">
        <v>95783.864353707642</v>
      </c>
      <c r="E390" s="5">
        <v>154887.45676077614</v>
      </c>
      <c r="F390" s="5">
        <v>90028.878728253185</v>
      </c>
      <c r="G390" s="5">
        <v>86486.289349964718</v>
      </c>
    </row>
    <row r="391" spans="1:7" s="4" customFormat="1" ht="14.5" x14ac:dyDescent="0.35">
      <c r="A391" s="8">
        <v>44930</v>
      </c>
      <c r="B391" s="9">
        <v>0.94791666665696539</v>
      </c>
      <c r="C391" s="5">
        <v>155424.26031729346</v>
      </c>
      <c r="D391" s="5">
        <v>91464.245920045112</v>
      </c>
      <c r="E391" s="5">
        <v>150128.887305212</v>
      </c>
      <c r="F391" s="5">
        <v>85881.346747976961</v>
      </c>
      <c r="G391" s="5">
        <v>82437.30640585786</v>
      </c>
    </row>
    <row r="392" spans="1:7" s="4" customFormat="1" ht="14.5" x14ac:dyDescent="0.35">
      <c r="A392" s="8">
        <v>44930</v>
      </c>
      <c r="B392" s="9">
        <v>0.95833333334303461</v>
      </c>
      <c r="C392" s="5">
        <v>151834.00949557559</v>
      </c>
      <c r="D392" s="5">
        <v>87493.668256643432</v>
      </c>
      <c r="E392" s="5">
        <v>145354.86321372329</v>
      </c>
      <c r="F392" s="5">
        <v>81910.719778717219</v>
      </c>
      <c r="G392" s="5">
        <v>78677.91688383682</v>
      </c>
    </row>
    <row r="393" spans="1:7" s="4" customFormat="1" ht="14.5" x14ac:dyDescent="0.35">
      <c r="A393" s="8">
        <v>44930</v>
      </c>
      <c r="B393" s="9">
        <v>0.96875</v>
      </c>
      <c r="C393" s="5">
        <v>149270.42743641025</v>
      </c>
      <c r="D393" s="5">
        <v>86683.536588701798</v>
      </c>
      <c r="E393" s="5">
        <v>142175.0230260375</v>
      </c>
      <c r="F393" s="5">
        <v>79051.561351046461</v>
      </c>
      <c r="G393" s="5">
        <v>76168.936598775195</v>
      </c>
    </row>
    <row r="394" spans="1:7" s="4" customFormat="1" ht="14.5" x14ac:dyDescent="0.35">
      <c r="A394" s="8">
        <v>44930</v>
      </c>
      <c r="B394" s="9">
        <v>0.97916666665696539</v>
      </c>
      <c r="C394" s="5">
        <v>145452.52653469742</v>
      </c>
      <c r="D394" s="5">
        <v>82280.990654847978</v>
      </c>
      <c r="E394" s="5">
        <v>138594.54885946747</v>
      </c>
      <c r="F394" s="5">
        <v>75704.519777363006</v>
      </c>
      <c r="G394" s="5">
        <v>73034.037169613803</v>
      </c>
    </row>
    <row r="395" spans="1:7" s="4" customFormat="1" ht="14.5" x14ac:dyDescent="0.35">
      <c r="A395" s="8">
        <v>44930</v>
      </c>
      <c r="B395" s="10">
        <v>0.98958333334303461</v>
      </c>
      <c r="C395" s="5">
        <v>141713.79274672602</v>
      </c>
      <c r="D395" s="5">
        <v>80198.304932823215</v>
      </c>
      <c r="E395" s="5">
        <v>134525.10821482603</v>
      </c>
      <c r="F395" s="5">
        <v>72576.217068776357</v>
      </c>
      <c r="G395" s="5">
        <v>70090.287176716272</v>
      </c>
    </row>
    <row r="396" spans="1:7" s="4" customFormat="1" ht="14.5" x14ac:dyDescent="0.35">
      <c r="A396" s="8">
        <v>44931</v>
      </c>
      <c r="B396" s="9">
        <v>0</v>
      </c>
      <c r="C396" s="5">
        <v>136536.95318114402</v>
      </c>
      <c r="D396" s="5">
        <v>74540.191988224367</v>
      </c>
      <c r="E396" s="5">
        <v>131108.21735984052</v>
      </c>
      <c r="F396" s="5">
        <v>69756.315094079473</v>
      </c>
      <c r="G396" s="5">
        <v>67645.761922172343</v>
      </c>
    </row>
    <row r="397" spans="1:7" s="4" customFormat="1" ht="14.5" x14ac:dyDescent="0.35">
      <c r="A397" s="8">
        <v>44931</v>
      </c>
      <c r="B397" s="9">
        <v>1.041666665696539E-2</v>
      </c>
      <c r="C397" s="5">
        <v>135624.94350580929</v>
      </c>
      <c r="D397" s="5">
        <v>74362.087892937314</v>
      </c>
      <c r="E397" s="5">
        <v>128156.40768366754</v>
      </c>
      <c r="F397" s="5">
        <v>66865.618448163295</v>
      </c>
      <c r="G397" s="5">
        <v>65037.464708703286</v>
      </c>
    </row>
    <row r="398" spans="1:7" s="4" customFormat="1" ht="14.5" x14ac:dyDescent="0.35">
      <c r="A398" s="8">
        <v>44931</v>
      </c>
      <c r="B398" s="9">
        <v>2.083333334303461E-2</v>
      </c>
      <c r="C398" s="5">
        <v>133287.04957846575</v>
      </c>
      <c r="D398" s="5">
        <v>73453.101780389406</v>
      </c>
      <c r="E398" s="5">
        <v>125503.58096169394</v>
      </c>
      <c r="F398" s="5">
        <v>64907.106589245472</v>
      </c>
      <c r="G398" s="5">
        <v>63015.922556342717</v>
      </c>
    </row>
    <row r="399" spans="1:7" s="4" customFormat="1" ht="14.5" x14ac:dyDescent="0.35">
      <c r="A399" s="8">
        <v>44931</v>
      </c>
      <c r="B399" s="9">
        <v>3.125E-2</v>
      </c>
      <c r="C399" s="5">
        <v>128554.96389784713</v>
      </c>
      <c r="D399" s="5">
        <v>70146.088326715282</v>
      </c>
      <c r="E399" s="5">
        <v>123515.2259543682</v>
      </c>
      <c r="F399" s="5">
        <v>63206.553483114207</v>
      </c>
      <c r="G399" s="5">
        <v>61219.535848130778</v>
      </c>
    </row>
    <row r="400" spans="1:7" s="4" customFormat="1" ht="14.5" x14ac:dyDescent="0.35">
      <c r="A400" s="8">
        <v>44931</v>
      </c>
      <c r="B400" s="9">
        <v>4.166666665696539E-2</v>
      </c>
      <c r="C400" s="5">
        <v>126443.61555310701</v>
      </c>
      <c r="D400" s="5">
        <v>67630.550614969266</v>
      </c>
      <c r="E400" s="5">
        <v>120454.10018418297</v>
      </c>
      <c r="F400" s="5">
        <v>60699.447069801376</v>
      </c>
      <c r="G400" s="5">
        <v>59111.018676906919</v>
      </c>
    </row>
    <row r="401" spans="1:7" s="4" customFormat="1" ht="14.5" x14ac:dyDescent="0.35">
      <c r="A401" s="8">
        <v>44931</v>
      </c>
      <c r="B401" s="9">
        <v>5.208333334303461E-2</v>
      </c>
      <c r="C401" s="5">
        <v>122770.32406620549</v>
      </c>
      <c r="D401" s="5">
        <v>65377.591129253655</v>
      </c>
      <c r="E401" s="5">
        <v>119043.55131334745</v>
      </c>
      <c r="F401" s="5">
        <v>59695.674097562114</v>
      </c>
      <c r="G401" s="5">
        <v>57971.222948707633</v>
      </c>
    </row>
    <row r="402" spans="1:7" s="4" customFormat="1" ht="14.5" x14ac:dyDescent="0.35">
      <c r="A402" s="8">
        <v>44931</v>
      </c>
      <c r="B402" s="9">
        <v>6.25E-2</v>
      </c>
      <c r="C402" s="5">
        <v>123535.29693849447</v>
      </c>
      <c r="D402" s="5">
        <v>66887.844251681701</v>
      </c>
      <c r="E402" s="5">
        <v>117193.98429683824</v>
      </c>
      <c r="F402" s="5">
        <v>59099.498573832672</v>
      </c>
      <c r="G402" s="5">
        <v>57344.571792113929</v>
      </c>
    </row>
    <row r="403" spans="1:7" s="4" customFormat="1" ht="14.5" x14ac:dyDescent="0.35">
      <c r="A403" s="8">
        <v>44931</v>
      </c>
      <c r="B403" s="9">
        <v>7.291666665696539E-2</v>
      </c>
      <c r="C403" s="5">
        <v>119431.31565079966</v>
      </c>
      <c r="D403" s="5">
        <v>62216.756258908601</v>
      </c>
      <c r="E403" s="5">
        <v>115166.75233208941</v>
      </c>
      <c r="F403" s="5">
        <v>57347.607329254395</v>
      </c>
      <c r="G403" s="5">
        <v>55944.217216626734</v>
      </c>
    </row>
    <row r="404" spans="1:7" s="4" customFormat="1" ht="14.5" x14ac:dyDescent="0.35">
      <c r="A404" s="8">
        <v>44931</v>
      </c>
      <c r="B404" s="9">
        <v>8.333333334303461E-2</v>
      </c>
      <c r="C404" s="5">
        <v>117259.57222247397</v>
      </c>
      <c r="D404" s="5">
        <v>61645.013171750375</v>
      </c>
      <c r="E404" s="5">
        <v>115361.01633808487</v>
      </c>
      <c r="F404" s="5">
        <v>56778.262608411067</v>
      </c>
      <c r="G404" s="5">
        <v>55369.195241090034</v>
      </c>
    </row>
    <row r="405" spans="1:7" s="4" customFormat="1" ht="14.5" x14ac:dyDescent="0.35">
      <c r="A405" s="8">
        <v>44931</v>
      </c>
      <c r="B405" s="9">
        <v>9.375E-2</v>
      </c>
      <c r="C405" s="5">
        <v>120204.33997856836</v>
      </c>
      <c r="D405" s="5">
        <v>63818.631652564465</v>
      </c>
      <c r="E405" s="5">
        <v>115797.5337372705</v>
      </c>
      <c r="F405" s="5">
        <v>56341.323920164301</v>
      </c>
      <c r="G405" s="5">
        <v>54972.374357083077</v>
      </c>
    </row>
    <row r="406" spans="1:7" s="4" customFormat="1" ht="14.5" x14ac:dyDescent="0.35">
      <c r="A406" s="8">
        <v>44931</v>
      </c>
      <c r="B406" s="9">
        <v>0.10416666665696539</v>
      </c>
      <c r="C406" s="5">
        <v>115868.7797283516</v>
      </c>
      <c r="D406" s="5">
        <v>59411.615942434983</v>
      </c>
      <c r="E406" s="5">
        <v>115014.51038020654</v>
      </c>
      <c r="F406" s="5">
        <v>55841.306407627693</v>
      </c>
      <c r="G406" s="5">
        <v>54471.089512505081</v>
      </c>
    </row>
    <row r="407" spans="1:7" s="4" customFormat="1" ht="14.5" x14ac:dyDescent="0.35">
      <c r="A407" s="8">
        <v>44931</v>
      </c>
      <c r="B407" s="9">
        <v>0.11458333334303461</v>
      </c>
      <c r="C407" s="5">
        <v>118104.37853192369</v>
      </c>
      <c r="D407" s="5">
        <v>61242.815828134058</v>
      </c>
      <c r="E407" s="5">
        <v>115300.94267207049</v>
      </c>
      <c r="F407" s="5">
        <v>56334.926296171645</v>
      </c>
      <c r="G407" s="5">
        <v>54918.265778805006</v>
      </c>
    </row>
    <row r="408" spans="1:7" s="4" customFormat="1" ht="14.5" x14ac:dyDescent="0.35">
      <c r="A408" s="8">
        <v>44931</v>
      </c>
      <c r="B408" s="9">
        <v>0.125</v>
      </c>
      <c r="C408" s="5">
        <v>118614.43914484209</v>
      </c>
      <c r="D408" s="5">
        <v>61842.45454461022</v>
      </c>
      <c r="E408" s="5">
        <v>115590.83944327453</v>
      </c>
      <c r="F408" s="5">
        <v>56943.759772563251</v>
      </c>
      <c r="G408" s="5">
        <v>55351.437028887376</v>
      </c>
    </row>
    <row r="409" spans="1:7" s="4" customFormat="1" ht="14.5" x14ac:dyDescent="0.35">
      <c r="A409" s="8">
        <v>44931</v>
      </c>
      <c r="B409" s="9">
        <v>0.13541666665696539</v>
      </c>
      <c r="C409" s="5">
        <v>118451.06126627688</v>
      </c>
      <c r="D409" s="5">
        <v>61130.927377680673</v>
      </c>
      <c r="E409" s="5">
        <v>114886.34104585509</v>
      </c>
      <c r="F409" s="5">
        <v>56125.532100942604</v>
      </c>
      <c r="G409" s="5">
        <v>54821.036446648846</v>
      </c>
    </row>
    <row r="410" spans="1:7" s="4" customFormat="1" ht="14.5" x14ac:dyDescent="0.35">
      <c r="A410" s="8">
        <v>44931</v>
      </c>
      <c r="B410" s="9">
        <v>0.14583333334303461</v>
      </c>
      <c r="C410" s="5">
        <v>119411.39208912091</v>
      </c>
      <c r="D410" s="5">
        <v>61736.441273190176</v>
      </c>
      <c r="E410" s="5">
        <v>114940.02009369487</v>
      </c>
      <c r="F410" s="5">
        <v>56446.965435376958</v>
      </c>
      <c r="G410" s="5">
        <v>55001.725204114868</v>
      </c>
    </row>
    <row r="411" spans="1:7" s="4" customFormat="1" ht="14.5" x14ac:dyDescent="0.35">
      <c r="A411" s="8">
        <v>44931</v>
      </c>
      <c r="B411" s="9">
        <v>0.15625</v>
      </c>
      <c r="C411" s="5">
        <v>119913.46194746668</v>
      </c>
      <c r="D411" s="5">
        <v>62862.178627603018</v>
      </c>
      <c r="E411" s="5">
        <v>117054.57122405802</v>
      </c>
      <c r="F411" s="5">
        <v>58124.409576867234</v>
      </c>
      <c r="G411" s="5">
        <v>56572.925379681197</v>
      </c>
    </row>
    <row r="412" spans="1:7" s="4" customFormat="1" ht="14.5" x14ac:dyDescent="0.35">
      <c r="A412" s="8">
        <v>44931</v>
      </c>
      <c r="B412" s="9">
        <v>0.16666666665696539</v>
      </c>
      <c r="C412" s="5">
        <v>119897.5233465083</v>
      </c>
      <c r="D412" s="5">
        <v>61934.162071206301</v>
      </c>
      <c r="E412" s="5">
        <v>117721.49700958635</v>
      </c>
      <c r="F412" s="5">
        <v>58382.38712923666</v>
      </c>
      <c r="G412" s="5">
        <v>56959.409502285998</v>
      </c>
    </row>
    <row r="413" spans="1:7" s="4" customFormat="1" ht="14.5" x14ac:dyDescent="0.35">
      <c r="A413" s="8">
        <v>44931</v>
      </c>
      <c r="B413" s="9">
        <v>0.17708333334303461</v>
      </c>
      <c r="C413" s="5">
        <v>120630.69052711812</v>
      </c>
      <c r="D413" s="5">
        <v>63475.347599063643</v>
      </c>
      <c r="E413" s="5">
        <v>118630.79678995188</v>
      </c>
      <c r="F413" s="5">
        <v>58827.044181195131</v>
      </c>
      <c r="G413" s="5">
        <v>57406.740935506765</v>
      </c>
    </row>
    <row r="414" spans="1:7" s="4" customFormat="1" ht="14.5" x14ac:dyDescent="0.35">
      <c r="A414" s="8">
        <v>44931</v>
      </c>
      <c r="B414" s="9">
        <v>0.1875</v>
      </c>
      <c r="C414" s="5">
        <v>120694.4433772701</v>
      </c>
      <c r="D414" s="5">
        <v>63045.67043092064</v>
      </c>
      <c r="E414" s="5">
        <v>118753.70946246841</v>
      </c>
      <c r="F414" s="5">
        <v>58397.225048354056</v>
      </c>
      <c r="G414" s="5">
        <v>56986.367377524715</v>
      </c>
    </row>
    <row r="415" spans="1:7" s="4" customFormat="1" ht="14.5" x14ac:dyDescent="0.35">
      <c r="A415" s="8">
        <v>44931</v>
      </c>
      <c r="B415" s="9">
        <v>0.19791666665696539</v>
      </c>
      <c r="C415" s="5">
        <v>122630.873856098</v>
      </c>
      <c r="D415" s="5">
        <v>64683.366545843135</v>
      </c>
      <c r="E415" s="5">
        <v>119442.29749615541</v>
      </c>
      <c r="F415" s="5">
        <v>57749.950145461873</v>
      </c>
      <c r="G415" s="5">
        <v>56387.513742382507</v>
      </c>
    </row>
    <row r="416" spans="1:7" s="4" customFormat="1" ht="14.5" x14ac:dyDescent="0.35">
      <c r="A416" s="8">
        <v>44931</v>
      </c>
      <c r="B416" s="9">
        <v>0.20833333334303461</v>
      </c>
      <c r="C416" s="5">
        <v>126104.98972438485</v>
      </c>
      <c r="D416" s="5">
        <v>67883.431540339836</v>
      </c>
      <c r="E416" s="5">
        <v>122426.85190443305</v>
      </c>
      <c r="F416" s="5">
        <v>59335.97755845193</v>
      </c>
      <c r="G416" s="5">
        <v>57844.077024589344</v>
      </c>
    </row>
    <row r="417" spans="1:7" s="4" customFormat="1" ht="14.5" x14ac:dyDescent="0.35">
      <c r="A417" s="8">
        <v>44931</v>
      </c>
      <c r="B417" s="9">
        <v>0.21875</v>
      </c>
      <c r="C417" s="5">
        <v>127547.11174742259</v>
      </c>
      <c r="D417" s="5">
        <v>69007.498481412505</v>
      </c>
      <c r="E417" s="5">
        <v>123834.72642180091</v>
      </c>
      <c r="F417" s="5">
        <v>59867.469331380722</v>
      </c>
      <c r="G417" s="5">
        <v>58275.392088230721</v>
      </c>
    </row>
    <row r="418" spans="1:7" s="4" customFormat="1" ht="14.5" x14ac:dyDescent="0.35">
      <c r="A418" s="8">
        <v>44931</v>
      </c>
      <c r="B418" s="9">
        <v>0.22916666665696539</v>
      </c>
      <c r="C418" s="5">
        <v>133637.54574965176</v>
      </c>
      <c r="D418" s="5">
        <v>74471.155737772366</v>
      </c>
      <c r="E418" s="5">
        <v>127443.94138037742</v>
      </c>
      <c r="F418" s="5">
        <v>61594.25697348563</v>
      </c>
      <c r="G418" s="5">
        <v>60113.759879314064</v>
      </c>
    </row>
    <row r="419" spans="1:7" s="4" customFormat="1" ht="14.5" x14ac:dyDescent="0.35">
      <c r="A419" s="8">
        <v>44931</v>
      </c>
      <c r="B419" s="9">
        <v>0.23958333334303461</v>
      </c>
      <c r="C419" s="5">
        <v>133657.46018600679</v>
      </c>
      <c r="D419" s="5">
        <v>74227.370860089053</v>
      </c>
      <c r="E419" s="5">
        <v>130100.15571054934</v>
      </c>
      <c r="F419" s="5">
        <v>62910.514199144054</v>
      </c>
      <c r="G419" s="5">
        <v>61246.109820476471</v>
      </c>
    </row>
    <row r="420" spans="1:7" s="4" customFormat="1" ht="14.5" x14ac:dyDescent="0.35">
      <c r="A420" s="8">
        <v>44931</v>
      </c>
      <c r="B420" s="9">
        <v>0.25</v>
      </c>
      <c r="C420" s="5">
        <v>137413.0944392512</v>
      </c>
      <c r="D420" s="5">
        <v>77699.316792402562</v>
      </c>
      <c r="E420" s="5">
        <v>134912.25003279178</v>
      </c>
      <c r="F420" s="5">
        <v>63199.985861785462</v>
      </c>
      <c r="G420" s="5">
        <v>61436.478151683448</v>
      </c>
    </row>
    <row r="421" spans="1:7" s="4" customFormat="1" ht="14.5" x14ac:dyDescent="0.35">
      <c r="A421" s="8">
        <v>44931</v>
      </c>
      <c r="B421" s="9">
        <v>0.26041666665696539</v>
      </c>
      <c r="C421" s="5">
        <v>140809.89915695693</v>
      </c>
      <c r="D421" s="5">
        <v>81071.95813426032</v>
      </c>
      <c r="E421" s="5">
        <v>141067.18681373651</v>
      </c>
      <c r="F421" s="5">
        <v>66719.13619222134</v>
      </c>
      <c r="G421" s="5">
        <v>64977.561462901525</v>
      </c>
    </row>
    <row r="422" spans="1:7" s="4" customFormat="1" ht="14.5" x14ac:dyDescent="0.35">
      <c r="A422" s="8">
        <v>44931</v>
      </c>
      <c r="B422" s="9">
        <v>0.27083333334303461</v>
      </c>
      <c r="C422" s="5">
        <v>149334.12148380425</v>
      </c>
      <c r="D422" s="5">
        <v>87167.851371846817</v>
      </c>
      <c r="E422" s="5">
        <v>145053.96179068577</v>
      </c>
      <c r="F422" s="5">
        <v>68201.619869032264</v>
      </c>
      <c r="G422" s="5">
        <v>66350.217713425343</v>
      </c>
    </row>
    <row r="423" spans="1:7" s="4" customFormat="1" ht="14.5" x14ac:dyDescent="0.35">
      <c r="A423" s="8">
        <v>44931</v>
      </c>
      <c r="B423" s="9">
        <v>0.28125</v>
      </c>
      <c r="C423" s="5">
        <v>152021.09491812112</v>
      </c>
      <c r="D423" s="5">
        <v>89519.230441547013</v>
      </c>
      <c r="E423" s="5">
        <v>151191.58442247639</v>
      </c>
      <c r="F423" s="5">
        <v>71559.344201651969</v>
      </c>
      <c r="G423" s="5">
        <v>69520.27964671205</v>
      </c>
    </row>
    <row r="424" spans="1:7" s="4" customFormat="1" ht="14.5" x14ac:dyDescent="0.35">
      <c r="A424" s="8">
        <v>44931</v>
      </c>
      <c r="B424" s="9">
        <v>0.29166666665696539</v>
      </c>
      <c r="C424" s="5">
        <v>158222.13864837028</v>
      </c>
      <c r="D424" s="5">
        <v>93961.318243801565</v>
      </c>
      <c r="E424" s="5">
        <v>155450.8441027381</v>
      </c>
      <c r="F424" s="5">
        <v>74136.373390840614</v>
      </c>
      <c r="G424" s="5">
        <v>71998.909453617685</v>
      </c>
    </row>
    <row r="425" spans="1:7" s="4" customFormat="1" ht="14.5" x14ac:dyDescent="0.35">
      <c r="A425" s="8">
        <v>44931</v>
      </c>
      <c r="B425" s="9">
        <v>0.30208333334303461</v>
      </c>
      <c r="C425" s="5">
        <v>160916.30051968567</v>
      </c>
      <c r="D425" s="5">
        <v>96176.89047204626</v>
      </c>
      <c r="E425" s="5">
        <v>159801.82416306227</v>
      </c>
      <c r="F425" s="5">
        <v>77448.087438026778</v>
      </c>
      <c r="G425" s="5">
        <v>75009.834763782157</v>
      </c>
    </row>
    <row r="426" spans="1:7" s="4" customFormat="1" ht="14.5" x14ac:dyDescent="0.35">
      <c r="A426" s="8">
        <v>44931</v>
      </c>
      <c r="B426" s="9">
        <v>0.3125</v>
      </c>
      <c r="C426" s="5">
        <v>165488.27839635967</v>
      </c>
      <c r="D426" s="5">
        <v>99364.379076179219</v>
      </c>
      <c r="E426" s="5">
        <v>164004.32331769902</v>
      </c>
      <c r="F426" s="5">
        <v>80294.860163722682</v>
      </c>
      <c r="G426" s="5">
        <v>77490.937691505649</v>
      </c>
    </row>
    <row r="427" spans="1:7" s="4" customFormat="1" ht="14.5" x14ac:dyDescent="0.35">
      <c r="A427" s="8">
        <v>44931</v>
      </c>
      <c r="B427" s="9">
        <v>0.32291666665696539</v>
      </c>
      <c r="C427" s="5">
        <v>170532.98517515551</v>
      </c>
      <c r="D427" s="5">
        <v>102840.26060600151</v>
      </c>
      <c r="E427" s="5">
        <v>169017.14162415775</v>
      </c>
      <c r="F427" s="5">
        <v>83657.725765456446</v>
      </c>
      <c r="G427" s="5">
        <v>80651.956696470326</v>
      </c>
    </row>
    <row r="428" spans="1:7" s="4" customFormat="1" ht="14.5" x14ac:dyDescent="0.35">
      <c r="A428" s="8">
        <v>44931</v>
      </c>
      <c r="B428" s="9">
        <v>0.33333333334303461</v>
      </c>
      <c r="C428" s="5">
        <v>175728.01498470543</v>
      </c>
      <c r="D428" s="5">
        <v>108564.45516099798</v>
      </c>
      <c r="E428" s="5">
        <v>174383.59548744073</v>
      </c>
      <c r="F428" s="5">
        <v>87476.072446418533</v>
      </c>
      <c r="G428" s="5">
        <v>84262.642677048731</v>
      </c>
    </row>
    <row r="429" spans="1:7" s="4" customFormat="1" ht="14.5" x14ac:dyDescent="0.35">
      <c r="A429" s="8">
        <v>44931</v>
      </c>
      <c r="B429" s="9">
        <v>0.34375</v>
      </c>
      <c r="C429" s="5">
        <v>178651.32759009372</v>
      </c>
      <c r="D429" s="5">
        <v>111635.15407827037</v>
      </c>
      <c r="E429" s="5">
        <v>174262.04162339246</v>
      </c>
      <c r="F429" s="5">
        <v>86714.270282565718</v>
      </c>
      <c r="G429" s="5">
        <v>83604.385023023817</v>
      </c>
    </row>
    <row r="430" spans="1:7" s="4" customFormat="1" ht="14.5" x14ac:dyDescent="0.35">
      <c r="A430" s="8">
        <v>44931</v>
      </c>
      <c r="B430" s="9">
        <v>0.35416666665696539</v>
      </c>
      <c r="C430" s="5">
        <v>179752.96696528042</v>
      </c>
      <c r="D430" s="5">
        <v>112184.99286779101</v>
      </c>
      <c r="E430" s="5">
        <v>177094.77479366559</v>
      </c>
      <c r="F430" s="5">
        <v>89155.921606101634</v>
      </c>
      <c r="G430" s="5">
        <v>85776.401594975119</v>
      </c>
    </row>
    <row r="431" spans="1:7" s="4" customFormat="1" ht="14.5" x14ac:dyDescent="0.35">
      <c r="A431" s="8">
        <v>44931</v>
      </c>
      <c r="B431" s="9">
        <v>0.36458333334303461</v>
      </c>
      <c r="C431" s="5">
        <v>174244.37794319054</v>
      </c>
      <c r="D431" s="5">
        <v>104972.37569249967</v>
      </c>
      <c r="E431" s="5">
        <v>178946.26015023876</v>
      </c>
      <c r="F431" s="5">
        <v>90036.596792222088</v>
      </c>
      <c r="G431" s="5">
        <v>86975.083429838196</v>
      </c>
    </row>
    <row r="432" spans="1:7" s="4" customFormat="1" ht="14.5" x14ac:dyDescent="0.35">
      <c r="A432" s="8">
        <v>44931</v>
      </c>
      <c r="B432" s="9">
        <v>0.375</v>
      </c>
      <c r="C432" s="5">
        <v>177016.69293740572</v>
      </c>
      <c r="D432" s="5">
        <v>105363.30670061454</v>
      </c>
      <c r="E432" s="5">
        <v>182252.32061019252</v>
      </c>
      <c r="F432" s="5">
        <v>93233.5816030157</v>
      </c>
      <c r="G432" s="5">
        <v>89890.305195447188</v>
      </c>
    </row>
    <row r="433" spans="1:7" s="4" customFormat="1" ht="14.5" x14ac:dyDescent="0.35">
      <c r="A433" s="8">
        <v>44931</v>
      </c>
      <c r="B433" s="9">
        <v>0.38541666665696539</v>
      </c>
      <c r="C433" s="5">
        <v>176288.835131887</v>
      </c>
      <c r="D433" s="5">
        <v>105697.25325711568</v>
      </c>
      <c r="E433" s="5">
        <v>183096.66323421398</v>
      </c>
      <c r="F433" s="5">
        <v>94967.810084509591</v>
      </c>
      <c r="G433" s="5">
        <v>91536.226001607356</v>
      </c>
    </row>
    <row r="434" spans="1:7" s="4" customFormat="1" ht="14.5" x14ac:dyDescent="0.35">
      <c r="A434" s="8">
        <v>44931</v>
      </c>
      <c r="B434" s="9">
        <v>0.39583333334303461</v>
      </c>
      <c r="C434" s="5">
        <v>178353.04303467882</v>
      </c>
      <c r="D434" s="5">
        <v>107923.02490725539</v>
      </c>
      <c r="E434" s="5">
        <v>186246.49493925739</v>
      </c>
      <c r="F434" s="5">
        <v>97207.575677884524</v>
      </c>
      <c r="G434" s="5">
        <v>93557.680600242835</v>
      </c>
    </row>
    <row r="435" spans="1:7" s="4" customFormat="1" ht="14.5" x14ac:dyDescent="0.35">
      <c r="A435" s="8">
        <v>44931</v>
      </c>
      <c r="B435" s="9">
        <v>0.40625</v>
      </c>
      <c r="C435" s="5">
        <v>181852.73412720341</v>
      </c>
      <c r="D435" s="5">
        <v>110235.87986148921</v>
      </c>
      <c r="E435" s="5">
        <v>186808.6216296012</v>
      </c>
      <c r="F435" s="5">
        <v>97208.317707844835</v>
      </c>
      <c r="G435" s="5">
        <v>93721.516652548191</v>
      </c>
    </row>
    <row r="436" spans="1:7" s="4" customFormat="1" ht="14.5" x14ac:dyDescent="0.35">
      <c r="A436" s="8">
        <v>44931</v>
      </c>
      <c r="B436" s="9">
        <v>0.41666666665696539</v>
      </c>
      <c r="C436" s="5">
        <v>183137.18054021109</v>
      </c>
      <c r="D436" s="5">
        <v>111880.06871648572</v>
      </c>
      <c r="E436" s="5">
        <v>189657.39737917439</v>
      </c>
      <c r="F436" s="5">
        <v>98678.989095668003</v>
      </c>
      <c r="G436" s="5">
        <v>95328.343201178912</v>
      </c>
    </row>
    <row r="437" spans="1:7" s="4" customFormat="1" ht="14.5" x14ac:dyDescent="0.35">
      <c r="A437" s="8">
        <v>44931</v>
      </c>
      <c r="B437" s="9">
        <v>0.42708333334303461</v>
      </c>
      <c r="C437" s="5">
        <v>185212.86047926967</v>
      </c>
      <c r="D437" s="5">
        <v>113688.62976090741</v>
      </c>
      <c r="E437" s="5">
        <v>190179.2453127327</v>
      </c>
      <c r="F437" s="5">
        <v>99452.968508484642</v>
      </c>
      <c r="G437" s="5">
        <v>96296.867005045671</v>
      </c>
    </row>
    <row r="438" spans="1:7" s="4" customFormat="1" ht="14.5" x14ac:dyDescent="0.35">
      <c r="A438" s="8">
        <v>44931</v>
      </c>
      <c r="B438" s="9">
        <v>0.4375</v>
      </c>
      <c r="C438" s="5">
        <v>184739.68133045669</v>
      </c>
      <c r="D438" s="5">
        <v>112528.40504836813</v>
      </c>
      <c r="E438" s="5">
        <v>190089.72486330708</v>
      </c>
      <c r="F438" s="5">
        <v>100239.99247827688</v>
      </c>
      <c r="G438" s="5">
        <v>97068.563081671105</v>
      </c>
    </row>
    <row r="439" spans="1:7" s="4" customFormat="1" ht="14.5" x14ac:dyDescent="0.35">
      <c r="A439" s="8">
        <v>44931</v>
      </c>
      <c r="B439" s="9">
        <v>0.44791666665696539</v>
      </c>
      <c r="C439" s="5">
        <v>184218.77826829947</v>
      </c>
      <c r="D439" s="5">
        <v>112648.26547032564</v>
      </c>
      <c r="E439" s="5">
        <v>190809.49421446881</v>
      </c>
      <c r="F439" s="5">
        <v>100978.88230185975</v>
      </c>
      <c r="G439" s="5">
        <v>97782.292331003555</v>
      </c>
    </row>
    <row r="440" spans="1:7" s="4" customFormat="1" ht="14.5" x14ac:dyDescent="0.35">
      <c r="A440" s="8">
        <v>44931</v>
      </c>
      <c r="B440" s="9">
        <v>0.45833333334303461</v>
      </c>
      <c r="C440" s="5">
        <v>183212.73455106732</v>
      </c>
      <c r="D440" s="5">
        <v>110936.13982594448</v>
      </c>
      <c r="E440" s="5">
        <v>188936.09311064144</v>
      </c>
      <c r="F440" s="5">
        <v>99731.859539291676</v>
      </c>
      <c r="G440" s="5">
        <v>97516.350271367017</v>
      </c>
    </row>
    <row r="441" spans="1:7" s="4" customFormat="1" ht="14.5" x14ac:dyDescent="0.35">
      <c r="A441" s="8">
        <v>44931</v>
      </c>
      <c r="B441" s="9">
        <v>0.46875</v>
      </c>
      <c r="C441" s="5">
        <v>183606.40772768206</v>
      </c>
      <c r="D441" s="5">
        <v>112729.23700245662</v>
      </c>
      <c r="E441" s="5">
        <v>190216.33344862584</v>
      </c>
      <c r="F441" s="5">
        <v>101201.34004117356</v>
      </c>
      <c r="G441" s="5">
        <v>99218.527800173048</v>
      </c>
    </row>
    <row r="442" spans="1:7" s="4" customFormat="1" ht="14.5" x14ac:dyDescent="0.35">
      <c r="A442" s="8">
        <v>44931</v>
      </c>
      <c r="B442" s="9">
        <v>0.47916666665696539</v>
      </c>
      <c r="C442" s="5">
        <v>186012.07941195782</v>
      </c>
      <c r="D442" s="5">
        <v>115781.64238559426</v>
      </c>
      <c r="E442" s="5">
        <v>192701.13670417538</v>
      </c>
      <c r="F442" s="5">
        <v>102393.70127816647</v>
      </c>
      <c r="G442" s="5">
        <v>100144.75806790173</v>
      </c>
    </row>
    <row r="443" spans="1:7" s="4" customFormat="1" ht="14.5" x14ac:dyDescent="0.35">
      <c r="A443" s="8">
        <v>44931</v>
      </c>
      <c r="B443" s="9">
        <v>0.48958333334303461</v>
      </c>
      <c r="C443" s="5">
        <v>182469.11599513036</v>
      </c>
      <c r="D443" s="5">
        <v>112800.14689583365</v>
      </c>
      <c r="E443" s="5">
        <v>192546.56551189005</v>
      </c>
      <c r="F443" s="5">
        <v>102500.75059084766</v>
      </c>
      <c r="G443" s="5">
        <v>100525.59300856147</v>
      </c>
    </row>
    <row r="444" spans="1:7" s="4" customFormat="1" ht="14.5" x14ac:dyDescent="0.35">
      <c r="A444" s="8">
        <v>44931</v>
      </c>
      <c r="B444" s="9">
        <v>0.5</v>
      </c>
      <c r="C444" s="5">
        <v>181610.15467025363</v>
      </c>
      <c r="D444" s="5">
        <v>111847.20852732679</v>
      </c>
      <c r="E444" s="5">
        <v>192930.20014707028</v>
      </c>
      <c r="F444" s="5">
        <v>103467.03598960213</v>
      </c>
      <c r="G444" s="5">
        <v>101637.26363834899</v>
      </c>
    </row>
    <row r="445" spans="1:7" s="4" customFormat="1" ht="14.5" x14ac:dyDescent="0.35">
      <c r="A445" s="8">
        <v>44931</v>
      </c>
      <c r="B445" s="9">
        <v>0.51041666665696539</v>
      </c>
      <c r="C445" s="5">
        <v>183729.67809659493</v>
      </c>
      <c r="D445" s="5">
        <v>114104.65876447743</v>
      </c>
      <c r="E445" s="5">
        <v>192269.27368084659</v>
      </c>
      <c r="F445" s="5">
        <v>103551.63784027971</v>
      </c>
      <c r="G445" s="5">
        <v>101798.31393697351</v>
      </c>
    </row>
    <row r="446" spans="1:7" s="4" customFormat="1" ht="14.5" x14ac:dyDescent="0.35">
      <c r="A446" s="8">
        <v>44931</v>
      </c>
      <c r="B446" s="9">
        <v>0.52083333334303461</v>
      </c>
      <c r="C446" s="5">
        <v>186906.70297745412</v>
      </c>
      <c r="D446" s="5">
        <v>116272.43582572682</v>
      </c>
      <c r="E446" s="5">
        <v>193903.43010480923</v>
      </c>
      <c r="F446" s="5">
        <v>105366.42236031023</v>
      </c>
      <c r="G446" s="5">
        <v>102464.9945510696</v>
      </c>
    </row>
    <row r="447" spans="1:7" s="4" customFormat="1" ht="14.5" x14ac:dyDescent="0.35">
      <c r="A447" s="8">
        <v>44931</v>
      </c>
      <c r="B447" s="9">
        <v>0.53125</v>
      </c>
      <c r="C447" s="5">
        <v>185145.26390111656</v>
      </c>
      <c r="D447" s="5">
        <v>113804.41546636997</v>
      </c>
      <c r="E447" s="5">
        <v>192149.23730427003</v>
      </c>
      <c r="F447" s="5">
        <v>103965.43581877477</v>
      </c>
      <c r="G447" s="5">
        <v>101563.96345950149</v>
      </c>
    </row>
    <row r="448" spans="1:7" s="4" customFormat="1" ht="14.5" x14ac:dyDescent="0.35">
      <c r="A448" s="8">
        <v>44931</v>
      </c>
      <c r="B448" s="9">
        <v>0.54166666665696539</v>
      </c>
      <c r="C448" s="5">
        <v>183773.41907718207</v>
      </c>
      <c r="D448" s="5">
        <v>112363.58660559256</v>
      </c>
      <c r="E448" s="5">
        <v>191308.9061371898</v>
      </c>
      <c r="F448" s="5">
        <v>103203.7799146476</v>
      </c>
      <c r="G448" s="5">
        <v>100991.24360784424</v>
      </c>
    </row>
    <row r="449" spans="1:7" s="4" customFormat="1" ht="14.5" x14ac:dyDescent="0.35">
      <c r="A449" s="8">
        <v>44931</v>
      </c>
      <c r="B449" s="9">
        <v>0.55208333334303461</v>
      </c>
      <c r="C449" s="5">
        <v>181045.45414198554</v>
      </c>
      <c r="D449" s="5">
        <v>111548.27183371792</v>
      </c>
      <c r="E449" s="5">
        <v>191130.22064809146</v>
      </c>
      <c r="F449" s="5">
        <v>103675.93274310399</v>
      </c>
      <c r="G449" s="5">
        <v>101022.61954825142</v>
      </c>
    </row>
    <row r="450" spans="1:7" s="4" customFormat="1" ht="14.5" x14ac:dyDescent="0.35">
      <c r="A450" s="8">
        <v>44931</v>
      </c>
      <c r="B450" s="9">
        <v>0.5625</v>
      </c>
      <c r="C450" s="5">
        <v>181256.22385439608</v>
      </c>
      <c r="D450" s="5">
        <v>113000.77833097128</v>
      </c>
      <c r="E450" s="5">
        <v>192928.521328545</v>
      </c>
      <c r="F450" s="5">
        <v>105352.9103406145</v>
      </c>
      <c r="G450" s="5">
        <v>101587.74394313569</v>
      </c>
    </row>
    <row r="451" spans="1:7" s="4" customFormat="1" ht="14.5" x14ac:dyDescent="0.35">
      <c r="A451" s="8">
        <v>44931</v>
      </c>
      <c r="B451" s="9">
        <v>0.57291666665696539</v>
      </c>
      <c r="C451" s="5">
        <v>179589.91090220536</v>
      </c>
      <c r="D451" s="5">
        <v>110934.70242055468</v>
      </c>
      <c r="E451" s="5">
        <v>190926.03293129851</v>
      </c>
      <c r="F451" s="5">
        <v>104338.43782094491</v>
      </c>
      <c r="G451" s="5">
        <v>100868.75553301811</v>
      </c>
    </row>
    <row r="452" spans="1:7" s="4" customFormat="1" ht="14.5" x14ac:dyDescent="0.35">
      <c r="A452" s="8">
        <v>44931</v>
      </c>
      <c r="B452" s="9">
        <v>0.58333333334303461</v>
      </c>
      <c r="C452" s="5">
        <v>183562.66651097624</v>
      </c>
      <c r="D452" s="5">
        <v>114179.71936032166</v>
      </c>
      <c r="E452" s="5">
        <v>190720.33530568989</v>
      </c>
      <c r="F452" s="5">
        <v>104176.67599580115</v>
      </c>
      <c r="G452" s="5">
        <v>100328.05514010615</v>
      </c>
    </row>
    <row r="453" spans="1:7" s="4" customFormat="1" ht="14.5" x14ac:dyDescent="0.35">
      <c r="A453" s="8">
        <v>44931</v>
      </c>
      <c r="B453" s="9">
        <v>0.59375</v>
      </c>
      <c r="C453" s="5">
        <v>183578.57241511528</v>
      </c>
      <c r="D453" s="5">
        <v>113976.09731866262</v>
      </c>
      <c r="E453" s="5">
        <v>189724.3796514321</v>
      </c>
      <c r="F453" s="5">
        <v>103197.36729068257</v>
      </c>
      <c r="G453" s="5">
        <v>99340.622018219234</v>
      </c>
    </row>
    <row r="454" spans="1:7" s="4" customFormat="1" ht="14.5" x14ac:dyDescent="0.35">
      <c r="A454" s="8">
        <v>44931</v>
      </c>
      <c r="B454" s="9">
        <v>0.60416666665696539</v>
      </c>
      <c r="C454" s="5">
        <v>184079.60420975485</v>
      </c>
      <c r="D454" s="5">
        <v>112765.17108024853</v>
      </c>
      <c r="E454" s="5">
        <v>187377.72266806511</v>
      </c>
      <c r="F454" s="5">
        <v>102877.19107398957</v>
      </c>
      <c r="G454" s="5">
        <v>98784.049586053137</v>
      </c>
    </row>
    <row r="455" spans="1:7" s="4" customFormat="1" ht="14.5" x14ac:dyDescent="0.35">
      <c r="A455" s="8">
        <v>44931</v>
      </c>
      <c r="B455" s="9">
        <v>0.61458333334303461</v>
      </c>
      <c r="C455" s="5">
        <v>181049.43094230021</v>
      </c>
      <c r="D455" s="5">
        <v>110162.73102420193</v>
      </c>
      <c r="E455" s="5">
        <v>185304.43789739785</v>
      </c>
      <c r="F455" s="5">
        <v>102333.28169838557</v>
      </c>
      <c r="G455" s="5">
        <v>98606.227689679843</v>
      </c>
    </row>
    <row r="456" spans="1:7" s="4" customFormat="1" ht="14.5" x14ac:dyDescent="0.35">
      <c r="A456" s="8">
        <v>44931</v>
      </c>
      <c r="B456" s="9">
        <v>0.625</v>
      </c>
      <c r="C456" s="5">
        <v>179287.65836668506</v>
      </c>
      <c r="D456" s="5">
        <v>107959.04164852736</v>
      </c>
      <c r="E456" s="5">
        <v>181960.4210922592</v>
      </c>
      <c r="F456" s="5">
        <v>100691.23450132295</v>
      </c>
      <c r="G456" s="5">
        <v>97158.562294503587</v>
      </c>
    </row>
    <row r="457" spans="1:7" s="4" customFormat="1" ht="14.5" x14ac:dyDescent="0.35">
      <c r="A457" s="8">
        <v>44931</v>
      </c>
      <c r="B457" s="9">
        <v>0.63541666665696539</v>
      </c>
      <c r="C457" s="5">
        <v>180122.8226555243</v>
      </c>
      <c r="D457" s="5">
        <v>108695.46359404949</v>
      </c>
      <c r="E457" s="5">
        <v>181883.7481561148</v>
      </c>
      <c r="F457" s="5">
        <v>100805.41455027844</v>
      </c>
      <c r="G457" s="5">
        <v>97241.644492020918</v>
      </c>
    </row>
    <row r="458" spans="1:7" s="4" customFormat="1" ht="14.5" x14ac:dyDescent="0.35">
      <c r="A458" s="8">
        <v>44931</v>
      </c>
      <c r="B458" s="9">
        <v>0.64583333334303461</v>
      </c>
      <c r="C458" s="5">
        <v>177732.60195078616</v>
      </c>
      <c r="D458" s="5">
        <v>106638.10789767376</v>
      </c>
      <c r="E458" s="5">
        <v>180066.88675021069</v>
      </c>
      <c r="F458" s="5">
        <v>99921.825302214522</v>
      </c>
      <c r="G458" s="5">
        <v>96421.929311471453</v>
      </c>
    </row>
    <row r="459" spans="1:7" s="4" customFormat="1" ht="14.5" x14ac:dyDescent="0.35">
      <c r="A459" s="8">
        <v>44931</v>
      </c>
      <c r="B459" s="9">
        <v>0.65625</v>
      </c>
      <c r="C459" s="5">
        <v>174487.01513780875</v>
      </c>
      <c r="D459" s="5">
        <v>104755.94499711809</v>
      </c>
      <c r="E459" s="5">
        <v>180131.13301423943</v>
      </c>
      <c r="F459" s="5">
        <v>100456.24752679646</v>
      </c>
      <c r="G459" s="5">
        <v>96542.209247312538</v>
      </c>
    </row>
    <row r="460" spans="1:7" s="4" customFormat="1" ht="14.5" x14ac:dyDescent="0.35">
      <c r="A460" s="8">
        <v>44931</v>
      </c>
      <c r="B460" s="9">
        <v>0.66666666665696539</v>
      </c>
      <c r="C460" s="5">
        <v>176034.27972863626</v>
      </c>
      <c r="D460" s="5">
        <v>106036.7084959331</v>
      </c>
      <c r="E460" s="5">
        <v>181983.59997478549</v>
      </c>
      <c r="F460" s="5">
        <v>102505.76623592785</v>
      </c>
      <c r="G460" s="5">
        <v>97917.845589127712</v>
      </c>
    </row>
    <row r="461" spans="1:7" s="4" customFormat="1" ht="14.5" x14ac:dyDescent="0.35">
      <c r="A461" s="8">
        <v>44931</v>
      </c>
      <c r="B461" s="9">
        <v>0.67708333334303461</v>
      </c>
      <c r="C461" s="5">
        <v>179713.19727301601</v>
      </c>
      <c r="D461" s="5">
        <v>108947.57717957097</v>
      </c>
      <c r="E461" s="5">
        <v>183213.98836346893</v>
      </c>
      <c r="F461" s="5">
        <v>103619.59984044783</v>
      </c>
      <c r="G461" s="5">
        <v>98934.731140941192</v>
      </c>
    </row>
    <row r="462" spans="1:7" s="4" customFormat="1" ht="14.5" x14ac:dyDescent="0.35">
      <c r="A462" s="8">
        <v>44931</v>
      </c>
      <c r="B462" s="9">
        <v>0.6875</v>
      </c>
      <c r="C462" s="5">
        <v>181411.31763155747</v>
      </c>
      <c r="D462" s="5">
        <v>109205.31972946704</v>
      </c>
      <c r="E462" s="5">
        <v>183535.75476656781</v>
      </c>
      <c r="F462" s="5">
        <v>104777.9582061618</v>
      </c>
      <c r="G462" s="5">
        <v>99787.395960968017</v>
      </c>
    </row>
    <row r="463" spans="1:7" s="4" customFormat="1" ht="14.5" x14ac:dyDescent="0.35">
      <c r="A463" s="8">
        <v>44931</v>
      </c>
      <c r="B463" s="9">
        <v>0.69791666665696539</v>
      </c>
      <c r="C463" s="5">
        <v>184278.42410173523</v>
      </c>
      <c r="D463" s="5">
        <v>112269.31888229211</v>
      </c>
      <c r="E463" s="5">
        <v>186634.19695992579</v>
      </c>
      <c r="F463" s="5">
        <v>108494.42471895133</v>
      </c>
      <c r="G463" s="5">
        <v>103232.41438643116</v>
      </c>
    </row>
    <row r="464" spans="1:7" s="4" customFormat="1" ht="14.5" x14ac:dyDescent="0.35">
      <c r="A464" s="8">
        <v>44931</v>
      </c>
      <c r="B464" s="9">
        <v>0.70833333334303461</v>
      </c>
      <c r="C464" s="5">
        <v>188409.61232129543</v>
      </c>
      <c r="D464" s="5">
        <v>114696.5170648522</v>
      </c>
      <c r="E464" s="5">
        <v>190071.52390090379</v>
      </c>
      <c r="F464" s="5">
        <v>111866.91265432077</v>
      </c>
      <c r="G464" s="5">
        <v>106478.24294550314</v>
      </c>
    </row>
    <row r="465" spans="1:7" s="4" customFormat="1" ht="14.5" x14ac:dyDescent="0.35">
      <c r="A465" s="8">
        <v>44931</v>
      </c>
      <c r="B465" s="9">
        <v>0.71875</v>
      </c>
      <c r="C465" s="5">
        <v>189176.94263455173</v>
      </c>
      <c r="D465" s="5">
        <v>115131.94291446479</v>
      </c>
      <c r="E465" s="5">
        <v>191750.541650119</v>
      </c>
      <c r="F465" s="5">
        <v>113899.29081171441</v>
      </c>
      <c r="G465" s="5">
        <v>108184.35805050758</v>
      </c>
    </row>
    <row r="466" spans="1:7" s="4" customFormat="1" ht="14.5" x14ac:dyDescent="0.35">
      <c r="A466" s="8">
        <v>44931</v>
      </c>
      <c r="B466" s="9">
        <v>0.72916666665696539</v>
      </c>
      <c r="C466" s="5">
        <v>192170.54156701185</v>
      </c>
      <c r="D466" s="5">
        <v>117956.26716775907</v>
      </c>
      <c r="E466" s="5">
        <v>192701.64401598703</v>
      </c>
      <c r="F466" s="5">
        <v>115837.86238926604</v>
      </c>
      <c r="G466" s="5">
        <v>110051.30489301644</v>
      </c>
    </row>
    <row r="467" spans="1:7" s="4" customFormat="1" ht="14.5" x14ac:dyDescent="0.35">
      <c r="A467" s="8">
        <v>44931</v>
      </c>
      <c r="B467" s="9">
        <v>0.73958333334303461</v>
      </c>
      <c r="C467" s="5">
        <v>192468.69292234333</v>
      </c>
      <c r="D467" s="5">
        <v>117857.49665531686</v>
      </c>
      <c r="E467" s="5">
        <v>192001.72697887171</v>
      </c>
      <c r="F467" s="5">
        <v>116387.04602347384</v>
      </c>
      <c r="G467" s="5">
        <v>110573.14774110111</v>
      </c>
    </row>
    <row r="468" spans="1:7" s="4" customFormat="1" ht="14.5" x14ac:dyDescent="0.35">
      <c r="A468" s="8">
        <v>44931</v>
      </c>
      <c r="B468" s="9">
        <v>0.75</v>
      </c>
      <c r="C468" s="5">
        <v>192428.93957439996</v>
      </c>
      <c r="D468" s="5">
        <v>117906.76216111357</v>
      </c>
      <c r="E468" s="5">
        <v>189684.66993555971</v>
      </c>
      <c r="F468" s="5">
        <v>115492.86782915749</v>
      </c>
      <c r="G468" s="5">
        <v>109738.27573701415</v>
      </c>
    </row>
    <row r="469" spans="1:7" s="4" customFormat="1" ht="14.5" x14ac:dyDescent="0.35">
      <c r="A469" s="8">
        <v>44931</v>
      </c>
      <c r="B469" s="9">
        <v>0.76041666665696539</v>
      </c>
      <c r="C469" s="5">
        <v>186815.25375577429</v>
      </c>
      <c r="D469" s="5">
        <v>114107.5334272794</v>
      </c>
      <c r="E469" s="5">
        <v>189526.22222102893</v>
      </c>
      <c r="F469" s="5">
        <v>115585.06022281354</v>
      </c>
      <c r="G469" s="5">
        <v>109862.83107124825</v>
      </c>
    </row>
    <row r="470" spans="1:7" s="4" customFormat="1" ht="14.5" x14ac:dyDescent="0.35">
      <c r="A470" s="8">
        <v>44931</v>
      </c>
      <c r="B470" s="9">
        <v>0.77083333334303461</v>
      </c>
      <c r="C470" s="5">
        <v>186525.00008744636</v>
      </c>
      <c r="D470" s="5">
        <v>114314.10953905997</v>
      </c>
      <c r="E470" s="5">
        <v>188949.21871007016</v>
      </c>
      <c r="F470" s="5">
        <v>114728.56820989057</v>
      </c>
      <c r="G470" s="5">
        <v>109092.00911968295</v>
      </c>
    </row>
    <row r="471" spans="1:7" s="4" customFormat="1" ht="14.5" x14ac:dyDescent="0.35">
      <c r="A471" s="8">
        <v>44931</v>
      </c>
      <c r="B471" s="9">
        <v>0.78125</v>
      </c>
      <c r="C471" s="5">
        <v>184155.1559192203</v>
      </c>
      <c r="D471" s="5">
        <v>112519.58120395683</v>
      </c>
      <c r="E471" s="5">
        <v>186365.59962174983</v>
      </c>
      <c r="F471" s="5">
        <v>113452.21163807201</v>
      </c>
      <c r="G471" s="5">
        <v>107905.64892757979</v>
      </c>
    </row>
    <row r="472" spans="1:7" s="4" customFormat="1" ht="14.5" x14ac:dyDescent="0.35">
      <c r="A472" s="8">
        <v>44931</v>
      </c>
      <c r="B472" s="9">
        <v>0.79166666665696539</v>
      </c>
      <c r="C472" s="5">
        <v>184389.76268314547</v>
      </c>
      <c r="D472" s="5">
        <v>111202.2988125046</v>
      </c>
      <c r="E472" s="5">
        <v>184524.76046340272</v>
      </c>
      <c r="F472" s="5">
        <v>112398.07896347287</v>
      </c>
      <c r="G472" s="5">
        <v>107010.37533586101</v>
      </c>
    </row>
    <row r="473" spans="1:7" s="4" customFormat="1" ht="14.5" x14ac:dyDescent="0.35">
      <c r="A473" s="8">
        <v>44931</v>
      </c>
      <c r="B473" s="9">
        <v>0.80208333334303461</v>
      </c>
      <c r="C473" s="5">
        <v>184827.16037387835</v>
      </c>
      <c r="D473" s="5">
        <v>111950.74002381525</v>
      </c>
      <c r="E473" s="5">
        <v>183284.65446988671</v>
      </c>
      <c r="F473" s="5">
        <v>111862.32985038497</v>
      </c>
      <c r="G473" s="5">
        <v>106584.09140215027</v>
      </c>
    </row>
    <row r="474" spans="1:7" s="4" customFormat="1" ht="14.5" x14ac:dyDescent="0.35">
      <c r="A474" s="8">
        <v>44931</v>
      </c>
      <c r="B474" s="9">
        <v>0.8125</v>
      </c>
      <c r="C474" s="5">
        <v>180051.23802819767</v>
      </c>
      <c r="D474" s="5">
        <v>107195.37840598405</v>
      </c>
      <c r="E474" s="5">
        <v>179836.65532726486</v>
      </c>
      <c r="F474" s="5">
        <v>109543.96580744113</v>
      </c>
      <c r="G474" s="5">
        <v>104159.23619819657</v>
      </c>
    </row>
    <row r="475" spans="1:7" s="4" customFormat="1" ht="14.5" x14ac:dyDescent="0.35">
      <c r="A475" s="8">
        <v>44931</v>
      </c>
      <c r="B475" s="9">
        <v>0.82291666665696539</v>
      </c>
      <c r="C475" s="5">
        <v>175202.9826595654</v>
      </c>
      <c r="D475" s="5">
        <v>104350.71441090957</v>
      </c>
      <c r="E475" s="5">
        <v>176604.12672560866</v>
      </c>
      <c r="F475" s="5">
        <v>107583.01657120397</v>
      </c>
      <c r="G475" s="5">
        <v>102355.73589549374</v>
      </c>
    </row>
    <row r="476" spans="1:7" s="4" customFormat="1" ht="14.5" x14ac:dyDescent="0.35">
      <c r="A476" s="8">
        <v>44931</v>
      </c>
      <c r="B476" s="9">
        <v>0.83333333334303461</v>
      </c>
      <c r="C476" s="5">
        <v>171026.27201377638</v>
      </c>
      <c r="D476" s="5">
        <v>103044.9976506512</v>
      </c>
      <c r="E476" s="5">
        <v>172665.89580879366</v>
      </c>
      <c r="F476" s="5">
        <v>104881.39987571981</v>
      </c>
      <c r="G476" s="5">
        <v>99778.793805092282</v>
      </c>
    </row>
    <row r="477" spans="1:7" s="4" customFormat="1" ht="14.5" x14ac:dyDescent="0.35">
      <c r="A477" s="8">
        <v>44931</v>
      </c>
      <c r="B477" s="9">
        <v>0.84375</v>
      </c>
      <c r="C477" s="5">
        <v>165854.32577845309</v>
      </c>
      <c r="D477" s="5">
        <v>99136.78665744215</v>
      </c>
      <c r="E477" s="5">
        <v>168787.4135048865</v>
      </c>
      <c r="F477" s="5">
        <v>102564.63716025661</v>
      </c>
      <c r="G477" s="5">
        <v>97936.616323985741</v>
      </c>
    </row>
    <row r="478" spans="1:7" s="4" customFormat="1" ht="14.5" x14ac:dyDescent="0.35">
      <c r="A478" s="8">
        <v>44931</v>
      </c>
      <c r="B478" s="9">
        <v>0.85416666665696539</v>
      </c>
      <c r="C478" s="5">
        <v>158289.79402928136</v>
      </c>
      <c r="D478" s="5">
        <v>92416.54101317389</v>
      </c>
      <c r="E478" s="5">
        <v>164579.42994577726</v>
      </c>
      <c r="F478" s="5">
        <v>99410.226789944965</v>
      </c>
      <c r="G478" s="5">
        <v>95106.325017626354</v>
      </c>
    </row>
    <row r="479" spans="1:7" s="4" customFormat="1" ht="14.5" x14ac:dyDescent="0.35">
      <c r="A479" s="8">
        <v>44931</v>
      </c>
      <c r="B479" s="9">
        <v>0.86458333334303461</v>
      </c>
      <c r="C479" s="5">
        <v>157577.41525542946</v>
      </c>
      <c r="D479" s="5">
        <v>93127.587474849002</v>
      </c>
      <c r="E479" s="5">
        <v>164533.8559370398</v>
      </c>
      <c r="F479" s="5">
        <v>99602.992005676002</v>
      </c>
      <c r="G479" s="5">
        <v>95367.961992191413</v>
      </c>
    </row>
    <row r="480" spans="1:7" s="4" customFormat="1" ht="14.5" x14ac:dyDescent="0.35">
      <c r="A480" s="8">
        <v>44931</v>
      </c>
      <c r="B480" s="9">
        <v>0.875</v>
      </c>
      <c r="C480" s="5">
        <v>162165.80272702358</v>
      </c>
      <c r="D480" s="5">
        <v>96645.754852158891</v>
      </c>
      <c r="E480" s="5">
        <v>169733.08458365177</v>
      </c>
      <c r="F480" s="5">
        <v>105968.58110948181</v>
      </c>
      <c r="G480" s="5">
        <v>101411.0146123318</v>
      </c>
    </row>
    <row r="481" spans="1:7" s="4" customFormat="1" ht="14.5" x14ac:dyDescent="0.35">
      <c r="A481" s="8">
        <v>44931</v>
      </c>
      <c r="B481" s="9">
        <v>0.88541666665696539</v>
      </c>
      <c r="C481" s="5">
        <v>160056.74108465365</v>
      </c>
      <c r="D481" s="5">
        <v>94221.439935432674</v>
      </c>
      <c r="E481" s="5">
        <v>166966.08373945401</v>
      </c>
      <c r="F481" s="5">
        <v>104500.36882363811</v>
      </c>
      <c r="G481" s="5">
        <v>100012.64847843669</v>
      </c>
    </row>
    <row r="482" spans="1:7" s="4" customFormat="1" ht="14.5" x14ac:dyDescent="0.35">
      <c r="A482" s="8">
        <v>44931</v>
      </c>
      <c r="B482" s="9">
        <v>0.89583333334303461</v>
      </c>
      <c r="C482" s="5">
        <v>157744.56705263065</v>
      </c>
      <c r="D482" s="5">
        <v>91547.002676785138</v>
      </c>
      <c r="E482" s="5">
        <v>162742.20864181101</v>
      </c>
      <c r="F482" s="5">
        <v>101706.31387430806</v>
      </c>
      <c r="G482" s="5">
        <v>97391.488518634927</v>
      </c>
    </row>
    <row r="483" spans="1:7" s="4" customFormat="1" ht="14.5" x14ac:dyDescent="0.35">
      <c r="A483" s="8">
        <v>44931</v>
      </c>
      <c r="B483" s="9">
        <v>0.90625</v>
      </c>
      <c r="C483" s="5">
        <v>155233.21531627772</v>
      </c>
      <c r="D483" s="5">
        <v>89926.8352322141</v>
      </c>
      <c r="E483" s="5">
        <v>160523.79218298642</v>
      </c>
      <c r="F483" s="5">
        <v>99744.364567369121</v>
      </c>
      <c r="G483" s="5">
        <v>95422.880180087159</v>
      </c>
    </row>
    <row r="484" spans="1:7" s="4" customFormat="1" ht="14.5" x14ac:dyDescent="0.35">
      <c r="A484" s="8">
        <v>44931</v>
      </c>
      <c r="B484" s="9">
        <v>0.91666666665696539</v>
      </c>
      <c r="C484" s="5">
        <v>150838.85529544484</v>
      </c>
      <c r="D484" s="5">
        <v>86044.035528625696</v>
      </c>
      <c r="E484" s="5">
        <v>157813.15273058473</v>
      </c>
      <c r="F484" s="5">
        <v>97261.197223598399</v>
      </c>
      <c r="G484" s="5">
        <v>93289.841862616915</v>
      </c>
    </row>
    <row r="485" spans="1:7" s="4" customFormat="1" ht="14.5" x14ac:dyDescent="0.35">
      <c r="A485" s="8">
        <v>44931</v>
      </c>
      <c r="B485" s="9">
        <v>0.92708333334303461</v>
      </c>
      <c r="C485" s="5">
        <v>150098.43984729773</v>
      </c>
      <c r="D485" s="5">
        <v>84346.789119380075</v>
      </c>
      <c r="E485" s="5">
        <v>154263.71390870595</v>
      </c>
      <c r="F485" s="5">
        <v>94030.849556165238</v>
      </c>
      <c r="G485" s="5">
        <v>90072.885694552257</v>
      </c>
    </row>
    <row r="486" spans="1:7" s="4" customFormat="1" ht="14.5" x14ac:dyDescent="0.35">
      <c r="A486" s="8">
        <v>44931</v>
      </c>
      <c r="B486" s="9">
        <v>0.9375</v>
      </c>
      <c r="C486" s="5">
        <v>145460.48927802718</v>
      </c>
      <c r="D486" s="5">
        <v>79528.256072244054</v>
      </c>
      <c r="E486" s="5">
        <v>149321.85005782286</v>
      </c>
      <c r="F486" s="5">
        <v>89419.844765182264</v>
      </c>
      <c r="G486" s="5">
        <v>86034.885461214246</v>
      </c>
    </row>
    <row r="487" spans="1:7" s="4" customFormat="1" ht="14.5" x14ac:dyDescent="0.35">
      <c r="A487" s="8">
        <v>44931</v>
      </c>
      <c r="B487" s="9">
        <v>0.94791666665696539</v>
      </c>
      <c r="C487" s="5">
        <v>142968.05079586103</v>
      </c>
      <c r="D487" s="5">
        <v>77654.213830017761</v>
      </c>
      <c r="E487" s="5">
        <v>144569.67485093503</v>
      </c>
      <c r="F487" s="5">
        <v>85869.611370395913</v>
      </c>
      <c r="G487" s="5">
        <v>82802.011913673588</v>
      </c>
    </row>
    <row r="488" spans="1:7" s="4" customFormat="1" ht="14.5" x14ac:dyDescent="0.35">
      <c r="A488" s="8">
        <v>44931</v>
      </c>
      <c r="B488" s="9">
        <v>0.95833333334303461</v>
      </c>
      <c r="C488" s="5">
        <v>137731.6851274276</v>
      </c>
      <c r="D488" s="5">
        <v>73102.160519378769</v>
      </c>
      <c r="E488" s="5">
        <v>139267.7528296524</v>
      </c>
      <c r="F488" s="5">
        <v>81963.864491830303</v>
      </c>
      <c r="G488" s="5">
        <v>79135.865397342088</v>
      </c>
    </row>
    <row r="489" spans="1:7" s="4" customFormat="1" ht="14.5" x14ac:dyDescent="0.35">
      <c r="A489" s="8">
        <v>44931</v>
      </c>
      <c r="B489" s="9">
        <v>0.96875</v>
      </c>
      <c r="C489" s="5">
        <v>132578.07931472632</v>
      </c>
      <c r="D489" s="5">
        <v>68780.712942959828</v>
      </c>
      <c r="E489" s="5">
        <v>135184.69168861944</v>
      </c>
      <c r="F489" s="5">
        <v>78706.144567603158</v>
      </c>
      <c r="G489" s="5">
        <v>76140.230072058679</v>
      </c>
    </row>
    <row r="490" spans="1:7" s="4" customFormat="1" ht="14.5" x14ac:dyDescent="0.35">
      <c r="A490" s="8">
        <v>44931</v>
      </c>
      <c r="B490" s="9">
        <v>0.97916666665696539</v>
      </c>
      <c r="C490" s="5">
        <v>129124.60499042684</v>
      </c>
      <c r="D490" s="5">
        <v>66526.556806551816</v>
      </c>
      <c r="E490" s="5">
        <v>131840.84976165119</v>
      </c>
      <c r="F490" s="5">
        <v>75989.874080521433</v>
      </c>
      <c r="G490" s="5">
        <v>73660.920382605531</v>
      </c>
    </row>
    <row r="491" spans="1:7" s="4" customFormat="1" ht="14.5" x14ac:dyDescent="0.35">
      <c r="A491" s="8">
        <v>44931</v>
      </c>
      <c r="B491" s="10">
        <v>0.98958333334303461</v>
      </c>
      <c r="C491" s="5">
        <v>125531.30930551866</v>
      </c>
      <c r="D491" s="5">
        <v>62435.933693364939</v>
      </c>
      <c r="E491" s="5">
        <v>127504.40768967122</v>
      </c>
      <c r="F491" s="5">
        <v>72156.578354188227</v>
      </c>
      <c r="G491" s="5">
        <v>69968.349802996381</v>
      </c>
    </row>
    <row r="492" spans="1:7" s="4" customFormat="1" ht="14.5" x14ac:dyDescent="0.35">
      <c r="A492" s="8">
        <v>44932</v>
      </c>
      <c r="B492" s="9">
        <v>0</v>
      </c>
      <c r="C492" s="5">
        <v>120925.54636229452</v>
      </c>
      <c r="D492" s="5">
        <v>60022.701278541885</v>
      </c>
      <c r="E492" s="5">
        <v>124835.45479626681</v>
      </c>
      <c r="F492" s="5">
        <v>69960.958393433146</v>
      </c>
      <c r="G492" s="5">
        <v>67799.820982115911</v>
      </c>
    </row>
    <row r="493" spans="1:7" s="4" customFormat="1" ht="14.5" x14ac:dyDescent="0.35">
      <c r="A493" s="8">
        <v>44932</v>
      </c>
      <c r="B493" s="9">
        <v>1.041666665696539E-2</v>
      </c>
      <c r="C493" s="5">
        <v>117873.25455993245</v>
      </c>
      <c r="D493" s="5">
        <v>57278.80397255133</v>
      </c>
      <c r="E493" s="5">
        <v>122011.0373426654</v>
      </c>
      <c r="F493" s="5">
        <v>67453.769440607255</v>
      </c>
      <c r="G493" s="5">
        <v>65471.051459564951</v>
      </c>
    </row>
    <row r="494" spans="1:7" s="4" customFormat="1" ht="14.5" x14ac:dyDescent="0.35">
      <c r="A494" s="8">
        <v>44932</v>
      </c>
      <c r="B494" s="9">
        <v>2.083333334303461E-2</v>
      </c>
      <c r="C494" s="5">
        <v>118048.59014437276</v>
      </c>
      <c r="D494" s="5">
        <v>57012.212278918749</v>
      </c>
      <c r="E494" s="5">
        <v>119790.58994243038</v>
      </c>
      <c r="F494" s="5">
        <v>65386.057186664693</v>
      </c>
      <c r="G494" s="5">
        <v>63427.115293331808</v>
      </c>
    </row>
    <row r="495" spans="1:7" s="4" customFormat="1" ht="14.5" x14ac:dyDescent="0.35">
      <c r="A495" s="8">
        <v>44932</v>
      </c>
      <c r="B495" s="9">
        <v>3.125E-2</v>
      </c>
      <c r="C495" s="5">
        <v>115669.52069134801</v>
      </c>
      <c r="D495" s="5">
        <v>54568.274864712264</v>
      </c>
      <c r="E495" s="5">
        <v>117295.672527945</v>
      </c>
      <c r="F495" s="5">
        <v>62907.337940522848</v>
      </c>
      <c r="G495" s="5">
        <v>61092.791869012864</v>
      </c>
    </row>
    <row r="496" spans="1:7" s="4" customFormat="1" ht="14.5" x14ac:dyDescent="0.35">
      <c r="A496" s="8">
        <v>44932</v>
      </c>
      <c r="B496" s="9">
        <v>4.166666665696539E-2</v>
      </c>
      <c r="C496" s="5">
        <v>110711.54449919838</v>
      </c>
      <c r="D496" s="5">
        <v>50014.557745474449</v>
      </c>
      <c r="E496" s="5">
        <v>115644.82867742698</v>
      </c>
      <c r="F496" s="5">
        <v>61597.097333762067</v>
      </c>
      <c r="G496" s="5">
        <v>60013.14559997365</v>
      </c>
    </row>
    <row r="497" spans="1:7" s="4" customFormat="1" ht="14.5" x14ac:dyDescent="0.35">
      <c r="A497" s="8">
        <v>44932</v>
      </c>
      <c r="B497" s="9">
        <v>5.208333334303461E-2</v>
      </c>
      <c r="C497" s="5">
        <v>109312.48693218254</v>
      </c>
      <c r="D497" s="5">
        <v>50389.490749820739</v>
      </c>
      <c r="E497" s="5">
        <v>113861.84333672654</v>
      </c>
      <c r="F497" s="5">
        <v>60357.812356510818</v>
      </c>
      <c r="G497" s="5">
        <v>58843.836669788303</v>
      </c>
    </row>
    <row r="498" spans="1:7" s="4" customFormat="1" ht="14.5" x14ac:dyDescent="0.35">
      <c r="A498" s="8">
        <v>44932</v>
      </c>
      <c r="B498" s="9">
        <v>6.25E-2</v>
      </c>
      <c r="C498" s="5">
        <v>109073.325490912</v>
      </c>
      <c r="D498" s="5">
        <v>49262.4467025923</v>
      </c>
      <c r="E498" s="5">
        <v>111710.16141935861</v>
      </c>
      <c r="F498" s="5">
        <v>58248.369642812359</v>
      </c>
      <c r="G498" s="5">
        <v>56889.179082675386</v>
      </c>
    </row>
    <row r="499" spans="1:7" s="4" customFormat="1" ht="14.5" x14ac:dyDescent="0.35">
      <c r="A499" s="8">
        <v>44932</v>
      </c>
      <c r="B499" s="9">
        <v>7.291666665696539E-2</v>
      </c>
      <c r="C499" s="5">
        <v>105637.16969088202</v>
      </c>
      <c r="D499" s="5">
        <v>46724.793668794868</v>
      </c>
      <c r="E499" s="5">
        <v>110634.44917195354</v>
      </c>
      <c r="F499" s="5">
        <v>57537.447084155348</v>
      </c>
      <c r="G499" s="5">
        <v>56321.218979346202</v>
      </c>
    </row>
    <row r="500" spans="1:7" s="4" customFormat="1" ht="14.5" x14ac:dyDescent="0.35">
      <c r="A500" s="8">
        <v>44932</v>
      </c>
      <c r="B500" s="9">
        <v>8.333333334303461E-2</v>
      </c>
      <c r="C500" s="5">
        <v>104799.99764172929</v>
      </c>
      <c r="D500" s="5">
        <v>47102.824291509074</v>
      </c>
      <c r="E500" s="5">
        <v>110128.73916664683</v>
      </c>
      <c r="F500" s="5">
        <v>56643.847564235097</v>
      </c>
      <c r="G500" s="5">
        <v>55431.062959059011</v>
      </c>
    </row>
    <row r="501" spans="1:7" s="4" customFormat="1" ht="14.5" x14ac:dyDescent="0.35">
      <c r="A501" s="8">
        <v>44932</v>
      </c>
      <c r="B501" s="9">
        <v>9.375E-2</v>
      </c>
      <c r="C501" s="5">
        <v>104381.40316517641</v>
      </c>
      <c r="D501" s="5">
        <v>47006.618155783159</v>
      </c>
      <c r="E501" s="5">
        <v>108863.43340993811</v>
      </c>
      <c r="F501" s="5">
        <v>55958.709639342684</v>
      </c>
      <c r="G501" s="5">
        <v>54634.08636701505</v>
      </c>
    </row>
    <row r="502" spans="1:7" s="4" customFormat="1" ht="14.5" x14ac:dyDescent="0.35">
      <c r="A502" s="8">
        <v>44932</v>
      </c>
      <c r="B502" s="9">
        <v>0.10416666665696539</v>
      </c>
      <c r="C502" s="5">
        <v>103261.13689626749</v>
      </c>
      <c r="D502" s="5">
        <v>46041.071164381843</v>
      </c>
      <c r="E502" s="5">
        <v>108349.40497074297</v>
      </c>
      <c r="F502" s="5">
        <v>56311.362821910785</v>
      </c>
      <c r="G502" s="5">
        <v>55000.025758291842</v>
      </c>
    </row>
    <row r="503" spans="1:7" s="4" customFormat="1" ht="14.5" x14ac:dyDescent="0.35">
      <c r="A503" s="8">
        <v>44932</v>
      </c>
      <c r="B503" s="9">
        <v>0.11458333334303461</v>
      </c>
      <c r="C503" s="5">
        <v>104333.56343764973</v>
      </c>
      <c r="D503" s="5">
        <v>47532.572511035192</v>
      </c>
      <c r="E503" s="5">
        <v>108005.28062154313</v>
      </c>
      <c r="F503" s="5">
        <v>56243.905173019528</v>
      </c>
      <c r="G503" s="5">
        <v>54852.175736582401</v>
      </c>
    </row>
    <row r="504" spans="1:7" s="4" customFormat="1" ht="14.5" x14ac:dyDescent="0.35">
      <c r="A504" s="8">
        <v>44932</v>
      </c>
      <c r="B504" s="9">
        <v>0.125</v>
      </c>
      <c r="C504" s="5">
        <v>106318.85028223753</v>
      </c>
      <c r="D504" s="5">
        <v>47891.772898599607</v>
      </c>
      <c r="E504" s="5">
        <v>109041.44797201615</v>
      </c>
      <c r="F504" s="5">
        <v>55934.819233204165</v>
      </c>
      <c r="G504" s="5">
        <v>54581.341658954479</v>
      </c>
    </row>
    <row r="505" spans="1:7" s="4" customFormat="1" ht="14.5" x14ac:dyDescent="0.35">
      <c r="A505" s="8">
        <v>44932</v>
      </c>
      <c r="B505" s="9">
        <v>0.13541666665696539</v>
      </c>
      <c r="C505" s="5">
        <v>108885.98107680745</v>
      </c>
      <c r="D505" s="5">
        <v>50932.761874278222</v>
      </c>
      <c r="E505" s="5">
        <v>109018.04910651316</v>
      </c>
      <c r="F505" s="5">
        <v>56067.972876344051</v>
      </c>
      <c r="G505" s="5">
        <v>54862.192161279927</v>
      </c>
    </row>
    <row r="506" spans="1:7" s="4" customFormat="1" ht="14.5" x14ac:dyDescent="0.35">
      <c r="A506" s="8">
        <v>44932</v>
      </c>
      <c r="B506" s="9">
        <v>0.14583333334303461</v>
      </c>
      <c r="C506" s="5">
        <v>112887.73111646349</v>
      </c>
      <c r="D506" s="5">
        <v>55508.031686997398</v>
      </c>
      <c r="E506" s="5">
        <v>109908.30787421024</v>
      </c>
      <c r="F506" s="5">
        <v>56919.888961719713</v>
      </c>
      <c r="G506" s="5">
        <v>55633.001760279818</v>
      </c>
    </row>
    <row r="507" spans="1:7" s="4" customFormat="1" ht="14.5" x14ac:dyDescent="0.35">
      <c r="A507" s="8">
        <v>44932</v>
      </c>
      <c r="B507" s="9">
        <v>0.15625</v>
      </c>
      <c r="C507" s="5">
        <v>112393.51895622026</v>
      </c>
      <c r="D507" s="5">
        <v>55596.711381335495</v>
      </c>
      <c r="E507" s="5">
        <v>110097.91909974176</v>
      </c>
      <c r="F507" s="5">
        <v>56850.367161243157</v>
      </c>
      <c r="G507" s="5">
        <v>55639.399263724314</v>
      </c>
    </row>
    <row r="508" spans="1:7" s="4" customFormat="1" ht="14.5" x14ac:dyDescent="0.35">
      <c r="A508" s="8">
        <v>44932</v>
      </c>
      <c r="B508" s="9">
        <v>0.16666666665696539</v>
      </c>
      <c r="C508" s="5">
        <v>113640.99098567697</v>
      </c>
      <c r="D508" s="5">
        <v>56554.03633572207</v>
      </c>
      <c r="E508" s="5">
        <v>110852.73374227039</v>
      </c>
      <c r="F508" s="5">
        <v>57662.380237074933</v>
      </c>
      <c r="G508" s="5">
        <v>56419.984347186488</v>
      </c>
    </row>
    <row r="509" spans="1:7" s="4" customFormat="1" ht="14.5" x14ac:dyDescent="0.35">
      <c r="A509" s="8">
        <v>44932</v>
      </c>
      <c r="B509" s="9">
        <v>0.17708333334303461</v>
      </c>
      <c r="C509" s="5">
        <v>110651.75700220341</v>
      </c>
      <c r="D509" s="5">
        <v>53579.546518657648</v>
      </c>
      <c r="E509" s="5">
        <v>110382.68924581524</v>
      </c>
      <c r="F509" s="5">
        <v>57137.286747095794</v>
      </c>
      <c r="G509" s="5">
        <v>55929.532289387746</v>
      </c>
    </row>
    <row r="510" spans="1:7" s="4" customFormat="1" ht="14.5" x14ac:dyDescent="0.35">
      <c r="A510" s="8">
        <v>44932</v>
      </c>
      <c r="B510" s="9">
        <v>0.1875</v>
      </c>
      <c r="C510" s="5">
        <v>111293.4701298993</v>
      </c>
      <c r="D510" s="5">
        <v>55688.987683277701</v>
      </c>
      <c r="E510" s="5">
        <v>110309.47177910863</v>
      </c>
      <c r="F510" s="5">
        <v>56840.74878184605</v>
      </c>
      <c r="G510" s="5">
        <v>55450.746366704741</v>
      </c>
    </row>
    <row r="511" spans="1:7" s="4" customFormat="1" ht="14.5" x14ac:dyDescent="0.35">
      <c r="A511" s="8">
        <v>44932</v>
      </c>
      <c r="B511" s="9">
        <v>0.19791666665696539</v>
      </c>
      <c r="C511" s="5">
        <v>110229.25541255302</v>
      </c>
      <c r="D511" s="5">
        <v>55207.103247919629</v>
      </c>
      <c r="E511" s="5">
        <v>110303.83882098108</v>
      </c>
      <c r="F511" s="5">
        <v>56502.142937456549</v>
      </c>
      <c r="G511" s="5">
        <v>55195.91131465738</v>
      </c>
    </row>
    <row r="512" spans="1:7" s="4" customFormat="1" ht="14.5" x14ac:dyDescent="0.35">
      <c r="A512" s="8">
        <v>44932</v>
      </c>
      <c r="B512" s="9">
        <v>0.20833333334303461</v>
      </c>
      <c r="C512" s="5">
        <v>109471.92687087064</v>
      </c>
      <c r="D512" s="5">
        <v>54384.518062547104</v>
      </c>
      <c r="E512" s="5">
        <v>110691.99594584522</v>
      </c>
      <c r="F512" s="5">
        <v>56570.747159454695</v>
      </c>
      <c r="G512" s="5">
        <v>55177.675764871768</v>
      </c>
    </row>
    <row r="513" spans="1:7" s="4" customFormat="1" ht="14.5" x14ac:dyDescent="0.35">
      <c r="A513" s="8">
        <v>44932</v>
      </c>
      <c r="B513" s="9">
        <v>0.21875</v>
      </c>
      <c r="C513" s="5">
        <v>107494.8138341845</v>
      </c>
      <c r="D513" s="5">
        <v>54321.453944737899</v>
      </c>
      <c r="E513" s="5">
        <v>110008.87170307213</v>
      </c>
      <c r="F513" s="5">
        <v>56296.601140364473</v>
      </c>
      <c r="G513" s="5">
        <v>54922.310514664408</v>
      </c>
    </row>
    <row r="514" spans="1:7" s="4" customFormat="1" ht="14.5" x14ac:dyDescent="0.35">
      <c r="A514" s="8">
        <v>44932</v>
      </c>
      <c r="B514" s="9">
        <v>0.22916666665696539</v>
      </c>
      <c r="C514" s="5">
        <v>107486.8413496803</v>
      </c>
      <c r="D514" s="5">
        <v>55324.597394774632</v>
      </c>
      <c r="E514" s="5">
        <v>110084.79145045385</v>
      </c>
      <c r="F514" s="5">
        <v>56521.736441840432</v>
      </c>
      <c r="G514" s="5">
        <v>55249.195822588299</v>
      </c>
    </row>
    <row r="515" spans="1:7" s="4" customFormat="1" ht="14.5" x14ac:dyDescent="0.35">
      <c r="A515" s="8">
        <v>44932</v>
      </c>
      <c r="B515" s="9">
        <v>0.23958333334303461</v>
      </c>
      <c r="C515" s="5">
        <v>105282.37095529129</v>
      </c>
      <c r="D515" s="5">
        <v>54923.397921438656</v>
      </c>
      <c r="E515" s="5">
        <v>109974.95278446289</v>
      </c>
      <c r="F515" s="5">
        <v>56673.00862055568</v>
      </c>
      <c r="G515" s="5">
        <v>55358.540063813787</v>
      </c>
    </row>
    <row r="516" spans="1:7" s="4" customFormat="1" ht="14.5" x14ac:dyDescent="0.35">
      <c r="A516" s="8">
        <v>44932</v>
      </c>
      <c r="B516" s="9">
        <v>0.25</v>
      </c>
      <c r="C516" s="5">
        <v>105541.4940259939</v>
      </c>
      <c r="D516" s="5">
        <v>55291.067625336407</v>
      </c>
      <c r="E516" s="5">
        <v>109790.64100165096</v>
      </c>
      <c r="F516" s="5">
        <v>55814.329749497345</v>
      </c>
      <c r="G516" s="5">
        <v>54598.769499649658</v>
      </c>
    </row>
    <row r="517" spans="1:7" s="4" customFormat="1" ht="14.5" x14ac:dyDescent="0.35">
      <c r="A517" s="8">
        <v>44932</v>
      </c>
      <c r="B517" s="9">
        <v>0.26041666665696539</v>
      </c>
      <c r="C517" s="5">
        <v>102264.42479818266</v>
      </c>
      <c r="D517" s="5">
        <v>52610.385535355897</v>
      </c>
      <c r="E517" s="5">
        <v>111352.45975563656</v>
      </c>
      <c r="F517" s="5">
        <v>56788.163572439284</v>
      </c>
      <c r="G517" s="5">
        <v>55669.618334054379</v>
      </c>
    </row>
    <row r="518" spans="1:7" s="4" customFormat="1" ht="14.5" x14ac:dyDescent="0.35">
      <c r="A518" s="8">
        <v>44932</v>
      </c>
      <c r="B518" s="9">
        <v>0.27083333334303461</v>
      </c>
      <c r="C518" s="5">
        <v>104313.63019612608</v>
      </c>
      <c r="D518" s="5">
        <v>54539.100811303346</v>
      </c>
      <c r="E518" s="5">
        <v>111956.89369092204</v>
      </c>
      <c r="F518" s="5">
        <v>57778.102506374657</v>
      </c>
      <c r="G518" s="5">
        <v>56513.993776708434</v>
      </c>
    </row>
    <row r="519" spans="1:7" s="4" customFormat="1" ht="14.5" x14ac:dyDescent="0.35">
      <c r="A519" s="8">
        <v>44932</v>
      </c>
      <c r="B519" s="9">
        <v>0.28125</v>
      </c>
      <c r="C519" s="5">
        <v>106864.9812598089</v>
      </c>
      <c r="D519" s="5">
        <v>55505.593892789075</v>
      </c>
      <c r="E519" s="5">
        <v>113441.66777070094</v>
      </c>
      <c r="F519" s="5">
        <v>58778.68894715717</v>
      </c>
      <c r="G519" s="5">
        <v>57241.598551694617</v>
      </c>
    </row>
    <row r="520" spans="1:7" s="4" customFormat="1" ht="14.5" x14ac:dyDescent="0.35">
      <c r="A520" s="8">
        <v>44932</v>
      </c>
      <c r="B520" s="9">
        <v>0.29166666665696539</v>
      </c>
      <c r="C520" s="5">
        <v>108889.96713992622</v>
      </c>
      <c r="D520" s="5">
        <v>56915.46210796159</v>
      </c>
      <c r="E520" s="5">
        <v>116917.03236679349</v>
      </c>
      <c r="F520" s="5">
        <v>61281.553560725442</v>
      </c>
      <c r="G520" s="5">
        <v>59733.801608974798</v>
      </c>
    </row>
    <row r="521" spans="1:7" s="4" customFormat="1" ht="14.5" x14ac:dyDescent="0.35">
      <c r="A521" s="8">
        <v>44932</v>
      </c>
      <c r="B521" s="9">
        <v>0.30208333334303461</v>
      </c>
      <c r="C521" s="5">
        <v>110384.70477835725</v>
      </c>
      <c r="D521" s="5">
        <v>57226.332935759841</v>
      </c>
      <c r="E521" s="5">
        <v>118675.62832841116</v>
      </c>
      <c r="F521" s="5">
        <v>62468.156298056347</v>
      </c>
      <c r="G521" s="5">
        <v>60724.732794430602</v>
      </c>
    </row>
    <row r="522" spans="1:7" s="4" customFormat="1" ht="14.5" x14ac:dyDescent="0.35">
      <c r="A522" s="8">
        <v>44932</v>
      </c>
      <c r="B522" s="9">
        <v>0.3125</v>
      </c>
      <c r="C522" s="5">
        <v>112206.19455138753</v>
      </c>
      <c r="D522" s="5">
        <v>59321.902734850337</v>
      </c>
      <c r="E522" s="5">
        <v>121003.81006052817</v>
      </c>
      <c r="F522" s="5">
        <v>64232.204239031053</v>
      </c>
      <c r="G522" s="5">
        <v>62453.342371974664</v>
      </c>
    </row>
    <row r="523" spans="1:7" s="4" customFormat="1" ht="14.5" x14ac:dyDescent="0.35">
      <c r="A523" s="8">
        <v>44932</v>
      </c>
      <c r="B523" s="9">
        <v>0.32291666665696539</v>
      </c>
      <c r="C523" s="5">
        <v>114701.10357733742</v>
      </c>
      <c r="D523" s="5">
        <v>59981.381678740123</v>
      </c>
      <c r="E523" s="5">
        <v>122870.71372774969</v>
      </c>
      <c r="F523" s="5">
        <v>65395.863814831107</v>
      </c>
      <c r="G523" s="5">
        <v>63430.304041815783</v>
      </c>
    </row>
    <row r="524" spans="1:7" s="4" customFormat="1" ht="14.5" x14ac:dyDescent="0.35">
      <c r="A524" s="8">
        <v>44932</v>
      </c>
      <c r="B524" s="9">
        <v>0.33333333334303461</v>
      </c>
      <c r="C524" s="5">
        <v>118251.81878824768</v>
      </c>
      <c r="D524" s="5">
        <v>63809.840791542978</v>
      </c>
      <c r="E524" s="5">
        <v>126571.09560430839</v>
      </c>
      <c r="F524" s="5">
        <v>68893.451211748252</v>
      </c>
      <c r="G524" s="5">
        <v>66926.884896909716</v>
      </c>
    </row>
    <row r="525" spans="1:7" s="4" customFormat="1" ht="14.5" x14ac:dyDescent="0.35">
      <c r="A525" s="8">
        <v>44932</v>
      </c>
      <c r="B525" s="9">
        <v>0.34375</v>
      </c>
      <c r="C525" s="5">
        <v>116008.26029402342</v>
      </c>
      <c r="D525" s="5">
        <v>62182.870598817739</v>
      </c>
      <c r="E525" s="5">
        <v>125760.17718602797</v>
      </c>
      <c r="F525" s="5">
        <v>68729.087162703494</v>
      </c>
      <c r="G525" s="5">
        <v>66779.536061204693</v>
      </c>
    </row>
    <row r="526" spans="1:7" s="4" customFormat="1" ht="14.5" x14ac:dyDescent="0.35">
      <c r="A526" s="8">
        <v>44932</v>
      </c>
      <c r="B526" s="9">
        <v>0.35416666665696539</v>
      </c>
      <c r="C526" s="5">
        <v>118729.99858898403</v>
      </c>
      <c r="D526" s="5">
        <v>63703.511232436715</v>
      </c>
      <c r="E526" s="5">
        <v>126471.02087611584</v>
      </c>
      <c r="F526" s="5">
        <v>69794.874859907577</v>
      </c>
      <c r="G526" s="5">
        <v>68027.497837677467</v>
      </c>
    </row>
    <row r="527" spans="1:7" s="4" customFormat="1" ht="14.5" x14ac:dyDescent="0.35">
      <c r="A527" s="8">
        <v>44932</v>
      </c>
      <c r="B527" s="9">
        <v>0.36458333334303461</v>
      </c>
      <c r="C527" s="5">
        <v>121790.17503969056</v>
      </c>
      <c r="D527" s="5">
        <v>65699.367607550841</v>
      </c>
      <c r="E527" s="5">
        <v>129446.66508511211</v>
      </c>
      <c r="F527" s="5">
        <v>72297.444157599573</v>
      </c>
      <c r="G527" s="5">
        <v>70405.299782901493</v>
      </c>
    </row>
    <row r="528" spans="1:7" s="4" customFormat="1" ht="14.5" x14ac:dyDescent="0.35">
      <c r="A528" s="8">
        <v>44932</v>
      </c>
      <c r="B528" s="9">
        <v>0.375</v>
      </c>
      <c r="C528" s="5">
        <v>124180.72814479597</v>
      </c>
      <c r="D528" s="5">
        <v>67440.359822153521</v>
      </c>
      <c r="E528" s="5">
        <v>133387.91476943466</v>
      </c>
      <c r="F528" s="5">
        <v>75603.685669976214</v>
      </c>
      <c r="G528" s="5">
        <v>73806.244345062383</v>
      </c>
    </row>
    <row r="529" spans="1:7" s="4" customFormat="1" ht="14.5" x14ac:dyDescent="0.35">
      <c r="A529" s="8">
        <v>44932</v>
      </c>
      <c r="B529" s="9">
        <v>0.38541666665696539</v>
      </c>
      <c r="C529" s="5">
        <v>123822.15690830369</v>
      </c>
      <c r="D529" s="5">
        <v>67285.170093732042</v>
      </c>
      <c r="E529" s="5">
        <v>134845.5159931299</v>
      </c>
      <c r="F529" s="5">
        <v>77285.655369728745</v>
      </c>
      <c r="G529" s="5">
        <v>75971.568572914635</v>
      </c>
    </row>
    <row r="530" spans="1:7" s="4" customFormat="1" ht="14.5" x14ac:dyDescent="0.35">
      <c r="A530" s="8">
        <v>44932</v>
      </c>
      <c r="B530" s="9">
        <v>0.39583333334303461</v>
      </c>
      <c r="C530" s="5">
        <v>125877.90915913849</v>
      </c>
      <c r="D530" s="5">
        <v>69016.927883208744</v>
      </c>
      <c r="E530" s="5">
        <v>136452.31364611094</v>
      </c>
      <c r="F530" s="5">
        <v>79324.177957999011</v>
      </c>
      <c r="G530" s="5">
        <v>77985.492168353667</v>
      </c>
    </row>
    <row r="531" spans="1:7" s="4" customFormat="1" ht="14.5" x14ac:dyDescent="0.35">
      <c r="A531" s="8">
        <v>44932</v>
      </c>
      <c r="B531" s="9">
        <v>0.40625</v>
      </c>
      <c r="C531" s="5">
        <v>128554.96389784713</v>
      </c>
      <c r="D531" s="5">
        <v>70787.951746444363</v>
      </c>
      <c r="E531" s="5">
        <v>138875.09694240626</v>
      </c>
      <c r="F531" s="5">
        <v>81295.151789432901</v>
      </c>
      <c r="G531" s="5">
        <v>79993.453094194847</v>
      </c>
    </row>
    <row r="532" spans="1:7" s="4" customFormat="1" ht="14.5" x14ac:dyDescent="0.35">
      <c r="A532" s="8">
        <v>44932</v>
      </c>
      <c r="B532" s="9">
        <v>0.41666666665696539</v>
      </c>
      <c r="C532" s="5">
        <v>132386.89355016229</v>
      </c>
      <c r="D532" s="5">
        <v>74860.322618717575</v>
      </c>
      <c r="E532" s="5">
        <v>142572.53447981118</v>
      </c>
      <c r="F532" s="5">
        <v>84759.684444168</v>
      </c>
      <c r="G532" s="5">
        <v>83177.43554752256</v>
      </c>
    </row>
    <row r="533" spans="1:7" s="4" customFormat="1" ht="14.5" x14ac:dyDescent="0.35">
      <c r="A533" s="8">
        <v>44932</v>
      </c>
      <c r="B533" s="9">
        <v>0.42708333334303461</v>
      </c>
      <c r="C533" s="5">
        <v>133024.17485277046</v>
      </c>
      <c r="D533" s="5">
        <v>75714.954993900872</v>
      </c>
      <c r="E533" s="5">
        <v>144793.68223101311</v>
      </c>
      <c r="F533" s="5">
        <v>86600.530944325918</v>
      </c>
      <c r="G533" s="5">
        <v>84783.077481262895</v>
      </c>
    </row>
    <row r="534" spans="1:7" s="4" customFormat="1" ht="14.5" x14ac:dyDescent="0.35">
      <c r="A534" s="8">
        <v>44932</v>
      </c>
      <c r="B534" s="9">
        <v>0.4375</v>
      </c>
      <c r="C534" s="5">
        <v>134485.8894169447</v>
      </c>
      <c r="D534" s="5">
        <v>77054.129558859015</v>
      </c>
      <c r="E534" s="5">
        <v>146117.3609266383</v>
      </c>
      <c r="F534" s="5">
        <v>88033.299055984869</v>
      </c>
      <c r="G534" s="5">
        <v>86213.340764476656</v>
      </c>
    </row>
    <row r="535" spans="1:7" s="4" customFormat="1" ht="14.5" x14ac:dyDescent="0.35">
      <c r="A535" s="8">
        <v>44932</v>
      </c>
      <c r="B535" s="9">
        <v>0.44791666665696539</v>
      </c>
      <c r="C535" s="5">
        <v>136282.07107954999</v>
      </c>
      <c r="D535" s="5">
        <v>78140.197511165345</v>
      </c>
      <c r="E535" s="5">
        <v>147048.49916829879</v>
      </c>
      <c r="F535" s="5">
        <v>89740.176045155356</v>
      </c>
      <c r="G535" s="5">
        <v>88380.956802398548</v>
      </c>
    </row>
    <row r="536" spans="1:7" s="4" customFormat="1" ht="14.5" x14ac:dyDescent="0.35">
      <c r="A536" s="8">
        <v>44932</v>
      </c>
      <c r="B536" s="9">
        <v>0.45833333334303461</v>
      </c>
      <c r="C536" s="5">
        <v>133442.38359721415</v>
      </c>
      <c r="D536" s="5">
        <v>76925.41090184635</v>
      </c>
      <c r="E536" s="5">
        <v>146194.6552750493</v>
      </c>
      <c r="F536" s="5">
        <v>89118.72169439416</v>
      </c>
      <c r="G536" s="5">
        <v>88883.007396228815</v>
      </c>
    </row>
    <row r="537" spans="1:7" s="4" customFormat="1" ht="14.5" x14ac:dyDescent="0.35">
      <c r="A537" s="8">
        <v>44932</v>
      </c>
      <c r="B537" s="9">
        <v>0.46875</v>
      </c>
      <c r="C537" s="5">
        <v>137134.32490392969</v>
      </c>
      <c r="D537" s="5">
        <v>80612.482808533692</v>
      </c>
      <c r="E537" s="5">
        <v>150808.54986684036</v>
      </c>
      <c r="F537" s="5">
        <v>93225.195729285188</v>
      </c>
      <c r="G537" s="5">
        <v>91539.786753068023</v>
      </c>
    </row>
    <row r="538" spans="1:7" s="4" customFormat="1" ht="14.5" x14ac:dyDescent="0.35">
      <c r="A538" s="8">
        <v>44932</v>
      </c>
      <c r="B538" s="9">
        <v>0.47916666665696539</v>
      </c>
      <c r="C538" s="5">
        <v>141733.70200073536</v>
      </c>
      <c r="D538" s="5">
        <v>83241.776305621446</v>
      </c>
      <c r="E538" s="5">
        <v>154240.23399449937</v>
      </c>
      <c r="F538" s="5">
        <v>96644.048060013403</v>
      </c>
      <c r="G538" s="5">
        <v>94152.455663912595</v>
      </c>
    </row>
    <row r="539" spans="1:7" s="4" customFormat="1" ht="14.5" x14ac:dyDescent="0.35">
      <c r="A539" s="8">
        <v>44932</v>
      </c>
      <c r="B539" s="9">
        <v>0.48958333334303461</v>
      </c>
      <c r="C539" s="5">
        <v>146766.35152448784</v>
      </c>
      <c r="D539" s="5">
        <v>87388.537877113209</v>
      </c>
      <c r="E539" s="5">
        <v>155811.89366262854</v>
      </c>
      <c r="F539" s="5">
        <v>97803.880175966042</v>
      </c>
      <c r="G539" s="5">
        <v>95355.28276690458</v>
      </c>
    </row>
    <row r="540" spans="1:7" s="4" customFormat="1" ht="14.5" x14ac:dyDescent="0.35">
      <c r="A540" s="8">
        <v>44932</v>
      </c>
      <c r="B540" s="9">
        <v>0.5</v>
      </c>
      <c r="C540" s="5">
        <v>146690.70856536293</v>
      </c>
      <c r="D540" s="5">
        <v>86778.28283987008</v>
      </c>
      <c r="E540" s="5">
        <v>155888.46870299958</v>
      </c>
      <c r="F540" s="5">
        <v>98624.376732027289</v>
      </c>
      <c r="G540" s="5">
        <v>96463.975191440637</v>
      </c>
    </row>
    <row r="541" spans="1:7" s="4" customFormat="1" ht="14.5" x14ac:dyDescent="0.35">
      <c r="A541" s="8">
        <v>44932</v>
      </c>
      <c r="B541" s="9">
        <v>0.51041666665696539</v>
      </c>
      <c r="C541" s="5">
        <v>148995.74535828308</v>
      </c>
      <c r="D541" s="5">
        <v>88767.560996638364</v>
      </c>
      <c r="E541" s="5">
        <v>157395.08851284045</v>
      </c>
      <c r="F541" s="5">
        <v>99716.887369764096</v>
      </c>
      <c r="G541" s="5">
        <v>96842.190172215094</v>
      </c>
    </row>
    <row r="542" spans="1:7" s="4" customFormat="1" ht="14.5" x14ac:dyDescent="0.35">
      <c r="A542" s="8">
        <v>44932</v>
      </c>
      <c r="B542" s="9">
        <v>0.52083333334303461</v>
      </c>
      <c r="C542" s="5">
        <v>146726.53946373647</v>
      </c>
      <c r="D542" s="5">
        <v>86217.991658067127</v>
      </c>
      <c r="E542" s="5">
        <v>157935.36128114516</v>
      </c>
      <c r="F542" s="5">
        <v>99733.696720729262</v>
      </c>
      <c r="G542" s="5">
        <v>96691.148719596196</v>
      </c>
    </row>
    <row r="543" spans="1:7" s="4" customFormat="1" ht="14.5" x14ac:dyDescent="0.35">
      <c r="A543" s="8">
        <v>44932</v>
      </c>
      <c r="B543" s="9">
        <v>0.53125</v>
      </c>
      <c r="C543" s="5">
        <v>145599.83695537405</v>
      </c>
      <c r="D543" s="5">
        <v>85884.858249913712</v>
      </c>
      <c r="E543" s="5">
        <v>156896.9498991571</v>
      </c>
      <c r="F543" s="5">
        <v>99138.317948168042</v>
      </c>
      <c r="G543" s="5">
        <v>96885.658104107017</v>
      </c>
    </row>
    <row r="544" spans="1:7" s="4" customFormat="1" ht="14.5" x14ac:dyDescent="0.35">
      <c r="A544" s="8">
        <v>44932</v>
      </c>
      <c r="B544" s="9">
        <v>0.54166666665696539</v>
      </c>
      <c r="C544" s="5">
        <v>143429.92352370519</v>
      </c>
      <c r="D544" s="5">
        <v>84387.093770827487</v>
      </c>
      <c r="E544" s="5">
        <v>154373.072826994</v>
      </c>
      <c r="F544" s="5">
        <v>96326.042706187684</v>
      </c>
      <c r="G544" s="5">
        <v>95306.414251798706</v>
      </c>
    </row>
    <row r="545" spans="1:7" s="4" customFormat="1" ht="14.5" x14ac:dyDescent="0.35">
      <c r="A545" s="8">
        <v>44932</v>
      </c>
      <c r="B545" s="9">
        <v>0.55208333334303461</v>
      </c>
      <c r="C545" s="5">
        <v>143692.71010965953</v>
      </c>
      <c r="D545" s="5">
        <v>83506.816610850714</v>
      </c>
      <c r="E545" s="5">
        <v>153672.1551141922</v>
      </c>
      <c r="F545" s="5">
        <v>95755.158803902639</v>
      </c>
      <c r="G545" s="5">
        <v>94341.65076382336</v>
      </c>
    </row>
    <row r="546" spans="1:7" s="4" customFormat="1" ht="14.5" x14ac:dyDescent="0.35">
      <c r="A546" s="8">
        <v>44932</v>
      </c>
      <c r="B546" s="9">
        <v>0.5625</v>
      </c>
      <c r="C546" s="5">
        <v>145118.08946882843</v>
      </c>
      <c r="D546" s="5">
        <v>84738.410206543223</v>
      </c>
      <c r="E546" s="5">
        <v>153505.59286304735</v>
      </c>
      <c r="F546" s="5">
        <v>95894.909219164168</v>
      </c>
      <c r="G546" s="5">
        <v>94591.550670271739</v>
      </c>
    </row>
    <row r="547" spans="1:7" s="4" customFormat="1" ht="14.5" x14ac:dyDescent="0.35">
      <c r="A547" s="8">
        <v>44932</v>
      </c>
      <c r="B547" s="9">
        <v>0.57291666665696539</v>
      </c>
      <c r="C547" s="5">
        <v>142721.18496601476</v>
      </c>
      <c r="D547" s="5">
        <v>82360.044720984442</v>
      </c>
      <c r="E547" s="5">
        <v>152250.53115939128</v>
      </c>
      <c r="F547" s="5">
        <v>95046.847411105075</v>
      </c>
      <c r="G547" s="5">
        <v>93315.452790369556</v>
      </c>
    </row>
    <row r="548" spans="1:7" s="4" customFormat="1" ht="14.5" x14ac:dyDescent="0.35">
      <c r="A548" s="8">
        <v>44932</v>
      </c>
      <c r="B548" s="9">
        <v>0.58333333334303461</v>
      </c>
      <c r="C548" s="5">
        <v>142287.17414731227</v>
      </c>
      <c r="D548" s="5">
        <v>81184.40962472299</v>
      </c>
      <c r="E548" s="5">
        <v>152051.44913767031</v>
      </c>
      <c r="F548" s="5">
        <v>94996.851520937431</v>
      </c>
      <c r="G548" s="5">
        <v>93243.604199973022</v>
      </c>
    </row>
    <row r="549" spans="1:7" s="4" customFormat="1" ht="14.5" x14ac:dyDescent="0.35">
      <c r="A549" s="8">
        <v>44932</v>
      </c>
      <c r="B549" s="9">
        <v>0.59375</v>
      </c>
      <c r="C549" s="5">
        <v>141821.30256658595</v>
      </c>
      <c r="D549" s="5">
        <v>80277.321721470638</v>
      </c>
      <c r="E549" s="5">
        <v>150737.68946237891</v>
      </c>
      <c r="F549" s="5">
        <v>93922.648460523196</v>
      </c>
      <c r="G549" s="5">
        <v>91905.255478399587</v>
      </c>
    </row>
    <row r="550" spans="1:7" s="4" customFormat="1" ht="14.5" x14ac:dyDescent="0.35">
      <c r="A550" s="8">
        <v>44932</v>
      </c>
      <c r="B550" s="9">
        <v>0.60416666665696539</v>
      </c>
      <c r="C550" s="5">
        <v>141892.97557283871</v>
      </c>
      <c r="D550" s="5">
        <v>80741.952771646043</v>
      </c>
      <c r="E550" s="5">
        <v>150569.92991362949</v>
      </c>
      <c r="F550" s="5">
        <v>93646.686365049769</v>
      </c>
      <c r="G550" s="5">
        <v>91333.948302057062</v>
      </c>
    </row>
    <row r="551" spans="1:7" s="4" customFormat="1" ht="14.5" x14ac:dyDescent="0.35">
      <c r="A551" s="8">
        <v>44932</v>
      </c>
      <c r="B551" s="9">
        <v>0.61458333334303461</v>
      </c>
      <c r="C551" s="5">
        <v>143859.93677795681</v>
      </c>
      <c r="D551" s="5">
        <v>82159.872758125945</v>
      </c>
      <c r="E551" s="5">
        <v>150467.75856850651</v>
      </c>
      <c r="F551" s="5">
        <v>92617.935171002449</v>
      </c>
      <c r="G551" s="5">
        <v>90092.641879348346</v>
      </c>
    </row>
    <row r="552" spans="1:7" s="4" customFormat="1" ht="14.5" x14ac:dyDescent="0.35">
      <c r="A552" s="8">
        <v>44932</v>
      </c>
      <c r="B552" s="9">
        <v>0.625</v>
      </c>
      <c r="C552" s="5">
        <v>143601.13321879818</v>
      </c>
      <c r="D552" s="5">
        <v>82410.29732882473</v>
      </c>
      <c r="E552" s="5">
        <v>150551.83675196345</v>
      </c>
      <c r="F552" s="5">
        <v>92682.36389179148</v>
      </c>
      <c r="G552" s="5">
        <v>89929.444584643337</v>
      </c>
    </row>
    <row r="553" spans="1:7" s="4" customFormat="1" ht="14.5" x14ac:dyDescent="0.35">
      <c r="A553" s="8">
        <v>44932</v>
      </c>
      <c r="B553" s="9">
        <v>0.63541666665696539</v>
      </c>
      <c r="C553" s="5">
        <v>143700.67330478353</v>
      </c>
      <c r="D553" s="5">
        <v>82530.895431265832</v>
      </c>
      <c r="E553" s="5">
        <v>150675.15458251053</v>
      </c>
      <c r="F553" s="5">
        <v>92914.221311094749</v>
      </c>
      <c r="G553" s="5">
        <v>89856.005025908729</v>
      </c>
    </row>
    <row r="554" spans="1:7" s="4" customFormat="1" ht="14.5" x14ac:dyDescent="0.35">
      <c r="A554" s="8">
        <v>44932</v>
      </c>
      <c r="B554" s="9">
        <v>0.64583333334303461</v>
      </c>
      <c r="C554" s="5">
        <v>143537.42739613348</v>
      </c>
      <c r="D554" s="5">
        <v>82852.342748754061</v>
      </c>
      <c r="E554" s="5">
        <v>150166.5477335389</v>
      </c>
      <c r="F554" s="5">
        <v>92979.811282582275</v>
      </c>
      <c r="G554" s="5">
        <v>89881.489550024242</v>
      </c>
    </row>
    <row r="555" spans="1:7" s="4" customFormat="1" ht="14.5" x14ac:dyDescent="0.35">
      <c r="A555" s="8">
        <v>44932</v>
      </c>
      <c r="B555" s="9">
        <v>0.65625</v>
      </c>
      <c r="C555" s="5">
        <v>142844.61812651154</v>
      </c>
      <c r="D555" s="5">
        <v>82397.913939598642</v>
      </c>
      <c r="E555" s="5">
        <v>150126.26128007259</v>
      </c>
      <c r="F555" s="5">
        <v>92507.965828953951</v>
      </c>
      <c r="G555" s="5">
        <v>89348.273102517211</v>
      </c>
    </row>
    <row r="556" spans="1:7" s="4" customFormat="1" ht="14.5" x14ac:dyDescent="0.35">
      <c r="A556" s="8">
        <v>44932</v>
      </c>
      <c r="B556" s="9">
        <v>0.66666666665696539</v>
      </c>
      <c r="C556" s="5">
        <v>144819.48189841988</v>
      </c>
      <c r="D556" s="5">
        <v>83964.193207032629</v>
      </c>
      <c r="E556" s="5">
        <v>151023.71369793825</v>
      </c>
      <c r="F556" s="5">
        <v>93673.42875479802</v>
      </c>
      <c r="G556" s="5">
        <v>90413.222362846645</v>
      </c>
    </row>
    <row r="557" spans="1:7" s="4" customFormat="1" ht="14.5" x14ac:dyDescent="0.35">
      <c r="A557" s="8">
        <v>44932</v>
      </c>
      <c r="B557" s="9">
        <v>0.67708333334303461</v>
      </c>
      <c r="C557" s="5">
        <v>147060.959185613</v>
      </c>
      <c r="D557" s="5">
        <v>85695.922075755821</v>
      </c>
      <c r="E557" s="5">
        <v>152472.18412618816</v>
      </c>
      <c r="F557" s="5">
        <v>95015.153382742137</v>
      </c>
      <c r="G557" s="5">
        <v>91388.172277601669</v>
      </c>
    </row>
    <row r="558" spans="1:7" s="4" customFormat="1" ht="14.5" x14ac:dyDescent="0.35">
      <c r="A558" s="8">
        <v>44932</v>
      </c>
      <c r="B558" s="9">
        <v>0.6875</v>
      </c>
      <c r="C558" s="5">
        <v>147275.94138825158</v>
      </c>
      <c r="D558" s="5">
        <v>86166.264226538522</v>
      </c>
      <c r="E558" s="5">
        <v>153134.69224187962</v>
      </c>
      <c r="F558" s="5">
        <v>96924.471221194079</v>
      </c>
      <c r="G558" s="5">
        <v>93218.673148266156</v>
      </c>
    </row>
    <row r="559" spans="1:7" s="4" customFormat="1" ht="14.5" x14ac:dyDescent="0.35">
      <c r="A559" s="8">
        <v>44932</v>
      </c>
      <c r="B559" s="9">
        <v>0.69791666665696539</v>
      </c>
      <c r="C559" s="5">
        <v>146009.91363075314</v>
      </c>
      <c r="D559" s="5">
        <v>85484.975950664637</v>
      </c>
      <c r="E559" s="5">
        <v>153420.2166202857</v>
      </c>
      <c r="F559" s="5">
        <v>98215.347239958268</v>
      </c>
      <c r="G559" s="5">
        <v>94450.864344473142</v>
      </c>
    </row>
    <row r="560" spans="1:7" s="4" customFormat="1" ht="14.5" x14ac:dyDescent="0.35">
      <c r="A560" s="8">
        <v>44932</v>
      </c>
      <c r="B560" s="9">
        <v>0.70833333334303461</v>
      </c>
      <c r="C560" s="5">
        <v>152188.27668093302</v>
      </c>
      <c r="D560" s="5">
        <v>91148.11568401831</v>
      </c>
      <c r="E560" s="5">
        <v>157368.5851996135</v>
      </c>
      <c r="F560" s="5">
        <v>103340.80718935894</v>
      </c>
      <c r="G560" s="5">
        <v>99322.322415243048</v>
      </c>
    </row>
    <row r="561" spans="1:7" s="4" customFormat="1" ht="14.5" x14ac:dyDescent="0.35">
      <c r="A561" s="8">
        <v>44932</v>
      </c>
      <c r="B561" s="9">
        <v>0.71875</v>
      </c>
      <c r="C561" s="5">
        <v>154608.3307342426</v>
      </c>
      <c r="D561" s="5">
        <v>93370.139390661541</v>
      </c>
      <c r="E561" s="5">
        <v>160051.05818399886</v>
      </c>
      <c r="F561" s="5">
        <v>105957.06759930271</v>
      </c>
      <c r="G561" s="5">
        <v>101900.15766488358</v>
      </c>
    </row>
    <row r="562" spans="1:7" s="4" customFormat="1" ht="14.5" x14ac:dyDescent="0.35">
      <c r="A562" s="8">
        <v>44932</v>
      </c>
      <c r="B562" s="9">
        <v>0.72916666665696539</v>
      </c>
      <c r="C562" s="5">
        <v>156196.38853265293</v>
      </c>
      <c r="D562" s="5">
        <v>95724.556770374038</v>
      </c>
      <c r="E562" s="5">
        <v>163435.76049031789</v>
      </c>
      <c r="F562" s="5">
        <v>108108.25397074287</v>
      </c>
      <c r="G562" s="5">
        <v>103834.70773599246</v>
      </c>
    </row>
    <row r="563" spans="1:7" s="4" customFormat="1" ht="14.5" x14ac:dyDescent="0.35">
      <c r="A563" s="8">
        <v>44932</v>
      </c>
      <c r="B563" s="9">
        <v>0.73958333334303461</v>
      </c>
      <c r="C563" s="5">
        <v>154783.4588940189</v>
      </c>
      <c r="D563" s="5">
        <v>93778.916887976942</v>
      </c>
      <c r="E563" s="5">
        <v>164742.31814240324</v>
      </c>
      <c r="F563" s="5">
        <v>107973.7519096539</v>
      </c>
      <c r="G563" s="5">
        <v>103575.56863408456</v>
      </c>
    </row>
    <row r="564" spans="1:7" s="4" customFormat="1" ht="14.5" x14ac:dyDescent="0.35">
      <c r="A564" s="8">
        <v>44932</v>
      </c>
      <c r="B564" s="9">
        <v>0.75</v>
      </c>
      <c r="C564" s="5">
        <v>154429.22136558022</v>
      </c>
      <c r="D564" s="5">
        <v>94167.722280064714</v>
      </c>
      <c r="E564" s="5">
        <v>163956.85738631285</v>
      </c>
      <c r="F564" s="5">
        <v>107916.72885452631</v>
      </c>
      <c r="G564" s="5">
        <v>103744.41196256781</v>
      </c>
    </row>
    <row r="565" spans="1:7" s="4" customFormat="1" ht="14.5" x14ac:dyDescent="0.35">
      <c r="A565" s="8">
        <v>44932</v>
      </c>
      <c r="B565" s="9">
        <v>0.76041666665696539</v>
      </c>
      <c r="C565" s="5">
        <v>154277.97264829301</v>
      </c>
      <c r="D565" s="5">
        <v>93269.811758594689</v>
      </c>
      <c r="E565" s="5">
        <v>162766.11051414389</v>
      </c>
      <c r="F565" s="5">
        <v>107437.02470973654</v>
      </c>
      <c r="G565" s="5">
        <v>103155.82335762534</v>
      </c>
    </row>
    <row r="566" spans="1:7" s="4" customFormat="1" ht="14.5" x14ac:dyDescent="0.35">
      <c r="A566" s="8">
        <v>44932</v>
      </c>
      <c r="B566" s="9">
        <v>0.77083333334303461</v>
      </c>
      <c r="C566" s="5">
        <v>151654.88409690605</v>
      </c>
      <c r="D566" s="5">
        <v>90592.457447106921</v>
      </c>
      <c r="E566" s="5">
        <v>161592.35509046301</v>
      </c>
      <c r="F566" s="5">
        <v>106749.286819997</v>
      </c>
      <c r="G566" s="5">
        <v>102421.31508916228</v>
      </c>
    </row>
    <row r="567" spans="1:7" s="4" customFormat="1" ht="14.5" x14ac:dyDescent="0.35">
      <c r="A567" s="8">
        <v>44932</v>
      </c>
      <c r="B567" s="9">
        <v>0.78125</v>
      </c>
      <c r="C567" s="5">
        <v>152100.70539380235</v>
      </c>
      <c r="D567" s="5">
        <v>90953.044745892956</v>
      </c>
      <c r="E567" s="5">
        <v>160648.82174678994</v>
      </c>
      <c r="F567" s="5">
        <v>105801.14356471838</v>
      </c>
      <c r="G567" s="5">
        <v>101564.85418242276</v>
      </c>
    </row>
    <row r="568" spans="1:7" s="4" customFormat="1" ht="14.5" x14ac:dyDescent="0.35">
      <c r="A568" s="8">
        <v>44932</v>
      </c>
      <c r="B568" s="9">
        <v>0.79166666665696539</v>
      </c>
      <c r="C568" s="5">
        <v>150201.93984395498</v>
      </c>
      <c r="D568" s="5">
        <v>89495.305294635968</v>
      </c>
      <c r="E568" s="5">
        <v>157735.97609159886</v>
      </c>
      <c r="F568" s="5">
        <v>104056.57031093645</v>
      </c>
      <c r="G568" s="5">
        <v>100048.95595229302</v>
      </c>
    </row>
    <row r="569" spans="1:7" s="4" customFormat="1" ht="14.5" x14ac:dyDescent="0.35">
      <c r="A569" s="8">
        <v>44932</v>
      </c>
      <c r="B569" s="9">
        <v>0.80208333334303461</v>
      </c>
      <c r="C569" s="5">
        <v>146467.75982309642</v>
      </c>
      <c r="D569" s="5">
        <v>86011.401224174522</v>
      </c>
      <c r="E569" s="5">
        <v>156024.26640122535</v>
      </c>
      <c r="F569" s="5">
        <v>102504.14753366538</v>
      </c>
      <c r="G569" s="5">
        <v>98671.876270853638</v>
      </c>
    </row>
    <row r="570" spans="1:7" s="4" customFormat="1" ht="14.5" x14ac:dyDescent="0.35">
      <c r="A570" s="8">
        <v>44932</v>
      </c>
      <c r="B570" s="9">
        <v>0.8125</v>
      </c>
      <c r="C570" s="5">
        <v>143752.43402325929</v>
      </c>
      <c r="D570" s="5">
        <v>84237.938467199987</v>
      </c>
      <c r="E570" s="5">
        <v>154183.08513211846</v>
      </c>
      <c r="F570" s="5">
        <v>100845.21666205078</v>
      </c>
      <c r="G570" s="5">
        <v>97065.506093149874</v>
      </c>
    </row>
    <row r="571" spans="1:7" s="4" customFormat="1" ht="14.5" x14ac:dyDescent="0.35">
      <c r="A571" s="8">
        <v>44932</v>
      </c>
      <c r="B571" s="9">
        <v>0.82291666665696539</v>
      </c>
      <c r="C571" s="5">
        <v>142928.23385941162</v>
      </c>
      <c r="D571" s="5">
        <v>83626.853329768332</v>
      </c>
      <c r="E571" s="5">
        <v>152394.21598416037</v>
      </c>
      <c r="F571" s="5">
        <v>99208.503234958232</v>
      </c>
      <c r="G571" s="5">
        <v>95440.025024862436</v>
      </c>
    </row>
    <row r="572" spans="1:7" s="4" customFormat="1" ht="14.5" x14ac:dyDescent="0.35">
      <c r="A572" s="8">
        <v>44932</v>
      </c>
      <c r="B572" s="9">
        <v>0.83333333334303461</v>
      </c>
      <c r="C572" s="5">
        <v>137357.34073253005</v>
      </c>
      <c r="D572" s="5">
        <v>80013.306180736472</v>
      </c>
      <c r="E572" s="5">
        <v>151912.06964766799</v>
      </c>
      <c r="F572" s="5">
        <v>97550.607917029032</v>
      </c>
      <c r="G572" s="5">
        <v>93867.563764495106</v>
      </c>
    </row>
    <row r="573" spans="1:7" s="4" customFormat="1" ht="14.5" x14ac:dyDescent="0.35">
      <c r="A573" s="8">
        <v>44932</v>
      </c>
      <c r="B573" s="9">
        <v>0.84375</v>
      </c>
      <c r="C573" s="5">
        <v>136708.20091741419</v>
      </c>
      <c r="D573" s="5">
        <v>79061.778241739958</v>
      </c>
      <c r="E573" s="5">
        <v>149896.77583480184</v>
      </c>
      <c r="F573" s="5">
        <v>95481.923812958223</v>
      </c>
      <c r="G573" s="5">
        <v>92003.931202868553</v>
      </c>
    </row>
    <row r="574" spans="1:7" s="4" customFormat="1" ht="14.5" x14ac:dyDescent="0.35">
      <c r="A574" s="8">
        <v>44932</v>
      </c>
      <c r="B574" s="9">
        <v>0.85416666665696539</v>
      </c>
      <c r="C574" s="5">
        <v>135867.8831996696</v>
      </c>
      <c r="D574" s="5">
        <v>78821.28730761772</v>
      </c>
      <c r="E574" s="5">
        <v>148221.23427833233</v>
      </c>
      <c r="F574" s="5">
        <v>93632.582836157613</v>
      </c>
      <c r="G574" s="5">
        <v>90355.725759334222</v>
      </c>
    </row>
    <row r="575" spans="1:7" s="4" customFormat="1" ht="14.5" x14ac:dyDescent="0.35">
      <c r="A575" s="8">
        <v>44932</v>
      </c>
      <c r="B575" s="9">
        <v>0.86458333334303461</v>
      </c>
      <c r="C575" s="5">
        <v>137353.35832107402</v>
      </c>
      <c r="D575" s="5">
        <v>80378.429507090856</v>
      </c>
      <c r="E575" s="5">
        <v>148114.21860482381</v>
      </c>
      <c r="F575" s="5">
        <v>94211.730085529474</v>
      </c>
      <c r="G575" s="5">
        <v>90908.335778542227</v>
      </c>
    </row>
    <row r="576" spans="1:7" s="4" customFormat="1" ht="14.5" x14ac:dyDescent="0.35">
      <c r="A576" s="8">
        <v>44932</v>
      </c>
      <c r="B576" s="9">
        <v>0.875</v>
      </c>
      <c r="C576" s="5">
        <v>141148.36459872397</v>
      </c>
      <c r="D576" s="5">
        <v>83610.315838946364</v>
      </c>
      <c r="E576" s="5">
        <v>154698.84103365793</v>
      </c>
      <c r="F576" s="5">
        <v>101358.32366826029</v>
      </c>
      <c r="G576" s="5">
        <v>97540.662469087416</v>
      </c>
    </row>
    <row r="577" spans="1:7" s="4" customFormat="1" ht="14.5" x14ac:dyDescent="0.35">
      <c r="A577" s="8">
        <v>44932</v>
      </c>
      <c r="B577" s="9">
        <v>0.88541666665696539</v>
      </c>
      <c r="C577" s="5">
        <v>141833.24807912734</v>
      </c>
      <c r="D577" s="5">
        <v>85662.968032586869</v>
      </c>
      <c r="E577" s="5">
        <v>153610.16002211886</v>
      </c>
      <c r="F577" s="5">
        <v>100277.41037474439</v>
      </c>
      <c r="G577" s="5">
        <v>96489.170703583295</v>
      </c>
    </row>
    <row r="578" spans="1:7" s="4" customFormat="1" ht="14.5" x14ac:dyDescent="0.35">
      <c r="A578" s="8">
        <v>44932</v>
      </c>
      <c r="B578" s="9">
        <v>0.89583333334303461</v>
      </c>
      <c r="C578" s="5">
        <v>138779.02896282417</v>
      </c>
      <c r="D578" s="5">
        <v>82269.086597705187</v>
      </c>
      <c r="E578" s="5">
        <v>151467.58278971634</v>
      </c>
      <c r="F578" s="5">
        <v>98865.434305696428</v>
      </c>
      <c r="G578" s="5">
        <v>95149.516037269583</v>
      </c>
    </row>
    <row r="579" spans="1:7" s="4" customFormat="1" ht="14.5" x14ac:dyDescent="0.35">
      <c r="A579" s="8">
        <v>44932</v>
      </c>
      <c r="B579" s="9">
        <v>0.90625</v>
      </c>
      <c r="C579" s="5">
        <v>136317.91400157881</v>
      </c>
      <c r="D579" s="5">
        <v>80104.547267112517</v>
      </c>
      <c r="E579" s="5">
        <v>148599.79857869737</v>
      </c>
      <c r="F579" s="5">
        <v>96717.258041231762</v>
      </c>
      <c r="G579" s="5">
        <v>93104.645031943481</v>
      </c>
    </row>
    <row r="580" spans="1:7" s="4" customFormat="1" ht="14.5" x14ac:dyDescent="0.35">
      <c r="A580" s="8">
        <v>44932</v>
      </c>
      <c r="B580" s="9">
        <v>0.91666666665696539</v>
      </c>
      <c r="C580" s="5">
        <v>132761.29790081308</v>
      </c>
      <c r="D580" s="5">
        <v>76417.325137634965</v>
      </c>
      <c r="E580" s="5">
        <v>145711.60504325136</v>
      </c>
      <c r="F580" s="5">
        <v>94292.400154852294</v>
      </c>
      <c r="G580" s="5">
        <v>90912.575368247242</v>
      </c>
    </row>
    <row r="581" spans="1:7" s="4" customFormat="1" ht="14.5" x14ac:dyDescent="0.35">
      <c r="A581" s="8">
        <v>44932</v>
      </c>
      <c r="B581" s="9">
        <v>0.92708333334303461</v>
      </c>
      <c r="C581" s="5">
        <v>132116.04503466585</v>
      </c>
      <c r="D581" s="5">
        <v>76093.68694512175</v>
      </c>
      <c r="E581" s="5">
        <v>142752.94754187361</v>
      </c>
      <c r="F581" s="5">
        <v>91153.63398913962</v>
      </c>
      <c r="G581" s="5">
        <v>87824.1080307089</v>
      </c>
    </row>
    <row r="582" spans="1:7" s="4" customFormat="1" ht="14.5" x14ac:dyDescent="0.35">
      <c r="A582" s="8">
        <v>44932</v>
      </c>
      <c r="B582" s="9">
        <v>0.9375</v>
      </c>
      <c r="C582" s="5">
        <v>130698.03482252518</v>
      </c>
      <c r="D582" s="5">
        <v>75901.285012465945</v>
      </c>
      <c r="E582" s="5">
        <v>140529.11359320607</v>
      </c>
      <c r="F582" s="5">
        <v>88577.882828113667</v>
      </c>
      <c r="G582" s="5">
        <v>85388.73386476477</v>
      </c>
    </row>
    <row r="583" spans="1:7" s="4" customFormat="1" ht="14.5" x14ac:dyDescent="0.35">
      <c r="A583" s="8">
        <v>44932</v>
      </c>
      <c r="B583" s="9">
        <v>0.94791666665696539</v>
      </c>
      <c r="C583" s="5">
        <v>125595.05209762693</v>
      </c>
      <c r="D583" s="5">
        <v>71813.041520769781</v>
      </c>
      <c r="E583" s="5">
        <v>137761.96845894543</v>
      </c>
      <c r="F583" s="5">
        <v>85474.265654427654</v>
      </c>
      <c r="G583" s="5">
        <v>82459.512061532907</v>
      </c>
    </row>
    <row r="584" spans="1:7" s="4" customFormat="1" ht="14.5" x14ac:dyDescent="0.35">
      <c r="A584" s="8">
        <v>44932</v>
      </c>
      <c r="B584" s="9">
        <v>0.95833333334303461</v>
      </c>
      <c r="C584" s="5">
        <v>122969.53756602948</v>
      </c>
      <c r="D584" s="5">
        <v>68451.041357688795</v>
      </c>
      <c r="E584" s="5">
        <v>133710.45521127683</v>
      </c>
      <c r="F584" s="5">
        <v>82146.433086633493</v>
      </c>
      <c r="G584" s="5">
        <v>79375.016902457122</v>
      </c>
    </row>
    <row r="585" spans="1:7" s="4" customFormat="1" ht="14.5" x14ac:dyDescent="0.35">
      <c r="A585" s="8">
        <v>44932</v>
      </c>
      <c r="B585" s="9">
        <v>0.96875</v>
      </c>
      <c r="C585" s="5">
        <v>116606.02705567521</v>
      </c>
      <c r="D585" s="5">
        <v>62653.631858406538</v>
      </c>
      <c r="E585" s="5">
        <v>129593.61440662417</v>
      </c>
      <c r="F585" s="5">
        <v>78768.942715025187</v>
      </c>
      <c r="G585" s="5">
        <v>76209.502721410303</v>
      </c>
    </row>
    <row r="586" spans="1:7" s="4" customFormat="1" ht="14.5" x14ac:dyDescent="0.35">
      <c r="A586" s="8">
        <v>44932</v>
      </c>
      <c r="B586" s="9">
        <v>0.97916666665696539</v>
      </c>
      <c r="C586" s="5">
        <v>113824.32131315398</v>
      </c>
      <c r="D586" s="5">
        <v>60541.751418446613</v>
      </c>
      <c r="E586" s="5">
        <v>126358.44646031766</v>
      </c>
      <c r="F586" s="5">
        <v>75797.209892215033</v>
      </c>
      <c r="G586" s="5">
        <v>73455.011194758408</v>
      </c>
    </row>
    <row r="587" spans="1:7" s="4" customFormat="1" ht="14.5" x14ac:dyDescent="0.35">
      <c r="A587" s="8">
        <v>44932</v>
      </c>
      <c r="B587" s="10">
        <v>0.98958333334303461</v>
      </c>
      <c r="C587" s="5">
        <v>114071.41699996377</v>
      </c>
      <c r="D587" s="5">
        <v>61618.280016840421</v>
      </c>
      <c r="E587" s="5">
        <v>122860.55970350832</v>
      </c>
      <c r="F587" s="5">
        <v>72773.311203123245</v>
      </c>
      <c r="G587" s="5">
        <v>70668.326739241384</v>
      </c>
    </row>
    <row r="588" spans="1:7" s="4" customFormat="1" ht="14.5" x14ac:dyDescent="0.35">
      <c r="A588" s="8">
        <v>44933</v>
      </c>
      <c r="B588" s="9">
        <v>0</v>
      </c>
      <c r="C588" s="5">
        <v>112345.69155593007</v>
      </c>
      <c r="D588" s="5">
        <v>60850.326235507913</v>
      </c>
      <c r="E588" s="5">
        <v>119943.17078379262</v>
      </c>
      <c r="F588" s="5">
        <v>70230.219422488575</v>
      </c>
      <c r="G588" s="5">
        <v>68342.421182865277</v>
      </c>
    </row>
    <row r="589" spans="1:7" s="4" customFormat="1" ht="14.5" x14ac:dyDescent="0.35">
      <c r="A589" s="8">
        <v>44933</v>
      </c>
      <c r="B589" s="9">
        <v>1.041666665696539E-2</v>
      </c>
      <c r="C589" s="5">
        <v>114123.22713675653</v>
      </c>
      <c r="D589" s="5">
        <v>63543.636943139034</v>
      </c>
      <c r="E589" s="5">
        <v>116835.94721555997</v>
      </c>
      <c r="F589" s="5">
        <v>67040.738965195051</v>
      </c>
      <c r="G589" s="5">
        <v>65147.609256540265</v>
      </c>
    </row>
    <row r="590" spans="1:7" s="4" customFormat="1" ht="14.5" x14ac:dyDescent="0.35">
      <c r="A590" s="8">
        <v>44933</v>
      </c>
      <c r="B590" s="9">
        <v>2.083333334303461E-2</v>
      </c>
      <c r="C590" s="5">
        <v>110041.91796446148</v>
      </c>
      <c r="D590" s="5">
        <v>60077.407746734461</v>
      </c>
      <c r="E590" s="5">
        <v>114319.46788731733</v>
      </c>
      <c r="F590" s="5">
        <v>64915.899606028412</v>
      </c>
      <c r="G590" s="5">
        <v>63167.441086372201</v>
      </c>
    </row>
    <row r="591" spans="1:7" s="4" customFormat="1" ht="14.5" x14ac:dyDescent="0.35">
      <c r="A591" s="8">
        <v>44933</v>
      </c>
      <c r="B591" s="9">
        <v>3.125E-2</v>
      </c>
      <c r="C591" s="5">
        <v>106581.95107473109</v>
      </c>
      <c r="D591" s="5">
        <v>57268.014044791278</v>
      </c>
      <c r="E591" s="5">
        <v>112258.48168611455</v>
      </c>
      <c r="F591" s="5">
        <v>63344.845145662912</v>
      </c>
      <c r="G591" s="5">
        <v>61734.297968387145</v>
      </c>
    </row>
    <row r="592" spans="1:7" s="4" customFormat="1" ht="14.5" x14ac:dyDescent="0.35">
      <c r="A592" s="8">
        <v>44933</v>
      </c>
      <c r="B592" s="9">
        <v>4.166666665696539E-2</v>
      </c>
      <c r="C592" s="5">
        <v>105310.27662050069</v>
      </c>
      <c r="D592" s="5">
        <v>57309.695125668324</v>
      </c>
      <c r="E592" s="5">
        <v>110215.99779459168</v>
      </c>
      <c r="F592" s="5">
        <v>61636.466711061636</v>
      </c>
      <c r="G592" s="5">
        <v>60063.693390740693</v>
      </c>
    </row>
    <row r="593" spans="1:7" s="4" customFormat="1" ht="14.5" x14ac:dyDescent="0.35">
      <c r="A593" s="8">
        <v>44933</v>
      </c>
      <c r="B593" s="9">
        <v>5.208333334303461E-2</v>
      </c>
      <c r="C593" s="5">
        <v>104461.13588084212</v>
      </c>
      <c r="D593" s="5">
        <v>56270.137384874353</v>
      </c>
      <c r="E593" s="5">
        <v>107758.5920823315</v>
      </c>
      <c r="F593" s="5">
        <v>59839.061951116571</v>
      </c>
      <c r="G593" s="5">
        <v>58303.24385779068</v>
      </c>
    </row>
    <row r="594" spans="1:7" s="4" customFormat="1" ht="14.5" x14ac:dyDescent="0.35">
      <c r="A594" s="8">
        <v>44933</v>
      </c>
      <c r="B594" s="9">
        <v>6.25E-2</v>
      </c>
      <c r="C594" s="5">
        <v>102328.21532920083</v>
      </c>
      <c r="D594" s="5">
        <v>54552.36901264578</v>
      </c>
      <c r="E594" s="5">
        <v>106447.96229654529</v>
      </c>
      <c r="F594" s="5">
        <v>59184.857169082519</v>
      </c>
      <c r="G594" s="5">
        <v>57601.101401581924</v>
      </c>
    </row>
    <row r="595" spans="1:7" s="4" customFormat="1" ht="14.5" x14ac:dyDescent="0.35">
      <c r="A595" s="8">
        <v>44933</v>
      </c>
      <c r="B595" s="9">
        <v>7.291666665696539E-2</v>
      </c>
      <c r="C595" s="5">
        <v>99624.976881876297</v>
      </c>
      <c r="D595" s="5">
        <v>52862.608648443747</v>
      </c>
      <c r="E595" s="5">
        <v>105305.24765978676</v>
      </c>
      <c r="F595" s="5">
        <v>58399.975681400923</v>
      </c>
      <c r="G595" s="5">
        <v>56877.745499832774</v>
      </c>
    </row>
    <row r="596" spans="1:7" s="4" customFormat="1" ht="14.5" x14ac:dyDescent="0.35">
      <c r="A596" s="8">
        <v>44933</v>
      </c>
      <c r="B596" s="9">
        <v>8.333333334303461E-2</v>
      </c>
      <c r="C596" s="5">
        <v>100621.7735636112</v>
      </c>
      <c r="D596" s="5">
        <v>54009.089784978452</v>
      </c>
      <c r="E596" s="5">
        <v>104780.22386690423</v>
      </c>
      <c r="F596" s="5">
        <v>57340.667301343223</v>
      </c>
      <c r="G596" s="5">
        <v>55917.989496765746</v>
      </c>
    </row>
    <row r="597" spans="1:7" s="4" customFormat="1" ht="14.5" x14ac:dyDescent="0.35">
      <c r="A597" s="8">
        <v>44933</v>
      </c>
      <c r="B597" s="9">
        <v>9.375E-2</v>
      </c>
      <c r="C597" s="5">
        <v>97842.624799232028</v>
      </c>
      <c r="D597" s="5">
        <v>51999.506555583052</v>
      </c>
      <c r="E597" s="5">
        <v>104808.11309916532</v>
      </c>
      <c r="F597" s="5">
        <v>57353.326738095318</v>
      </c>
      <c r="G597" s="5">
        <v>55991.274992824045</v>
      </c>
    </row>
    <row r="598" spans="1:7" s="4" customFormat="1" ht="14.5" x14ac:dyDescent="0.35">
      <c r="A598" s="8">
        <v>44933</v>
      </c>
      <c r="B598" s="9">
        <v>0.10416666665696539</v>
      </c>
      <c r="C598" s="5">
        <v>100561.96666348465</v>
      </c>
      <c r="D598" s="5">
        <v>53864.736724590926</v>
      </c>
      <c r="E598" s="5">
        <v>103526.0238092603</v>
      </c>
      <c r="F598" s="5">
        <v>56728.264028978861</v>
      </c>
      <c r="G598" s="5">
        <v>55319.419030240329</v>
      </c>
    </row>
    <row r="599" spans="1:7" s="4" customFormat="1" ht="14.5" x14ac:dyDescent="0.35">
      <c r="A599" s="8">
        <v>44933</v>
      </c>
      <c r="B599" s="9">
        <v>0.11458333334303461</v>
      </c>
      <c r="C599" s="5">
        <v>101451.08405907797</v>
      </c>
      <c r="D599" s="5">
        <v>54710.188453823423</v>
      </c>
      <c r="E599" s="5">
        <v>104181.48557558024</v>
      </c>
      <c r="F599" s="5">
        <v>57010.645189706513</v>
      </c>
      <c r="G599" s="5">
        <v>55547.10681794228</v>
      </c>
    </row>
    <row r="600" spans="1:7" s="4" customFormat="1" ht="14.5" x14ac:dyDescent="0.35">
      <c r="A600" s="8">
        <v>44933</v>
      </c>
      <c r="B600" s="9">
        <v>0.125</v>
      </c>
      <c r="C600" s="5">
        <v>101195.91395398848</v>
      </c>
      <c r="D600" s="5">
        <v>54370.610391915259</v>
      </c>
      <c r="E600" s="5">
        <v>104798.8379106129</v>
      </c>
      <c r="F600" s="5">
        <v>57605.434332228746</v>
      </c>
      <c r="G600" s="5">
        <v>56187.111109761274</v>
      </c>
    </row>
    <row r="601" spans="1:7" s="4" customFormat="1" ht="14.5" x14ac:dyDescent="0.35">
      <c r="A601" s="8">
        <v>44933</v>
      </c>
      <c r="B601" s="9">
        <v>0.13541666665696539</v>
      </c>
      <c r="C601" s="5">
        <v>101961.41798911257</v>
      </c>
      <c r="D601" s="5">
        <v>55699.218395134441</v>
      </c>
      <c r="E601" s="5">
        <v>105158.84306818206</v>
      </c>
      <c r="F601" s="5">
        <v>57511.249210918089</v>
      </c>
      <c r="G601" s="5">
        <v>56090.592067617967</v>
      </c>
    </row>
    <row r="602" spans="1:7" s="4" customFormat="1" ht="14.5" x14ac:dyDescent="0.35">
      <c r="A602" s="8">
        <v>44933</v>
      </c>
      <c r="B602" s="9">
        <v>0.14583333334303461</v>
      </c>
      <c r="C602" s="5">
        <v>101510.88924964373</v>
      </c>
      <c r="D602" s="5">
        <v>54657.835126074671</v>
      </c>
      <c r="E602" s="5">
        <v>105198.63942770111</v>
      </c>
      <c r="F602" s="5">
        <v>57917.365862044579</v>
      </c>
      <c r="G602" s="5">
        <v>56345.338278257412</v>
      </c>
    </row>
    <row r="603" spans="1:7" s="4" customFormat="1" ht="14.5" x14ac:dyDescent="0.35">
      <c r="A603" s="8">
        <v>44933</v>
      </c>
      <c r="B603" s="9">
        <v>0.15625</v>
      </c>
      <c r="C603" s="5">
        <v>100705.50303060035</v>
      </c>
      <c r="D603" s="5">
        <v>53502.573711998208</v>
      </c>
      <c r="E603" s="5">
        <v>105239.98192442372</v>
      </c>
      <c r="F603" s="5">
        <v>57957.410243666331</v>
      </c>
      <c r="G603" s="5">
        <v>56370.464357371369</v>
      </c>
    </row>
    <row r="604" spans="1:7" s="4" customFormat="1" ht="14.5" x14ac:dyDescent="0.35">
      <c r="A604" s="8">
        <v>44933</v>
      </c>
      <c r="B604" s="9">
        <v>0.16666666665696539</v>
      </c>
      <c r="C604" s="5">
        <v>98301.181512123847</v>
      </c>
      <c r="D604" s="5">
        <v>51913.619323786348</v>
      </c>
      <c r="E604" s="5">
        <v>106874.19512783962</v>
      </c>
      <c r="F604" s="5">
        <v>59025.397313064605</v>
      </c>
      <c r="G604" s="5">
        <v>57442.38727242731</v>
      </c>
    </row>
    <row r="605" spans="1:7" s="4" customFormat="1" ht="14.5" x14ac:dyDescent="0.35">
      <c r="A605" s="8">
        <v>44933</v>
      </c>
      <c r="B605" s="9">
        <v>0.17708333334303461</v>
      </c>
      <c r="C605" s="5">
        <v>96750.036350688824</v>
      </c>
      <c r="D605" s="5">
        <v>50270.348550699513</v>
      </c>
      <c r="E605" s="5">
        <v>106285.53863807987</v>
      </c>
      <c r="F605" s="5">
        <v>58193.211777356781</v>
      </c>
      <c r="G605" s="5">
        <v>56937.017639907237</v>
      </c>
    </row>
    <row r="606" spans="1:7" s="4" customFormat="1" ht="14.5" x14ac:dyDescent="0.35">
      <c r="A606" s="8">
        <v>44933</v>
      </c>
      <c r="B606" s="9">
        <v>0.1875</v>
      </c>
      <c r="C606" s="5">
        <v>99393.715486752088</v>
      </c>
      <c r="D606" s="5">
        <v>52151.257691595834</v>
      </c>
      <c r="E606" s="5">
        <v>105169.49125360356</v>
      </c>
      <c r="F606" s="5">
        <v>57223.062448995399</v>
      </c>
      <c r="G606" s="5">
        <v>56020.079372818895</v>
      </c>
    </row>
    <row r="607" spans="1:7" s="4" customFormat="1" ht="14.5" x14ac:dyDescent="0.35">
      <c r="A607" s="8">
        <v>44933</v>
      </c>
      <c r="B607" s="9">
        <v>0.19791666665696539</v>
      </c>
      <c r="C607" s="5">
        <v>99210.300054323932</v>
      </c>
      <c r="D607" s="5">
        <v>53430.836248643798</v>
      </c>
      <c r="E607" s="5">
        <v>106218.4086938126</v>
      </c>
      <c r="F607" s="5">
        <v>57889.620680188935</v>
      </c>
      <c r="G607" s="5">
        <v>56624.982067403042</v>
      </c>
    </row>
    <row r="608" spans="1:7" s="4" customFormat="1" ht="14.5" x14ac:dyDescent="0.35">
      <c r="A608" s="8">
        <v>44933</v>
      </c>
      <c r="B608" s="9">
        <v>0.20833333334303461</v>
      </c>
      <c r="C608" s="5">
        <v>98624.160879038056</v>
      </c>
      <c r="D608" s="5">
        <v>51890.119213478807</v>
      </c>
      <c r="E608" s="5">
        <v>106698.33570818204</v>
      </c>
      <c r="F608" s="5">
        <v>57190.533687347728</v>
      </c>
      <c r="G608" s="5">
        <v>55803.848596717537</v>
      </c>
    </row>
    <row r="609" spans="1:7" s="4" customFormat="1" ht="14.5" x14ac:dyDescent="0.35">
      <c r="A609" s="8">
        <v>44933</v>
      </c>
      <c r="B609" s="9">
        <v>0.21875</v>
      </c>
      <c r="C609" s="5">
        <v>99114.604616793804</v>
      </c>
      <c r="D609" s="5">
        <v>52526.337579106665</v>
      </c>
      <c r="E609" s="5">
        <v>106552.48588845012</v>
      </c>
      <c r="F609" s="5">
        <v>56824.592870248918</v>
      </c>
      <c r="G609" s="5">
        <v>55445.77676119782</v>
      </c>
    </row>
    <row r="610" spans="1:7" s="4" customFormat="1" ht="14.5" x14ac:dyDescent="0.35">
      <c r="A610" s="8">
        <v>44933</v>
      </c>
      <c r="B610" s="9">
        <v>0.22916666665696539</v>
      </c>
      <c r="C610" s="5">
        <v>100601.83794301267</v>
      </c>
      <c r="D610" s="5">
        <v>53814.420891349117</v>
      </c>
      <c r="E610" s="5">
        <v>107627.73602672089</v>
      </c>
      <c r="F610" s="5">
        <v>57639.047538900501</v>
      </c>
      <c r="G610" s="5">
        <v>56073.672369137632</v>
      </c>
    </row>
    <row r="611" spans="1:7" s="4" customFormat="1" ht="14.5" x14ac:dyDescent="0.35">
      <c r="A611" s="8">
        <v>44933</v>
      </c>
      <c r="B611" s="9">
        <v>0.23958333334303461</v>
      </c>
      <c r="C611" s="5">
        <v>98971.060908532789</v>
      </c>
      <c r="D611" s="5">
        <v>53121.464984869104</v>
      </c>
      <c r="E611" s="5">
        <v>108082.13847688487</v>
      </c>
      <c r="F611" s="5">
        <v>58282.839225833122</v>
      </c>
      <c r="G611" s="5">
        <v>56686.25077608123</v>
      </c>
    </row>
    <row r="612" spans="1:7" s="4" customFormat="1" ht="14.5" x14ac:dyDescent="0.35">
      <c r="A612" s="8">
        <v>44933</v>
      </c>
      <c r="B612" s="9">
        <v>0.25</v>
      </c>
      <c r="C612" s="5">
        <v>100996.56085281087</v>
      </c>
      <c r="D612" s="5">
        <v>54861.653174818988</v>
      </c>
      <c r="E612" s="5">
        <v>108384.02397526352</v>
      </c>
      <c r="F612" s="5">
        <v>57920.484509954098</v>
      </c>
      <c r="G612" s="5">
        <v>56307.537776578967</v>
      </c>
    </row>
    <row r="613" spans="1:7" s="4" customFormat="1" ht="14.5" x14ac:dyDescent="0.35">
      <c r="A613" s="8">
        <v>44933</v>
      </c>
      <c r="B613" s="9">
        <v>0.26041666665696539</v>
      </c>
      <c r="C613" s="5">
        <v>103388.71373883184</v>
      </c>
      <c r="D613" s="5">
        <v>56363.611578372016</v>
      </c>
      <c r="E613" s="5">
        <v>110092.95956164431</v>
      </c>
      <c r="F613" s="5">
        <v>59384.876498059668</v>
      </c>
      <c r="G613" s="5">
        <v>57566.895403942362</v>
      </c>
    </row>
    <row r="614" spans="1:7" s="4" customFormat="1" ht="14.5" x14ac:dyDescent="0.35">
      <c r="A614" s="8">
        <v>44933</v>
      </c>
      <c r="B614" s="9">
        <v>0.27083333334303461</v>
      </c>
      <c r="C614" s="5">
        <v>106522.15563556134</v>
      </c>
      <c r="D614" s="5">
        <v>58180.875223466093</v>
      </c>
      <c r="E614" s="5">
        <v>111904.79443881099</v>
      </c>
      <c r="F614" s="5">
        <v>60272.187868889348</v>
      </c>
      <c r="G614" s="5">
        <v>58407.330770543835</v>
      </c>
    </row>
    <row r="615" spans="1:7" s="4" customFormat="1" ht="14.5" x14ac:dyDescent="0.35">
      <c r="A615" s="8">
        <v>44933</v>
      </c>
      <c r="B615" s="9">
        <v>0.28125</v>
      </c>
      <c r="C615" s="5">
        <v>108020.99329147546</v>
      </c>
      <c r="D615" s="5">
        <v>59592.560491654323</v>
      </c>
      <c r="E615" s="5">
        <v>114310.08733782165</v>
      </c>
      <c r="F615" s="5">
        <v>61904.052496920071</v>
      </c>
      <c r="G615" s="5">
        <v>60220.2426352158</v>
      </c>
    </row>
    <row r="616" spans="1:7" s="4" customFormat="1" ht="14.5" x14ac:dyDescent="0.35">
      <c r="A616" s="8">
        <v>44933</v>
      </c>
      <c r="B616" s="9">
        <v>0.29166666665696539</v>
      </c>
      <c r="C616" s="5">
        <v>113098.96456192991</v>
      </c>
      <c r="D616" s="5">
        <v>63227.00391120695</v>
      </c>
      <c r="E616" s="5">
        <v>117349.25521261168</v>
      </c>
      <c r="F616" s="5">
        <v>63313.225622671358</v>
      </c>
      <c r="G616" s="5">
        <v>61636.887285110177</v>
      </c>
    </row>
    <row r="617" spans="1:7" s="4" customFormat="1" ht="14.5" x14ac:dyDescent="0.35">
      <c r="A617" s="8">
        <v>44933</v>
      </c>
      <c r="B617" s="9">
        <v>0.30208333334303461</v>
      </c>
      <c r="C617" s="5">
        <v>114123.22713675653</v>
      </c>
      <c r="D617" s="5">
        <v>63767.804475160483</v>
      </c>
      <c r="E617" s="5">
        <v>118748.49485396885</v>
      </c>
      <c r="F617" s="5">
        <v>64508.374254659786</v>
      </c>
      <c r="G617" s="5">
        <v>62771.887394807694</v>
      </c>
    </row>
    <row r="618" spans="1:7" s="4" customFormat="1" ht="14.5" x14ac:dyDescent="0.35">
      <c r="A618" s="8">
        <v>44933</v>
      </c>
      <c r="B618" s="9">
        <v>0.3125</v>
      </c>
      <c r="C618" s="5">
        <v>115179.33802268929</v>
      </c>
      <c r="D618" s="5">
        <v>65000.791257066245</v>
      </c>
      <c r="E618" s="5">
        <v>121066.79967008239</v>
      </c>
      <c r="F618" s="5">
        <v>66828.476465781961</v>
      </c>
      <c r="G618" s="5">
        <v>64871.292415358184</v>
      </c>
    </row>
    <row r="619" spans="1:7" s="4" customFormat="1" ht="14.5" x14ac:dyDescent="0.35">
      <c r="A619" s="8">
        <v>44933</v>
      </c>
      <c r="B619" s="9">
        <v>0.32291666665696539</v>
      </c>
      <c r="C619" s="5">
        <v>116267.29396926287</v>
      </c>
      <c r="D619" s="5">
        <v>65356.893168441195</v>
      </c>
      <c r="E619" s="5">
        <v>123912.62363647587</v>
      </c>
      <c r="F619" s="5">
        <v>69229.991306021911</v>
      </c>
      <c r="G619" s="5">
        <v>66868.841583217887</v>
      </c>
    </row>
    <row r="620" spans="1:7" s="4" customFormat="1" ht="14.5" x14ac:dyDescent="0.35">
      <c r="A620" s="8">
        <v>44933</v>
      </c>
      <c r="B620" s="9">
        <v>0.33333333334303461</v>
      </c>
      <c r="C620" s="5">
        <v>120411.53910683803</v>
      </c>
      <c r="D620" s="5">
        <v>67846.232657431043</v>
      </c>
      <c r="E620" s="5">
        <v>128374.58672666962</v>
      </c>
      <c r="F620" s="5">
        <v>72546.0317933404</v>
      </c>
      <c r="G620" s="5">
        <v>70064.998394225651</v>
      </c>
    </row>
    <row r="621" spans="1:7" s="4" customFormat="1" ht="14.5" x14ac:dyDescent="0.35">
      <c r="A621" s="8">
        <v>44933</v>
      </c>
      <c r="B621" s="9">
        <v>0.34375</v>
      </c>
      <c r="C621" s="5">
        <v>121555.09404871501</v>
      </c>
      <c r="D621" s="5">
        <v>68733.605694288344</v>
      </c>
      <c r="E621" s="5">
        <v>128903.15000884494</v>
      </c>
      <c r="F621" s="5">
        <v>73131.062254441829</v>
      </c>
      <c r="G621" s="5">
        <v>70634.766378911212</v>
      </c>
    </row>
    <row r="622" spans="1:7" s="4" customFormat="1" ht="14.5" x14ac:dyDescent="0.35">
      <c r="A622" s="8">
        <v>44933</v>
      </c>
      <c r="B622" s="9">
        <v>0.35416666665696539</v>
      </c>
      <c r="C622" s="5">
        <v>121965.4885189222</v>
      </c>
      <c r="D622" s="5">
        <v>68858.066243570633</v>
      </c>
      <c r="E622" s="5">
        <v>130344.43731875358</v>
      </c>
      <c r="F622" s="5">
        <v>74270.959096797742</v>
      </c>
      <c r="G622" s="5">
        <v>71548.771757629031</v>
      </c>
    </row>
    <row r="623" spans="1:7" s="4" customFormat="1" ht="14.5" x14ac:dyDescent="0.35">
      <c r="A623" s="8">
        <v>44933</v>
      </c>
      <c r="B623" s="9">
        <v>0.36458333334303461</v>
      </c>
      <c r="C623" s="5">
        <v>125499.4378604009</v>
      </c>
      <c r="D623" s="5">
        <v>72763.003298070049</v>
      </c>
      <c r="E623" s="5">
        <v>135028.43017596914</v>
      </c>
      <c r="F623" s="5">
        <v>77915.647280723337</v>
      </c>
      <c r="G623" s="5">
        <v>75210.810103304088</v>
      </c>
    </row>
    <row r="624" spans="1:7" s="4" customFormat="1" ht="14.5" x14ac:dyDescent="0.35">
      <c r="A624" s="8">
        <v>44933</v>
      </c>
      <c r="B624" s="9">
        <v>0.375</v>
      </c>
      <c r="C624" s="5">
        <v>129566.76674571419</v>
      </c>
      <c r="D624" s="5">
        <v>75279.610129744964</v>
      </c>
      <c r="E624" s="5">
        <v>138419.73550579097</v>
      </c>
      <c r="F624" s="5">
        <v>80605.204111975268</v>
      </c>
      <c r="G624" s="5">
        <v>77826.331800545144</v>
      </c>
    </row>
    <row r="625" spans="1:7" s="4" customFormat="1" ht="14.5" x14ac:dyDescent="0.35">
      <c r="A625" s="8">
        <v>44933</v>
      </c>
      <c r="B625" s="9">
        <v>0.38541666665696539</v>
      </c>
      <c r="C625" s="5">
        <v>133585.76815533233</v>
      </c>
      <c r="D625" s="5">
        <v>78773.149059472431</v>
      </c>
      <c r="E625" s="5">
        <v>142322.09169584239</v>
      </c>
      <c r="F625" s="5">
        <v>84193.621155558139</v>
      </c>
      <c r="G625" s="5">
        <v>81347.238456979569</v>
      </c>
    </row>
    <row r="626" spans="1:7" s="4" customFormat="1" ht="14.5" x14ac:dyDescent="0.35">
      <c r="A626" s="8">
        <v>44933</v>
      </c>
      <c r="B626" s="9">
        <v>0.39583333334303461</v>
      </c>
      <c r="C626" s="5">
        <v>134458.00994660176</v>
      </c>
      <c r="D626" s="5">
        <v>78753.49426187361</v>
      </c>
      <c r="E626" s="5">
        <v>143791.49979874416</v>
      </c>
      <c r="F626" s="5">
        <v>86016.991897895787</v>
      </c>
      <c r="G626" s="5">
        <v>83230.359334231747</v>
      </c>
    </row>
    <row r="627" spans="1:7" s="4" customFormat="1" ht="14.5" x14ac:dyDescent="0.35">
      <c r="A627" s="8">
        <v>44933</v>
      </c>
      <c r="B627" s="9">
        <v>0.40625</v>
      </c>
      <c r="C627" s="5">
        <v>136871.48276261624</v>
      </c>
      <c r="D627" s="5">
        <v>83114.029267783364</v>
      </c>
      <c r="E627" s="5">
        <v>146113.46343071072</v>
      </c>
      <c r="F627" s="5">
        <v>88668.80568249902</v>
      </c>
      <c r="G627" s="5">
        <v>86023.234510492272</v>
      </c>
    </row>
    <row r="628" spans="1:7" s="4" customFormat="1" ht="14.5" x14ac:dyDescent="0.35">
      <c r="A628" s="8">
        <v>44933</v>
      </c>
      <c r="B628" s="9">
        <v>0.41666666665696539</v>
      </c>
      <c r="C628" s="5">
        <v>140065.26218729673</v>
      </c>
      <c r="D628" s="5">
        <v>86351.204573425945</v>
      </c>
      <c r="E628" s="5">
        <v>147757.26398159107</v>
      </c>
      <c r="F628" s="5">
        <v>90674.789173066602</v>
      </c>
      <c r="G628" s="5">
        <v>88114.726147547539</v>
      </c>
    </row>
    <row r="629" spans="1:7" s="4" customFormat="1" ht="14.5" x14ac:dyDescent="0.35">
      <c r="A629" s="8">
        <v>44933</v>
      </c>
      <c r="B629" s="9">
        <v>0.42708333334303461</v>
      </c>
      <c r="C629" s="5">
        <v>140865.64666019566</v>
      </c>
      <c r="D629" s="5">
        <v>86790.585462139585</v>
      </c>
      <c r="E629" s="5">
        <v>148261.96330927688</v>
      </c>
      <c r="F629" s="5">
        <v>91195.055052009513</v>
      </c>
      <c r="G629" s="5">
        <v>89146.084275591653</v>
      </c>
    </row>
    <row r="630" spans="1:7" s="4" customFormat="1" ht="14.5" x14ac:dyDescent="0.35">
      <c r="A630" s="8">
        <v>44933</v>
      </c>
      <c r="B630" s="9">
        <v>0.4375</v>
      </c>
      <c r="C630" s="5">
        <v>142545.98866912528</v>
      </c>
      <c r="D630" s="5">
        <v>89638.536502976451</v>
      </c>
      <c r="E630" s="5">
        <v>150295.80396291718</v>
      </c>
      <c r="F630" s="5">
        <v>91877.193464010837</v>
      </c>
      <c r="G630" s="5">
        <v>90753.187844252738</v>
      </c>
    </row>
    <row r="631" spans="1:7" s="4" customFormat="1" ht="14.5" x14ac:dyDescent="0.35">
      <c r="A631" s="8">
        <v>44933</v>
      </c>
      <c r="B631" s="9">
        <v>0.44791666665696539</v>
      </c>
      <c r="C631" s="5">
        <v>141570.44574068199</v>
      </c>
      <c r="D631" s="5">
        <v>88370.932742802135</v>
      </c>
      <c r="E631" s="5">
        <v>151891.77705209085</v>
      </c>
      <c r="F631" s="5">
        <v>91397.278704273354</v>
      </c>
      <c r="G631" s="5">
        <v>91261.813475835806</v>
      </c>
    </row>
    <row r="632" spans="1:7" s="4" customFormat="1" ht="14.5" x14ac:dyDescent="0.35">
      <c r="A632" s="8">
        <v>44933</v>
      </c>
      <c r="B632" s="9">
        <v>0.45833333334303461</v>
      </c>
      <c r="C632" s="5">
        <v>141060.76213267999</v>
      </c>
      <c r="D632" s="5">
        <v>87944.904023417635</v>
      </c>
      <c r="E632" s="5">
        <v>152905.25748758868</v>
      </c>
      <c r="F632" s="5">
        <v>92800.579147095836</v>
      </c>
      <c r="G632" s="5">
        <v>92370.701832003731</v>
      </c>
    </row>
    <row r="633" spans="1:7" s="4" customFormat="1" ht="14.5" x14ac:dyDescent="0.35">
      <c r="A633" s="8">
        <v>44933</v>
      </c>
      <c r="B633" s="9">
        <v>0.46875</v>
      </c>
      <c r="C633" s="5">
        <v>144580.59377222124</v>
      </c>
      <c r="D633" s="5">
        <v>91779.376026163591</v>
      </c>
      <c r="E633" s="5">
        <v>154475.80676331618</v>
      </c>
      <c r="F633" s="5">
        <v>94339.981079670368</v>
      </c>
      <c r="G633" s="5">
        <v>93693.826468070954</v>
      </c>
    </row>
    <row r="634" spans="1:7" s="4" customFormat="1" ht="14.5" x14ac:dyDescent="0.35">
      <c r="A634" s="8">
        <v>44933</v>
      </c>
      <c r="B634" s="9">
        <v>0.47916666665696539</v>
      </c>
      <c r="C634" s="5">
        <v>147307.79047670958</v>
      </c>
      <c r="D634" s="5">
        <v>94853.707199020966</v>
      </c>
      <c r="E634" s="5">
        <v>155826.35782146806</v>
      </c>
      <c r="F634" s="5">
        <v>96176.029124558438</v>
      </c>
      <c r="G634" s="5">
        <v>95797.808423602779</v>
      </c>
    </row>
    <row r="635" spans="1:7" s="4" customFormat="1" ht="14.5" x14ac:dyDescent="0.35">
      <c r="A635" s="8">
        <v>44933</v>
      </c>
      <c r="B635" s="9">
        <v>0.48958333334303461</v>
      </c>
      <c r="C635" s="5">
        <v>146248.79074830029</v>
      </c>
      <c r="D635" s="5">
        <v>92663.888499636159</v>
      </c>
      <c r="E635" s="5">
        <v>155963.88133153549</v>
      </c>
      <c r="F635" s="5">
        <v>96688.211429495466</v>
      </c>
      <c r="G635" s="5">
        <v>95892.432219858441</v>
      </c>
    </row>
    <row r="636" spans="1:7" s="4" customFormat="1" ht="14.5" x14ac:dyDescent="0.35">
      <c r="A636" s="8">
        <v>44933</v>
      </c>
      <c r="B636" s="9">
        <v>0.5</v>
      </c>
      <c r="C636" s="5">
        <v>150205.9206061576</v>
      </c>
      <c r="D636" s="5">
        <v>95583.815852615371</v>
      </c>
      <c r="E636" s="5">
        <v>158070.64521871155</v>
      </c>
      <c r="F636" s="5">
        <v>98116.994654541748</v>
      </c>
      <c r="G636" s="5">
        <v>96740.343869031101</v>
      </c>
    </row>
    <row r="637" spans="1:7" s="4" customFormat="1" ht="14.5" x14ac:dyDescent="0.35">
      <c r="A637" s="8">
        <v>44933</v>
      </c>
      <c r="B637" s="9">
        <v>0.51041666665696539</v>
      </c>
      <c r="C637" s="5">
        <v>149083.3254155372</v>
      </c>
      <c r="D637" s="5">
        <v>93836.02969812385</v>
      </c>
      <c r="E637" s="5">
        <v>159377.4368456238</v>
      </c>
      <c r="F637" s="5">
        <v>99214.017108209489</v>
      </c>
      <c r="G637" s="5">
        <v>97779.158950877303</v>
      </c>
    </row>
    <row r="638" spans="1:7" s="4" customFormat="1" ht="14.5" x14ac:dyDescent="0.35">
      <c r="A638" s="8">
        <v>44933</v>
      </c>
      <c r="B638" s="9">
        <v>0.52083333334303461</v>
      </c>
      <c r="C638" s="5">
        <v>151658.8646725647</v>
      </c>
      <c r="D638" s="5">
        <v>95643.64276328565</v>
      </c>
      <c r="E638" s="5">
        <v>160499.71632600063</v>
      </c>
      <c r="F638" s="5">
        <v>100185.36662551855</v>
      </c>
      <c r="G638" s="5">
        <v>98722.757395441891</v>
      </c>
    </row>
    <row r="639" spans="1:7" s="4" customFormat="1" ht="14.5" x14ac:dyDescent="0.35">
      <c r="A639" s="8">
        <v>44933</v>
      </c>
      <c r="B639" s="9">
        <v>0.53125</v>
      </c>
      <c r="C639" s="5">
        <v>151479.73826195783</v>
      </c>
      <c r="D639" s="5">
        <v>95500.06606769457</v>
      </c>
      <c r="E639" s="5">
        <v>159625.44757705391</v>
      </c>
      <c r="F639" s="5">
        <v>99826.987610398966</v>
      </c>
      <c r="G639" s="5">
        <v>98446.763767896584</v>
      </c>
    </row>
    <row r="640" spans="1:7" s="4" customFormat="1" ht="14.5" x14ac:dyDescent="0.35">
      <c r="A640" s="8">
        <v>44933</v>
      </c>
      <c r="B640" s="9">
        <v>0.54166666665696539</v>
      </c>
      <c r="C640" s="5">
        <v>150138.2475792061</v>
      </c>
      <c r="D640" s="5">
        <v>93784.029085727103</v>
      </c>
      <c r="E640" s="5">
        <v>158259.5032892772</v>
      </c>
      <c r="F640" s="5">
        <v>98349.587979919408</v>
      </c>
      <c r="G640" s="5">
        <v>97168.124539552809</v>
      </c>
    </row>
    <row r="641" spans="1:7" s="4" customFormat="1" ht="14.5" x14ac:dyDescent="0.35">
      <c r="A641" s="8">
        <v>44933</v>
      </c>
      <c r="B641" s="9">
        <v>0.55208333334303461</v>
      </c>
      <c r="C641" s="5">
        <v>150830.89393305176</v>
      </c>
      <c r="D641" s="5">
        <v>94624.300889087623</v>
      </c>
      <c r="E641" s="5">
        <v>156865.88617720621</v>
      </c>
      <c r="F641" s="5">
        <v>97131.11305290251</v>
      </c>
      <c r="G641" s="5">
        <v>96230.534235445797</v>
      </c>
    </row>
    <row r="642" spans="1:7" s="4" customFormat="1" ht="14.5" x14ac:dyDescent="0.35">
      <c r="A642" s="8">
        <v>44933</v>
      </c>
      <c r="B642" s="9">
        <v>0.5625</v>
      </c>
      <c r="C642" s="5">
        <v>149787.93778438779</v>
      </c>
      <c r="D642" s="5">
        <v>94622.823164615751</v>
      </c>
      <c r="E642" s="5">
        <v>157124.53121019504</v>
      </c>
      <c r="F642" s="5">
        <v>97278.600823173925</v>
      </c>
      <c r="G642" s="5">
        <v>97471.10523595124</v>
      </c>
    </row>
    <row r="643" spans="1:7" s="4" customFormat="1" ht="14.5" x14ac:dyDescent="0.35">
      <c r="A643" s="8">
        <v>44933</v>
      </c>
      <c r="B643" s="9">
        <v>0.57291666665696539</v>
      </c>
      <c r="C643" s="5">
        <v>149154.98164202925</v>
      </c>
      <c r="D643" s="5">
        <v>94435.671070781958</v>
      </c>
      <c r="E643" s="5">
        <v>154629.67090717959</v>
      </c>
      <c r="F643" s="5">
        <v>95248.751577188916</v>
      </c>
      <c r="G643" s="5">
        <v>96004.920763698348</v>
      </c>
    </row>
    <row r="644" spans="1:7" s="4" customFormat="1" ht="14.5" x14ac:dyDescent="0.35">
      <c r="A644" s="8">
        <v>44933</v>
      </c>
      <c r="B644" s="9">
        <v>0.58333333334303461</v>
      </c>
      <c r="C644" s="5">
        <v>143927.62350643746</v>
      </c>
      <c r="D644" s="5">
        <v>91291.343051850155</v>
      </c>
      <c r="E644" s="5">
        <v>152305.7280204944</v>
      </c>
      <c r="F644" s="5">
        <v>93105.2240182573</v>
      </c>
      <c r="G644" s="5">
        <v>94640.467635184468</v>
      </c>
    </row>
    <row r="645" spans="1:7" s="4" customFormat="1" ht="14.5" x14ac:dyDescent="0.35">
      <c r="A645" s="8">
        <v>44933</v>
      </c>
      <c r="B645" s="9">
        <v>0.59375</v>
      </c>
      <c r="C645" s="5">
        <v>141650.08304803472</v>
      </c>
      <c r="D645" s="5">
        <v>89515.356086166503</v>
      </c>
      <c r="E645" s="5">
        <v>149146.13828176292</v>
      </c>
      <c r="F645" s="5">
        <v>90169.775978436475</v>
      </c>
      <c r="G645" s="5">
        <v>93253.028391699103</v>
      </c>
    </row>
    <row r="646" spans="1:7" s="4" customFormat="1" ht="14.5" x14ac:dyDescent="0.35">
      <c r="A646" s="8">
        <v>44933</v>
      </c>
      <c r="B646" s="9">
        <v>0.60416666665696539</v>
      </c>
      <c r="C646" s="5">
        <v>140758.13352854084</v>
      </c>
      <c r="D646" s="5">
        <v>90509.339938297184</v>
      </c>
      <c r="E646" s="5">
        <v>149892.86989648844</v>
      </c>
      <c r="F646" s="5">
        <v>91036.441494109065</v>
      </c>
      <c r="G646" s="5">
        <v>92956.295789107491</v>
      </c>
    </row>
    <row r="647" spans="1:7" s="4" customFormat="1" ht="14.5" x14ac:dyDescent="0.35">
      <c r="A647" s="8">
        <v>44933</v>
      </c>
      <c r="B647" s="9">
        <v>0.61458333334303461</v>
      </c>
      <c r="C647" s="5">
        <v>146101.48340994387</v>
      </c>
      <c r="D647" s="5">
        <v>92956.406674530954</v>
      </c>
      <c r="E647" s="5">
        <v>151518.24777294102</v>
      </c>
      <c r="F647" s="5">
        <v>92756.900056190294</v>
      </c>
      <c r="G647" s="5">
        <v>92828.390241358255</v>
      </c>
    </row>
    <row r="648" spans="1:7" s="4" customFormat="1" ht="14.5" x14ac:dyDescent="0.35">
      <c r="A648" s="8">
        <v>44933</v>
      </c>
      <c r="B648" s="9">
        <v>0.625</v>
      </c>
      <c r="C648" s="5">
        <v>141052.79825986462</v>
      </c>
      <c r="D648" s="5">
        <v>87632.869870093025</v>
      </c>
      <c r="E648" s="5">
        <v>149484.20088514261</v>
      </c>
      <c r="F648" s="5">
        <v>90825.352704809338</v>
      </c>
      <c r="G648" s="5">
        <v>91097.880209835988</v>
      </c>
    </row>
    <row r="649" spans="1:7" s="4" customFormat="1" ht="14.5" x14ac:dyDescent="0.35">
      <c r="A649" s="8">
        <v>44933</v>
      </c>
      <c r="B649" s="9">
        <v>0.63541666665696539</v>
      </c>
      <c r="C649" s="5">
        <v>142948.1423340248</v>
      </c>
      <c r="D649" s="5">
        <v>87136.895283039747</v>
      </c>
      <c r="E649" s="5">
        <v>149706.42205452095</v>
      </c>
      <c r="F649" s="5">
        <v>91198.071635289627</v>
      </c>
      <c r="G649" s="5">
        <v>90326.38254906841</v>
      </c>
    </row>
    <row r="650" spans="1:7" s="4" customFormat="1" ht="14.5" x14ac:dyDescent="0.35">
      <c r="A650" s="8">
        <v>44933</v>
      </c>
      <c r="B650" s="9">
        <v>0.64583333334303461</v>
      </c>
      <c r="C650" s="5">
        <v>144974.75819381012</v>
      </c>
      <c r="D650" s="5">
        <v>89087.298229622</v>
      </c>
      <c r="E650" s="5">
        <v>150826.6070719556</v>
      </c>
      <c r="F650" s="5">
        <v>92315.782931600872</v>
      </c>
      <c r="G650" s="5">
        <v>90563.157639280369</v>
      </c>
    </row>
    <row r="651" spans="1:7" s="4" customFormat="1" ht="14.5" x14ac:dyDescent="0.35">
      <c r="A651" s="8">
        <v>44933</v>
      </c>
      <c r="B651" s="9">
        <v>0.65625</v>
      </c>
      <c r="C651" s="5">
        <v>145173.82923023554</v>
      </c>
      <c r="D651" s="5">
        <v>89120.569978835745</v>
      </c>
      <c r="E651" s="5">
        <v>151266.043693624</v>
      </c>
      <c r="F651" s="5">
        <v>92799.316117743045</v>
      </c>
      <c r="G651" s="5">
        <v>90580.097318634042</v>
      </c>
    </row>
    <row r="652" spans="1:7" s="4" customFormat="1" ht="14.5" x14ac:dyDescent="0.35">
      <c r="A652" s="8">
        <v>44933</v>
      </c>
      <c r="B652" s="9">
        <v>0.66666666665696539</v>
      </c>
      <c r="C652" s="5">
        <v>144437.26001335675</v>
      </c>
      <c r="D652" s="5">
        <v>89157.156899616501</v>
      </c>
      <c r="E652" s="5">
        <v>152266.63520096414</v>
      </c>
      <c r="F652" s="5">
        <v>93526.647688322366</v>
      </c>
      <c r="G652" s="5">
        <v>90510.941871441275</v>
      </c>
    </row>
    <row r="653" spans="1:7" s="4" customFormat="1" ht="14.5" x14ac:dyDescent="0.35">
      <c r="A653" s="8">
        <v>44933</v>
      </c>
      <c r="B653" s="9">
        <v>0.67708333334303461</v>
      </c>
      <c r="C653" s="5">
        <v>144552.72337098327</v>
      </c>
      <c r="D653" s="5">
        <v>89632.705010195743</v>
      </c>
      <c r="E653" s="5">
        <v>154493.7881409039</v>
      </c>
      <c r="F653" s="5">
        <v>95243.072826371033</v>
      </c>
      <c r="G653" s="5">
        <v>91740.252097790639</v>
      </c>
    </row>
    <row r="654" spans="1:7" s="4" customFormat="1" ht="14.5" x14ac:dyDescent="0.35">
      <c r="A654" s="8">
        <v>44933</v>
      </c>
      <c r="B654" s="9">
        <v>0.6875</v>
      </c>
      <c r="C654" s="5">
        <v>150524.37992647043</v>
      </c>
      <c r="D654" s="5">
        <v>93743.291248131791</v>
      </c>
      <c r="E654" s="5">
        <v>156950.99754782152</v>
      </c>
      <c r="F654" s="5">
        <v>97766.247162163621</v>
      </c>
      <c r="G654" s="5">
        <v>93816.176647922854</v>
      </c>
    </row>
    <row r="655" spans="1:7" s="4" customFormat="1" ht="14.5" x14ac:dyDescent="0.35">
      <c r="A655" s="8">
        <v>44933</v>
      </c>
      <c r="B655" s="9">
        <v>0.69791666665696539</v>
      </c>
      <c r="C655" s="5">
        <v>155981.46817778374</v>
      </c>
      <c r="D655" s="5">
        <v>97181.549848035895</v>
      </c>
      <c r="E655" s="5">
        <v>160671.47590826341</v>
      </c>
      <c r="F655" s="5">
        <v>101369.71528304271</v>
      </c>
      <c r="G655" s="5">
        <v>97145.178905565495</v>
      </c>
    </row>
    <row r="656" spans="1:7" s="4" customFormat="1" ht="14.5" x14ac:dyDescent="0.35">
      <c r="A656" s="8">
        <v>44933</v>
      </c>
      <c r="B656" s="9">
        <v>0.70833333334303461</v>
      </c>
      <c r="C656" s="5">
        <v>165297.29543630136</v>
      </c>
      <c r="D656" s="5">
        <v>104442.75805253479</v>
      </c>
      <c r="E656" s="5">
        <v>167146.27661814899</v>
      </c>
      <c r="F656" s="5">
        <v>106678.16829160726</v>
      </c>
      <c r="G656" s="5">
        <v>102319.8937858523</v>
      </c>
    </row>
    <row r="657" spans="1:7" s="4" customFormat="1" ht="14.5" x14ac:dyDescent="0.35">
      <c r="A657" s="8">
        <v>44933</v>
      </c>
      <c r="B657" s="9">
        <v>0.71875</v>
      </c>
      <c r="C657" s="5">
        <v>166662.00198159739</v>
      </c>
      <c r="D657" s="5">
        <v>105962.19701332453</v>
      </c>
      <c r="E657" s="5">
        <v>170028.61929712803</v>
      </c>
      <c r="F657" s="5">
        <v>110106.38681969265</v>
      </c>
      <c r="G657" s="5">
        <v>105463.54227436188</v>
      </c>
    </row>
    <row r="658" spans="1:7" s="4" customFormat="1" ht="14.5" x14ac:dyDescent="0.35">
      <c r="A658" s="8">
        <v>44933</v>
      </c>
      <c r="B658" s="9">
        <v>0.72916666665696539</v>
      </c>
      <c r="C658" s="5">
        <v>169653.80124527719</v>
      </c>
      <c r="D658" s="5">
        <v>108012.10840522613</v>
      </c>
      <c r="E658" s="5">
        <v>171849.01345935825</v>
      </c>
      <c r="F658" s="5">
        <v>111572.1048559312</v>
      </c>
      <c r="G658" s="5">
        <v>106787.01135013353</v>
      </c>
    </row>
    <row r="659" spans="1:7" s="4" customFormat="1" ht="14.5" x14ac:dyDescent="0.35">
      <c r="A659" s="8">
        <v>44933</v>
      </c>
      <c r="B659" s="9">
        <v>0.73958333334303461</v>
      </c>
      <c r="C659" s="5">
        <v>170409.66223763188</v>
      </c>
      <c r="D659" s="5">
        <v>107862.93040847777</v>
      </c>
      <c r="E659" s="5">
        <v>172809.38248220633</v>
      </c>
      <c r="F659" s="5">
        <v>112894.44795711077</v>
      </c>
      <c r="G659" s="5">
        <v>107955.92597908241</v>
      </c>
    </row>
    <row r="660" spans="1:7" s="4" customFormat="1" ht="14.5" x14ac:dyDescent="0.35">
      <c r="A660" s="8">
        <v>44933</v>
      </c>
      <c r="B660" s="9">
        <v>0.75</v>
      </c>
      <c r="C660" s="5">
        <v>172382.77030032672</v>
      </c>
      <c r="D660" s="5">
        <v>109433.95303924296</v>
      </c>
      <c r="E660" s="5">
        <v>172705.11305751686</v>
      </c>
      <c r="F660" s="5">
        <v>113158.16319743668</v>
      </c>
      <c r="G660" s="5">
        <v>108142.39594797758</v>
      </c>
    </row>
    <row r="661" spans="1:7" s="4" customFormat="1" ht="14.5" x14ac:dyDescent="0.35">
      <c r="A661" s="8">
        <v>44933</v>
      </c>
      <c r="B661" s="9">
        <v>0.76041666665696539</v>
      </c>
      <c r="C661" s="5">
        <v>171081.96519540178</v>
      </c>
      <c r="D661" s="5">
        <v>109251.07840252205</v>
      </c>
      <c r="E661" s="5">
        <v>172438.37655492427</v>
      </c>
      <c r="F661" s="5">
        <v>113348.52740972867</v>
      </c>
      <c r="G661" s="5">
        <v>108289.19963546106</v>
      </c>
    </row>
    <row r="662" spans="1:7" s="4" customFormat="1" ht="14.5" x14ac:dyDescent="0.35">
      <c r="A662" s="8">
        <v>44933</v>
      </c>
      <c r="B662" s="9">
        <v>0.77083333334303461</v>
      </c>
      <c r="C662" s="5">
        <v>167489.54984170187</v>
      </c>
      <c r="D662" s="5">
        <v>105828.54730614253</v>
      </c>
      <c r="E662" s="5">
        <v>171333.25527473964</v>
      </c>
      <c r="F662" s="5">
        <v>112442.65470755864</v>
      </c>
      <c r="G662" s="5">
        <v>107447.47089162093</v>
      </c>
    </row>
    <row r="663" spans="1:7" s="4" customFormat="1" ht="14.5" x14ac:dyDescent="0.35">
      <c r="A663" s="8">
        <v>44933</v>
      </c>
      <c r="B663" s="9">
        <v>0.78125</v>
      </c>
      <c r="C663" s="5">
        <v>168770.61397626126</v>
      </c>
      <c r="D663" s="5">
        <v>107918.87219959077</v>
      </c>
      <c r="E663" s="5">
        <v>170135.188385777</v>
      </c>
      <c r="F663" s="5">
        <v>111345.45792299851</v>
      </c>
      <c r="G663" s="5">
        <v>106459.26997866124</v>
      </c>
    </row>
    <row r="664" spans="1:7" s="4" customFormat="1" ht="14.5" x14ac:dyDescent="0.35">
      <c r="A664" s="8">
        <v>44933</v>
      </c>
      <c r="B664" s="9">
        <v>0.79166666665696539</v>
      </c>
      <c r="C664" s="5">
        <v>164799.9384517695</v>
      </c>
      <c r="D664" s="5">
        <v>104663.34277547245</v>
      </c>
      <c r="E664" s="5">
        <v>169440.16847685628</v>
      </c>
      <c r="F664" s="5">
        <v>110527.6467815533</v>
      </c>
      <c r="G664" s="5">
        <v>105780.23053709813</v>
      </c>
    </row>
    <row r="665" spans="1:7" s="4" customFormat="1" ht="14.5" x14ac:dyDescent="0.35">
      <c r="A665" s="8">
        <v>44933</v>
      </c>
      <c r="B665" s="9">
        <v>0.80208333334303461</v>
      </c>
      <c r="C665" s="5">
        <v>162122.03120841674</v>
      </c>
      <c r="D665" s="5">
        <v>103364.82055110966</v>
      </c>
      <c r="E665" s="5">
        <v>167241.40408793022</v>
      </c>
      <c r="F665" s="5">
        <v>108601.73566196469</v>
      </c>
      <c r="G665" s="5">
        <v>104002.57350782114</v>
      </c>
    </row>
    <row r="666" spans="1:7" s="4" customFormat="1" ht="14.5" x14ac:dyDescent="0.35">
      <c r="A666" s="8">
        <v>44933</v>
      </c>
      <c r="B666" s="9">
        <v>0.8125</v>
      </c>
      <c r="C666" s="5">
        <v>159181.23937093545</v>
      </c>
      <c r="D666" s="5">
        <v>102066.31089355249</v>
      </c>
      <c r="E666" s="5">
        <v>165855.09618242292</v>
      </c>
      <c r="F666" s="5">
        <v>107419.66703741318</v>
      </c>
      <c r="G666" s="5">
        <v>102942.72076344528</v>
      </c>
    </row>
    <row r="667" spans="1:7" s="4" customFormat="1" ht="14.5" x14ac:dyDescent="0.35">
      <c r="A667" s="8">
        <v>44933</v>
      </c>
      <c r="B667" s="9">
        <v>0.82291666665696539</v>
      </c>
      <c r="C667" s="5">
        <v>155870.02740705825</v>
      </c>
      <c r="D667" s="5">
        <v>98020.297687271421</v>
      </c>
      <c r="E667" s="5">
        <v>163627.93392792688</v>
      </c>
      <c r="F667" s="5">
        <v>105179.23537179374</v>
      </c>
      <c r="G667" s="5">
        <v>100946.79877934459</v>
      </c>
    </row>
    <row r="668" spans="1:7" s="4" customFormat="1" ht="14.5" x14ac:dyDescent="0.35">
      <c r="A668" s="8">
        <v>44933</v>
      </c>
      <c r="B668" s="9">
        <v>0.83333333334303461</v>
      </c>
      <c r="C668" s="5">
        <v>151766.34002215957</v>
      </c>
      <c r="D668" s="5">
        <v>94592.989098105172</v>
      </c>
      <c r="E668" s="5">
        <v>159878.31602565528</v>
      </c>
      <c r="F668" s="5">
        <v>102792.13020530608</v>
      </c>
      <c r="G668" s="5">
        <v>98790.602915287775</v>
      </c>
    </row>
    <row r="669" spans="1:7" s="4" customFormat="1" ht="14.5" x14ac:dyDescent="0.35">
      <c r="A669" s="8">
        <v>44933</v>
      </c>
      <c r="B669" s="9">
        <v>0.84375</v>
      </c>
      <c r="C669" s="5">
        <v>152021.09491812112</v>
      </c>
      <c r="D669" s="5">
        <v>94518.943039303558</v>
      </c>
      <c r="E669" s="5">
        <v>156115.5987073463</v>
      </c>
      <c r="F669" s="5">
        <v>99384.927275729628</v>
      </c>
      <c r="G669" s="5">
        <v>95558.059323800466</v>
      </c>
    </row>
    <row r="670" spans="1:7" s="4" customFormat="1" ht="14.5" x14ac:dyDescent="0.35">
      <c r="A670" s="8">
        <v>44933</v>
      </c>
      <c r="B670" s="9">
        <v>0.85416666665696539</v>
      </c>
      <c r="C670" s="5">
        <v>146388.13488386653</v>
      </c>
      <c r="D670" s="5">
        <v>89812.642255924657</v>
      </c>
      <c r="E670" s="5">
        <v>152351.78358371882</v>
      </c>
      <c r="F670" s="5">
        <v>97891.994647755462</v>
      </c>
      <c r="G670" s="5">
        <v>94015.524202103377</v>
      </c>
    </row>
    <row r="671" spans="1:7" s="4" customFormat="1" ht="14.5" x14ac:dyDescent="0.35">
      <c r="A671" s="8">
        <v>44933</v>
      </c>
      <c r="B671" s="9">
        <v>0.86458333334303461</v>
      </c>
      <c r="C671" s="5">
        <v>144345.68532064813</v>
      </c>
      <c r="D671" s="5">
        <v>88775.988820062892</v>
      </c>
      <c r="E671" s="5">
        <v>151672.23403797433</v>
      </c>
      <c r="F671" s="5">
        <v>98161.462670119916</v>
      </c>
      <c r="G671" s="5">
        <v>94325.21397733294</v>
      </c>
    </row>
    <row r="672" spans="1:7" s="4" customFormat="1" ht="14.5" x14ac:dyDescent="0.35">
      <c r="A672" s="8">
        <v>44933</v>
      </c>
      <c r="B672" s="9">
        <v>0.875</v>
      </c>
      <c r="C672" s="5">
        <v>152514.67657190445</v>
      </c>
      <c r="D672" s="5">
        <v>96496.629208736733</v>
      </c>
      <c r="E672" s="5">
        <v>157892.09732353312</v>
      </c>
      <c r="F672" s="5">
        <v>105281.08240905427</v>
      </c>
      <c r="G672" s="5">
        <v>101038.10369127287</v>
      </c>
    </row>
    <row r="673" spans="1:7" s="4" customFormat="1" ht="14.5" x14ac:dyDescent="0.35">
      <c r="A673" s="8">
        <v>44933</v>
      </c>
      <c r="B673" s="9">
        <v>0.88541666665696539</v>
      </c>
      <c r="C673" s="5">
        <v>149377.91106549234</v>
      </c>
      <c r="D673" s="5">
        <v>92870.456639371318</v>
      </c>
      <c r="E673" s="5">
        <v>155208.15450173276</v>
      </c>
      <c r="F673" s="5">
        <v>103257.81233181094</v>
      </c>
      <c r="G673" s="5">
        <v>99241.255132113234</v>
      </c>
    </row>
    <row r="674" spans="1:7" s="4" customFormat="1" ht="14.5" x14ac:dyDescent="0.35">
      <c r="A674" s="8">
        <v>44933</v>
      </c>
      <c r="B674" s="9">
        <v>0.89583333334303461</v>
      </c>
      <c r="C674" s="5">
        <v>147367.50742940712</v>
      </c>
      <c r="D674" s="5">
        <v>90919.094990479076</v>
      </c>
      <c r="E674" s="5">
        <v>152715.54061997731</v>
      </c>
      <c r="F674" s="5">
        <v>101459.98897135224</v>
      </c>
      <c r="G674" s="5">
        <v>97484.779318538262</v>
      </c>
    </row>
    <row r="675" spans="1:7" s="4" customFormat="1" ht="14.5" x14ac:dyDescent="0.35">
      <c r="A675" s="8">
        <v>44933</v>
      </c>
      <c r="B675" s="9">
        <v>0.90625</v>
      </c>
      <c r="C675" s="5">
        <v>143820.1209863254</v>
      </c>
      <c r="D675" s="5">
        <v>88221.54742166253</v>
      </c>
      <c r="E675" s="5">
        <v>151261.2824848757</v>
      </c>
      <c r="F675" s="5">
        <v>99888.417169855195</v>
      </c>
      <c r="G675" s="5">
        <v>96073.95572913521</v>
      </c>
    </row>
    <row r="676" spans="1:7" s="4" customFormat="1" ht="14.5" x14ac:dyDescent="0.35">
      <c r="A676" s="8">
        <v>44933</v>
      </c>
      <c r="B676" s="9">
        <v>0.91666666665696539</v>
      </c>
      <c r="C676" s="5">
        <v>142637.56867501591</v>
      </c>
      <c r="D676" s="5">
        <v>86515.61327989932</v>
      </c>
      <c r="E676" s="5">
        <v>147422.43262281094</v>
      </c>
      <c r="F676" s="5">
        <v>97242.091342428103</v>
      </c>
      <c r="G676" s="5">
        <v>93514.566348069318</v>
      </c>
    </row>
    <row r="677" spans="1:7" s="4" customFormat="1" ht="14.5" x14ac:dyDescent="0.35">
      <c r="A677" s="8">
        <v>44933</v>
      </c>
      <c r="B677" s="9">
        <v>0.92708333334303461</v>
      </c>
      <c r="C677" s="5">
        <v>136150.64667793291</v>
      </c>
      <c r="D677" s="5">
        <v>80480.176289536335</v>
      </c>
      <c r="E677" s="5">
        <v>144535.74906722555</v>
      </c>
      <c r="F677" s="5">
        <v>94445.077988034333</v>
      </c>
      <c r="G677" s="5">
        <v>90854.816915563424</v>
      </c>
    </row>
    <row r="678" spans="1:7" s="4" customFormat="1" ht="14.5" x14ac:dyDescent="0.35">
      <c r="A678" s="8">
        <v>44933</v>
      </c>
      <c r="B678" s="9">
        <v>0.9375</v>
      </c>
      <c r="C678" s="5">
        <v>133808.80948475326</v>
      </c>
      <c r="D678" s="5">
        <v>79565.128323698606</v>
      </c>
      <c r="E678" s="5">
        <v>141116.26324168395</v>
      </c>
      <c r="F678" s="5">
        <v>90953.985786811667</v>
      </c>
      <c r="G678" s="5">
        <v>87597.029294716704</v>
      </c>
    </row>
    <row r="679" spans="1:7" s="4" customFormat="1" ht="14.5" x14ac:dyDescent="0.35">
      <c r="A679" s="8">
        <v>44933</v>
      </c>
      <c r="B679" s="9">
        <v>0.94791666665696539</v>
      </c>
      <c r="C679" s="5">
        <v>131207.88864860675</v>
      </c>
      <c r="D679" s="5">
        <v>77439.924371146539</v>
      </c>
      <c r="E679" s="5">
        <v>136501.01154343368</v>
      </c>
      <c r="F679" s="5">
        <v>86806.377025986527</v>
      </c>
      <c r="G679" s="5">
        <v>83885.931609342369</v>
      </c>
    </row>
    <row r="680" spans="1:7" s="4" customFormat="1" ht="14.5" x14ac:dyDescent="0.35">
      <c r="A680" s="8">
        <v>44933</v>
      </c>
      <c r="B680" s="9">
        <v>0.95833333334303461</v>
      </c>
      <c r="C680" s="5">
        <v>126415.72885967811</v>
      </c>
      <c r="D680" s="5">
        <v>73132.644225868338</v>
      </c>
      <c r="E680" s="5">
        <v>132667.43173124676</v>
      </c>
      <c r="F680" s="5">
        <v>83178.267477790083</v>
      </c>
      <c r="G680" s="5">
        <v>80550.797715427208</v>
      </c>
    </row>
    <row r="681" spans="1:7" s="4" customFormat="1" ht="14.5" x14ac:dyDescent="0.35">
      <c r="A681" s="8">
        <v>44933</v>
      </c>
      <c r="B681" s="9">
        <v>0.96875</v>
      </c>
      <c r="C681" s="5">
        <v>121806.11266959798</v>
      </c>
      <c r="D681" s="5">
        <v>69229.3687272018</v>
      </c>
      <c r="E681" s="5">
        <v>128940.64903322863</v>
      </c>
      <c r="F681" s="5">
        <v>80313.508635806691</v>
      </c>
      <c r="G681" s="5">
        <v>77877.563592827049</v>
      </c>
    </row>
    <row r="682" spans="1:7" s="4" customFormat="1" ht="14.5" x14ac:dyDescent="0.35">
      <c r="A682" s="8">
        <v>44933</v>
      </c>
      <c r="B682" s="9">
        <v>0.97916666665696539</v>
      </c>
      <c r="C682" s="5">
        <v>121415.63838283432</v>
      </c>
      <c r="D682" s="5">
        <v>69345.837301434993</v>
      </c>
      <c r="E682" s="5">
        <v>125855.9203090283</v>
      </c>
      <c r="F682" s="5">
        <v>77733.247296342786</v>
      </c>
      <c r="G682" s="5">
        <v>75395.574515023603</v>
      </c>
    </row>
    <row r="683" spans="1:7" s="4" customFormat="1" ht="14.5" x14ac:dyDescent="0.35">
      <c r="A683" s="8">
        <v>44933</v>
      </c>
      <c r="B683" s="10">
        <v>0.98958333334303461</v>
      </c>
      <c r="C683" s="5">
        <v>120029.01655986343</v>
      </c>
      <c r="D683" s="5">
        <v>68429.944873391039</v>
      </c>
      <c r="E683" s="5">
        <v>122320.09791651624</v>
      </c>
      <c r="F683" s="5">
        <v>74328.570067919427</v>
      </c>
      <c r="G683" s="5">
        <v>72192.276299119199</v>
      </c>
    </row>
    <row r="684" spans="1:7" s="4" customFormat="1" ht="14.5" x14ac:dyDescent="0.35">
      <c r="A684" s="8">
        <v>44934</v>
      </c>
      <c r="B684" s="9">
        <v>0</v>
      </c>
      <c r="C684" s="5">
        <v>113106.93560723437</v>
      </c>
      <c r="D684" s="5">
        <v>61039.378498183243</v>
      </c>
      <c r="E684" s="5">
        <v>118463.51222266836</v>
      </c>
      <c r="F684" s="5">
        <v>71255.14225645797</v>
      </c>
      <c r="G684" s="5">
        <v>69169.979646844207</v>
      </c>
    </row>
    <row r="685" spans="1:7" s="4" customFormat="1" ht="14.5" x14ac:dyDescent="0.35">
      <c r="A685" s="8">
        <v>44934</v>
      </c>
      <c r="B685" s="9">
        <v>1.041666665696539E-2</v>
      </c>
      <c r="C685" s="5">
        <v>108471.42772196321</v>
      </c>
      <c r="D685" s="5">
        <v>57545.75417710319</v>
      </c>
      <c r="E685" s="5">
        <v>115700.8997837061</v>
      </c>
      <c r="F685" s="5">
        <v>69308.454810578041</v>
      </c>
      <c r="G685" s="5">
        <v>67337.924972027671</v>
      </c>
    </row>
    <row r="686" spans="1:7" s="4" customFormat="1" ht="14.5" x14ac:dyDescent="0.35">
      <c r="A686" s="8">
        <v>44934</v>
      </c>
      <c r="B686" s="9">
        <v>2.083333334303461E-2</v>
      </c>
      <c r="C686" s="5">
        <v>108678.70509036476</v>
      </c>
      <c r="D686" s="5">
        <v>58970.481457478316</v>
      </c>
      <c r="E686" s="5">
        <v>114072.99334929659</v>
      </c>
      <c r="F686" s="5">
        <v>67954.480609986815</v>
      </c>
      <c r="G686" s="5">
        <v>65849.197313923767</v>
      </c>
    </row>
    <row r="687" spans="1:7" s="4" customFormat="1" ht="14.5" x14ac:dyDescent="0.35">
      <c r="A687" s="8">
        <v>44934</v>
      </c>
      <c r="B687" s="9">
        <v>3.125E-2</v>
      </c>
      <c r="C687" s="5">
        <v>105661.08856110688</v>
      </c>
      <c r="D687" s="5">
        <v>55367.718489834297</v>
      </c>
      <c r="E687" s="5">
        <v>111745.68124994787</v>
      </c>
      <c r="F687" s="5">
        <v>65643.480099123437</v>
      </c>
      <c r="G687" s="5">
        <v>63583.948089690792</v>
      </c>
    </row>
    <row r="688" spans="1:7" s="4" customFormat="1" ht="14.5" x14ac:dyDescent="0.35">
      <c r="A688" s="8">
        <v>44934</v>
      </c>
      <c r="B688" s="9">
        <v>4.166666665696539E-2</v>
      </c>
      <c r="C688" s="5">
        <v>102415.92709571961</v>
      </c>
      <c r="D688" s="5">
        <v>52403.442715211451</v>
      </c>
      <c r="E688" s="5">
        <v>110122.09562107759</v>
      </c>
      <c r="F688" s="5">
        <v>63767.833307189539</v>
      </c>
      <c r="G688" s="5">
        <v>61827.33448311207</v>
      </c>
    </row>
    <row r="689" spans="1:7" s="4" customFormat="1" ht="14.5" x14ac:dyDescent="0.35">
      <c r="A689" s="8">
        <v>44934</v>
      </c>
      <c r="B689" s="9">
        <v>5.208333334303461E-2</v>
      </c>
      <c r="C689" s="5">
        <v>101913.57453888313</v>
      </c>
      <c r="D689" s="5">
        <v>52902.774014977011</v>
      </c>
      <c r="E689" s="5">
        <v>109510.84782475085</v>
      </c>
      <c r="F689" s="5">
        <v>62975.162842753525</v>
      </c>
      <c r="G689" s="5">
        <v>61341.309430908717</v>
      </c>
    </row>
    <row r="690" spans="1:7" s="4" customFormat="1" ht="14.5" x14ac:dyDescent="0.35">
      <c r="A690" s="8">
        <v>44934</v>
      </c>
      <c r="B690" s="9">
        <v>6.25E-2</v>
      </c>
      <c r="C690" s="5">
        <v>98213.45814205709</v>
      </c>
      <c r="D690" s="5">
        <v>49000.17689608776</v>
      </c>
      <c r="E690" s="5">
        <v>107404.12444030517</v>
      </c>
      <c r="F690" s="5">
        <v>61103.542227146019</v>
      </c>
      <c r="G690" s="5">
        <v>59602.010161780527</v>
      </c>
    </row>
    <row r="691" spans="1:7" s="4" customFormat="1" ht="14.5" x14ac:dyDescent="0.35">
      <c r="A691" s="8">
        <v>44934</v>
      </c>
      <c r="B691" s="9">
        <v>7.291666665696539E-2</v>
      </c>
      <c r="C691" s="5">
        <v>96395.13622664439</v>
      </c>
      <c r="D691" s="5">
        <v>47216.257008397122</v>
      </c>
      <c r="E691" s="5">
        <v>106498.33320347258</v>
      </c>
      <c r="F691" s="5">
        <v>59878.863130580612</v>
      </c>
      <c r="G691" s="5">
        <v>58452.919507744722</v>
      </c>
    </row>
    <row r="692" spans="1:7" s="4" customFormat="1" ht="14.5" x14ac:dyDescent="0.35">
      <c r="A692" s="8">
        <v>44934</v>
      </c>
      <c r="B692" s="9">
        <v>8.333333334303461E-2</v>
      </c>
      <c r="C692" s="5">
        <v>100274.89194217634</v>
      </c>
      <c r="D692" s="5">
        <v>52481.056345532634</v>
      </c>
      <c r="E692" s="5">
        <v>106434.53832725991</v>
      </c>
      <c r="F692" s="5">
        <v>59764.803030142662</v>
      </c>
      <c r="G692" s="5">
        <v>58334.470048502691</v>
      </c>
    </row>
    <row r="693" spans="1:7" s="4" customFormat="1" ht="14.5" x14ac:dyDescent="0.35">
      <c r="A693" s="8">
        <v>44934</v>
      </c>
      <c r="B693" s="9">
        <v>9.375E-2</v>
      </c>
      <c r="C693" s="5">
        <v>99357.829943763049</v>
      </c>
      <c r="D693" s="5">
        <v>52069.247379465269</v>
      </c>
      <c r="E693" s="5">
        <v>106039.1438583009</v>
      </c>
      <c r="F693" s="5">
        <v>59116.97821587191</v>
      </c>
      <c r="G693" s="5">
        <v>57654.88228996731</v>
      </c>
    </row>
    <row r="694" spans="1:7" s="4" customFormat="1" ht="14.5" x14ac:dyDescent="0.35">
      <c r="A694" s="8">
        <v>44934</v>
      </c>
      <c r="B694" s="9">
        <v>0.10416666665696539</v>
      </c>
      <c r="C694" s="5">
        <v>95561.703165891086</v>
      </c>
      <c r="D694" s="5">
        <v>48574.076012403413</v>
      </c>
      <c r="E694" s="5">
        <v>105518.02159892931</v>
      </c>
      <c r="F694" s="5">
        <v>58862.415576294137</v>
      </c>
      <c r="G694" s="5">
        <v>57222.428336140227</v>
      </c>
    </row>
    <row r="695" spans="1:7" s="4" customFormat="1" ht="14.5" x14ac:dyDescent="0.35">
      <c r="A695" s="8">
        <v>44934</v>
      </c>
      <c r="B695" s="9">
        <v>0.11458333334303461</v>
      </c>
      <c r="C695" s="5">
        <v>96997.267752604035</v>
      </c>
      <c r="D695" s="5">
        <v>49763.402117163772</v>
      </c>
      <c r="E695" s="5">
        <v>105120.74988279327</v>
      </c>
      <c r="F695" s="5">
        <v>58643.436824501994</v>
      </c>
      <c r="G695" s="5">
        <v>56951.908496238742</v>
      </c>
    </row>
    <row r="696" spans="1:7" s="4" customFormat="1" ht="14.5" x14ac:dyDescent="0.35">
      <c r="A696" s="8">
        <v>44934</v>
      </c>
      <c r="B696" s="9">
        <v>0.125</v>
      </c>
      <c r="C696" s="5">
        <v>99529.282720000483</v>
      </c>
      <c r="D696" s="5">
        <v>52347.170773900136</v>
      </c>
      <c r="E696" s="5">
        <v>105748.4361054147</v>
      </c>
      <c r="F696" s="5">
        <v>59119.915674602118</v>
      </c>
      <c r="G696" s="5">
        <v>57411.391551768123</v>
      </c>
    </row>
    <row r="697" spans="1:7" s="4" customFormat="1" ht="14.5" x14ac:dyDescent="0.35">
      <c r="A697" s="8">
        <v>44934</v>
      </c>
      <c r="B697" s="9">
        <v>0.13541666665696539</v>
      </c>
      <c r="C697" s="5">
        <v>95609.556385915421</v>
      </c>
      <c r="D697" s="5">
        <v>48407.567729600029</v>
      </c>
      <c r="E697" s="5">
        <v>105565.49404596214</v>
      </c>
      <c r="F697" s="5">
        <v>59261.150557565823</v>
      </c>
      <c r="G697" s="5">
        <v>57554.531673442754</v>
      </c>
    </row>
    <row r="698" spans="1:7" s="4" customFormat="1" ht="14.5" x14ac:dyDescent="0.35">
      <c r="A698" s="8">
        <v>44934</v>
      </c>
      <c r="B698" s="9">
        <v>0.14583333334303461</v>
      </c>
      <c r="C698" s="5">
        <v>95577.654247409795</v>
      </c>
      <c r="D698" s="5">
        <v>47855.800994474121</v>
      </c>
      <c r="E698" s="5">
        <v>104149.79383399076</v>
      </c>
      <c r="F698" s="5">
        <v>58535.764088586053</v>
      </c>
      <c r="G698" s="5">
        <v>57283.8739089909</v>
      </c>
    </row>
    <row r="699" spans="1:7" s="4" customFormat="1" ht="14.5" x14ac:dyDescent="0.35">
      <c r="A699" s="8">
        <v>44934</v>
      </c>
      <c r="B699" s="9">
        <v>0.15625</v>
      </c>
      <c r="C699" s="5">
        <v>96534.704174126324</v>
      </c>
      <c r="D699" s="5">
        <v>49736.463976674415</v>
      </c>
      <c r="E699" s="5">
        <v>105476.46096944093</v>
      </c>
      <c r="F699" s="5">
        <v>59323.402270845392</v>
      </c>
      <c r="G699" s="5">
        <v>58004.945526016745</v>
      </c>
    </row>
    <row r="700" spans="1:7" s="4" customFormat="1" ht="14.5" x14ac:dyDescent="0.35">
      <c r="A700" s="8">
        <v>44934</v>
      </c>
      <c r="B700" s="9">
        <v>0.16666666665696539</v>
      </c>
      <c r="C700" s="5">
        <v>95150.960000480773</v>
      </c>
      <c r="D700" s="5">
        <v>48496.697279142696</v>
      </c>
      <c r="E700" s="5">
        <v>105540.01287436234</v>
      </c>
      <c r="F700" s="5">
        <v>59588.00513570787</v>
      </c>
      <c r="G700" s="5">
        <v>58321.504963627187</v>
      </c>
    </row>
    <row r="701" spans="1:7" s="4" customFormat="1" ht="14.5" x14ac:dyDescent="0.35">
      <c r="A701" s="8">
        <v>44934</v>
      </c>
      <c r="B701" s="9">
        <v>0.17708333334303461</v>
      </c>
      <c r="C701" s="5">
        <v>95565.690937037376</v>
      </c>
      <c r="D701" s="5">
        <v>48240.61934362966</v>
      </c>
      <c r="E701" s="5">
        <v>104495.6177618364</v>
      </c>
      <c r="F701" s="5">
        <v>58449.128050816835</v>
      </c>
      <c r="G701" s="5">
        <v>57262.930392328308</v>
      </c>
    </row>
    <row r="702" spans="1:7" s="4" customFormat="1" ht="14.5" x14ac:dyDescent="0.35">
      <c r="A702" s="8">
        <v>44934</v>
      </c>
      <c r="B702" s="9">
        <v>0.1875</v>
      </c>
      <c r="C702" s="5">
        <v>95796.980789065739</v>
      </c>
      <c r="D702" s="5">
        <v>47527.576385419758</v>
      </c>
      <c r="E702" s="5">
        <v>104726.10865752977</v>
      </c>
      <c r="F702" s="5">
        <v>57965.286067051384</v>
      </c>
      <c r="G702" s="5">
        <v>56587.753949767408</v>
      </c>
    </row>
    <row r="703" spans="1:7" s="4" customFormat="1" ht="14.5" x14ac:dyDescent="0.35">
      <c r="A703" s="8">
        <v>44934</v>
      </c>
      <c r="B703" s="9">
        <v>0.19791666665696539</v>
      </c>
      <c r="C703" s="5">
        <v>94911.689637956413</v>
      </c>
      <c r="D703" s="5">
        <v>47349.714050060022</v>
      </c>
      <c r="E703" s="5">
        <v>104691.53655752569</v>
      </c>
      <c r="F703" s="5">
        <v>57880.331696328925</v>
      </c>
      <c r="G703" s="5">
        <v>56301.610790475992</v>
      </c>
    </row>
    <row r="704" spans="1:7" s="4" customFormat="1" ht="14.5" x14ac:dyDescent="0.35">
      <c r="A704" s="8">
        <v>44934</v>
      </c>
      <c r="B704" s="9">
        <v>0.20833333334303461</v>
      </c>
      <c r="C704" s="5">
        <v>96211.703114955657</v>
      </c>
      <c r="D704" s="5">
        <v>48505.850037257282</v>
      </c>
      <c r="E704" s="5">
        <v>103517.88568664262</v>
      </c>
      <c r="F704" s="5">
        <v>56571.071214631113</v>
      </c>
      <c r="G704" s="5">
        <v>55025.198288368025</v>
      </c>
    </row>
    <row r="705" spans="1:7" s="4" customFormat="1" ht="14.5" x14ac:dyDescent="0.35">
      <c r="A705" s="8">
        <v>44934</v>
      </c>
      <c r="B705" s="9">
        <v>0.21875</v>
      </c>
      <c r="C705" s="5">
        <v>97647.23771152609</v>
      </c>
      <c r="D705" s="5">
        <v>51231.632892634043</v>
      </c>
      <c r="E705" s="5">
        <v>103855.4414556245</v>
      </c>
      <c r="F705" s="5">
        <v>56527.754488556624</v>
      </c>
      <c r="G705" s="5">
        <v>54966.657298015205</v>
      </c>
    </row>
    <row r="706" spans="1:7" s="4" customFormat="1" ht="14.5" x14ac:dyDescent="0.35">
      <c r="A706" s="8">
        <v>44934</v>
      </c>
      <c r="B706" s="9">
        <v>0.22916666665696539</v>
      </c>
      <c r="C706" s="5">
        <v>96299.432129383946</v>
      </c>
      <c r="D706" s="5">
        <v>49697.015966345607</v>
      </c>
      <c r="E706" s="5">
        <v>103724.81310669032</v>
      </c>
      <c r="F706" s="5">
        <v>55899.458048256616</v>
      </c>
      <c r="G706" s="5">
        <v>54540.640539934728</v>
      </c>
    </row>
    <row r="707" spans="1:7" s="4" customFormat="1" ht="14.5" x14ac:dyDescent="0.35">
      <c r="A707" s="8">
        <v>44934</v>
      </c>
      <c r="B707" s="9">
        <v>0.23958333334303461</v>
      </c>
      <c r="C707" s="5">
        <v>98751.75674193546</v>
      </c>
      <c r="D707" s="5">
        <v>50675.614937422106</v>
      </c>
      <c r="E707" s="5">
        <v>103435.87015458154</v>
      </c>
      <c r="F707" s="5">
        <v>55285.491364095855</v>
      </c>
      <c r="G707" s="5">
        <v>54152.01732594573</v>
      </c>
    </row>
    <row r="708" spans="1:7" s="4" customFormat="1" ht="14.5" x14ac:dyDescent="0.35">
      <c r="A708" s="8">
        <v>44934</v>
      </c>
      <c r="B708" s="9">
        <v>0.25</v>
      </c>
      <c r="C708" s="5">
        <v>100466.27538409698</v>
      </c>
      <c r="D708" s="5">
        <v>52026.004081332474</v>
      </c>
      <c r="E708" s="5">
        <v>102431.29886291581</v>
      </c>
      <c r="F708" s="5">
        <v>53854.766297949565</v>
      </c>
      <c r="G708" s="5">
        <v>52704.899248656155</v>
      </c>
    </row>
    <row r="709" spans="1:7" s="4" customFormat="1" ht="14.5" x14ac:dyDescent="0.35">
      <c r="A709" s="8">
        <v>44934</v>
      </c>
      <c r="B709" s="9">
        <v>0.26041666665696539</v>
      </c>
      <c r="C709" s="5">
        <v>100227.04589770758</v>
      </c>
      <c r="D709" s="5">
        <v>52298.052680916793</v>
      </c>
      <c r="E709" s="5">
        <v>104185.46614080937</v>
      </c>
      <c r="F709" s="5">
        <v>55101.514402353416</v>
      </c>
      <c r="G709" s="5">
        <v>53907.827680839764</v>
      </c>
    </row>
    <row r="710" spans="1:7" s="4" customFormat="1" ht="14.5" x14ac:dyDescent="0.35">
      <c r="A710" s="8">
        <v>44934</v>
      </c>
      <c r="B710" s="9">
        <v>0.27083333334303461</v>
      </c>
      <c r="C710" s="5">
        <v>100055.59696734305</v>
      </c>
      <c r="D710" s="5">
        <v>53603.885252187654</v>
      </c>
      <c r="E710" s="5">
        <v>105423.21136455776</v>
      </c>
      <c r="F710" s="5">
        <v>56088.602256503844</v>
      </c>
      <c r="G710" s="5">
        <v>54570.292039924847</v>
      </c>
    </row>
    <row r="711" spans="1:7" s="4" customFormat="1" ht="14.5" x14ac:dyDescent="0.35">
      <c r="A711" s="8">
        <v>44934</v>
      </c>
      <c r="B711" s="9">
        <v>0.28125</v>
      </c>
      <c r="C711" s="5">
        <v>100992.57377775479</v>
      </c>
      <c r="D711" s="5">
        <v>52816.72817787245</v>
      </c>
      <c r="E711" s="5">
        <v>106181.80055051828</v>
      </c>
      <c r="F711" s="5">
        <v>56606.496129370818</v>
      </c>
      <c r="G711" s="5">
        <v>55045.083588873793</v>
      </c>
    </row>
    <row r="712" spans="1:7" s="4" customFormat="1" ht="14.5" x14ac:dyDescent="0.35">
      <c r="A712" s="8">
        <v>44934</v>
      </c>
      <c r="B712" s="9">
        <v>0.29166666665696539</v>
      </c>
      <c r="C712" s="5">
        <v>106187.29905114246</v>
      </c>
      <c r="D712" s="5">
        <v>56588.005013467118</v>
      </c>
      <c r="E712" s="5">
        <v>107856.34728299119</v>
      </c>
      <c r="F712" s="5">
        <v>58044.095786047692</v>
      </c>
      <c r="G712" s="5">
        <v>56572.276439071233</v>
      </c>
    </row>
    <row r="713" spans="1:7" s="4" customFormat="1" ht="14.5" x14ac:dyDescent="0.35">
      <c r="A713" s="8">
        <v>44934</v>
      </c>
      <c r="B713" s="9">
        <v>0.30208333334303461</v>
      </c>
      <c r="C713" s="5">
        <v>105860.41176413627</v>
      </c>
      <c r="D713" s="5">
        <v>56994.428801625079</v>
      </c>
      <c r="E713" s="5">
        <v>109693.49855190526</v>
      </c>
      <c r="F713" s="5">
        <v>60125.754315348117</v>
      </c>
      <c r="G713" s="5">
        <v>58383.866444839892</v>
      </c>
    </row>
    <row r="714" spans="1:7" s="4" customFormat="1" ht="14.5" x14ac:dyDescent="0.35">
      <c r="A714" s="8">
        <v>44934</v>
      </c>
      <c r="B714" s="9">
        <v>0.3125</v>
      </c>
      <c r="C714" s="5">
        <v>104497.01553619582</v>
      </c>
      <c r="D714" s="5">
        <v>55504.794615978499</v>
      </c>
      <c r="E714" s="5">
        <v>110534.16372011125</v>
      </c>
      <c r="F714" s="5">
        <v>60922.88471086901</v>
      </c>
      <c r="G714" s="5">
        <v>59047.329830156457</v>
      </c>
    </row>
    <row r="715" spans="1:7" s="4" customFormat="1" ht="14.5" x14ac:dyDescent="0.35">
      <c r="A715" s="8">
        <v>44934</v>
      </c>
      <c r="B715" s="9">
        <v>0.32291666665696539</v>
      </c>
      <c r="C715" s="5">
        <v>109639.33792641433</v>
      </c>
      <c r="D715" s="5">
        <v>59277.3857540233</v>
      </c>
      <c r="E715" s="5">
        <v>113021.13164161329</v>
      </c>
      <c r="F715" s="5">
        <v>63347.835494215775</v>
      </c>
      <c r="G715" s="5">
        <v>61409.495269690298</v>
      </c>
    </row>
    <row r="716" spans="1:7" s="4" customFormat="1" ht="14.5" x14ac:dyDescent="0.35">
      <c r="A716" s="8">
        <v>44934</v>
      </c>
      <c r="B716" s="9">
        <v>0.33333333334303461</v>
      </c>
      <c r="C716" s="5">
        <v>112050.75429455246</v>
      </c>
      <c r="D716" s="5">
        <v>60655.67892312575</v>
      </c>
      <c r="E716" s="5">
        <v>115404.04648798236</v>
      </c>
      <c r="F716" s="5">
        <v>65372.843790026083</v>
      </c>
      <c r="G716" s="5">
        <v>63387.187717150096</v>
      </c>
    </row>
    <row r="717" spans="1:7" s="4" customFormat="1" ht="14.5" x14ac:dyDescent="0.35">
      <c r="A717" s="8">
        <v>44934</v>
      </c>
      <c r="B717" s="9">
        <v>0.34375</v>
      </c>
      <c r="C717" s="5">
        <v>114402.20331172398</v>
      </c>
      <c r="D717" s="5">
        <v>62899.260638823827</v>
      </c>
      <c r="E717" s="5">
        <v>116778.27633563621</v>
      </c>
      <c r="F717" s="5">
        <v>66236.959105008267</v>
      </c>
      <c r="G717" s="5">
        <v>64183.362514951841</v>
      </c>
    </row>
    <row r="718" spans="1:7" s="4" customFormat="1" ht="14.5" x14ac:dyDescent="0.35">
      <c r="A718" s="8">
        <v>44934</v>
      </c>
      <c r="B718" s="9">
        <v>0.35416666665696539</v>
      </c>
      <c r="C718" s="5">
        <v>116275.26420195098</v>
      </c>
      <c r="D718" s="5">
        <v>65083.543578918325</v>
      </c>
      <c r="E718" s="5">
        <v>118112.21949046313</v>
      </c>
      <c r="F718" s="5">
        <v>67927.159214159692</v>
      </c>
      <c r="G718" s="5">
        <v>65854.868680631815</v>
      </c>
    </row>
    <row r="719" spans="1:7" s="4" customFormat="1" ht="14.5" x14ac:dyDescent="0.35">
      <c r="A719" s="8">
        <v>44934</v>
      </c>
      <c r="B719" s="9">
        <v>0.36458333334303461</v>
      </c>
      <c r="C719" s="5">
        <v>120554.98384762871</v>
      </c>
      <c r="D719" s="5">
        <v>68218.060654631467</v>
      </c>
      <c r="E719" s="5">
        <v>120102.22726739675</v>
      </c>
      <c r="F719" s="5">
        <v>69864.342580660217</v>
      </c>
      <c r="G719" s="5">
        <v>67828.982875080561</v>
      </c>
    </row>
    <row r="720" spans="1:7" s="4" customFormat="1" ht="14.5" x14ac:dyDescent="0.35">
      <c r="A720" s="8">
        <v>44934</v>
      </c>
      <c r="B720" s="9">
        <v>0.375</v>
      </c>
      <c r="C720" s="5">
        <v>122009.31673412857</v>
      </c>
      <c r="D720" s="5">
        <v>68839.926583642329</v>
      </c>
      <c r="E720" s="5">
        <v>125127.44744503901</v>
      </c>
      <c r="F720" s="5">
        <v>74708.000715013273</v>
      </c>
      <c r="G720" s="5">
        <v>72442.3486288719</v>
      </c>
    </row>
    <row r="721" spans="1:7" s="4" customFormat="1" ht="14.5" x14ac:dyDescent="0.35">
      <c r="A721" s="8">
        <v>44934</v>
      </c>
      <c r="B721" s="9">
        <v>0.38541666665696539</v>
      </c>
      <c r="C721" s="5">
        <v>124356.02813152997</v>
      </c>
      <c r="D721" s="5">
        <v>70417.537636885245</v>
      </c>
      <c r="E721" s="5">
        <v>127991.35409849609</v>
      </c>
      <c r="F721" s="5">
        <v>77066.662783963111</v>
      </c>
      <c r="G721" s="5">
        <v>74477.195891537922</v>
      </c>
    </row>
    <row r="722" spans="1:7" s="4" customFormat="1" ht="14.5" x14ac:dyDescent="0.35">
      <c r="A722" s="8">
        <v>44934</v>
      </c>
      <c r="B722" s="9">
        <v>0.39583333334303461</v>
      </c>
      <c r="C722" s="5">
        <v>125885.87692637932</v>
      </c>
      <c r="D722" s="5">
        <v>72557.846033785347</v>
      </c>
      <c r="E722" s="5">
        <v>131299.9284057896</v>
      </c>
      <c r="F722" s="5">
        <v>80458.761976843627</v>
      </c>
      <c r="G722" s="5">
        <v>77783.682100640814</v>
      </c>
    </row>
    <row r="723" spans="1:7" s="4" customFormat="1" ht="14.5" x14ac:dyDescent="0.35">
      <c r="A723" s="8">
        <v>44934</v>
      </c>
      <c r="B723" s="9">
        <v>0.40625</v>
      </c>
      <c r="C723" s="5">
        <v>128965.26587749396</v>
      </c>
      <c r="D723" s="5">
        <v>75336.740079706389</v>
      </c>
      <c r="E723" s="5">
        <v>134883.62822035627</v>
      </c>
      <c r="F723" s="5">
        <v>83568.206562618332</v>
      </c>
      <c r="G723" s="5">
        <v>80871.727511196121</v>
      </c>
    </row>
    <row r="724" spans="1:7" s="4" customFormat="1" ht="14.5" x14ac:dyDescent="0.35">
      <c r="A724" s="8">
        <v>44934</v>
      </c>
      <c r="B724" s="9">
        <v>0.41666666665696539</v>
      </c>
      <c r="C724" s="5">
        <v>132135.96044718268</v>
      </c>
      <c r="D724" s="5">
        <v>78770.99182589569</v>
      </c>
      <c r="E724" s="5">
        <v>137268.1525758518</v>
      </c>
      <c r="F724" s="5">
        <v>86368.857129036463</v>
      </c>
      <c r="G724" s="5">
        <v>83745.88115001301</v>
      </c>
    </row>
    <row r="725" spans="1:7" s="4" customFormat="1" ht="14.5" x14ac:dyDescent="0.35">
      <c r="A725" s="8">
        <v>44934</v>
      </c>
      <c r="B725" s="9">
        <v>0.42708333334303461</v>
      </c>
      <c r="C725" s="5">
        <v>134844.33751906347</v>
      </c>
      <c r="D725" s="5">
        <v>81925.985117343778</v>
      </c>
      <c r="E725" s="5">
        <v>140568.45805432129</v>
      </c>
      <c r="F725" s="5">
        <v>89105.930898917228</v>
      </c>
      <c r="G725" s="5">
        <v>86591.651134939166</v>
      </c>
    </row>
    <row r="726" spans="1:7" s="4" customFormat="1" ht="14.5" x14ac:dyDescent="0.35">
      <c r="A726" s="8">
        <v>44934</v>
      </c>
      <c r="B726" s="9">
        <v>0.4375</v>
      </c>
      <c r="C726" s="5">
        <v>134800.5274175352</v>
      </c>
      <c r="D726" s="5">
        <v>81503.906559148905</v>
      </c>
      <c r="E726" s="5">
        <v>140918.48702892422</v>
      </c>
      <c r="F726" s="5">
        <v>90519.483285368857</v>
      </c>
      <c r="G726" s="5">
        <v>88502.826850297453</v>
      </c>
    </row>
    <row r="727" spans="1:7" s="4" customFormat="1" ht="14.5" x14ac:dyDescent="0.35">
      <c r="A727" s="8">
        <v>44934</v>
      </c>
      <c r="B727" s="9">
        <v>0.44791666665696539</v>
      </c>
      <c r="C727" s="5">
        <v>135286.41781032973</v>
      </c>
      <c r="D727" s="5">
        <v>81553.360925417248</v>
      </c>
      <c r="E727" s="5">
        <v>141382.48422228466</v>
      </c>
      <c r="F727" s="5">
        <v>91990.814324222287</v>
      </c>
      <c r="G727" s="5">
        <v>90308.125662978928</v>
      </c>
    </row>
    <row r="728" spans="1:7" s="4" customFormat="1" ht="14.5" x14ac:dyDescent="0.35">
      <c r="A728" s="8">
        <v>44934</v>
      </c>
      <c r="B728" s="9">
        <v>0.45833333334303461</v>
      </c>
      <c r="C728" s="5">
        <v>139718.82071413405</v>
      </c>
      <c r="D728" s="5">
        <v>84137.276408640959</v>
      </c>
      <c r="E728" s="5">
        <v>143233.09383867224</v>
      </c>
      <c r="F728" s="5">
        <v>94646.942570120314</v>
      </c>
      <c r="G728" s="5">
        <v>92112.928386779342</v>
      </c>
    </row>
    <row r="729" spans="1:7" s="4" customFormat="1" ht="14.5" x14ac:dyDescent="0.35">
      <c r="A729" s="8">
        <v>44934</v>
      </c>
      <c r="B729" s="9">
        <v>0.46875</v>
      </c>
      <c r="C729" s="5">
        <v>139017.96176758892</v>
      </c>
      <c r="D729" s="5">
        <v>84844.42389183896</v>
      </c>
      <c r="E729" s="5">
        <v>146950.7088858636</v>
      </c>
      <c r="F729" s="5">
        <v>97785.00515017673</v>
      </c>
      <c r="G729" s="5">
        <v>94757.874679777844</v>
      </c>
    </row>
    <row r="730" spans="1:7" s="4" customFormat="1" ht="14.5" x14ac:dyDescent="0.35">
      <c r="A730" s="8">
        <v>44934</v>
      </c>
      <c r="B730" s="9">
        <v>0.47916666665696539</v>
      </c>
      <c r="C730" s="5">
        <v>140252.41861513333</v>
      </c>
      <c r="D730" s="5">
        <v>86149.367920967299</v>
      </c>
      <c r="E730" s="5">
        <v>147990.46050189075</v>
      </c>
      <c r="F730" s="5">
        <v>99036.395354248947</v>
      </c>
      <c r="G730" s="5">
        <v>96439.980493545998</v>
      </c>
    </row>
    <row r="731" spans="1:7" s="4" customFormat="1" ht="14.5" x14ac:dyDescent="0.35">
      <c r="A731" s="8">
        <v>44934</v>
      </c>
      <c r="B731" s="9">
        <v>0.48958333334303461</v>
      </c>
      <c r="C731" s="5">
        <v>139280.78572776177</v>
      </c>
      <c r="D731" s="5">
        <v>84517.634324277853</v>
      </c>
      <c r="E731" s="5">
        <v>148292.34261201299</v>
      </c>
      <c r="F731" s="5">
        <v>98127.706432697712</v>
      </c>
      <c r="G731" s="5">
        <v>96961.578199222509</v>
      </c>
    </row>
    <row r="732" spans="1:7" s="4" customFormat="1" ht="14.5" x14ac:dyDescent="0.35">
      <c r="A732" s="8">
        <v>44934</v>
      </c>
      <c r="B732" s="9">
        <v>0.5</v>
      </c>
      <c r="C732" s="5">
        <v>140121.01102854146</v>
      </c>
      <c r="D732" s="5">
        <v>87058.366606087497</v>
      </c>
      <c r="E732" s="5">
        <v>148064.95782258778</v>
      </c>
      <c r="F732" s="5">
        <v>97254.959782262929</v>
      </c>
      <c r="G732" s="5">
        <v>99029.520624217505</v>
      </c>
    </row>
    <row r="733" spans="1:7" s="4" customFormat="1" ht="14.5" x14ac:dyDescent="0.35">
      <c r="A733" s="8">
        <v>44934</v>
      </c>
      <c r="B733" s="9">
        <v>0.51041666665696539</v>
      </c>
      <c r="C733" s="5">
        <v>137950.71432816639</v>
      </c>
      <c r="D733" s="5">
        <v>86056.098633119545</v>
      </c>
      <c r="E733" s="5">
        <v>147520.34043643816</v>
      </c>
      <c r="F733" s="5">
        <v>96402.912684392941</v>
      </c>
      <c r="G733" s="5">
        <v>98198.504508161059</v>
      </c>
    </row>
    <row r="734" spans="1:7" s="4" customFormat="1" ht="14.5" x14ac:dyDescent="0.35">
      <c r="A734" s="8">
        <v>44934</v>
      </c>
      <c r="B734" s="9">
        <v>0.52083333334303461</v>
      </c>
      <c r="C734" s="5">
        <v>137636.10826442007</v>
      </c>
      <c r="D734" s="5">
        <v>85457.733849693672</v>
      </c>
      <c r="E734" s="5">
        <v>148304.79243310937</v>
      </c>
      <c r="F734" s="5">
        <v>96853.352600215469</v>
      </c>
      <c r="G734" s="5">
        <v>99243.875267999625</v>
      </c>
    </row>
    <row r="735" spans="1:7" s="4" customFormat="1" ht="14.5" x14ac:dyDescent="0.35">
      <c r="A735" s="8">
        <v>44934</v>
      </c>
      <c r="B735" s="9">
        <v>0.53125</v>
      </c>
      <c r="C735" s="5">
        <v>137994.51998279232</v>
      </c>
      <c r="D735" s="5">
        <v>85351.880997055618</v>
      </c>
      <c r="E735" s="5">
        <v>149892.36228035454</v>
      </c>
      <c r="F735" s="5">
        <v>98348.870789480789</v>
      </c>
      <c r="G735" s="5">
        <v>98364.38981454332</v>
      </c>
    </row>
    <row r="736" spans="1:7" s="4" customFormat="1" ht="14.5" x14ac:dyDescent="0.35">
      <c r="A736" s="8">
        <v>44934</v>
      </c>
      <c r="B736" s="9">
        <v>0.54166666665696539</v>
      </c>
      <c r="C736" s="5">
        <v>140069.24425070765</v>
      </c>
      <c r="D736" s="5">
        <v>85584.996699088326</v>
      </c>
      <c r="E736" s="5">
        <v>150292.71288664785</v>
      </c>
      <c r="F736" s="5">
        <v>99108.804224653097</v>
      </c>
      <c r="G736" s="5">
        <v>98027.06439944134</v>
      </c>
    </row>
    <row r="737" spans="1:7" s="4" customFormat="1" ht="14.5" x14ac:dyDescent="0.35">
      <c r="A737" s="8">
        <v>44934</v>
      </c>
      <c r="B737" s="9">
        <v>0.55208333334303461</v>
      </c>
      <c r="C737" s="5">
        <v>139296.71438106961</v>
      </c>
      <c r="D737" s="5">
        <v>85706.78692006669</v>
      </c>
      <c r="E737" s="5">
        <v>150150.49201537293</v>
      </c>
      <c r="F737" s="5">
        <v>99057.122881304153</v>
      </c>
      <c r="G737" s="5">
        <v>97560.153741730202</v>
      </c>
    </row>
    <row r="738" spans="1:7" s="4" customFormat="1" ht="14.5" x14ac:dyDescent="0.35">
      <c r="A738" s="8">
        <v>44934</v>
      </c>
      <c r="B738" s="9">
        <v>0.5625</v>
      </c>
      <c r="C738" s="5">
        <v>137401.14722481518</v>
      </c>
      <c r="D738" s="5">
        <v>84056.626807420849</v>
      </c>
      <c r="E738" s="5">
        <v>149224.87034296934</v>
      </c>
      <c r="F738" s="5">
        <v>98481.669595436833</v>
      </c>
      <c r="G738" s="5">
        <v>96999.574402655562</v>
      </c>
    </row>
    <row r="739" spans="1:7" s="4" customFormat="1" ht="14.5" x14ac:dyDescent="0.35">
      <c r="A739" s="8">
        <v>44934</v>
      </c>
      <c r="B739" s="9">
        <v>0.57291666665696539</v>
      </c>
      <c r="C739" s="5">
        <v>138954.24653288495</v>
      </c>
      <c r="D739" s="5">
        <v>85337.141472215939</v>
      </c>
      <c r="E739" s="5">
        <v>149329.54090459007</v>
      </c>
      <c r="F739" s="5">
        <v>98249.771726931096</v>
      </c>
      <c r="G739" s="5">
        <v>96099.812939496886</v>
      </c>
    </row>
    <row r="740" spans="1:7" s="4" customFormat="1" ht="14.5" x14ac:dyDescent="0.35">
      <c r="A740" s="8">
        <v>44934</v>
      </c>
      <c r="B740" s="9">
        <v>0.58333333334303461</v>
      </c>
      <c r="C740" s="5">
        <v>139061.76591555262</v>
      </c>
      <c r="D740" s="5">
        <v>84821.6553312428</v>
      </c>
      <c r="E740" s="5">
        <v>149740.11644027114</v>
      </c>
      <c r="F740" s="5">
        <v>98985.709286462865</v>
      </c>
      <c r="G740" s="5">
        <v>96066.71063363619</v>
      </c>
    </row>
    <row r="741" spans="1:7" s="4" customFormat="1" ht="14.5" x14ac:dyDescent="0.35">
      <c r="A741" s="8">
        <v>44934</v>
      </c>
      <c r="B741" s="9">
        <v>0.59375</v>
      </c>
      <c r="C741" s="5">
        <v>140897.50233135707</v>
      </c>
      <c r="D741" s="5">
        <v>86155.039967325531</v>
      </c>
      <c r="E741" s="5">
        <v>151035.55229811982</v>
      </c>
      <c r="F741" s="5">
        <v>99538.304172599339</v>
      </c>
      <c r="G741" s="5">
        <v>95651.859727361327</v>
      </c>
    </row>
    <row r="742" spans="1:7" s="4" customFormat="1" ht="14.5" x14ac:dyDescent="0.35">
      <c r="A742" s="8">
        <v>44934</v>
      </c>
      <c r="B742" s="9">
        <v>0.60416666665696539</v>
      </c>
      <c r="C742" s="5">
        <v>141701.84718818744</v>
      </c>
      <c r="D742" s="5">
        <v>87072.266908175079</v>
      </c>
      <c r="E742" s="5">
        <v>149765.80960727495</v>
      </c>
      <c r="F742" s="5">
        <v>98546.699307309493</v>
      </c>
      <c r="G742" s="5">
        <v>95334.318921086015</v>
      </c>
    </row>
    <row r="743" spans="1:7" s="4" customFormat="1" ht="14.5" x14ac:dyDescent="0.35">
      <c r="A743" s="8">
        <v>44934</v>
      </c>
      <c r="B743" s="9">
        <v>0.61458333334303461</v>
      </c>
      <c r="C743" s="5">
        <v>142088.08458425655</v>
      </c>
      <c r="D743" s="5">
        <v>86528.914548204979</v>
      </c>
      <c r="E743" s="5">
        <v>149202.90163460109</v>
      </c>
      <c r="F743" s="5">
        <v>98004.49318127353</v>
      </c>
      <c r="G743" s="5">
        <v>94211.18913187932</v>
      </c>
    </row>
    <row r="744" spans="1:7" s="4" customFormat="1" ht="14.5" x14ac:dyDescent="0.35">
      <c r="A744" s="8">
        <v>44934</v>
      </c>
      <c r="B744" s="9">
        <v>0.625</v>
      </c>
      <c r="C744" s="5">
        <v>141673.97420037634</v>
      </c>
      <c r="D744" s="5">
        <v>86092.28793243847</v>
      </c>
      <c r="E744" s="5">
        <v>148237.42787179205</v>
      </c>
      <c r="F744" s="5">
        <v>97640.382501487838</v>
      </c>
      <c r="G744" s="5">
        <v>93782.885819683186</v>
      </c>
    </row>
    <row r="745" spans="1:7" s="4" customFormat="1" ht="14.5" x14ac:dyDescent="0.35">
      <c r="A745" s="8">
        <v>44934</v>
      </c>
      <c r="B745" s="9">
        <v>0.63541666665696539</v>
      </c>
      <c r="C745" s="5">
        <v>142127.90259908358</v>
      </c>
      <c r="D745" s="5">
        <v>86243.635665945199</v>
      </c>
      <c r="E745" s="5">
        <v>147802.66140207578</v>
      </c>
      <c r="F745" s="5">
        <v>96998.750422575555</v>
      </c>
      <c r="G745" s="5">
        <v>92930.181364666409</v>
      </c>
    </row>
    <row r="746" spans="1:7" s="4" customFormat="1" ht="14.5" x14ac:dyDescent="0.35">
      <c r="A746" s="8">
        <v>44934</v>
      </c>
      <c r="B746" s="9">
        <v>0.64583333334303461</v>
      </c>
      <c r="C746" s="5">
        <v>141630.17374036202</v>
      </c>
      <c r="D746" s="5">
        <v>88021.394489442449</v>
      </c>
      <c r="E746" s="5">
        <v>147723.54533529549</v>
      </c>
      <c r="F746" s="5">
        <v>96186.082718094418</v>
      </c>
      <c r="G746" s="5">
        <v>92328.276765132163</v>
      </c>
    </row>
    <row r="747" spans="1:7" s="4" customFormat="1" ht="14.5" x14ac:dyDescent="0.35">
      <c r="A747" s="8">
        <v>44934</v>
      </c>
      <c r="B747" s="9">
        <v>0.65625</v>
      </c>
      <c r="C747" s="5">
        <v>132590.02838591399</v>
      </c>
      <c r="D747" s="5">
        <v>85362.386401497773</v>
      </c>
      <c r="E747" s="5">
        <v>145557.31222885076</v>
      </c>
      <c r="F747" s="5">
        <v>94634.029705082794</v>
      </c>
      <c r="G747" s="5">
        <v>91823.176791993654</v>
      </c>
    </row>
    <row r="748" spans="1:7" s="4" customFormat="1" ht="14.5" x14ac:dyDescent="0.35">
      <c r="A748" s="8">
        <v>44934</v>
      </c>
      <c r="B748" s="9">
        <v>0.66666666665696539</v>
      </c>
      <c r="C748" s="5">
        <v>130068.67245862652</v>
      </c>
      <c r="D748" s="5">
        <v>83767.421822657096</v>
      </c>
      <c r="E748" s="5">
        <v>144994.16649639542</v>
      </c>
      <c r="F748" s="5">
        <v>94359.638200517889</v>
      </c>
      <c r="G748" s="5">
        <v>91202.698669994104</v>
      </c>
    </row>
    <row r="749" spans="1:7" s="4" customFormat="1" ht="14.5" x14ac:dyDescent="0.35">
      <c r="A749" s="8">
        <v>44934</v>
      </c>
      <c r="B749" s="9">
        <v>0.67708333334303461</v>
      </c>
      <c r="C749" s="5">
        <v>125730.50509643948</v>
      </c>
      <c r="D749" s="5">
        <v>79689.487119703976</v>
      </c>
      <c r="E749" s="5">
        <v>148223.19018715489</v>
      </c>
      <c r="F749" s="5">
        <v>96296.887974018711</v>
      </c>
      <c r="G749" s="5">
        <v>92227.947541652902</v>
      </c>
    </row>
    <row r="750" spans="1:7" s="4" customFormat="1" ht="14.5" x14ac:dyDescent="0.35">
      <c r="A750" s="8">
        <v>44934</v>
      </c>
      <c r="B750" s="9">
        <v>0.6875</v>
      </c>
      <c r="C750" s="5">
        <v>127132.80730462832</v>
      </c>
      <c r="D750" s="5">
        <v>80409.349041775888</v>
      </c>
      <c r="E750" s="5">
        <v>150712.11985612049</v>
      </c>
      <c r="F750" s="5">
        <v>98373.542261916111</v>
      </c>
      <c r="G750" s="5">
        <v>94107.465732348282</v>
      </c>
    </row>
    <row r="751" spans="1:7" s="4" customFormat="1" ht="14.5" x14ac:dyDescent="0.35">
      <c r="A751" s="8">
        <v>44934</v>
      </c>
      <c r="B751" s="9">
        <v>0.69791666665696539</v>
      </c>
      <c r="C751" s="5">
        <v>132717.48485904469</v>
      </c>
      <c r="D751" s="5">
        <v>84790.738009182445</v>
      </c>
      <c r="E751" s="5">
        <v>154784.75048840031</v>
      </c>
      <c r="F751" s="5">
        <v>101911.73228124678</v>
      </c>
      <c r="G751" s="5">
        <v>97525.76974817102</v>
      </c>
    </row>
    <row r="752" spans="1:7" s="4" customFormat="1" ht="14.5" x14ac:dyDescent="0.35">
      <c r="A752" s="8">
        <v>44934</v>
      </c>
      <c r="B752" s="9">
        <v>0.70833333334303461</v>
      </c>
      <c r="C752" s="5">
        <v>139029.90835953015</v>
      </c>
      <c r="D752" s="5">
        <v>90146.233735692847</v>
      </c>
      <c r="E752" s="5">
        <v>162438.95130972689</v>
      </c>
      <c r="F752" s="5">
        <v>109028.91149610316</v>
      </c>
      <c r="G752" s="5">
        <v>104503.22663917219</v>
      </c>
    </row>
    <row r="753" spans="1:7" s="4" customFormat="1" ht="14.5" x14ac:dyDescent="0.35">
      <c r="A753" s="8">
        <v>44934</v>
      </c>
      <c r="B753" s="9">
        <v>0.71875</v>
      </c>
      <c r="C753" s="5">
        <v>140304.18508734161</v>
      </c>
      <c r="D753" s="5">
        <v>89060.377257330474</v>
      </c>
      <c r="E753" s="5">
        <v>164106.2208280077</v>
      </c>
      <c r="F753" s="5">
        <v>111484.28730283451</v>
      </c>
      <c r="G753" s="5">
        <v>106602.63767249889</v>
      </c>
    </row>
    <row r="754" spans="1:7" s="4" customFormat="1" ht="14.5" x14ac:dyDescent="0.35">
      <c r="A754" s="8">
        <v>44934</v>
      </c>
      <c r="B754" s="9">
        <v>0.72916666665696539</v>
      </c>
      <c r="C754" s="5">
        <v>144485.03800657368</v>
      </c>
      <c r="D754" s="5">
        <v>91284.353436214151</v>
      </c>
      <c r="E754" s="5">
        <v>165573.31646646364</v>
      </c>
      <c r="F754" s="5">
        <v>112973.32699522952</v>
      </c>
      <c r="G754" s="5">
        <v>108241.53006130975</v>
      </c>
    </row>
    <row r="755" spans="1:7" s="4" customFormat="1" ht="14.5" x14ac:dyDescent="0.35">
      <c r="A755" s="8">
        <v>44934</v>
      </c>
      <c r="B755" s="9">
        <v>0.73958333334303461</v>
      </c>
      <c r="C755" s="5">
        <v>143613.07804598205</v>
      </c>
      <c r="D755" s="5">
        <v>92327.035566402876</v>
      </c>
      <c r="E755" s="5">
        <v>166732.83525447387</v>
      </c>
      <c r="F755" s="5">
        <v>114615.20765001237</v>
      </c>
      <c r="G755" s="5">
        <v>109699.8365275035</v>
      </c>
    </row>
    <row r="756" spans="1:7" s="4" customFormat="1" ht="14.5" x14ac:dyDescent="0.35">
      <c r="A756" s="8">
        <v>44934</v>
      </c>
      <c r="B756" s="9">
        <v>0.75</v>
      </c>
      <c r="C756" s="5">
        <v>144214.29507191575</v>
      </c>
      <c r="D756" s="5">
        <v>93495.189248015449</v>
      </c>
      <c r="E756" s="5">
        <v>167111.77630840059</v>
      </c>
      <c r="F756" s="5">
        <v>114974.61142381528</v>
      </c>
      <c r="G756" s="5">
        <v>110110.61542155012</v>
      </c>
    </row>
    <row r="757" spans="1:7" s="4" customFormat="1" ht="14.5" x14ac:dyDescent="0.35">
      <c r="A757" s="8">
        <v>44934</v>
      </c>
      <c r="B757" s="9">
        <v>0.76041666665696539</v>
      </c>
      <c r="C757" s="5">
        <v>141681.9379137349</v>
      </c>
      <c r="D757" s="5">
        <v>90712.91972130361</v>
      </c>
      <c r="E757" s="5">
        <v>166245.48166430256</v>
      </c>
      <c r="F757" s="5">
        <v>114454.28786097237</v>
      </c>
      <c r="G757" s="5">
        <v>109557.93836176324</v>
      </c>
    </row>
    <row r="758" spans="1:7" s="4" customFormat="1" ht="14.5" x14ac:dyDescent="0.35">
      <c r="A758" s="8">
        <v>44934</v>
      </c>
      <c r="B758" s="9">
        <v>0.77083333334303461</v>
      </c>
      <c r="C758" s="5">
        <v>140997.0510929162</v>
      </c>
      <c r="D758" s="5">
        <v>90781.418555383658</v>
      </c>
      <c r="E758" s="5">
        <v>166108.62710342661</v>
      </c>
      <c r="F758" s="5">
        <v>113738.60752853919</v>
      </c>
      <c r="G758" s="5">
        <v>108957.17039633</v>
      </c>
    </row>
    <row r="759" spans="1:7" s="4" customFormat="1" ht="14.5" x14ac:dyDescent="0.35">
      <c r="A759" s="8">
        <v>44934</v>
      </c>
      <c r="B759" s="9">
        <v>0.78125</v>
      </c>
      <c r="C759" s="5">
        <v>142374.77315028186</v>
      </c>
      <c r="D759" s="5">
        <v>91476.108261206624</v>
      </c>
      <c r="E759" s="5">
        <v>166132.5768832757</v>
      </c>
      <c r="F759" s="5">
        <v>113520.84359704505</v>
      </c>
      <c r="G759" s="5">
        <v>108771.84435285776</v>
      </c>
    </row>
    <row r="760" spans="1:7" s="4" customFormat="1" ht="14.5" x14ac:dyDescent="0.35">
      <c r="A760" s="8">
        <v>44934</v>
      </c>
      <c r="B760" s="9">
        <v>0.79166666665696539</v>
      </c>
      <c r="C760" s="5">
        <v>139842.2658206021</v>
      </c>
      <c r="D760" s="5">
        <v>89586.612232776097</v>
      </c>
      <c r="E760" s="5">
        <v>163197.9975455784</v>
      </c>
      <c r="F760" s="5">
        <v>111653.47311115779</v>
      </c>
      <c r="G760" s="5">
        <v>107015.53514736972</v>
      </c>
    </row>
    <row r="761" spans="1:7" s="4" customFormat="1" ht="14.5" x14ac:dyDescent="0.35">
      <c r="A761" s="8">
        <v>44934</v>
      </c>
      <c r="B761" s="9">
        <v>0.80208333334303461</v>
      </c>
      <c r="C761" s="5">
        <v>141896.95740166417</v>
      </c>
      <c r="D761" s="5">
        <v>91067.115787118077</v>
      </c>
      <c r="E761" s="5">
        <v>161773.09136515352</v>
      </c>
      <c r="F761" s="5">
        <v>110228.18552729963</v>
      </c>
      <c r="G761" s="5">
        <v>105675.84035283497</v>
      </c>
    </row>
    <row r="762" spans="1:7" s="4" customFormat="1" ht="14.5" x14ac:dyDescent="0.35">
      <c r="A762" s="8">
        <v>44934</v>
      </c>
      <c r="B762" s="9">
        <v>0.8125</v>
      </c>
      <c r="C762" s="5">
        <v>141709.81089439089</v>
      </c>
      <c r="D762" s="5">
        <v>87955.209271891974</v>
      </c>
      <c r="E762" s="5">
        <v>159603.50444345613</v>
      </c>
      <c r="F762" s="5">
        <v>108441.74884224776</v>
      </c>
      <c r="G762" s="5">
        <v>104106.78743489465</v>
      </c>
    </row>
    <row r="763" spans="1:7" s="4" customFormat="1" ht="14.5" x14ac:dyDescent="0.35">
      <c r="A763" s="8">
        <v>44934</v>
      </c>
      <c r="B763" s="9">
        <v>0.82291666665696539</v>
      </c>
      <c r="C763" s="5">
        <v>143358.25406843249</v>
      </c>
      <c r="D763" s="5">
        <v>88411.674131193824</v>
      </c>
      <c r="E763" s="5">
        <v>157369.6317737783</v>
      </c>
      <c r="F763" s="5">
        <v>106152.29569888282</v>
      </c>
      <c r="G763" s="5">
        <v>102001.41409637206</v>
      </c>
    </row>
    <row r="764" spans="1:7" s="4" customFormat="1" ht="14.5" x14ac:dyDescent="0.35">
      <c r="A764" s="8">
        <v>44934</v>
      </c>
      <c r="B764" s="9">
        <v>0.83333333334303461</v>
      </c>
      <c r="C764" s="5">
        <v>142131.88439775535</v>
      </c>
      <c r="D764" s="5">
        <v>88303.070311574411</v>
      </c>
      <c r="E764" s="5">
        <v>156071.71798633569</v>
      </c>
      <c r="F764" s="5">
        <v>104468.17724873727</v>
      </c>
      <c r="G764" s="5">
        <v>100505.17124575311</v>
      </c>
    </row>
    <row r="765" spans="1:7" s="4" customFormat="1" ht="14.5" x14ac:dyDescent="0.35">
      <c r="A765" s="8">
        <v>44934</v>
      </c>
      <c r="B765" s="9">
        <v>0.84375</v>
      </c>
      <c r="C765" s="5">
        <v>140770.07945045689</v>
      </c>
      <c r="D765" s="5">
        <v>86908.059403732375</v>
      </c>
      <c r="E765" s="5">
        <v>152312.35910638733</v>
      </c>
      <c r="F765" s="5">
        <v>101012.59139262656</v>
      </c>
      <c r="G765" s="5">
        <v>97336.471494129801</v>
      </c>
    </row>
    <row r="766" spans="1:7" s="4" customFormat="1" ht="14.5" x14ac:dyDescent="0.35">
      <c r="A766" s="8">
        <v>44934</v>
      </c>
      <c r="B766" s="9">
        <v>0.85416666665696539</v>
      </c>
      <c r="C766" s="5">
        <v>138643.63289008584</v>
      </c>
      <c r="D766" s="5">
        <v>85078.979521320987</v>
      </c>
      <c r="E766" s="5">
        <v>149360.84490965627</v>
      </c>
      <c r="F766" s="5">
        <v>98138.258898587184</v>
      </c>
      <c r="G766" s="5">
        <v>94692.252283115056</v>
      </c>
    </row>
    <row r="767" spans="1:7" s="4" customFormat="1" ht="14.5" x14ac:dyDescent="0.35">
      <c r="A767" s="8">
        <v>44934</v>
      </c>
      <c r="B767" s="9">
        <v>0.86458333334303461</v>
      </c>
      <c r="C767" s="5">
        <v>139463.96474709915</v>
      </c>
      <c r="D767" s="5">
        <v>86176.090444670146</v>
      </c>
      <c r="E767" s="5">
        <v>149677.76616707901</v>
      </c>
      <c r="F767" s="5">
        <v>98638.723505876405</v>
      </c>
      <c r="G767" s="5">
        <v>95046.36068489567</v>
      </c>
    </row>
    <row r="768" spans="1:7" s="4" customFormat="1" ht="14.5" x14ac:dyDescent="0.35">
      <c r="A768" s="8">
        <v>44934</v>
      </c>
      <c r="B768" s="9">
        <v>0.875</v>
      </c>
      <c r="C768" s="5">
        <v>147853.20104025627</v>
      </c>
      <c r="D768" s="5">
        <v>93376.689437394482</v>
      </c>
      <c r="E768" s="5">
        <v>156925.54074996768</v>
      </c>
      <c r="F768" s="5">
        <v>105930.30113975154</v>
      </c>
      <c r="G768" s="5">
        <v>101676.18000252746</v>
      </c>
    </row>
    <row r="769" spans="1:7" s="4" customFormat="1" ht="14.5" x14ac:dyDescent="0.35">
      <c r="A769" s="8">
        <v>44934</v>
      </c>
      <c r="B769" s="9">
        <v>0.88541666665696539</v>
      </c>
      <c r="C769" s="5">
        <v>149154.98164202925</v>
      </c>
      <c r="D769" s="5">
        <v>94660.005896637449</v>
      </c>
      <c r="E769" s="5">
        <v>155796.6150509257</v>
      </c>
      <c r="F769" s="5">
        <v>104240.71365082446</v>
      </c>
      <c r="G769" s="5">
        <v>100014.35252093089</v>
      </c>
    </row>
    <row r="770" spans="1:7" s="4" customFormat="1" ht="14.5" x14ac:dyDescent="0.35">
      <c r="A770" s="8">
        <v>44934</v>
      </c>
      <c r="B770" s="9">
        <v>0.89583333334303461</v>
      </c>
      <c r="C770" s="5">
        <v>144978.73962706007</v>
      </c>
      <c r="D770" s="5">
        <v>89533.329897731892</v>
      </c>
      <c r="E770" s="5">
        <v>152720.03344486951</v>
      </c>
      <c r="F770" s="5">
        <v>101615.21927198001</v>
      </c>
      <c r="G770" s="5">
        <v>97585.617908325643</v>
      </c>
    </row>
    <row r="771" spans="1:7" s="4" customFormat="1" ht="14.5" x14ac:dyDescent="0.35">
      <c r="A771" s="8">
        <v>44934</v>
      </c>
      <c r="B771" s="9">
        <v>0.90625</v>
      </c>
      <c r="C771" s="5">
        <v>146682.74613788028</v>
      </c>
      <c r="D771" s="5">
        <v>91060.206027672117</v>
      </c>
      <c r="E771" s="5">
        <v>150726.20839309754</v>
      </c>
      <c r="F771" s="5">
        <v>99049.819316548033</v>
      </c>
      <c r="G771" s="5">
        <v>95211.501608613122</v>
      </c>
    </row>
    <row r="772" spans="1:7" s="4" customFormat="1" ht="14.5" x14ac:dyDescent="0.35">
      <c r="A772" s="8">
        <v>44934</v>
      </c>
      <c r="B772" s="9">
        <v>0.91666666665696539</v>
      </c>
      <c r="C772" s="5">
        <v>146623.02786659772</v>
      </c>
      <c r="D772" s="5">
        <v>88624.767130767272</v>
      </c>
      <c r="E772" s="5">
        <v>147618.45156378549</v>
      </c>
      <c r="F772" s="5">
        <v>96241.350387405517</v>
      </c>
      <c r="G772" s="5">
        <v>92671.774804400513</v>
      </c>
    </row>
    <row r="773" spans="1:7" s="4" customFormat="1" ht="14.5" x14ac:dyDescent="0.35">
      <c r="A773" s="8">
        <v>44934</v>
      </c>
      <c r="B773" s="9">
        <v>0.92708333334303461</v>
      </c>
      <c r="C773" s="5">
        <v>145778.997334877</v>
      </c>
      <c r="D773" s="5">
        <v>86238.602730660932</v>
      </c>
      <c r="E773" s="5">
        <v>143620.4564969326</v>
      </c>
      <c r="F773" s="5">
        <v>91721.000215988082</v>
      </c>
      <c r="G773" s="5">
        <v>88635.047399303585</v>
      </c>
    </row>
    <row r="774" spans="1:7" s="4" customFormat="1" ht="14.5" x14ac:dyDescent="0.35">
      <c r="A774" s="8">
        <v>44934</v>
      </c>
      <c r="B774" s="9">
        <v>0.9375</v>
      </c>
      <c r="C774" s="5">
        <v>141948.72112988684</v>
      </c>
      <c r="D774" s="5">
        <v>82481.721473625104</v>
      </c>
      <c r="E774" s="5">
        <v>139667.5025391856</v>
      </c>
      <c r="F774" s="5">
        <v>87982.976915725478</v>
      </c>
      <c r="G774" s="5">
        <v>85152.102796949446</v>
      </c>
    </row>
    <row r="775" spans="1:7" s="4" customFormat="1" ht="14.5" x14ac:dyDescent="0.35">
      <c r="A775" s="8">
        <v>44934</v>
      </c>
      <c r="B775" s="9">
        <v>0.94791666665696539</v>
      </c>
      <c r="C775" s="5">
        <v>141403.20672981584</v>
      </c>
      <c r="D775" s="5">
        <v>81311.841083613981</v>
      </c>
      <c r="E775" s="5">
        <v>136258.34412298535</v>
      </c>
      <c r="F775" s="5">
        <v>83310.246306823217</v>
      </c>
      <c r="G775" s="5">
        <v>80572.597608184136</v>
      </c>
    </row>
    <row r="776" spans="1:7" s="4" customFormat="1" ht="14.5" x14ac:dyDescent="0.35">
      <c r="A776" s="8">
        <v>44934</v>
      </c>
      <c r="B776" s="9">
        <v>0.95833333334303461</v>
      </c>
      <c r="C776" s="5">
        <v>139595.37511651867</v>
      </c>
      <c r="D776" s="5">
        <v>79715.093894938414</v>
      </c>
      <c r="E776" s="5">
        <v>132822.20438165675</v>
      </c>
      <c r="F776" s="5">
        <v>80286.554540011595</v>
      </c>
      <c r="G776" s="5">
        <v>77700.349312743114</v>
      </c>
    </row>
    <row r="777" spans="1:7" s="4" customFormat="1" ht="14.5" x14ac:dyDescent="0.35">
      <c r="A777" s="8">
        <v>44934</v>
      </c>
      <c r="B777" s="9">
        <v>0.96875</v>
      </c>
      <c r="C777" s="5">
        <v>133653.47729975794</v>
      </c>
      <c r="D777" s="5">
        <v>73764.128995202336</v>
      </c>
      <c r="E777" s="5">
        <v>129112.26795440706</v>
      </c>
      <c r="F777" s="5">
        <v>76489.978535019676</v>
      </c>
      <c r="G777" s="5">
        <v>73977.138353737639</v>
      </c>
    </row>
    <row r="778" spans="1:7" s="4" customFormat="1" ht="14.5" x14ac:dyDescent="0.35">
      <c r="A778" s="8">
        <v>44934</v>
      </c>
      <c r="B778" s="9">
        <v>0.97916666665696539</v>
      </c>
      <c r="C778" s="5">
        <v>130741.85071458371</v>
      </c>
      <c r="D778" s="5">
        <v>71830.501100822978</v>
      </c>
      <c r="E778" s="5">
        <v>126229.59741391757</v>
      </c>
      <c r="F778" s="5">
        <v>72860.432094591641</v>
      </c>
      <c r="G778" s="5">
        <v>70595.729520979003</v>
      </c>
    </row>
    <row r="779" spans="1:7" s="4" customFormat="1" ht="14.5" x14ac:dyDescent="0.35">
      <c r="A779" s="8">
        <v>44934</v>
      </c>
      <c r="B779" s="10">
        <v>0.98958333334303461</v>
      </c>
      <c r="C779" s="5">
        <v>125921.73185366458</v>
      </c>
      <c r="D779" s="5">
        <v>66952.09421938796</v>
      </c>
      <c r="E779" s="5">
        <v>122626.85272834734</v>
      </c>
      <c r="F779" s="5">
        <v>69714.945104342842</v>
      </c>
      <c r="G779" s="5">
        <v>67628.357921008181</v>
      </c>
    </row>
    <row r="780" spans="1:7" s="4" customFormat="1" ht="14.5" x14ac:dyDescent="0.35">
      <c r="A780" s="8">
        <v>44935</v>
      </c>
      <c r="B780" s="9">
        <v>0</v>
      </c>
      <c r="C780" s="5">
        <v>123280.30807444626</v>
      </c>
      <c r="D780" s="5">
        <v>63894.832381748391</v>
      </c>
      <c r="E780" s="5">
        <v>118825.46648020367</v>
      </c>
      <c r="F780" s="5">
        <v>66312.628759849278</v>
      </c>
      <c r="G780" s="5">
        <v>64677.034476342516</v>
      </c>
    </row>
    <row r="781" spans="1:7" s="4" customFormat="1" ht="14.5" x14ac:dyDescent="0.35">
      <c r="A781" s="8">
        <v>44935</v>
      </c>
      <c r="B781" s="9">
        <v>1.041666665696539E-2</v>
      </c>
      <c r="C781" s="5">
        <v>121316.02680960995</v>
      </c>
      <c r="D781" s="5">
        <v>62468.820231209262</v>
      </c>
      <c r="E781" s="5">
        <v>116858.64835466172</v>
      </c>
      <c r="F781" s="5">
        <v>63895.664788184898</v>
      </c>
      <c r="G781" s="5">
        <v>62303.334810649627</v>
      </c>
    </row>
    <row r="782" spans="1:7" s="4" customFormat="1" ht="14.5" x14ac:dyDescent="0.35">
      <c r="A782" s="8">
        <v>44935</v>
      </c>
      <c r="B782" s="9">
        <v>2.083333334303461E-2</v>
      </c>
      <c r="C782" s="5">
        <v>119777.9835786699</v>
      </c>
      <c r="D782" s="5">
        <v>62309.262417822458</v>
      </c>
      <c r="E782" s="5">
        <v>114933.14888567865</v>
      </c>
      <c r="F782" s="5">
        <v>62583.95526265318</v>
      </c>
      <c r="G782" s="5">
        <v>61116.042995189338</v>
      </c>
    </row>
    <row r="783" spans="1:7" s="4" customFormat="1" ht="14.5" x14ac:dyDescent="0.35">
      <c r="A783" s="8">
        <v>44935</v>
      </c>
      <c r="B783" s="9">
        <v>3.125E-2</v>
      </c>
      <c r="C783" s="5">
        <v>119064.72007057069</v>
      </c>
      <c r="D783" s="5">
        <v>61339.559214048255</v>
      </c>
      <c r="E783" s="5">
        <v>112756.94891834627</v>
      </c>
      <c r="F783" s="5">
        <v>60192.029207766216</v>
      </c>
      <c r="G783" s="5">
        <v>58878.970392793875</v>
      </c>
    </row>
    <row r="784" spans="1:7" s="4" customFormat="1" ht="14.5" x14ac:dyDescent="0.35">
      <c r="A784" s="8">
        <v>44935</v>
      </c>
      <c r="B784" s="9">
        <v>4.166666665696539E-2</v>
      </c>
      <c r="C784" s="5">
        <v>118024.68080475759</v>
      </c>
      <c r="D784" s="5">
        <v>60782.992960414747</v>
      </c>
      <c r="E784" s="5">
        <v>111644.45422540052</v>
      </c>
      <c r="F784" s="5">
        <v>58537.76963499136</v>
      </c>
      <c r="G784" s="5">
        <v>57321.691493786107</v>
      </c>
    </row>
    <row r="785" spans="1:7" s="4" customFormat="1" ht="14.5" x14ac:dyDescent="0.35">
      <c r="A785" s="8">
        <v>44935</v>
      </c>
      <c r="B785" s="9">
        <v>5.208333334303461E-2</v>
      </c>
      <c r="C785" s="5">
        <v>116119.8442957888</v>
      </c>
      <c r="D785" s="5">
        <v>58934.955588115496</v>
      </c>
      <c r="E785" s="5">
        <v>110154.86304544545</v>
      </c>
      <c r="F785" s="5">
        <v>57364.872016523106</v>
      </c>
      <c r="G785" s="5">
        <v>56112.965651777959</v>
      </c>
    </row>
    <row r="786" spans="1:7" s="4" customFormat="1" ht="14.5" x14ac:dyDescent="0.35">
      <c r="A786" s="8">
        <v>44935</v>
      </c>
      <c r="B786" s="9">
        <v>6.25E-2</v>
      </c>
      <c r="C786" s="5">
        <v>115075.72118406881</v>
      </c>
      <c r="D786" s="5">
        <v>58042.366402699852</v>
      </c>
      <c r="E786" s="5">
        <v>108558.3793330225</v>
      </c>
      <c r="F786" s="5">
        <v>56925.282596941259</v>
      </c>
      <c r="G786" s="5">
        <v>55610.55951846925</v>
      </c>
    </row>
    <row r="787" spans="1:7" s="4" customFormat="1" ht="14.5" x14ac:dyDescent="0.35">
      <c r="A787" s="8">
        <v>44935</v>
      </c>
      <c r="B787" s="9">
        <v>7.291666665696539E-2</v>
      </c>
      <c r="C787" s="5">
        <v>114258.73016309277</v>
      </c>
      <c r="D787" s="5">
        <v>57636.069404016649</v>
      </c>
      <c r="E787" s="5">
        <v>108461.26280271089</v>
      </c>
      <c r="F787" s="5">
        <v>56625.464313198347</v>
      </c>
      <c r="G787" s="5">
        <v>55158.469114331121</v>
      </c>
    </row>
    <row r="788" spans="1:7" s="4" customFormat="1" ht="14.5" x14ac:dyDescent="0.35">
      <c r="A788" s="8">
        <v>44935</v>
      </c>
      <c r="B788" s="9">
        <v>8.333333334303461E-2</v>
      </c>
      <c r="C788" s="5">
        <v>112305.83533280285</v>
      </c>
      <c r="D788" s="5">
        <v>57379.589799250418</v>
      </c>
      <c r="E788" s="5">
        <v>107805.59573005798</v>
      </c>
      <c r="F788" s="5">
        <v>55979.793957579022</v>
      </c>
      <c r="G788" s="5">
        <v>54519.205959519451</v>
      </c>
    </row>
    <row r="789" spans="1:7" s="4" customFormat="1" ht="14.5" x14ac:dyDescent="0.35">
      <c r="A789" s="8">
        <v>44935</v>
      </c>
      <c r="B789" s="9">
        <v>9.375E-2</v>
      </c>
      <c r="C789" s="5">
        <v>113234.47205407845</v>
      </c>
      <c r="D789" s="5">
        <v>57479.855948035176</v>
      </c>
      <c r="E789" s="5">
        <v>107704.6467399159</v>
      </c>
      <c r="F789" s="5">
        <v>56135.776453251601</v>
      </c>
      <c r="G789" s="5">
        <v>54679.36144677383</v>
      </c>
    </row>
    <row r="790" spans="1:7" s="4" customFormat="1" ht="14.5" x14ac:dyDescent="0.35">
      <c r="A790" s="8">
        <v>44935</v>
      </c>
      <c r="B790" s="9">
        <v>0.10416666665696539</v>
      </c>
      <c r="C790" s="5">
        <v>115247.08730729544</v>
      </c>
      <c r="D790" s="5">
        <v>56371.684161335135</v>
      </c>
      <c r="E790" s="5">
        <v>107434.58265188208</v>
      </c>
      <c r="F790" s="5">
        <v>55707.219609703767</v>
      </c>
      <c r="G790" s="5">
        <v>54516.684465510174</v>
      </c>
    </row>
    <row r="791" spans="1:7" s="4" customFormat="1" ht="14.5" x14ac:dyDescent="0.35">
      <c r="A791" s="8">
        <v>44935</v>
      </c>
      <c r="B791" s="9">
        <v>0.11458333334303461</v>
      </c>
      <c r="C791" s="5">
        <v>115549.9646558505</v>
      </c>
      <c r="D791" s="5">
        <v>56396.261573260468</v>
      </c>
      <c r="E791" s="5">
        <v>107752.37635977651</v>
      </c>
      <c r="F791" s="5">
        <v>56118.331800852531</v>
      </c>
      <c r="G791" s="5">
        <v>54912.408633309169</v>
      </c>
    </row>
    <row r="792" spans="1:7" s="4" customFormat="1" ht="14.5" x14ac:dyDescent="0.35">
      <c r="A792" s="8">
        <v>44935</v>
      </c>
      <c r="B792" s="9">
        <v>0.125</v>
      </c>
      <c r="C792" s="5">
        <v>114358.3643643601</v>
      </c>
      <c r="D792" s="5">
        <v>56889.406273911969</v>
      </c>
      <c r="E792" s="5">
        <v>108441.7422652964</v>
      </c>
      <c r="F792" s="5">
        <v>56903.690945009381</v>
      </c>
      <c r="G792" s="5">
        <v>55657.289789085873</v>
      </c>
    </row>
    <row r="793" spans="1:7" s="4" customFormat="1" ht="14.5" x14ac:dyDescent="0.35">
      <c r="A793" s="8">
        <v>44935</v>
      </c>
      <c r="B793" s="9">
        <v>0.13541666665696539</v>
      </c>
      <c r="C793" s="5">
        <v>113959.82564274284</v>
      </c>
      <c r="D793" s="5">
        <v>56016.449548435216</v>
      </c>
      <c r="E793" s="5">
        <v>108404.12781463262</v>
      </c>
      <c r="F793" s="5">
        <v>56702.117782674759</v>
      </c>
      <c r="G793" s="5">
        <v>55567.840505107502</v>
      </c>
    </row>
    <row r="794" spans="1:7" s="4" customFormat="1" ht="14.5" x14ac:dyDescent="0.35">
      <c r="A794" s="8">
        <v>44935</v>
      </c>
      <c r="B794" s="9">
        <v>0.14583333334303461</v>
      </c>
      <c r="C794" s="5">
        <v>115717.34297675498</v>
      </c>
      <c r="D794" s="5">
        <v>58046.002962556951</v>
      </c>
      <c r="E794" s="5">
        <v>109909.13841242684</v>
      </c>
      <c r="F794" s="5">
        <v>57955.360320595682</v>
      </c>
      <c r="G794" s="5">
        <v>56699.426202754592</v>
      </c>
    </row>
    <row r="795" spans="1:7" s="4" customFormat="1" ht="14.5" x14ac:dyDescent="0.35">
      <c r="A795" s="8">
        <v>44935</v>
      </c>
      <c r="B795" s="9">
        <v>0.15625</v>
      </c>
      <c r="C795" s="5">
        <v>118112.34829339656</v>
      </c>
      <c r="D795" s="5">
        <v>59160.618439855891</v>
      </c>
      <c r="E795" s="5">
        <v>112125.71627230918</v>
      </c>
      <c r="F795" s="5">
        <v>59031.852429638027</v>
      </c>
      <c r="G795" s="5">
        <v>57684.094874117276</v>
      </c>
    </row>
    <row r="796" spans="1:7" s="4" customFormat="1" ht="14.5" x14ac:dyDescent="0.35">
      <c r="A796" s="8">
        <v>44935</v>
      </c>
      <c r="B796" s="9">
        <v>0.16666666665696539</v>
      </c>
      <c r="C796" s="5">
        <v>119172.30835237098</v>
      </c>
      <c r="D796" s="5">
        <v>61589.908494475436</v>
      </c>
      <c r="E796" s="5">
        <v>115323.13816950082</v>
      </c>
      <c r="F796" s="5">
        <v>59633.638120859796</v>
      </c>
      <c r="G796" s="5">
        <v>58144.256559239191</v>
      </c>
    </row>
    <row r="797" spans="1:7" s="4" customFormat="1" ht="14.5" x14ac:dyDescent="0.35">
      <c r="A797" s="8">
        <v>44935</v>
      </c>
      <c r="B797" s="9">
        <v>0.17708333334303461</v>
      </c>
      <c r="C797" s="5">
        <v>118833.60324244809</v>
      </c>
      <c r="D797" s="5">
        <v>61009.767941083897</v>
      </c>
      <c r="E797" s="5">
        <v>115937.01380260299</v>
      </c>
      <c r="F797" s="5">
        <v>59699.181345690777</v>
      </c>
      <c r="G797" s="5">
        <v>58218.12581850282</v>
      </c>
    </row>
    <row r="798" spans="1:7" s="4" customFormat="1" ht="14.5" x14ac:dyDescent="0.35">
      <c r="A798" s="8">
        <v>44935</v>
      </c>
      <c r="B798" s="9">
        <v>0.1875</v>
      </c>
      <c r="C798" s="5">
        <v>122236.42558608962</v>
      </c>
      <c r="D798" s="5">
        <v>62580.62633690537</v>
      </c>
      <c r="E798" s="5">
        <v>116421.67771571259</v>
      </c>
      <c r="F798" s="5">
        <v>59414.211034571366</v>
      </c>
      <c r="G798" s="5">
        <v>57911.235889451928</v>
      </c>
    </row>
    <row r="799" spans="1:7" s="4" customFormat="1" ht="14.5" x14ac:dyDescent="0.35">
      <c r="A799" s="8">
        <v>44935</v>
      </c>
      <c r="B799" s="9">
        <v>0.19791666665696539</v>
      </c>
      <c r="C799" s="5">
        <v>121606.89170801391</v>
      </c>
      <c r="D799" s="5">
        <v>62222.030911871421</v>
      </c>
      <c r="E799" s="5">
        <v>117483.57104199076</v>
      </c>
      <c r="F799" s="5">
        <v>60148.723281664905</v>
      </c>
      <c r="G799" s="5">
        <v>58616.216497294823</v>
      </c>
    </row>
    <row r="800" spans="1:7" s="4" customFormat="1" ht="14.5" x14ac:dyDescent="0.35">
      <c r="A800" s="8">
        <v>44935</v>
      </c>
      <c r="B800" s="9">
        <v>0.20833333334303461</v>
      </c>
      <c r="C800" s="5">
        <v>123220.54475662039</v>
      </c>
      <c r="D800" s="5">
        <v>63074.720585805459</v>
      </c>
      <c r="E800" s="5">
        <v>120425.64666865024</v>
      </c>
      <c r="F800" s="5">
        <v>60855.000898403283</v>
      </c>
      <c r="G800" s="5">
        <v>59429.903356038907</v>
      </c>
    </row>
    <row r="801" spans="1:7" s="4" customFormat="1" ht="14.5" x14ac:dyDescent="0.35">
      <c r="A801" s="8">
        <v>44935</v>
      </c>
      <c r="B801" s="9">
        <v>0.21875</v>
      </c>
      <c r="C801" s="5">
        <v>129212.24115398373</v>
      </c>
      <c r="D801" s="5">
        <v>66493.232907748825</v>
      </c>
      <c r="E801" s="5">
        <v>123199.78628093304</v>
      </c>
      <c r="F801" s="5">
        <v>61715.217034065368</v>
      </c>
      <c r="G801" s="5">
        <v>60216.404220014701</v>
      </c>
    </row>
    <row r="802" spans="1:7" s="4" customFormat="1" ht="14.5" x14ac:dyDescent="0.35">
      <c r="A802" s="8">
        <v>44935</v>
      </c>
      <c r="B802" s="9">
        <v>0.22916666665696539</v>
      </c>
      <c r="C802" s="5">
        <v>135915.67439100242</v>
      </c>
      <c r="D802" s="5">
        <v>71364.084900910122</v>
      </c>
      <c r="E802" s="5">
        <v>127811.46138823425</v>
      </c>
      <c r="F802" s="5">
        <v>63636.660935075874</v>
      </c>
      <c r="G802" s="5">
        <v>62114.143982200476</v>
      </c>
    </row>
    <row r="803" spans="1:7" s="4" customFormat="1" ht="14.5" x14ac:dyDescent="0.35">
      <c r="A803" s="8">
        <v>44935</v>
      </c>
      <c r="B803" s="9">
        <v>0.23958333334303461</v>
      </c>
      <c r="C803" s="5">
        <v>142366.80961477896</v>
      </c>
      <c r="D803" s="5">
        <v>77100.990753685066</v>
      </c>
      <c r="E803" s="5">
        <v>133590.8558472608</v>
      </c>
      <c r="F803" s="5">
        <v>66278.243414426863</v>
      </c>
      <c r="G803" s="5">
        <v>64647.473843464228</v>
      </c>
    </row>
    <row r="804" spans="1:7" s="4" customFormat="1" ht="14.5" x14ac:dyDescent="0.35">
      <c r="A804" s="8">
        <v>44935</v>
      </c>
      <c r="B804" s="9">
        <v>0.25</v>
      </c>
      <c r="C804" s="5">
        <v>151567.31130311318</v>
      </c>
      <c r="D804" s="5">
        <v>83597.972636383915</v>
      </c>
      <c r="E804" s="5">
        <v>142721.04319284071</v>
      </c>
      <c r="F804" s="5">
        <v>69741.243244297628</v>
      </c>
      <c r="G804" s="5">
        <v>67793.021514337175</v>
      </c>
    </row>
    <row r="805" spans="1:7" s="4" customFormat="1" ht="14.5" x14ac:dyDescent="0.35">
      <c r="A805" s="8">
        <v>44935</v>
      </c>
      <c r="B805" s="9">
        <v>0.26041666665696539</v>
      </c>
      <c r="C805" s="5">
        <v>163037.24099866001</v>
      </c>
      <c r="D805" s="5">
        <v>91983.630598129239</v>
      </c>
      <c r="E805" s="5">
        <v>152848.3578568176</v>
      </c>
      <c r="F805" s="5">
        <v>74330.969890417022</v>
      </c>
      <c r="G805" s="5">
        <v>72023.259842974658</v>
      </c>
    </row>
    <row r="806" spans="1:7" s="4" customFormat="1" ht="14.5" x14ac:dyDescent="0.35">
      <c r="A806" s="8">
        <v>44935</v>
      </c>
      <c r="B806" s="9">
        <v>0.27083333334303461</v>
      </c>
      <c r="C806" s="5">
        <v>171813.92341551231</v>
      </c>
      <c r="D806" s="5">
        <v>98239.34789270586</v>
      </c>
      <c r="E806" s="5">
        <v>159211.65684084018</v>
      </c>
      <c r="F806" s="5">
        <v>78194.930514817883</v>
      </c>
      <c r="G806" s="5">
        <v>75709.407821329689</v>
      </c>
    </row>
    <row r="807" spans="1:7" s="4" customFormat="1" ht="14.5" x14ac:dyDescent="0.35">
      <c r="A807" s="8">
        <v>44935</v>
      </c>
      <c r="B807" s="9">
        <v>0.28125</v>
      </c>
      <c r="C807" s="5">
        <v>181717.52613988245</v>
      </c>
      <c r="D807" s="5">
        <v>104666.2178788849</v>
      </c>
      <c r="E807" s="5">
        <v>166456.93727182123</v>
      </c>
      <c r="F807" s="5">
        <v>82587.425056646098</v>
      </c>
      <c r="G807" s="5">
        <v>79824.709895657812</v>
      </c>
    </row>
    <row r="808" spans="1:7" s="4" customFormat="1" ht="14.5" x14ac:dyDescent="0.35">
      <c r="A808" s="8">
        <v>44935</v>
      </c>
      <c r="B808" s="9">
        <v>0.29166666665696539</v>
      </c>
      <c r="C808" s="5">
        <v>184095.50984813258</v>
      </c>
      <c r="D808" s="5">
        <v>106153.94610177515</v>
      </c>
      <c r="E808" s="5">
        <v>174476.00507997582</v>
      </c>
      <c r="F808" s="5">
        <v>87822.423410126488</v>
      </c>
      <c r="G808" s="5">
        <v>84673.524972632396</v>
      </c>
    </row>
    <row r="809" spans="1:7" s="4" customFormat="1" ht="14.5" x14ac:dyDescent="0.35">
      <c r="A809" s="8">
        <v>44935</v>
      </c>
      <c r="B809" s="9">
        <v>0.30208333334303461</v>
      </c>
      <c r="C809" s="5">
        <v>184962.35477261874</v>
      </c>
      <c r="D809" s="5">
        <v>103920.40357070207</v>
      </c>
      <c r="E809" s="5">
        <v>178411.7491222586</v>
      </c>
      <c r="F809" s="5">
        <v>89565.080333009828</v>
      </c>
      <c r="G809" s="5">
        <v>86488.440980225074</v>
      </c>
    </row>
    <row r="810" spans="1:7" s="4" customFormat="1" ht="14.5" x14ac:dyDescent="0.35">
      <c r="A810" s="8">
        <v>44935</v>
      </c>
      <c r="B810" s="9">
        <v>0.3125</v>
      </c>
      <c r="C810" s="5">
        <v>187773.46913130788</v>
      </c>
      <c r="D810" s="5">
        <v>107136.32138755733</v>
      </c>
      <c r="E810" s="5">
        <v>184409.81072595716</v>
      </c>
      <c r="F810" s="5">
        <v>93089.595238760434</v>
      </c>
      <c r="G810" s="5">
        <v>89841.691634695133</v>
      </c>
    </row>
    <row r="811" spans="1:7" s="4" customFormat="1" ht="14.5" x14ac:dyDescent="0.35">
      <c r="A811" s="8">
        <v>44935</v>
      </c>
      <c r="B811" s="9">
        <v>0.32291666665696539</v>
      </c>
      <c r="C811" s="5">
        <v>190973.9318733172</v>
      </c>
      <c r="D811" s="5">
        <v>109784.28821793148</v>
      </c>
      <c r="E811" s="5">
        <v>189975.41555251891</v>
      </c>
      <c r="F811" s="5">
        <v>95832.594097942041</v>
      </c>
      <c r="G811" s="5">
        <v>92423.154234930393</v>
      </c>
    </row>
    <row r="812" spans="1:7" s="4" customFormat="1" ht="14.5" x14ac:dyDescent="0.35">
      <c r="A812" s="8">
        <v>44935</v>
      </c>
      <c r="B812" s="9">
        <v>0.33333333334303461</v>
      </c>
      <c r="C812" s="5">
        <v>197445.40832595006</v>
      </c>
      <c r="D812" s="5">
        <v>113750.47532514692</v>
      </c>
      <c r="E812" s="5">
        <v>196242.90408876902</v>
      </c>
      <c r="F812" s="5">
        <v>99599.352868887276</v>
      </c>
      <c r="G812" s="5">
        <v>95945.400849816433</v>
      </c>
    </row>
    <row r="813" spans="1:7" s="4" customFormat="1" ht="14.5" x14ac:dyDescent="0.35">
      <c r="A813" s="8">
        <v>44935</v>
      </c>
      <c r="B813" s="9">
        <v>0.34375</v>
      </c>
      <c r="C813" s="5">
        <v>197055.88601973539</v>
      </c>
      <c r="D813" s="5">
        <v>114702.2663350754</v>
      </c>
      <c r="E813" s="5">
        <v>197338.27658304432</v>
      </c>
      <c r="F813" s="5">
        <v>99465.487055015081</v>
      </c>
      <c r="G813" s="5">
        <v>95792.178811524951</v>
      </c>
    </row>
    <row r="814" spans="1:7" s="4" customFormat="1" ht="14.5" x14ac:dyDescent="0.35">
      <c r="A814" s="8">
        <v>44935</v>
      </c>
      <c r="B814" s="9">
        <v>0.35416666665696539</v>
      </c>
      <c r="C814" s="5">
        <v>196038.33520465248</v>
      </c>
      <c r="D814" s="5">
        <v>113243.33187995247</v>
      </c>
      <c r="E814" s="5">
        <v>197869.14855545611</v>
      </c>
      <c r="F814" s="5">
        <v>99693.367414723078</v>
      </c>
      <c r="G814" s="5">
        <v>95858.733339683429</v>
      </c>
    </row>
    <row r="815" spans="1:7" s="4" customFormat="1" ht="14.5" x14ac:dyDescent="0.35">
      <c r="A815" s="8">
        <v>44935</v>
      </c>
      <c r="B815" s="9">
        <v>0.36458333334303461</v>
      </c>
      <c r="C815" s="5">
        <v>196475.56817447647</v>
      </c>
      <c r="D815" s="5">
        <v>114665.61472820799</v>
      </c>
      <c r="E815" s="5">
        <v>199245.11011901131</v>
      </c>
      <c r="F815" s="5">
        <v>100209.82280513295</v>
      </c>
      <c r="G815" s="5">
        <v>96899.774101804913</v>
      </c>
    </row>
    <row r="816" spans="1:7" s="4" customFormat="1" ht="14.5" x14ac:dyDescent="0.35">
      <c r="A816" s="8">
        <v>44935</v>
      </c>
      <c r="B816" s="9">
        <v>0.375</v>
      </c>
      <c r="C816" s="5">
        <v>198717.28371626916</v>
      </c>
      <c r="D816" s="5">
        <v>116201.64970335872</v>
      </c>
      <c r="E816" s="5">
        <v>198867.76043030931</v>
      </c>
      <c r="F816" s="5">
        <v>101219.97709685589</v>
      </c>
      <c r="G816" s="5">
        <v>98182.287233848983</v>
      </c>
    </row>
    <row r="817" spans="1:7" s="4" customFormat="1" ht="14.5" x14ac:dyDescent="0.35">
      <c r="A817" s="8">
        <v>44935</v>
      </c>
      <c r="B817" s="9">
        <v>0.38541666665696539</v>
      </c>
      <c r="C817" s="5">
        <v>200732.30414280883</v>
      </c>
      <c r="D817" s="5">
        <v>118289.58653538532</v>
      </c>
      <c r="E817" s="5">
        <v>199493.54701597264</v>
      </c>
      <c r="F817" s="5">
        <v>101696.99868596514</v>
      </c>
      <c r="G817" s="5">
        <v>99030.876470390926</v>
      </c>
    </row>
    <row r="818" spans="1:7" s="4" customFormat="1" ht="14.5" x14ac:dyDescent="0.35">
      <c r="A818" s="8">
        <v>44935</v>
      </c>
      <c r="B818" s="9">
        <v>0.39583333334303461</v>
      </c>
      <c r="C818" s="5">
        <v>202433.24476565205</v>
      </c>
      <c r="D818" s="5">
        <v>118226.66760256219</v>
      </c>
      <c r="E818" s="5">
        <v>200476.3476860949</v>
      </c>
      <c r="F818" s="5">
        <v>101983.73232635096</v>
      </c>
      <c r="G818" s="5">
        <v>99716.459565552694</v>
      </c>
    </row>
    <row r="819" spans="1:7" s="4" customFormat="1" ht="14.5" x14ac:dyDescent="0.35">
      <c r="A819" s="8">
        <v>44935</v>
      </c>
      <c r="B819" s="9">
        <v>0.40625</v>
      </c>
      <c r="C819" s="5">
        <v>203120.7479341579</v>
      </c>
      <c r="D819" s="5">
        <v>118984.36537544568</v>
      </c>
      <c r="E819" s="5">
        <v>201492.69307725554</v>
      </c>
      <c r="F819" s="5">
        <v>102397.57267627526</v>
      </c>
      <c r="G819" s="5">
        <v>99866.60219874965</v>
      </c>
    </row>
    <row r="820" spans="1:7" s="4" customFormat="1" ht="14.5" x14ac:dyDescent="0.35">
      <c r="A820" s="8">
        <v>44935</v>
      </c>
      <c r="B820" s="9">
        <v>0.41666666665696539</v>
      </c>
      <c r="C820" s="5">
        <v>207181.87074900823</v>
      </c>
      <c r="D820" s="5">
        <v>121690.107520708</v>
      </c>
      <c r="E820" s="5">
        <v>203699.14804925246</v>
      </c>
      <c r="F820" s="5">
        <v>103771.19613512467</v>
      </c>
      <c r="G820" s="5">
        <v>100837.77803352784</v>
      </c>
    </row>
    <row r="821" spans="1:7" s="4" customFormat="1" ht="14.5" x14ac:dyDescent="0.35">
      <c r="A821" s="8">
        <v>44935</v>
      </c>
      <c r="B821" s="9">
        <v>0.42708333334303461</v>
      </c>
      <c r="C821" s="5">
        <v>215564.69193067309</v>
      </c>
      <c r="D821" s="5">
        <v>126005.05236629836</v>
      </c>
      <c r="E821" s="5">
        <v>204846.66258712896</v>
      </c>
      <c r="F821" s="5">
        <v>104763.87424800701</v>
      </c>
      <c r="G821" s="5">
        <v>102042.50543891823</v>
      </c>
    </row>
    <row r="822" spans="1:7" s="4" customFormat="1" ht="14.5" x14ac:dyDescent="0.35">
      <c r="A822" s="8">
        <v>44935</v>
      </c>
      <c r="B822" s="9">
        <v>0.4375</v>
      </c>
      <c r="C822" s="5">
        <v>218102.92680747854</v>
      </c>
      <c r="D822" s="5">
        <v>125343.525092261</v>
      </c>
      <c r="E822" s="5">
        <v>204742.48968479826</v>
      </c>
      <c r="F822" s="5">
        <v>104569.08743554117</v>
      </c>
      <c r="G822" s="5">
        <v>102024.67149335373</v>
      </c>
    </row>
    <row r="823" spans="1:7" s="4" customFormat="1" ht="14.5" x14ac:dyDescent="0.35">
      <c r="A823" s="8">
        <v>44935</v>
      </c>
      <c r="B823" s="9">
        <v>0.44791666665696539</v>
      </c>
      <c r="C823" s="5">
        <v>218889.37977184122</v>
      </c>
      <c r="D823" s="5">
        <v>128025.03771421518</v>
      </c>
      <c r="E823" s="5">
        <v>207011.70545637701</v>
      </c>
      <c r="F823" s="5">
        <v>105883.74378801575</v>
      </c>
      <c r="G823" s="5">
        <v>103179.10695454889</v>
      </c>
    </row>
    <row r="824" spans="1:7" s="4" customFormat="1" ht="14.5" x14ac:dyDescent="0.35">
      <c r="A824" s="8">
        <v>44935</v>
      </c>
      <c r="B824" s="9">
        <v>0.45833333334303461</v>
      </c>
      <c r="C824" s="5">
        <v>225442.37528312384</v>
      </c>
      <c r="D824" s="5">
        <v>124842.584703067</v>
      </c>
      <c r="E824" s="5">
        <v>208166.77730807121</v>
      </c>
      <c r="F824" s="5">
        <v>106228.86578025128</v>
      </c>
      <c r="G824" s="5">
        <v>103263.2059598896</v>
      </c>
    </row>
    <row r="825" spans="1:7" s="4" customFormat="1" ht="14.5" x14ac:dyDescent="0.35">
      <c r="A825" s="8">
        <v>44935</v>
      </c>
      <c r="B825" s="9">
        <v>0.46875</v>
      </c>
      <c r="C825" s="5">
        <v>218869.52009509457</v>
      </c>
      <c r="D825" s="5">
        <v>125857.39492149775</v>
      </c>
      <c r="E825" s="5">
        <v>209007.73894292556</v>
      </c>
      <c r="F825" s="5">
        <v>107054.28740591017</v>
      </c>
      <c r="G825" s="5">
        <v>104340.03020993517</v>
      </c>
    </row>
    <row r="826" spans="1:7" s="4" customFormat="1" ht="14.5" x14ac:dyDescent="0.35">
      <c r="A826" s="8">
        <v>44935</v>
      </c>
      <c r="B826" s="9">
        <v>0.47916666665696539</v>
      </c>
      <c r="C826" s="5">
        <v>215997.67633572558</v>
      </c>
      <c r="D826" s="5">
        <v>126080.49763935838</v>
      </c>
      <c r="E826" s="5">
        <v>207594.34366507485</v>
      </c>
      <c r="F826" s="5">
        <v>106580.45901674783</v>
      </c>
      <c r="G826" s="5">
        <v>104182.80543113698</v>
      </c>
    </row>
    <row r="827" spans="1:7" s="4" customFormat="1" ht="14.5" x14ac:dyDescent="0.35">
      <c r="A827" s="8">
        <v>44935</v>
      </c>
      <c r="B827" s="9">
        <v>0.48958333334303461</v>
      </c>
      <c r="C827" s="5">
        <v>216970.87600063518</v>
      </c>
      <c r="D827" s="5">
        <v>126131.47304400697</v>
      </c>
      <c r="E827" s="5">
        <v>207840.84789711903</v>
      </c>
      <c r="F827" s="5">
        <v>108634.37098015822</v>
      </c>
      <c r="G827" s="5">
        <v>106379.78036852446</v>
      </c>
    </row>
    <row r="828" spans="1:7" s="4" customFormat="1" ht="14.5" x14ac:dyDescent="0.35">
      <c r="A828" s="8">
        <v>44935</v>
      </c>
      <c r="B828" s="9">
        <v>0.5</v>
      </c>
      <c r="C828" s="5">
        <v>217987.73756987404</v>
      </c>
      <c r="D828" s="5">
        <v>127851.07984190084</v>
      </c>
      <c r="E828" s="5">
        <v>208666.83299916793</v>
      </c>
      <c r="F828" s="5">
        <v>109303.46677073785</v>
      </c>
      <c r="G828" s="5">
        <v>107006.78919940758</v>
      </c>
    </row>
    <row r="829" spans="1:7" s="4" customFormat="1" ht="14.5" x14ac:dyDescent="0.35">
      <c r="A829" s="8">
        <v>44935</v>
      </c>
      <c r="B829" s="9">
        <v>0.51041666665696539</v>
      </c>
      <c r="C829" s="5">
        <v>217447.53403162427</v>
      </c>
      <c r="D829" s="5">
        <v>126133.70845624407</v>
      </c>
      <c r="E829" s="5">
        <v>208100.01814924978</v>
      </c>
      <c r="F829" s="5">
        <v>109034.98738222146</v>
      </c>
      <c r="G829" s="5">
        <v>106543.56000545374</v>
      </c>
    </row>
    <row r="830" spans="1:7" s="4" customFormat="1" ht="14.5" x14ac:dyDescent="0.35">
      <c r="A830" s="8">
        <v>44935</v>
      </c>
      <c r="B830" s="9">
        <v>0.52083333334303461</v>
      </c>
      <c r="C830" s="5">
        <v>224683.88761978806</v>
      </c>
      <c r="D830" s="5">
        <v>127807.80984046312</v>
      </c>
      <c r="E830" s="5">
        <v>208266.01617419178</v>
      </c>
      <c r="F830" s="5">
        <v>109688.44972892995</v>
      </c>
      <c r="G830" s="5">
        <v>107287.23333454526</v>
      </c>
    </row>
    <row r="831" spans="1:7" s="4" customFormat="1" ht="14.5" x14ac:dyDescent="0.35">
      <c r="A831" s="8">
        <v>44935</v>
      </c>
      <c r="B831" s="9">
        <v>0.53125</v>
      </c>
      <c r="C831" s="5">
        <v>222463.91344913022</v>
      </c>
      <c r="D831" s="5">
        <v>129414.8069480643</v>
      </c>
      <c r="E831" s="5">
        <v>209441.7724937094</v>
      </c>
      <c r="F831" s="5">
        <v>110163.49380315204</v>
      </c>
      <c r="G831" s="5">
        <v>107293.1443536033</v>
      </c>
    </row>
    <row r="832" spans="1:7" s="4" customFormat="1" ht="14.5" x14ac:dyDescent="0.35">
      <c r="A832" s="8">
        <v>44935</v>
      </c>
      <c r="B832" s="9">
        <v>0.54166666665696539</v>
      </c>
      <c r="C832" s="5">
        <v>217928.15676107758</v>
      </c>
      <c r="D832" s="5">
        <v>125970.08404965224</v>
      </c>
      <c r="E832" s="5">
        <v>209135.49043843508</v>
      </c>
      <c r="F832" s="5">
        <v>109341.3642430842</v>
      </c>
      <c r="G832" s="5">
        <v>106205.69782337148</v>
      </c>
    </row>
    <row r="833" spans="1:7" s="4" customFormat="1" ht="14.5" x14ac:dyDescent="0.35">
      <c r="A833" s="8">
        <v>44935</v>
      </c>
      <c r="B833" s="9">
        <v>0.55208333334303461</v>
      </c>
      <c r="C833" s="5">
        <v>224763.31128570627</v>
      </c>
      <c r="D833" s="5">
        <v>128790.9973586571</v>
      </c>
      <c r="E833" s="5">
        <v>209657.88892721766</v>
      </c>
      <c r="F833" s="5">
        <v>109868.04919490247</v>
      </c>
      <c r="G833" s="5">
        <v>106466.72070096621</v>
      </c>
    </row>
    <row r="834" spans="1:7" s="4" customFormat="1" ht="14.5" x14ac:dyDescent="0.35">
      <c r="A834" s="8">
        <v>44935</v>
      </c>
      <c r="B834" s="9">
        <v>0.5625</v>
      </c>
      <c r="C834" s="5">
        <v>224207.34133121138</v>
      </c>
      <c r="D834" s="5">
        <v>128615.40507556044</v>
      </c>
      <c r="E834" s="5">
        <v>208723.70965543887</v>
      </c>
      <c r="F834" s="5">
        <v>109726.13788325929</v>
      </c>
      <c r="G834" s="5">
        <v>106641.84042080959</v>
      </c>
    </row>
    <row r="835" spans="1:7" s="4" customFormat="1" ht="14.5" x14ac:dyDescent="0.35">
      <c r="A835" s="8">
        <v>44935</v>
      </c>
      <c r="B835" s="9">
        <v>0.57291666665696539</v>
      </c>
      <c r="C835" s="5">
        <v>228634.96709373975</v>
      </c>
      <c r="D835" s="5">
        <v>128379.53822670714</v>
      </c>
      <c r="E835" s="5">
        <v>207684.06752350176</v>
      </c>
      <c r="F835" s="5">
        <v>109575.59988770353</v>
      </c>
      <c r="G835" s="5">
        <v>106228.30302372893</v>
      </c>
    </row>
    <row r="836" spans="1:7" s="4" customFormat="1" ht="14.5" x14ac:dyDescent="0.35">
      <c r="A836" s="8">
        <v>44935</v>
      </c>
      <c r="B836" s="9">
        <v>0.58333333334303461</v>
      </c>
      <c r="C836" s="5">
        <v>212438.28488516386</v>
      </c>
      <c r="D836" s="5">
        <v>125270.43411562657</v>
      </c>
      <c r="E836" s="5">
        <v>205738.44433431383</v>
      </c>
      <c r="F836" s="5">
        <v>108629.97566725397</v>
      </c>
      <c r="G836" s="5">
        <v>105826.41065282869</v>
      </c>
    </row>
    <row r="837" spans="1:7" s="4" customFormat="1" ht="14.5" x14ac:dyDescent="0.35">
      <c r="A837" s="8">
        <v>44935</v>
      </c>
      <c r="B837" s="9">
        <v>0.59375</v>
      </c>
      <c r="C837" s="5">
        <v>206430.88141876605</v>
      </c>
      <c r="D837" s="5">
        <v>122278.10047181961</v>
      </c>
      <c r="E837" s="5">
        <v>200895.91413246084</v>
      </c>
      <c r="F837" s="5">
        <v>104348.4321258096</v>
      </c>
      <c r="G837" s="5">
        <v>103906.93076925962</v>
      </c>
    </row>
    <row r="838" spans="1:7" s="4" customFormat="1" ht="14.5" x14ac:dyDescent="0.35">
      <c r="A838" s="8">
        <v>44935</v>
      </c>
      <c r="B838" s="9">
        <v>0.60416666665696539</v>
      </c>
      <c r="C838" s="5">
        <v>210372.37847359292</v>
      </c>
      <c r="D838" s="5">
        <v>115981.58538988998</v>
      </c>
      <c r="E838" s="5">
        <v>199194.76532170232</v>
      </c>
      <c r="F838" s="5">
        <v>102000.92953164582</v>
      </c>
      <c r="G838" s="5">
        <v>102372.14720933101</v>
      </c>
    </row>
    <row r="839" spans="1:7" s="4" customFormat="1" ht="14.5" x14ac:dyDescent="0.35">
      <c r="A839" s="8">
        <v>44935</v>
      </c>
      <c r="B839" s="9">
        <v>0.61458333334303461</v>
      </c>
      <c r="C839" s="5">
        <v>207328.88768741762</v>
      </c>
      <c r="D839" s="5">
        <v>117347.07335411606</v>
      </c>
      <c r="E839" s="5">
        <v>200363.17325027395</v>
      </c>
      <c r="F839" s="5">
        <v>103510.07509400122</v>
      </c>
      <c r="G839" s="5">
        <v>101647.92162224483</v>
      </c>
    </row>
    <row r="840" spans="1:7" s="4" customFormat="1" ht="14.5" x14ac:dyDescent="0.35">
      <c r="A840" s="8">
        <v>44935</v>
      </c>
      <c r="B840" s="9">
        <v>0.625</v>
      </c>
      <c r="C840" s="5">
        <v>206991.14502955074</v>
      </c>
      <c r="D840" s="5">
        <v>117038.02266486183</v>
      </c>
      <c r="E840" s="5">
        <v>200157.34406043743</v>
      </c>
      <c r="F840" s="5">
        <v>103779.88949734239</v>
      </c>
      <c r="G840" s="5">
        <v>101237.10304362867</v>
      </c>
    </row>
    <row r="841" spans="1:7" s="4" customFormat="1" ht="14.5" x14ac:dyDescent="0.35">
      <c r="A841" s="8">
        <v>44935</v>
      </c>
      <c r="B841" s="9">
        <v>0.63541666665696539</v>
      </c>
      <c r="C841" s="5">
        <v>208191.1080791961</v>
      </c>
      <c r="D841" s="5">
        <v>119368.10126770294</v>
      </c>
      <c r="E841" s="5">
        <v>202052.8179484485</v>
      </c>
      <c r="F841" s="5">
        <v>105381.01313349996</v>
      </c>
      <c r="G841" s="5">
        <v>101889.67906072075</v>
      </c>
    </row>
    <row r="842" spans="1:7" s="4" customFormat="1" ht="14.5" x14ac:dyDescent="0.35">
      <c r="A842" s="8">
        <v>44935</v>
      </c>
      <c r="B842" s="9">
        <v>0.64583333334303461</v>
      </c>
      <c r="C842" s="5">
        <v>211596.04741847626</v>
      </c>
      <c r="D842" s="5">
        <v>117610.52975757625</v>
      </c>
      <c r="E842" s="5">
        <v>201512.29826676034</v>
      </c>
      <c r="F842" s="5">
        <v>105911.81134011011</v>
      </c>
      <c r="G842" s="5">
        <v>102226.5102225396</v>
      </c>
    </row>
    <row r="843" spans="1:7" s="4" customFormat="1" ht="14.5" x14ac:dyDescent="0.35">
      <c r="A843" s="8">
        <v>44935</v>
      </c>
      <c r="B843" s="9">
        <v>0.65625</v>
      </c>
      <c r="C843" s="5">
        <v>213749.26919822852</v>
      </c>
      <c r="D843" s="5">
        <v>117126.01503555877</v>
      </c>
      <c r="E843" s="5">
        <v>200629.75131575792</v>
      </c>
      <c r="F843" s="5">
        <v>105434.28596894839</v>
      </c>
      <c r="G843" s="5">
        <v>101859.79212404105</v>
      </c>
    </row>
    <row r="844" spans="1:7" s="4" customFormat="1" ht="14.5" x14ac:dyDescent="0.35">
      <c r="A844" s="8">
        <v>44935</v>
      </c>
      <c r="B844" s="9">
        <v>0.66666666665696539</v>
      </c>
      <c r="C844" s="5">
        <v>205091.77049011015</v>
      </c>
      <c r="D844" s="5">
        <v>116494.77478645484</v>
      </c>
      <c r="E844" s="5">
        <v>200959.7876738148</v>
      </c>
      <c r="F844" s="5">
        <v>106487.00288451358</v>
      </c>
      <c r="G844" s="5">
        <v>102582.8065481214</v>
      </c>
    </row>
    <row r="845" spans="1:7" s="4" customFormat="1" ht="14.5" x14ac:dyDescent="0.35">
      <c r="A845" s="8">
        <v>44935</v>
      </c>
      <c r="B845" s="9">
        <v>0.67708333334303461</v>
      </c>
      <c r="C845" s="5">
        <v>206331.5428386335</v>
      </c>
      <c r="D845" s="5">
        <v>121073.32566420392</v>
      </c>
      <c r="E845" s="5">
        <v>202095.23486532038</v>
      </c>
      <c r="F845" s="5">
        <v>107981.98635983125</v>
      </c>
      <c r="G845" s="5">
        <v>103400.76829174373</v>
      </c>
    </row>
    <row r="846" spans="1:7" s="4" customFormat="1" ht="14.5" x14ac:dyDescent="0.35">
      <c r="A846" s="8">
        <v>44935</v>
      </c>
      <c r="B846" s="9">
        <v>0.6875</v>
      </c>
      <c r="C846" s="5">
        <v>212613.08600928442</v>
      </c>
      <c r="D846" s="5">
        <v>123108.80210599212</v>
      </c>
      <c r="E846" s="5">
        <v>203059.27324057929</v>
      </c>
      <c r="F846" s="5">
        <v>109754.51623765106</v>
      </c>
      <c r="G846" s="5">
        <v>104951.07270046914</v>
      </c>
    </row>
    <row r="847" spans="1:7" s="4" customFormat="1" ht="14.5" x14ac:dyDescent="0.35">
      <c r="A847" s="8">
        <v>44935</v>
      </c>
      <c r="B847" s="9">
        <v>0.69791666665696539</v>
      </c>
      <c r="C847" s="5">
        <v>219393.81127733825</v>
      </c>
      <c r="D847" s="5">
        <v>125876.43592575179</v>
      </c>
      <c r="E847" s="5">
        <v>206471.44615998332</v>
      </c>
      <c r="F847" s="5">
        <v>113052.78398535433</v>
      </c>
      <c r="G847" s="5">
        <v>108038.50593101105</v>
      </c>
    </row>
    <row r="848" spans="1:7" s="4" customFormat="1" ht="14.5" x14ac:dyDescent="0.35">
      <c r="A848" s="8">
        <v>44935</v>
      </c>
      <c r="B848" s="9">
        <v>0.70833333334303461</v>
      </c>
      <c r="C848" s="5">
        <v>221212.87375166253</v>
      </c>
      <c r="D848" s="5">
        <v>126907.95456949856</v>
      </c>
      <c r="E848" s="5">
        <v>210536.78049225509</v>
      </c>
      <c r="F848" s="5">
        <v>117679.85500509755</v>
      </c>
      <c r="G848" s="5">
        <v>112545.32136197515</v>
      </c>
    </row>
    <row r="849" spans="1:7" s="4" customFormat="1" ht="14.5" x14ac:dyDescent="0.35">
      <c r="A849" s="8">
        <v>44935</v>
      </c>
      <c r="B849" s="9">
        <v>0.71875</v>
      </c>
      <c r="C849" s="5">
        <v>224509.15483516813</v>
      </c>
      <c r="D849" s="5">
        <v>129680.36717459976</v>
      </c>
      <c r="E849" s="5">
        <v>212654.53881820018</v>
      </c>
      <c r="F849" s="5">
        <v>121743.65894782712</v>
      </c>
      <c r="G849" s="5">
        <v>116300.13156488462</v>
      </c>
    </row>
    <row r="850" spans="1:7" s="4" customFormat="1" ht="14.5" x14ac:dyDescent="0.35">
      <c r="A850" s="8">
        <v>44935</v>
      </c>
      <c r="B850" s="9">
        <v>0.72916666665696539</v>
      </c>
      <c r="C850" s="5">
        <v>223238.34118175568</v>
      </c>
      <c r="D850" s="5">
        <v>130745.90957738574</v>
      </c>
      <c r="E850" s="5">
        <v>213481.47761985622</v>
      </c>
      <c r="F850" s="5">
        <v>123426.08843363523</v>
      </c>
      <c r="G850" s="5">
        <v>117689.28428301119</v>
      </c>
    </row>
    <row r="851" spans="1:7" s="4" customFormat="1" ht="14.5" x14ac:dyDescent="0.35">
      <c r="A851" s="8">
        <v>44935</v>
      </c>
      <c r="B851" s="9">
        <v>0.73958333334303461</v>
      </c>
      <c r="C851" s="5">
        <v>224600.49255055425</v>
      </c>
      <c r="D851" s="5">
        <v>128920.80519868477</v>
      </c>
      <c r="E851" s="5">
        <v>212594.04256900761</v>
      </c>
      <c r="F851" s="5">
        <v>123658.95283202473</v>
      </c>
      <c r="G851" s="5">
        <v>117742.35405176082</v>
      </c>
    </row>
    <row r="852" spans="1:7" s="4" customFormat="1" ht="14.5" x14ac:dyDescent="0.35">
      <c r="A852" s="8">
        <v>44935</v>
      </c>
      <c r="B852" s="9">
        <v>0.75</v>
      </c>
      <c r="C852" s="5">
        <v>216275.73651320426</v>
      </c>
      <c r="D852" s="5">
        <v>129188.6826896876</v>
      </c>
      <c r="E852" s="5">
        <v>212028.89316030848</v>
      </c>
      <c r="F852" s="5">
        <v>123879.18636505818</v>
      </c>
      <c r="G852" s="5">
        <v>118003.90396741829</v>
      </c>
    </row>
    <row r="853" spans="1:7" s="4" customFormat="1" ht="14.5" x14ac:dyDescent="0.35">
      <c r="A853" s="8">
        <v>44935</v>
      </c>
      <c r="B853" s="9">
        <v>0.76041666665696539</v>
      </c>
      <c r="C853" s="5">
        <v>216692.82208387982</v>
      </c>
      <c r="D853" s="5">
        <v>127175.68114919243</v>
      </c>
      <c r="E853" s="5">
        <v>209171.67658381737</v>
      </c>
      <c r="F853" s="5">
        <v>122695.13543267886</v>
      </c>
      <c r="G853" s="5">
        <v>116959.50039143437</v>
      </c>
    </row>
    <row r="854" spans="1:7" s="4" customFormat="1" ht="14.5" x14ac:dyDescent="0.35">
      <c r="A854" s="8">
        <v>44935</v>
      </c>
      <c r="B854" s="9">
        <v>0.77083333334303461</v>
      </c>
      <c r="C854" s="5">
        <v>215465.38272483234</v>
      </c>
      <c r="D854" s="5">
        <v>123794.74426523747</v>
      </c>
      <c r="E854" s="5">
        <v>207432.71451505937</v>
      </c>
      <c r="F854" s="5">
        <v>122502.61372933988</v>
      </c>
      <c r="G854" s="5">
        <v>116796.3464912135</v>
      </c>
    </row>
    <row r="855" spans="1:7" s="4" customFormat="1" ht="14.5" x14ac:dyDescent="0.35">
      <c r="A855" s="8">
        <v>44935</v>
      </c>
      <c r="B855" s="9">
        <v>0.78125</v>
      </c>
      <c r="C855" s="5">
        <v>214325.29015973088</v>
      </c>
      <c r="D855" s="5">
        <v>121004.70081553468</v>
      </c>
      <c r="E855" s="5">
        <v>204501.55762754474</v>
      </c>
      <c r="F855" s="5">
        <v>120410.7532274551</v>
      </c>
      <c r="G855" s="5">
        <v>114915.14516424948</v>
      </c>
    </row>
    <row r="856" spans="1:7" s="4" customFormat="1" ht="14.5" x14ac:dyDescent="0.35">
      <c r="A856" s="8">
        <v>44935</v>
      </c>
      <c r="B856" s="9">
        <v>0.79166666665696539</v>
      </c>
      <c r="C856" s="5">
        <v>210483.62310837742</v>
      </c>
      <c r="D856" s="5">
        <v>122713.55256021697</v>
      </c>
      <c r="E856" s="5">
        <v>205192.65069779969</v>
      </c>
      <c r="F856" s="5">
        <v>121724.9241802272</v>
      </c>
      <c r="G856" s="5">
        <v>116153.56690605321</v>
      </c>
    </row>
    <row r="857" spans="1:7" s="4" customFormat="1" ht="14.5" x14ac:dyDescent="0.35">
      <c r="A857" s="8">
        <v>44935</v>
      </c>
      <c r="B857" s="9">
        <v>0.80208333334303461</v>
      </c>
      <c r="C857" s="5">
        <v>203573.77634340717</v>
      </c>
      <c r="D857" s="5">
        <v>120130.69539904202</v>
      </c>
      <c r="E857" s="5">
        <v>202887.21085007329</v>
      </c>
      <c r="F857" s="5">
        <v>119123.66640027289</v>
      </c>
      <c r="G857" s="5">
        <v>113796.29681840517</v>
      </c>
    </row>
    <row r="858" spans="1:7" s="4" customFormat="1" ht="14.5" x14ac:dyDescent="0.35">
      <c r="A858" s="8">
        <v>44935</v>
      </c>
      <c r="B858" s="9">
        <v>0.8125</v>
      </c>
      <c r="C858" s="5">
        <v>200966.78516585528</v>
      </c>
      <c r="D858" s="5">
        <v>118344.48085637536</v>
      </c>
      <c r="E858" s="5">
        <v>200854.03052732814</v>
      </c>
      <c r="F858" s="5">
        <v>117061.14161839437</v>
      </c>
      <c r="G858" s="5">
        <v>111913.38938080872</v>
      </c>
    </row>
    <row r="859" spans="1:7" s="4" customFormat="1" ht="14.5" x14ac:dyDescent="0.35">
      <c r="A859" s="8">
        <v>44935</v>
      </c>
      <c r="B859" s="9">
        <v>0.82291666665696539</v>
      </c>
      <c r="C859" s="5">
        <v>202775.01125847606</v>
      </c>
      <c r="D859" s="5">
        <v>115938.78614325156</v>
      </c>
      <c r="E859" s="5">
        <v>195961.82134373102</v>
      </c>
      <c r="F859" s="5">
        <v>113874.71487368862</v>
      </c>
      <c r="G859" s="5">
        <v>108978.60601616376</v>
      </c>
    </row>
    <row r="860" spans="1:7" s="4" customFormat="1" ht="14.5" x14ac:dyDescent="0.35">
      <c r="A860" s="8">
        <v>44935</v>
      </c>
      <c r="B860" s="9">
        <v>0.83333333334303461</v>
      </c>
      <c r="C860" s="5">
        <v>206474.59029283063</v>
      </c>
      <c r="D860" s="5">
        <v>112630.89730237989</v>
      </c>
      <c r="E860" s="5">
        <v>191056.71453843606</v>
      </c>
      <c r="F860" s="5">
        <v>111063.17325303849</v>
      </c>
      <c r="G860" s="5">
        <v>106296.01897237825</v>
      </c>
    </row>
    <row r="861" spans="1:7" s="4" customFormat="1" ht="14.5" x14ac:dyDescent="0.35">
      <c r="A861" s="8">
        <v>44935</v>
      </c>
      <c r="B861" s="9">
        <v>0.84375</v>
      </c>
      <c r="C861" s="5">
        <v>199691.02793889533</v>
      </c>
      <c r="D861" s="5">
        <v>107328.6258454092</v>
      </c>
      <c r="E861" s="5">
        <v>187195.87806380846</v>
      </c>
      <c r="F861" s="5">
        <v>107820.35127622154</v>
      </c>
      <c r="G861" s="5">
        <v>103307.97875924033</v>
      </c>
    </row>
    <row r="862" spans="1:7" s="4" customFormat="1" ht="14.5" x14ac:dyDescent="0.35">
      <c r="A862" s="8">
        <v>44935</v>
      </c>
      <c r="B862" s="9">
        <v>0.85416666665696539</v>
      </c>
      <c r="C862" s="5">
        <v>197393.73728198686</v>
      </c>
      <c r="D862" s="5">
        <v>105786.41983610357</v>
      </c>
      <c r="E862" s="5">
        <v>182731.7467469869</v>
      </c>
      <c r="F862" s="5">
        <v>104948.57902391256</v>
      </c>
      <c r="G862" s="5">
        <v>100670.01431862984</v>
      </c>
    </row>
    <row r="863" spans="1:7" s="4" customFormat="1" ht="14.5" x14ac:dyDescent="0.35">
      <c r="A863" s="8">
        <v>44935</v>
      </c>
      <c r="B863" s="9">
        <v>0.86458333334303461</v>
      </c>
      <c r="C863" s="5">
        <v>193053.06123950955</v>
      </c>
      <c r="D863" s="5">
        <v>103118.99353238095</v>
      </c>
      <c r="E863" s="5">
        <v>182870.65217106647</v>
      </c>
      <c r="F863" s="5">
        <v>105634.60289617116</v>
      </c>
      <c r="G863" s="5">
        <v>101293.75170421883</v>
      </c>
    </row>
    <row r="864" spans="1:7" s="4" customFormat="1" ht="14.5" x14ac:dyDescent="0.35">
      <c r="A864" s="8">
        <v>44935</v>
      </c>
      <c r="B864" s="9">
        <v>0.875</v>
      </c>
      <c r="C864" s="5">
        <v>194066.73518615501</v>
      </c>
      <c r="D864" s="5">
        <v>105835.21582245576</v>
      </c>
      <c r="E864" s="5">
        <v>188269.49304353379</v>
      </c>
      <c r="F864" s="5">
        <v>112158.52297197509</v>
      </c>
      <c r="G864" s="5">
        <v>107441.88776829928</v>
      </c>
    </row>
    <row r="865" spans="1:7" s="4" customFormat="1" ht="14.5" x14ac:dyDescent="0.35">
      <c r="A865" s="8">
        <v>44935</v>
      </c>
      <c r="B865" s="9">
        <v>0.88541666665696539</v>
      </c>
      <c r="C865" s="5">
        <v>183137.18054021109</v>
      </c>
      <c r="D865" s="5">
        <v>101909.41128107002</v>
      </c>
      <c r="E865" s="5">
        <v>183311.95757675974</v>
      </c>
      <c r="F865" s="5">
        <v>108955.58086889867</v>
      </c>
      <c r="G865" s="5">
        <v>104621.41412258448</v>
      </c>
    </row>
    <row r="866" spans="1:7" s="4" customFormat="1" ht="14.5" x14ac:dyDescent="0.35">
      <c r="A866" s="8">
        <v>44935</v>
      </c>
      <c r="B866" s="9">
        <v>0.89583333334303461</v>
      </c>
      <c r="C866" s="5">
        <v>178687.12154355546</v>
      </c>
      <c r="D866" s="5">
        <v>100260.48360694536</v>
      </c>
      <c r="E866" s="5">
        <v>179557.07421880824</v>
      </c>
      <c r="F866" s="5">
        <v>107139.57518466117</v>
      </c>
      <c r="G866" s="5">
        <v>102838.94040293546</v>
      </c>
    </row>
    <row r="867" spans="1:7" s="4" customFormat="1" ht="14.5" x14ac:dyDescent="0.35">
      <c r="A867" s="8">
        <v>44935</v>
      </c>
      <c r="B867" s="9">
        <v>0.90625</v>
      </c>
      <c r="C867" s="5">
        <v>174789.31455566979</v>
      </c>
      <c r="D867" s="5">
        <v>96935.578349822361</v>
      </c>
      <c r="E867" s="5">
        <v>175265.39944209496</v>
      </c>
      <c r="F867" s="5">
        <v>104204.84770628923</v>
      </c>
      <c r="G867" s="5">
        <v>100101.28188523607</v>
      </c>
    </row>
    <row r="868" spans="1:7" s="4" customFormat="1" ht="14.5" x14ac:dyDescent="0.35">
      <c r="A868" s="8">
        <v>44935</v>
      </c>
      <c r="B868" s="9">
        <v>0.91666666665696539</v>
      </c>
      <c r="C868" s="5">
        <v>172227.63127730103</v>
      </c>
      <c r="D868" s="5">
        <v>94160.413480214062</v>
      </c>
      <c r="E868" s="5">
        <v>170594.68682763423</v>
      </c>
      <c r="F868" s="5">
        <v>101344.56482957558</v>
      </c>
      <c r="G868" s="5">
        <v>97402.464019460778</v>
      </c>
    </row>
    <row r="869" spans="1:7" s="4" customFormat="1" ht="14.5" x14ac:dyDescent="0.35">
      <c r="A869" s="8">
        <v>44935</v>
      </c>
      <c r="B869" s="9">
        <v>0.92708333334303461</v>
      </c>
      <c r="C869" s="5">
        <v>164497.54150154925</v>
      </c>
      <c r="D869" s="5">
        <v>90446.512453367613</v>
      </c>
      <c r="E869" s="5">
        <v>166064.24039091519</v>
      </c>
      <c r="F869" s="5">
        <v>96462.739129122187</v>
      </c>
      <c r="G869" s="5">
        <v>92757.194921738992</v>
      </c>
    </row>
    <row r="870" spans="1:7" s="4" customFormat="1" ht="14.5" x14ac:dyDescent="0.35">
      <c r="A870" s="8">
        <v>44935</v>
      </c>
      <c r="B870" s="9">
        <v>0.9375</v>
      </c>
      <c r="C870" s="5">
        <v>157971.41447825014</v>
      </c>
      <c r="D870" s="5">
        <v>86394.623533412625</v>
      </c>
      <c r="E870" s="5">
        <v>160972.06825649529</v>
      </c>
      <c r="F870" s="5">
        <v>91858.119200978603</v>
      </c>
      <c r="G870" s="5">
        <v>88554.746576891281</v>
      </c>
    </row>
    <row r="871" spans="1:7" s="4" customFormat="1" ht="14.5" x14ac:dyDescent="0.35">
      <c r="A871" s="8">
        <v>44935</v>
      </c>
      <c r="B871" s="9">
        <v>0.94791666665696539</v>
      </c>
      <c r="C871" s="5">
        <v>154409.32026073278</v>
      </c>
      <c r="D871" s="5">
        <v>82259.619275450867</v>
      </c>
      <c r="E871" s="5">
        <v>155111.01723245197</v>
      </c>
      <c r="F871" s="5">
        <v>86776.533041803181</v>
      </c>
      <c r="G871" s="5">
        <v>83928.783193179275</v>
      </c>
    </row>
    <row r="872" spans="1:7" s="4" customFormat="1" ht="14.5" x14ac:dyDescent="0.35">
      <c r="A872" s="8">
        <v>44935</v>
      </c>
      <c r="B872" s="9">
        <v>0.95833333334303461</v>
      </c>
      <c r="C872" s="5">
        <v>150110.3821722366</v>
      </c>
      <c r="D872" s="5">
        <v>78450.761648958054</v>
      </c>
      <c r="E872" s="5">
        <v>151478.14379929737</v>
      </c>
      <c r="F872" s="5">
        <v>81963.848951009655</v>
      </c>
      <c r="G872" s="5">
        <v>79393.950849986766</v>
      </c>
    </row>
    <row r="873" spans="1:7" s="4" customFormat="1" ht="14.5" x14ac:dyDescent="0.35">
      <c r="A873" s="8">
        <v>44935</v>
      </c>
      <c r="B873" s="9">
        <v>0.96875</v>
      </c>
      <c r="C873" s="5">
        <v>146539.42209361412</v>
      </c>
      <c r="D873" s="5">
        <v>76654.150034207574</v>
      </c>
      <c r="E873" s="5">
        <v>148794.06879234657</v>
      </c>
      <c r="F873" s="5">
        <v>79602.954542396488</v>
      </c>
      <c r="G873" s="5">
        <v>77107.834908881021</v>
      </c>
    </row>
    <row r="874" spans="1:7" s="4" customFormat="1" ht="14.5" x14ac:dyDescent="0.35">
      <c r="A874" s="8">
        <v>44935</v>
      </c>
      <c r="B874" s="9">
        <v>0.97916666665696539</v>
      </c>
      <c r="C874" s="5">
        <v>141299.67736653303</v>
      </c>
      <c r="D874" s="5">
        <v>71708.563610080542</v>
      </c>
      <c r="E874" s="5">
        <v>143906.32832914434</v>
      </c>
      <c r="F874" s="5">
        <v>74866.762771457943</v>
      </c>
      <c r="G874" s="5">
        <v>72546.31889840035</v>
      </c>
    </row>
    <row r="875" spans="1:7" s="4" customFormat="1" ht="14.5" x14ac:dyDescent="0.35">
      <c r="A875" s="8">
        <v>44935</v>
      </c>
      <c r="B875" s="10">
        <v>0.98958333334303461</v>
      </c>
      <c r="C875" s="5">
        <v>136226.31534077693</v>
      </c>
      <c r="D875" s="5">
        <v>68077.057157205447</v>
      </c>
      <c r="E875" s="5">
        <v>140291.80515850184</v>
      </c>
      <c r="F875" s="5">
        <v>72189.691314825381</v>
      </c>
      <c r="G875" s="5">
        <v>70100.242406601072</v>
      </c>
    </row>
    <row r="876" spans="1:7" s="4" customFormat="1" ht="14.5" x14ac:dyDescent="0.35">
      <c r="A876" s="8">
        <v>44936</v>
      </c>
      <c r="B876" s="9">
        <v>0</v>
      </c>
      <c r="C876" s="5">
        <v>134724.8552783287</v>
      </c>
      <c r="D876" s="5">
        <v>66772.809471938206</v>
      </c>
      <c r="E876" s="5">
        <v>136673.68248400281</v>
      </c>
      <c r="F876" s="5">
        <v>69216.54554034934</v>
      </c>
      <c r="G876" s="5">
        <v>67491.527321322574</v>
      </c>
    </row>
    <row r="877" spans="1:7" s="4" customFormat="1" ht="14.5" x14ac:dyDescent="0.35">
      <c r="A877" s="8">
        <v>44936</v>
      </c>
      <c r="B877" s="9">
        <v>1.041666665696539E-2</v>
      </c>
      <c r="C877" s="5">
        <v>139599.35724023698</v>
      </c>
      <c r="D877" s="5">
        <v>64879.959082180219</v>
      </c>
      <c r="E877" s="5">
        <v>133194.91666656657</v>
      </c>
      <c r="F877" s="5">
        <v>66713.027411382805</v>
      </c>
      <c r="G877" s="5">
        <v>65107.444085294897</v>
      </c>
    </row>
    <row r="878" spans="1:7" s="4" customFormat="1" ht="14.5" x14ac:dyDescent="0.35">
      <c r="A878" s="8">
        <v>44936</v>
      </c>
      <c r="B878" s="9">
        <v>2.083333334303461E-2</v>
      </c>
      <c r="C878" s="5">
        <v>135338.19256764709</v>
      </c>
      <c r="D878" s="5">
        <v>64972.501205593398</v>
      </c>
      <c r="E878" s="5">
        <v>130581.19894330594</v>
      </c>
      <c r="F878" s="5">
        <v>64466.964499324626</v>
      </c>
      <c r="G878" s="5">
        <v>62849.400789570165</v>
      </c>
    </row>
    <row r="879" spans="1:7" s="4" customFormat="1" ht="14.5" x14ac:dyDescent="0.35">
      <c r="A879" s="8">
        <v>44936</v>
      </c>
      <c r="B879" s="9">
        <v>3.125E-2</v>
      </c>
      <c r="C879" s="5">
        <v>133836.68953823784</v>
      </c>
      <c r="D879" s="5">
        <v>62429.739993510397</v>
      </c>
      <c r="E879" s="5">
        <v>127947.7835359467</v>
      </c>
      <c r="F879" s="5">
        <v>62239.850453847124</v>
      </c>
      <c r="G879" s="5">
        <v>60585.56486038275</v>
      </c>
    </row>
    <row r="880" spans="1:7" s="4" customFormat="1" ht="14.5" x14ac:dyDescent="0.35">
      <c r="A880" s="8">
        <v>44936</v>
      </c>
      <c r="B880" s="9">
        <v>4.166666665696539E-2</v>
      </c>
      <c r="C880" s="5">
        <v>141371.35157791115</v>
      </c>
      <c r="D880" s="5">
        <v>63542.558059999363</v>
      </c>
      <c r="E880" s="5">
        <v>126804.45625122418</v>
      </c>
      <c r="F880" s="5">
        <v>60950.278967113045</v>
      </c>
      <c r="G880" s="5">
        <v>59452.662974681414</v>
      </c>
    </row>
    <row r="881" spans="1:7" s="4" customFormat="1" ht="14.5" x14ac:dyDescent="0.35">
      <c r="A881" s="8">
        <v>44936</v>
      </c>
      <c r="B881" s="9">
        <v>5.208333334303461E-2</v>
      </c>
      <c r="C881" s="5">
        <v>131279.58617134107</v>
      </c>
      <c r="D881" s="5">
        <v>60548.824440470329</v>
      </c>
      <c r="E881" s="5">
        <v>125179.6940469338</v>
      </c>
      <c r="F881" s="5">
        <v>59743.244627401233</v>
      </c>
      <c r="G881" s="5">
        <v>58415.580722640574</v>
      </c>
    </row>
    <row r="882" spans="1:7" s="4" customFormat="1" ht="14.5" x14ac:dyDescent="0.35">
      <c r="A882" s="8">
        <v>44936</v>
      </c>
      <c r="B882" s="9">
        <v>6.25E-2</v>
      </c>
      <c r="C882" s="5">
        <v>140861.66469900063</v>
      </c>
      <c r="D882" s="5">
        <v>59227.873562576759</v>
      </c>
      <c r="E882" s="5">
        <v>123391.0612548185</v>
      </c>
      <c r="F882" s="5">
        <v>58888.785727721101</v>
      </c>
      <c r="G882" s="5">
        <v>57642.031805532948</v>
      </c>
    </row>
    <row r="883" spans="1:7" s="4" customFormat="1" ht="14.5" x14ac:dyDescent="0.35">
      <c r="A883" s="8">
        <v>44936</v>
      </c>
      <c r="B883" s="9">
        <v>7.291666665696539E-2</v>
      </c>
      <c r="C883" s="5">
        <v>133406.53735419104</v>
      </c>
      <c r="D883" s="5">
        <v>59483.506298378365</v>
      </c>
      <c r="E883" s="5">
        <v>122768.98449609995</v>
      </c>
      <c r="F883" s="5">
        <v>58691.314923747355</v>
      </c>
      <c r="G883" s="5">
        <v>57463.13720225545</v>
      </c>
    </row>
    <row r="884" spans="1:7" s="4" customFormat="1" ht="14.5" x14ac:dyDescent="0.35">
      <c r="A884" s="8">
        <v>44936</v>
      </c>
      <c r="B884" s="9">
        <v>8.333333334303461E-2</v>
      </c>
      <c r="C884" s="5">
        <v>120419.50827648088</v>
      </c>
      <c r="D884" s="5">
        <v>57328.037989347722</v>
      </c>
      <c r="E884" s="5">
        <v>122369.03690768617</v>
      </c>
      <c r="F884" s="5">
        <v>58615.080723319348</v>
      </c>
      <c r="G884" s="5">
        <v>57334.004411359318</v>
      </c>
    </row>
    <row r="885" spans="1:7" s="4" customFormat="1" ht="14.5" x14ac:dyDescent="0.35">
      <c r="A885" s="8">
        <v>44936</v>
      </c>
      <c r="B885" s="9">
        <v>9.375E-2</v>
      </c>
      <c r="C885" s="5">
        <v>121650.72042918894</v>
      </c>
      <c r="D885" s="5">
        <v>59411.975594229603</v>
      </c>
      <c r="E885" s="5">
        <v>122092.19913972684</v>
      </c>
      <c r="F885" s="5">
        <v>59062.99116596541</v>
      </c>
      <c r="G885" s="5">
        <v>57664.788185685175</v>
      </c>
    </row>
    <row r="886" spans="1:7" s="4" customFormat="1" ht="14.5" x14ac:dyDescent="0.35">
      <c r="A886" s="8">
        <v>44936</v>
      </c>
      <c r="B886" s="9">
        <v>0.10416666665696539</v>
      </c>
      <c r="C886" s="5">
        <v>121754.31534250072</v>
      </c>
      <c r="D886" s="5">
        <v>58974.757348137275</v>
      </c>
      <c r="E886" s="5">
        <v>122545.21154935946</v>
      </c>
      <c r="F886" s="5">
        <v>59355.83033478196</v>
      </c>
      <c r="G886" s="5">
        <v>58114.001144922244</v>
      </c>
    </row>
    <row r="887" spans="1:7" s="4" customFormat="1" ht="14.5" x14ac:dyDescent="0.35">
      <c r="A887" s="8">
        <v>44936</v>
      </c>
      <c r="B887" s="9">
        <v>0.11458333334303461</v>
      </c>
      <c r="C887" s="5">
        <v>124567.18362000251</v>
      </c>
      <c r="D887" s="5">
        <v>59871.688796481787</v>
      </c>
      <c r="E887" s="5">
        <v>123039.20219666456</v>
      </c>
      <c r="F887" s="5">
        <v>59750.083944731145</v>
      </c>
      <c r="G887" s="5">
        <v>58314.423803601305</v>
      </c>
    </row>
    <row r="888" spans="1:7" s="4" customFormat="1" ht="14.5" x14ac:dyDescent="0.35">
      <c r="A888" s="8">
        <v>44936</v>
      </c>
      <c r="B888" s="9">
        <v>0.125</v>
      </c>
      <c r="C888" s="5">
        <v>127212.48166524166</v>
      </c>
      <c r="D888" s="5">
        <v>58708.812369885112</v>
      </c>
      <c r="E888" s="5">
        <v>123933.89402811091</v>
      </c>
      <c r="F888" s="5">
        <v>59710.808902802695</v>
      </c>
      <c r="G888" s="5">
        <v>58172.974935851009</v>
      </c>
    </row>
    <row r="889" spans="1:7" s="4" customFormat="1" ht="14.5" x14ac:dyDescent="0.35">
      <c r="A889" s="8">
        <v>44936</v>
      </c>
      <c r="B889" s="9">
        <v>0.13541666665696539</v>
      </c>
      <c r="C889" s="5">
        <v>125152.83378270933</v>
      </c>
      <c r="D889" s="5">
        <v>58540.213449655064</v>
      </c>
      <c r="E889" s="5">
        <v>125278.28666052695</v>
      </c>
      <c r="F889" s="5">
        <v>60481.144790069884</v>
      </c>
      <c r="G889" s="5">
        <v>59046.772251760754</v>
      </c>
    </row>
    <row r="890" spans="1:7" s="4" customFormat="1" ht="14.5" x14ac:dyDescent="0.35">
      <c r="A890" s="8">
        <v>44936</v>
      </c>
      <c r="B890" s="9">
        <v>0.14583333334303461</v>
      </c>
      <c r="C890" s="5">
        <v>131777.48106700115</v>
      </c>
      <c r="D890" s="5">
        <v>60004.439137747737</v>
      </c>
      <c r="E890" s="5">
        <v>125217.85838762575</v>
      </c>
      <c r="F890" s="5">
        <v>60275.538054977224</v>
      </c>
      <c r="G890" s="5">
        <v>58907.345385311768</v>
      </c>
    </row>
    <row r="891" spans="1:7" s="4" customFormat="1" ht="14.5" x14ac:dyDescent="0.35">
      <c r="A891" s="8">
        <v>44936</v>
      </c>
      <c r="B891" s="9">
        <v>0.15625</v>
      </c>
      <c r="C891" s="5">
        <v>133768.98079347637</v>
      </c>
      <c r="D891" s="5">
        <v>61843.413578273394</v>
      </c>
      <c r="E891" s="5">
        <v>126773.01427344828</v>
      </c>
      <c r="F891" s="5">
        <v>61361.748299018269</v>
      </c>
      <c r="G891" s="5">
        <v>59993.977838435007</v>
      </c>
    </row>
    <row r="892" spans="1:7" s="4" customFormat="1" ht="14.5" x14ac:dyDescent="0.35">
      <c r="A892" s="8">
        <v>44936</v>
      </c>
      <c r="B892" s="9">
        <v>0.16666666665696539</v>
      </c>
      <c r="C892" s="5">
        <v>127881.73822342687</v>
      </c>
      <c r="D892" s="5">
        <v>61193.904616183907</v>
      </c>
      <c r="E892" s="5">
        <v>128025.49368710293</v>
      </c>
      <c r="F892" s="5">
        <v>62112.111464853966</v>
      </c>
      <c r="G892" s="5">
        <v>60781.580114605225</v>
      </c>
    </row>
    <row r="893" spans="1:7" s="4" customFormat="1" ht="14.5" x14ac:dyDescent="0.35">
      <c r="A893" s="8">
        <v>44936</v>
      </c>
      <c r="B893" s="9">
        <v>0.17708333334303461</v>
      </c>
      <c r="C893" s="5">
        <v>133247.2202176748</v>
      </c>
      <c r="D893" s="5">
        <v>63113.360866909919</v>
      </c>
      <c r="E893" s="5">
        <v>128579.16046502299</v>
      </c>
      <c r="F893" s="5">
        <v>62007.422769515048</v>
      </c>
      <c r="G893" s="5">
        <v>60585.384599169432</v>
      </c>
    </row>
    <row r="894" spans="1:7" s="4" customFormat="1" ht="14.5" x14ac:dyDescent="0.35">
      <c r="A894" s="8">
        <v>44936</v>
      </c>
      <c r="B894" s="9">
        <v>0.1875</v>
      </c>
      <c r="C894" s="5">
        <v>127491.34031748804</v>
      </c>
      <c r="D894" s="5">
        <v>62989.607988806223</v>
      </c>
      <c r="E894" s="5">
        <v>129698.53681005436</v>
      </c>
      <c r="F894" s="5">
        <v>63055.030080889708</v>
      </c>
      <c r="G894" s="5">
        <v>61432.335506350981</v>
      </c>
    </row>
    <row r="895" spans="1:7" s="4" customFormat="1" ht="14.5" x14ac:dyDescent="0.35">
      <c r="A895" s="8">
        <v>44936</v>
      </c>
      <c r="B895" s="9">
        <v>0.19791666665696539</v>
      </c>
      <c r="C895" s="5">
        <v>134426.14766411649</v>
      </c>
      <c r="D895" s="5">
        <v>62740.583040043857</v>
      </c>
      <c r="E895" s="5">
        <v>129464.45150248431</v>
      </c>
      <c r="F895" s="5">
        <v>62254.650312446545</v>
      </c>
      <c r="G895" s="5">
        <v>60871.865301641548</v>
      </c>
    </row>
    <row r="896" spans="1:7" s="4" customFormat="1" ht="14.5" x14ac:dyDescent="0.35">
      <c r="A896" s="8">
        <v>44936</v>
      </c>
      <c r="B896" s="9">
        <v>0.20833333334303461</v>
      </c>
      <c r="C896" s="5">
        <v>131176.0230297948</v>
      </c>
      <c r="D896" s="5">
        <v>66279.224322865775</v>
      </c>
      <c r="E896" s="5">
        <v>133553.1412503061</v>
      </c>
      <c r="F896" s="5">
        <v>64374.579487963922</v>
      </c>
      <c r="G896" s="5">
        <v>62783.822213218526</v>
      </c>
    </row>
    <row r="897" spans="1:7" s="4" customFormat="1" ht="14.5" x14ac:dyDescent="0.35">
      <c r="A897" s="8">
        <v>44936</v>
      </c>
      <c r="B897" s="9">
        <v>0.21875</v>
      </c>
      <c r="C897" s="5">
        <v>136783.86822078686</v>
      </c>
      <c r="D897" s="5">
        <v>68252.702155968262</v>
      </c>
      <c r="E897" s="5">
        <v>135235.90764473265</v>
      </c>
      <c r="F897" s="5">
        <v>64533.00392367351</v>
      </c>
      <c r="G897" s="5">
        <v>62669.338500789265</v>
      </c>
    </row>
    <row r="898" spans="1:7" s="4" customFormat="1" ht="14.5" x14ac:dyDescent="0.35">
      <c r="A898" s="8">
        <v>44936</v>
      </c>
      <c r="B898" s="9">
        <v>0.22916666665696539</v>
      </c>
      <c r="C898" s="5">
        <v>138994.06856990734</v>
      </c>
      <c r="D898" s="5">
        <v>70784.555661271414</v>
      </c>
      <c r="E898" s="5">
        <v>137707.76013414739</v>
      </c>
      <c r="F898" s="5">
        <v>65472.786820850226</v>
      </c>
      <c r="G898" s="5">
        <v>63737.394028640803</v>
      </c>
    </row>
    <row r="899" spans="1:7" s="4" customFormat="1" ht="14.5" x14ac:dyDescent="0.35">
      <c r="A899" s="8">
        <v>44936</v>
      </c>
      <c r="B899" s="9">
        <v>0.23958333334303461</v>
      </c>
      <c r="C899" s="5">
        <v>143684.74691249122</v>
      </c>
      <c r="D899" s="5">
        <v>74762.12223509964</v>
      </c>
      <c r="E899" s="5">
        <v>142894.11183201076</v>
      </c>
      <c r="F899" s="5">
        <v>68888.388664687795</v>
      </c>
      <c r="G899" s="5">
        <v>67053.881237718582</v>
      </c>
    </row>
    <row r="900" spans="1:7" s="4" customFormat="1" ht="14.5" x14ac:dyDescent="0.35">
      <c r="A900" s="8">
        <v>44936</v>
      </c>
      <c r="B900" s="9">
        <v>0.25</v>
      </c>
      <c r="C900" s="5">
        <v>152152.45209336863</v>
      </c>
      <c r="D900" s="5">
        <v>82764.141638464585</v>
      </c>
      <c r="E900" s="5">
        <v>150688.06547809791</v>
      </c>
      <c r="F900" s="5">
        <v>71020.459845171761</v>
      </c>
      <c r="G900" s="5">
        <v>69073.853666424649</v>
      </c>
    </row>
    <row r="901" spans="1:7" s="4" customFormat="1" ht="14.5" x14ac:dyDescent="0.35">
      <c r="A901" s="8">
        <v>44936</v>
      </c>
      <c r="B901" s="9">
        <v>0.26041666665696539</v>
      </c>
      <c r="C901" s="5">
        <v>164047.91952589664</v>
      </c>
      <c r="D901" s="5">
        <v>90952.046223941798</v>
      </c>
      <c r="E901" s="5">
        <v>160964.98883140879</v>
      </c>
      <c r="F901" s="5">
        <v>74892.619503218506</v>
      </c>
      <c r="G901" s="5">
        <v>72770.98013280872</v>
      </c>
    </row>
    <row r="902" spans="1:7" s="4" customFormat="1" ht="14.5" x14ac:dyDescent="0.35">
      <c r="A902" s="8">
        <v>44936</v>
      </c>
      <c r="B902" s="9">
        <v>0.27083333334303461</v>
      </c>
      <c r="C902" s="5">
        <v>177541.69449965109</v>
      </c>
      <c r="D902" s="5">
        <v>97622.171446082444</v>
      </c>
      <c r="E902" s="5">
        <v>169832.42473522617</v>
      </c>
      <c r="F902" s="5">
        <v>79808.698796572935</v>
      </c>
      <c r="G902" s="5">
        <v>77370.69689981296</v>
      </c>
    </row>
    <row r="903" spans="1:7" s="4" customFormat="1" ht="14.5" x14ac:dyDescent="0.35">
      <c r="A903" s="8">
        <v>44936</v>
      </c>
      <c r="B903" s="9">
        <v>0.28125</v>
      </c>
      <c r="C903" s="5">
        <v>188644.18682077448</v>
      </c>
      <c r="D903" s="5">
        <v>102092.10804280176</v>
      </c>
      <c r="E903" s="5">
        <v>176411.26628510733</v>
      </c>
      <c r="F903" s="5">
        <v>84422.156425122143</v>
      </c>
      <c r="G903" s="5">
        <v>81492.769784738848</v>
      </c>
    </row>
    <row r="904" spans="1:7" s="4" customFormat="1" ht="14.5" x14ac:dyDescent="0.35">
      <c r="A904" s="8">
        <v>44936</v>
      </c>
      <c r="B904" s="9">
        <v>0.29166666665696539</v>
      </c>
      <c r="C904" s="5">
        <v>195112.17585518217</v>
      </c>
      <c r="D904" s="5">
        <v>109476.87659255812</v>
      </c>
      <c r="E904" s="5">
        <v>183487.93657656896</v>
      </c>
      <c r="F904" s="5">
        <v>88204.86287975726</v>
      </c>
      <c r="G904" s="5">
        <v>85155.393331710817</v>
      </c>
    </row>
    <row r="905" spans="1:7" s="4" customFormat="1" ht="14.5" x14ac:dyDescent="0.35">
      <c r="A905" s="8">
        <v>44936</v>
      </c>
      <c r="B905" s="9">
        <v>0.30208333334303461</v>
      </c>
      <c r="C905" s="5">
        <v>194364.86825761895</v>
      </c>
      <c r="D905" s="5">
        <v>114858.8538913235</v>
      </c>
      <c r="E905" s="5">
        <v>189644.86863238059</v>
      </c>
      <c r="F905" s="5">
        <v>91016.418237046426</v>
      </c>
      <c r="G905" s="5">
        <v>87850.133315378422</v>
      </c>
    </row>
    <row r="906" spans="1:7" s="4" customFormat="1" ht="14.5" x14ac:dyDescent="0.35">
      <c r="A906" s="8">
        <v>44936</v>
      </c>
      <c r="B906" s="9">
        <v>0.3125</v>
      </c>
      <c r="C906" s="5">
        <v>196252.97761713641</v>
      </c>
      <c r="D906" s="5">
        <v>118941.40852458116</v>
      </c>
      <c r="E906" s="5">
        <v>195443.21206833169</v>
      </c>
      <c r="F906" s="5">
        <v>94514.130779950938</v>
      </c>
      <c r="G906" s="5">
        <v>90888.558078328919</v>
      </c>
    </row>
    <row r="907" spans="1:7" s="4" customFormat="1" ht="14.5" x14ac:dyDescent="0.35">
      <c r="A907" s="8">
        <v>44936</v>
      </c>
      <c r="B907" s="9">
        <v>0.32291666665696539</v>
      </c>
      <c r="C907" s="5">
        <v>200648.84436631607</v>
      </c>
      <c r="D907" s="5">
        <v>121487.58817874848</v>
      </c>
      <c r="E907" s="5">
        <v>200566.50296633557</v>
      </c>
      <c r="F907" s="5">
        <v>96937.77016541842</v>
      </c>
      <c r="G907" s="5">
        <v>93086.880485498274</v>
      </c>
    </row>
    <row r="908" spans="1:7" s="4" customFormat="1" ht="14.5" x14ac:dyDescent="0.35">
      <c r="A908" s="8">
        <v>44936</v>
      </c>
      <c r="B908" s="9">
        <v>0.33333333334303461</v>
      </c>
      <c r="C908" s="5">
        <v>202500.80355816768</v>
      </c>
      <c r="D908" s="5">
        <v>123788.15753230901</v>
      </c>
      <c r="E908" s="5">
        <v>205595.32072488705</v>
      </c>
      <c r="F908" s="5">
        <v>99818.460775961736</v>
      </c>
      <c r="G908" s="5">
        <v>95865.139808398075</v>
      </c>
    </row>
    <row r="909" spans="1:7" s="4" customFormat="1" ht="14.5" x14ac:dyDescent="0.35">
      <c r="A909" s="8">
        <v>44936</v>
      </c>
      <c r="B909" s="9">
        <v>0.34375</v>
      </c>
      <c r="C909" s="5">
        <v>205954.05332097693</v>
      </c>
      <c r="D909" s="5">
        <v>125674.48920960227</v>
      </c>
      <c r="E909" s="5">
        <v>205773.23660991585</v>
      </c>
      <c r="F909" s="5">
        <v>99709.796788580206</v>
      </c>
      <c r="G909" s="5">
        <v>95761.831065373466</v>
      </c>
    </row>
    <row r="910" spans="1:7" s="4" customFormat="1" ht="14.5" x14ac:dyDescent="0.35">
      <c r="A910" s="8">
        <v>44936</v>
      </c>
      <c r="B910" s="9">
        <v>0.35416666665696539</v>
      </c>
      <c r="C910" s="5">
        <v>212041.00592329958</v>
      </c>
      <c r="D910" s="5">
        <v>127296.79041976747</v>
      </c>
      <c r="E910" s="5">
        <v>206484.84412257443</v>
      </c>
      <c r="F910" s="5">
        <v>101077.71183817662</v>
      </c>
      <c r="G910" s="5">
        <v>97106.197152362496</v>
      </c>
    </row>
    <row r="911" spans="1:7" s="4" customFormat="1" ht="14.5" x14ac:dyDescent="0.35">
      <c r="A911" s="8">
        <v>44936</v>
      </c>
      <c r="B911" s="9">
        <v>0.36458333334303461</v>
      </c>
      <c r="C911" s="5">
        <v>210761.73294233612</v>
      </c>
      <c r="D911" s="5">
        <v>127541.64277896218</v>
      </c>
      <c r="E911" s="5">
        <v>208172.24879483954</v>
      </c>
      <c r="F911" s="5">
        <v>101807.09163506827</v>
      </c>
      <c r="G911" s="5">
        <v>98132.882531572308</v>
      </c>
    </row>
    <row r="912" spans="1:7" s="4" customFormat="1" ht="14.5" x14ac:dyDescent="0.35">
      <c r="A912" s="8">
        <v>44936</v>
      </c>
      <c r="B912" s="9">
        <v>0.375</v>
      </c>
      <c r="C912" s="5">
        <v>218206.19955163315</v>
      </c>
      <c r="D912" s="5">
        <v>129821.78860441715</v>
      </c>
      <c r="E912" s="5">
        <v>207207.57423518403</v>
      </c>
      <c r="F912" s="5">
        <v>102782.67574679088</v>
      </c>
      <c r="G912" s="5">
        <v>99183.698065594945</v>
      </c>
    </row>
    <row r="913" spans="1:7" s="4" customFormat="1" ht="14.5" x14ac:dyDescent="0.35">
      <c r="A913" s="8">
        <v>44936</v>
      </c>
      <c r="B913" s="9">
        <v>0.38541666665696539</v>
      </c>
      <c r="C913" s="5">
        <v>216847.73814644819</v>
      </c>
      <c r="D913" s="5">
        <v>129701.80194226009</v>
      </c>
      <c r="E913" s="5">
        <v>210745.74068521577</v>
      </c>
      <c r="F913" s="5">
        <v>104266.3286558188</v>
      </c>
      <c r="G913" s="5">
        <v>100587.75518936865</v>
      </c>
    </row>
    <row r="914" spans="1:7" s="4" customFormat="1" ht="14.5" x14ac:dyDescent="0.35">
      <c r="A914" s="8">
        <v>44936</v>
      </c>
      <c r="B914" s="9">
        <v>0.39583333334303461</v>
      </c>
      <c r="C914" s="5">
        <v>226768.69110017046</v>
      </c>
      <c r="D914" s="5">
        <v>128602.95113693892</v>
      </c>
      <c r="E914" s="5">
        <v>210887.39328006198</v>
      </c>
      <c r="F914" s="5">
        <v>104264.97351641668</v>
      </c>
      <c r="G914" s="5">
        <v>100320.66545668662</v>
      </c>
    </row>
    <row r="915" spans="1:7" s="4" customFormat="1" ht="14.5" x14ac:dyDescent="0.35">
      <c r="A915" s="8">
        <v>44936</v>
      </c>
      <c r="B915" s="9">
        <v>0.40625</v>
      </c>
      <c r="C915" s="5">
        <v>228432.461755066</v>
      </c>
      <c r="D915" s="5">
        <v>132865.48381947068</v>
      </c>
      <c r="E915" s="5">
        <v>213461.22006037732</v>
      </c>
      <c r="F915" s="5">
        <v>105324.06371552304</v>
      </c>
      <c r="G915" s="5">
        <v>101713.2589001017</v>
      </c>
    </row>
    <row r="916" spans="1:7" s="4" customFormat="1" ht="14.5" x14ac:dyDescent="0.35">
      <c r="A916" s="8">
        <v>44936</v>
      </c>
      <c r="B916" s="9">
        <v>0.41666666665696539</v>
      </c>
      <c r="C916" s="5">
        <v>230354.22357203704</v>
      </c>
      <c r="D916" s="5">
        <v>133328.7605100396</v>
      </c>
      <c r="E916" s="5">
        <v>215092.24506975061</v>
      </c>
      <c r="F916" s="5">
        <v>106924.8352143907</v>
      </c>
      <c r="G916" s="5">
        <v>103244.64113657673</v>
      </c>
    </row>
    <row r="917" spans="1:7" s="4" customFormat="1" ht="14.5" x14ac:dyDescent="0.35">
      <c r="A917" s="8">
        <v>44936</v>
      </c>
      <c r="B917" s="9">
        <v>0.42708333334303461</v>
      </c>
      <c r="C917" s="5">
        <v>233990.94922397504</v>
      </c>
      <c r="D917" s="5">
        <v>135795.24007596297</v>
      </c>
      <c r="E917" s="5">
        <v>215380.2046066417</v>
      </c>
      <c r="F917" s="5">
        <v>106301.96056364494</v>
      </c>
      <c r="G917" s="5">
        <v>102850.61240472084</v>
      </c>
    </row>
    <row r="918" spans="1:7" s="4" customFormat="1" ht="14.5" x14ac:dyDescent="0.35">
      <c r="A918" s="8">
        <v>44936</v>
      </c>
      <c r="B918" s="9">
        <v>0.4375</v>
      </c>
      <c r="C918" s="5">
        <v>230247.02100394707</v>
      </c>
      <c r="D918" s="5">
        <v>137586.25650944328</v>
      </c>
      <c r="E918" s="5">
        <v>217976.77789875169</v>
      </c>
      <c r="F918" s="5">
        <v>108143.01417988888</v>
      </c>
      <c r="G918" s="5">
        <v>104302.38050252687</v>
      </c>
    </row>
    <row r="919" spans="1:7" s="4" customFormat="1" ht="14.5" x14ac:dyDescent="0.35">
      <c r="A919" s="8">
        <v>44936</v>
      </c>
      <c r="B919" s="9">
        <v>0.44791666665696539</v>
      </c>
      <c r="C919" s="5">
        <v>225744.17670720656</v>
      </c>
      <c r="D919" s="5">
        <v>135276.22470504596</v>
      </c>
      <c r="E919" s="5">
        <v>220430.23594429347</v>
      </c>
      <c r="F919" s="5">
        <v>109061.94543922975</v>
      </c>
      <c r="G919" s="5">
        <v>105367.93218579033</v>
      </c>
    </row>
    <row r="920" spans="1:7" s="4" customFormat="1" ht="14.5" x14ac:dyDescent="0.35">
      <c r="A920" s="8">
        <v>44936</v>
      </c>
      <c r="B920" s="9">
        <v>0.45833333334303461</v>
      </c>
      <c r="C920" s="5">
        <v>225668.72662793539</v>
      </c>
      <c r="D920" s="5">
        <v>136190.56528856006</v>
      </c>
      <c r="E920" s="5">
        <v>219957.25835404516</v>
      </c>
      <c r="F920" s="5">
        <v>108910.39104477064</v>
      </c>
      <c r="G920" s="5">
        <v>105534.64060244536</v>
      </c>
    </row>
    <row r="921" spans="1:7" s="4" customFormat="1" ht="14.5" x14ac:dyDescent="0.35">
      <c r="A921" s="8">
        <v>44936</v>
      </c>
      <c r="B921" s="9">
        <v>0.46875</v>
      </c>
      <c r="C921" s="5">
        <v>225013.49449713138</v>
      </c>
      <c r="D921" s="5">
        <v>135497.53716211242</v>
      </c>
      <c r="E921" s="5">
        <v>219348.18181801707</v>
      </c>
      <c r="F921" s="5">
        <v>108878.34319072888</v>
      </c>
      <c r="G921" s="5">
        <v>105769.28467643716</v>
      </c>
    </row>
    <row r="922" spans="1:7" s="4" customFormat="1" ht="14.5" x14ac:dyDescent="0.35">
      <c r="A922" s="8">
        <v>44936</v>
      </c>
      <c r="B922" s="9">
        <v>0.47916666665696539</v>
      </c>
      <c r="C922" s="5">
        <v>223730.78768309054</v>
      </c>
      <c r="D922" s="5">
        <v>137305.56427484695</v>
      </c>
      <c r="E922" s="5">
        <v>219288.7642632779</v>
      </c>
      <c r="F922" s="5">
        <v>110563.43829118327</v>
      </c>
      <c r="G922" s="5">
        <v>107132.88609830051</v>
      </c>
    </row>
    <row r="923" spans="1:7" s="4" customFormat="1" ht="14.5" x14ac:dyDescent="0.35">
      <c r="A923" s="8">
        <v>44936</v>
      </c>
      <c r="B923" s="9">
        <v>0.48958333334303461</v>
      </c>
      <c r="C923" s="5">
        <v>226625.73764575133</v>
      </c>
      <c r="D923" s="5">
        <v>134762.31375526288</v>
      </c>
      <c r="E923" s="5">
        <v>217022.6948853471</v>
      </c>
      <c r="F923" s="5">
        <v>109565.27240887268</v>
      </c>
      <c r="G923" s="5">
        <v>107332.3382066591</v>
      </c>
    </row>
    <row r="924" spans="1:7" s="4" customFormat="1" ht="14.5" x14ac:dyDescent="0.35">
      <c r="A924" s="8">
        <v>44936</v>
      </c>
      <c r="B924" s="9">
        <v>0.5</v>
      </c>
      <c r="C924" s="5">
        <v>227253.1395476959</v>
      </c>
      <c r="D924" s="5">
        <v>135610.32838054595</v>
      </c>
      <c r="E924" s="5">
        <v>217515.67597363974</v>
      </c>
      <c r="F924" s="5">
        <v>110804.39758776296</v>
      </c>
      <c r="G924" s="5">
        <v>108258.91483948501</v>
      </c>
    </row>
    <row r="925" spans="1:7" s="4" customFormat="1" ht="14.5" x14ac:dyDescent="0.35">
      <c r="A925" s="8">
        <v>44936</v>
      </c>
      <c r="B925" s="9">
        <v>0.51041666665696539</v>
      </c>
      <c r="C925" s="5">
        <v>224640.20451639401</v>
      </c>
      <c r="D925" s="5">
        <v>131893.41764684589</v>
      </c>
      <c r="E925" s="5">
        <v>213383.23512942871</v>
      </c>
      <c r="F925" s="5">
        <v>109745.93230566877</v>
      </c>
      <c r="G925" s="5">
        <v>108073.506201343</v>
      </c>
    </row>
    <row r="926" spans="1:7" s="4" customFormat="1" ht="14.5" x14ac:dyDescent="0.35">
      <c r="A926" s="8">
        <v>44936</v>
      </c>
      <c r="B926" s="9">
        <v>0.52083333334303461</v>
      </c>
      <c r="C926" s="5">
        <v>219167.41390471082</v>
      </c>
      <c r="D926" s="5">
        <v>130878.3077703499</v>
      </c>
      <c r="E926" s="5">
        <v>212595.56568084858</v>
      </c>
      <c r="F926" s="5">
        <v>107498.98841799727</v>
      </c>
      <c r="G926" s="5">
        <v>106605.44142668569</v>
      </c>
    </row>
    <row r="927" spans="1:7" s="4" customFormat="1" ht="14.5" x14ac:dyDescent="0.35">
      <c r="A927" s="8">
        <v>44936</v>
      </c>
      <c r="B927" s="9">
        <v>0.53125</v>
      </c>
      <c r="C927" s="5">
        <v>218166.4793063062</v>
      </c>
      <c r="D927" s="5">
        <v>132717.28403521256</v>
      </c>
      <c r="E927" s="5">
        <v>214600.00290445183</v>
      </c>
      <c r="F927" s="5">
        <v>107723.35560782897</v>
      </c>
      <c r="G927" s="5">
        <v>106697.73010426362</v>
      </c>
    </row>
    <row r="928" spans="1:7" s="4" customFormat="1" ht="14.5" x14ac:dyDescent="0.35">
      <c r="A928" s="8">
        <v>44936</v>
      </c>
      <c r="B928" s="9">
        <v>0.54166666665696539</v>
      </c>
      <c r="C928" s="5">
        <v>218007.5978139189</v>
      </c>
      <c r="D928" s="5">
        <v>133939.27299825769</v>
      </c>
      <c r="E928" s="5">
        <v>216500.90955603149</v>
      </c>
      <c r="F928" s="5">
        <v>108993.40380350011</v>
      </c>
      <c r="G928" s="5">
        <v>106445.3160420967</v>
      </c>
    </row>
    <row r="929" spans="1:7" s="4" customFormat="1" ht="14.5" x14ac:dyDescent="0.35">
      <c r="A929" s="8">
        <v>44936</v>
      </c>
      <c r="B929" s="9">
        <v>0.55208333334303461</v>
      </c>
      <c r="C929" s="5">
        <v>211159.02836095891</v>
      </c>
      <c r="D929" s="5">
        <v>130495.52174300342</v>
      </c>
      <c r="E929" s="5">
        <v>214415.77319148942</v>
      </c>
      <c r="F929" s="5">
        <v>107692.31100555435</v>
      </c>
      <c r="G929" s="5">
        <v>105820.67862454601</v>
      </c>
    </row>
    <row r="930" spans="1:7" s="4" customFormat="1" ht="14.5" x14ac:dyDescent="0.35">
      <c r="A930" s="8">
        <v>44936</v>
      </c>
      <c r="B930" s="9">
        <v>0.5625</v>
      </c>
      <c r="C930" s="5">
        <v>208965.89389197674</v>
      </c>
      <c r="D930" s="5">
        <v>128395.78428842858</v>
      </c>
      <c r="E930" s="5">
        <v>211260.93973845025</v>
      </c>
      <c r="F930" s="5">
        <v>105735.42616722973</v>
      </c>
      <c r="G930" s="5">
        <v>105124.70143234635</v>
      </c>
    </row>
    <row r="931" spans="1:7" s="4" customFormat="1" ht="14.5" x14ac:dyDescent="0.35">
      <c r="A931" s="8">
        <v>44936</v>
      </c>
      <c r="B931" s="9">
        <v>0.57291666665696539</v>
      </c>
      <c r="C931" s="5">
        <v>216291.62559056329</v>
      </c>
      <c r="D931" s="5">
        <v>127236.83457465828</v>
      </c>
      <c r="E931" s="5">
        <v>209629.52364427512</v>
      </c>
      <c r="F931" s="5">
        <v>106141.58418784234</v>
      </c>
      <c r="G931" s="5">
        <v>105330.3251847059</v>
      </c>
    </row>
    <row r="932" spans="1:7" s="4" customFormat="1" ht="14.5" x14ac:dyDescent="0.35">
      <c r="A932" s="8">
        <v>44936</v>
      </c>
      <c r="B932" s="9">
        <v>0.58333333334303461</v>
      </c>
      <c r="C932" s="5">
        <v>214976.77678025054</v>
      </c>
      <c r="D932" s="5">
        <v>127598.72429429843</v>
      </c>
      <c r="E932" s="5">
        <v>210335.59421690201</v>
      </c>
      <c r="F932" s="5">
        <v>106414.89121819583</v>
      </c>
      <c r="G932" s="5">
        <v>104999.37386408704</v>
      </c>
    </row>
    <row r="933" spans="1:7" s="4" customFormat="1" ht="14.5" x14ac:dyDescent="0.35">
      <c r="A933" s="8">
        <v>44936</v>
      </c>
      <c r="B933" s="9">
        <v>0.59375</v>
      </c>
      <c r="C933" s="5">
        <v>214202.14175379742</v>
      </c>
      <c r="D933" s="5">
        <v>127371.67526813857</v>
      </c>
      <c r="E933" s="5">
        <v>209304.07257369533</v>
      </c>
      <c r="F933" s="5">
        <v>104966.47802935063</v>
      </c>
      <c r="G933" s="5">
        <v>103652.20870275878</v>
      </c>
    </row>
    <row r="934" spans="1:7" s="4" customFormat="1" ht="14.5" x14ac:dyDescent="0.35">
      <c r="A934" s="8">
        <v>44936</v>
      </c>
      <c r="B934" s="9">
        <v>0.60416666665696539</v>
      </c>
      <c r="C934" s="5">
        <v>216259.84742766799</v>
      </c>
      <c r="D934" s="5">
        <v>128328.3651000955</v>
      </c>
      <c r="E934" s="5">
        <v>207680.95319169937</v>
      </c>
      <c r="F934" s="5">
        <v>103520.3371862529</v>
      </c>
      <c r="G934" s="5">
        <v>103121.91860597029</v>
      </c>
    </row>
    <row r="935" spans="1:7" s="4" customFormat="1" ht="14.5" x14ac:dyDescent="0.35">
      <c r="A935" s="8">
        <v>44936</v>
      </c>
      <c r="B935" s="9">
        <v>0.61458333334303461</v>
      </c>
      <c r="C935" s="5">
        <v>220843.50947811545</v>
      </c>
      <c r="D935" s="5">
        <v>125889.40935295027</v>
      </c>
      <c r="E935" s="5">
        <v>207832.44182869437</v>
      </c>
      <c r="F935" s="5">
        <v>104222.89304488609</v>
      </c>
      <c r="G935" s="5">
        <v>101896.26556408028</v>
      </c>
    </row>
    <row r="936" spans="1:7" s="4" customFormat="1" ht="14.5" x14ac:dyDescent="0.35">
      <c r="A936" s="8">
        <v>44936</v>
      </c>
      <c r="B936" s="9">
        <v>0.625</v>
      </c>
      <c r="C936" s="5">
        <v>217606.4184064997</v>
      </c>
      <c r="D936" s="5">
        <v>125973.43717676689</v>
      </c>
      <c r="E936" s="5">
        <v>209204.45868157159</v>
      </c>
      <c r="F936" s="5">
        <v>105866.47611397153</v>
      </c>
      <c r="G936" s="5">
        <v>102878.80207428568</v>
      </c>
    </row>
    <row r="937" spans="1:7" s="4" customFormat="1" ht="14.5" x14ac:dyDescent="0.35">
      <c r="A937" s="8">
        <v>44936</v>
      </c>
      <c r="B937" s="9">
        <v>0.63541666665696539</v>
      </c>
      <c r="C937" s="5">
        <v>218877.46396732648</v>
      </c>
      <c r="D937" s="5">
        <v>126215.22111130859</v>
      </c>
      <c r="E937" s="5">
        <v>208248.02719396312</v>
      </c>
      <c r="F937" s="5">
        <v>104742.97638625032</v>
      </c>
      <c r="G937" s="5">
        <v>101867.39086280351</v>
      </c>
    </row>
    <row r="938" spans="1:7" s="4" customFormat="1" ht="14.5" x14ac:dyDescent="0.35">
      <c r="A938" s="8">
        <v>44936</v>
      </c>
      <c r="B938" s="9">
        <v>0.64583333334303461</v>
      </c>
      <c r="C938" s="5">
        <v>219080.03201851604</v>
      </c>
      <c r="D938" s="5">
        <v>126719.62317225451</v>
      </c>
      <c r="E938" s="5">
        <v>207636.34656841797</v>
      </c>
      <c r="F938" s="5">
        <v>105005.44569467986</v>
      </c>
      <c r="G938" s="5">
        <v>101548.51397654678</v>
      </c>
    </row>
    <row r="939" spans="1:7" s="4" customFormat="1" ht="14.5" x14ac:dyDescent="0.35">
      <c r="A939" s="8">
        <v>44936</v>
      </c>
      <c r="B939" s="9">
        <v>0.65625</v>
      </c>
      <c r="C939" s="5">
        <v>211600.02029063425</v>
      </c>
      <c r="D939" s="5">
        <v>124649.13735150077</v>
      </c>
      <c r="E939" s="5">
        <v>205934.65555491293</v>
      </c>
      <c r="F939" s="5">
        <v>105152.28787446178</v>
      </c>
      <c r="G939" s="5">
        <v>101660.68969242973</v>
      </c>
    </row>
    <row r="940" spans="1:7" s="4" customFormat="1" ht="14.5" x14ac:dyDescent="0.35">
      <c r="A940" s="8">
        <v>44936</v>
      </c>
      <c r="B940" s="9">
        <v>0.66666666665696539</v>
      </c>
      <c r="C940" s="5">
        <v>222964.31512879676</v>
      </c>
      <c r="D940" s="5">
        <v>126134.58665388644</v>
      </c>
      <c r="E940" s="5">
        <v>206174.45282872592</v>
      </c>
      <c r="F940" s="5">
        <v>106027.18788314567</v>
      </c>
      <c r="G940" s="5">
        <v>102297.62638509335</v>
      </c>
    </row>
    <row r="941" spans="1:7" s="4" customFormat="1" ht="14.5" x14ac:dyDescent="0.35">
      <c r="A941" s="8">
        <v>44936</v>
      </c>
      <c r="B941" s="9">
        <v>0.67708333334303461</v>
      </c>
      <c r="C941" s="5">
        <v>216978.82036145905</v>
      </c>
      <c r="D941" s="5">
        <v>126050.99814941753</v>
      </c>
      <c r="E941" s="5">
        <v>206468.27984259484</v>
      </c>
      <c r="F941" s="5">
        <v>107738.67740350285</v>
      </c>
      <c r="G941" s="5">
        <v>103442.38705960973</v>
      </c>
    </row>
    <row r="942" spans="1:7" s="4" customFormat="1" ht="14.5" x14ac:dyDescent="0.35">
      <c r="A942" s="8">
        <v>44936</v>
      </c>
      <c r="B942" s="9">
        <v>0.6875</v>
      </c>
      <c r="C942" s="5">
        <v>216831.84935529367</v>
      </c>
      <c r="D942" s="5">
        <v>129272.98542292415</v>
      </c>
      <c r="E942" s="5">
        <v>207999.7563961049</v>
      </c>
      <c r="F942" s="5">
        <v>110671.34603223698</v>
      </c>
      <c r="G942" s="5">
        <v>105816.67650192088</v>
      </c>
    </row>
    <row r="943" spans="1:7" s="4" customFormat="1" ht="14.5" x14ac:dyDescent="0.35">
      <c r="A943" s="8">
        <v>44936</v>
      </c>
      <c r="B943" s="9">
        <v>0.69791666665696539</v>
      </c>
      <c r="C943" s="5">
        <v>215314.43212019224</v>
      </c>
      <c r="D943" s="5">
        <v>129203.05248192376</v>
      </c>
      <c r="E943" s="5">
        <v>211591.56164807937</v>
      </c>
      <c r="F943" s="5">
        <v>114034.15417838554</v>
      </c>
      <c r="G943" s="5">
        <v>108894.97728984106</v>
      </c>
    </row>
    <row r="944" spans="1:7" s="4" customFormat="1" ht="14.5" x14ac:dyDescent="0.35">
      <c r="A944" s="8">
        <v>44936</v>
      </c>
      <c r="B944" s="9">
        <v>0.70833333334303461</v>
      </c>
      <c r="C944" s="5">
        <v>227618.4562967309</v>
      </c>
      <c r="D944" s="5">
        <v>136773.86988719547</v>
      </c>
      <c r="E944" s="5">
        <v>217094.24513082596</v>
      </c>
      <c r="F944" s="5">
        <v>120452.95706781941</v>
      </c>
      <c r="G944" s="5">
        <v>114877.76319230098</v>
      </c>
    </row>
    <row r="945" spans="1:7" s="4" customFormat="1" ht="14.5" x14ac:dyDescent="0.35">
      <c r="A945" s="8">
        <v>44936</v>
      </c>
      <c r="B945" s="9">
        <v>0.71875</v>
      </c>
      <c r="C945" s="5">
        <v>229762.6195695987</v>
      </c>
      <c r="D945" s="5">
        <v>138871.52562987996</v>
      </c>
      <c r="E945" s="5">
        <v>219112.55788620329</v>
      </c>
      <c r="F945" s="5">
        <v>122650.94064093186</v>
      </c>
      <c r="G945" s="5">
        <v>116877.76554074472</v>
      </c>
    </row>
    <row r="946" spans="1:7" s="4" customFormat="1" ht="14.5" x14ac:dyDescent="0.35">
      <c r="A946" s="8">
        <v>44936</v>
      </c>
      <c r="B946" s="9">
        <v>0.72916666665696539</v>
      </c>
      <c r="C946" s="5">
        <v>231271.38586937217</v>
      </c>
      <c r="D946" s="5">
        <v>137872.37528716796</v>
      </c>
      <c r="E946" s="5">
        <v>219522.53898759122</v>
      </c>
      <c r="F946" s="5">
        <v>123919.19969205301</v>
      </c>
      <c r="G946" s="5">
        <v>118277.65428573126</v>
      </c>
    </row>
    <row r="947" spans="1:7" s="4" customFormat="1" ht="14.5" x14ac:dyDescent="0.35">
      <c r="A947" s="8">
        <v>44936</v>
      </c>
      <c r="B947" s="9">
        <v>0.73958333334303461</v>
      </c>
      <c r="C947" s="5">
        <v>230902.14199030164</v>
      </c>
      <c r="D947" s="5">
        <v>138682.71200287444</v>
      </c>
      <c r="E947" s="5">
        <v>220615.3289638542</v>
      </c>
      <c r="F947" s="5">
        <v>126016.66722248339</v>
      </c>
      <c r="G947" s="5">
        <v>120172.98333691148</v>
      </c>
    </row>
    <row r="948" spans="1:7" s="4" customFormat="1" ht="14.5" x14ac:dyDescent="0.35">
      <c r="A948" s="8">
        <v>44936</v>
      </c>
      <c r="B948" s="9">
        <v>0.75</v>
      </c>
      <c r="C948" s="5">
        <v>234451.46467606162</v>
      </c>
      <c r="D948" s="5">
        <v>134027.5605216836</v>
      </c>
      <c r="E948" s="5">
        <v>218530.85506303248</v>
      </c>
      <c r="F948" s="5">
        <v>125716.0047915788</v>
      </c>
      <c r="G948" s="5">
        <v>119696.15189090026</v>
      </c>
    </row>
    <row r="949" spans="1:7" s="4" customFormat="1" ht="14.5" x14ac:dyDescent="0.35">
      <c r="A949" s="8">
        <v>44936</v>
      </c>
      <c r="B949" s="9">
        <v>0.76041666665696539</v>
      </c>
      <c r="C949" s="5">
        <v>235864.72777982044</v>
      </c>
      <c r="D949" s="5">
        <v>133941.70769205733</v>
      </c>
      <c r="E949" s="5">
        <v>217659.90014089138</v>
      </c>
      <c r="F949" s="5">
        <v>125687.80780341681</v>
      </c>
      <c r="G949" s="5">
        <v>119761.8938122042</v>
      </c>
    </row>
    <row r="950" spans="1:7" s="4" customFormat="1" ht="14.5" x14ac:dyDescent="0.35">
      <c r="A950" s="8">
        <v>44936</v>
      </c>
      <c r="B950" s="9">
        <v>0.77083333334303461</v>
      </c>
      <c r="C950" s="5">
        <v>217963.9052601546</v>
      </c>
      <c r="D950" s="5">
        <v>131347.46687691461</v>
      </c>
      <c r="E950" s="5">
        <v>216484.20303505607</v>
      </c>
      <c r="F950" s="5">
        <v>124801.81880871044</v>
      </c>
      <c r="G950" s="5">
        <v>118989.17060417117</v>
      </c>
    </row>
    <row r="951" spans="1:7" s="4" customFormat="1" ht="14.5" x14ac:dyDescent="0.35">
      <c r="A951" s="8">
        <v>44936</v>
      </c>
      <c r="B951" s="9">
        <v>0.78125</v>
      </c>
      <c r="C951" s="5">
        <v>222344.76899614083</v>
      </c>
      <c r="D951" s="5">
        <v>130786.14396942993</v>
      </c>
      <c r="E951" s="5">
        <v>215773.89907288807</v>
      </c>
      <c r="F951" s="5">
        <v>123655.55095803949</v>
      </c>
      <c r="G951" s="5">
        <v>117973.68594422695</v>
      </c>
    </row>
    <row r="952" spans="1:7" s="4" customFormat="1" ht="14.5" x14ac:dyDescent="0.35">
      <c r="A952" s="8">
        <v>44936</v>
      </c>
      <c r="B952" s="9">
        <v>0.79166666665696539</v>
      </c>
      <c r="C952" s="5">
        <v>214845.68606496617</v>
      </c>
      <c r="D952" s="5">
        <v>129385.10947589524</v>
      </c>
      <c r="E952" s="5">
        <v>214041.84561520905</v>
      </c>
      <c r="F952" s="5">
        <v>122149.06260066356</v>
      </c>
      <c r="G952" s="5">
        <v>116513.49263690051</v>
      </c>
    </row>
    <row r="953" spans="1:7" s="4" customFormat="1" ht="14.5" x14ac:dyDescent="0.35">
      <c r="A953" s="8">
        <v>44936</v>
      </c>
      <c r="B953" s="9">
        <v>0.80208333334303461</v>
      </c>
      <c r="C953" s="5">
        <v>224413.84562651644</v>
      </c>
      <c r="D953" s="5">
        <v>128730.16480807212</v>
      </c>
      <c r="E953" s="5">
        <v>211225.21334817016</v>
      </c>
      <c r="F953" s="5">
        <v>120066.73692719657</v>
      </c>
      <c r="G953" s="5">
        <v>114514.21550619988</v>
      </c>
    </row>
    <row r="954" spans="1:7" s="4" customFormat="1" ht="14.5" x14ac:dyDescent="0.35">
      <c r="A954" s="8">
        <v>44936</v>
      </c>
      <c r="B954" s="9">
        <v>0.8125</v>
      </c>
      <c r="C954" s="5">
        <v>212672.67707544559</v>
      </c>
      <c r="D954" s="5">
        <v>127017.92738476896</v>
      </c>
      <c r="E954" s="5">
        <v>209276.80292071035</v>
      </c>
      <c r="F954" s="5">
        <v>117908.02684875519</v>
      </c>
      <c r="G954" s="5">
        <v>112527.30963531173</v>
      </c>
    </row>
    <row r="955" spans="1:7" s="4" customFormat="1" ht="14.5" x14ac:dyDescent="0.35">
      <c r="A955" s="8">
        <v>44936</v>
      </c>
      <c r="B955" s="9">
        <v>0.82291666665696539</v>
      </c>
      <c r="C955" s="5">
        <v>214134.60854847479</v>
      </c>
      <c r="D955" s="5">
        <v>123366.80475865401</v>
      </c>
      <c r="E955" s="5">
        <v>206003.97709802989</v>
      </c>
      <c r="F955" s="5">
        <v>116188.52606721208</v>
      </c>
      <c r="G955" s="5">
        <v>111002.58867162249</v>
      </c>
    </row>
    <row r="956" spans="1:7" s="4" customFormat="1" ht="14.5" x14ac:dyDescent="0.35">
      <c r="A956" s="8">
        <v>44936</v>
      </c>
      <c r="B956" s="9">
        <v>0.83333333334303461</v>
      </c>
      <c r="C956" s="5">
        <v>214071.04774971676</v>
      </c>
      <c r="D956" s="5">
        <v>116784.30530230026</v>
      </c>
      <c r="E956" s="5">
        <v>200779.24752080048</v>
      </c>
      <c r="F956" s="5">
        <v>112579.83549426953</v>
      </c>
      <c r="G956" s="5">
        <v>107751.92151640535</v>
      </c>
    </row>
    <row r="957" spans="1:7" s="4" customFormat="1" ht="14.5" x14ac:dyDescent="0.35">
      <c r="A957" s="8">
        <v>44936</v>
      </c>
      <c r="B957" s="9">
        <v>0.84375</v>
      </c>
      <c r="C957" s="5">
        <v>201956.35497035092</v>
      </c>
      <c r="D957" s="5">
        <v>112061.61795106869</v>
      </c>
      <c r="E957" s="5">
        <v>196658.8976212244</v>
      </c>
      <c r="F957" s="5">
        <v>110185.77632390188</v>
      </c>
      <c r="G957" s="5">
        <v>105730.32412858181</v>
      </c>
    </row>
    <row r="958" spans="1:7" s="4" customFormat="1" ht="14.5" x14ac:dyDescent="0.35">
      <c r="A958" s="8">
        <v>44936</v>
      </c>
      <c r="B958" s="9">
        <v>0.85416666665696539</v>
      </c>
      <c r="C958" s="5">
        <v>190687.69279145249</v>
      </c>
      <c r="D958" s="5">
        <v>109695.12742517394</v>
      </c>
      <c r="E958" s="5">
        <v>192400.03411890165</v>
      </c>
      <c r="F958" s="5">
        <v>106497.61605770991</v>
      </c>
      <c r="G958" s="5">
        <v>102238.42180976167</v>
      </c>
    </row>
    <row r="959" spans="1:7" s="4" customFormat="1" ht="14.5" x14ac:dyDescent="0.35">
      <c r="A959" s="8">
        <v>44936</v>
      </c>
      <c r="B959" s="9">
        <v>0.86458333334303461</v>
      </c>
      <c r="C959" s="5">
        <v>195223.47544122988</v>
      </c>
      <c r="D959" s="5">
        <v>109710.97912951194</v>
      </c>
      <c r="E959" s="5">
        <v>192184.04111337088</v>
      </c>
      <c r="F959" s="5">
        <v>107185.10677061648</v>
      </c>
      <c r="G959" s="5">
        <v>102842.00773678627</v>
      </c>
    </row>
    <row r="960" spans="1:7" s="4" customFormat="1" ht="14.5" x14ac:dyDescent="0.35">
      <c r="A960" s="8">
        <v>44936</v>
      </c>
      <c r="B960" s="9">
        <v>0.875</v>
      </c>
      <c r="C960" s="5">
        <v>204988.45388205006</v>
      </c>
      <c r="D960" s="5">
        <v>116261.81591633437</v>
      </c>
      <c r="E960" s="5">
        <v>196958.02904393131</v>
      </c>
      <c r="F960" s="5">
        <v>112976.01886789865</v>
      </c>
      <c r="G960" s="5">
        <v>108164.50202437064</v>
      </c>
    </row>
    <row r="961" spans="1:7" s="4" customFormat="1" ht="14.5" x14ac:dyDescent="0.35">
      <c r="A961" s="8">
        <v>44936</v>
      </c>
      <c r="B961" s="9">
        <v>0.88541666665696539</v>
      </c>
      <c r="C961" s="5">
        <v>210769.67890079439</v>
      </c>
      <c r="D961" s="5">
        <v>114857.17702516034</v>
      </c>
      <c r="E961" s="5">
        <v>193301.82392920053</v>
      </c>
      <c r="F961" s="5">
        <v>110816.40039668443</v>
      </c>
      <c r="G961" s="5">
        <v>106171.56046956805</v>
      </c>
    </row>
    <row r="962" spans="1:7" s="4" customFormat="1" ht="14.5" x14ac:dyDescent="0.35">
      <c r="A962" s="8">
        <v>44936</v>
      </c>
      <c r="B962" s="9">
        <v>0.89583333334303461</v>
      </c>
      <c r="C962" s="5">
        <v>199043.19336142682</v>
      </c>
      <c r="D962" s="5">
        <v>112055.7486527564</v>
      </c>
      <c r="E962" s="5">
        <v>189651.34447318435</v>
      </c>
      <c r="F962" s="5">
        <v>108064.27966070308</v>
      </c>
      <c r="G962" s="5">
        <v>103665.46833665036</v>
      </c>
    </row>
    <row r="963" spans="1:7" s="4" customFormat="1" ht="14.5" x14ac:dyDescent="0.35">
      <c r="A963" s="8">
        <v>44936</v>
      </c>
      <c r="B963" s="9">
        <v>0.90625</v>
      </c>
      <c r="C963" s="5">
        <v>187316.23313206044</v>
      </c>
      <c r="D963" s="5">
        <v>107425.45666267892</v>
      </c>
      <c r="E963" s="5">
        <v>183055.9831003861</v>
      </c>
      <c r="F963" s="5">
        <v>105886.31031993347</v>
      </c>
      <c r="G963" s="5">
        <v>101732.14762875761</v>
      </c>
    </row>
    <row r="964" spans="1:7" s="4" customFormat="1" ht="14.5" x14ac:dyDescent="0.35">
      <c r="A964" s="8">
        <v>44936</v>
      </c>
      <c r="B964" s="9">
        <v>0.91666666665696539</v>
      </c>
      <c r="C964" s="5">
        <v>177139.98955893703</v>
      </c>
      <c r="D964" s="5">
        <v>106624.81096885559</v>
      </c>
      <c r="E964" s="5">
        <v>178099.22195679013</v>
      </c>
      <c r="F964" s="5">
        <v>102793.92940844537</v>
      </c>
      <c r="G964" s="5">
        <v>98776.731924172782</v>
      </c>
    </row>
    <row r="965" spans="1:7" s="4" customFormat="1" ht="14.5" x14ac:dyDescent="0.35">
      <c r="A965" s="8">
        <v>44936</v>
      </c>
      <c r="B965" s="9">
        <v>0.92708333334303461</v>
      </c>
      <c r="C965" s="5">
        <v>179347.31370619871</v>
      </c>
      <c r="D965" s="5">
        <v>105949.09959442184</v>
      </c>
      <c r="E965" s="5">
        <v>173116.9844393777</v>
      </c>
      <c r="F965" s="5">
        <v>97909.660771397321</v>
      </c>
      <c r="G965" s="5">
        <v>94238.828538764516</v>
      </c>
    </row>
    <row r="966" spans="1:7" s="4" customFormat="1" ht="14.5" x14ac:dyDescent="0.35">
      <c r="A966" s="8">
        <v>44936</v>
      </c>
      <c r="B966" s="9">
        <v>0.9375</v>
      </c>
      <c r="C966" s="5">
        <v>179522.30203872427</v>
      </c>
      <c r="D966" s="5">
        <v>101979.41515346074</v>
      </c>
      <c r="E966" s="5">
        <v>167125.23316685428</v>
      </c>
      <c r="F966" s="5">
        <v>92979.650298750261</v>
      </c>
      <c r="G966" s="5">
        <v>89831.696134493264</v>
      </c>
    </row>
    <row r="967" spans="1:7" s="4" customFormat="1" ht="14.5" x14ac:dyDescent="0.35">
      <c r="A967" s="8">
        <v>44936</v>
      </c>
      <c r="B967" s="9">
        <v>0.94791666665696539</v>
      </c>
      <c r="C967" s="5">
        <v>176575.207458299</v>
      </c>
      <c r="D967" s="5">
        <v>99345.729228949858</v>
      </c>
      <c r="E967" s="5">
        <v>162103.35889993928</v>
      </c>
      <c r="F967" s="5">
        <v>88040.721365341509</v>
      </c>
      <c r="G967" s="5">
        <v>85004.93907530047</v>
      </c>
    </row>
    <row r="968" spans="1:7" s="4" customFormat="1" ht="14.5" x14ac:dyDescent="0.35">
      <c r="A968" s="8">
        <v>44936</v>
      </c>
      <c r="B968" s="9">
        <v>0.95833333334303461</v>
      </c>
      <c r="C968" s="5">
        <v>182071.45167935567</v>
      </c>
      <c r="D968" s="5">
        <v>94026.338784910433</v>
      </c>
      <c r="E968" s="5">
        <v>156811.36413801217</v>
      </c>
      <c r="F968" s="5">
        <v>84670.696905380275</v>
      </c>
      <c r="G968" s="5">
        <v>81695.421261233481</v>
      </c>
    </row>
    <row r="969" spans="1:7" s="4" customFormat="1" ht="14.5" x14ac:dyDescent="0.35">
      <c r="A969" s="8">
        <v>44936</v>
      </c>
      <c r="B969" s="9">
        <v>0.96875</v>
      </c>
      <c r="C969" s="5">
        <v>178178.0480908294</v>
      </c>
      <c r="D969" s="5">
        <v>91862.132359802446</v>
      </c>
      <c r="E969" s="5">
        <v>152807.03584713236</v>
      </c>
      <c r="F969" s="5">
        <v>80350.205519471012</v>
      </c>
      <c r="G969" s="5">
        <v>77694.855651651873</v>
      </c>
    </row>
    <row r="970" spans="1:7" s="4" customFormat="1" ht="14.5" x14ac:dyDescent="0.35">
      <c r="A970" s="8">
        <v>44936</v>
      </c>
      <c r="B970" s="9">
        <v>0.97916666665696539</v>
      </c>
      <c r="C970" s="5">
        <v>181121.01326056986</v>
      </c>
      <c r="D970" s="5">
        <v>90625.808266082357</v>
      </c>
      <c r="E970" s="5">
        <v>149366.50428180365</v>
      </c>
      <c r="F970" s="5">
        <v>77271.59986583241</v>
      </c>
      <c r="G970" s="5">
        <v>74803.795357259514</v>
      </c>
    </row>
    <row r="971" spans="1:7" s="4" customFormat="1" ht="14.5" x14ac:dyDescent="0.35">
      <c r="A971" s="8">
        <v>44936</v>
      </c>
      <c r="B971" s="10">
        <v>0.98958333334303461</v>
      </c>
      <c r="C971" s="5">
        <v>161091.39303678065</v>
      </c>
      <c r="D971" s="5">
        <v>82910.584173609968</v>
      </c>
      <c r="E971" s="5">
        <v>144921.70337121849</v>
      </c>
      <c r="F971" s="5">
        <v>73132.494407058723</v>
      </c>
      <c r="G971" s="5">
        <v>71064.463746730413</v>
      </c>
    </row>
    <row r="972" spans="1:7" s="4" customFormat="1" ht="14.5" x14ac:dyDescent="0.35">
      <c r="A972" s="8">
        <v>44937</v>
      </c>
      <c r="B972" s="9">
        <v>0</v>
      </c>
      <c r="C972" s="5">
        <v>161397.80256083325</v>
      </c>
      <c r="D972" s="5">
        <v>81422.694254498681</v>
      </c>
      <c r="E972" s="5">
        <v>140787.13356150076</v>
      </c>
      <c r="F972" s="5">
        <v>70269.882232468401</v>
      </c>
      <c r="G972" s="5">
        <v>68329.260229580235</v>
      </c>
    </row>
    <row r="973" spans="1:7" s="4" customFormat="1" ht="14.5" x14ac:dyDescent="0.35">
      <c r="A973" s="8">
        <v>44937</v>
      </c>
      <c r="B973" s="9">
        <v>1.041666665696539E-2</v>
      </c>
      <c r="C973" s="5">
        <v>145034.4796388961</v>
      </c>
      <c r="D973" s="5">
        <v>76730.894209254504</v>
      </c>
      <c r="E973" s="5">
        <v>137905.33803136944</v>
      </c>
      <c r="F973" s="5">
        <v>67639.96654066768</v>
      </c>
      <c r="G973" s="5">
        <v>65889.164057692367</v>
      </c>
    </row>
    <row r="974" spans="1:7" s="4" customFormat="1" ht="14.5" x14ac:dyDescent="0.35">
      <c r="A974" s="8">
        <v>44937</v>
      </c>
      <c r="B974" s="9">
        <v>2.083333334303461E-2</v>
      </c>
      <c r="C974" s="5">
        <v>157541.59689587934</v>
      </c>
      <c r="D974" s="5">
        <v>75832.330186996624</v>
      </c>
      <c r="E974" s="5">
        <v>134963.82290961468</v>
      </c>
      <c r="F974" s="5">
        <v>65396.50467443926</v>
      </c>
      <c r="G974" s="5">
        <v>63803.784690588167</v>
      </c>
    </row>
    <row r="975" spans="1:7" s="4" customFormat="1" ht="14.5" x14ac:dyDescent="0.35">
      <c r="A975" s="8">
        <v>44937</v>
      </c>
      <c r="B975" s="9">
        <v>3.125E-2</v>
      </c>
      <c r="C975" s="5">
        <v>157951.51564770631</v>
      </c>
      <c r="D975" s="5">
        <v>73107.274431873113</v>
      </c>
      <c r="E975" s="5">
        <v>132029.4619323863</v>
      </c>
      <c r="F975" s="5">
        <v>63093.362264439595</v>
      </c>
      <c r="G975" s="5">
        <v>61741.128131506717</v>
      </c>
    </row>
    <row r="976" spans="1:7" s="4" customFormat="1" ht="14.5" x14ac:dyDescent="0.35">
      <c r="A976" s="8">
        <v>44937</v>
      </c>
      <c r="B976" s="9">
        <v>4.166666665696539E-2</v>
      </c>
      <c r="C976" s="5">
        <v>145273.36426931125</v>
      </c>
      <c r="D976" s="5">
        <v>70900.421990945018</v>
      </c>
      <c r="E976" s="5">
        <v>129891.53025693927</v>
      </c>
      <c r="F976" s="5">
        <v>61681.189111336476</v>
      </c>
      <c r="G976" s="5">
        <v>60325.047096190188</v>
      </c>
    </row>
    <row r="977" spans="1:7" s="4" customFormat="1" ht="14.5" x14ac:dyDescent="0.35">
      <c r="A977" s="8">
        <v>44937</v>
      </c>
      <c r="B977" s="9">
        <v>5.208333334303461E-2</v>
      </c>
      <c r="C977" s="5">
        <v>153625.20656079653</v>
      </c>
      <c r="D977" s="5">
        <v>71029.592714995728</v>
      </c>
      <c r="E977" s="5">
        <v>128332.75804386062</v>
      </c>
      <c r="F977" s="5">
        <v>61197.564059278193</v>
      </c>
      <c r="G977" s="5">
        <v>59788.01199272582</v>
      </c>
    </row>
    <row r="978" spans="1:7" s="4" customFormat="1" ht="14.5" x14ac:dyDescent="0.35">
      <c r="A978" s="8">
        <v>44937</v>
      </c>
      <c r="B978" s="9">
        <v>6.25E-2</v>
      </c>
      <c r="C978" s="5">
        <v>141936.77566180934</v>
      </c>
      <c r="D978" s="5">
        <v>68726.773342257104</v>
      </c>
      <c r="E978" s="5">
        <v>127121.54067833351</v>
      </c>
      <c r="F978" s="5">
        <v>59942.825788961243</v>
      </c>
      <c r="G978" s="5">
        <v>58608.005454552789</v>
      </c>
    </row>
    <row r="979" spans="1:7" s="4" customFormat="1" ht="14.5" x14ac:dyDescent="0.35">
      <c r="A979" s="8">
        <v>44937</v>
      </c>
      <c r="B979" s="9">
        <v>7.291666665696539E-2</v>
      </c>
      <c r="C979" s="5">
        <v>128658.53578294076</v>
      </c>
      <c r="D979" s="5">
        <v>67256.481527542768</v>
      </c>
      <c r="E979" s="5">
        <v>125280.19184207024</v>
      </c>
      <c r="F979" s="5">
        <v>58866.007785255526</v>
      </c>
      <c r="G979" s="5">
        <v>57314.797330597525</v>
      </c>
    </row>
    <row r="980" spans="1:7" s="4" customFormat="1" ht="14.5" x14ac:dyDescent="0.35">
      <c r="A980" s="8">
        <v>44937</v>
      </c>
      <c r="B980" s="9">
        <v>8.333333334303461E-2</v>
      </c>
      <c r="C980" s="5">
        <v>136353.7568822102</v>
      </c>
      <c r="D980" s="5">
        <v>68077.976138254831</v>
      </c>
      <c r="E980" s="5">
        <v>124064.40167740187</v>
      </c>
      <c r="F980" s="5">
        <v>58779.530023791012</v>
      </c>
      <c r="G980" s="5">
        <v>57237.132772895653</v>
      </c>
    </row>
    <row r="981" spans="1:7" s="4" customFormat="1" ht="14.5" x14ac:dyDescent="0.35">
      <c r="A981" s="8">
        <v>44937</v>
      </c>
      <c r="B981" s="9">
        <v>9.375E-2</v>
      </c>
      <c r="C981" s="5">
        <v>133661.44307174458</v>
      </c>
      <c r="D981" s="5">
        <v>67022.537359563168</v>
      </c>
      <c r="E981" s="5">
        <v>123026.27527926178</v>
      </c>
      <c r="F981" s="5">
        <v>58309.870408493858</v>
      </c>
      <c r="G981" s="5">
        <v>56862.468493468419</v>
      </c>
    </row>
    <row r="982" spans="1:7" s="4" customFormat="1" ht="14.5" x14ac:dyDescent="0.35">
      <c r="A982" s="8">
        <v>44937</v>
      </c>
      <c r="B982" s="9">
        <v>0.10416666665696539</v>
      </c>
      <c r="C982" s="5">
        <v>139416.17902022786</v>
      </c>
      <c r="D982" s="5">
        <v>66860.553977737058</v>
      </c>
      <c r="E982" s="5">
        <v>122124.7642379762</v>
      </c>
      <c r="F982" s="5">
        <v>59009.592306510764</v>
      </c>
      <c r="G982" s="5">
        <v>57719.490660546588</v>
      </c>
    </row>
    <row r="983" spans="1:7" s="4" customFormat="1" ht="14.5" x14ac:dyDescent="0.35">
      <c r="A983" s="8">
        <v>44937</v>
      </c>
      <c r="B983" s="9">
        <v>0.11458333334303461</v>
      </c>
      <c r="C983" s="5">
        <v>142283.19236857261</v>
      </c>
      <c r="D983" s="5">
        <v>65702.803929939022</v>
      </c>
      <c r="E983" s="5">
        <v>120781.15181361185</v>
      </c>
      <c r="F983" s="5">
        <v>57490.925693230085</v>
      </c>
      <c r="G983" s="5">
        <v>56241.956316686847</v>
      </c>
    </row>
    <row r="984" spans="1:7" s="4" customFormat="1" ht="14.5" x14ac:dyDescent="0.35">
      <c r="A984" s="8">
        <v>44937</v>
      </c>
      <c r="B984" s="9">
        <v>0.125</v>
      </c>
      <c r="C984" s="5">
        <v>138814.86900083162</v>
      </c>
      <c r="D984" s="5">
        <v>68212.466869430937</v>
      </c>
      <c r="E984" s="5">
        <v>123369.08262384952</v>
      </c>
      <c r="F984" s="5">
        <v>59193.247509758345</v>
      </c>
      <c r="G984" s="5">
        <v>57954.686106738489</v>
      </c>
    </row>
    <row r="985" spans="1:7" s="4" customFormat="1" ht="14.5" x14ac:dyDescent="0.35">
      <c r="A985" s="8">
        <v>44937</v>
      </c>
      <c r="B985" s="9">
        <v>0.13541666665696539</v>
      </c>
      <c r="C985" s="5">
        <v>145149.94077332696</v>
      </c>
      <c r="D985" s="5">
        <v>65357.932062392676</v>
      </c>
      <c r="E985" s="5">
        <v>123152.45652278476</v>
      </c>
      <c r="F985" s="5">
        <v>58651.779720747436</v>
      </c>
      <c r="G985" s="5">
        <v>57448.492085335572</v>
      </c>
    </row>
    <row r="986" spans="1:7" s="4" customFormat="1" ht="14.5" x14ac:dyDescent="0.35">
      <c r="A986" s="8">
        <v>44937</v>
      </c>
      <c r="B986" s="9">
        <v>0.14583333334303461</v>
      </c>
      <c r="C986" s="5">
        <v>143071.57459144422</v>
      </c>
      <c r="D986" s="5">
        <v>64608.045865421249</v>
      </c>
      <c r="E986" s="5">
        <v>124283.86558506651</v>
      </c>
      <c r="F986" s="5">
        <v>59505.307683822997</v>
      </c>
      <c r="G986" s="5">
        <v>58163.256975828626</v>
      </c>
    </row>
    <row r="987" spans="1:7" s="4" customFormat="1" ht="14.5" x14ac:dyDescent="0.35">
      <c r="A987" s="8">
        <v>44937</v>
      </c>
      <c r="B987" s="9">
        <v>0.15625</v>
      </c>
      <c r="C987" s="5">
        <v>139424.14331315053</v>
      </c>
      <c r="D987" s="5">
        <v>66175.176564901616</v>
      </c>
      <c r="E987" s="5">
        <v>125988.78249776622</v>
      </c>
      <c r="F987" s="5">
        <v>60532.680384424653</v>
      </c>
      <c r="G987" s="5">
        <v>59132.548138396873</v>
      </c>
    </row>
    <row r="988" spans="1:7" s="4" customFormat="1" ht="14.5" x14ac:dyDescent="0.35">
      <c r="A988" s="8">
        <v>44937</v>
      </c>
      <c r="B988" s="9">
        <v>0.16666666665696539</v>
      </c>
      <c r="C988" s="5">
        <v>135525.37750809549</v>
      </c>
      <c r="D988" s="5">
        <v>68036.142508785342</v>
      </c>
      <c r="E988" s="5">
        <v>127425.08671555754</v>
      </c>
      <c r="F988" s="5">
        <v>61713.426648181208</v>
      </c>
      <c r="G988" s="5">
        <v>60107.082247441736</v>
      </c>
    </row>
    <row r="989" spans="1:7" s="4" customFormat="1" ht="14.5" x14ac:dyDescent="0.35">
      <c r="A989" s="8">
        <v>44937</v>
      </c>
      <c r="B989" s="9">
        <v>0.17708333334303461</v>
      </c>
      <c r="C989" s="5">
        <v>143286.58444757006</v>
      </c>
      <c r="D989" s="5">
        <v>69014.770308348656</v>
      </c>
      <c r="E989" s="5">
        <v>127663.39777407948</v>
      </c>
      <c r="F989" s="5">
        <v>61581.774806696405</v>
      </c>
      <c r="G989" s="5">
        <v>60083.704813188546</v>
      </c>
    </row>
    <row r="990" spans="1:7" s="4" customFormat="1" ht="14.5" x14ac:dyDescent="0.35">
      <c r="A990" s="8">
        <v>44937</v>
      </c>
      <c r="B990" s="9">
        <v>0.1875</v>
      </c>
      <c r="C990" s="5">
        <v>147056.9780196576</v>
      </c>
      <c r="D990" s="5">
        <v>69122.049633589588</v>
      </c>
      <c r="E990" s="5">
        <v>128908.85140855711</v>
      </c>
      <c r="F990" s="5">
        <v>61348.398951477524</v>
      </c>
      <c r="G990" s="5">
        <v>59747.453154780364</v>
      </c>
    </row>
    <row r="991" spans="1:7" s="4" customFormat="1" ht="14.5" x14ac:dyDescent="0.35">
      <c r="A991" s="8">
        <v>44937</v>
      </c>
      <c r="B991" s="9">
        <v>0.19791666665696539</v>
      </c>
      <c r="C991" s="5">
        <v>142127.90259908358</v>
      </c>
      <c r="D991" s="5">
        <v>69398.97726396042</v>
      </c>
      <c r="E991" s="5">
        <v>129933.3756864193</v>
      </c>
      <c r="F991" s="5">
        <v>61152.275197114366</v>
      </c>
      <c r="G991" s="5">
        <v>59665.184995219766</v>
      </c>
    </row>
    <row r="992" spans="1:7" s="4" customFormat="1" ht="14.5" x14ac:dyDescent="0.35">
      <c r="A992" s="8">
        <v>44937</v>
      </c>
      <c r="B992" s="9">
        <v>0.20833333334303461</v>
      </c>
      <c r="C992" s="5">
        <v>144616.42710844375</v>
      </c>
      <c r="D992" s="5">
        <v>74368.759814259029</v>
      </c>
      <c r="E992" s="5">
        <v>134215.60584064928</v>
      </c>
      <c r="F992" s="5">
        <v>62875.810652022716</v>
      </c>
      <c r="G992" s="5">
        <v>61468.600035207921</v>
      </c>
    </row>
    <row r="993" spans="1:7" s="4" customFormat="1" ht="14.5" x14ac:dyDescent="0.35">
      <c r="A993" s="8">
        <v>44937</v>
      </c>
      <c r="B993" s="9">
        <v>0.21875</v>
      </c>
      <c r="C993" s="5">
        <v>148908.16505366648</v>
      </c>
      <c r="D993" s="5">
        <v>75490.031858748538</v>
      </c>
      <c r="E993" s="5">
        <v>135925.62145331866</v>
      </c>
      <c r="F993" s="5">
        <v>63331.131280290843</v>
      </c>
      <c r="G993" s="5">
        <v>61781.749810863155</v>
      </c>
    </row>
    <row r="994" spans="1:7" s="4" customFormat="1" ht="14.5" x14ac:dyDescent="0.35">
      <c r="A994" s="8">
        <v>44937</v>
      </c>
      <c r="B994" s="9">
        <v>0.22916666665696539</v>
      </c>
      <c r="C994" s="5">
        <v>150293.49724531232</v>
      </c>
      <c r="D994" s="5">
        <v>77132.910677597625</v>
      </c>
      <c r="E994" s="5">
        <v>138395.80242531796</v>
      </c>
      <c r="F994" s="5">
        <v>64304.550711269971</v>
      </c>
      <c r="G994" s="5">
        <v>62622.753143918468</v>
      </c>
    </row>
    <row r="995" spans="1:7" s="4" customFormat="1" ht="14.5" x14ac:dyDescent="0.35">
      <c r="A995" s="8">
        <v>44937</v>
      </c>
      <c r="B995" s="9">
        <v>0.23958333334303461</v>
      </c>
      <c r="C995" s="5">
        <v>163912.6337604596</v>
      </c>
      <c r="D995" s="5">
        <v>81266.940499308635</v>
      </c>
      <c r="E995" s="5">
        <v>144207.33027825181</v>
      </c>
      <c r="F995" s="5">
        <v>68148.047122004005</v>
      </c>
      <c r="G995" s="5">
        <v>66352.616150637419</v>
      </c>
    </row>
    <row r="996" spans="1:7" s="4" customFormat="1" ht="14.5" x14ac:dyDescent="0.35">
      <c r="A996" s="8">
        <v>44937</v>
      </c>
      <c r="B996" s="9">
        <v>0.25</v>
      </c>
      <c r="C996" s="5">
        <v>168885.98671643363</v>
      </c>
      <c r="D996" s="5">
        <v>88050.3529961983</v>
      </c>
      <c r="E996" s="5">
        <v>154605.0160780455</v>
      </c>
      <c r="F996" s="5">
        <v>70124.519196658817</v>
      </c>
      <c r="G996" s="5">
        <v>68250.884362411321</v>
      </c>
    </row>
    <row r="997" spans="1:7" s="4" customFormat="1" ht="14.5" x14ac:dyDescent="0.35">
      <c r="A997" s="8">
        <v>44937</v>
      </c>
      <c r="B997" s="9">
        <v>0.26041666665696539</v>
      </c>
      <c r="C997" s="5">
        <v>187463.34458234947</v>
      </c>
      <c r="D997" s="5">
        <v>95718.526164427531</v>
      </c>
      <c r="E997" s="5">
        <v>164768.80637314063</v>
      </c>
      <c r="F997" s="5">
        <v>74754.469138839471</v>
      </c>
      <c r="G997" s="5">
        <v>72538.305340013903</v>
      </c>
    </row>
    <row r="998" spans="1:7" s="4" customFormat="1" ht="14.5" x14ac:dyDescent="0.35">
      <c r="A998" s="8">
        <v>44937</v>
      </c>
      <c r="B998" s="9">
        <v>0.27083333334303461</v>
      </c>
      <c r="C998" s="5">
        <v>187884.79513403054</v>
      </c>
      <c r="D998" s="5">
        <v>102218.01874164202</v>
      </c>
      <c r="E998" s="5">
        <v>172151.05034912343</v>
      </c>
      <c r="F998" s="5">
        <v>79442.793866262451</v>
      </c>
      <c r="G998" s="5">
        <v>76766.70080658645</v>
      </c>
    </row>
    <row r="999" spans="1:7" s="4" customFormat="1" ht="14.5" x14ac:dyDescent="0.35">
      <c r="A999" s="8">
        <v>44937</v>
      </c>
      <c r="B999" s="9">
        <v>0.28125</v>
      </c>
      <c r="C999" s="5">
        <v>184131.29750458436</v>
      </c>
      <c r="D999" s="5">
        <v>108097.03907872416</v>
      </c>
      <c r="E999" s="5">
        <v>178495.59417273506</v>
      </c>
      <c r="F999" s="5">
        <v>83178.710035718308</v>
      </c>
      <c r="G999" s="5">
        <v>80236.381005175994</v>
      </c>
    </row>
    <row r="1000" spans="1:7" s="4" customFormat="1" ht="14.5" x14ac:dyDescent="0.35">
      <c r="A1000" s="8">
        <v>44937</v>
      </c>
      <c r="B1000" s="9">
        <v>0.29166666665696539</v>
      </c>
      <c r="C1000" s="5">
        <v>200350.77189609874</v>
      </c>
      <c r="D1000" s="5">
        <v>114346.92848646791</v>
      </c>
      <c r="E1000" s="5">
        <v>186896.14729723599</v>
      </c>
      <c r="F1000" s="5">
        <v>87061.38285713442</v>
      </c>
      <c r="G1000" s="5">
        <v>83925.99594946095</v>
      </c>
    </row>
    <row r="1001" spans="1:7" s="4" customFormat="1" ht="14.5" x14ac:dyDescent="0.35">
      <c r="A1001" s="8">
        <v>44937</v>
      </c>
      <c r="B1001" s="9">
        <v>0.30208333334303461</v>
      </c>
      <c r="C1001" s="5">
        <v>206593.79599869292</v>
      </c>
      <c r="D1001" s="5">
        <v>117339.28821821563</v>
      </c>
      <c r="E1001" s="5">
        <v>193077.13252200792</v>
      </c>
      <c r="F1001" s="5">
        <v>90508.822273171856</v>
      </c>
      <c r="G1001" s="5">
        <v>87380.171460129437</v>
      </c>
    </row>
    <row r="1002" spans="1:7" s="4" customFormat="1" ht="14.5" x14ac:dyDescent="0.35">
      <c r="A1002" s="8">
        <v>44937</v>
      </c>
      <c r="B1002" s="9">
        <v>0.3125</v>
      </c>
      <c r="C1002" s="5">
        <v>207881.18831262088</v>
      </c>
      <c r="D1002" s="5">
        <v>117071.79833563136</v>
      </c>
      <c r="E1002" s="5">
        <v>196783.75321539212</v>
      </c>
      <c r="F1002" s="5">
        <v>93472.356980261786</v>
      </c>
      <c r="G1002" s="5">
        <v>90189.841636045778</v>
      </c>
    </row>
    <row r="1003" spans="1:7" s="4" customFormat="1" ht="14.5" x14ac:dyDescent="0.35">
      <c r="A1003" s="8">
        <v>44937</v>
      </c>
      <c r="B1003" s="9">
        <v>0.32291666665696539</v>
      </c>
      <c r="C1003" s="5">
        <v>208862.5902397809</v>
      </c>
      <c r="D1003" s="5">
        <v>118636.51782145596</v>
      </c>
      <c r="E1003" s="5">
        <v>199575.6850129957</v>
      </c>
      <c r="F1003" s="5">
        <v>95850.798758510937</v>
      </c>
      <c r="G1003" s="5">
        <v>92302.060197406056</v>
      </c>
    </row>
    <row r="1004" spans="1:7" s="4" customFormat="1" ht="14.5" x14ac:dyDescent="0.35">
      <c r="A1004" s="8">
        <v>44937</v>
      </c>
      <c r="B1004" s="9">
        <v>0.33333333334303461</v>
      </c>
      <c r="C1004" s="5">
        <v>215461.41034995468</v>
      </c>
      <c r="D1004" s="5">
        <v>120733.35446068252</v>
      </c>
      <c r="E1004" s="5">
        <v>206197.34645438977</v>
      </c>
      <c r="F1004" s="5">
        <v>99001.07427192817</v>
      </c>
      <c r="G1004" s="5">
        <v>95290.191879126927</v>
      </c>
    </row>
    <row r="1005" spans="1:7" s="4" customFormat="1" ht="14.5" x14ac:dyDescent="0.35">
      <c r="A1005" s="8">
        <v>44937</v>
      </c>
      <c r="B1005" s="9">
        <v>0.34375</v>
      </c>
      <c r="C1005" s="5">
        <v>215671.94551420334</v>
      </c>
      <c r="D1005" s="5">
        <v>121458.36593603926</v>
      </c>
      <c r="E1005" s="5">
        <v>208841.48287058328</v>
      </c>
      <c r="F1005" s="5">
        <v>101248.24262698898</v>
      </c>
      <c r="G1005" s="5">
        <v>97481.274453154954</v>
      </c>
    </row>
    <row r="1006" spans="1:7" s="4" customFormat="1" ht="14.5" x14ac:dyDescent="0.35">
      <c r="A1006" s="8">
        <v>44937</v>
      </c>
      <c r="B1006" s="9">
        <v>0.35416666665696539</v>
      </c>
      <c r="C1006" s="5">
        <v>216112.87299880348</v>
      </c>
      <c r="D1006" s="5">
        <v>124496.88595444978</v>
      </c>
      <c r="E1006" s="5">
        <v>208987.84570481174</v>
      </c>
      <c r="F1006" s="5">
        <v>100700.24058514739</v>
      </c>
      <c r="G1006" s="5">
        <v>96863.449519484086</v>
      </c>
    </row>
    <row r="1007" spans="1:7" s="4" customFormat="1" ht="14.5" x14ac:dyDescent="0.35">
      <c r="A1007" s="8">
        <v>44937</v>
      </c>
      <c r="B1007" s="9">
        <v>0.36458333334303461</v>
      </c>
      <c r="C1007" s="5">
        <v>217133.73498891629</v>
      </c>
      <c r="D1007" s="5">
        <v>126414.73106245931</v>
      </c>
      <c r="E1007" s="5">
        <v>210324.3232302801</v>
      </c>
      <c r="F1007" s="5">
        <v>102293.77819821343</v>
      </c>
      <c r="G1007" s="5">
        <v>98231.209955054888</v>
      </c>
    </row>
    <row r="1008" spans="1:7" s="4" customFormat="1" ht="14.5" x14ac:dyDescent="0.35">
      <c r="A1008" s="8">
        <v>44937</v>
      </c>
      <c r="B1008" s="9">
        <v>0.375</v>
      </c>
      <c r="C1008" s="5">
        <v>217864.60377161362</v>
      </c>
      <c r="D1008" s="5">
        <v>126495.84416706974</v>
      </c>
      <c r="E1008" s="5">
        <v>209512.34213212939</v>
      </c>
      <c r="F1008" s="5">
        <v>103462.5603786658</v>
      </c>
      <c r="G1008" s="5">
        <v>99276.44269061349</v>
      </c>
    </row>
    <row r="1009" spans="1:7" s="4" customFormat="1" ht="14.5" x14ac:dyDescent="0.35">
      <c r="A1009" s="8">
        <v>44937</v>
      </c>
      <c r="B1009" s="9">
        <v>0.38541666665696539</v>
      </c>
      <c r="C1009" s="5">
        <v>223599.73413963724</v>
      </c>
      <c r="D1009" s="5">
        <v>127481.12833148352</v>
      </c>
      <c r="E1009" s="5">
        <v>212687.55771857622</v>
      </c>
      <c r="F1009" s="5">
        <v>106122.64933614424</v>
      </c>
      <c r="G1009" s="5">
        <v>101765.6908274733</v>
      </c>
    </row>
    <row r="1010" spans="1:7" s="4" customFormat="1" ht="14.5" x14ac:dyDescent="0.35">
      <c r="A1010" s="8">
        <v>44937</v>
      </c>
      <c r="B1010" s="9">
        <v>0.39583333334303461</v>
      </c>
      <c r="C1010" s="5">
        <v>220088.88055522877</v>
      </c>
      <c r="D1010" s="5">
        <v>126042.97460505361</v>
      </c>
      <c r="E1010" s="5">
        <v>211915.28065080868</v>
      </c>
      <c r="F1010" s="5">
        <v>105639.35687998508</v>
      </c>
      <c r="G1010" s="5">
        <v>101534.27067571868</v>
      </c>
    </row>
    <row r="1011" spans="1:7" s="4" customFormat="1" ht="14.5" x14ac:dyDescent="0.35">
      <c r="A1011" s="8">
        <v>44937</v>
      </c>
      <c r="B1011" s="9">
        <v>0.40625</v>
      </c>
      <c r="C1011" s="5">
        <v>211123.27198256992</v>
      </c>
      <c r="D1011" s="5">
        <v>126705.05321183377</v>
      </c>
      <c r="E1011" s="5">
        <v>212164.58768715485</v>
      </c>
      <c r="F1011" s="5">
        <v>106474.01512461664</v>
      </c>
      <c r="G1011" s="5">
        <v>102434.98597378765</v>
      </c>
    </row>
    <row r="1012" spans="1:7" s="4" customFormat="1" ht="14.5" x14ac:dyDescent="0.35">
      <c r="A1012" s="8">
        <v>44937</v>
      </c>
      <c r="B1012" s="9">
        <v>0.41666666665696539</v>
      </c>
      <c r="C1012" s="5">
        <v>215838.78368136293</v>
      </c>
      <c r="D1012" s="5">
        <v>130596.82655619583</v>
      </c>
      <c r="E1012" s="5">
        <v>216196.54821957578</v>
      </c>
      <c r="F1012" s="5">
        <v>108707.72359366732</v>
      </c>
      <c r="G1012" s="5">
        <v>104354.6705698318</v>
      </c>
    </row>
    <row r="1013" spans="1:7" s="4" customFormat="1" ht="14.5" x14ac:dyDescent="0.35">
      <c r="A1013" s="8">
        <v>44937</v>
      </c>
      <c r="B1013" s="9">
        <v>0.42708333334303461</v>
      </c>
      <c r="C1013" s="5">
        <v>220918.97135565587</v>
      </c>
      <c r="D1013" s="5">
        <v>131510.47827328427</v>
      </c>
      <c r="E1013" s="5">
        <v>216493.61240806198</v>
      </c>
      <c r="F1013" s="5">
        <v>108856.66663510563</v>
      </c>
      <c r="G1013" s="5">
        <v>104554.09627435145</v>
      </c>
    </row>
    <row r="1014" spans="1:7" s="4" customFormat="1" ht="14.5" x14ac:dyDescent="0.35">
      <c r="A1014" s="8">
        <v>44937</v>
      </c>
      <c r="B1014" s="9">
        <v>0.4375</v>
      </c>
      <c r="C1014" s="5">
        <v>229286.15172149704</v>
      </c>
      <c r="D1014" s="5">
        <v>131159.82761225034</v>
      </c>
      <c r="E1014" s="5">
        <v>217746.34624423599</v>
      </c>
      <c r="F1014" s="5">
        <v>110175.08286123206</v>
      </c>
      <c r="G1014" s="5">
        <v>105858.62103365676</v>
      </c>
    </row>
    <row r="1015" spans="1:7" s="4" customFormat="1" ht="14.5" x14ac:dyDescent="0.35">
      <c r="A1015" s="8">
        <v>44937</v>
      </c>
      <c r="B1015" s="9">
        <v>0.44791666665696539</v>
      </c>
      <c r="C1015" s="5">
        <v>226566.17351092212</v>
      </c>
      <c r="D1015" s="5">
        <v>129639.3736596113</v>
      </c>
      <c r="E1015" s="5">
        <v>219355.62356360914</v>
      </c>
      <c r="F1015" s="5">
        <v>110627.79420872808</v>
      </c>
      <c r="G1015" s="5">
        <v>106196.60520239153</v>
      </c>
    </row>
    <row r="1016" spans="1:7" s="4" customFormat="1" ht="14.5" x14ac:dyDescent="0.35">
      <c r="A1016" s="8">
        <v>44937</v>
      </c>
      <c r="B1016" s="9">
        <v>0.45833333334303461</v>
      </c>
      <c r="C1016" s="5">
        <v>221665.6368309453</v>
      </c>
      <c r="D1016" s="5">
        <v>133730.08853697006</v>
      </c>
      <c r="E1016" s="5">
        <v>220960.74701767319</v>
      </c>
      <c r="F1016" s="5">
        <v>111112.08987150737</v>
      </c>
      <c r="G1016" s="5">
        <v>106495.5941829566</v>
      </c>
    </row>
    <row r="1017" spans="1:7" s="4" customFormat="1" ht="14.5" x14ac:dyDescent="0.35">
      <c r="A1017" s="8">
        <v>44937</v>
      </c>
      <c r="B1017" s="9">
        <v>0.46875</v>
      </c>
      <c r="C1017" s="5">
        <v>222193.85202870629</v>
      </c>
      <c r="D1017" s="5">
        <v>133527.60879633197</v>
      </c>
      <c r="E1017" s="5">
        <v>221157.1713627459</v>
      </c>
      <c r="F1017" s="5">
        <v>111984.17790950506</v>
      </c>
      <c r="G1017" s="5">
        <v>107544.57249219938</v>
      </c>
    </row>
    <row r="1018" spans="1:7" s="4" customFormat="1" ht="14.5" x14ac:dyDescent="0.35">
      <c r="A1018" s="8">
        <v>44937</v>
      </c>
      <c r="B1018" s="9">
        <v>0.47916666665696539</v>
      </c>
      <c r="C1018" s="5">
        <v>227630.368726588</v>
      </c>
      <c r="D1018" s="5">
        <v>130768.58134121614</v>
      </c>
      <c r="E1018" s="5">
        <v>219510.21220764384</v>
      </c>
      <c r="F1018" s="5">
        <v>111788.15963498107</v>
      </c>
      <c r="G1018" s="5">
        <v>107791.87965123072</v>
      </c>
    </row>
    <row r="1019" spans="1:7" s="4" customFormat="1" ht="14.5" x14ac:dyDescent="0.35">
      <c r="A1019" s="8">
        <v>44937</v>
      </c>
      <c r="B1019" s="9">
        <v>0.48958333334303461</v>
      </c>
      <c r="C1019" s="5">
        <v>229290.12231730713</v>
      </c>
      <c r="D1019" s="5">
        <v>132883.28533163201</v>
      </c>
      <c r="E1019" s="5">
        <v>218903.55691180815</v>
      </c>
      <c r="F1019" s="5">
        <v>112552.22200943429</v>
      </c>
      <c r="G1019" s="5">
        <v>108604.82675177127</v>
      </c>
    </row>
    <row r="1020" spans="1:7" s="4" customFormat="1" ht="14.5" x14ac:dyDescent="0.35">
      <c r="A1020" s="8">
        <v>44937</v>
      </c>
      <c r="B1020" s="9">
        <v>0.5</v>
      </c>
      <c r="C1020" s="5">
        <v>230834.64531949398</v>
      </c>
      <c r="D1020" s="5">
        <v>134283.96082118055</v>
      </c>
      <c r="E1020" s="5">
        <v>219454.23065304133</v>
      </c>
      <c r="F1020" s="5">
        <v>113471.92813392013</v>
      </c>
      <c r="G1020" s="5">
        <v>109674.42914743096</v>
      </c>
    </row>
    <row r="1021" spans="1:7" s="4" customFormat="1" ht="14.5" x14ac:dyDescent="0.35">
      <c r="A1021" s="8">
        <v>44937</v>
      </c>
      <c r="B1021" s="9">
        <v>0.51041666665696539</v>
      </c>
      <c r="C1021" s="5">
        <v>235285.13894852024</v>
      </c>
      <c r="D1021" s="5">
        <v>135819.5463637067</v>
      </c>
      <c r="E1021" s="5">
        <v>221129.88003534847</v>
      </c>
      <c r="F1021" s="5">
        <v>112538.37825006155</v>
      </c>
      <c r="G1021" s="5">
        <v>109492.74612535923</v>
      </c>
    </row>
    <row r="1022" spans="1:7" s="4" customFormat="1" ht="14.5" x14ac:dyDescent="0.35">
      <c r="A1022" s="8">
        <v>44937</v>
      </c>
      <c r="B1022" s="9">
        <v>0.52083333334303461</v>
      </c>
      <c r="C1022" s="5">
        <v>227153.86794452617</v>
      </c>
      <c r="D1022" s="5">
        <v>134828.60834919076</v>
      </c>
      <c r="E1022" s="5">
        <v>219569.6618764016</v>
      </c>
      <c r="F1022" s="5">
        <v>110316.09390108379</v>
      </c>
      <c r="G1022" s="5">
        <v>107889.57499377243</v>
      </c>
    </row>
    <row r="1023" spans="1:7" s="4" customFormat="1" ht="14.5" x14ac:dyDescent="0.35">
      <c r="A1023" s="8">
        <v>44937</v>
      </c>
      <c r="B1023" s="9">
        <v>0.53125</v>
      </c>
      <c r="C1023" s="5">
        <v>223488.53675721498</v>
      </c>
      <c r="D1023" s="5">
        <v>141258.24595750083</v>
      </c>
      <c r="E1023" s="5">
        <v>220597.129453728</v>
      </c>
      <c r="F1023" s="5">
        <v>110315.64312382616</v>
      </c>
      <c r="G1023" s="5">
        <v>107554.2715085071</v>
      </c>
    </row>
    <row r="1024" spans="1:7" s="4" customFormat="1" ht="14.5" x14ac:dyDescent="0.35">
      <c r="A1024" s="8">
        <v>44937</v>
      </c>
      <c r="B1024" s="9">
        <v>0.54166666665696539</v>
      </c>
      <c r="C1024" s="5">
        <v>217491.22731623219</v>
      </c>
      <c r="D1024" s="5">
        <v>136557.1518209537</v>
      </c>
      <c r="E1024" s="5">
        <v>220227.80921107263</v>
      </c>
      <c r="F1024" s="5">
        <v>110491.24382280609</v>
      </c>
      <c r="G1024" s="5">
        <v>107569.2267089073</v>
      </c>
    </row>
    <row r="1025" spans="1:7" s="4" customFormat="1" ht="14.5" x14ac:dyDescent="0.35">
      <c r="A1025" s="8">
        <v>44937</v>
      </c>
      <c r="B1025" s="9">
        <v>0.55208333334303461</v>
      </c>
      <c r="C1025" s="5">
        <v>221971.44673153633</v>
      </c>
      <c r="D1025" s="5">
        <v>135770.21536574513</v>
      </c>
      <c r="E1025" s="5">
        <v>219934.30740347027</v>
      </c>
      <c r="F1025" s="5">
        <v>109937.76609676854</v>
      </c>
      <c r="G1025" s="5">
        <v>106631.54441139882</v>
      </c>
    </row>
    <row r="1026" spans="1:7" s="4" customFormat="1" ht="14.5" x14ac:dyDescent="0.35">
      <c r="A1026" s="8">
        <v>44937</v>
      </c>
      <c r="B1026" s="9">
        <v>0.5625</v>
      </c>
      <c r="C1026" s="5">
        <v>223826.09900147826</v>
      </c>
      <c r="D1026" s="5">
        <v>132408.35039949929</v>
      </c>
      <c r="E1026" s="5">
        <v>218550.72272908001</v>
      </c>
      <c r="F1026" s="5">
        <v>110535.41688827152</v>
      </c>
      <c r="G1026" s="5">
        <v>107326.61623134188</v>
      </c>
    </row>
    <row r="1027" spans="1:7" s="4" customFormat="1" ht="14.5" x14ac:dyDescent="0.35">
      <c r="A1027" s="8">
        <v>44937</v>
      </c>
      <c r="B1027" s="9">
        <v>0.57291666665696539</v>
      </c>
      <c r="C1027" s="5">
        <v>229306.00469543663</v>
      </c>
      <c r="D1027" s="5">
        <v>131254.98446036424</v>
      </c>
      <c r="E1027" s="5">
        <v>218080.70658088924</v>
      </c>
      <c r="F1027" s="5">
        <v>110781.05893722254</v>
      </c>
      <c r="G1027" s="5">
        <v>106999.36694936328</v>
      </c>
    </row>
    <row r="1028" spans="1:7" s="4" customFormat="1" ht="14.5" x14ac:dyDescent="0.35">
      <c r="A1028" s="8">
        <v>44937</v>
      </c>
      <c r="B1028" s="9">
        <v>0.58333333334303461</v>
      </c>
      <c r="C1028" s="5">
        <v>227527.12751501371</v>
      </c>
      <c r="D1028" s="5">
        <v>131995.1991308984</v>
      </c>
      <c r="E1028" s="5">
        <v>217835.3294594672</v>
      </c>
      <c r="F1028" s="5">
        <v>110394.16209129633</v>
      </c>
      <c r="G1028" s="5">
        <v>106502.80990181968</v>
      </c>
    </row>
    <row r="1029" spans="1:7" s="4" customFormat="1" ht="14.5" x14ac:dyDescent="0.35">
      <c r="A1029" s="8">
        <v>44937</v>
      </c>
      <c r="B1029" s="9">
        <v>0.59375</v>
      </c>
      <c r="C1029" s="5">
        <v>225355.011162051</v>
      </c>
      <c r="D1029" s="5">
        <v>128305.33318757628</v>
      </c>
      <c r="E1029" s="5">
        <v>215543.40394466039</v>
      </c>
      <c r="F1029" s="5">
        <v>108321.02223633965</v>
      </c>
      <c r="G1029" s="5">
        <v>105021.75267700275</v>
      </c>
    </row>
    <row r="1030" spans="1:7" s="4" customFormat="1" ht="14.5" x14ac:dyDescent="0.35">
      <c r="A1030" s="8">
        <v>44937</v>
      </c>
      <c r="B1030" s="9">
        <v>0.60416666665696539</v>
      </c>
      <c r="C1030" s="5">
        <v>213387.76089993515</v>
      </c>
      <c r="D1030" s="5">
        <v>128506.63260988331</v>
      </c>
      <c r="E1030" s="5">
        <v>213488.5460242019</v>
      </c>
      <c r="F1030" s="5">
        <v>107491.40359422415</v>
      </c>
      <c r="G1030" s="5">
        <v>104915.90918739859</v>
      </c>
    </row>
    <row r="1031" spans="1:7" s="4" customFormat="1" ht="14.5" x14ac:dyDescent="0.35">
      <c r="A1031" s="8">
        <v>44937</v>
      </c>
      <c r="B1031" s="9">
        <v>0.61458333334303461</v>
      </c>
      <c r="C1031" s="5">
        <v>207678.5467840489</v>
      </c>
      <c r="D1031" s="5">
        <v>124791.1691229102</v>
      </c>
      <c r="E1031" s="5">
        <v>208756.51281572692</v>
      </c>
      <c r="F1031" s="5">
        <v>105833.5587812233</v>
      </c>
      <c r="G1031" s="5">
        <v>103839.10927865168</v>
      </c>
    </row>
    <row r="1032" spans="1:7" s="4" customFormat="1" ht="14.5" x14ac:dyDescent="0.35">
      <c r="A1032" s="8">
        <v>44937</v>
      </c>
      <c r="B1032" s="9">
        <v>0.625</v>
      </c>
      <c r="C1032" s="5">
        <v>212704.4589303789</v>
      </c>
      <c r="D1032" s="5">
        <v>124722.54841759733</v>
      </c>
      <c r="E1032" s="5">
        <v>210221.78271257115</v>
      </c>
      <c r="F1032" s="5">
        <v>105027.24538057578</v>
      </c>
      <c r="G1032" s="5">
        <v>102219.40281569626</v>
      </c>
    </row>
    <row r="1033" spans="1:7" s="4" customFormat="1" ht="14.5" x14ac:dyDescent="0.35">
      <c r="A1033" s="8">
        <v>44937</v>
      </c>
      <c r="B1033" s="9">
        <v>0.63541666665696539</v>
      </c>
      <c r="C1033" s="5">
        <v>214960.88702622231</v>
      </c>
      <c r="D1033" s="5">
        <v>124957.59098120641</v>
      </c>
      <c r="E1033" s="5">
        <v>211123.16088955398</v>
      </c>
      <c r="F1033" s="5">
        <v>106040.69834893207</v>
      </c>
      <c r="G1033" s="5">
        <v>102571.19268082359</v>
      </c>
    </row>
    <row r="1034" spans="1:7" s="4" customFormat="1" ht="14.5" x14ac:dyDescent="0.35">
      <c r="A1034" s="8">
        <v>44937</v>
      </c>
      <c r="B1034" s="9">
        <v>0.64583333334303461</v>
      </c>
      <c r="C1034" s="5">
        <v>205973.92130532017</v>
      </c>
      <c r="D1034" s="5">
        <v>122238.02020184335</v>
      </c>
      <c r="E1034" s="5">
        <v>208286.70025003352</v>
      </c>
      <c r="F1034" s="5">
        <v>104823.18819890046</v>
      </c>
      <c r="G1034" s="5">
        <v>101218.46653233051</v>
      </c>
    </row>
    <row r="1035" spans="1:7" s="4" customFormat="1" ht="14.5" x14ac:dyDescent="0.35">
      <c r="A1035" s="8">
        <v>44937</v>
      </c>
      <c r="B1035" s="9">
        <v>0.65625</v>
      </c>
      <c r="C1035" s="5">
        <v>213661.8719755614</v>
      </c>
      <c r="D1035" s="5">
        <v>124033.06376451343</v>
      </c>
      <c r="E1035" s="5">
        <v>208742.82491049237</v>
      </c>
      <c r="F1035" s="5">
        <v>105569.56784805654</v>
      </c>
      <c r="G1035" s="5">
        <v>101628.70206732269</v>
      </c>
    </row>
    <row r="1036" spans="1:7" s="4" customFormat="1" ht="14.5" x14ac:dyDescent="0.35">
      <c r="A1036" s="8">
        <v>44937</v>
      </c>
      <c r="B1036" s="9">
        <v>0.66666666665696539</v>
      </c>
      <c r="C1036" s="5">
        <v>217308.50953281648</v>
      </c>
      <c r="D1036" s="5">
        <v>126724.25362470729</v>
      </c>
      <c r="E1036" s="5">
        <v>209406.33194066866</v>
      </c>
      <c r="F1036" s="5">
        <v>107012.88272761449</v>
      </c>
      <c r="G1036" s="5">
        <v>102622.14273259962</v>
      </c>
    </row>
    <row r="1037" spans="1:7" s="4" customFormat="1" ht="14.5" x14ac:dyDescent="0.35">
      <c r="A1037" s="8">
        <v>44937</v>
      </c>
      <c r="B1037" s="9">
        <v>0.67708333334303461</v>
      </c>
      <c r="C1037" s="5">
        <v>219902.20634363659</v>
      </c>
      <c r="D1037" s="5">
        <v>128838.89696248744</v>
      </c>
      <c r="E1037" s="5">
        <v>209728.63189350342</v>
      </c>
      <c r="F1037" s="5">
        <v>107724.54146713353</v>
      </c>
      <c r="G1037" s="5">
        <v>103172.0131411811</v>
      </c>
    </row>
    <row r="1038" spans="1:7" s="4" customFormat="1" ht="14.5" x14ac:dyDescent="0.35">
      <c r="A1038" s="8">
        <v>44937</v>
      </c>
      <c r="B1038" s="9">
        <v>0.6875</v>
      </c>
      <c r="C1038" s="5">
        <v>219965.75513816037</v>
      </c>
      <c r="D1038" s="5">
        <v>130474.04733644372</v>
      </c>
      <c r="E1038" s="5">
        <v>208809.22243280881</v>
      </c>
      <c r="F1038" s="5">
        <v>110043.7001975676</v>
      </c>
      <c r="G1038" s="5">
        <v>105411.8583096712</v>
      </c>
    </row>
    <row r="1039" spans="1:7" s="4" customFormat="1" ht="14.5" x14ac:dyDescent="0.35">
      <c r="A1039" s="8">
        <v>44937</v>
      </c>
      <c r="B1039" s="9">
        <v>0.69791666665696539</v>
      </c>
      <c r="C1039" s="5">
        <v>227225.34353100639</v>
      </c>
      <c r="D1039" s="5">
        <v>131295.33826386911</v>
      </c>
      <c r="E1039" s="5">
        <v>211049.05169583604</v>
      </c>
      <c r="F1039" s="5">
        <v>111836.99209442058</v>
      </c>
      <c r="G1039" s="5">
        <v>106993.59476699913</v>
      </c>
    </row>
    <row r="1040" spans="1:7" s="4" customFormat="1" ht="14.5" x14ac:dyDescent="0.35">
      <c r="A1040" s="8">
        <v>44937</v>
      </c>
      <c r="B1040" s="9">
        <v>0.70833333334303461</v>
      </c>
      <c r="C1040" s="5">
        <v>237793.96553693869</v>
      </c>
      <c r="D1040" s="5">
        <v>136206.96893509544</v>
      </c>
      <c r="E1040" s="5">
        <v>218552.38983487396</v>
      </c>
      <c r="F1040" s="5">
        <v>118658.08529398593</v>
      </c>
      <c r="G1040" s="5">
        <v>113249.63513404792</v>
      </c>
    </row>
    <row r="1041" spans="1:7" s="4" customFormat="1" ht="14.5" x14ac:dyDescent="0.35">
      <c r="A1041" s="8">
        <v>44937</v>
      </c>
      <c r="B1041" s="9">
        <v>0.71875</v>
      </c>
      <c r="C1041" s="5">
        <v>235110.46620551488</v>
      </c>
      <c r="D1041" s="5">
        <v>136377.59054676237</v>
      </c>
      <c r="E1041" s="5">
        <v>221064.01679457122</v>
      </c>
      <c r="F1041" s="5">
        <v>121558.70232659997</v>
      </c>
      <c r="G1041" s="5">
        <v>115975.86286847138</v>
      </c>
    </row>
    <row r="1042" spans="1:7" s="4" customFormat="1" ht="14.5" x14ac:dyDescent="0.35">
      <c r="A1042" s="8">
        <v>44937</v>
      </c>
      <c r="B1042" s="9">
        <v>0.72916666665696539</v>
      </c>
      <c r="C1042" s="5">
        <v>229167.03360954285</v>
      </c>
      <c r="D1042" s="5">
        <v>133791.51484346142</v>
      </c>
      <c r="E1042" s="5">
        <v>219441.84892938467</v>
      </c>
      <c r="F1042" s="5">
        <v>122549.7542221255</v>
      </c>
      <c r="G1042" s="5">
        <v>117020.7453910324</v>
      </c>
    </row>
    <row r="1043" spans="1:7" s="4" customFormat="1" ht="14.5" x14ac:dyDescent="0.35">
      <c r="A1043" s="8">
        <v>44937</v>
      </c>
      <c r="B1043" s="9">
        <v>0.73958333334303461</v>
      </c>
      <c r="C1043" s="5">
        <v>234824.63594632925</v>
      </c>
      <c r="D1043" s="5">
        <v>133513.04044710411</v>
      </c>
      <c r="E1043" s="5">
        <v>219434.17823531383</v>
      </c>
      <c r="F1043" s="5">
        <v>123786.29184559199</v>
      </c>
      <c r="G1043" s="5">
        <v>118178.7607331332</v>
      </c>
    </row>
    <row r="1044" spans="1:7" s="4" customFormat="1" ht="14.5" x14ac:dyDescent="0.35">
      <c r="A1044" s="8">
        <v>44937</v>
      </c>
      <c r="B1044" s="9">
        <v>0.75</v>
      </c>
      <c r="C1044" s="5">
        <v>234773.02742271597</v>
      </c>
      <c r="D1044" s="5">
        <v>134350.61514504507</v>
      </c>
      <c r="E1044" s="5">
        <v>219221.23896787487</v>
      </c>
      <c r="F1044" s="5">
        <v>124744.20670250297</v>
      </c>
      <c r="G1044" s="5">
        <v>119026.90824399977</v>
      </c>
    </row>
    <row r="1045" spans="1:7" s="4" customFormat="1" ht="14.5" x14ac:dyDescent="0.35">
      <c r="A1045" s="8">
        <v>44937</v>
      </c>
      <c r="B1045" s="9">
        <v>0.76041666665696539</v>
      </c>
      <c r="C1045" s="5">
        <v>224370.16214083493</v>
      </c>
      <c r="D1045" s="5">
        <v>131842.36718421686</v>
      </c>
      <c r="E1045" s="5">
        <v>215931.81301025284</v>
      </c>
      <c r="F1045" s="5">
        <v>124429.41131906267</v>
      </c>
      <c r="G1045" s="5">
        <v>118599.42288593957</v>
      </c>
    </row>
    <row r="1046" spans="1:7" s="4" customFormat="1" ht="14.5" x14ac:dyDescent="0.35">
      <c r="A1046" s="8">
        <v>44937</v>
      </c>
      <c r="B1046" s="9">
        <v>0.77083333334303461</v>
      </c>
      <c r="C1046" s="5">
        <v>208584.46330510353</v>
      </c>
      <c r="D1046" s="5">
        <v>128573.89193702463</v>
      </c>
      <c r="E1046" s="5">
        <v>215006.06572691174</v>
      </c>
      <c r="F1046" s="5">
        <v>124323.41252986854</v>
      </c>
      <c r="G1046" s="5">
        <v>118556.21063123588</v>
      </c>
    </row>
    <row r="1047" spans="1:7" s="4" customFormat="1" ht="14.5" x14ac:dyDescent="0.35">
      <c r="A1047" s="8">
        <v>44937</v>
      </c>
      <c r="B1047" s="9">
        <v>0.78125</v>
      </c>
      <c r="C1047" s="5">
        <v>207567.29204624568</v>
      </c>
      <c r="D1047" s="5">
        <v>126765.16924547062</v>
      </c>
      <c r="E1047" s="5">
        <v>211512.8558571641</v>
      </c>
      <c r="F1047" s="5">
        <v>121767.24123079429</v>
      </c>
      <c r="G1047" s="5">
        <v>116080.37488638803</v>
      </c>
    </row>
    <row r="1048" spans="1:7" s="4" customFormat="1" ht="14.5" x14ac:dyDescent="0.35">
      <c r="A1048" s="8">
        <v>44937</v>
      </c>
      <c r="B1048" s="9">
        <v>0.79166666665696539</v>
      </c>
      <c r="C1048" s="5">
        <v>222821.34404826933</v>
      </c>
      <c r="D1048" s="5">
        <v>127918.14030064522</v>
      </c>
      <c r="E1048" s="5">
        <v>210406.65430541037</v>
      </c>
      <c r="F1048" s="5">
        <v>120796.61582634796</v>
      </c>
      <c r="G1048" s="5">
        <v>115136.46534759682</v>
      </c>
    </row>
    <row r="1049" spans="1:7" s="4" customFormat="1" ht="14.5" x14ac:dyDescent="0.35">
      <c r="A1049" s="8">
        <v>44937</v>
      </c>
      <c r="B1049" s="9">
        <v>0.80208333334303461</v>
      </c>
      <c r="C1049" s="5">
        <v>216633.23877590481</v>
      </c>
      <c r="D1049" s="5">
        <v>126346.67101772464</v>
      </c>
      <c r="E1049" s="5">
        <v>209812.13285767823</v>
      </c>
      <c r="F1049" s="5">
        <v>120365.82273801809</v>
      </c>
      <c r="G1049" s="5">
        <v>114792.59424390992</v>
      </c>
    </row>
    <row r="1050" spans="1:7" s="4" customFormat="1" ht="14.5" x14ac:dyDescent="0.35">
      <c r="A1050" s="8">
        <v>44937</v>
      </c>
      <c r="B1050" s="9">
        <v>0.8125</v>
      </c>
      <c r="C1050" s="5">
        <v>217173.45656304984</v>
      </c>
      <c r="D1050" s="5">
        <v>123289.51984413066</v>
      </c>
      <c r="E1050" s="5">
        <v>205671.74180574794</v>
      </c>
      <c r="F1050" s="5">
        <v>117605.79318160233</v>
      </c>
      <c r="G1050" s="5">
        <v>112268.42078520864</v>
      </c>
    </row>
    <row r="1051" spans="1:7" s="4" customFormat="1" ht="14.5" x14ac:dyDescent="0.35">
      <c r="A1051" s="8">
        <v>44937</v>
      </c>
      <c r="B1051" s="9">
        <v>0.82291666665696539</v>
      </c>
      <c r="C1051" s="5">
        <v>211178.89299773172</v>
      </c>
      <c r="D1051" s="5">
        <v>122191.03363698938</v>
      </c>
      <c r="E1051" s="5">
        <v>203014.78905417267</v>
      </c>
      <c r="F1051" s="5">
        <v>116009.4727376076</v>
      </c>
      <c r="G1051" s="5">
        <v>111055.81607954581</v>
      </c>
    </row>
    <row r="1052" spans="1:7" s="4" customFormat="1" ht="14.5" x14ac:dyDescent="0.35">
      <c r="A1052" s="8">
        <v>44937</v>
      </c>
      <c r="B1052" s="9">
        <v>0.83333333334303461</v>
      </c>
      <c r="C1052" s="5">
        <v>207086.50803647036</v>
      </c>
      <c r="D1052" s="5">
        <v>115599.02614319246</v>
      </c>
      <c r="E1052" s="5">
        <v>198039.85866169303</v>
      </c>
      <c r="F1052" s="5">
        <v>111914.16518439741</v>
      </c>
      <c r="G1052" s="5">
        <v>107253.90662251534</v>
      </c>
    </row>
    <row r="1053" spans="1:7" s="4" customFormat="1" ht="14.5" x14ac:dyDescent="0.35">
      <c r="A1053" s="8">
        <v>44937</v>
      </c>
      <c r="B1053" s="9">
        <v>0.84375</v>
      </c>
      <c r="C1053" s="5">
        <v>209617.49358167109</v>
      </c>
      <c r="D1053" s="5">
        <v>114034.30933575676</v>
      </c>
      <c r="E1053" s="5">
        <v>194848.27195266995</v>
      </c>
      <c r="F1053" s="5">
        <v>109378.32938961749</v>
      </c>
      <c r="G1053" s="5">
        <v>104901.53652533038</v>
      </c>
    </row>
    <row r="1054" spans="1:7" s="4" customFormat="1" ht="14.5" x14ac:dyDescent="0.35">
      <c r="A1054" s="8">
        <v>44937</v>
      </c>
      <c r="B1054" s="9">
        <v>0.85416666665696539</v>
      </c>
      <c r="C1054" s="5">
        <v>196725.9806357027</v>
      </c>
      <c r="D1054" s="5">
        <v>111267.90007822837</v>
      </c>
      <c r="E1054" s="5">
        <v>189809.31370093234</v>
      </c>
      <c r="F1054" s="5">
        <v>106102.35229319004</v>
      </c>
      <c r="G1054" s="5">
        <v>101844.24719725398</v>
      </c>
    </row>
    <row r="1055" spans="1:7" s="4" customFormat="1" ht="14.5" x14ac:dyDescent="0.35">
      <c r="A1055" s="8">
        <v>44937</v>
      </c>
      <c r="B1055" s="9">
        <v>0.86458333334303461</v>
      </c>
      <c r="C1055" s="5">
        <v>191109.09940767701</v>
      </c>
      <c r="D1055" s="5">
        <v>105822.31803276674</v>
      </c>
      <c r="E1055" s="5">
        <v>184676.2655304505</v>
      </c>
      <c r="F1055" s="5">
        <v>102969.079472098</v>
      </c>
      <c r="G1055" s="5">
        <v>98802.444168409158</v>
      </c>
    </row>
    <row r="1056" spans="1:7" s="4" customFormat="1" ht="14.5" x14ac:dyDescent="0.35">
      <c r="A1056" s="8">
        <v>44937</v>
      </c>
      <c r="B1056" s="9">
        <v>0.875</v>
      </c>
      <c r="C1056" s="5">
        <v>197703.76225017963</v>
      </c>
      <c r="D1056" s="5">
        <v>115425.79173898575</v>
      </c>
      <c r="E1056" s="5">
        <v>194072.41774597301</v>
      </c>
      <c r="F1056" s="5">
        <v>112400.08934459079</v>
      </c>
      <c r="G1056" s="5">
        <v>107615.47623181985</v>
      </c>
    </row>
    <row r="1057" spans="1:7" s="4" customFormat="1" ht="14.5" x14ac:dyDescent="0.35">
      <c r="A1057" s="8">
        <v>44937</v>
      </c>
      <c r="B1057" s="9">
        <v>0.88541666665696539</v>
      </c>
      <c r="C1057" s="5">
        <v>197767.35673111817</v>
      </c>
      <c r="D1057" s="5">
        <v>114211.26075362061</v>
      </c>
      <c r="E1057" s="5">
        <v>189296.76974941097</v>
      </c>
      <c r="F1057" s="5">
        <v>109894.13863417158</v>
      </c>
      <c r="G1057" s="5">
        <v>105536.11523025173</v>
      </c>
    </row>
    <row r="1058" spans="1:7" s="4" customFormat="1" ht="14.5" x14ac:dyDescent="0.35">
      <c r="A1058" s="8">
        <v>44937</v>
      </c>
      <c r="B1058" s="9">
        <v>0.89583333334303461</v>
      </c>
      <c r="C1058" s="5">
        <v>197302.31906954199</v>
      </c>
      <c r="D1058" s="5">
        <v>112562.34289970819</v>
      </c>
      <c r="E1058" s="5">
        <v>186452.78043863704</v>
      </c>
      <c r="F1058" s="5">
        <v>108360.04989625208</v>
      </c>
      <c r="G1058" s="5">
        <v>104080.29186461399</v>
      </c>
    </row>
    <row r="1059" spans="1:7" s="4" customFormat="1" ht="14.5" x14ac:dyDescent="0.35">
      <c r="A1059" s="8">
        <v>44937</v>
      </c>
      <c r="B1059" s="9">
        <v>0.90625</v>
      </c>
      <c r="C1059" s="5">
        <v>193784.49989624435</v>
      </c>
      <c r="D1059" s="5">
        <v>108810.38024072391</v>
      </c>
      <c r="E1059" s="5">
        <v>179735.80629692329</v>
      </c>
      <c r="F1059" s="5">
        <v>104364.92048086015</v>
      </c>
      <c r="G1059" s="5">
        <v>100219.40809080005</v>
      </c>
    </row>
    <row r="1060" spans="1:7" s="4" customFormat="1" ht="14.5" x14ac:dyDescent="0.35">
      <c r="A1060" s="8">
        <v>44937</v>
      </c>
      <c r="B1060" s="9">
        <v>0.91666666665696539</v>
      </c>
      <c r="C1060" s="5">
        <v>183944.40595338674</v>
      </c>
      <c r="D1060" s="5">
        <v>105155.38282563508</v>
      </c>
      <c r="E1060" s="5">
        <v>174972.5669235496</v>
      </c>
      <c r="F1060" s="5">
        <v>101496.13829988291</v>
      </c>
      <c r="G1060" s="5">
        <v>97529.113286888227</v>
      </c>
    </row>
    <row r="1061" spans="1:7" s="4" customFormat="1" ht="14.5" x14ac:dyDescent="0.35">
      <c r="A1061" s="8">
        <v>44937</v>
      </c>
      <c r="B1061" s="9">
        <v>0.92708333334303461</v>
      </c>
      <c r="C1061" s="5">
        <v>173755.12011165087</v>
      </c>
      <c r="D1061" s="5">
        <v>102710.91691857943</v>
      </c>
      <c r="E1061" s="5">
        <v>170699.3889724887</v>
      </c>
      <c r="F1061" s="5">
        <v>96902.310226703339</v>
      </c>
      <c r="G1061" s="5">
        <v>93537.51478416672</v>
      </c>
    </row>
    <row r="1062" spans="1:7" s="4" customFormat="1" ht="14.5" x14ac:dyDescent="0.35">
      <c r="A1062" s="8">
        <v>44937</v>
      </c>
      <c r="B1062" s="9">
        <v>0.9375</v>
      </c>
      <c r="C1062" s="5">
        <v>176523.50153980692</v>
      </c>
      <c r="D1062" s="5">
        <v>96901.032834285405</v>
      </c>
      <c r="E1062" s="5">
        <v>165958.2939964004</v>
      </c>
      <c r="F1062" s="5">
        <v>92577.00748130033</v>
      </c>
      <c r="G1062" s="5">
        <v>89461.548324782008</v>
      </c>
    </row>
    <row r="1063" spans="1:7" s="4" customFormat="1" ht="14.5" x14ac:dyDescent="0.35">
      <c r="A1063" s="8">
        <v>44937</v>
      </c>
      <c r="B1063" s="9">
        <v>0.94791666665696539</v>
      </c>
      <c r="C1063" s="5">
        <v>170182.90587717216</v>
      </c>
      <c r="D1063" s="5">
        <v>92810.746855729652</v>
      </c>
      <c r="E1063" s="5">
        <v>161982.57608426333</v>
      </c>
      <c r="F1063" s="5">
        <v>88659.810183513604</v>
      </c>
      <c r="G1063" s="5">
        <v>85580.201505632271</v>
      </c>
    </row>
    <row r="1064" spans="1:7" s="4" customFormat="1" ht="14.5" x14ac:dyDescent="0.35">
      <c r="A1064" s="8">
        <v>44937</v>
      </c>
      <c r="B1064" s="9">
        <v>0.95833333334303461</v>
      </c>
      <c r="C1064" s="5">
        <v>162002.65402517514</v>
      </c>
      <c r="D1064" s="5">
        <v>89798.383097123835</v>
      </c>
      <c r="E1064" s="5">
        <v>156440.5887074752</v>
      </c>
      <c r="F1064" s="5">
        <v>84510.068820914748</v>
      </c>
      <c r="G1064" s="5">
        <v>81553.066967772655</v>
      </c>
    </row>
    <row r="1065" spans="1:7" s="4" customFormat="1" ht="14.5" x14ac:dyDescent="0.35">
      <c r="A1065" s="8">
        <v>44937</v>
      </c>
      <c r="B1065" s="9">
        <v>0.96875</v>
      </c>
      <c r="C1065" s="5">
        <v>152064.88070504423</v>
      </c>
      <c r="D1065" s="5">
        <v>84282.717052337204</v>
      </c>
      <c r="E1065" s="5">
        <v>151654.60769659249</v>
      </c>
      <c r="F1065" s="5">
        <v>80489.795728277386</v>
      </c>
      <c r="G1065" s="5">
        <v>77782.30175291386</v>
      </c>
    </row>
    <row r="1066" spans="1:7" s="4" customFormat="1" ht="14.5" x14ac:dyDescent="0.35">
      <c r="A1066" s="8">
        <v>44937</v>
      </c>
      <c r="B1066" s="9">
        <v>0.97916666665696539</v>
      </c>
      <c r="C1066" s="5">
        <v>148557.84136157556</v>
      </c>
      <c r="D1066" s="5">
        <v>80985.831738578185</v>
      </c>
      <c r="E1066" s="5">
        <v>147510.87985073714</v>
      </c>
      <c r="F1066" s="5">
        <v>76557.701787056139</v>
      </c>
      <c r="G1066" s="5">
        <v>74032.783185224675</v>
      </c>
    </row>
    <row r="1067" spans="1:7" s="4" customFormat="1" ht="14.5" x14ac:dyDescent="0.35">
      <c r="A1067" s="8">
        <v>44937</v>
      </c>
      <c r="B1067" s="10">
        <v>0.98958333334303461</v>
      </c>
      <c r="C1067" s="5">
        <v>147383.43193070547</v>
      </c>
      <c r="D1067" s="5">
        <v>79190.053005929003</v>
      </c>
      <c r="E1067" s="5">
        <v>144469.41980215887</v>
      </c>
      <c r="F1067" s="5">
        <v>73443.293088561913</v>
      </c>
      <c r="G1067" s="5">
        <v>71197.709247253122</v>
      </c>
    </row>
    <row r="1068" spans="1:7" s="4" customFormat="1" ht="14.5" x14ac:dyDescent="0.35">
      <c r="A1068" s="8">
        <v>44938</v>
      </c>
      <c r="B1068" s="9">
        <v>0</v>
      </c>
      <c r="C1068" s="5">
        <v>137018.83393421338</v>
      </c>
      <c r="D1068" s="5">
        <v>74918.212031163668</v>
      </c>
      <c r="E1068" s="5">
        <v>138906.10724218475</v>
      </c>
      <c r="F1068" s="5">
        <v>70488.19936439021</v>
      </c>
      <c r="G1068" s="5">
        <v>68501.273151702058</v>
      </c>
    </row>
    <row r="1069" spans="1:7" s="4" customFormat="1" ht="14.5" x14ac:dyDescent="0.35">
      <c r="A1069" s="8">
        <v>44938</v>
      </c>
      <c r="B1069" s="9">
        <v>1.041666665696539E-2</v>
      </c>
      <c r="C1069" s="5">
        <v>138380.80353291391</v>
      </c>
      <c r="D1069" s="5">
        <v>74356.974084489542</v>
      </c>
      <c r="E1069" s="5">
        <v>135943.44687557459</v>
      </c>
      <c r="F1069" s="5">
        <v>67680.950294907147</v>
      </c>
      <c r="G1069" s="5">
        <v>65853.015179977607</v>
      </c>
    </row>
    <row r="1070" spans="1:7" s="4" customFormat="1" ht="14.5" x14ac:dyDescent="0.35">
      <c r="A1070" s="8">
        <v>44938</v>
      </c>
      <c r="B1070" s="9">
        <v>2.083333334303461E-2</v>
      </c>
      <c r="C1070" s="5">
        <v>131689.85214441799</v>
      </c>
      <c r="D1070" s="5">
        <v>70015.19771140175</v>
      </c>
      <c r="E1070" s="5">
        <v>132318.26374730491</v>
      </c>
      <c r="F1070" s="5">
        <v>64589.843307189294</v>
      </c>
      <c r="G1070" s="5">
        <v>63006.043444491341</v>
      </c>
    </row>
    <row r="1071" spans="1:7" s="4" customFormat="1" ht="14.5" x14ac:dyDescent="0.35">
      <c r="A1071" s="8">
        <v>44938</v>
      </c>
      <c r="B1071" s="9">
        <v>3.125E-2</v>
      </c>
      <c r="C1071" s="5">
        <v>127961.41066238144</v>
      </c>
      <c r="D1071" s="5">
        <v>68824.703649057061</v>
      </c>
      <c r="E1071" s="5">
        <v>130293.16417603503</v>
      </c>
      <c r="F1071" s="5">
        <v>63050.219697203604</v>
      </c>
      <c r="G1071" s="5">
        <v>61687.286688680149</v>
      </c>
    </row>
    <row r="1072" spans="1:7" s="4" customFormat="1" ht="14.5" x14ac:dyDescent="0.35">
      <c r="A1072" s="8">
        <v>44938</v>
      </c>
      <c r="B1072" s="9">
        <v>4.166666665696539E-2</v>
      </c>
      <c r="C1072" s="5">
        <v>131737.64976921902</v>
      </c>
      <c r="D1072" s="5">
        <v>67363.284436833506</v>
      </c>
      <c r="E1072" s="5">
        <v>127866.11048872222</v>
      </c>
      <c r="F1072" s="5">
        <v>60872.710925819461</v>
      </c>
      <c r="G1072" s="5">
        <v>59529.203452253016</v>
      </c>
    </row>
    <row r="1073" spans="1:7" s="4" customFormat="1" ht="14.5" x14ac:dyDescent="0.35">
      <c r="A1073" s="8">
        <v>44938</v>
      </c>
      <c r="B1073" s="9">
        <v>5.208333334303461E-2</v>
      </c>
      <c r="C1073" s="5">
        <v>125754.40850548862</v>
      </c>
      <c r="D1073" s="5">
        <v>65005.985756633163</v>
      </c>
      <c r="E1073" s="5">
        <v>126202.52193858504</v>
      </c>
      <c r="F1073" s="5">
        <v>59846.28316345741</v>
      </c>
      <c r="G1073" s="5">
        <v>58553.662156399434</v>
      </c>
    </row>
    <row r="1074" spans="1:7" s="4" customFormat="1" ht="14.5" x14ac:dyDescent="0.35">
      <c r="A1074" s="8">
        <v>44938</v>
      </c>
      <c r="B1074" s="9">
        <v>6.25E-2</v>
      </c>
      <c r="C1074" s="5">
        <v>133056.03857445548</v>
      </c>
      <c r="D1074" s="5">
        <v>65243.134174908308</v>
      </c>
      <c r="E1074" s="5">
        <v>124814.68834143289</v>
      </c>
      <c r="F1074" s="5">
        <v>59211.092958362948</v>
      </c>
      <c r="G1074" s="5">
        <v>57823.479795229774</v>
      </c>
    </row>
    <row r="1075" spans="1:7" s="4" customFormat="1" ht="14.5" x14ac:dyDescent="0.35">
      <c r="A1075" s="8">
        <v>44938</v>
      </c>
      <c r="B1075" s="9">
        <v>7.291666665696539E-2</v>
      </c>
      <c r="C1075" s="5">
        <v>122192.59769133007</v>
      </c>
      <c r="D1075" s="5">
        <v>63545.594916196176</v>
      </c>
      <c r="E1075" s="5">
        <v>125217.41943869232</v>
      </c>
      <c r="F1075" s="5">
        <v>58827.242164929456</v>
      </c>
      <c r="G1075" s="5">
        <v>57283.756539651884</v>
      </c>
    </row>
    <row r="1076" spans="1:7" s="4" customFormat="1" ht="14.5" x14ac:dyDescent="0.35">
      <c r="A1076" s="8">
        <v>44938</v>
      </c>
      <c r="B1076" s="9">
        <v>8.333333334303461E-2</v>
      </c>
      <c r="C1076" s="5">
        <v>120116.67839289713</v>
      </c>
      <c r="D1076" s="5">
        <v>65128.815565095283</v>
      </c>
      <c r="E1076" s="5">
        <v>124731.87290994287</v>
      </c>
      <c r="F1076" s="5">
        <v>58758.065383425062</v>
      </c>
      <c r="G1076" s="5">
        <v>57143.841882048262</v>
      </c>
    </row>
    <row r="1077" spans="1:7" s="4" customFormat="1" ht="14.5" x14ac:dyDescent="0.35">
      <c r="A1077" s="8">
        <v>44938</v>
      </c>
      <c r="B1077" s="9">
        <v>9.375E-2</v>
      </c>
      <c r="C1077" s="5">
        <v>116550.23597780202</v>
      </c>
      <c r="D1077" s="5">
        <v>63513.268373480183</v>
      </c>
      <c r="E1077" s="5">
        <v>124292.93991641911</v>
      </c>
      <c r="F1077" s="5">
        <v>58581.906882176161</v>
      </c>
      <c r="G1077" s="5">
        <v>57079.145806326342</v>
      </c>
    </row>
    <row r="1078" spans="1:7" s="4" customFormat="1" ht="14.5" x14ac:dyDescent="0.35">
      <c r="A1078" s="8">
        <v>44938</v>
      </c>
      <c r="B1078" s="9">
        <v>0.10416666665696539</v>
      </c>
      <c r="C1078" s="5">
        <v>113162.73286712467</v>
      </c>
      <c r="D1078" s="5">
        <v>61733.564167167569</v>
      </c>
      <c r="E1078" s="5">
        <v>122235.0622452239</v>
      </c>
      <c r="F1078" s="5">
        <v>57979.778246938768</v>
      </c>
      <c r="G1078" s="5">
        <v>56666.854011639742</v>
      </c>
    </row>
    <row r="1079" spans="1:7" s="4" customFormat="1" ht="14.5" x14ac:dyDescent="0.35">
      <c r="A1079" s="8">
        <v>44938</v>
      </c>
      <c r="B1079" s="9">
        <v>0.11458333334303461</v>
      </c>
      <c r="C1079" s="5">
        <v>125101.04203659976</v>
      </c>
      <c r="D1079" s="5">
        <v>61786.351049370387</v>
      </c>
      <c r="E1079" s="5">
        <v>122183.57249671726</v>
      </c>
      <c r="F1079" s="5">
        <v>58373.143045258308</v>
      </c>
      <c r="G1079" s="5">
        <v>57021.990233600904</v>
      </c>
    </row>
    <row r="1080" spans="1:7" s="4" customFormat="1" ht="14.5" x14ac:dyDescent="0.35">
      <c r="A1080" s="8">
        <v>44938</v>
      </c>
      <c r="B1080" s="9">
        <v>0.125</v>
      </c>
      <c r="C1080" s="5">
        <v>127085.00259013307</v>
      </c>
      <c r="D1080" s="5">
        <v>62329.841522867719</v>
      </c>
      <c r="E1080" s="5">
        <v>123552.39083924991</v>
      </c>
      <c r="F1080" s="5">
        <v>58310.426111466688</v>
      </c>
      <c r="G1080" s="5">
        <v>56957.598341048739</v>
      </c>
    </row>
    <row r="1081" spans="1:7" s="4" customFormat="1" ht="14.5" x14ac:dyDescent="0.35">
      <c r="A1081" s="8">
        <v>44938</v>
      </c>
      <c r="B1081" s="9">
        <v>0.13541666665696539</v>
      </c>
      <c r="C1081" s="5">
        <v>126077.10272686368</v>
      </c>
      <c r="D1081" s="5">
        <v>63816.314062053119</v>
      </c>
      <c r="E1081" s="5">
        <v>124702.35651266777</v>
      </c>
      <c r="F1081" s="5">
        <v>59210.116909492965</v>
      </c>
      <c r="G1081" s="5">
        <v>57881.893260625533</v>
      </c>
    </row>
    <row r="1082" spans="1:7" s="4" customFormat="1" ht="14.5" x14ac:dyDescent="0.35">
      <c r="A1082" s="8">
        <v>44938</v>
      </c>
      <c r="B1082" s="9">
        <v>0.14583333334303461</v>
      </c>
      <c r="C1082" s="5">
        <v>130415.22166784975</v>
      </c>
      <c r="D1082" s="5">
        <v>63265.524220490937</v>
      </c>
      <c r="E1082" s="5">
        <v>124478.40701592718</v>
      </c>
      <c r="F1082" s="5">
        <v>59917.255349704763</v>
      </c>
      <c r="G1082" s="5">
        <v>58543.901939228657</v>
      </c>
    </row>
    <row r="1083" spans="1:7" s="4" customFormat="1" ht="14.5" x14ac:dyDescent="0.35">
      <c r="A1083" s="8">
        <v>44938</v>
      </c>
      <c r="B1083" s="9">
        <v>0.15625</v>
      </c>
      <c r="C1083" s="5">
        <v>126961.50673705254</v>
      </c>
      <c r="D1083" s="5">
        <v>64158.077805343273</v>
      </c>
      <c r="E1083" s="5">
        <v>125985.30971398321</v>
      </c>
      <c r="F1083" s="5">
        <v>60835.324931374642</v>
      </c>
      <c r="G1083" s="5">
        <v>59149.704077493705</v>
      </c>
    </row>
    <row r="1084" spans="1:7" s="4" customFormat="1" ht="14.5" x14ac:dyDescent="0.35">
      <c r="A1084" s="8">
        <v>44938</v>
      </c>
      <c r="B1084" s="9">
        <v>0.16666666665696539</v>
      </c>
      <c r="C1084" s="5">
        <v>128244.24616962801</v>
      </c>
      <c r="D1084" s="5">
        <v>66159.193790832593</v>
      </c>
      <c r="E1084" s="5">
        <v>128297.66329652119</v>
      </c>
      <c r="F1084" s="5">
        <v>62199.240668523169</v>
      </c>
      <c r="G1084" s="5">
        <v>60485.357954822794</v>
      </c>
    </row>
    <row r="1085" spans="1:7" s="4" customFormat="1" ht="14.5" x14ac:dyDescent="0.35">
      <c r="A1085" s="8">
        <v>44938</v>
      </c>
      <c r="B1085" s="9">
        <v>0.17708333334303461</v>
      </c>
      <c r="C1085" s="5">
        <v>131315.43487061205</v>
      </c>
      <c r="D1085" s="5">
        <v>66677.792739751632</v>
      </c>
      <c r="E1085" s="5">
        <v>127695.79130547888</v>
      </c>
      <c r="F1085" s="5">
        <v>61466.709626519769</v>
      </c>
      <c r="G1085" s="5">
        <v>59824.053645803091</v>
      </c>
    </row>
    <row r="1086" spans="1:7" s="4" customFormat="1" ht="14.5" x14ac:dyDescent="0.35">
      <c r="A1086" s="8">
        <v>44938</v>
      </c>
      <c r="B1086" s="9">
        <v>0.1875</v>
      </c>
      <c r="C1086" s="5">
        <v>126754.35129994346</v>
      </c>
      <c r="D1086" s="5">
        <v>67312.420223634326</v>
      </c>
      <c r="E1086" s="5">
        <v>129548.71322430289</v>
      </c>
      <c r="F1086" s="5">
        <v>62289.756603787144</v>
      </c>
      <c r="G1086" s="5">
        <v>60799.562095087815</v>
      </c>
    </row>
    <row r="1087" spans="1:7" s="4" customFormat="1" ht="14.5" x14ac:dyDescent="0.35">
      <c r="A1087" s="8">
        <v>44938</v>
      </c>
      <c r="B1087" s="9">
        <v>0.19791666665696539</v>
      </c>
      <c r="C1087" s="5">
        <v>131853.16039198477</v>
      </c>
      <c r="D1087" s="5">
        <v>68526.916721687303</v>
      </c>
      <c r="E1087" s="5">
        <v>129794.5616005389</v>
      </c>
      <c r="F1087" s="5">
        <v>61115.385862246912</v>
      </c>
      <c r="G1087" s="5">
        <v>59699.350979529088</v>
      </c>
    </row>
    <row r="1088" spans="1:7" s="4" customFormat="1" ht="14.5" x14ac:dyDescent="0.35">
      <c r="A1088" s="8">
        <v>44938</v>
      </c>
      <c r="B1088" s="9">
        <v>0.20833333334303461</v>
      </c>
      <c r="C1088" s="5">
        <v>138137.883511013</v>
      </c>
      <c r="D1088" s="5">
        <v>71846.642218489229</v>
      </c>
      <c r="E1088" s="5">
        <v>133272.51882841394</v>
      </c>
      <c r="F1088" s="5">
        <v>63225.011316745513</v>
      </c>
      <c r="G1088" s="5">
        <v>61710.311610786332</v>
      </c>
    </row>
    <row r="1089" spans="1:7" s="4" customFormat="1" ht="14.5" x14ac:dyDescent="0.35">
      <c r="A1089" s="8">
        <v>44938</v>
      </c>
      <c r="B1089" s="9">
        <v>0.21875</v>
      </c>
      <c r="C1089" s="5">
        <v>136051.08236678131</v>
      </c>
      <c r="D1089" s="5">
        <v>73345.150799142415</v>
      </c>
      <c r="E1089" s="5">
        <v>135196.7686966653</v>
      </c>
      <c r="F1089" s="5">
        <v>63516.603659785913</v>
      </c>
      <c r="G1089" s="5">
        <v>61990.701050582356</v>
      </c>
    </row>
    <row r="1090" spans="1:7" s="4" customFormat="1" ht="14.5" x14ac:dyDescent="0.35">
      <c r="A1090" s="8">
        <v>44938</v>
      </c>
      <c r="B1090" s="9">
        <v>0.22916666665696539</v>
      </c>
      <c r="C1090" s="5">
        <v>142406.62727185036</v>
      </c>
      <c r="D1090" s="5">
        <v>76818.864249737002</v>
      </c>
      <c r="E1090" s="5">
        <v>138864.32522516962</v>
      </c>
      <c r="F1090" s="5">
        <v>65336.396180932345</v>
      </c>
      <c r="G1090" s="5">
        <v>63719.040960067934</v>
      </c>
    </row>
    <row r="1091" spans="1:7" s="4" customFormat="1" ht="14.5" x14ac:dyDescent="0.35">
      <c r="A1091" s="8">
        <v>44938</v>
      </c>
      <c r="B1091" s="9">
        <v>0.23958333334303461</v>
      </c>
      <c r="C1091" s="5">
        <v>151774.30114434529</v>
      </c>
      <c r="D1091" s="5">
        <v>81272.612994859854</v>
      </c>
      <c r="E1091" s="5">
        <v>146054.3106079298</v>
      </c>
      <c r="F1091" s="5">
        <v>69195.20288083113</v>
      </c>
      <c r="G1091" s="5">
        <v>67265.566235776656</v>
      </c>
    </row>
    <row r="1092" spans="1:7" s="4" customFormat="1" ht="14.5" x14ac:dyDescent="0.35">
      <c r="A1092" s="8">
        <v>44938</v>
      </c>
      <c r="B1092" s="9">
        <v>0.25</v>
      </c>
      <c r="C1092" s="5">
        <v>166904.6985973797</v>
      </c>
      <c r="D1092" s="5">
        <v>87708.52192071866</v>
      </c>
      <c r="E1092" s="5">
        <v>154400.89912230204</v>
      </c>
      <c r="F1092" s="5">
        <v>70773.107694545062</v>
      </c>
      <c r="G1092" s="5">
        <v>68568.007052556393</v>
      </c>
    </row>
    <row r="1093" spans="1:7" s="4" customFormat="1" ht="14.5" x14ac:dyDescent="0.35">
      <c r="A1093" s="8">
        <v>44938</v>
      </c>
      <c r="B1093" s="9">
        <v>0.26041666665696539</v>
      </c>
      <c r="C1093" s="5">
        <v>177621.23941405962</v>
      </c>
      <c r="D1093" s="5">
        <v>97104.152200435783</v>
      </c>
      <c r="E1093" s="5">
        <v>165242.23922910355</v>
      </c>
      <c r="F1093" s="5">
        <v>74994.937832782089</v>
      </c>
      <c r="G1093" s="5">
        <v>72586.411629262104</v>
      </c>
    </row>
    <row r="1094" spans="1:7" s="4" customFormat="1" ht="14.5" x14ac:dyDescent="0.35">
      <c r="A1094" s="8">
        <v>44938</v>
      </c>
      <c r="B1094" s="9">
        <v>0.27083333334303461</v>
      </c>
      <c r="C1094" s="5">
        <v>178003.05215753012</v>
      </c>
      <c r="D1094" s="5">
        <v>102050.65689060026</v>
      </c>
      <c r="E1094" s="5">
        <v>172146.67327467931</v>
      </c>
      <c r="F1094" s="5">
        <v>78873.911439137053</v>
      </c>
      <c r="G1094" s="5">
        <v>76260.011162838666</v>
      </c>
    </row>
    <row r="1095" spans="1:7" s="4" customFormat="1" ht="14.5" x14ac:dyDescent="0.35">
      <c r="A1095" s="8">
        <v>44938</v>
      </c>
      <c r="B1095" s="9">
        <v>0.28125</v>
      </c>
      <c r="C1095" s="5">
        <v>179068.92113797372</v>
      </c>
      <c r="D1095" s="5">
        <v>106813.24375535465</v>
      </c>
      <c r="E1095" s="5">
        <v>179280.20922267184</v>
      </c>
      <c r="F1095" s="5">
        <v>83954.190407397793</v>
      </c>
      <c r="G1095" s="5">
        <v>81127.929662810391</v>
      </c>
    </row>
    <row r="1096" spans="1:7" s="4" customFormat="1" ht="14.5" x14ac:dyDescent="0.35">
      <c r="A1096" s="8">
        <v>44938</v>
      </c>
      <c r="B1096" s="9">
        <v>0.29166666665696539</v>
      </c>
      <c r="C1096" s="5">
        <v>182314.02751990725</v>
      </c>
      <c r="D1096" s="5">
        <v>110524.76102012102</v>
      </c>
      <c r="E1096" s="5">
        <v>186368.98242099388</v>
      </c>
      <c r="F1096" s="5">
        <v>87685.913027362942</v>
      </c>
      <c r="G1096" s="5">
        <v>84698.349083641428</v>
      </c>
    </row>
    <row r="1097" spans="1:7" s="4" customFormat="1" ht="14.5" x14ac:dyDescent="0.35">
      <c r="A1097" s="8">
        <v>44938</v>
      </c>
      <c r="B1097" s="9">
        <v>0.30208333334303461</v>
      </c>
      <c r="C1097" s="5">
        <v>194937.27569612881</v>
      </c>
      <c r="D1097" s="5">
        <v>115359.91542605861</v>
      </c>
      <c r="E1097" s="5">
        <v>192762.54323860817</v>
      </c>
      <c r="F1097" s="5">
        <v>91389.879116511904</v>
      </c>
      <c r="G1097" s="5">
        <v>88174.878624968129</v>
      </c>
    </row>
    <row r="1098" spans="1:7" s="4" customFormat="1" ht="14.5" x14ac:dyDescent="0.35">
      <c r="A1098" s="8">
        <v>44938</v>
      </c>
      <c r="B1098" s="9">
        <v>0.3125</v>
      </c>
      <c r="C1098" s="5">
        <v>195676.6196191755</v>
      </c>
      <c r="D1098" s="5">
        <v>118245.39158104079</v>
      </c>
      <c r="E1098" s="5">
        <v>196646.15023537606</v>
      </c>
      <c r="F1098" s="5">
        <v>93582.674256247963</v>
      </c>
      <c r="G1098" s="5">
        <v>90110.645187473841</v>
      </c>
    </row>
    <row r="1099" spans="1:7" s="4" customFormat="1" ht="14.5" x14ac:dyDescent="0.35">
      <c r="A1099" s="8">
        <v>44938</v>
      </c>
      <c r="B1099" s="9">
        <v>0.32291666665696539</v>
      </c>
      <c r="C1099" s="5">
        <v>211337.80963194245</v>
      </c>
      <c r="D1099" s="5">
        <v>123288.28232663177</v>
      </c>
      <c r="E1099" s="5">
        <v>201673.38486925076</v>
      </c>
      <c r="F1099" s="5">
        <v>96938.500800851456</v>
      </c>
      <c r="G1099" s="5">
        <v>93258.858688228487</v>
      </c>
    </row>
    <row r="1100" spans="1:7" s="4" customFormat="1" ht="14.5" x14ac:dyDescent="0.35">
      <c r="A1100" s="8">
        <v>44938</v>
      </c>
      <c r="B1100" s="9">
        <v>0.33333333334303461</v>
      </c>
      <c r="C1100" s="5">
        <v>215866.58995490609</v>
      </c>
      <c r="D1100" s="5">
        <v>127485.08013428855</v>
      </c>
      <c r="E1100" s="5">
        <v>206821.48475539745</v>
      </c>
      <c r="F1100" s="5">
        <v>100872.87836103638</v>
      </c>
      <c r="G1100" s="5">
        <v>96869.475048538079</v>
      </c>
    </row>
    <row r="1101" spans="1:7" s="4" customFormat="1" ht="14.5" x14ac:dyDescent="0.35">
      <c r="A1101" s="8">
        <v>44938</v>
      </c>
      <c r="B1101" s="9">
        <v>0.34375</v>
      </c>
      <c r="C1101" s="5">
        <v>207793.77448293791</v>
      </c>
      <c r="D1101" s="5">
        <v>128203.06660192368</v>
      </c>
      <c r="E1101" s="5">
        <v>206904.04138901603</v>
      </c>
      <c r="F1101" s="5">
        <v>99880.942010033003</v>
      </c>
      <c r="G1101" s="5">
        <v>95845.107774692631</v>
      </c>
    </row>
    <row r="1102" spans="1:7" s="4" customFormat="1" ht="14.5" x14ac:dyDescent="0.35">
      <c r="A1102" s="8">
        <v>44938</v>
      </c>
      <c r="B1102" s="9">
        <v>0.35416666665696539</v>
      </c>
      <c r="C1102" s="5">
        <v>215493.18933466575</v>
      </c>
      <c r="D1102" s="5">
        <v>127807.61025551517</v>
      </c>
      <c r="E1102" s="5">
        <v>205513.41548499977</v>
      </c>
      <c r="F1102" s="5">
        <v>99795.158868439306</v>
      </c>
      <c r="G1102" s="5">
        <v>95959.882387868158</v>
      </c>
    </row>
    <row r="1103" spans="1:7" s="4" customFormat="1" ht="14.5" x14ac:dyDescent="0.35">
      <c r="A1103" s="8">
        <v>44938</v>
      </c>
      <c r="B1103" s="9">
        <v>0.36458333334303461</v>
      </c>
      <c r="C1103" s="5">
        <v>217614.36260377814</v>
      </c>
      <c r="D1103" s="5">
        <v>128733.55770125579</v>
      </c>
      <c r="E1103" s="5">
        <v>206220.65515293262</v>
      </c>
      <c r="F1103" s="5">
        <v>101531.14366346439</v>
      </c>
      <c r="G1103" s="5">
        <v>97580.126665197022</v>
      </c>
    </row>
    <row r="1104" spans="1:7" s="4" customFormat="1" ht="14.5" x14ac:dyDescent="0.35">
      <c r="A1104" s="8">
        <v>44938</v>
      </c>
      <c r="B1104" s="9">
        <v>0.375</v>
      </c>
      <c r="C1104" s="5">
        <v>214075.02030347224</v>
      </c>
      <c r="D1104" s="5">
        <v>128097.16741752665</v>
      </c>
      <c r="E1104" s="5">
        <v>208193.18622064815</v>
      </c>
      <c r="F1104" s="5">
        <v>103725.84176842043</v>
      </c>
      <c r="G1104" s="5">
        <v>99700.857187504866</v>
      </c>
    </row>
    <row r="1105" spans="1:7" s="4" customFormat="1" ht="14.5" x14ac:dyDescent="0.35">
      <c r="A1105" s="8">
        <v>44938</v>
      </c>
      <c r="B1105" s="9">
        <v>0.38541666665696539</v>
      </c>
      <c r="C1105" s="5">
        <v>221935.70287357186</v>
      </c>
      <c r="D1105" s="5">
        <v>131110.17356095568</v>
      </c>
      <c r="E1105" s="5">
        <v>210992.01606821621</v>
      </c>
      <c r="F1105" s="5">
        <v>104368.4989273363</v>
      </c>
      <c r="G1105" s="5">
        <v>100369.54806337114</v>
      </c>
    </row>
    <row r="1106" spans="1:7" s="4" customFormat="1" ht="14.5" x14ac:dyDescent="0.35">
      <c r="A1106" s="8">
        <v>44938</v>
      </c>
      <c r="B1106" s="9">
        <v>0.39583333334303461</v>
      </c>
      <c r="C1106" s="5">
        <v>220525.77323301803</v>
      </c>
      <c r="D1106" s="5">
        <v>132283.61900256088</v>
      </c>
      <c r="E1106" s="5">
        <v>213097.05405057367</v>
      </c>
      <c r="F1106" s="5">
        <v>105011.5504848508</v>
      </c>
      <c r="G1106" s="5">
        <v>100757.10139046346</v>
      </c>
    </row>
    <row r="1107" spans="1:7" s="4" customFormat="1" ht="14.5" x14ac:dyDescent="0.35">
      <c r="A1107" s="8">
        <v>44938</v>
      </c>
      <c r="B1107" s="9">
        <v>0.40625</v>
      </c>
      <c r="C1107" s="5">
        <v>227054.59602193176</v>
      </c>
      <c r="D1107" s="5">
        <v>134969.21970491516</v>
      </c>
      <c r="E1107" s="5">
        <v>216409.12753369371</v>
      </c>
      <c r="F1107" s="5">
        <v>106406.73770548256</v>
      </c>
      <c r="G1107" s="5">
        <v>102124.43746815798</v>
      </c>
    </row>
    <row r="1108" spans="1:7" s="4" customFormat="1" ht="14.5" x14ac:dyDescent="0.35">
      <c r="A1108" s="8">
        <v>44938</v>
      </c>
      <c r="B1108" s="9">
        <v>0.41666666665696539</v>
      </c>
      <c r="C1108" s="5">
        <v>228237.89655007794</v>
      </c>
      <c r="D1108" s="5">
        <v>139593.80923324582</v>
      </c>
      <c r="E1108" s="5">
        <v>218197.17299938441</v>
      </c>
      <c r="F1108" s="5">
        <v>106893.16205089804</v>
      </c>
      <c r="G1108" s="5">
        <v>102985.90030141905</v>
      </c>
    </row>
    <row r="1109" spans="1:7" s="4" customFormat="1" ht="14.5" x14ac:dyDescent="0.35">
      <c r="A1109" s="8">
        <v>44938</v>
      </c>
      <c r="B1109" s="9">
        <v>0.42708333334303461</v>
      </c>
      <c r="C1109" s="5">
        <v>231982.06863575731</v>
      </c>
      <c r="D1109" s="5">
        <v>138385.9808985659</v>
      </c>
      <c r="E1109" s="5">
        <v>218869.46613170305</v>
      </c>
      <c r="F1109" s="5">
        <v>108430.78175005535</v>
      </c>
      <c r="G1109" s="5">
        <v>104198.792646142</v>
      </c>
    </row>
    <row r="1110" spans="1:7" s="4" customFormat="1" ht="14.5" x14ac:dyDescent="0.35">
      <c r="A1110" s="8">
        <v>44938</v>
      </c>
      <c r="B1110" s="9">
        <v>0.4375</v>
      </c>
      <c r="C1110" s="5">
        <v>229830.11858626106</v>
      </c>
      <c r="D1110" s="5">
        <v>137519.88506434331</v>
      </c>
      <c r="E1110" s="5">
        <v>218766.27803808483</v>
      </c>
      <c r="F1110" s="5">
        <v>107731.48222362447</v>
      </c>
      <c r="G1110" s="5">
        <v>103763.52757137088</v>
      </c>
    </row>
    <row r="1111" spans="1:7" s="4" customFormat="1" ht="14.5" x14ac:dyDescent="0.35">
      <c r="A1111" s="8">
        <v>44938</v>
      </c>
      <c r="B1111" s="9">
        <v>0.44791666665696539</v>
      </c>
      <c r="C1111" s="5">
        <v>231215.80105192398</v>
      </c>
      <c r="D1111" s="5">
        <v>138713.80183671773</v>
      </c>
      <c r="E1111" s="5">
        <v>219310.68628586724</v>
      </c>
      <c r="F1111" s="5">
        <v>108337.10574983383</v>
      </c>
      <c r="G1111" s="5">
        <v>104692.10693047949</v>
      </c>
    </row>
    <row r="1112" spans="1:7" s="4" customFormat="1" ht="14.5" x14ac:dyDescent="0.35">
      <c r="A1112" s="8">
        <v>44938</v>
      </c>
      <c r="B1112" s="9">
        <v>0.45833333334303461</v>
      </c>
      <c r="C1112" s="5">
        <v>225875.22114322396</v>
      </c>
      <c r="D1112" s="5">
        <v>138582.81734700775</v>
      </c>
      <c r="E1112" s="5">
        <v>219608.51706615291</v>
      </c>
      <c r="F1112" s="5">
        <v>108829.5829946068</v>
      </c>
      <c r="G1112" s="5">
        <v>105114.92470075439</v>
      </c>
    </row>
    <row r="1113" spans="1:7" s="4" customFormat="1" ht="14.5" x14ac:dyDescent="0.35">
      <c r="A1113" s="8">
        <v>44938</v>
      </c>
      <c r="B1113" s="9">
        <v>0.46875</v>
      </c>
      <c r="C1113" s="5">
        <v>215004.58383012336</v>
      </c>
      <c r="D1113" s="5">
        <v>136092.02358268597</v>
      </c>
      <c r="E1113" s="5">
        <v>218883.90155899059</v>
      </c>
      <c r="F1113" s="5">
        <v>108450.97958473123</v>
      </c>
      <c r="G1113" s="5">
        <v>105299.29302097972</v>
      </c>
    </row>
    <row r="1114" spans="1:7" s="4" customFormat="1" ht="14.5" x14ac:dyDescent="0.35">
      <c r="A1114" s="8">
        <v>44938</v>
      </c>
      <c r="B1114" s="9">
        <v>0.47916666665696539</v>
      </c>
      <c r="C1114" s="5">
        <v>220664.78324272324</v>
      </c>
      <c r="D1114" s="5">
        <v>135030.28556407089</v>
      </c>
      <c r="E1114" s="5">
        <v>216898.92924164256</v>
      </c>
      <c r="F1114" s="5">
        <v>108703.64293510848</v>
      </c>
      <c r="G1114" s="5">
        <v>105875.82519918868</v>
      </c>
    </row>
    <row r="1115" spans="1:7" s="4" customFormat="1" ht="14.5" x14ac:dyDescent="0.35">
      <c r="A1115" s="8">
        <v>44938</v>
      </c>
      <c r="B1115" s="9">
        <v>0.48958333334303461</v>
      </c>
      <c r="C1115" s="5">
        <v>231259.47484549464</v>
      </c>
      <c r="D1115" s="5">
        <v>136697.4798492727</v>
      </c>
      <c r="E1115" s="5">
        <v>217495.87811442811</v>
      </c>
      <c r="F1115" s="5">
        <v>109401.18169368872</v>
      </c>
      <c r="G1115" s="5">
        <v>106518.97757239224</v>
      </c>
    </row>
    <row r="1116" spans="1:7" s="4" customFormat="1" ht="14.5" x14ac:dyDescent="0.35">
      <c r="A1116" s="8">
        <v>44938</v>
      </c>
      <c r="B1116" s="9">
        <v>0.5</v>
      </c>
      <c r="C1116" s="5">
        <v>227153.86794452617</v>
      </c>
      <c r="D1116" s="5">
        <v>137700.56050207952</v>
      </c>
      <c r="E1116" s="5">
        <v>216004.80989592691</v>
      </c>
      <c r="F1116" s="5">
        <v>109697.57200700576</v>
      </c>
      <c r="G1116" s="5">
        <v>107657.91257631697</v>
      </c>
    </row>
    <row r="1117" spans="1:7" s="4" customFormat="1" ht="14.5" x14ac:dyDescent="0.35">
      <c r="A1117" s="8">
        <v>44938</v>
      </c>
      <c r="B1117" s="9">
        <v>0.51041666665696539</v>
      </c>
      <c r="C1117" s="5">
        <v>227356.38167614676</v>
      </c>
      <c r="D1117" s="5">
        <v>138685.06668917093</v>
      </c>
      <c r="E1117" s="5">
        <v>215631.75799272611</v>
      </c>
      <c r="F1117" s="5">
        <v>109168.46587482972</v>
      </c>
      <c r="G1117" s="5">
        <v>106704.53035694998</v>
      </c>
    </row>
    <row r="1118" spans="1:7" s="4" customFormat="1" ht="14.5" x14ac:dyDescent="0.35">
      <c r="A1118" s="8">
        <v>44938</v>
      </c>
      <c r="B1118" s="9">
        <v>0.52083333334303461</v>
      </c>
      <c r="C1118" s="5">
        <v>224870.53291041593</v>
      </c>
      <c r="D1118" s="5">
        <v>139075.82363659042</v>
      </c>
      <c r="E1118" s="5">
        <v>217543.49486761983</v>
      </c>
      <c r="F1118" s="5">
        <v>110557.00338664613</v>
      </c>
      <c r="G1118" s="5">
        <v>108134.19060550924</v>
      </c>
    </row>
    <row r="1119" spans="1:7" s="4" customFormat="1" ht="14.5" x14ac:dyDescent="0.35">
      <c r="A1119" s="8">
        <v>44938</v>
      </c>
      <c r="B1119" s="9">
        <v>0.53125</v>
      </c>
      <c r="C1119" s="5">
        <v>224529.01088325065</v>
      </c>
      <c r="D1119" s="5">
        <v>135138.36799503342</v>
      </c>
      <c r="E1119" s="5">
        <v>215748.79753699625</v>
      </c>
      <c r="F1119" s="5">
        <v>108206.05564902845</v>
      </c>
      <c r="G1119" s="5">
        <v>106339.13421622802</v>
      </c>
    </row>
    <row r="1120" spans="1:7" s="4" customFormat="1" ht="14.5" x14ac:dyDescent="0.35">
      <c r="A1120" s="8">
        <v>44938</v>
      </c>
      <c r="B1120" s="9">
        <v>0.54166666665696539</v>
      </c>
      <c r="C1120" s="5">
        <v>225819.626601978</v>
      </c>
      <c r="D1120" s="5">
        <v>137048.6178082932</v>
      </c>
      <c r="E1120" s="5">
        <v>217822.89548572348</v>
      </c>
      <c r="F1120" s="5">
        <v>109422.52752377502</v>
      </c>
      <c r="G1120" s="5">
        <v>106547.89078345311</v>
      </c>
    </row>
    <row r="1121" spans="1:7" s="4" customFormat="1" ht="14.5" x14ac:dyDescent="0.35">
      <c r="A1121" s="8">
        <v>44938</v>
      </c>
      <c r="B1121" s="9">
        <v>0.55208333334303461</v>
      </c>
      <c r="C1121" s="5">
        <v>224977.75416254866</v>
      </c>
      <c r="D1121" s="5">
        <v>138285.00818578308</v>
      </c>
      <c r="E1121" s="5">
        <v>217482.72459122367</v>
      </c>
      <c r="F1121" s="5">
        <v>109948.5694009068</v>
      </c>
      <c r="G1121" s="5">
        <v>106182.15300602987</v>
      </c>
    </row>
    <row r="1122" spans="1:7" s="4" customFormat="1" ht="14.5" x14ac:dyDescent="0.35">
      <c r="A1122" s="8">
        <v>44938</v>
      </c>
      <c r="B1122" s="9">
        <v>0.5625</v>
      </c>
      <c r="C1122" s="5">
        <v>234260.9073920385</v>
      </c>
      <c r="D1122" s="5">
        <v>139735.28770630548</v>
      </c>
      <c r="E1122" s="5">
        <v>219595.76772259662</v>
      </c>
      <c r="F1122" s="5">
        <v>111691.32326412636</v>
      </c>
      <c r="G1122" s="5">
        <v>107499.34919806007</v>
      </c>
    </row>
    <row r="1123" spans="1:7" s="4" customFormat="1" ht="14.5" x14ac:dyDescent="0.35">
      <c r="A1123" s="8">
        <v>44938</v>
      </c>
      <c r="B1123" s="9">
        <v>0.57291666665696539</v>
      </c>
      <c r="C1123" s="5">
        <v>221411.45486732069</v>
      </c>
      <c r="D1123" s="5">
        <v>138275.42973802306</v>
      </c>
      <c r="E1123" s="5">
        <v>217370.71789867285</v>
      </c>
      <c r="F1123" s="5">
        <v>110438.24131450824</v>
      </c>
      <c r="G1123" s="5">
        <v>106448.49670822149</v>
      </c>
    </row>
    <row r="1124" spans="1:7" s="4" customFormat="1" ht="14.5" x14ac:dyDescent="0.35">
      <c r="A1124" s="8">
        <v>44938</v>
      </c>
      <c r="B1124" s="9">
        <v>0.58333333334303461</v>
      </c>
      <c r="C1124" s="5">
        <v>219548.7137860794</v>
      </c>
      <c r="D1124" s="5">
        <v>140172.69159120606</v>
      </c>
      <c r="E1124" s="5">
        <v>216957.20624283547</v>
      </c>
      <c r="F1124" s="5">
        <v>110328.53302001551</v>
      </c>
      <c r="G1124" s="5">
        <v>106736.19308460316</v>
      </c>
    </row>
    <row r="1125" spans="1:7" s="4" customFormat="1" ht="14.5" x14ac:dyDescent="0.35">
      <c r="A1125" s="8">
        <v>44938</v>
      </c>
      <c r="B1125" s="9">
        <v>0.59375</v>
      </c>
      <c r="C1125" s="5">
        <v>211798.66324690668</v>
      </c>
      <c r="D1125" s="5">
        <v>137617.82582471779</v>
      </c>
      <c r="E1125" s="5">
        <v>216802.86665914985</v>
      </c>
      <c r="F1125" s="5">
        <v>109942.77363571058</v>
      </c>
      <c r="G1125" s="5">
        <v>106069.55337202824</v>
      </c>
    </row>
    <row r="1126" spans="1:7" s="4" customFormat="1" ht="14.5" x14ac:dyDescent="0.35">
      <c r="A1126" s="8">
        <v>44938</v>
      </c>
      <c r="B1126" s="9">
        <v>0.60416666665696539</v>
      </c>
      <c r="C1126" s="5">
        <v>224096.14613825353</v>
      </c>
      <c r="D1126" s="5">
        <v>134624.29624395721</v>
      </c>
      <c r="E1126" s="5">
        <v>215024.86125297513</v>
      </c>
      <c r="F1126" s="5">
        <v>108414.68565277307</v>
      </c>
      <c r="G1126" s="5">
        <v>104537.90975637095</v>
      </c>
    </row>
    <row r="1127" spans="1:7" s="4" customFormat="1" ht="14.5" x14ac:dyDescent="0.35">
      <c r="A1127" s="8">
        <v>44938</v>
      </c>
      <c r="B1127" s="9">
        <v>0.61458333334303461</v>
      </c>
      <c r="C1127" s="5">
        <v>215095.94967481168</v>
      </c>
      <c r="D1127" s="5">
        <v>130934.58789274747</v>
      </c>
      <c r="E1127" s="5">
        <v>211991.59458007218</v>
      </c>
      <c r="F1127" s="5">
        <v>108775.62801321967</v>
      </c>
      <c r="G1127" s="5">
        <v>104764.61376497755</v>
      </c>
    </row>
    <row r="1128" spans="1:7" s="4" customFormat="1" ht="14.5" x14ac:dyDescent="0.35">
      <c r="A1128" s="8">
        <v>44938</v>
      </c>
      <c r="B1128" s="9">
        <v>0.625</v>
      </c>
      <c r="C1128" s="5">
        <v>217399.86855970483</v>
      </c>
      <c r="D1128" s="5">
        <v>132027.09062794165</v>
      </c>
      <c r="E1128" s="5">
        <v>212778.13587353774</v>
      </c>
      <c r="F1128" s="5">
        <v>109027.14873486757</v>
      </c>
      <c r="G1128" s="5">
        <v>104908.67509029062</v>
      </c>
    </row>
    <row r="1129" spans="1:7" s="4" customFormat="1" ht="14.5" x14ac:dyDescent="0.35">
      <c r="A1129" s="8">
        <v>44938</v>
      </c>
      <c r="B1129" s="9">
        <v>0.63541666665696539</v>
      </c>
      <c r="C1129" s="5">
        <v>218805.96904364391</v>
      </c>
      <c r="D1129" s="5">
        <v>130767.86286995525</v>
      </c>
      <c r="E1129" s="5">
        <v>212823.40416632936</v>
      </c>
      <c r="F1129" s="5">
        <v>107997.79772660919</v>
      </c>
      <c r="G1129" s="5">
        <v>103967.5372192089</v>
      </c>
    </row>
    <row r="1130" spans="1:7" s="4" customFormat="1" ht="14.5" x14ac:dyDescent="0.35">
      <c r="A1130" s="8">
        <v>44938</v>
      </c>
      <c r="B1130" s="9">
        <v>0.64583333334303461</v>
      </c>
      <c r="C1130" s="5">
        <v>224691.82999557932</v>
      </c>
      <c r="D1130" s="5">
        <v>131775.47065776243</v>
      </c>
      <c r="E1130" s="5">
        <v>211904.5966482262</v>
      </c>
      <c r="F1130" s="5">
        <v>108427.03381559002</v>
      </c>
      <c r="G1130" s="5">
        <v>104080.76698170918</v>
      </c>
    </row>
    <row r="1131" spans="1:7" s="4" customFormat="1" ht="14.5" x14ac:dyDescent="0.35">
      <c r="A1131" s="8">
        <v>44938</v>
      </c>
      <c r="B1131" s="9">
        <v>0.65625</v>
      </c>
      <c r="C1131" s="5">
        <v>226403.3642890031</v>
      </c>
      <c r="D1131" s="5">
        <v>134939.96394831192</v>
      </c>
      <c r="E1131" s="5">
        <v>213059.97074793983</v>
      </c>
      <c r="F1131" s="5">
        <v>108976.78528591932</v>
      </c>
      <c r="G1131" s="5">
        <v>104381.34167255845</v>
      </c>
    </row>
    <row r="1132" spans="1:7" s="4" customFormat="1" ht="14.5" x14ac:dyDescent="0.35">
      <c r="A1132" s="8">
        <v>44938</v>
      </c>
      <c r="B1132" s="9">
        <v>0.66666666665696539</v>
      </c>
      <c r="C1132" s="5">
        <v>219846.60104110162</v>
      </c>
      <c r="D1132" s="5">
        <v>133141.12728473303</v>
      </c>
      <c r="E1132" s="5">
        <v>211904.3111523602</v>
      </c>
      <c r="F1132" s="5">
        <v>109151.7439337299</v>
      </c>
      <c r="G1132" s="5">
        <v>104515.96196007221</v>
      </c>
    </row>
    <row r="1133" spans="1:7" s="4" customFormat="1" ht="14.5" x14ac:dyDescent="0.35">
      <c r="A1133" s="8">
        <v>44938</v>
      </c>
      <c r="B1133" s="9">
        <v>0.67708333334303461</v>
      </c>
      <c r="C1133" s="5">
        <v>223949.20901870047</v>
      </c>
      <c r="D1133" s="5">
        <v>135542.79735739576</v>
      </c>
      <c r="E1133" s="5">
        <v>213152.0495560214</v>
      </c>
      <c r="F1133" s="5">
        <v>111062.9079522074</v>
      </c>
      <c r="G1133" s="5">
        <v>106245.85271910002</v>
      </c>
    </row>
    <row r="1134" spans="1:7" s="4" customFormat="1" ht="14.5" x14ac:dyDescent="0.35">
      <c r="A1134" s="8">
        <v>44938</v>
      </c>
      <c r="B1134" s="9">
        <v>0.6875</v>
      </c>
      <c r="C1134" s="5">
        <v>219028.39715131218</v>
      </c>
      <c r="D1134" s="5">
        <v>133659.88126689184</v>
      </c>
      <c r="E1134" s="5">
        <v>211385.52723522327</v>
      </c>
      <c r="F1134" s="5">
        <v>112057.11161607492</v>
      </c>
      <c r="G1134" s="5">
        <v>107268.43950556101</v>
      </c>
    </row>
    <row r="1135" spans="1:7" s="4" customFormat="1" ht="14.5" x14ac:dyDescent="0.35">
      <c r="A1135" s="8">
        <v>44938</v>
      </c>
      <c r="B1135" s="9">
        <v>0.69791666665696539</v>
      </c>
      <c r="C1135" s="5">
        <v>219091.94774483563</v>
      </c>
      <c r="D1135" s="5">
        <v>137147.75664662357</v>
      </c>
      <c r="E1135" s="5">
        <v>213875.59736003247</v>
      </c>
      <c r="F1135" s="5">
        <v>115967.07948072749</v>
      </c>
      <c r="G1135" s="5">
        <v>110809.53831542289</v>
      </c>
    </row>
    <row r="1136" spans="1:7" s="4" customFormat="1" ht="14.5" x14ac:dyDescent="0.35">
      <c r="A1136" s="8">
        <v>44938</v>
      </c>
      <c r="B1136" s="9">
        <v>0.70833333334303461</v>
      </c>
      <c r="C1136" s="5">
        <v>236043.36597666546</v>
      </c>
      <c r="D1136" s="5">
        <v>137704.63138058392</v>
      </c>
      <c r="E1136" s="5">
        <v>216672.86734000008</v>
      </c>
      <c r="F1136" s="5">
        <v>119534.21598993074</v>
      </c>
      <c r="G1136" s="5">
        <v>114091.44452534581</v>
      </c>
    </row>
    <row r="1137" spans="1:7" s="4" customFormat="1" ht="14.5" x14ac:dyDescent="0.35">
      <c r="A1137" s="8">
        <v>44938</v>
      </c>
      <c r="B1137" s="9">
        <v>0.71875</v>
      </c>
      <c r="C1137" s="5">
        <v>230139.8180632802</v>
      </c>
      <c r="D1137" s="5">
        <v>137892.45024702229</v>
      </c>
      <c r="E1137" s="5">
        <v>219323.59927341598</v>
      </c>
      <c r="F1137" s="5">
        <v>122230.5142995958</v>
      </c>
      <c r="G1137" s="5">
        <v>116615.11489911194</v>
      </c>
    </row>
    <row r="1138" spans="1:7" s="4" customFormat="1" ht="14.5" x14ac:dyDescent="0.35">
      <c r="A1138" s="8">
        <v>44938</v>
      </c>
      <c r="B1138" s="9">
        <v>0.72916666665696539</v>
      </c>
      <c r="C1138" s="5">
        <v>234268.84730238243</v>
      </c>
      <c r="D1138" s="5">
        <v>138358.52272271438</v>
      </c>
      <c r="E1138" s="5">
        <v>219752.52169550574</v>
      </c>
      <c r="F1138" s="5">
        <v>123762.37762477214</v>
      </c>
      <c r="G1138" s="5">
        <v>117970.72510909353</v>
      </c>
    </row>
    <row r="1139" spans="1:7" s="4" customFormat="1" ht="14.5" x14ac:dyDescent="0.35">
      <c r="A1139" s="8">
        <v>44938</v>
      </c>
      <c r="B1139" s="9">
        <v>0.73958333334303461</v>
      </c>
      <c r="C1139" s="5">
        <v>228575.40683800363</v>
      </c>
      <c r="D1139" s="5">
        <v>139496.82944323545</v>
      </c>
      <c r="E1139" s="5">
        <v>219711.19950276348</v>
      </c>
      <c r="F1139" s="5">
        <v>124139.47794641643</v>
      </c>
      <c r="G1139" s="5">
        <v>118283.80634342457</v>
      </c>
    </row>
    <row r="1140" spans="1:7" s="4" customFormat="1" ht="14.5" x14ac:dyDescent="0.35">
      <c r="A1140" s="8">
        <v>44938</v>
      </c>
      <c r="B1140" s="9">
        <v>0.75</v>
      </c>
      <c r="C1140" s="5">
        <v>223571.93483159601</v>
      </c>
      <c r="D1140" s="5">
        <v>138555.55880907789</v>
      </c>
      <c r="E1140" s="5">
        <v>218088.06881058865</v>
      </c>
      <c r="F1140" s="5">
        <v>124007.02149323661</v>
      </c>
      <c r="G1140" s="5">
        <v>118165.24518725555</v>
      </c>
    </row>
    <row r="1141" spans="1:7" s="4" customFormat="1" ht="14.5" x14ac:dyDescent="0.35">
      <c r="A1141" s="8">
        <v>44938</v>
      </c>
      <c r="B1141" s="9">
        <v>0.76041666665696539</v>
      </c>
      <c r="C1141" s="5">
        <v>227404.0317727518</v>
      </c>
      <c r="D1141" s="5">
        <v>138647.47151753763</v>
      </c>
      <c r="E1141" s="5">
        <v>216729.5415427807</v>
      </c>
      <c r="F1141" s="5">
        <v>123278.51739796388</v>
      </c>
      <c r="G1141" s="5">
        <v>117530.96752969205</v>
      </c>
    </row>
    <row r="1142" spans="1:7" s="4" customFormat="1" ht="14.5" x14ac:dyDescent="0.35">
      <c r="A1142" s="8">
        <v>44938</v>
      </c>
      <c r="B1142" s="9">
        <v>0.77083333334303461</v>
      </c>
      <c r="C1142" s="5">
        <v>227237.25611265408</v>
      </c>
      <c r="D1142" s="5">
        <v>134313.61601729775</v>
      </c>
      <c r="E1142" s="5">
        <v>214800.62863452599</v>
      </c>
      <c r="F1142" s="5">
        <v>122366.53503128258</v>
      </c>
      <c r="G1142" s="5">
        <v>116669.55236654576</v>
      </c>
    </row>
    <row r="1143" spans="1:7" s="4" customFormat="1" ht="14.5" x14ac:dyDescent="0.35">
      <c r="A1143" s="8">
        <v>44938</v>
      </c>
      <c r="B1143" s="9">
        <v>0.78125</v>
      </c>
      <c r="C1143" s="5">
        <v>217109.90201990434</v>
      </c>
      <c r="D1143" s="5">
        <v>131601.72295558831</v>
      </c>
      <c r="E1143" s="5">
        <v>212330.28864944473</v>
      </c>
      <c r="F1143" s="5">
        <v>121234.35945698709</v>
      </c>
      <c r="G1143" s="5">
        <v>115754.71880913798</v>
      </c>
    </row>
    <row r="1144" spans="1:7" s="4" customFormat="1" ht="14.5" x14ac:dyDescent="0.35">
      <c r="A1144" s="8">
        <v>44938</v>
      </c>
      <c r="B1144" s="9">
        <v>0.79166666665696539</v>
      </c>
      <c r="C1144" s="5">
        <v>213896.25487850726</v>
      </c>
      <c r="D1144" s="5">
        <v>130335.58114103772</v>
      </c>
      <c r="E1144" s="5">
        <v>210793.58049968746</v>
      </c>
      <c r="F1144" s="5">
        <v>120468.13542323725</v>
      </c>
      <c r="G1144" s="5">
        <v>114961.63750339716</v>
      </c>
    </row>
    <row r="1145" spans="1:7" s="4" customFormat="1" ht="14.5" x14ac:dyDescent="0.35">
      <c r="A1145" s="8">
        <v>44938</v>
      </c>
      <c r="B1145" s="9">
        <v>0.80208333334303461</v>
      </c>
      <c r="C1145" s="5">
        <v>227050.62513838397</v>
      </c>
      <c r="D1145" s="5">
        <v>131844.32298849078</v>
      </c>
      <c r="E1145" s="5">
        <v>207897.49852724108</v>
      </c>
      <c r="F1145" s="5">
        <v>119223.18330307555</v>
      </c>
      <c r="G1145" s="5">
        <v>113751.96296388647</v>
      </c>
    </row>
    <row r="1146" spans="1:7" s="4" customFormat="1" ht="14.5" x14ac:dyDescent="0.35">
      <c r="A1146" s="8">
        <v>44938</v>
      </c>
      <c r="B1146" s="9">
        <v>0.8125</v>
      </c>
      <c r="C1146" s="5">
        <v>223067.57160835873</v>
      </c>
      <c r="D1146" s="5">
        <v>129440.47289701372</v>
      </c>
      <c r="E1146" s="5">
        <v>205528.23060950098</v>
      </c>
      <c r="F1146" s="5">
        <v>117305.92266771512</v>
      </c>
      <c r="G1146" s="5">
        <v>111972.20294726099</v>
      </c>
    </row>
    <row r="1147" spans="1:7" s="4" customFormat="1" ht="14.5" x14ac:dyDescent="0.35">
      <c r="A1147" s="8">
        <v>44938</v>
      </c>
      <c r="B1147" s="9">
        <v>0.82291666665696539</v>
      </c>
      <c r="C1147" s="5">
        <v>222531.4284349813</v>
      </c>
      <c r="D1147" s="5">
        <v>127408.19956145623</v>
      </c>
      <c r="E1147" s="5">
        <v>201985.34256138891</v>
      </c>
      <c r="F1147" s="5">
        <v>115312.05934861377</v>
      </c>
      <c r="G1147" s="5">
        <v>110116.51761737862</v>
      </c>
    </row>
    <row r="1148" spans="1:7" s="4" customFormat="1" ht="14.5" x14ac:dyDescent="0.35">
      <c r="A1148" s="8">
        <v>44938</v>
      </c>
      <c r="B1148" s="9">
        <v>0.83333333334303461</v>
      </c>
      <c r="C1148" s="5">
        <v>213574.47450553183</v>
      </c>
      <c r="D1148" s="5">
        <v>124642.19143859368</v>
      </c>
      <c r="E1148" s="5">
        <v>197749.76158353747</v>
      </c>
      <c r="F1148" s="5">
        <v>111481.09325330678</v>
      </c>
      <c r="G1148" s="5">
        <v>106768.00846420997</v>
      </c>
    </row>
    <row r="1149" spans="1:7" s="4" customFormat="1" ht="14.5" x14ac:dyDescent="0.35">
      <c r="A1149" s="8">
        <v>44938</v>
      </c>
      <c r="B1149" s="9">
        <v>0.84375</v>
      </c>
      <c r="C1149" s="5">
        <v>212926.93099905772</v>
      </c>
      <c r="D1149" s="5">
        <v>118407.99851508917</v>
      </c>
      <c r="E1149" s="5">
        <v>191372.14999895397</v>
      </c>
      <c r="F1149" s="5">
        <v>107370.00029564212</v>
      </c>
      <c r="G1149" s="5">
        <v>103147.78835931503</v>
      </c>
    </row>
    <row r="1150" spans="1:7" s="4" customFormat="1" ht="14.5" x14ac:dyDescent="0.35">
      <c r="A1150" s="8">
        <v>44938</v>
      </c>
      <c r="B1150" s="9">
        <v>0.85416666665696539</v>
      </c>
      <c r="C1150" s="5">
        <v>209669.14418858898</v>
      </c>
      <c r="D1150" s="5">
        <v>115449.5471193922</v>
      </c>
      <c r="E1150" s="5">
        <v>187514.82306266512</v>
      </c>
      <c r="F1150" s="5">
        <v>104685.01535836663</v>
      </c>
      <c r="G1150" s="5">
        <v>100580.5547026222</v>
      </c>
    </row>
    <row r="1151" spans="1:7" s="4" customFormat="1" ht="14.5" x14ac:dyDescent="0.35">
      <c r="A1151" s="8">
        <v>44938</v>
      </c>
      <c r="B1151" s="9">
        <v>0.86458333334303461</v>
      </c>
      <c r="C1151" s="5">
        <v>205703.71562352011</v>
      </c>
      <c r="D1151" s="5">
        <v>112032.71065329484</v>
      </c>
      <c r="E1151" s="5">
        <v>182663.23240140884</v>
      </c>
      <c r="F1151" s="5">
        <v>101415.17092783497</v>
      </c>
      <c r="G1151" s="5">
        <v>97448.500365644883</v>
      </c>
    </row>
    <row r="1152" spans="1:7" s="4" customFormat="1" ht="14.5" x14ac:dyDescent="0.35">
      <c r="A1152" s="8">
        <v>44938</v>
      </c>
      <c r="B1152" s="9">
        <v>0.875</v>
      </c>
      <c r="C1152" s="5">
        <v>217808.994798506</v>
      </c>
      <c r="D1152" s="5">
        <v>116874.49385980569</v>
      </c>
      <c r="E1152" s="5">
        <v>189080.29229067839</v>
      </c>
      <c r="F1152" s="5">
        <v>110080.03243612162</v>
      </c>
      <c r="G1152" s="5">
        <v>105457.96707772402</v>
      </c>
    </row>
    <row r="1153" spans="1:7" s="4" customFormat="1" ht="14.5" x14ac:dyDescent="0.35">
      <c r="A1153" s="8">
        <v>44938</v>
      </c>
      <c r="B1153" s="9">
        <v>0.88541666665696539</v>
      </c>
      <c r="C1153" s="5">
        <v>218484.2398378994</v>
      </c>
      <c r="D1153" s="5">
        <v>117381.5674828808</v>
      </c>
      <c r="E1153" s="5">
        <v>187540.10449813819</v>
      </c>
      <c r="F1153" s="5">
        <v>108854.58648776608</v>
      </c>
      <c r="G1153" s="5">
        <v>104347.07394022502</v>
      </c>
    </row>
    <row r="1154" spans="1:7" s="4" customFormat="1" ht="14.5" x14ac:dyDescent="0.35">
      <c r="A1154" s="8">
        <v>44938</v>
      </c>
      <c r="B1154" s="9">
        <v>0.89583333334303461</v>
      </c>
      <c r="C1154" s="5">
        <v>208890.40279551269</v>
      </c>
      <c r="D1154" s="5">
        <v>116578.25649100002</v>
      </c>
      <c r="E1154" s="5">
        <v>184631.40550714213</v>
      </c>
      <c r="F1154" s="5">
        <v>106682.67003561642</v>
      </c>
      <c r="G1154" s="5">
        <v>102270.50504689936</v>
      </c>
    </row>
    <row r="1155" spans="1:7" s="4" customFormat="1" ht="14.5" x14ac:dyDescent="0.35">
      <c r="A1155" s="8">
        <v>44938</v>
      </c>
      <c r="B1155" s="9">
        <v>0.90625</v>
      </c>
      <c r="C1155" s="5">
        <v>194977.0258191608</v>
      </c>
      <c r="D1155" s="5">
        <v>112993.99081051265</v>
      </c>
      <c r="E1155" s="5">
        <v>179077.27579144982</v>
      </c>
      <c r="F1155" s="5">
        <v>103938.33924272195</v>
      </c>
      <c r="G1155" s="5">
        <v>99788.936102969834</v>
      </c>
    </row>
    <row r="1156" spans="1:7" s="4" customFormat="1" ht="14.5" x14ac:dyDescent="0.35">
      <c r="A1156" s="8">
        <v>44938</v>
      </c>
      <c r="B1156" s="9">
        <v>0.91666666665696539</v>
      </c>
      <c r="C1156" s="5">
        <v>194818.0250203851</v>
      </c>
      <c r="D1156" s="5">
        <v>105665.02867129706</v>
      </c>
      <c r="E1156" s="5">
        <v>172270.42277004995</v>
      </c>
      <c r="F1156" s="5">
        <v>100767.6014055064</v>
      </c>
      <c r="G1156" s="5">
        <v>96951.652924977083</v>
      </c>
    </row>
    <row r="1157" spans="1:7" s="4" customFormat="1" ht="14.5" x14ac:dyDescent="0.35">
      <c r="A1157" s="8">
        <v>44938</v>
      </c>
      <c r="B1157" s="9">
        <v>0.92708333334303461</v>
      </c>
      <c r="C1157" s="5">
        <v>184286.37687083831</v>
      </c>
      <c r="D1157" s="5">
        <v>101422.61660906808</v>
      </c>
      <c r="E1157" s="5">
        <v>167207.62532095224</v>
      </c>
      <c r="F1157" s="5">
        <v>96117.551268030977</v>
      </c>
      <c r="G1157" s="5">
        <v>92726.113916132483</v>
      </c>
    </row>
    <row r="1158" spans="1:7" s="4" customFormat="1" ht="14.5" x14ac:dyDescent="0.35">
      <c r="A1158" s="8">
        <v>44938</v>
      </c>
      <c r="B1158" s="9">
        <v>0.9375</v>
      </c>
      <c r="C1158" s="5">
        <v>195708.41896120351</v>
      </c>
      <c r="D1158" s="5">
        <v>99014.983034867269</v>
      </c>
      <c r="E1158" s="5">
        <v>162834.75194963766</v>
      </c>
      <c r="F1158" s="5">
        <v>91895.585064265586</v>
      </c>
      <c r="G1158" s="5">
        <v>88594.88378080602</v>
      </c>
    </row>
    <row r="1159" spans="1:7" s="4" customFormat="1" ht="14.5" x14ac:dyDescent="0.35">
      <c r="A1159" s="8">
        <v>44938</v>
      </c>
      <c r="B1159" s="9">
        <v>0.94791666665696539</v>
      </c>
      <c r="C1159" s="5">
        <v>200577.30723564769</v>
      </c>
      <c r="D1159" s="5">
        <v>96494.792093578944</v>
      </c>
      <c r="E1159" s="5">
        <v>158191.40487062023</v>
      </c>
      <c r="F1159" s="5">
        <v>87716.55616985989</v>
      </c>
      <c r="G1159" s="5">
        <v>84685.472463564191</v>
      </c>
    </row>
    <row r="1160" spans="1:7" s="4" customFormat="1" ht="14.5" x14ac:dyDescent="0.35">
      <c r="A1160" s="8">
        <v>44938</v>
      </c>
      <c r="B1160" s="9">
        <v>0.95833333334303461</v>
      </c>
      <c r="C1160" s="5">
        <v>177975.21180418666</v>
      </c>
      <c r="D1160" s="5">
        <v>90962.111324469224</v>
      </c>
      <c r="E1160" s="5">
        <v>154193.98804577097</v>
      </c>
      <c r="F1160" s="5">
        <v>83724.286755053588</v>
      </c>
      <c r="G1160" s="5">
        <v>81154.110671565999</v>
      </c>
    </row>
    <row r="1161" spans="1:7" s="4" customFormat="1" ht="14.5" x14ac:dyDescent="0.35">
      <c r="A1161" s="8">
        <v>44938</v>
      </c>
      <c r="B1161" s="9">
        <v>0.96875</v>
      </c>
      <c r="C1161" s="5">
        <v>180166.56873515117</v>
      </c>
      <c r="D1161" s="5">
        <v>87144.204915734168</v>
      </c>
      <c r="E1161" s="5">
        <v>150014.83020240039</v>
      </c>
      <c r="F1161" s="5">
        <v>80211.438158940437</v>
      </c>
      <c r="G1161" s="5">
        <v>77601.769509632228</v>
      </c>
    </row>
    <row r="1162" spans="1:7" s="4" customFormat="1" ht="14.5" x14ac:dyDescent="0.35">
      <c r="A1162" s="8">
        <v>44938</v>
      </c>
      <c r="B1162" s="9">
        <v>0.97916666665696539</v>
      </c>
      <c r="C1162" s="5">
        <v>176817.82638387094</v>
      </c>
      <c r="D1162" s="5">
        <v>83882.504797473404</v>
      </c>
      <c r="E1162" s="5">
        <v>144699.83482324038</v>
      </c>
      <c r="F1162" s="5">
        <v>75618.582333900122</v>
      </c>
      <c r="G1162" s="5">
        <v>73202.725979415554</v>
      </c>
    </row>
    <row r="1163" spans="1:7" s="4" customFormat="1" ht="14.5" x14ac:dyDescent="0.35">
      <c r="A1163" s="8">
        <v>44938</v>
      </c>
      <c r="B1163" s="10">
        <v>0.98958333334303461</v>
      </c>
      <c r="C1163" s="5">
        <v>171280.86859776539</v>
      </c>
      <c r="D1163" s="5">
        <v>80203.977526686271</v>
      </c>
      <c r="E1163" s="5">
        <v>140783.32044701237</v>
      </c>
      <c r="F1163" s="5">
        <v>72733.396683333209</v>
      </c>
      <c r="G1163" s="5">
        <v>70646.434673056981</v>
      </c>
    </row>
    <row r="1164" spans="1:7" s="4" customFormat="1" ht="14.5" x14ac:dyDescent="0.35">
      <c r="A1164" s="8">
        <v>44939</v>
      </c>
      <c r="B1164" s="9">
        <v>0</v>
      </c>
      <c r="C1164" s="5">
        <v>163168.55148986561</v>
      </c>
      <c r="D1164" s="5">
        <v>77709.264208364402</v>
      </c>
      <c r="E1164" s="5">
        <v>136860.26519584743</v>
      </c>
      <c r="F1164" s="5">
        <v>69470.000098858844</v>
      </c>
      <c r="G1164" s="5">
        <v>67666.90737118246</v>
      </c>
    </row>
    <row r="1165" spans="1:7" s="4" customFormat="1" ht="14.5" x14ac:dyDescent="0.35">
      <c r="A1165" s="8">
        <v>44939</v>
      </c>
      <c r="B1165" s="9">
        <v>1.041666665696539E-2</v>
      </c>
      <c r="C1165" s="5">
        <v>167815.78859443139</v>
      </c>
      <c r="D1165" s="5">
        <v>76657.625696464442</v>
      </c>
      <c r="E1165" s="5">
        <v>134304.37888929204</v>
      </c>
      <c r="F1165" s="5">
        <v>66754.408759456739</v>
      </c>
      <c r="G1165" s="5">
        <v>65086.898751095192</v>
      </c>
    </row>
    <row r="1166" spans="1:7" s="4" customFormat="1" ht="14.5" x14ac:dyDescent="0.35">
      <c r="A1166" s="8">
        <v>44939</v>
      </c>
      <c r="B1166" s="9">
        <v>2.083333334303461E-2</v>
      </c>
      <c r="C1166" s="5">
        <v>162874.09688579402</v>
      </c>
      <c r="D1166" s="5">
        <v>75280.5290034848</v>
      </c>
      <c r="E1166" s="5">
        <v>130940.70559101991</v>
      </c>
      <c r="F1166" s="5">
        <v>64115.823399371824</v>
      </c>
      <c r="G1166" s="5">
        <v>62658.116957714454</v>
      </c>
    </row>
    <row r="1167" spans="1:7" s="4" customFormat="1" ht="14.5" x14ac:dyDescent="0.35">
      <c r="A1167" s="8">
        <v>44939</v>
      </c>
      <c r="B1167" s="9">
        <v>3.125E-2</v>
      </c>
      <c r="C1167" s="5">
        <v>156053.10846166321</v>
      </c>
      <c r="D1167" s="5">
        <v>73251.382713531246</v>
      </c>
      <c r="E1167" s="5">
        <v>129263.12703962889</v>
      </c>
      <c r="F1167" s="5">
        <v>62710.014723419677</v>
      </c>
      <c r="G1167" s="5">
        <v>61288.599680432118</v>
      </c>
    </row>
    <row r="1168" spans="1:7" s="4" customFormat="1" ht="14.5" x14ac:dyDescent="0.35">
      <c r="A1168" s="8">
        <v>44939</v>
      </c>
      <c r="B1168" s="9">
        <v>4.166666665696539E-2</v>
      </c>
      <c r="C1168" s="5">
        <v>154743.65712640778</v>
      </c>
      <c r="D1168" s="5">
        <v>69092.243180564852</v>
      </c>
      <c r="E1168" s="5">
        <v>126595.38696712411</v>
      </c>
      <c r="F1168" s="5">
        <v>60344.893245886851</v>
      </c>
      <c r="G1168" s="5">
        <v>59026.33930985818</v>
      </c>
    </row>
    <row r="1169" spans="1:7" s="4" customFormat="1" ht="14.5" x14ac:dyDescent="0.35">
      <c r="A1169" s="8">
        <v>44939</v>
      </c>
      <c r="B1169" s="9">
        <v>5.208333334303461E-2</v>
      </c>
      <c r="C1169" s="5">
        <v>148721.06084690662</v>
      </c>
      <c r="D1169" s="5">
        <v>67253.924328794674</v>
      </c>
      <c r="E1169" s="5">
        <v>125324.11468325797</v>
      </c>
      <c r="F1169" s="5">
        <v>59391.974790514076</v>
      </c>
      <c r="G1169" s="5">
        <v>58012.500939013218</v>
      </c>
    </row>
    <row r="1170" spans="1:7" s="4" customFormat="1" ht="14.5" x14ac:dyDescent="0.35">
      <c r="A1170" s="8">
        <v>44939</v>
      </c>
      <c r="B1170" s="9">
        <v>6.25E-2</v>
      </c>
      <c r="C1170" s="5">
        <v>149270.42743641025</v>
      </c>
      <c r="D1170" s="5">
        <v>66033.608999485601</v>
      </c>
      <c r="E1170" s="5">
        <v>123809.08148964889</v>
      </c>
      <c r="F1170" s="5">
        <v>58562.529933737271</v>
      </c>
      <c r="G1170" s="5">
        <v>57273.059353098317</v>
      </c>
    </row>
    <row r="1171" spans="1:7" s="4" customFormat="1" ht="14.5" x14ac:dyDescent="0.35">
      <c r="A1171" s="8">
        <v>44939</v>
      </c>
      <c r="B1171" s="9">
        <v>7.291666665696539E-2</v>
      </c>
      <c r="C1171" s="5">
        <v>146400.07863778356</v>
      </c>
      <c r="D1171" s="5">
        <v>67217.644060135455</v>
      </c>
      <c r="E1171" s="5">
        <v>123186.33238101707</v>
      </c>
      <c r="F1171" s="5">
        <v>57736.141763873369</v>
      </c>
      <c r="G1171" s="5">
        <v>56400.952461749112</v>
      </c>
    </row>
    <row r="1172" spans="1:7" s="4" customFormat="1" ht="14.5" x14ac:dyDescent="0.35">
      <c r="A1172" s="8">
        <v>44939</v>
      </c>
      <c r="B1172" s="9">
        <v>8.333333334303461E-2</v>
      </c>
      <c r="C1172" s="5">
        <v>158480.82018986403</v>
      </c>
      <c r="D1172" s="5">
        <v>69986.030961355573</v>
      </c>
      <c r="E1172" s="5">
        <v>121984.88228335715</v>
      </c>
      <c r="F1172" s="5">
        <v>57546.26343301445</v>
      </c>
      <c r="G1172" s="5">
        <v>56039.73529881578</v>
      </c>
    </row>
    <row r="1173" spans="1:7" s="4" customFormat="1" ht="14.5" x14ac:dyDescent="0.35">
      <c r="A1173" s="8">
        <v>44939</v>
      </c>
      <c r="B1173" s="9">
        <v>9.375E-2</v>
      </c>
      <c r="C1173" s="5">
        <v>143541.40901388312</v>
      </c>
      <c r="D1173" s="5">
        <v>65999.325865347608</v>
      </c>
      <c r="E1173" s="5">
        <v>121076.29605160885</v>
      </c>
      <c r="F1173" s="5">
        <v>56885.779535887283</v>
      </c>
      <c r="G1173" s="5">
        <v>55659.225520565211</v>
      </c>
    </row>
    <row r="1174" spans="1:7" s="4" customFormat="1" ht="14.5" x14ac:dyDescent="0.35">
      <c r="A1174" s="8">
        <v>44939</v>
      </c>
      <c r="B1174" s="9">
        <v>0.10416666665696539</v>
      </c>
      <c r="C1174" s="5">
        <v>143740.48924973878</v>
      </c>
      <c r="D1174" s="5">
        <v>65416.909244181159</v>
      </c>
      <c r="E1174" s="5">
        <v>120832.40751450669</v>
      </c>
      <c r="F1174" s="5">
        <v>56615.120725814813</v>
      </c>
      <c r="G1174" s="5">
        <v>55426.930968410677</v>
      </c>
    </row>
    <row r="1175" spans="1:7" s="4" customFormat="1" ht="14.5" x14ac:dyDescent="0.35">
      <c r="A1175" s="8">
        <v>44939</v>
      </c>
      <c r="B1175" s="9">
        <v>0.11458333334303461</v>
      </c>
      <c r="C1175" s="5">
        <v>143179.07970579559</v>
      </c>
      <c r="D1175" s="5">
        <v>65524.194826641346</v>
      </c>
      <c r="E1175" s="5">
        <v>121697.77226412401</v>
      </c>
      <c r="F1175" s="5">
        <v>56984.992670234402</v>
      </c>
      <c r="G1175" s="5">
        <v>55795.309834662105</v>
      </c>
    </row>
    <row r="1176" spans="1:7" s="4" customFormat="1" ht="14.5" x14ac:dyDescent="0.35">
      <c r="A1176" s="8">
        <v>44939</v>
      </c>
      <c r="B1176" s="9">
        <v>0.125</v>
      </c>
      <c r="C1176" s="5">
        <v>144281.98102713318</v>
      </c>
      <c r="D1176" s="5">
        <v>66911.618345790543</v>
      </c>
      <c r="E1176" s="5">
        <v>121874.07313049564</v>
      </c>
      <c r="F1176" s="5">
        <v>56840.434371901058</v>
      </c>
      <c r="G1176" s="5">
        <v>55634.067091083387</v>
      </c>
    </row>
    <row r="1177" spans="1:7" s="4" customFormat="1" ht="14.5" x14ac:dyDescent="0.35">
      <c r="A1177" s="8">
        <v>44939</v>
      </c>
      <c r="B1177" s="9">
        <v>0.13541666665696539</v>
      </c>
      <c r="C1177" s="5">
        <v>148283.15297110603</v>
      </c>
      <c r="D1177" s="5">
        <v>65200.099896112486</v>
      </c>
      <c r="E1177" s="5">
        <v>122849.59674029521</v>
      </c>
      <c r="F1177" s="5">
        <v>57753.158833633657</v>
      </c>
      <c r="G1177" s="5">
        <v>56487.002308001989</v>
      </c>
    </row>
    <row r="1178" spans="1:7" s="4" customFormat="1" ht="14.5" x14ac:dyDescent="0.35">
      <c r="A1178" s="8">
        <v>44939</v>
      </c>
      <c r="B1178" s="9">
        <v>0.14583333334303461</v>
      </c>
      <c r="C1178" s="5">
        <v>146045.74531567795</v>
      </c>
      <c r="D1178" s="5">
        <v>67114.23718612791</v>
      </c>
      <c r="E1178" s="5">
        <v>123530.23698668665</v>
      </c>
      <c r="F1178" s="5">
        <v>58803.146783583295</v>
      </c>
      <c r="G1178" s="5">
        <v>57482.610781514923</v>
      </c>
    </row>
    <row r="1179" spans="1:7" s="4" customFormat="1" ht="14.5" x14ac:dyDescent="0.35">
      <c r="A1179" s="8">
        <v>44939</v>
      </c>
      <c r="B1179" s="9">
        <v>0.15625</v>
      </c>
      <c r="C1179" s="5">
        <v>140559.03415275953</v>
      </c>
      <c r="D1179" s="5">
        <v>66186.923901202041</v>
      </c>
      <c r="E1179" s="5">
        <v>123660.13199140567</v>
      </c>
      <c r="F1179" s="5">
        <v>58906.134004975305</v>
      </c>
      <c r="G1179" s="5">
        <v>57674.049107746927</v>
      </c>
    </row>
    <row r="1180" spans="1:7" s="4" customFormat="1" ht="14.5" x14ac:dyDescent="0.35">
      <c r="A1180" s="8">
        <v>44939</v>
      </c>
      <c r="B1180" s="9">
        <v>0.16666666665696539</v>
      </c>
      <c r="C1180" s="5">
        <v>152315.65265700495</v>
      </c>
      <c r="D1180" s="5">
        <v>67275.660514774354</v>
      </c>
      <c r="E1180" s="5">
        <v>126499.80879530961</v>
      </c>
      <c r="F1180" s="5">
        <v>61057.780781507987</v>
      </c>
      <c r="G1180" s="5">
        <v>59641.375052672738</v>
      </c>
    </row>
    <row r="1181" spans="1:7" s="4" customFormat="1" ht="14.5" x14ac:dyDescent="0.35">
      <c r="A1181" s="8">
        <v>44939</v>
      </c>
      <c r="B1181" s="9">
        <v>0.17708333334303461</v>
      </c>
      <c r="C1181" s="5">
        <v>152096.72487487356</v>
      </c>
      <c r="D1181" s="5">
        <v>69307.280833801007</v>
      </c>
      <c r="E1181" s="5">
        <v>126034.94864139664</v>
      </c>
      <c r="F1181" s="5">
        <v>60495.169907181335</v>
      </c>
      <c r="G1181" s="5">
        <v>59004.33710646809</v>
      </c>
    </row>
    <row r="1182" spans="1:7" s="4" customFormat="1" ht="14.5" x14ac:dyDescent="0.35">
      <c r="A1182" s="8">
        <v>44939</v>
      </c>
      <c r="B1182" s="9">
        <v>0.1875</v>
      </c>
      <c r="C1182" s="5">
        <v>147590.44970345206</v>
      </c>
      <c r="D1182" s="5">
        <v>72021.597279783688</v>
      </c>
      <c r="E1182" s="5">
        <v>129018.82974474583</v>
      </c>
      <c r="F1182" s="5">
        <v>61588.114581290203</v>
      </c>
      <c r="G1182" s="5">
        <v>60008.703913147401</v>
      </c>
    </row>
    <row r="1183" spans="1:7" s="4" customFormat="1" ht="14.5" x14ac:dyDescent="0.35">
      <c r="A1183" s="8">
        <v>44939</v>
      </c>
      <c r="B1183" s="9">
        <v>0.19791666665696539</v>
      </c>
      <c r="C1183" s="5">
        <v>147829.31464708655</v>
      </c>
      <c r="D1183" s="5">
        <v>70178.091759079485</v>
      </c>
      <c r="E1183" s="5">
        <v>129183.4720737131</v>
      </c>
      <c r="F1183" s="5">
        <v>61218.426153198969</v>
      </c>
      <c r="G1183" s="5">
        <v>59723.838328197642</v>
      </c>
    </row>
    <row r="1184" spans="1:7" s="4" customFormat="1" ht="14.5" x14ac:dyDescent="0.35">
      <c r="A1184" s="8">
        <v>44939</v>
      </c>
      <c r="B1184" s="9">
        <v>0.20833333334303461</v>
      </c>
      <c r="C1184" s="5">
        <v>158393.26667909903</v>
      </c>
      <c r="D1184" s="5">
        <v>74473.592782651642</v>
      </c>
      <c r="E1184" s="5">
        <v>131721.74088871098</v>
      </c>
      <c r="F1184" s="5">
        <v>62237.444776489014</v>
      </c>
      <c r="G1184" s="5">
        <v>60674.839968683569</v>
      </c>
    </row>
    <row r="1185" spans="1:7" s="4" customFormat="1" ht="14.5" x14ac:dyDescent="0.35">
      <c r="A1185" s="8">
        <v>44939</v>
      </c>
      <c r="B1185" s="9">
        <v>0.21875</v>
      </c>
      <c r="C1185" s="5">
        <v>156053.10846166321</v>
      </c>
      <c r="D1185" s="5">
        <v>74173.196311959269</v>
      </c>
      <c r="E1185" s="5">
        <v>133682.46163131032</v>
      </c>
      <c r="F1185" s="5">
        <v>63102.883020204521</v>
      </c>
      <c r="G1185" s="5">
        <v>61619.781973722762</v>
      </c>
    </row>
    <row r="1186" spans="1:7" s="4" customFormat="1" ht="14.5" x14ac:dyDescent="0.35">
      <c r="A1186" s="8">
        <v>44939</v>
      </c>
      <c r="B1186" s="9">
        <v>0.22916666665696539</v>
      </c>
      <c r="C1186" s="5">
        <v>157306.78662471418</v>
      </c>
      <c r="D1186" s="5">
        <v>78303.749234310977</v>
      </c>
      <c r="E1186" s="5">
        <v>137424.91692171257</v>
      </c>
      <c r="F1186" s="5">
        <v>65162.101109757976</v>
      </c>
      <c r="G1186" s="5">
        <v>63569.284712470908</v>
      </c>
    </row>
    <row r="1187" spans="1:7" s="4" customFormat="1" ht="14.5" x14ac:dyDescent="0.35">
      <c r="A1187" s="8">
        <v>44939</v>
      </c>
      <c r="B1187" s="9">
        <v>0.23958333334303461</v>
      </c>
      <c r="C1187" s="5">
        <v>166797.27573973365</v>
      </c>
      <c r="D1187" s="5">
        <v>81890.232786648397</v>
      </c>
      <c r="E1187" s="5">
        <v>143069.53409824311</v>
      </c>
      <c r="F1187" s="5">
        <v>67830.809912830446</v>
      </c>
      <c r="G1187" s="5">
        <v>65979.075608329484</v>
      </c>
    </row>
    <row r="1188" spans="1:7" s="4" customFormat="1" ht="14.5" x14ac:dyDescent="0.35">
      <c r="A1188" s="8">
        <v>44939</v>
      </c>
      <c r="B1188" s="9">
        <v>0.25</v>
      </c>
      <c r="C1188" s="5">
        <v>171619.00144946514</v>
      </c>
      <c r="D1188" s="5">
        <v>87836.778696221227</v>
      </c>
      <c r="E1188" s="5">
        <v>150843.4036005743</v>
      </c>
      <c r="F1188" s="5">
        <v>69508.954782772009</v>
      </c>
      <c r="G1188" s="5">
        <v>67731.163404740393</v>
      </c>
    </row>
    <row r="1189" spans="1:7" s="4" customFormat="1" ht="14.5" x14ac:dyDescent="0.35">
      <c r="A1189" s="8">
        <v>44939</v>
      </c>
      <c r="B1189" s="9">
        <v>0.26041666665696539</v>
      </c>
      <c r="C1189" s="5">
        <v>188079.61467464379</v>
      </c>
      <c r="D1189" s="5">
        <v>97716.541455761835</v>
      </c>
      <c r="E1189" s="5">
        <v>162528.33822920226</v>
      </c>
      <c r="F1189" s="5">
        <v>73485.188735858086</v>
      </c>
      <c r="G1189" s="5">
        <v>71319.404829690975</v>
      </c>
    </row>
    <row r="1190" spans="1:7" s="4" customFormat="1" ht="14.5" x14ac:dyDescent="0.35">
      <c r="A1190" s="8">
        <v>44939</v>
      </c>
      <c r="B1190" s="9">
        <v>0.27083333334303461</v>
      </c>
      <c r="C1190" s="5">
        <v>204579.15777014798</v>
      </c>
      <c r="D1190" s="5">
        <v>102222.05203284831</v>
      </c>
      <c r="E1190" s="5">
        <v>170334.61419185827</v>
      </c>
      <c r="F1190" s="5">
        <v>77693.737275572421</v>
      </c>
      <c r="G1190" s="5">
        <v>75316.763821768109</v>
      </c>
    </row>
    <row r="1191" spans="1:7" s="4" customFormat="1" ht="14.5" x14ac:dyDescent="0.35">
      <c r="A1191" s="8">
        <v>44939</v>
      </c>
      <c r="B1191" s="9">
        <v>0.28125</v>
      </c>
      <c r="C1191" s="5">
        <v>193196.17016429943</v>
      </c>
      <c r="D1191" s="5">
        <v>106616.62517040818</v>
      </c>
      <c r="E1191" s="5">
        <v>177562.42753753992</v>
      </c>
      <c r="F1191" s="5">
        <v>82599.907101963036</v>
      </c>
      <c r="G1191" s="5">
        <v>79700.729704537749</v>
      </c>
    </row>
    <row r="1192" spans="1:7" s="4" customFormat="1" ht="14.5" x14ac:dyDescent="0.35">
      <c r="A1192" s="8">
        <v>44939</v>
      </c>
      <c r="B1192" s="9">
        <v>0.29166666665696539</v>
      </c>
      <c r="C1192" s="5">
        <v>206820.28557260975</v>
      </c>
      <c r="D1192" s="5">
        <v>112504.9280296759</v>
      </c>
      <c r="E1192" s="5">
        <v>184803.29283317833</v>
      </c>
      <c r="F1192" s="5">
        <v>86430.239391559866</v>
      </c>
      <c r="G1192" s="5">
        <v>83546.200057748138</v>
      </c>
    </row>
    <row r="1193" spans="1:7" s="4" customFormat="1" ht="14.5" x14ac:dyDescent="0.35">
      <c r="A1193" s="8">
        <v>44939</v>
      </c>
      <c r="B1193" s="9">
        <v>0.30208333334303461</v>
      </c>
      <c r="C1193" s="5">
        <v>214527.88808147036</v>
      </c>
      <c r="D1193" s="5">
        <v>116456.36757495676</v>
      </c>
      <c r="E1193" s="5">
        <v>190615.37366125887</v>
      </c>
      <c r="F1193" s="5">
        <v>90081.766239143995</v>
      </c>
      <c r="G1193" s="5">
        <v>86937.898821134935</v>
      </c>
    </row>
    <row r="1194" spans="1:7" s="4" customFormat="1" ht="14.5" x14ac:dyDescent="0.35">
      <c r="A1194" s="8">
        <v>44939</v>
      </c>
      <c r="B1194" s="9">
        <v>0.3125</v>
      </c>
      <c r="C1194" s="5">
        <v>218353.16401495933</v>
      </c>
      <c r="D1194" s="5">
        <v>119385.02838890917</v>
      </c>
      <c r="E1194" s="5">
        <v>194440.3568131036</v>
      </c>
      <c r="F1194" s="5">
        <v>92055.824307558752</v>
      </c>
      <c r="G1194" s="5">
        <v>88757.017544046612</v>
      </c>
    </row>
    <row r="1195" spans="1:7" s="4" customFormat="1" ht="14.5" x14ac:dyDescent="0.35">
      <c r="A1195" s="8">
        <v>44939</v>
      </c>
      <c r="B1195" s="9">
        <v>0.32291666665696539</v>
      </c>
      <c r="C1195" s="5">
        <v>222872.97257042173</v>
      </c>
      <c r="D1195" s="5">
        <v>121611.38334548548</v>
      </c>
      <c r="E1195" s="5">
        <v>199739.63622964831</v>
      </c>
      <c r="F1195" s="5">
        <v>95677.604666991319</v>
      </c>
      <c r="G1195" s="5">
        <v>92120.736285399718</v>
      </c>
    </row>
    <row r="1196" spans="1:7" s="4" customFormat="1" ht="14.5" x14ac:dyDescent="0.35">
      <c r="A1196" s="8">
        <v>44939</v>
      </c>
      <c r="B1196" s="9">
        <v>0.33333333334303461</v>
      </c>
      <c r="C1196" s="5">
        <v>230465.39621208064</v>
      </c>
      <c r="D1196" s="5">
        <v>124982.93943777776</v>
      </c>
      <c r="E1196" s="5">
        <v>204443.07663937486</v>
      </c>
      <c r="F1196" s="5">
        <v>99245.635309734949</v>
      </c>
      <c r="G1196" s="5">
        <v>95314.855560997865</v>
      </c>
    </row>
    <row r="1197" spans="1:7" s="4" customFormat="1" ht="14.5" x14ac:dyDescent="0.35">
      <c r="A1197" s="8">
        <v>44939</v>
      </c>
      <c r="B1197" s="9">
        <v>0.34375</v>
      </c>
      <c r="C1197" s="5">
        <v>225259.70456603746</v>
      </c>
      <c r="D1197" s="5">
        <v>124877.07463339747</v>
      </c>
      <c r="E1197" s="5">
        <v>204876.77028047011</v>
      </c>
      <c r="F1197" s="5">
        <v>99459.161289432246</v>
      </c>
      <c r="G1197" s="5">
        <v>95647.502049517105</v>
      </c>
    </row>
    <row r="1198" spans="1:7" s="4" customFormat="1" ht="14.5" x14ac:dyDescent="0.35">
      <c r="A1198" s="8">
        <v>44939</v>
      </c>
      <c r="B1198" s="9">
        <v>0.35416666665696539</v>
      </c>
      <c r="C1198" s="5">
        <v>223957.15158359113</v>
      </c>
      <c r="D1198" s="5">
        <v>127890.67745494356</v>
      </c>
      <c r="E1198" s="5">
        <v>207367.02240858958</v>
      </c>
      <c r="F1198" s="5">
        <v>101043.68060369878</v>
      </c>
      <c r="G1198" s="5">
        <v>97007.159643194464</v>
      </c>
    </row>
    <row r="1199" spans="1:7" s="4" customFormat="1" ht="14.5" x14ac:dyDescent="0.35">
      <c r="A1199" s="8">
        <v>44939</v>
      </c>
      <c r="B1199" s="9">
        <v>0.36458333334303461</v>
      </c>
      <c r="C1199" s="5">
        <v>228948.64920964529</v>
      </c>
      <c r="D1199" s="5">
        <v>128561.11865799733</v>
      </c>
      <c r="E1199" s="5">
        <v>208618.21674309945</v>
      </c>
      <c r="F1199" s="5">
        <v>102372.35907793396</v>
      </c>
      <c r="G1199" s="5">
        <v>98429.656293508015</v>
      </c>
    </row>
    <row r="1200" spans="1:7" s="4" customFormat="1" ht="14.5" x14ac:dyDescent="0.35">
      <c r="A1200" s="8">
        <v>44939</v>
      </c>
      <c r="B1200" s="9">
        <v>0.375</v>
      </c>
      <c r="C1200" s="5">
        <v>238988.76213230766</v>
      </c>
      <c r="D1200" s="5">
        <v>129585.56713502348</v>
      </c>
      <c r="E1200" s="5">
        <v>209323.35646839303</v>
      </c>
      <c r="F1200" s="5">
        <v>103647.84705286699</v>
      </c>
      <c r="G1200" s="5">
        <v>99617.53786195266</v>
      </c>
    </row>
    <row r="1201" spans="1:7" s="4" customFormat="1" ht="14.5" x14ac:dyDescent="0.35">
      <c r="A1201" s="8">
        <v>44939</v>
      </c>
      <c r="B1201" s="9">
        <v>0.38541666665696539</v>
      </c>
      <c r="C1201" s="5">
        <v>225617.1027831822</v>
      </c>
      <c r="D1201" s="5">
        <v>129072.28724895735</v>
      </c>
      <c r="E1201" s="5">
        <v>209844.54852520241</v>
      </c>
      <c r="F1201" s="5">
        <v>103968.34459023048</v>
      </c>
      <c r="G1201" s="5">
        <v>100448.64652611279</v>
      </c>
    </row>
    <row r="1202" spans="1:7" s="4" customFormat="1" ht="14.5" x14ac:dyDescent="0.35">
      <c r="A1202" s="8">
        <v>44939</v>
      </c>
      <c r="B1202" s="9">
        <v>0.39583333334303461</v>
      </c>
      <c r="C1202" s="5">
        <v>233149.29976646835</v>
      </c>
      <c r="D1202" s="5">
        <v>130140.23510540568</v>
      </c>
      <c r="E1202" s="5">
        <v>210929.97295782383</v>
      </c>
      <c r="F1202" s="5">
        <v>104866.79291980859</v>
      </c>
      <c r="G1202" s="5">
        <v>101231.81291944972</v>
      </c>
    </row>
    <row r="1203" spans="1:7" s="4" customFormat="1" ht="14.5" x14ac:dyDescent="0.35">
      <c r="A1203" s="8">
        <v>44939</v>
      </c>
      <c r="B1203" s="9">
        <v>0.40625</v>
      </c>
      <c r="C1203" s="5">
        <v>233899.63930875598</v>
      </c>
      <c r="D1203" s="5">
        <v>131751.04302974395</v>
      </c>
      <c r="E1203" s="5">
        <v>212824.9915032452</v>
      </c>
      <c r="F1203" s="5">
        <v>105935.62075133002</v>
      </c>
      <c r="G1203" s="5">
        <v>101918.13418303193</v>
      </c>
    </row>
    <row r="1204" spans="1:7" s="4" customFormat="1" ht="14.5" x14ac:dyDescent="0.35">
      <c r="A1204" s="8">
        <v>44939</v>
      </c>
      <c r="B1204" s="9">
        <v>0.41666666665696539</v>
      </c>
      <c r="C1204" s="5">
        <v>236321.24555910731</v>
      </c>
      <c r="D1204" s="5">
        <v>133269.48906799377</v>
      </c>
      <c r="E1204" s="5">
        <v>213517.59581603977</v>
      </c>
      <c r="F1204" s="5">
        <v>107331.73373860259</v>
      </c>
      <c r="G1204" s="5">
        <v>103697.08396297231</v>
      </c>
    </row>
    <row r="1205" spans="1:7" s="4" customFormat="1" ht="14.5" x14ac:dyDescent="0.35">
      <c r="A1205" s="8">
        <v>44939</v>
      </c>
      <c r="B1205" s="9">
        <v>0.42708333334303461</v>
      </c>
      <c r="C1205" s="5">
        <v>232708.61565279475</v>
      </c>
      <c r="D1205" s="5">
        <v>133145.19846480491</v>
      </c>
      <c r="E1205" s="5">
        <v>210326.91371498455</v>
      </c>
      <c r="F1205" s="5">
        <v>105739.25124020076</v>
      </c>
      <c r="G1205" s="5">
        <v>103488.98171889341</v>
      </c>
    </row>
    <row r="1206" spans="1:7" s="4" customFormat="1" ht="14.5" x14ac:dyDescent="0.35">
      <c r="A1206" s="8">
        <v>44939</v>
      </c>
      <c r="B1206" s="9">
        <v>0.4375</v>
      </c>
      <c r="C1206" s="5">
        <v>240798.73122266319</v>
      </c>
      <c r="D1206" s="5">
        <v>133783.05326362155</v>
      </c>
      <c r="E1206" s="5">
        <v>211612.62153281432</v>
      </c>
      <c r="F1206" s="5">
        <v>106084.75918880205</v>
      </c>
      <c r="G1206" s="5">
        <v>104203.28631199773</v>
      </c>
    </row>
    <row r="1207" spans="1:7" s="4" customFormat="1" ht="14.5" x14ac:dyDescent="0.35">
      <c r="A1207" s="8">
        <v>44939</v>
      </c>
      <c r="B1207" s="9">
        <v>0.44791666665696539</v>
      </c>
      <c r="C1207" s="5">
        <v>247728.025136554</v>
      </c>
      <c r="D1207" s="5">
        <v>136771.27566071259</v>
      </c>
      <c r="E1207" s="5">
        <v>212946.79669953181</v>
      </c>
      <c r="F1207" s="5">
        <v>105938.13912139577</v>
      </c>
      <c r="G1207" s="5">
        <v>103825.00579243002</v>
      </c>
    </row>
    <row r="1208" spans="1:7" s="4" customFormat="1" ht="14.5" x14ac:dyDescent="0.35">
      <c r="A1208" s="8">
        <v>44939</v>
      </c>
      <c r="B1208" s="9">
        <v>0.45833333334303461</v>
      </c>
      <c r="C1208" s="5">
        <v>250644.52995659111</v>
      </c>
      <c r="D1208" s="5">
        <v>140402.60674803003</v>
      </c>
      <c r="E1208" s="5">
        <v>214417.19261915685</v>
      </c>
      <c r="F1208" s="5">
        <v>107529.39787737177</v>
      </c>
      <c r="G1208" s="5">
        <v>104492.75253367658</v>
      </c>
    </row>
    <row r="1209" spans="1:7" s="4" customFormat="1" ht="14.5" x14ac:dyDescent="0.35">
      <c r="A1209" s="8">
        <v>44939</v>
      </c>
      <c r="B1209" s="9">
        <v>0.46875</v>
      </c>
      <c r="C1209" s="5">
        <v>234173.56824333005</v>
      </c>
      <c r="D1209" s="5">
        <v>137483.84569886592</v>
      </c>
      <c r="E1209" s="5">
        <v>214091.45778308806</v>
      </c>
      <c r="F1209" s="5">
        <v>108131.08820698006</v>
      </c>
      <c r="G1209" s="5">
        <v>105508.18609784261</v>
      </c>
    </row>
    <row r="1210" spans="1:7" s="4" customFormat="1" ht="14.5" x14ac:dyDescent="0.35">
      <c r="A1210" s="8">
        <v>44939</v>
      </c>
      <c r="B1210" s="9">
        <v>0.47916666665696539</v>
      </c>
      <c r="C1210" s="5">
        <v>235467.75030372772</v>
      </c>
      <c r="D1210" s="5">
        <v>135085.72373275924</v>
      </c>
      <c r="E1210" s="5">
        <v>212209.18291751057</v>
      </c>
      <c r="F1210" s="5">
        <v>107907.74723440238</v>
      </c>
      <c r="G1210" s="5">
        <v>105766.8298903487</v>
      </c>
    </row>
    <row r="1211" spans="1:7" s="4" customFormat="1" ht="14.5" x14ac:dyDescent="0.35">
      <c r="A1211" s="8">
        <v>44939</v>
      </c>
      <c r="B1211" s="9">
        <v>0.48958333334303461</v>
      </c>
      <c r="C1211" s="5">
        <v>228563.49477305726</v>
      </c>
      <c r="D1211" s="5">
        <v>133073.95277467242</v>
      </c>
      <c r="E1211" s="5">
        <v>210815.29158492279</v>
      </c>
      <c r="F1211" s="5">
        <v>108964.3309115759</v>
      </c>
      <c r="G1211" s="5">
        <v>105963.79293739627</v>
      </c>
    </row>
    <row r="1212" spans="1:7" s="4" customFormat="1" ht="14.5" x14ac:dyDescent="0.35">
      <c r="A1212" s="8">
        <v>44939</v>
      </c>
      <c r="B1212" s="9">
        <v>0.5</v>
      </c>
      <c r="C1212" s="5">
        <v>235003.28016880102</v>
      </c>
      <c r="D1212" s="5">
        <v>134534.25342083958</v>
      </c>
      <c r="E1212" s="5">
        <v>212506.72984402941</v>
      </c>
      <c r="F1212" s="5">
        <v>109355.00071101497</v>
      </c>
      <c r="G1212" s="5">
        <v>107502.48051534381</v>
      </c>
    </row>
    <row r="1213" spans="1:7" s="4" customFormat="1" ht="14.5" x14ac:dyDescent="0.35">
      <c r="A1213" s="8">
        <v>44939</v>
      </c>
      <c r="B1213" s="9">
        <v>0.51041666665696539</v>
      </c>
      <c r="C1213" s="5">
        <v>222904.74392573867</v>
      </c>
      <c r="D1213" s="5">
        <v>130964.12495767293</v>
      </c>
      <c r="E1213" s="5">
        <v>206337.14986133197</v>
      </c>
      <c r="F1213" s="5">
        <v>104843.32303210779</v>
      </c>
      <c r="G1213" s="5">
        <v>108759.19985853514</v>
      </c>
    </row>
    <row r="1214" spans="1:7" s="4" customFormat="1" ht="14.5" x14ac:dyDescent="0.35">
      <c r="A1214" s="8">
        <v>44939</v>
      </c>
      <c r="B1214" s="9">
        <v>0.52083333334303461</v>
      </c>
      <c r="C1214" s="5">
        <v>221133.44094764363</v>
      </c>
      <c r="D1214" s="5">
        <v>128343.0544262835</v>
      </c>
      <c r="E1214" s="5">
        <v>201285.54852044443</v>
      </c>
      <c r="F1214" s="5">
        <v>100950.25034282764</v>
      </c>
      <c r="G1214" s="5">
        <v>107099.16968499558</v>
      </c>
    </row>
    <row r="1215" spans="1:7" s="4" customFormat="1" ht="14.5" x14ac:dyDescent="0.35">
      <c r="A1215" s="8">
        <v>44939</v>
      </c>
      <c r="B1215" s="9">
        <v>0.53125</v>
      </c>
      <c r="C1215" s="5">
        <v>231390.495855163</v>
      </c>
      <c r="D1215" s="5">
        <v>127576.8097887254</v>
      </c>
      <c r="E1215" s="5">
        <v>197794.61593398801</v>
      </c>
      <c r="F1215" s="5">
        <v>97427.741271161809</v>
      </c>
      <c r="G1215" s="5">
        <v>104088.99442357502</v>
      </c>
    </row>
    <row r="1216" spans="1:7" s="4" customFormat="1" ht="14.5" x14ac:dyDescent="0.35">
      <c r="A1216" s="8">
        <v>44939</v>
      </c>
      <c r="B1216" s="9">
        <v>0.54166666665696539</v>
      </c>
      <c r="C1216" s="5">
        <v>230080.26071303079</v>
      </c>
      <c r="D1216" s="5">
        <v>132937.40828317497</v>
      </c>
      <c r="E1216" s="5">
        <v>205707.14349123606</v>
      </c>
      <c r="F1216" s="5">
        <v>104458.50307994036</v>
      </c>
      <c r="G1216" s="5">
        <v>105827.39571392078</v>
      </c>
    </row>
    <row r="1217" spans="1:7" s="4" customFormat="1" ht="14.5" x14ac:dyDescent="0.35">
      <c r="A1217" s="8">
        <v>44939</v>
      </c>
      <c r="B1217" s="9">
        <v>0.55208333334303461</v>
      </c>
      <c r="C1217" s="5">
        <v>231807.37718315521</v>
      </c>
      <c r="D1217" s="5">
        <v>133957.71280791654</v>
      </c>
      <c r="E1217" s="5">
        <v>208712.45743419646</v>
      </c>
      <c r="F1217" s="5">
        <v>106695.84037390871</v>
      </c>
      <c r="G1217" s="5">
        <v>104738.20114327624</v>
      </c>
    </row>
    <row r="1218" spans="1:7" s="4" customFormat="1" ht="14.5" x14ac:dyDescent="0.35">
      <c r="A1218" s="8">
        <v>44939</v>
      </c>
      <c r="B1218" s="9">
        <v>0.5625</v>
      </c>
      <c r="C1218" s="5">
        <v>222559.22868034223</v>
      </c>
      <c r="D1218" s="5">
        <v>127742.30602580824</v>
      </c>
      <c r="E1218" s="5">
        <v>203846.61872464081</v>
      </c>
      <c r="F1218" s="5">
        <v>103884.37174877078</v>
      </c>
      <c r="G1218" s="5">
        <v>105490.354876714</v>
      </c>
    </row>
    <row r="1219" spans="1:7" s="4" customFormat="1" ht="14.5" x14ac:dyDescent="0.35">
      <c r="A1219" s="8">
        <v>44939</v>
      </c>
      <c r="B1219" s="9">
        <v>0.57291666665696539</v>
      </c>
      <c r="C1219" s="5">
        <v>222356.68346213849</v>
      </c>
      <c r="D1219" s="5">
        <v>126440.158754882</v>
      </c>
      <c r="E1219" s="5">
        <v>199051.44981449435</v>
      </c>
      <c r="F1219" s="5">
        <v>100238.59675378482</v>
      </c>
      <c r="G1219" s="5">
        <v>103728.27879465096</v>
      </c>
    </row>
    <row r="1220" spans="1:7" s="4" customFormat="1" ht="14.5" x14ac:dyDescent="0.35">
      <c r="A1220" s="8">
        <v>44939</v>
      </c>
      <c r="B1220" s="9">
        <v>0.58333333334303461</v>
      </c>
      <c r="C1220" s="5">
        <v>212517.74006424137</v>
      </c>
      <c r="D1220" s="5">
        <v>128196.56017405982</v>
      </c>
      <c r="E1220" s="5">
        <v>197239.60942741745</v>
      </c>
      <c r="F1220" s="5">
        <v>99138.54141761802</v>
      </c>
      <c r="G1220" s="5">
        <v>103438.50326121219</v>
      </c>
    </row>
    <row r="1221" spans="1:7" s="4" customFormat="1" ht="14.5" x14ac:dyDescent="0.35">
      <c r="A1221" s="8">
        <v>44939</v>
      </c>
      <c r="B1221" s="9">
        <v>0.59375</v>
      </c>
      <c r="C1221" s="5">
        <v>223476.62272819027</v>
      </c>
      <c r="D1221" s="5">
        <v>128063.03854243079</v>
      </c>
      <c r="E1221" s="5">
        <v>197878.89622527297</v>
      </c>
      <c r="F1221" s="5">
        <v>99951.545295281016</v>
      </c>
      <c r="G1221" s="5">
        <v>101982.52780516501</v>
      </c>
    </row>
    <row r="1222" spans="1:7" s="4" customFormat="1" ht="14.5" x14ac:dyDescent="0.35">
      <c r="A1222" s="8">
        <v>44939</v>
      </c>
      <c r="B1222" s="9">
        <v>0.60416666665696539</v>
      </c>
      <c r="C1222" s="5">
        <v>227674.04759671094</v>
      </c>
      <c r="D1222" s="5">
        <v>131661.0758324996</v>
      </c>
      <c r="E1222" s="5">
        <v>197524.58430502491</v>
      </c>
      <c r="F1222" s="5">
        <v>101319.78546206963</v>
      </c>
      <c r="G1222" s="5">
        <v>101195.12088568127</v>
      </c>
    </row>
    <row r="1223" spans="1:7" s="4" customFormat="1" ht="14.5" x14ac:dyDescent="0.35">
      <c r="A1223" s="8">
        <v>44939</v>
      </c>
      <c r="B1223" s="9">
        <v>0.61458333334303461</v>
      </c>
      <c r="C1223" s="5">
        <v>232780.07836927209</v>
      </c>
      <c r="D1223" s="5">
        <v>131703.06586283838</v>
      </c>
      <c r="E1223" s="5">
        <v>198314.16400326806</v>
      </c>
      <c r="F1223" s="5">
        <v>103279.27421590415</v>
      </c>
      <c r="G1223" s="5">
        <v>100868.73014461866</v>
      </c>
    </row>
    <row r="1224" spans="1:7" s="4" customFormat="1" ht="14.5" x14ac:dyDescent="0.35">
      <c r="A1224" s="8">
        <v>44939</v>
      </c>
      <c r="B1224" s="9">
        <v>0.625</v>
      </c>
      <c r="C1224" s="5">
        <v>232045.59255502175</v>
      </c>
      <c r="D1224" s="5">
        <v>136189.40785348121</v>
      </c>
      <c r="E1224" s="5">
        <v>203665.02280585986</v>
      </c>
      <c r="F1224" s="5">
        <v>106318.18175969621</v>
      </c>
      <c r="G1224" s="5">
        <v>102064.10485524147</v>
      </c>
    </row>
    <row r="1225" spans="1:7" s="4" customFormat="1" ht="14.5" x14ac:dyDescent="0.35">
      <c r="A1225" s="8">
        <v>44939</v>
      </c>
      <c r="B1225" s="9">
        <v>0.63541666665696539</v>
      </c>
      <c r="C1225" s="5">
        <v>223067.57160835873</v>
      </c>
      <c r="D1225" s="5">
        <v>131435.87786167051</v>
      </c>
      <c r="E1225" s="5">
        <v>198628.97020759594</v>
      </c>
      <c r="F1225" s="5">
        <v>103413.04188181591</v>
      </c>
      <c r="G1225" s="5">
        <v>101679.68379965548</v>
      </c>
    </row>
    <row r="1226" spans="1:7" s="4" customFormat="1" ht="14.5" x14ac:dyDescent="0.35">
      <c r="A1226" s="8">
        <v>44939</v>
      </c>
      <c r="B1226" s="9">
        <v>0.64583333334303461</v>
      </c>
      <c r="C1226" s="5">
        <v>239560.34279962463</v>
      </c>
      <c r="D1226" s="5">
        <v>131510.35852951783</v>
      </c>
      <c r="E1226" s="5">
        <v>196331.49779232283</v>
      </c>
      <c r="F1226" s="5">
        <v>101540.97876977333</v>
      </c>
      <c r="G1226" s="5">
        <v>99740.854709258303</v>
      </c>
    </row>
    <row r="1227" spans="1:7" s="4" customFormat="1" ht="14.5" x14ac:dyDescent="0.35">
      <c r="A1227" s="8">
        <v>44939</v>
      </c>
      <c r="B1227" s="9">
        <v>0.65625</v>
      </c>
      <c r="C1227" s="5">
        <v>238893.49765741866</v>
      </c>
      <c r="D1227" s="5">
        <v>132428.14774358016</v>
      </c>
      <c r="E1227" s="5">
        <v>196698.35519092457</v>
      </c>
      <c r="F1227" s="5">
        <v>102362.97224599968</v>
      </c>
      <c r="G1227" s="5">
        <v>99630.526385668869</v>
      </c>
    </row>
    <row r="1228" spans="1:7" s="4" customFormat="1" ht="14.5" x14ac:dyDescent="0.35">
      <c r="A1228" s="8">
        <v>44939</v>
      </c>
      <c r="B1228" s="9">
        <v>0.66666666665696539</v>
      </c>
      <c r="C1228" s="5">
        <v>232533.92831540442</v>
      </c>
      <c r="D1228" s="5">
        <v>131557.45772633966</v>
      </c>
      <c r="E1228" s="5">
        <v>197142.44430977761</v>
      </c>
      <c r="F1228" s="5">
        <v>103661.27500900377</v>
      </c>
      <c r="G1228" s="5">
        <v>100125.79046205147</v>
      </c>
    </row>
    <row r="1229" spans="1:7" s="4" customFormat="1" ht="14.5" x14ac:dyDescent="0.35">
      <c r="A1229" s="8">
        <v>44939</v>
      </c>
      <c r="B1229" s="9">
        <v>0.67708333334303461</v>
      </c>
      <c r="C1229" s="5">
        <v>235312.92770277066</v>
      </c>
      <c r="D1229" s="5">
        <v>130150.77279049288</v>
      </c>
      <c r="E1229" s="5">
        <v>196042.24030172697</v>
      </c>
      <c r="F1229" s="5">
        <v>103708.45767548899</v>
      </c>
      <c r="G1229" s="5">
        <v>100102.14053287514</v>
      </c>
    </row>
    <row r="1230" spans="1:7" s="4" customFormat="1" ht="14.5" x14ac:dyDescent="0.35">
      <c r="A1230" s="8">
        <v>44939</v>
      </c>
      <c r="B1230" s="9">
        <v>0.6875</v>
      </c>
      <c r="C1230" s="5">
        <v>224727.57066134151</v>
      </c>
      <c r="D1230" s="5">
        <v>131327.86875881162</v>
      </c>
      <c r="E1230" s="5">
        <v>198539.45661479729</v>
      </c>
      <c r="F1230" s="5">
        <v>106798.52202193192</v>
      </c>
      <c r="G1230" s="5">
        <v>102131.79072827945</v>
      </c>
    </row>
    <row r="1231" spans="1:7" s="4" customFormat="1" ht="14.5" x14ac:dyDescent="0.35">
      <c r="A1231" s="8">
        <v>44939</v>
      </c>
      <c r="B1231" s="9">
        <v>0.69791666665696539</v>
      </c>
      <c r="C1231" s="5">
        <v>227320.64405539597</v>
      </c>
      <c r="D1231" s="5">
        <v>132976.80305647463</v>
      </c>
      <c r="E1231" s="5">
        <v>202302.36146727731</v>
      </c>
      <c r="F1231" s="5">
        <v>110299.71285353893</v>
      </c>
      <c r="G1231" s="5">
        <v>104835.74569522476</v>
      </c>
    </row>
    <row r="1232" spans="1:7" s="4" customFormat="1" ht="14.5" x14ac:dyDescent="0.35">
      <c r="A1232" s="8">
        <v>44939</v>
      </c>
      <c r="B1232" s="9">
        <v>0.70833333334303461</v>
      </c>
      <c r="C1232" s="5">
        <v>241298.83552154838</v>
      </c>
      <c r="D1232" s="5">
        <v>136944.76930478224</v>
      </c>
      <c r="E1232" s="5">
        <v>207737.80689258029</v>
      </c>
      <c r="F1232" s="5">
        <v>116188.38127627497</v>
      </c>
      <c r="G1232" s="5">
        <v>110203.56739195353</v>
      </c>
    </row>
    <row r="1233" spans="1:7" s="4" customFormat="1" ht="14.5" x14ac:dyDescent="0.35">
      <c r="A1233" s="8">
        <v>44939</v>
      </c>
      <c r="B1233" s="9">
        <v>0.71875</v>
      </c>
      <c r="C1233" s="5">
        <v>238214.72975286219</v>
      </c>
      <c r="D1233" s="5">
        <v>136756.30896732997</v>
      </c>
      <c r="E1233" s="5">
        <v>210542.14910670012</v>
      </c>
      <c r="F1233" s="5">
        <v>120299.83994778844</v>
      </c>
      <c r="G1233" s="5">
        <v>114069.69438784425</v>
      </c>
    </row>
    <row r="1234" spans="1:7" s="4" customFormat="1" ht="14.5" x14ac:dyDescent="0.35">
      <c r="A1234" s="8">
        <v>44939</v>
      </c>
      <c r="B1234" s="9">
        <v>0.72916666665696539</v>
      </c>
      <c r="C1234" s="5">
        <v>239421.41791786917</v>
      </c>
      <c r="D1234" s="5">
        <v>133208.86051031441</v>
      </c>
      <c r="E1234" s="5">
        <v>210694.37849315142</v>
      </c>
      <c r="F1234" s="5">
        <v>122062.81692423955</v>
      </c>
      <c r="G1234" s="5">
        <v>115465.63233689962</v>
      </c>
    </row>
    <row r="1235" spans="1:7" s="4" customFormat="1" ht="14.5" x14ac:dyDescent="0.35">
      <c r="A1235" s="8">
        <v>44939</v>
      </c>
      <c r="B1235" s="9">
        <v>0.73958333334303461</v>
      </c>
      <c r="C1235" s="5">
        <v>237150.8996973352</v>
      </c>
      <c r="D1235" s="5">
        <v>134141.71147185474</v>
      </c>
      <c r="E1235" s="5">
        <v>211407.29445204567</v>
      </c>
      <c r="F1235" s="5">
        <v>123125.78260111496</v>
      </c>
      <c r="G1235" s="5">
        <v>116378.29380476319</v>
      </c>
    </row>
    <row r="1236" spans="1:7" s="4" customFormat="1" ht="14.5" x14ac:dyDescent="0.35">
      <c r="A1236" s="8">
        <v>44939</v>
      </c>
      <c r="B1236" s="9">
        <v>0.75</v>
      </c>
      <c r="C1236" s="5">
        <v>235920.30421863202</v>
      </c>
      <c r="D1236" s="5">
        <v>134854.39177823623</v>
      </c>
      <c r="E1236" s="5">
        <v>208440.51201177511</v>
      </c>
      <c r="F1236" s="5">
        <v>122012.27918382616</v>
      </c>
      <c r="G1236" s="5">
        <v>115463.43729822131</v>
      </c>
    </row>
    <row r="1237" spans="1:7" s="4" customFormat="1" ht="14.5" x14ac:dyDescent="0.35">
      <c r="A1237" s="8">
        <v>44939</v>
      </c>
      <c r="B1237" s="9">
        <v>0.76041666665696539</v>
      </c>
      <c r="C1237" s="5">
        <v>225771.97405832453</v>
      </c>
      <c r="D1237" s="5">
        <v>130198.47175914032</v>
      </c>
      <c r="E1237" s="5">
        <v>206561.98696145441</v>
      </c>
      <c r="F1237" s="5">
        <v>121260.24422421475</v>
      </c>
      <c r="G1237" s="5">
        <v>114788.84568464126</v>
      </c>
    </row>
    <row r="1238" spans="1:7" s="4" customFormat="1" ht="14.5" x14ac:dyDescent="0.35">
      <c r="A1238" s="8">
        <v>44939</v>
      </c>
      <c r="B1238" s="9">
        <v>0.77083333334303461</v>
      </c>
      <c r="C1238" s="5">
        <v>226252.46716985034</v>
      </c>
      <c r="D1238" s="5">
        <v>130910.67882575988</v>
      </c>
      <c r="E1238" s="5">
        <v>206765.64832150383</v>
      </c>
      <c r="F1238" s="5">
        <v>121160.61072124931</v>
      </c>
      <c r="G1238" s="5">
        <v>114567.86416589508</v>
      </c>
    </row>
    <row r="1239" spans="1:7" s="4" customFormat="1" ht="14.5" x14ac:dyDescent="0.35">
      <c r="A1239" s="8">
        <v>44939</v>
      </c>
      <c r="B1239" s="9">
        <v>0.78125</v>
      </c>
      <c r="C1239" s="5">
        <v>235916.33447632464</v>
      </c>
      <c r="D1239" s="5">
        <v>130486.22148978102</v>
      </c>
      <c r="E1239" s="5">
        <v>205034.21351783708</v>
      </c>
      <c r="F1239" s="5">
        <v>120319.07533854994</v>
      </c>
      <c r="G1239" s="5">
        <v>113612.90794323169</v>
      </c>
    </row>
    <row r="1240" spans="1:7" s="4" customFormat="1" ht="14.5" x14ac:dyDescent="0.35">
      <c r="A1240" s="8">
        <v>44939</v>
      </c>
      <c r="B1240" s="9">
        <v>0.79166666665696539</v>
      </c>
      <c r="C1240" s="5">
        <v>234844.4853554896</v>
      </c>
      <c r="D1240" s="5">
        <v>129295.89722535844</v>
      </c>
      <c r="E1240" s="5">
        <v>202870.74477733852</v>
      </c>
      <c r="F1240" s="5">
        <v>118262.4072400399</v>
      </c>
      <c r="G1240" s="5">
        <v>111826.84632905964</v>
      </c>
    </row>
    <row r="1241" spans="1:7" s="4" customFormat="1" ht="14.5" x14ac:dyDescent="0.35">
      <c r="A1241" s="8">
        <v>44939</v>
      </c>
      <c r="B1241" s="9">
        <v>0.80208333334303461</v>
      </c>
      <c r="C1241" s="5">
        <v>220303.35591525928</v>
      </c>
      <c r="D1241" s="5">
        <v>129886.21248421269</v>
      </c>
      <c r="E1241" s="5">
        <v>200521.14154013121</v>
      </c>
      <c r="F1241" s="5">
        <v>116414.9630794854</v>
      </c>
      <c r="G1241" s="5">
        <v>110227.42471319788</v>
      </c>
    </row>
    <row r="1242" spans="1:7" s="4" customFormat="1" ht="14.5" x14ac:dyDescent="0.35">
      <c r="A1242" s="8">
        <v>44939</v>
      </c>
      <c r="B1242" s="9">
        <v>0.8125</v>
      </c>
      <c r="C1242" s="5">
        <v>225041.29250651971</v>
      </c>
      <c r="D1242" s="5">
        <v>125277.14044588013</v>
      </c>
      <c r="E1242" s="5">
        <v>196672.48510058058</v>
      </c>
      <c r="F1242" s="5">
        <v>113961.20855005158</v>
      </c>
      <c r="G1242" s="5">
        <v>108077.83216266906</v>
      </c>
    </row>
    <row r="1243" spans="1:7" s="4" customFormat="1" ht="14.5" x14ac:dyDescent="0.35">
      <c r="A1243" s="8">
        <v>44939</v>
      </c>
      <c r="B1243" s="9">
        <v>0.82291666665696539</v>
      </c>
      <c r="C1243" s="5">
        <v>225263.67568008212</v>
      </c>
      <c r="D1243" s="5">
        <v>123406.68469468343</v>
      </c>
      <c r="E1243" s="5">
        <v>194397.22958491725</v>
      </c>
      <c r="F1243" s="5">
        <v>112386.40650149243</v>
      </c>
      <c r="G1243" s="5">
        <v>106620.59057690432</v>
      </c>
    </row>
    <row r="1244" spans="1:7" s="4" customFormat="1" ht="14.5" x14ac:dyDescent="0.35">
      <c r="A1244" s="8">
        <v>44939</v>
      </c>
      <c r="B1244" s="9">
        <v>0.83333333334303461</v>
      </c>
      <c r="C1244" s="5">
        <v>211488.77967702292</v>
      </c>
      <c r="D1244" s="5">
        <v>121448.58526427543</v>
      </c>
      <c r="E1244" s="5">
        <v>189962.38431704923</v>
      </c>
      <c r="F1244" s="5">
        <v>109746.32609135273</v>
      </c>
      <c r="G1244" s="5">
        <v>104147.43177373843</v>
      </c>
    </row>
    <row r="1245" spans="1:7" s="4" customFormat="1" ht="14.5" x14ac:dyDescent="0.35">
      <c r="A1245" s="8">
        <v>44939</v>
      </c>
      <c r="B1245" s="9">
        <v>0.84375</v>
      </c>
      <c r="C1245" s="5">
        <v>222829.28690345309</v>
      </c>
      <c r="D1245" s="5">
        <v>118197.36396596885</v>
      </c>
      <c r="E1245" s="5">
        <v>185868.54361981404</v>
      </c>
      <c r="F1245" s="5">
        <v>106560.22964590536</v>
      </c>
      <c r="G1245" s="5">
        <v>101318.51780749993</v>
      </c>
    </row>
    <row r="1246" spans="1:7" s="4" customFormat="1" ht="14.5" x14ac:dyDescent="0.35">
      <c r="A1246" s="8">
        <v>44939</v>
      </c>
      <c r="B1246" s="9">
        <v>0.85416666665696539</v>
      </c>
      <c r="C1246" s="5">
        <v>212350.88395205987</v>
      </c>
      <c r="D1246" s="5">
        <v>116152.14328629419</v>
      </c>
      <c r="E1246" s="5">
        <v>181230.94281285719</v>
      </c>
      <c r="F1246" s="5">
        <v>103594.45937463311</v>
      </c>
      <c r="G1246" s="5">
        <v>98411.203861556292</v>
      </c>
    </row>
    <row r="1247" spans="1:7" s="4" customFormat="1" ht="14.5" x14ac:dyDescent="0.35">
      <c r="A1247" s="8">
        <v>44939</v>
      </c>
      <c r="B1247" s="9">
        <v>0.86458333334303461</v>
      </c>
      <c r="C1247" s="5">
        <v>208469.2385556541</v>
      </c>
      <c r="D1247" s="5">
        <v>112173.37407549412</v>
      </c>
      <c r="E1247" s="5">
        <v>176951.43647549881</v>
      </c>
      <c r="F1247" s="5">
        <v>100975.09580214418</v>
      </c>
      <c r="G1247" s="5">
        <v>95915.151280203965</v>
      </c>
    </row>
    <row r="1248" spans="1:7" s="4" customFormat="1" ht="14.5" x14ac:dyDescent="0.35">
      <c r="A1248" s="8">
        <v>44939</v>
      </c>
      <c r="B1248" s="9">
        <v>0.875</v>
      </c>
      <c r="C1248" s="5">
        <v>207189.81762843166</v>
      </c>
      <c r="D1248" s="5">
        <v>118522.65750436159</v>
      </c>
      <c r="E1248" s="5">
        <v>184928.95051882698</v>
      </c>
      <c r="F1248" s="5">
        <v>110965.65434375616</v>
      </c>
      <c r="G1248" s="5">
        <v>105373.90633391142</v>
      </c>
    </row>
    <row r="1249" spans="1:7" s="4" customFormat="1" ht="14.5" x14ac:dyDescent="0.35">
      <c r="A1249" s="8">
        <v>44939</v>
      </c>
      <c r="B1249" s="9">
        <v>0.88541666665696539</v>
      </c>
      <c r="C1249" s="5">
        <v>209919.44975243602</v>
      </c>
      <c r="D1249" s="5">
        <v>117190.33242843808</v>
      </c>
      <c r="E1249" s="5">
        <v>182194.65080772687</v>
      </c>
      <c r="F1249" s="5">
        <v>109173.73850132077</v>
      </c>
      <c r="G1249" s="5">
        <v>103975.79823412669</v>
      </c>
    </row>
    <row r="1250" spans="1:7" s="4" customFormat="1" ht="14.5" x14ac:dyDescent="0.35">
      <c r="A1250" s="8">
        <v>44939</v>
      </c>
      <c r="B1250" s="9">
        <v>0.89583333334303461</v>
      </c>
      <c r="C1250" s="5">
        <v>200454.10401133171</v>
      </c>
      <c r="D1250" s="5">
        <v>115688.53771401168</v>
      </c>
      <c r="E1250" s="5">
        <v>177475.75527904095</v>
      </c>
      <c r="F1250" s="5">
        <v>106790.08308182715</v>
      </c>
      <c r="G1250" s="5">
        <v>101684.63178023517</v>
      </c>
    </row>
    <row r="1251" spans="1:7" s="4" customFormat="1" ht="14.5" x14ac:dyDescent="0.35">
      <c r="A1251" s="8">
        <v>44939</v>
      </c>
      <c r="B1251" s="9">
        <v>0.90625</v>
      </c>
      <c r="C1251" s="5">
        <v>203724.78433715942</v>
      </c>
      <c r="D1251" s="5">
        <v>110521.84626191352</v>
      </c>
      <c r="E1251" s="5">
        <v>171976.84487867088</v>
      </c>
      <c r="F1251" s="5">
        <v>104484.99635051611</v>
      </c>
      <c r="G1251" s="5">
        <v>99487.248263723086</v>
      </c>
    </row>
    <row r="1252" spans="1:7" s="4" customFormat="1" ht="14.5" x14ac:dyDescent="0.35">
      <c r="A1252" s="8">
        <v>44939</v>
      </c>
      <c r="B1252" s="9">
        <v>0.91666666665696539</v>
      </c>
      <c r="C1252" s="5">
        <v>195040.62590970748</v>
      </c>
      <c r="D1252" s="5">
        <v>104075.34137611045</v>
      </c>
      <c r="E1252" s="5">
        <v>167202.9337982719</v>
      </c>
      <c r="F1252" s="5">
        <v>102690.36655643648</v>
      </c>
      <c r="G1252" s="5">
        <v>98100.655041788312</v>
      </c>
    </row>
    <row r="1253" spans="1:7" s="4" customFormat="1" ht="14.5" x14ac:dyDescent="0.35">
      <c r="A1253" s="8">
        <v>44939</v>
      </c>
      <c r="B1253" s="9">
        <v>0.92708333334303461</v>
      </c>
      <c r="C1253" s="5">
        <v>188763.46130771007</v>
      </c>
      <c r="D1253" s="5">
        <v>98725.488803181812</v>
      </c>
      <c r="E1253" s="5">
        <v>163113.66530082375</v>
      </c>
      <c r="F1253" s="5">
        <v>98547.531672697136</v>
      </c>
      <c r="G1253" s="5">
        <v>94276.367370193038</v>
      </c>
    </row>
    <row r="1254" spans="1:7" s="4" customFormat="1" ht="14.5" x14ac:dyDescent="0.35">
      <c r="A1254" s="8">
        <v>44939</v>
      </c>
      <c r="B1254" s="9">
        <v>0.9375</v>
      </c>
      <c r="C1254" s="5">
        <v>171491.70480927944</v>
      </c>
      <c r="D1254" s="5">
        <v>95278.490026826898</v>
      </c>
      <c r="E1254" s="5">
        <v>159354.97821897027</v>
      </c>
      <c r="F1254" s="5">
        <v>95388.259138965252</v>
      </c>
      <c r="G1254" s="5">
        <v>91263.817511776375</v>
      </c>
    </row>
    <row r="1255" spans="1:7" s="4" customFormat="1" ht="14.5" x14ac:dyDescent="0.35">
      <c r="A1255" s="8">
        <v>44939</v>
      </c>
      <c r="B1255" s="9">
        <v>0.94791666665696539</v>
      </c>
      <c r="C1255" s="5">
        <v>184588.58058191597</v>
      </c>
      <c r="D1255" s="5">
        <v>90942.540294156759</v>
      </c>
      <c r="E1255" s="5">
        <v>154488.52968669293</v>
      </c>
      <c r="F1255" s="5">
        <v>90646.812555897835</v>
      </c>
      <c r="G1255" s="5">
        <v>86886.242322558304</v>
      </c>
    </row>
    <row r="1256" spans="1:7" s="4" customFormat="1" ht="14.5" x14ac:dyDescent="0.35">
      <c r="A1256" s="8">
        <v>44939</v>
      </c>
      <c r="B1256" s="9">
        <v>0.95833333334303461</v>
      </c>
      <c r="C1256" s="5">
        <v>179331.40562690547</v>
      </c>
      <c r="D1256" s="5">
        <v>87548.190590319529</v>
      </c>
      <c r="E1256" s="5">
        <v>149642.9519014254</v>
      </c>
      <c r="F1256" s="5">
        <v>86916.804518397999</v>
      </c>
      <c r="G1256" s="5">
        <v>83436.048164022577</v>
      </c>
    </row>
    <row r="1257" spans="1:7" s="4" customFormat="1" ht="14.5" x14ac:dyDescent="0.35">
      <c r="A1257" s="8">
        <v>44939</v>
      </c>
      <c r="B1257" s="9">
        <v>0.96875</v>
      </c>
      <c r="C1257" s="5">
        <v>178754.73223159023</v>
      </c>
      <c r="D1257" s="5">
        <v>85218.066753430146</v>
      </c>
      <c r="E1257" s="5">
        <v>145322.57715859401</v>
      </c>
      <c r="F1257" s="5">
        <v>83889.492878000194</v>
      </c>
      <c r="G1257" s="5">
        <v>80524.948031172884</v>
      </c>
    </row>
    <row r="1258" spans="1:7" s="4" customFormat="1" ht="14.5" x14ac:dyDescent="0.35">
      <c r="A1258" s="8">
        <v>44939</v>
      </c>
      <c r="B1258" s="9">
        <v>0.97916666665696539</v>
      </c>
      <c r="C1258" s="5">
        <v>170723.9358513467</v>
      </c>
      <c r="D1258" s="5">
        <v>81815.212744905817</v>
      </c>
      <c r="E1258" s="5">
        <v>142866.66351866213</v>
      </c>
      <c r="F1258" s="5">
        <v>81791.968962374696</v>
      </c>
      <c r="G1258" s="5">
        <v>78614.310974761291</v>
      </c>
    </row>
    <row r="1259" spans="1:7" s="4" customFormat="1" ht="14.5" x14ac:dyDescent="0.35">
      <c r="A1259" s="8">
        <v>44939</v>
      </c>
      <c r="B1259" s="10">
        <v>0.98958333334303461</v>
      </c>
      <c r="C1259" s="5">
        <v>157911.71794828767</v>
      </c>
      <c r="D1259" s="5">
        <v>77593.969963433861</v>
      </c>
      <c r="E1259" s="5">
        <v>137301.21454366678</v>
      </c>
      <c r="F1259" s="5">
        <v>76961.628039734933</v>
      </c>
      <c r="G1259" s="5">
        <v>74100.606677937787</v>
      </c>
    </row>
    <row r="1260" spans="1:7" s="4" customFormat="1" ht="14.5" x14ac:dyDescent="0.35">
      <c r="A1260" s="8">
        <v>44940</v>
      </c>
      <c r="B1260" s="9">
        <v>0</v>
      </c>
      <c r="C1260" s="5">
        <v>161011.80565166927</v>
      </c>
      <c r="D1260" s="5">
        <v>75794.696640226059</v>
      </c>
      <c r="E1260" s="5">
        <v>133934.33686737131</v>
      </c>
      <c r="F1260" s="5">
        <v>73953.513808481279</v>
      </c>
      <c r="G1260" s="5">
        <v>71541.313707365116</v>
      </c>
    </row>
    <row r="1261" spans="1:7" s="4" customFormat="1" ht="14.5" x14ac:dyDescent="0.35">
      <c r="A1261" s="8">
        <v>44940</v>
      </c>
      <c r="B1261" s="9">
        <v>1.041666665696539E-2</v>
      </c>
      <c r="C1261" s="5">
        <v>157123.71297565059</v>
      </c>
      <c r="D1261" s="5">
        <v>75231.509067899984</v>
      </c>
      <c r="E1261" s="5">
        <v>131185.84894139279</v>
      </c>
      <c r="F1261" s="5">
        <v>71608.767333986994</v>
      </c>
      <c r="G1261" s="5">
        <v>69339.74131926363</v>
      </c>
    </row>
    <row r="1262" spans="1:7" s="4" customFormat="1" ht="14.5" x14ac:dyDescent="0.35">
      <c r="A1262" s="8">
        <v>44940</v>
      </c>
      <c r="B1262" s="9">
        <v>2.083333334303461E-2</v>
      </c>
      <c r="C1262" s="5">
        <v>163598.29102427041</v>
      </c>
      <c r="D1262" s="5">
        <v>72424.363599180331</v>
      </c>
      <c r="E1262" s="5">
        <v>127231.41411905111</v>
      </c>
      <c r="F1262" s="5">
        <v>68765.409532225429</v>
      </c>
      <c r="G1262" s="5">
        <v>66711.106743080003</v>
      </c>
    </row>
    <row r="1263" spans="1:7" s="4" customFormat="1" ht="14.5" x14ac:dyDescent="0.35">
      <c r="A1263" s="8">
        <v>44940</v>
      </c>
      <c r="B1263" s="9">
        <v>3.125E-2</v>
      </c>
      <c r="C1263" s="5">
        <v>162969.5959829514</v>
      </c>
      <c r="D1263" s="5">
        <v>71596.414466554284</v>
      </c>
      <c r="E1263" s="5">
        <v>125256.87300097078</v>
      </c>
      <c r="F1263" s="5">
        <v>67312.677258884883</v>
      </c>
      <c r="G1263" s="5">
        <v>65306.623690231601</v>
      </c>
    </row>
    <row r="1264" spans="1:7" s="4" customFormat="1" ht="14.5" x14ac:dyDescent="0.35">
      <c r="A1264" s="8">
        <v>44940</v>
      </c>
      <c r="B1264" s="9">
        <v>4.166666665696539E-2</v>
      </c>
      <c r="C1264" s="5">
        <v>146244.8094780847</v>
      </c>
      <c r="D1264" s="5">
        <v>68409.687447019256</v>
      </c>
      <c r="E1264" s="5">
        <v>123194.28185301032</v>
      </c>
      <c r="F1264" s="5">
        <v>65732.333046581873</v>
      </c>
      <c r="G1264" s="5">
        <v>63662.052805638115</v>
      </c>
    </row>
    <row r="1265" spans="1:7" s="4" customFormat="1" ht="14.5" x14ac:dyDescent="0.35">
      <c r="A1265" s="8">
        <v>44940</v>
      </c>
      <c r="B1265" s="9">
        <v>5.208333334303461E-2</v>
      </c>
      <c r="C1265" s="5">
        <v>145536.13523769955</v>
      </c>
      <c r="D1265" s="5">
        <v>67307.305830669997</v>
      </c>
      <c r="E1265" s="5">
        <v>121462.25663621104</v>
      </c>
      <c r="F1265" s="5">
        <v>64326.863686397504</v>
      </c>
      <c r="G1265" s="5">
        <v>62443.692220976569</v>
      </c>
    </row>
    <row r="1266" spans="1:7" s="4" customFormat="1" ht="14.5" x14ac:dyDescent="0.35">
      <c r="A1266" s="8">
        <v>44940</v>
      </c>
      <c r="B1266" s="9">
        <v>6.25E-2</v>
      </c>
      <c r="C1266" s="5">
        <v>145520.20978783775</v>
      </c>
      <c r="D1266" s="5">
        <v>65570.66520910307</v>
      </c>
      <c r="E1266" s="5">
        <v>119880.09080562653</v>
      </c>
      <c r="F1266" s="5">
        <v>62885.256284238138</v>
      </c>
      <c r="G1266" s="5">
        <v>61341.783107617754</v>
      </c>
    </row>
    <row r="1267" spans="1:7" s="4" customFormat="1" ht="14.5" x14ac:dyDescent="0.35">
      <c r="A1267" s="8">
        <v>44940</v>
      </c>
      <c r="B1267" s="9">
        <v>7.291666665696539E-2</v>
      </c>
      <c r="C1267" s="5">
        <v>153521.71799187595</v>
      </c>
      <c r="D1267" s="5">
        <v>65870.74396408016</v>
      </c>
      <c r="E1267" s="5">
        <v>119376.26664593203</v>
      </c>
      <c r="F1267" s="5">
        <v>62419.051528001037</v>
      </c>
      <c r="G1267" s="5">
        <v>60808.334393374331</v>
      </c>
    </row>
    <row r="1268" spans="1:7" s="4" customFormat="1" ht="14.5" x14ac:dyDescent="0.35">
      <c r="A1268" s="8">
        <v>44940</v>
      </c>
      <c r="B1268" s="9">
        <v>8.333333334303461E-2</v>
      </c>
      <c r="C1268" s="5">
        <v>141036.87050810095</v>
      </c>
      <c r="D1268" s="5">
        <v>64502.876464430119</v>
      </c>
      <c r="E1268" s="5">
        <v>118565.06872257646</v>
      </c>
      <c r="F1268" s="5">
        <v>61982.261973760098</v>
      </c>
      <c r="G1268" s="5">
        <v>60375.299128675077</v>
      </c>
    </row>
    <row r="1269" spans="1:7" s="4" customFormat="1" ht="14.5" x14ac:dyDescent="0.35">
      <c r="A1269" s="8">
        <v>44940</v>
      </c>
      <c r="B1269" s="9">
        <v>9.375E-2</v>
      </c>
      <c r="C1269" s="5">
        <v>147566.56310789488</v>
      </c>
      <c r="D1269" s="5">
        <v>63227.203705404288</v>
      </c>
      <c r="E1269" s="5">
        <v>117019.28400928639</v>
      </c>
      <c r="F1269" s="5">
        <v>61187.088433611461</v>
      </c>
      <c r="G1269" s="5">
        <v>59493.157391658242</v>
      </c>
    </row>
    <row r="1270" spans="1:7" s="4" customFormat="1" ht="14.5" x14ac:dyDescent="0.35">
      <c r="A1270" s="8">
        <v>44940</v>
      </c>
      <c r="B1270" s="9">
        <v>0.10416666665696539</v>
      </c>
      <c r="C1270" s="5">
        <v>145281.32705863815</v>
      </c>
      <c r="D1270" s="5">
        <v>63805.765028280723</v>
      </c>
      <c r="E1270" s="5">
        <v>117471.49311761073</v>
      </c>
      <c r="F1270" s="5">
        <v>61600.825890780572</v>
      </c>
      <c r="G1270" s="5">
        <v>59871.558942750278</v>
      </c>
    </row>
    <row r="1271" spans="1:7" s="4" customFormat="1" ht="14.5" x14ac:dyDescent="0.35">
      <c r="A1271" s="8">
        <v>44940</v>
      </c>
      <c r="B1271" s="9">
        <v>0.11458333334303461</v>
      </c>
      <c r="C1271" s="5">
        <v>138460.44902775955</v>
      </c>
      <c r="D1271" s="5">
        <v>63660.915423787897</v>
      </c>
      <c r="E1271" s="5">
        <v>116890.0914454476</v>
      </c>
      <c r="F1271" s="5">
        <v>61287.835337669851</v>
      </c>
      <c r="G1271" s="5">
        <v>59755.944959586435</v>
      </c>
    </row>
    <row r="1272" spans="1:7" s="4" customFormat="1" ht="14.5" x14ac:dyDescent="0.35">
      <c r="A1272" s="8">
        <v>44940</v>
      </c>
      <c r="B1272" s="9">
        <v>0.125</v>
      </c>
      <c r="C1272" s="5">
        <v>149445.58575191881</v>
      </c>
      <c r="D1272" s="5">
        <v>65033.916173729049</v>
      </c>
      <c r="E1272" s="5">
        <v>117293.58529539588</v>
      </c>
      <c r="F1272" s="5">
        <v>61607.183786696165</v>
      </c>
      <c r="G1272" s="5">
        <v>60039.824198663744</v>
      </c>
    </row>
    <row r="1273" spans="1:7" s="4" customFormat="1" ht="14.5" x14ac:dyDescent="0.35">
      <c r="A1273" s="8">
        <v>44940</v>
      </c>
      <c r="B1273" s="9">
        <v>0.13541666665696539</v>
      </c>
      <c r="C1273" s="5">
        <v>141216.0572439715</v>
      </c>
      <c r="D1273" s="5">
        <v>64618.115266749781</v>
      </c>
      <c r="E1273" s="5">
        <v>117897.41226585889</v>
      </c>
      <c r="F1273" s="5">
        <v>62012.199997392672</v>
      </c>
      <c r="G1273" s="5">
        <v>60291.934912673409</v>
      </c>
    </row>
    <row r="1274" spans="1:7" s="4" customFormat="1" ht="14.5" x14ac:dyDescent="0.35">
      <c r="A1274" s="8">
        <v>44940</v>
      </c>
      <c r="B1274" s="9">
        <v>0.14583333334303461</v>
      </c>
      <c r="C1274" s="5">
        <v>142888.41687185431</v>
      </c>
      <c r="D1274" s="5">
        <v>64832.76893903446</v>
      </c>
      <c r="E1274" s="5">
        <v>117803.98503068885</v>
      </c>
      <c r="F1274" s="5">
        <v>62548.064098048148</v>
      </c>
      <c r="G1274" s="5">
        <v>60942.667026130657</v>
      </c>
    </row>
    <row r="1275" spans="1:7" s="4" customFormat="1" ht="14.5" x14ac:dyDescent="0.35">
      <c r="A1275" s="8">
        <v>44940</v>
      </c>
      <c r="B1275" s="9">
        <v>0.15625</v>
      </c>
      <c r="C1275" s="5">
        <v>139009.99737040605</v>
      </c>
      <c r="D1275" s="5">
        <v>64371.414461068605</v>
      </c>
      <c r="E1275" s="5">
        <v>117679.2657073876</v>
      </c>
      <c r="F1275" s="5">
        <v>62589.180599577601</v>
      </c>
      <c r="G1275" s="5">
        <v>61113.18703215132</v>
      </c>
    </row>
    <row r="1276" spans="1:7" s="4" customFormat="1" ht="14.5" x14ac:dyDescent="0.35">
      <c r="A1276" s="8">
        <v>44940</v>
      </c>
      <c r="B1276" s="9">
        <v>0.16666666665696539</v>
      </c>
      <c r="C1276" s="5">
        <v>144895.12942148431</v>
      </c>
      <c r="D1276" s="5">
        <v>64804.518768328686</v>
      </c>
      <c r="E1276" s="5">
        <v>117439.41983236735</v>
      </c>
      <c r="F1276" s="5">
        <v>62610.429265871891</v>
      </c>
      <c r="G1276" s="5">
        <v>61132.973220309417</v>
      </c>
    </row>
    <row r="1277" spans="1:7" s="4" customFormat="1" ht="14.5" x14ac:dyDescent="0.35">
      <c r="A1277" s="8">
        <v>44940</v>
      </c>
      <c r="B1277" s="9">
        <v>0.17708333334303461</v>
      </c>
      <c r="C1277" s="5">
        <v>157760.4862243924</v>
      </c>
      <c r="D1277" s="5">
        <v>67539.211160344232</v>
      </c>
      <c r="E1277" s="5">
        <v>116913.42186419327</v>
      </c>
      <c r="F1277" s="5">
        <v>62093.014497870528</v>
      </c>
      <c r="G1277" s="5">
        <v>60676.040187319355</v>
      </c>
    </row>
    <row r="1278" spans="1:7" s="4" customFormat="1" ht="14.5" x14ac:dyDescent="0.35">
      <c r="A1278" s="8">
        <v>44940</v>
      </c>
      <c r="B1278" s="9">
        <v>0.1875</v>
      </c>
      <c r="C1278" s="5">
        <v>149604.81972558584</v>
      </c>
      <c r="D1278" s="5">
        <v>64663.347636571045</v>
      </c>
      <c r="E1278" s="5">
        <v>117982.51085985603</v>
      </c>
      <c r="F1278" s="5">
        <v>62869.756865531548</v>
      </c>
      <c r="G1278" s="5">
        <v>61326.366868194244</v>
      </c>
    </row>
    <row r="1279" spans="1:7" s="4" customFormat="1" ht="14.5" x14ac:dyDescent="0.35">
      <c r="A1279" s="8">
        <v>44940</v>
      </c>
      <c r="B1279" s="9">
        <v>0.19791666665696539</v>
      </c>
      <c r="C1279" s="5">
        <v>143477.70306855938</v>
      </c>
      <c r="D1279" s="5">
        <v>62956.721728563338</v>
      </c>
      <c r="E1279" s="5">
        <v>117229.99731294069</v>
      </c>
      <c r="F1279" s="5">
        <v>62354.269767216079</v>
      </c>
      <c r="G1279" s="5">
        <v>60702.753406651245</v>
      </c>
    </row>
    <row r="1280" spans="1:7" s="4" customFormat="1" ht="14.5" x14ac:dyDescent="0.35">
      <c r="A1280" s="8">
        <v>44940</v>
      </c>
      <c r="B1280" s="9">
        <v>0.20833333334303461</v>
      </c>
      <c r="C1280" s="5">
        <v>137727.70276401303</v>
      </c>
      <c r="D1280" s="5">
        <v>62036.658557264731</v>
      </c>
      <c r="E1280" s="5">
        <v>117112.92847490156</v>
      </c>
      <c r="F1280" s="5">
        <v>61745.974471609406</v>
      </c>
      <c r="G1280" s="5">
        <v>60303.976035731801</v>
      </c>
    </row>
    <row r="1281" spans="1:7" s="4" customFormat="1" ht="14.5" x14ac:dyDescent="0.35">
      <c r="A1281" s="8">
        <v>44940</v>
      </c>
      <c r="B1281" s="9">
        <v>0.21875</v>
      </c>
      <c r="C1281" s="5">
        <v>132745.36589277966</v>
      </c>
      <c r="D1281" s="5">
        <v>61838.418611114343</v>
      </c>
      <c r="E1281" s="5">
        <v>116696.95981229041</v>
      </c>
      <c r="F1281" s="5">
        <v>61020.194959870307</v>
      </c>
      <c r="G1281" s="5">
        <v>59507.062208380972</v>
      </c>
    </row>
    <row r="1282" spans="1:7" s="4" customFormat="1" ht="14.5" x14ac:dyDescent="0.35">
      <c r="A1282" s="8">
        <v>44940</v>
      </c>
      <c r="B1282" s="9">
        <v>0.22916666665696539</v>
      </c>
      <c r="C1282" s="5">
        <v>139822.35535277904</v>
      </c>
      <c r="D1282" s="5">
        <v>63232.478271980035</v>
      </c>
      <c r="E1282" s="5">
        <v>117135.47120591567</v>
      </c>
      <c r="F1282" s="5">
        <v>61727.540050138807</v>
      </c>
      <c r="G1282" s="5">
        <v>60013.109776743564</v>
      </c>
    </row>
    <row r="1283" spans="1:7" s="4" customFormat="1" ht="14.5" x14ac:dyDescent="0.35">
      <c r="A1283" s="8">
        <v>44940</v>
      </c>
      <c r="B1283" s="9">
        <v>0.23958333334303461</v>
      </c>
      <c r="C1283" s="5">
        <v>139300.69654311889</v>
      </c>
      <c r="D1283" s="5">
        <v>63284.944201322076</v>
      </c>
      <c r="E1283" s="5">
        <v>117178.91742444022</v>
      </c>
      <c r="F1283" s="5">
        <v>62100.543442036622</v>
      </c>
      <c r="G1283" s="5">
        <v>60540.320274777645</v>
      </c>
    </row>
    <row r="1284" spans="1:7" s="4" customFormat="1" ht="14.5" x14ac:dyDescent="0.35">
      <c r="A1284" s="8">
        <v>44940</v>
      </c>
      <c r="B1284" s="9">
        <v>0.25</v>
      </c>
      <c r="C1284" s="5">
        <v>135652.82192792828</v>
      </c>
      <c r="D1284" s="5">
        <v>64561.574757835959</v>
      </c>
      <c r="E1284" s="5">
        <v>118914.55787777118</v>
      </c>
      <c r="F1284" s="5">
        <v>61117.483736707683</v>
      </c>
      <c r="G1284" s="5">
        <v>59540.249752824566</v>
      </c>
    </row>
    <row r="1285" spans="1:7" s="4" customFormat="1" ht="14.5" x14ac:dyDescent="0.35">
      <c r="A1285" s="8">
        <v>44940</v>
      </c>
      <c r="B1285" s="9">
        <v>0.26041666665696539</v>
      </c>
      <c r="C1285" s="5">
        <v>148896.22226568966</v>
      </c>
      <c r="D1285" s="5">
        <v>65235.662115655468</v>
      </c>
      <c r="E1285" s="5">
        <v>120585.13775500919</v>
      </c>
      <c r="F1285" s="5">
        <v>61742.240424182964</v>
      </c>
      <c r="G1285" s="5">
        <v>60150.867390081759</v>
      </c>
    </row>
    <row r="1286" spans="1:7" s="4" customFormat="1" ht="14.5" x14ac:dyDescent="0.35">
      <c r="A1286" s="8">
        <v>44940</v>
      </c>
      <c r="B1286" s="9">
        <v>0.27083333334303461</v>
      </c>
      <c r="C1286" s="5">
        <v>154699.87512300588</v>
      </c>
      <c r="D1286" s="5">
        <v>67047.629961817205</v>
      </c>
      <c r="E1286" s="5">
        <v>123383.24613191224</v>
      </c>
      <c r="F1286" s="5">
        <v>63985.192921146998</v>
      </c>
      <c r="G1286" s="5">
        <v>62359.441598422745</v>
      </c>
    </row>
    <row r="1287" spans="1:7" s="4" customFormat="1" ht="14.5" x14ac:dyDescent="0.35">
      <c r="A1287" s="8">
        <v>44940</v>
      </c>
      <c r="B1287" s="9">
        <v>0.28125</v>
      </c>
      <c r="C1287" s="5">
        <v>147443.14873774539</v>
      </c>
      <c r="D1287" s="5">
        <v>69956.065107903181</v>
      </c>
      <c r="E1287" s="5">
        <v>125056.8491252276</v>
      </c>
      <c r="F1287" s="5">
        <v>65028.765401943085</v>
      </c>
      <c r="G1287" s="5">
        <v>63345.317858252529</v>
      </c>
    </row>
    <row r="1288" spans="1:7" s="4" customFormat="1" ht="14.5" x14ac:dyDescent="0.35">
      <c r="A1288" s="8">
        <v>44940</v>
      </c>
      <c r="B1288" s="9">
        <v>0.29166666665696539</v>
      </c>
      <c r="C1288" s="5">
        <v>151595.17540069713</v>
      </c>
      <c r="D1288" s="5">
        <v>71466.365952514403</v>
      </c>
      <c r="E1288" s="5">
        <v>127972.06334269034</v>
      </c>
      <c r="F1288" s="5">
        <v>67187.294696970377</v>
      </c>
      <c r="G1288" s="5">
        <v>65140.443766228891</v>
      </c>
    </row>
    <row r="1289" spans="1:7" s="4" customFormat="1" ht="14.5" x14ac:dyDescent="0.35">
      <c r="A1289" s="8">
        <v>44940</v>
      </c>
      <c r="B1289" s="9">
        <v>0.30208333334303461</v>
      </c>
      <c r="C1289" s="5">
        <v>147033.09101319252</v>
      </c>
      <c r="D1289" s="5">
        <v>75815.670753520331</v>
      </c>
      <c r="E1289" s="5">
        <v>130566.46913568348</v>
      </c>
      <c r="F1289" s="5">
        <v>68939.878856919589</v>
      </c>
      <c r="G1289" s="5">
        <v>66806.843987085507</v>
      </c>
    </row>
    <row r="1290" spans="1:7" s="4" customFormat="1" ht="14.5" x14ac:dyDescent="0.35">
      <c r="A1290" s="8">
        <v>44940</v>
      </c>
      <c r="B1290" s="9">
        <v>0.3125</v>
      </c>
      <c r="C1290" s="5">
        <v>142291.15592554086</v>
      </c>
      <c r="D1290" s="5">
        <v>74373.27434743855</v>
      </c>
      <c r="E1290" s="5">
        <v>133329.57253881663</v>
      </c>
      <c r="F1290" s="5">
        <v>71777.711229787164</v>
      </c>
      <c r="G1290" s="5">
        <v>69434.915329542084</v>
      </c>
    </row>
    <row r="1291" spans="1:7" s="4" customFormat="1" ht="14.5" x14ac:dyDescent="0.35">
      <c r="A1291" s="8">
        <v>44940</v>
      </c>
      <c r="B1291" s="9">
        <v>0.32291666665696539</v>
      </c>
      <c r="C1291" s="5">
        <v>144186.42434154259</v>
      </c>
      <c r="D1291" s="5">
        <v>77911.967427494528</v>
      </c>
      <c r="E1291" s="5">
        <v>138005.95721470533</v>
      </c>
      <c r="F1291" s="5">
        <v>75052.757398477275</v>
      </c>
      <c r="G1291" s="5">
        <v>72452.170833428638</v>
      </c>
    </row>
    <row r="1292" spans="1:7" s="4" customFormat="1" ht="14.5" x14ac:dyDescent="0.35">
      <c r="A1292" s="8">
        <v>44940</v>
      </c>
      <c r="B1292" s="9">
        <v>0.33333333334303461</v>
      </c>
      <c r="C1292" s="5">
        <v>157020.2360869399</v>
      </c>
      <c r="D1292" s="5">
        <v>84962.540658077283</v>
      </c>
      <c r="E1292" s="5">
        <v>140381.93662757854</v>
      </c>
      <c r="F1292" s="5">
        <v>76695.508191659042</v>
      </c>
      <c r="G1292" s="5">
        <v>74063.874626126504</v>
      </c>
    </row>
    <row r="1293" spans="1:7" s="4" customFormat="1" ht="14.5" x14ac:dyDescent="0.35">
      <c r="A1293" s="8">
        <v>44940</v>
      </c>
      <c r="B1293" s="9">
        <v>0.34375</v>
      </c>
      <c r="C1293" s="5">
        <v>167561.16352082914</v>
      </c>
      <c r="D1293" s="5">
        <v>87537.16629816893</v>
      </c>
      <c r="E1293" s="5">
        <v>141417.37126899455</v>
      </c>
      <c r="F1293" s="5">
        <v>77923.155842164371</v>
      </c>
      <c r="G1293" s="5">
        <v>75141.220613915837</v>
      </c>
    </row>
    <row r="1294" spans="1:7" s="4" customFormat="1" ht="14.5" x14ac:dyDescent="0.35">
      <c r="A1294" s="8">
        <v>44940</v>
      </c>
      <c r="B1294" s="9">
        <v>0.35416666665696539</v>
      </c>
      <c r="C1294" s="5">
        <v>168786.52748321832</v>
      </c>
      <c r="D1294" s="5">
        <v>89311.972057677209</v>
      </c>
      <c r="E1294" s="5">
        <v>145931.90510667133</v>
      </c>
      <c r="F1294" s="5">
        <v>81887.107069759761</v>
      </c>
      <c r="G1294" s="5">
        <v>79059.151716681459</v>
      </c>
    </row>
    <row r="1295" spans="1:7" s="4" customFormat="1" ht="14.5" x14ac:dyDescent="0.35">
      <c r="A1295" s="8">
        <v>44940</v>
      </c>
      <c r="B1295" s="9">
        <v>0.36458333334303461</v>
      </c>
      <c r="C1295" s="5">
        <v>171770.16552995</v>
      </c>
      <c r="D1295" s="5">
        <v>93257.270793103482</v>
      </c>
      <c r="E1295" s="5">
        <v>149442.63585379906</v>
      </c>
      <c r="F1295" s="5">
        <v>83965.138874301585</v>
      </c>
      <c r="G1295" s="5">
        <v>81033.667653083772</v>
      </c>
    </row>
    <row r="1296" spans="1:7" s="4" customFormat="1" ht="14.5" x14ac:dyDescent="0.35">
      <c r="A1296" s="8">
        <v>44940</v>
      </c>
      <c r="B1296" s="9">
        <v>0.375</v>
      </c>
      <c r="C1296" s="5">
        <v>170532.98517515551</v>
      </c>
      <c r="D1296" s="5">
        <v>97763.347009997291</v>
      </c>
      <c r="E1296" s="5">
        <v>154755.47204617361</v>
      </c>
      <c r="F1296" s="5">
        <v>89411.825175145583</v>
      </c>
      <c r="G1296" s="5">
        <v>86418.330028460245</v>
      </c>
    </row>
    <row r="1297" spans="1:7" s="4" customFormat="1" ht="14.5" x14ac:dyDescent="0.35">
      <c r="A1297" s="8">
        <v>44940</v>
      </c>
      <c r="B1297" s="9">
        <v>0.38541666665696539</v>
      </c>
      <c r="C1297" s="5">
        <v>183785.34842479133</v>
      </c>
      <c r="D1297" s="5">
        <v>100139.20135950825</v>
      </c>
      <c r="E1297" s="5">
        <v>157914.94967693626</v>
      </c>
      <c r="F1297" s="5">
        <v>91707.904621870606</v>
      </c>
      <c r="G1297" s="5">
        <v>88594.484124696901</v>
      </c>
    </row>
    <row r="1298" spans="1:7" s="4" customFormat="1" ht="14.5" x14ac:dyDescent="0.35">
      <c r="A1298" s="8">
        <v>44940</v>
      </c>
      <c r="B1298" s="9">
        <v>0.39583333334303461</v>
      </c>
      <c r="C1298" s="5">
        <v>184000.07589520709</v>
      </c>
      <c r="D1298" s="5">
        <v>104526.41582010699</v>
      </c>
      <c r="E1298" s="5">
        <v>160408.30755721449</v>
      </c>
      <c r="F1298" s="5">
        <v>94208.640849810487</v>
      </c>
      <c r="G1298" s="5">
        <v>90939.078489047926</v>
      </c>
    </row>
    <row r="1299" spans="1:7" s="4" customFormat="1" ht="14.5" x14ac:dyDescent="0.35">
      <c r="A1299" s="8">
        <v>44940</v>
      </c>
      <c r="B1299" s="9">
        <v>0.40625</v>
      </c>
      <c r="C1299" s="5">
        <v>189053.69397118341</v>
      </c>
      <c r="D1299" s="5">
        <v>105980.16602863009</v>
      </c>
      <c r="E1299" s="5">
        <v>162312.46051766796</v>
      </c>
      <c r="F1299" s="5">
        <v>96100.478394081583</v>
      </c>
      <c r="G1299" s="5">
        <v>92886.076390925678</v>
      </c>
    </row>
    <row r="1300" spans="1:7" s="4" customFormat="1" ht="14.5" x14ac:dyDescent="0.35">
      <c r="A1300" s="8">
        <v>44940</v>
      </c>
      <c r="B1300" s="9">
        <v>0.41666666665696539</v>
      </c>
      <c r="C1300" s="5">
        <v>187049.84034688224</v>
      </c>
      <c r="D1300" s="5">
        <v>109319.83613529816</v>
      </c>
      <c r="E1300" s="5">
        <v>164673.33755074014</v>
      </c>
      <c r="F1300" s="5">
        <v>99364.012178576828</v>
      </c>
      <c r="G1300" s="5">
        <v>96076.545548739959</v>
      </c>
    </row>
    <row r="1301" spans="1:7" s="4" customFormat="1" ht="14.5" x14ac:dyDescent="0.35">
      <c r="A1301" s="8">
        <v>44940</v>
      </c>
      <c r="B1301" s="9">
        <v>0.42708333334303461</v>
      </c>
      <c r="C1301" s="5">
        <v>186970.31966786153</v>
      </c>
      <c r="D1301" s="5">
        <v>110100.04335981199</v>
      </c>
      <c r="E1301" s="5">
        <v>165778.84076976255</v>
      </c>
      <c r="F1301" s="5">
        <v>100196.29298788041</v>
      </c>
      <c r="G1301" s="5">
        <v>97022.396600972133</v>
      </c>
    </row>
    <row r="1302" spans="1:7" s="4" customFormat="1" ht="14.5" x14ac:dyDescent="0.35">
      <c r="A1302" s="8">
        <v>44940</v>
      </c>
      <c r="B1302" s="9">
        <v>0.4375</v>
      </c>
      <c r="C1302" s="5">
        <v>193235.92252585944</v>
      </c>
      <c r="D1302" s="5">
        <v>114576.06174516969</v>
      </c>
      <c r="E1302" s="5">
        <v>167114.4575607997</v>
      </c>
      <c r="F1302" s="5">
        <v>101294.19968883781</v>
      </c>
      <c r="G1302" s="5">
        <v>98635.608439273303</v>
      </c>
    </row>
    <row r="1303" spans="1:7" s="4" customFormat="1" ht="14.5" x14ac:dyDescent="0.35">
      <c r="A1303" s="8">
        <v>44940</v>
      </c>
      <c r="B1303" s="9">
        <v>0.44791666665696539</v>
      </c>
      <c r="C1303" s="5">
        <v>199301.53393115019</v>
      </c>
      <c r="D1303" s="5">
        <v>116312.28043186024</v>
      </c>
      <c r="E1303" s="5">
        <v>169150.02434914478</v>
      </c>
      <c r="F1303" s="5">
        <v>102052.62387103846</v>
      </c>
      <c r="G1303" s="5">
        <v>99681.698437014522</v>
      </c>
    </row>
    <row r="1304" spans="1:7" s="4" customFormat="1" ht="14.5" x14ac:dyDescent="0.35">
      <c r="A1304" s="8">
        <v>44940</v>
      </c>
      <c r="B1304" s="9">
        <v>0.45833333334303461</v>
      </c>
      <c r="C1304" s="5">
        <v>203855.92225931998</v>
      </c>
      <c r="D1304" s="5">
        <v>115357.47999738161</v>
      </c>
      <c r="E1304" s="5">
        <v>169287.88373166395</v>
      </c>
      <c r="F1304" s="5">
        <v>103060.86686674881</v>
      </c>
      <c r="G1304" s="5">
        <v>100618.53650886864</v>
      </c>
    </row>
    <row r="1305" spans="1:7" s="4" customFormat="1" ht="14.5" x14ac:dyDescent="0.35">
      <c r="A1305" s="8">
        <v>44940</v>
      </c>
      <c r="B1305" s="9">
        <v>0.46875</v>
      </c>
      <c r="C1305" s="5">
        <v>198820.62129289721</v>
      </c>
      <c r="D1305" s="5">
        <v>116886.79047450224</v>
      </c>
      <c r="E1305" s="5">
        <v>170168.40494243274</v>
      </c>
      <c r="F1305" s="5">
        <v>104685.02718408706</v>
      </c>
      <c r="G1305" s="5">
        <v>101743.82120507691</v>
      </c>
    </row>
    <row r="1306" spans="1:7" s="4" customFormat="1" ht="14.5" x14ac:dyDescent="0.35">
      <c r="A1306" s="8">
        <v>44940</v>
      </c>
      <c r="B1306" s="9">
        <v>0.47916666665696539</v>
      </c>
      <c r="C1306" s="5">
        <v>190393.49986312923</v>
      </c>
      <c r="D1306" s="5">
        <v>117614.28257591244</v>
      </c>
      <c r="E1306" s="5">
        <v>172969.13477379514</v>
      </c>
      <c r="F1306" s="5">
        <v>107335.61875065394</v>
      </c>
      <c r="G1306" s="5">
        <v>103757.57483692304</v>
      </c>
    </row>
    <row r="1307" spans="1:7" s="4" customFormat="1" ht="14.5" x14ac:dyDescent="0.35">
      <c r="A1307" s="8">
        <v>44940</v>
      </c>
      <c r="B1307" s="9">
        <v>0.48958333334303461</v>
      </c>
      <c r="C1307" s="5">
        <v>187868.8914438877</v>
      </c>
      <c r="D1307" s="5">
        <v>118872.06269002147</v>
      </c>
      <c r="E1307" s="5">
        <v>173653.25739917348</v>
      </c>
      <c r="F1307" s="5">
        <v>107945.6432912812</v>
      </c>
      <c r="G1307" s="5">
        <v>104888.18062079775</v>
      </c>
    </row>
    <row r="1308" spans="1:7" s="4" customFormat="1" ht="14.5" x14ac:dyDescent="0.35">
      <c r="A1308" s="8">
        <v>44940</v>
      </c>
      <c r="B1308" s="9">
        <v>0.5</v>
      </c>
      <c r="C1308" s="5">
        <v>187988.1689206381</v>
      </c>
      <c r="D1308" s="5">
        <v>118919.53086039406</v>
      </c>
      <c r="E1308" s="5">
        <v>172989.40830794582</v>
      </c>
      <c r="F1308" s="5">
        <v>107553.98401444794</v>
      </c>
      <c r="G1308" s="5">
        <v>104980.05478577687</v>
      </c>
    </row>
    <row r="1309" spans="1:7" s="4" customFormat="1" ht="14.5" x14ac:dyDescent="0.35">
      <c r="A1309" s="8">
        <v>44940</v>
      </c>
      <c r="B1309" s="9">
        <v>0.51041666665696539</v>
      </c>
      <c r="C1309" s="5">
        <v>191860.46110785598</v>
      </c>
      <c r="D1309" s="5">
        <v>120387.67256306516</v>
      </c>
      <c r="E1309" s="5">
        <v>174792.41281864676</v>
      </c>
      <c r="F1309" s="5">
        <v>108811.93842119547</v>
      </c>
      <c r="G1309" s="5">
        <v>105956.79350191505</v>
      </c>
    </row>
    <row r="1310" spans="1:7" s="4" customFormat="1" ht="14.5" x14ac:dyDescent="0.35">
      <c r="A1310" s="8">
        <v>44940</v>
      </c>
      <c r="B1310" s="9">
        <v>0.52083333334303461</v>
      </c>
      <c r="C1310" s="5">
        <v>199416.79287334855</v>
      </c>
      <c r="D1310" s="5">
        <v>120630.35670823224</v>
      </c>
      <c r="E1310" s="5">
        <v>175172.95103364452</v>
      </c>
      <c r="F1310" s="5">
        <v>109082.64358748685</v>
      </c>
      <c r="G1310" s="5">
        <v>105759.7762865251</v>
      </c>
    </row>
    <row r="1311" spans="1:7" s="4" customFormat="1" ht="14.5" x14ac:dyDescent="0.35">
      <c r="A1311" s="8">
        <v>44940</v>
      </c>
      <c r="B1311" s="9">
        <v>0.53125</v>
      </c>
      <c r="C1311" s="5">
        <v>194193.93898160229</v>
      </c>
      <c r="D1311" s="5">
        <v>121774.10115449314</v>
      </c>
      <c r="E1311" s="5">
        <v>177230.45181200904</v>
      </c>
      <c r="F1311" s="5">
        <v>110260.82492239754</v>
      </c>
      <c r="G1311" s="5">
        <v>106337.25973707135</v>
      </c>
    </row>
    <row r="1312" spans="1:7" s="4" customFormat="1" ht="14.5" x14ac:dyDescent="0.35">
      <c r="A1312" s="8">
        <v>44940</v>
      </c>
      <c r="B1312" s="9">
        <v>0.54166666665696539</v>
      </c>
      <c r="C1312" s="5">
        <v>192631.6811145776</v>
      </c>
      <c r="D1312" s="5">
        <v>120847.2106904371</v>
      </c>
      <c r="E1312" s="5">
        <v>176779.2917412</v>
      </c>
      <c r="F1312" s="5">
        <v>109460.05022697985</v>
      </c>
      <c r="G1312" s="5">
        <v>105486.31294747394</v>
      </c>
    </row>
    <row r="1313" spans="1:7" s="4" customFormat="1" ht="14.5" x14ac:dyDescent="0.35">
      <c r="A1313" s="8">
        <v>44940</v>
      </c>
      <c r="B1313" s="9">
        <v>0.55208333334303461</v>
      </c>
      <c r="C1313" s="5">
        <v>190202.67052128969</v>
      </c>
      <c r="D1313" s="5">
        <v>119422.87486005813</v>
      </c>
      <c r="E1313" s="5">
        <v>175043.48375720234</v>
      </c>
      <c r="F1313" s="5">
        <v>107969.67210671792</v>
      </c>
      <c r="G1313" s="5">
        <v>104232.69023711592</v>
      </c>
    </row>
    <row r="1314" spans="1:7" s="4" customFormat="1" ht="14.5" x14ac:dyDescent="0.35">
      <c r="A1314" s="8">
        <v>44940</v>
      </c>
      <c r="B1314" s="9">
        <v>0.5625</v>
      </c>
      <c r="C1314" s="5">
        <v>190771.17946401273</v>
      </c>
      <c r="D1314" s="5">
        <v>120015.20104082323</v>
      </c>
      <c r="E1314" s="5">
        <v>175662.47368448589</v>
      </c>
      <c r="F1314" s="5">
        <v>109021.75945028156</v>
      </c>
      <c r="G1314" s="5">
        <v>104984.68169399952</v>
      </c>
    </row>
    <row r="1315" spans="1:7" s="4" customFormat="1" ht="14.5" x14ac:dyDescent="0.35">
      <c r="A1315" s="8">
        <v>44940</v>
      </c>
      <c r="B1315" s="9">
        <v>0.57291666665696539</v>
      </c>
      <c r="C1315" s="5">
        <v>187280.44915998049</v>
      </c>
      <c r="D1315" s="5">
        <v>117089.12532739542</v>
      </c>
      <c r="E1315" s="5">
        <v>172746.98279446276</v>
      </c>
      <c r="F1315" s="5">
        <v>108097.38988470148</v>
      </c>
      <c r="G1315" s="5">
        <v>104185.68175102992</v>
      </c>
    </row>
    <row r="1316" spans="1:7" s="4" customFormat="1" ht="14.5" x14ac:dyDescent="0.35">
      <c r="A1316" s="8">
        <v>44940</v>
      </c>
      <c r="B1316" s="9">
        <v>0.58333333334303461</v>
      </c>
      <c r="C1316" s="5">
        <v>186672.1153008134</v>
      </c>
      <c r="D1316" s="5">
        <v>116600.2148354267</v>
      </c>
      <c r="E1316" s="5">
        <v>170868.82461176443</v>
      </c>
      <c r="F1316" s="5">
        <v>107324.63516237038</v>
      </c>
      <c r="G1316" s="5">
        <v>103323.52091731588</v>
      </c>
    </row>
    <row r="1317" spans="1:7" s="4" customFormat="1" ht="14.5" x14ac:dyDescent="0.35">
      <c r="A1317" s="8">
        <v>44940</v>
      </c>
      <c r="B1317" s="9">
        <v>0.59375</v>
      </c>
      <c r="C1317" s="5">
        <v>186477.28689501589</v>
      </c>
      <c r="D1317" s="5">
        <v>115928.16617632711</v>
      </c>
      <c r="E1317" s="5">
        <v>169864.39124396542</v>
      </c>
      <c r="F1317" s="5">
        <v>106514.81233748635</v>
      </c>
      <c r="G1317" s="5">
        <v>102364.27090982224</v>
      </c>
    </row>
    <row r="1318" spans="1:7" s="4" customFormat="1" ht="14.5" x14ac:dyDescent="0.35">
      <c r="A1318" s="8">
        <v>44940</v>
      </c>
      <c r="B1318" s="9">
        <v>0.60416666665696539</v>
      </c>
      <c r="C1318" s="5">
        <v>186334.14687615188</v>
      </c>
      <c r="D1318" s="5">
        <v>116291.95888746399</v>
      </c>
      <c r="E1318" s="5">
        <v>169236.19526684878</v>
      </c>
      <c r="F1318" s="5">
        <v>105962.0259240572</v>
      </c>
      <c r="G1318" s="5">
        <v>101892.6049353743</v>
      </c>
    </row>
    <row r="1319" spans="1:7" s="4" customFormat="1" ht="14.5" x14ac:dyDescent="0.35">
      <c r="A1319" s="8">
        <v>44940</v>
      </c>
      <c r="B1319" s="9">
        <v>0.61458333334303461</v>
      </c>
      <c r="C1319" s="5">
        <v>184914.63916993755</v>
      </c>
      <c r="D1319" s="5">
        <v>115107.26913143054</v>
      </c>
      <c r="E1319" s="5">
        <v>169501.66071292904</v>
      </c>
      <c r="F1319" s="5">
        <v>106369.49701364395</v>
      </c>
      <c r="G1319" s="5">
        <v>101910.78254422669</v>
      </c>
    </row>
    <row r="1320" spans="1:7" s="4" customFormat="1" ht="14.5" x14ac:dyDescent="0.35">
      <c r="A1320" s="8">
        <v>44940</v>
      </c>
      <c r="B1320" s="9">
        <v>0.625</v>
      </c>
      <c r="C1320" s="5">
        <v>185081.64345734162</v>
      </c>
      <c r="D1320" s="5">
        <v>114554.2224558169</v>
      </c>
      <c r="E1320" s="5">
        <v>168665.61713522894</v>
      </c>
      <c r="F1320" s="5">
        <v>104948.03965570949</v>
      </c>
      <c r="G1320" s="5">
        <v>100616.93927101017</v>
      </c>
    </row>
    <row r="1321" spans="1:7" s="4" customFormat="1" ht="14.5" x14ac:dyDescent="0.35">
      <c r="A1321" s="8">
        <v>44940</v>
      </c>
      <c r="B1321" s="9">
        <v>0.63541666665696539</v>
      </c>
      <c r="C1321" s="5">
        <v>183872.83016671255</v>
      </c>
      <c r="D1321" s="5">
        <v>114514.77596840278</v>
      </c>
      <c r="E1321" s="5">
        <v>168197.79691211399</v>
      </c>
      <c r="F1321" s="5">
        <v>104829.69576414151</v>
      </c>
      <c r="G1321" s="5">
        <v>100610.65423746529</v>
      </c>
    </row>
    <row r="1322" spans="1:7" s="4" customFormat="1" ht="14.5" x14ac:dyDescent="0.35">
      <c r="A1322" s="8">
        <v>44940</v>
      </c>
      <c r="B1322" s="9">
        <v>0.64583333334303461</v>
      </c>
      <c r="C1322" s="5">
        <v>182007.82491455</v>
      </c>
      <c r="D1322" s="5">
        <v>112944.96093463145</v>
      </c>
      <c r="E1322" s="5">
        <v>167353.19933873124</v>
      </c>
      <c r="F1322" s="5">
        <v>104230.91827341917</v>
      </c>
      <c r="G1322" s="5">
        <v>99971.3079015314</v>
      </c>
    </row>
    <row r="1323" spans="1:7" s="4" customFormat="1" ht="14.5" x14ac:dyDescent="0.35">
      <c r="A1323" s="8">
        <v>44940</v>
      </c>
      <c r="B1323" s="9">
        <v>0.65625</v>
      </c>
      <c r="C1323" s="5">
        <v>183268.40580942834</v>
      </c>
      <c r="D1323" s="5">
        <v>112513.43246095005</v>
      </c>
      <c r="E1323" s="5">
        <v>167352.49425376978</v>
      </c>
      <c r="F1323" s="5">
        <v>104492.17355044042</v>
      </c>
      <c r="G1323" s="5">
        <v>99954.106919419108</v>
      </c>
    </row>
    <row r="1324" spans="1:7" s="4" customFormat="1" ht="14.5" x14ac:dyDescent="0.35">
      <c r="A1324" s="8">
        <v>44940</v>
      </c>
      <c r="B1324" s="9">
        <v>0.66666666665696539</v>
      </c>
      <c r="C1324" s="5">
        <v>185968.34159648576</v>
      </c>
      <c r="D1324" s="5">
        <v>116542.08509201971</v>
      </c>
      <c r="E1324" s="5">
        <v>169530.11892113718</v>
      </c>
      <c r="F1324" s="5">
        <v>106152.16389099692</v>
      </c>
      <c r="G1324" s="5">
        <v>101361.00235046893</v>
      </c>
    </row>
    <row r="1325" spans="1:7" s="4" customFormat="1" ht="14.5" x14ac:dyDescent="0.35">
      <c r="A1325" s="8">
        <v>44940</v>
      </c>
      <c r="B1325" s="9">
        <v>0.67708333334303461</v>
      </c>
      <c r="C1325" s="5">
        <v>185308.29069109357</v>
      </c>
      <c r="D1325" s="5">
        <v>116246.56476505629</v>
      </c>
      <c r="E1325" s="5">
        <v>170902.56575419236</v>
      </c>
      <c r="F1325" s="5">
        <v>107217.0977844626</v>
      </c>
      <c r="G1325" s="5">
        <v>102235.76454176883</v>
      </c>
    </row>
    <row r="1326" spans="1:7" s="4" customFormat="1" ht="14.5" x14ac:dyDescent="0.35">
      <c r="A1326" s="8">
        <v>44940</v>
      </c>
      <c r="B1326" s="9">
        <v>0.6875</v>
      </c>
      <c r="C1326" s="5">
        <v>187618.40724550461</v>
      </c>
      <c r="D1326" s="5">
        <v>118319.32928264985</v>
      </c>
      <c r="E1326" s="5">
        <v>172236.3620535107</v>
      </c>
      <c r="F1326" s="5">
        <v>108383.11103923092</v>
      </c>
      <c r="G1326" s="5">
        <v>103160.35708799597</v>
      </c>
    </row>
    <row r="1327" spans="1:7" s="4" customFormat="1" ht="14.5" x14ac:dyDescent="0.35">
      <c r="A1327" s="8">
        <v>44940</v>
      </c>
      <c r="B1327" s="9">
        <v>0.69791666665696539</v>
      </c>
      <c r="C1327" s="5">
        <v>188656.11429016676</v>
      </c>
      <c r="D1327" s="5">
        <v>120084.02660218417</v>
      </c>
      <c r="E1327" s="5">
        <v>174829.29588715703</v>
      </c>
      <c r="F1327" s="5">
        <v>111868.86570236509</v>
      </c>
      <c r="G1327" s="5">
        <v>106502.80879688308</v>
      </c>
    </row>
    <row r="1328" spans="1:7" s="4" customFormat="1" ht="14.5" x14ac:dyDescent="0.35">
      <c r="A1328" s="8">
        <v>44940</v>
      </c>
      <c r="B1328" s="9">
        <v>0.70833333334303461</v>
      </c>
      <c r="C1328" s="5">
        <v>193247.8482243614</v>
      </c>
      <c r="D1328" s="5">
        <v>122848.68260146641</v>
      </c>
      <c r="E1328" s="5">
        <v>179025.46448001231</v>
      </c>
      <c r="F1328" s="5">
        <v>115916.57861391727</v>
      </c>
      <c r="G1328" s="5">
        <v>110308.17816360784</v>
      </c>
    </row>
    <row r="1329" spans="1:7" s="4" customFormat="1" ht="14.5" x14ac:dyDescent="0.35">
      <c r="A1329" s="8">
        <v>44940</v>
      </c>
      <c r="B1329" s="9">
        <v>0.71875</v>
      </c>
      <c r="C1329" s="5">
        <v>194535.79658864968</v>
      </c>
      <c r="D1329" s="5">
        <v>124876.15649892834</v>
      </c>
      <c r="E1329" s="5">
        <v>181300.42594521682</v>
      </c>
      <c r="F1329" s="5">
        <v>117918.20314484467</v>
      </c>
      <c r="G1329" s="5">
        <v>112063.35132711002</v>
      </c>
    </row>
    <row r="1330" spans="1:7" s="4" customFormat="1" ht="14.5" x14ac:dyDescent="0.35">
      <c r="A1330" s="8">
        <v>44940</v>
      </c>
      <c r="B1330" s="9">
        <v>0.72916666665696539</v>
      </c>
      <c r="C1330" s="5">
        <v>194424.49452693309</v>
      </c>
      <c r="D1330" s="5">
        <v>125384.20211922987</v>
      </c>
      <c r="E1330" s="5">
        <v>182202.16015975463</v>
      </c>
      <c r="F1330" s="5">
        <v>118380.21717519757</v>
      </c>
      <c r="G1330" s="5">
        <v>112333.32866711044</v>
      </c>
    </row>
    <row r="1331" spans="1:7" s="4" customFormat="1" ht="14.5" x14ac:dyDescent="0.35">
      <c r="A1331" s="8">
        <v>44940</v>
      </c>
      <c r="B1331" s="9">
        <v>0.73958333334303461</v>
      </c>
      <c r="C1331" s="5">
        <v>194861.7503215656</v>
      </c>
      <c r="D1331" s="5">
        <v>124708.53685056588</v>
      </c>
      <c r="E1331" s="5">
        <v>181582.42968502871</v>
      </c>
      <c r="F1331" s="5">
        <v>118367.0036798334</v>
      </c>
      <c r="G1331" s="5">
        <v>112316.91923980179</v>
      </c>
    </row>
    <row r="1332" spans="1:7" s="4" customFormat="1" ht="14.5" x14ac:dyDescent="0.35">
      <c r="A1332" s="8">
        <v>44940</v>
      </c>
      <c r="B1332" s="9">
        <v>0.75</v>
      </c>
      <c r="C1332" s="5">
        <v>193096.7890368021</v>
      </c>
      <c r="D1332" s="5">
        <v>124510.37862099131</v>
      </c>
      <c r="E1332" s="5">
        <v>181929.3213584364</v>
      </c>
      <c r="F1332" s="5">
        <v>119383.96666682028</v>
      </c>
      <c r="G1332" s="5">
        <v>113180.50436971165</v>
      </c>
    </row>
    <row r="1333" spans="1:7" s="4" customFormat="1" ht="14.5" x14ac:dyDescent="0.35">
      <c r="A1333" s="8">
        <v>44940</v>
      </c>
      <c r="B1333" s="9">
        <v>0.76041666665696539</v>
      </c>
      <c r="C1333" s="5">
        <v>192572.05138781093</v>
      </c>
      <c r="D1333" s="5">
        <v>124077.81343697476</v>
      </c>
      <c r="E1333" s="5">
        <v>180092.90719813926</v>
      </c>
      <c r="F1333" s="5">
        <v>117740.94518694635</v>
      </c>
      <c r="G1333" s="5">
        <v>111627.93811643987</v>
      </c>
    </row>
    <row r="1334" spans="1:7" s="4" customFormat="1" ht="14.5" x14ac:dyDescent="0.35">
      <c r="A1334" s="8">
        <v>44940</v>
      </c>
      <c r="B1334" s="9">
        <v>0.77083333334303461</v>
      </c>
      <c r="C1334" s="5">
        <v>191248.24184062483</v>
      </c>
      <c r="D1334" s="5">
        <v>123334.11037741644</v>
      </c>
      <c r="E1334" s="5">
        <v>179281.71376555436</v>
      </c>
      <c r="F1334" s="5">
        <v>117098.40170827959</v>
      </c>
      <c r="G1334" s="5">
        <v>110981.02137646252</v>
      </c>
    </row>
    <row r="1335" spans="1:7" s="4" customFormat="1" ht="14.5" x14ac:dyDescent="0.35">
      <c r="A1335" s="8">
        <v>44940</v>
      </c>
      <c r="B1335" s="9">
        <v>0.78125</v>
      </c>
      <c r="C1335" s="5">
        <v>188246.60187563946</v>
      </c>
      <c r="D1335" s="5">
        <v>122214.62672543759</v>
      </c>
      <c r="E1335" s="5">
        <v>178308.78757005421</v>
      </c>
      <c r="F1335" s="5">
        <v>116321.43145649672</v>
      </c>
      <c r="G1335" s="5">
        <v>110228.19244011393</v>
      </c>
    </row>
    <row r="1336" spans="1:7" s="4" customFormat="1" ht="14.5" x14ac:dyDescent="0.35">
      <c r="A1336" s="8">
        <v>44940</v>
      </c>
      <c r="B1336" s="9">
        <v>0.79166666665696539</v>
      </c>
      <c r="C1336" s="5">
        <v>188016.00026569507</v>
      </c>
      <c r="D1336" s="5">
        <v>120833.95675025428</v>
      </c>
      <c r="E1336" s="5">
        <v>175938.02814550378</v>
      </c>
      <c r="F1336" s="5">
        <v>114650.05294912703</v>
      </c>
      <c r="G1336" s="5">
        <v>108739.97381634494</v>
      </c>
    </row>
    <row r="1337" spans="1:7" s="4" customFormat="1" ht="14.5" x14ac:dyDescent="0.35">
      <c r="A1337" s="8">
        <v>44940</v>
      </c>
      <c r="B1337" s="9">
        <v>0.80208333334303461</v>
      </c>
      <c r="C1337" s="5">
        <v>185721.81820725222</v>
      </c>
      <c r="D1337" s="5">
        <v>120072.44922195379</v>
      </c>
      <c r="E1337" s="5">
        <v>174334.11901131412</v>
      </c>
      <c r="F1337" s="5">
        <v>113500.55149642433</v>
      </c>
      <c r="G1337" s="5">
        <v>107741.07297011334</v>
      </c>
    </row>
    <row r="1338" spans="1:7" s="4" customFormat="1" ht="14.5" x14ac:dyDescent="0.35">
      <c r="A1338" s="8">
        <v>44940</v>
      </c>
      <c r="B1338" s="9">
        <v>0.8125</v>
      </c>
      <c r="C1338" s="5">
        <v>182055.54500042016</v>
      </c>
      <c r="D1338" s="5">
        <v>117393.66437762881</v>
      </c>
      <c r="E1338" s="5">
        <v>171527.73264652168</v>
      </c>
      <c r="F1338" s="5">
        <v>111105.18376761119</v>
      </c>
      <c r="G1338" s="5">
        <v>105507.69834951838</v>
      </c>
    </row>
    <row r="1339" spans="1:7" s="4" customFormat="1" ht="14.5" x14ac:dyDescent="0.35">
      <c r="A1339" s="8">
        <v>44940</v>
      </c>
      <c r="B1339" s="9">
        <v>0.82291666665696539</v>
      </c>
      <c r="C1339" s="5">
        <v>178174.07092151535</v>
      </c>
      <c r="D1339" s="5">
        <v>114229.82624971957</v>
      </c>
      <c r="E1339" s="5">
        <v>169714.63038577282</v>
      </c>
      <c r="F1339" s="5">
        <v>109834.12674183026</v>
      </c>
      <c r="G1339" s="5">
        <v>104312.31631555219</v>
      </c>
    </row>
    <row r="1340" spans="1:7" s="4" customFormat="1" ht="14.5" x14ac:dyDescent="0.35">
      <c r="A1340" s="8">
        <v>44940</v>
      </c>
      <c r="B1340" s="9">
        <v>0.83333333334303461</v>
      </c>
      <c r="C1340" s="5">
        <v>175640.51021558823</v>
      </c>
      <c r="D1340" s="5">
        <v>112448.6709875888</v>
      </c>
      <c r="E1340" s="5">
        <v>166010.54720994862</v>
      </c>
      <c r="F1340" s="5">
        <v>107063.70489927924</v>
      </c>
      <c r="G1340" s="5">
        <v>101779.55675084755</v>
      </c>
    </row>
    <row r="1341" spans="1:7" s="4" customFormat="1" ht="14.5" x14ac:dyDescent="0.35">
      <c r="A1341" s="8">
        <v>44940</v>
      </c>
      <c r="B1341" s="9">
        <v>0.84375</v>
      </c>
      <c r="C1341" s="5">
        <v>171300.75886772832</v>
      </c>
      <c r="D1341" s="5">
        <v>108965.46546572816</v>
      </c>
      <c r="E1341" s="5">
        <v>161868.54737907051</v>
      </c>
      <c r="F1341" s="5">
        <v>103802.39064602798</v>
      </c>
      <c r="G1341" s="5">
        <v>98852.79338644052</v>
      </c>
    </row>
    <row r="1342" spans="1:7" s="4" customFormat="1" ht="14.5" x14ac:dyDescent="0.35">
      <c r="A1342" s="8">
        <v>44940</v>
      </c>
      <c r="B1342" s="9">
        <v>0.85416666665696539</v>
      </c>
      <c r="C1342" s="5">
        <v>166371.55926957811</v>
      </c>
      <c r="D1342" s="5">
        <v>104881.57072948531</v>
      </c>
      <c r="E1342" s="5">
        <v>157035.51826553873</v>
      </c>
      <c r="F1342" s="5">
        <v>100594.15226061306</v>
      </c>
      <c r="G1342" s="5">
        <v>95897.895414131592</v>
      </c>
    </row>
    <row r="1343" spans="1:7" s="4" customFormat="1" ht="14.5" x14ac:dyDescent="0.35">
      <c r="A1343" s="8">
        <v>44940</v>
      </c>
      <c r="B1343" s="9">
        <v>0.86458333334303461</v>
      </c>
      <c r="C1343" s="5">
        <v>161632.58183400717</v>
      </c>
      <c r="D1343" s="5">
        <v>101790.12897188177</v>
      </c>
      <c r="E1343" s="5">
        <v>153954.09024807438</v>
      </c>
      <c r="F1343" s="5">
        <v>98604.702399572852</v>
      </c>
      <c r="G1343" s="5">
        <v>94073.849573543572</v>
      </c>
    </row>
    <row r="1344" spans="1:7" s="4" customFormat="1" ht="14.5" x14ac:dyDescent="0.35">
      <c r="A1344" s="8">
        <v>44940</v>
      </c>
      <c r="B1344" s="9">
        <v>0.875</v>
      </c>
      <c r="C1344" s="5">
        <v>169061.03419107394</v>
      </c>
      <c r="D1344" s="5">
        <v>110322.52438716362</v>
      </c>
      <c r="E1344" s="5">
        <v>163611.52757558142</v>
      </c>
      <c r="F1344" s="5">
        <v>108536.26744738982</v>
      </c>
      <c r="G1344" s="5">
        <v>103388.01160867781</v>
      </c>
    </row>
    <row r="1345" spans="1:7" s="4" customFormat="1" ht="14.5" x14ac:dyDescent="0.35">
      <c r="A1345" s="8">
        <v>44940</v>
      </c>
      <c r="B1345" s="9">
        <v>0.88541666665696539</v>
      </c>
      <c r="C1345" s="5">
        <v>166892.76274270678</v>
      </c>
      <c r="D1345" s="5">
        <v>108297.56604352203</v>
      </c>
      <c r="E1345" s="5">
        <v>161509.66394380329</v>
      </c>
      <c r="F1345" s="5">
        <v>107134.69133472582</v>
      </c>
      <c r="G1345" s="5">
        <v>102098.79131274401</v>
      </c>
    </row>
    <row r="1346" spans="1:7" s="4" customFormat="1" ht="14.5" x14ac:dyDescent="0.35">
      <c r="A1346" s="8">
        <v>44940</v>
      </c>
      <c r="B1346" s="9">
        <v>0.89583333334303461</v>
      </c>
      <c r="C1346" s="5">
        <v>163359.54757444438</v>
      </c>
      <c r="D1346" s="5">
        <v>106823.94515505087</v>
      </c>
      <c r="E1346" s="5">
        <v>159477.42354624218</v>
      </c>
      <c r="F1346" s="5">
        <v>105431.03666224904</v>
      </c>
      <c r="G1346" s="5">
        <v>100497.04945587101</v>
      </c>
    </row>
    <row r="1347" spans="1:7" s="4" customFormat="1" ht="14.5" x14ac:dyDescent="0.35">
      <c r="A1347" s="8">
        <v>44940</v>
      </c>
      <c r="B1347" s="9">
        <v>0.90625</v>
      </c>
      <c r="C1347" s="5">
        <v>160940.17683027984</v>
      </c>
      <c r="D1347" s="5">
        <v>105001.68562120799</v>
      </c>
      <c r="E1347" s="5">
        <v>157771.11416010541</v>
      </c>
      <c r="F1347" s="5">
        <v>103464.77913554537</v>
      </c>
      <c r="G1347" s="5">
        <v>98599.181939238682</v>
      </c>
    </row>
    <row r="1348" spans="1:7" s="4" customFormat="1" ht="14.5" x14ac:dyDescent="0.35">
      <c r="A1348" s="8">
        <v>44940</v>
      </c>
      <c r="B1348" s="9">
        <v>0.91666666665696539</v>
      </c>
      <c r="C1348" s="5">
        <v>158058.96918085241</v>
      </c>
      <c r="D1348" s="5">
        <v>102545.95240828919</v>
      </c>
      <c r="E1348" s="5">
        <v>154977.8121228613</v>
      </c>
      <c r="F1348" s="5">
        <v>101504.57659408492</v>
      </c>
      <c r="G1348" s="5">
        <v>96790.943901998937</v>
      </c>
    </row>
    <row r="1349" spans="1:7" s="4" customFormat="1" ht="14.5" x14ac:dyDescent="0.35">
      <c r="A1349" s="8">
        <v>44940</v>
      </c>
      <c r="B1349" s="9">
        <v>0.92708333334303461</v>
      </c>
      <c r="C1349" s="5">
        <v>154186.427013518</v>
      </c>
      <c r="D1349" s="5">
        <v>99696.680868233947</v>
      </c>
      <c r="E1349" s="5">
        <v>151824.40639242795</v>
      </c>
      <c r="F1349" s="5">
        <v>98698.583681790245</v>
      </c>
      <c r="G1349" s="5">
        <v>94275.553425767735</v>
      </c>
    </row>
    <row r="1350" spans="1:7" s="4" customFormat="1" ht="14.5" x14ac:dyDescent="0.35">
      <c r="A1350" s="8">
        <v>44940</v>
      </c>
      <c r="B1350" s="9">
        <v>0.9375</v>
      </c>
      <c r="C1350" s="5">
        <v>152482.83283138188</v>
      </c>
      <c r="D1350" s="5">
        <v>98637.19059538962</v>
      </c>
      <c r="E1350" s="5">
        <v>148241.74493948853</v>
      </c>
      <c r="F1350" s="5">
        <v>94920.713273571804</v>
      </c>
      <c r="G1350" s="5">
        <v>91063.528851122814</v>
      </c>
    </row>
    <row r="1351" spans="1:7" s="4" customFormat="1" ht="14.5" x14ac:dyDescent="0.35">
      <c r="A1351" s="8">
        <v>44940</v>
      </c>
      <c r="B1351" s="9">
        <v>0.94791666665696539</v>
      </c>
      <c r="C1351" s="5">
        <v>147837.27678018744</v>
      </c>
      <c r="D1351" s="5">
        <v>94369.053414957772</v>
      </c>
      <c r="E1351" s="5">
        <v>144428.08655087987</v>
      </c>
      <c r="F1351" s="5">
        <v>91395.81727911692</v>
      </c>
      <c r="G1351" s="5">
        <v>87749.323133405982</v>
      </c>
    </row>
    <row r="1352" spans="1:7" s="4" customFormat="1" ht="14.5" x14ac:dyDescent="0.35">
      <c r="A1352" s="8">
        <v>44940</v>
      </c>
      <c r="B1352" s="9">
        <v>0.95833333334303461</v>
      </c>
      <c r="C1352" s="5">
        <v>142561.91564609247</v>
      </c>
      <c r="D1352" s="5">
        <v>89820.990053243673</v>
      </c>
      <c r="E1352" s="5">
        <v>139468.3786324535</v>
      </c>
      <c r="F1352" s="5">
        <v>86940.713696866093</v>
      </c>
      <c r="G1352" s="5">
        <v>83606.750717458795</v>
      </c>
    </row>
    <row r="1353" spans="1:7" s="4" customFormat="1" ht="14.5" x14ac:dyDescent="0.35">
      <c r="A1353" s="8">
        <v>44940</v>
      </c>
      <c r="B1353" s="9">
        <v>0.96875</v>
      </c>
      <c r="C1353" s="5">
        <v>139547.58959203484</v>
      </c>
      <c r="D1353" s="5">
        <v>88260.930859647342</v>
      </c>
      <c r="E1353" s="5">
        <v>136555.51898338576</v>
      </c>
      <c r="F1353" s="5">
        <v>84308.95066442831</v>
      </c>
      <c r="G1353" s="5">
        <v>81068.364575217012</v>
      </c>
    </row>
    <row r="1354" spans="1:7" s="4" customFormat="1" ht="14.5" x14ac:dyDescent="0.35">
      <c r="A1354" s="8">
        <v>44940</v>
      </c>
      <c r="B1354" s="9">
        <v>0.97916666665696539</v>
      </c>
      <c r="C1354" s="5">
        <v>136262.15832720176</v>
      </c>
      <c r="D1354" s="5">
        <v>86029.176337064258</v>
      </c>
      <c r="E1354" s="5">
        <v>133218.22770223187</v>
      </c>
      <c r="F1354" s="5">
        <v>81499.229386115185</v>
      </c>
      <c r="G1354" s="5">
        <v>78274.889924683099</v>
      </c>
    </row>
    <row r="1355" spans="1:7" s="4" customFormat="1" ht="14.5" x14ac:dyDescent="0.35">
      <c r="A1355" s="8">
        <v>44940</v>
      </c>
      <c r="B1355" s="10">
        <v>0.98958333334303461</v>
      </c>
      <c r="C1355" s="5">
        <v>133434.41776900881</v>
      </c>
      <c r="D1355" s="5">
        <v>82951.568847010378</v>
      </c>
      <c r="E1355" s="5">
        <v>129133.53226622626</v>
      </c>
      <c r="F1355" s="5">
        <v>77827.773145824249</v>
      </c>
      <c r="G1355" s="5">
        <v>74873.908709242387</v>
      </c>
    </row>
    <row r="1356" spans="1:7" s="4" customFormat="1" ht="14.5" x14ac:dyDescent="0.35">
      <c r="A1356" s="8">
        <v>44941</v>
      </c>
      <c r="B1356" s="9">
        <v>0</v>
      </c>
      <c r="C1356" s="5">
        <v>129977.05535450026</v>
      </c>
      <c r="D1356" s="5">
        <v>80685.227304453598</v>
      </c>
      <c r="E1356" s="5">
        <v>126029.92782130858</v>
      </c>
      <c r="F1356" s="5">
        <v>75060.238490296688</v>
      </c>
      <c r="G1356" s="5">
        <v>72566.773226114805</v>
      </c>
    </row>
    <row r="1357" spans="1:7" s="4" customFormat="1" ht="14.5" x14ac:dyDescent="0.35">
      <c r="A1357" s="8">
        <v>44941</v>
      </c>
      <c r="B1357" s="9">
        <v>1.041666665696539E-2</v>
      </c>
      <c r="C1357" s="5">
        <v>126738.41620907879</v>
      </c>
      <c r="D1357" s="5">
        <v>77642.988021143843</v>
      </c>
      <c r="E1357" s="5">
        <v>122595.65730912116</v>
      </c>
      <c r="F1357" s="5">
        <v>71900.726136466605</v>
      </c>
      <c r="G1357" s="5">
        <v>69468.337881203523</v>
      </c>
    </row>
    <row r="1358" spans="1:7" s="4" customFormat="1" ht="14.5" x14ac:dyDescent="0.35">
      <c r="A1358" s="8">
        <v>44941</v>
      </c>
      <c r="B1358" s="9">
        <v>2.083333334303461E-2</v>
      </c>
      <c r="C1358" s="5">
        <v>124363.99628923548</v>
      </c>
      <c r="D1358" s="5">
        <v>75315.486146462281</v>
      </c>
      <c r="E1358" s="5">
        <v>120824.5632806925</v>
      </c>
      <c r="F1358" s="5">
        <v>70268.444187000234</v>
      </c>
      <c r="G1358" s="5">
        <v>67842.217645708137</v>
      </c>
    </row>
    <row r="1359" spans="1:7" s="4" customFormat="1" ht="14.5" x14ac:dyDescent="0.35">
      <c r="A1359" s="8">
        <v>44941</v>
      </c>
      <c r="B1359" s="9">
        <v>3.125E-2</v>
      </c>
      <c r="C1359" s="5">
        <v>122591.03082393155</v>
      </c>
      <c r="D1359" s="5">
        <v>73679.790235560256</v>
      </c>
      <c r="E1359" s="5">
        <v>118570.57987000796</v>
      </c>
      <c r="F1359" s="5">
        <v>67974.151259648468</v>
      </c>
      <c r="G1359" s="5">
        <v>65895.120533521869</v>
      </c>
    </row>
    <row r="1360" spans="1:7" s="4" customFormat="1" ht="14.5" x14ac:dyDescent="0.35">
      <c r="A1360" s="8">
        <v>44941</v>
      </c>
      <c r="B1360" s="9">
        <v>4.166666665696539E-2</v>
      </c>
      <c r="C1360" s="5">
        <v>118431.1370759704</v>
      </c>
      <c r="D1360" s="5">
        <v>69732.399517883401</v>
      </c>
      <c r="E1360" s="5">
        <v>115535.22014048671</v>
      </c>
      <c r="F1360" s="5">
        <v>65158.379272841325</v>
      </c>
      <c r="G1360" s="5">
        <v>63358.32982583699</v>
      </c>
    </row>
    <row r="1361" spans="1:7" s="4" customFormat="1" ht="14.5" x14ac:dyDescent="0.35">
      <c r="A1361" s="8">
        <v>44941</v>
      </c>
      <c r="B1361" s="9">
        <v>5.208333334303461E-2</v>
      </c>
      <c r="C1361" s="5">
        <v>117387.09162788466</v>
      </c>
      <c r="D1361" s="5">
        <v>70617.867580370221</v>
      </c>
      <c r="E1361" s="5">
        <v>115146.35267690904</v>
      </c>
      <c r="F1361" s="5">
        <v>64464.449502508556</v>
      </c>
      <c r="G1361" s="5">
        <v>62684.03656799045</v>
      </c>
    </row>
    <row r="1362" spans="1:7" s="4" customFormat="1" ht="14.5" x14ac:dyDescent="0.35">
      <c r="A1362" s="8">
        <v>44941</v>
      </c>
      <c r="B1362" s="9">
        <v>6.25E-2</v>
      </c>
      <c r="C1362" s="5">
        <v>114820.66287863265</v>
      </c>
      <c r="D1362" s="5">
        <v>67485.150605770599</v>
      </c>
      <c r="E1362" s="5">
        <v>112818.09987203323</v>
      </c>
      <c r="F1362" s="5">
        <v>62415.293553082629</v>
      </c>
      <c r="G1362" s="5">
        <v>60584.95314964225</v>
      </c>
    </row>
    <row r="1363" spans="1:7" s="4" customFormat="1" ht="14.5" x14ac:dyDescent="0.35">
      <c r="A1363" s="8">
        <v>44941</v>
      </c>
      <c r="B1363" s="9">
        <v>7.291666665696539E-2</v>
      </c>
      <c r="C1363" s="5">
        <v>115155.42647521087</v>
      </c>
      <c r="D1363" s="5">
        <v>67617.365137746237</v>
      </c>
      <c r="E1363" s="5">
        <v>112006.78311633115</v>
      </c>
      <c r="F1363" s="5">
        <v>61768.018929429309</v>
      </c>
      <c r="G1363" s="5">
        <v>59963.490576079021</v>
      </c>
    </row>
    <row r="1364" spans="1:7" s="4" customFormat="1" ht="14.5" x14ac:dyDescent="0.35">
      <c r="A1364" s="8">
        <v>44941</v>
      </c>
      <c r="B1364" s="9">
        <v>8.333333334303461E-2</v>
      </c>
      <c r="C1364" s="5">
        <v>113373.96444357351</v>
      </c>
      <c r="D1364" s="5">
        <v>66009.275168475826</v>
      </c>
      <c r="E1364" s="5">
        <v>110593.03321095588</v>
      </c>
      <c r="F1364" s="5">
        <v>60735.280503370574</v>
      </c>
      <c r="G1364" s="5">
        <v>59137.816805290131</v>
      </c>
    </row>
    <row r="1365" spans="1:7" s="4" customFormat="1" ht="14.5" x14ac:dyDescent="0.35">
      <c r="A1365" s="8">
        <v>44941</v>
      </c>
      <c r="B1365" s="9">
        <v>9.375E-2</v>
      </c>
      <c r="C1365" s="5">
        <v>113242.44306462951</v>
      </c>
      <c r="D1365" s="5">
        <v>66148.205631258083</v>
      </c>
      <c r="E1365" s="5">
        <v>109215.57804762834</v>
      </c>
      <c r="F1365" s="5">
        <v>59648.474416023157</v>
      </c>
      <c r="G1365" s="5">
        <v>58325.99659941288</v>
      </c>
    </row>
    <row r="1366" spans="1:7" s="4" customFormat="1" ht="14.5" x14ac:dyDescent="0.35">
      <c r="A1366" s="8">
        <v>44941</v>
      </c>
      <c r="B1366" s="9">
        <v>0.10416666665696539</v>
      </c>
      <c r="C1366" s="5">
        <v>114342.42291362265</v>
      </c>
      <c r="D1366" s="5">
        <v>66558.042680008337</v>
      </c>
      <c r="E1366" s="5">
        <v>108411.76175019529</v>
      </c>
      <c r="F1366" s="5">
        <v>59067.626440864471</v>
      </c>
      <c r="G1366" s="5">
        <v>57603.920633165159</v>
      </c>
    </row>
    <row r="1367" spans="1:7" s="4" customFormat="1" ht="14.5" x14ac:dyDescent="0.35">
      <c r="A1367" s="8">
        <v>44941</v>
      </c>
      <c r="B1367" s="9">
        <v>0.11458333334303461</v>
      </c>
      <c r="C1367" s="5">
        <v>113712.72906869913</v>
      </c>
      <c r="D1367" s="5">
        <v>66215.812749323843</v>
      </c>
      <c r="E1367" s="5">
        <v>108914.04854634644</v>
      </c>
      <c r="F1367" s="5">
        <v>59201.24202267245</v>
      </c>
      <c r="G1367" s="5">
        <v>57657.253454360267</v>
      </c>
    </row>
    <row r="1368" spans="1:7" s="4" customFormat="1" ht="14.5" x14ac:dyDescent="0.35">
      <c r="A1368" s="8">
        <v>44941</v>
      </c>
      <c r="B1368" s="9">
        <v>0.125</v>
      </c>
      <c r="C1368" s="5">
        <v>112525.04392754176</v>
      </c>
      <c r="D1368" s="5">
        <v>65538.139940789697</v>
      </c>
      <c r="E1368" s="5">
        <v>109261.12417594856</v>
      </c>
      <c r="F1368" s="5">
        <v>59141.727701671996</v>
      </c>
      <c r="G1368" s="5">
        <v>57816.969659636801</v>
      </c>
    </row>
    <row r="1369" spans="1:7" s="4" customFormat="1" ht="14.5" x14ac:dyDescent="0.35">
      <c r="A1369" s="8">
        <v>44941</v>
      </c>
      <c r="B1369" s="9">
        <v>0.13541666665696539</v>
      </c>
      <c r="C1369" s="5">
        <v>111971.04104079246</v>
      </c>
      <c r="D1369" s="5">
        <v>64334.213460328669</v>
      </c>
      <c r="E1369" s="5">
        <v>108511.83383840321</v>
      </c>
      <c r="F1369" s="5">
        <v>58456.271720564786</v>
      </c>
      <c r="G1369" s="5">
        <v>57249.090807601591</v>
      </c>
    </row>
    <row r="1370" spans="1:7" s="4" customFormat="1" ht="14.5" x14ac:dyDescent="0.35">
      <c r="A1370" s="8">
        <v>44941</v>
      </c>
      <c r="B1370" s="9">
        <v>0.14583333334303461</v>
      </c>
      <c r="C1370" s="5">
        <v>114135.18330990433</v>
      </c>
      <c r="D1370" s="5">
        <v>66486.160567198007</v>
      </c>
      <c r="E1370" s="5">
        <v>109845.48545794218</v>
      </c>
      <c r="F1370" s="5">
        <v>59419.893744380133</v>
      </c>
      <c r="G1370" s="5">
        <v>58153.122644011033</v>
      </c>
    </row>
    <row r="1371" spans="1:7" s="4" customFormat="1" ht="14.5" x14ac:dyDescent="0.35">
      <c r="A1371" s="8">
        <v>44941</v>
      </c>
      <c r="B1371" s="9">
        <v>0.15625</v>
      </c>
      <c r="C1371" s="5">
        <v>113836.27760129467</v>
      </c>
      <c r="D1371" s="5">
        <v>65771.130765589987</v>
      </c>
      <c r="E1371" s="5">
        <v>109390.28751129439</v>
      </c>
      <c r="F1371" s="5">
        <v>59236.487035814229</v>
      </c>
      <c r="G1371" s="5">
        <v>57809.540108034431</v>
      </c>
    </row>
    <row r="1372" spans="1:7" s="4" customFormat="1" ht="14.5" x14ac:dyDescent="0.35">
      <c r="A1372" s="8">
        <v>44941</v>
      </c>
      <c r="B1372" s="9">
        <v>0.16666666665696539</v>
      </c>
      <c r="C1372" s="5">
        <v>114792.76574947232</v>
      </c>
      <c r="D1372" s="5">
        <v>67057.339357721212</v>
      </c>
      <c r="E1372" s="5">
        <v>110579.90834012162</v>
      </c>
      <c r="F1372" s="5">
        <v>60158.468562186543</v>
      </c>
      <c r="G1372" s="5">
        <v>58640.630839811573</v>
      </c>
    </row>
    <row r="1373" spans="1:7" s="4" customFormat="1" ht="14.5" x14ac:dyDescent="0.35">
      <c r="A1373" s="8">
        <v>44941</v>
      </c>
      <c r="B1373" s="9">
        <v>0.17708333334303461</v>
      </c>
      <c r="C1373" s="5">
        <v>113354.03699769088</v>
      </c>
      <c r="D1373" s="5">
        <v>66191.518947105462</v>
      </c>
      <c r="E1373" s="5">
        <v>109680.91678778626</v>
      </c>
      <c r="F1373" s="5">
        <v>59606.971907109684</v>
      </c>
      <c r="G1373" s="5">
        <v>58351.639629012854</v>
      </c>
    </row>
    <row r="1374" spans="1:7" s="4" customFormat="1" ht="14.5" x14ac:dyDescent="0.35">
      <c r="A1374" s="8">
        <v>44941</v>
      </c>
      <c r="B1374" s="9">
        <v>0.1875</v>
      </c>
      <c r="C1374" s="5">
        <v>114505.82239602758</v>
      </c>
      <c r="D1374" s="5">
        <v>67035.523182067671</v>
      </c>
      <c r="E1374" s="5">
        <v>110205.01372677437</v>
      </c>
      <c r="F1374" s="5">
        <v>60077.246087264073</v>
      </c>
      <c r="G1374" s="5">
        <v>58826.944695607141</v>
      </c>
    </row>
    <row r="1375" spans="1:7" s="4" customFormat="1" ht="14.5" x14ac:dyDescent="0.35">
      <c r="A1375" s="8">
        <v>44941</v>
      </c>
      <c r="B1375" s="9">
        <v>0.19791666665696539</v>
      </c>
      <c r="C1375" s="5">
        <v>113541.3544845521</v>
      </c>
      <c r="D1375" s="5">
        <v>66014.949067533293</v>
      </c>
      <c r="E1375" s="5">
        <v>108974.05917493724</v>
      </c>
      <c r="F1375" s="5">
        <v>59263.110867058043</v>
      </c>
      <c r="G1375" s="5">
        <v>57776.613629840387</v>
      </c>
    </row>
    <row r="1376" spans="1:7" s="4" customFormat="1" ht="14.5" x14ac:dyDescent="0.35">
      <c r="A1376" s="8">
        <v>44941</v>
      </c>
      <c r="B1376" s="9">
        <v>0.20833333334303461</v>
      </c>
      <c r="C1376" s="5">
        <v>114350.39364001353</v>
      </c>
      <c r="D1376" s="5">
        <v>67027.491950625874</v>
      </c>
      <c r="E1376" s="5">
        <v>109215.4101222695</v>
      </c>
      <c r="F1376" s="5">
        <v>58829.973659095747</v>
      </c>
      <c r="G1376" s="5">
        <v>57417.261224027061</v>
      </c>
    </row>
    <row r="1377" spans="1:7" s="4" customFormat="1" ht="14.5" x14ac:dyDescent="0.35">
      <c r="A1377" s="8">
        <v>44941</v>
      </c>
      <c r="B1377" s="9">
        <v>0.21875</v>
      </c>
      <c r="C1377" s="5">
        <v>113007.29739399331</v>
      </c>
      <c r="D1377" s="5">
        <v>66174.8169525306</v>
      </c>
      <c r="E1377" s="5">
        <v>109439.30043126538</v>
      </c>
      <c r="F1377" s="5">
        <v>58494.428767769146</v>
      </c>
      <c r="G1377" s="5">
        <v>57309.619341629746</v>
      </c>
    </row>
    <row r="1378" spans="1:7" s="4" customFormat="1" ht="14.5" x14ac:dyDescent="0.35">
      <c r="A1378" s="8">
        <v>44941</v>
      </c>
      <c r="B1378" s="9">
        <v>0.22916666665696539</v>
      </c>
      <c r="C1378" s="5">
        <v>114190.97872377562</v>
      </c>
      <c r="D1378" s="5">
        <v>67268.188701707739</v>
      </c>
      <c r="E1378" s="5">
        <v>109866.07311428343</v>
      </c>
      <c r="F1378" s="5">
        <v>58264.318439508221</v>
      </c>
      <c r="G1378" s="5">
        <v>57066.717734251644</v>
      </c>
    </row>
    <row r="1379" spans="1:7" s="4" customFormat="1" ht="14.5" x14ac:dyDescent="0.35">
      <c r="A1379" s="8">
        <v>44941</v>
      </c>
      <c r="B1379" s="9">
        <v>0.23958333334303461</v>
      </c>
      <c r="C1379" s="5">
        <v>113130.84873088183</v>
      </c>
      <c r="D1379" s="5">
        <v>66380.634756796921</v>
      </c>
      <c r="E1379" s="5">
        <v>109357.90647106545</v>
      </c>
      <c r="F1379" s="5">
        <v>57678.272882785641</v>
      </c>
      <c r="G1379" s="5">
        <v>56415.141889890845</v>
      </c>
    </row>
    <row r="1380" spans="1:7" s="4" customFormat="1" ht="14.5" x14ac:dyDescent="0.35">
      <c r="A1380" s="8">
        <v>44941</v>
      </c>
      <c r="B1380" s="9">
        <v>0.25</v>
      </c>
      <c r="C1380" s="5">
        <v>110966.63652770143</v>
      </c>
      <c r="D1380" s="5">
        <v>65558.198523520783</v>
      </c>
      <c r="E1380" s="5">
        <v>108085.45372689332</v>
      </c>
      <c r="F1380" s="5">
        <v>55654.240720996371</v>
      </c>
      <c r="G1380" s="5">
        <v>54277.531753137948</v>
      </c>
    </row>
    <row r="1381" spans="1:7" s="4" customFormat="1" ht="14.5" x14ac:dyDescent="0.35">
      <c r="A1381" s="8">
        <v>44941</v>
      </c>
      <c r="B1381" s="9">
        <v>0.26041666665696539</v>
      </c>
      <c r="C1381" s="5">
        <v>111468.84284119567</v>
      </c>
      <c r="D1381" s="5">
        <v>65207.212341661092</v>
      </c>
      <c r="E1381" s="5">
        <v>107946.21473286183</v>
      </c>
      <c r="F1381" s="5">
        <v>55485.314611904992</v>
      </c>
      <c r="G1381" s="5">
        <v>54165.700205589004</v>
      </c>
    </row>
    <row r="1382" spans="1:7" s="4" customFormat="1" ht="14.5" x14ac:dyDescent="0.35">
      <c r="A1382" s="8">
        <v>44941</v>
      </c>
      <c r="B1382" s="9">
        <v>0.27083333334303461</v>
      </c>
      <c r="C1382" s="5">
        <v>111751.8285388511</v>
      </c>
      <c r="D1382" s="5">
        <v>66341.477083389938</v>
      </c>
      <c r="E1382" s="5">
        <v>109570.47375631049</v>
      </c>
      <c r="F1382" s="5">
        <v>56643.214224754869</v>
      </c>
      <c r="G1382" s="5">
        <v>55444.409374710885</v>
      </c>
    </row>
    <row r="1383" spans="1:7" s="4" customFormat="1" ht="14.5" x14ac:dyDescent="0.35">
      <c r="A1383" s="8">
        <v>44941</v>
      </c>
      <c r="B1383" s="9">
        <v>0.28125</v>
      </c>
      <c r="C1383" s="5">
        <v>114497.8517095009</v>
      </c>
      <c r="D1383" s="5">
        <v>68671.31539250481</v>
      </c>
      <c r="E1383" s="5">
        <v>110855.68547514032</v>
      </c>
      <c r="F1383" s="5">
        <v>57308.051706711885</v>
      </c>
      <c r="G1383" s="5">
        <v>56123.273955009361</v>
      </c>
    </row>
    <row r="1384" spans="1:7" s="4" customFormat="1" ht="14.5" x14ac:dyDescent="0.35">
      <c r="A1384" s="8">
        <v>44941</v>
      </c>
      <c r="B1384" s="9">
        <v>0.29166666665696539</v>
      </c>
      <c r="C1384" s="5">
        <v>116821.22027484421</v>
      </c>
      <c r="D1384" s="5">
        <v>69551.6045709233</v>
      </c>
      <c r="E1384" s="5">
        <v>113751.20305975272</v>
      </c>
      <c r="F1384" s="5">
        <v>59820.449320912558</v>
      </c>
      <c r="G1384" s="5">
        <v>58286.647279821314</v>
      </c>
    </row>
    <row r="1385" spans="1:7" s="4" customFormat="1" ht="14.5" x14ac:dyDescent="0.35">
      <c r="A1385" s="8">
        <v>44941</v>
      </c>
      <c r="B1385" s="9">
        <v>0.30208333334303461</v>
      </c>
      <c r="C1385" s="5">
        <v>118722.0289859458</v>
      </c>
      <c r="D1385" s="5">
        <v>71218.414016642331</v>
      </c>
      <c r="E1385" s="5">
        <v>115389.26893442964</v>
      </c>
      <c r="F1385" s="5">
        <v>61515.120144605302</v>
      </c>
      <c r="G1385" s="5">
        <v>59932.839881178479</v>
      </c>
    </row>
    <row r="1386" spans="1:7" s="4" customFormat="1" ht="14.5" x14ac:dyDescent="0.35">
      <c r="A1386" s="8">
        <v>44941</v>
      </c>
      <c r="B1386" s="9">
        <v>0.3125</v>
      </c>
      <c r="C1386" s="5">
        <v>120276.06291012894</v>
      </c>
      <c r="D1386" s="5">
        <v>72499.23525476444</v>
      </c>
      <c r="E1386" s="5">
        <v>116596.24997653501</v>
      </c>
      <c r="F1386" s="5">
        <v>62216.904973953526</v>
      </c>
      <c r="G1386" s="5">
        <v>60690.801741344585</v>
      </c>
    </row>
    <row r="1387" spans="1:7" s="4" customFormat="1" ht="14.5" x14ac:dyDescent="0.35">
      <c r="A1387" s="8">
        <v>44941</v>
      </c>
      <c r="B1387" s="9">
        <v>0.32291666665696539</v>
      </c>
      <c r="C1387" s="5">
        <v>122021.26987299764</v>
      </c>
      <c r="D1387" s="5">
        <v>73308.47459004588</v>
      </c>
      <c r="E1387" s="5">
        <v>119736.03848507933</v>
      </c>
      <c r="F1387" s="5">
        <v>65118.941800050678</v>
      </c>
      <c r="G1387" s="5">
        <v>63285.860282230838</v>
      </c>
    </row>
    <row r="1388" spans="1:7" s="4" customFormat="1" ht="14.5" x14ac:dyDescent="0.35">
      <c r="A1388" s="8">
        <v>44941</v>
      </c>
      <c r="B1388" s="9">
        <v>0.33333333334303461</v>
      </c>
      <c r="C1388" s="5">
        <v>126794.18899132959</v>
      </c>
      <c r="D1388" s="5">
        <v>77121.924472859144</v>
      </c>
      <c r="E1388" s="5">
        <v>122267.54181442733</v>
      </c>
      <c r="F1388" s="5">
        <v>67899.966516737331</v>
      </c>
      <c r="G1388" s="5">
        <v>65854.370408669929</v>
      </c>
    </row>
    <row r="1389" spans="1:7" s="4" customFormat="1" ht="14.5" x14ac:dyDescent="0.35">
      <c r="A1389" s="8">
        <v>44941</v>
      </c>
      <c r="B1389" s="9">
        <v>0.34375</v>
      </c>
      <c r="C1389" s="5">
        <v>128100.83693863798</v>
      </c>
      <c r="D1389" s="5">
        <v>79053.109398781919</v>
      </c>
      <c r="E1389" s="5">
        <v>125193.50910182936</v>
      </c>
      <c r="F1389" s="5">
        <v>70946.713940356363</v>
      </c>
      <c r="G1389" s="5">
        <v>68702.066753591003</v>
      </c>
    </row>
    <row r="1390" spans="1:7" s="4" customFormat="1" ht="14.5" x14ac:dyDescent="0.35">
      <c r="A1390" s="8">
        <v>44941</v>
      </c>
      <c r="B1390" s="9">
        <v>0.35416666665696539</v>
      </c>
      <c r="C1390" s="5">
        <v>129981.03871247545</v>
      </c>
      <c r="D1390" s="5">
        <v>79682.895670379788</v>
      </c>
      <c r="E1390" s="5">
        <v>126651.61236077618</v>
      </c>
      <c r="F1390" s="5">
        <v>72267.930098522775</v>
      </c>
      <c r="G1390" s="5">
        <v>69987.875704031248</v>
      </c>
    </row>
    <row r="1391" spans="1:7" s="4" customFormat="1" ht="14.5" x14ac:dyDescent="0.35">
      <c r="A1391" s="8">
        <v>44941</v>
      </c>
      <c r="B1391" s="9">
        <v>0.36458333334303461</v>
      </c>
      <c r="C1391" s="5">
        <v>132554.18115855183</v>
      </c>
      <c r="D1391" s="5">
        <v>82434.225225476941</v>
      </c>
      <c r="E1391" s="5">
        <v>129731.95790542483</v>
      </c>
      <c r="F1391" s="5">
        <v>75040.184789003921</v>
      </c>
      <c r="G1391" s="5">
        <v>72664.21051909469</v>
      </c>
    </row>
    <row r="1392" spans="1:7" s="4" customFormat="1" ht="14.5" x14ac:dyDescent="0.35">
      <c r="A1392" s="8">
        <v>44941</v>
      </c>
      <c r="B1392" s="9">
        <v>0.375</v>
      </c>
      <c r="C1392" s="5">
        <v>136887.41265273638</v>
      </c>
      <c r="D1392" s="5">
        <v>85975.33170968265</v>
      </c>
      <c r="E1392" s="5">
        <v>133937.96131027382</v>
      </c>
      <c r="F1392" s="5">
        <v>78669.200830069138</v>
      </c>
      <c r="G1392" s="5">
        <v>76281.65631916796</v>
      </c>
    </row>
    <row r="1393" spans="1:7" s="4" customFormat="1" ht="14.5" x14ac:dyDescent="0.35">
      <c r="A1393" s="8">
        <v>44941</v>
      </c>
      <c r="B1393" s="9">
        <v>0.38541666665696539</v>
      </c>
      <c r="C1393" s="5">
        <v>139794.48067636139</v>
      </c>
      <c r="D1393" s="5">
        <v>88240.560119003494</v>
      </c>
      <c r="E1393" s="5">
        <v>136939.54223426917</v>
      </c>
      <c r="F1393" s="5">
        <v>81439.720512667438</v>
      </c>
      <c r="G1393" s="5">
        <v>79062.987037388521</v>
      </c>
    </row>
    <row r="1394" spans="1:7" s="4" customFormat="1" ht="14.5" x14ac:dyDescent="0.35">
      <c r="A1394" s="8">
        <v>44941</v>
      </c>
      <c r="B1394" s="9">
        <v>0.39583333334303461</v>
      </c>
      <c r="C1394" s="5">
        <v>140801.93521974556</v>
      </c>
      <c r="D1394" s="5">
        <v>88994.832229639287</v>
      </c>
      <c r="E1394" s="5">
        <v>140318.14099663484</v>
      </c>
      <c r="F1394" s="5">
        <v>85117.912591839064</v>
      </c>
      <c r="G1394" s="5">
        <v>82611.902986899775</v>
      </c>
    </row>
    <row r="1395" spans="1:7" s="4" customFormat="1" ht="14.5" x14ac:dyDescent="0.35">
      <c r="A1395" s="8">
        <v>44941</v>
      </c>
      <c r="B1395" s="9">
        <v>0.40625</v>
      </c>
      <c r="C1395" s="5">
        <v>145249.4758890646</v>
      </c>
      <c r="D1395" s="5">
        <v>92880.801004036621</v>
      </c>
      <c r="E1395" s="5">
        <v>143385.6319310976</v>
      </c>
      <c r="F1395" s="5">
        <v>88637.321809482761</v>
      </c>
      <c r="G1395" s="5">
        <v>85831.892632798234</v>
      </c>
    </row>
    <row r="1396" spans="1:7" s="4" customFormat="1" ht="14.5" x14ac:dyDescent="0.35">
      <c r="A1396" s="8">
        <v>44941</v>
      </c>
      <c r="B1396" s="9">
        <v>0.41666666665696539</v>
      </c>
      <c r="C1396" s="5">
        <v>149461.50918608325</v>
      </c>
      <c r="D1396" s="5">
        <v>95742.968086864392</v>
      </c>
      <c r="E1396" s="5">
        <v>146337.99511048122</v>
      </c>
      <c r="F1396" s="5">
        <v>91671.966796206558</v>
      </c>
      <c r="G1396" s="5">
        <v>88737.847956768062</v>
      </c>
    </row>
    <row r="1397" spans="1:7" s="4" customFormat="1" ht="14.5" x14ac:dyDescent="0.35">
      <c r="A1397" s="8">
        <v>44941</v>
      </c>
      <c r="B1397" s="9">
        <v>0.42708333334303461</v>
      </c>
      <c r="C1397" s="5">
        <v>151802.16505589633</v>
      </c>
      <c r="D1397" s="5">
        <v>98153.325352461557</v>
      </c>
      <c r="E1397" s="5">
        <v>148975.12139727807</v>
      </c>
      <c r="F1397" s="5">
        <v>94531.611488282739</v>
      </c>
      <c r="G1397" s="5">
        <v>91446.449607238726</v>
      </c>
    </row>
    <row r="1398" spans="1:7" s="4" customFormat="1" ht="14.5" x14ac:dyDescent="0.35">
      <c r="A1398" s="8">
        <v>44941</v>
      </c>
      <c r="B1398" s="9">
        <v>0.4375</v>
      </c>
      <c r="C1398" s="5">
        <v>153684.91134724763</v>
      </c>
      <c r="D1398" s="5">
        <v>100341.63116110879</v>
      </c>
      <c r="E1398" s="5">
        <v>151658.91096057059</v>
      </c>
      <c r="F1398" s="5">
        <v>97223.802010573054</v>
      </c>
      <c r="G1398" s="5">
        <v>94196.168874374038</v>
      </c>
    </row>
    <row r="1399" spans="1:7" s="4" customFormat="1" ht="14.5" x14ac:dyDescent="0.35">
      <c r="A1399" s="8">
        <v>44941</v>
      </c>
      <c r="B1399" s="9">
        <v>0.44791666665696539</v>
      </c>
      <c r="C1399" s="5">
        <v>156403.34746584384</v>
      </c>
      <c r="D1399" s="5">
        <v>101750.95384775239</v>
      </c>
      <c r="E1399" s="5">
        <v>151554.57682754696</v>
      </c>
      <c r="F1399" s="5">
        <v>97469.034487209312</v>
      </c>
      <c r="G1399" s="5">
        <v>94631.440439164522</v>
      </c>
    </row>
    <row r="1400" spans="1:7" s="4" customFormat="1" ht="14.5" x14ac:dyDescent="0.35">
      <c r="A1400" s="8">
        <v>44941</v>
      </c>
      <c r="B1400" s="9">
        <v>0.45833333334303461</v>
      </c>
      <c r="C1400" s="5">
        <v>156598.36519591528</v>
      </c>
      <c r="D1400" s="5">
        <v>102260.50805356598</v>
      </c>
      <c r="E1400" s="5">
        <v>155390.16259374062</v>
      </c>
      <c r="F1400" s="5">
        <v>100957.73791333855</v>
      </c>
      <c r="G1400" s="5">
        <v>98056.670165931864</v>
      </c>
    </row>
    <row r="1401" spans="1:7" s="4" customFormat="1" ht="14.5" x14ac:dyDescent="0.35">
      <c r="A1401" s="8">
        <v>44941</v>
      </c>
      <c r="B1401" s="9">
        <v>0.46875</v>
      </c>
      <c r="C1401" s="5">
        <v>160144.28989553195</v>
      </c>
      <c r="D1401" s="5">
        <v>105017.61839676762</v>
      </c>
      <c r="E1401" s="5">
        <v>157698.38067976874</v>
      </c>
      <c r="F1401" s="5">
        <v>102930.5716705878</v>
      </c>
      <c r="G1401" s="5">
        <v>99759.034750007806</v>
      </c>
    </row>
    <row r="1402" spans="1:7" s="4" customFormat="1" ht="14.5" x14ac:dyDescent="0.35">
      <c r="A1402" s="8">
        <v>44941</v>
      </c>
      <c r="B1402" s="9">
        <v>0.47916666665696539</v>
      </c>
      <c r="C1402" s="5">
        <v>165110.29014692601</v>
      </c>
      <c r="D1402" s="5">
        <v>109571.30830457364</v>
      </c>
      <c r="E1402" s="5">
        <v>162800.79449376572</v>
      </c>
      <c r="F1402" s="5">
        <v>107270.91646652814</v>
      </c>
      <c r="G1402" s="5">
        <v>103507.29046807341</v>
      </c>
    </row>
    <row r="1403" spans="1:7" s="4" customFormat="1" ht="14.5" x14ac:dyDescent="0.35">
      <c r="A1403" s="8">
        <v>44941</v>
      </c>
      <c r="B1403" s="9">
        <v>0.48958333334303461</v>
      </c>
      <c r="C1403" s="5">
        <v>166451.13288620891</v>
      </c>
      <c r="D1403" s="5">
        <v>110387.68737871385</v>
      </c>
      <c r="E1403" s="5">
        <v>163848.72421532279</v>
      </c>
      <c r="F1403" s="5">
        <v>108585.005644181</v>
      </c>
      <c r="G1403" s="5">
        <v>104781.60327647394</v>
      </c>
    </row>
    <row r="1404" spans="1:7" s="4" customFormat="1" ht="14.5" x14ac:dyDescent="0.35">
      <c r="A1404" s="8">
        <v>44941</v>
      </c>
      <c r="B1404" s="9">
        <v>0.5</v>
      </c>
      <c r="C1404" s="5">
        <v>167322.45061311146</v>
      </c>
      <c r="D1404" s="5">
        <v>111274.04894556721</v>
      </c>
      <c r="E1404" s="5">
        <v>165154.63236909945</v>
      </c>
      <c r="F1404" s="5">
        <v>109921.05351892013</v>
      </c>
      <c r="G1404" s="5">
        <v>106202.23510228776</v>
      </c>
    </row>
    <row r="1405" spans="1:7" s="4" customFormat="1" ht="14.5" x14ac:dyDescent="0.35">
      <c r="A1405" s="8">
        <v>44941</v>
      </c>
      <c r="B1405" s="9">
        <v>0.51041666665696539</v>
      </c>
      <c r="C1405" s="5">
        <v>166705.76708564596</v>
      </c>
      <c r="D1405" s="5">
        <v>111582.48971763848</v>
      </c>
      <c r="E1405" s="5">
        <v>165679.1572425178</v>
      </c>
      <c r="F1405" s="5">
        <v>110754.57892692898</v>
      </c>
      <c r="G1405" s="5">
        <v>107056.71021642239</v>
      </c>
    </row>
    <row r="1406" spans="1:7" s="4" customFormat="1" ht="14.5" x14ac:dyDescent="0.35">
      <c r="A1406" s="8">
        <v>44941</v>
      </c>
      <c r="B1406" s="9">
        <v>0.52083333334303461</v>
      </c>
      <c r="C1406" s="5">
        <v>167887.40151920539</v>
      </c>
      <c r="D1406" s="5">
        <v>112984.08901461979</v>
      </c>
      <c r="E1406" s="5">
        <v>166279.36728065147</v>
      </c>
      <c r="F1406" s="5">
        <v>111066.66756038078</v>
      </c>
      <c r="G1406" s="5">
        <v>107251.23712430442</v>
      </c>
    </row>
    <row r="1407" spans="1:7" s="4" customFormat="1" ht="14.5" x14ac:dyDescent="0.35">
      <c r="A1407" s="8">
        <v>44941</v>
      </c>
      <c r="B1407" s="9">
        <v>0.53125</v>
      </c>
      <c r="C1407" s="5">
        <v>166689.85250951067</v>
      </c>
      <c r="D1407" s="5">
        <v>111283.31217312661</v>
      </c>
      <c r="E1407" s="5">
        <v>165498.17540613742</v>
      </c>
      <c r="F1407" s="5">
        <v>110640.38038773199</v>
      </c>
      <c r="G1407" s="5">
        <v>107057.4276243975</v>
      </c>
    </row>
    <row r="1408" spans="1:7" s="4" customFormat="1" ht="14.5" x14ac:dyDescent="0.35">
      <c r="A1408" s="8">
        <v>44941</v>
      </c>
      <c r="B1408" s="9">
        <v>0.54166666665696539</v>
      </c>
      <c r="C1408" s="5">
        <v>166789.31847619783</v>
      </c>
      <c r="D1408" s="5">
        <v>111946.98686037993</v>
      </c>
      <c r="E1408" s="5">
        <v>164845.91301987407</v>
      </c>
      <c r="F1408" s="5">
        <v>109731.72796875706</v>
      </c>
      <c r="G1408" s="5">
        <v>106546.7879057149</v>
      </c>
    </row>
    <row r="1409" spans="1:7" s="4" customFormat="1" ht="14.5" x14ac:dyDescent="0.35">
      <c r="A1409" s="8">
        <v>44941</v>
      </c>
      <c r="B1409" s="9">
        <v>0.55208333334303461</v>
      </c>
      <c r="C1409" s="5">
        <v>160761.10405235118</v>
      </c>
      <c r="D1409" s="5">
        <v>107011.53879259886</v>
      </c>
      <c r="E1409" s="5">
        <v>159806.63831308173</v>
      </c>
      <c r="F1409" s="5">
        <v>105165.5598328878</v>
      </c>
      <c r="G1409" s="5">
        <v>104498.52490349936</v>
      </c>
    </row>
    <row r="1410" spans="1:7" s="4" customFormat="1" ht="14.5" x14ac:dyDescent="0.35">
      <c r="A1410" s="8">
        <v>44941</v>
      </c>
      <c r="B1410" s="9">
        <v>0.5625</v>
      </c>
      <c r="C1410" s="5">
        <v>153191.34832537695</v>
      </c>
      <c r="D1410" s="5">
        <v>101491.58274925739</v>
      </c>
      <c r="E1410" s="5">
        <v>153879.1392830867</v>
      </c>
      <c r="F1410" s="5">
        <v>100392.64626647667</v>
      </c>
      <c r="G1410" s="5">
        <v>102910.37871422364</v>
      </c>
    </row>
    <row r="1411" spans="1:7" s="4" customFormat="1" ht="14.5" x14ac:dyDescent="0.35">
      <c r="A1411" s="8">
        <v>44941</v>
      </c>
      <c r="B1411" s="9">
        <v>0.57291666665696539</v>
      </c>
      <c r="C1411" s="5">
        <v>145583.91153822132</v>
      </c>
      <c r="D1411" s="5">
        <v>98143.860469530759</v>
      </c>
      <c r="E1411" s="5">
        <v>147277.54241256425</v>
      </c>
      <c r="F1411" s="5">
        <v>94459.295237860642</v>
      </c>
      <c r="G1411" s="5">
        <v>101606.21123496354</v>
      </c>
    </row>
    <row r="1412" spans="1:7" s="4" customFormat="1" ht="14.5" x14ac:dyDescent="0.35">
      <c r="A1412" s="8">
        <v>44941</v>
      </c>
      <c r="B1412" s="9">
        <v>0.58333333334303461</v>
      </c>
      <c r="C1412" s="5">
        <v>142374.77315028186</v>
      </c>
      <c r="D1412" s="5">
        <v>96245.423171320625</v>
      </c>
      <c r="E1412" s="5">
        <v>145341.04732515584</v>
      </c>
      <c r="F1412" s="5">
        <v>92565.635244667574</v>
      </c>
      <c r="G1412" s="5">
        <v>99041.167485457772</v>
      </c>
    </row>
    <row r="1413" spans="1:7" s="4" customFormat="1" ht="14.5" x14ac:dyDescent="0.35">
      <c r="A1413" s="8">
        <v>44941</v>
      </c>
      <c r="B1413" s="9">
        <v>0.59375</v>
      </c>
      <c r="C1413" s="5">
        <v>143378.16226706278</v>
      </c>
      <c r="D1413" s="5">
        <v>96878.228789719244</v>
      </c>
      <c r="E1413" s="5">
        <v>145302.55116208325</v>
      </c>
      <c r="F1413" s="5">
        <v>92431.110479332157</v>
      </c>
      <c r="G1413" s="5">
        <v>97306.540963680833</v>
      </c>
    </row>
    <row r="1414" spans="1:7" s="4" customFormat="1" ht="14.5" x14ac:dyDescent="0.35">
      <c r="A1414" s="8">
        <v>44941</v>
      </c>
      <c r="B1414" s="9">
        <v>0.60416666665696539</v>
      </c>
      <c r="C1414" s="5">
        <v>144281.98102713318</v>
      </c>
      <c r="D1414" s="5">
        <v>95936.346484410955</v>
      </c>
      <c r="E1414" s="5">
        <v>145082.61304088324</v>
      </c>
      <c r="F1414" s="5">
        <v>92255.561695508703</v>
      </c>
      <c r="G1414" s="5">
        <v>96112.071488417016</v>
      </c>
    </row>
    <row r="1415" spans="1:7" s="4" customFormat="1" ht="14.5" x14ac:dyDescent="0.35">
      <c r="A1415" s="8">
        <v>44941</v>
      </c>
      <c r="B1415" s="9">
        <v>0.61458333334303461</v>
      </c>
      <c r="C1415" s="5">
        <v>142462.37190588901</v>
      </c>
      <c r="D1415" s="5">
        <v>94965.055218519483</v>
      </c>
      <c r="E1415" s="5">
        <v>144043.63046547258</v>
      </c>
      <c r="F1415" s="5">
        <v>91577.273701103317</v>
      </c>
      <c r="G1415" s="5">
        <v>94004.137021219634</v>
      </c>
    </row>
    <row r="1416" spans="1:7" s="4" customFormat="1" ht="14.5" x14ac:dyDescent="0.35">
      <c r="A1416" s="8">
        <v>44941</v>
      </c>
      <c r="B1416" s="9">
        <v>0.625</v>
      </c>
      <c r="C1416" s="5">
        <v>146989.29812022066</v>
      </c>
      <c r="D1416" s="5">
        <v>97216.334827242128</v>
      </c>
      <c r="E1416" s="5">
        <v>146041.3545049736</v>
      </c>
      <c r="F1416" s="5">
        <v>92885.312088645616</v>
      </c>
      <c r="G1416" s="5">
        <v>94068.32520637133</v>
      </c>
    </row>
    <row r="1417" spans="1:7" s="4" customFormat="1" ht="14.5" x14ac:dyDescent="0.35">
      <c r="A1417" s="8">
        <v>44941</v>
      </c>
      <c r="B1417" s="9">
        <v>0.63541666665696539</v>
      </c>
      <c r="C1417" s="5">
        <v>147144.56355261704</v>
      </c>
      <c r="D1417" s="5">
        <v>95949.006717693119</v>
      </c>
      <c r="E1417" s="5">
        <v>146219.32404902557</v>
      </c>
      <c r="F1417" s="5">
        <v>93044.577853206385</v>
      </c>
      <c r="G1417" s="5">
        <v>93482.487574912666</v>
      </c>
    </row>
    <row r="1418" spans="1:7" s="4" customFormat="1" ht="14.5" x14ac:dyDescent="0.35">
      <c r="A1418" s="8">
        <v>44941</v>
      </c>
      <c r="B1418" s="9">
        <v>0.64583333334303461</v>
      </c>
      <c r="C1418" s="5">
        <v>150484.57269030914</v>
      </c>
      <c r="D1418" s="5">
        <v>97271.846980714035</v>
      </c>
      <c r="E1418" s="5">
        <v>148016.98571902854</v>
      </c>
      <c r="F1418" s="5">
        <v>94593.488421792252</v>
      </c>
      <c r="G1418" s="5">
        <v>93182.051518818058</v>
      </c>
    </row>
    <row r="1419" spans="1:7" s="4" customFormat="1" ht="14.5" x14ac:dyDescent="0.35">
      <c r="A1419" s="8">
        <v>44941</v>
      </c>
      <c r="B1419" s="9">
        <v>0.65625</v>
      </c>
      <c r="C1419" s="5">
        <v>149186.82880065124</v>
      </c>
      <c r="D1419" s="5">
        <v>97145.087500879134</v>
      </c>
      <c r="E1419" s="5">
        <v>147389.09970048204</v>
      </c>
      <c r="F1419" s="5">
        <v>94262.547268616065</v>
      </c>
      <c r="G1419" s="5">
        <v>93033.61619099314</v>
      </c>
    </row>
    <row r="1420" spans="1:7" s="4" customFormat="1" ht="14.5" x14ac:dyDescent="0.35">
      <c r="A1420" s="8">
        <v>44941</v>
      </c>
      <c r="B1420" s="9">
        <v>0.66666666665696539</v>
      </c>
      <c r="C1420" s="5">
        <v>151909.63990872199</v>
      </c>
      <c r="D1420" s="5">
        <v>98445.098625371524</v>
      </c>
      <c r="E1420" s="5">
        <v>149138.39991762277</v>
      </c>
      <c r="F1420" s="5">
        <v>95673.801005340458</v>
      </c>
      <c r="G1420" s="5">
        <v>93028.268648674653</v>
      </c>
    </row>
    <row r="1421" spans="1:7" s="4" customFormat="1" ht="14.5" x14ac:dyDescent="0.35">
      <c r="A1421" s="8">
        <v>44941</v>
      </c>
      <c r="B1421" s="9">
        <v>0.67708333334303461</v>
      </c>
      <c r="C1421" s="5">
        <v>154273.99240892465</v>
      </c>
      <c r="D1421" s="5">
        <v>100046.39252424949</v>
      </c>
      <c r="E1421" s="5">
        <v>152001.32980242695</v>
      </c>
      <c r="F1421" s="5">
        <v>97902.704604297367</v>
      </c>
      <c r="G1421" s="5">
        <v>94667.331368333093</v>
      </c>
    </row>
    <row r="1422" spans="1:7" s="4" customFormat="1" ht="14.5" x14ac:dyDescent="0.35">
      <c r="A1422" s="8">
        <v>44941</v>
      </c>
      <c r="B1422" s="9">
        <v>0.6875</v>
      </c>
      <c r="C1422" s="5">
        <v>157728.64787269162</v>
      </c>
      <c r="D1422" s="5">
        <v>102636.7608135514</v>
      </c>
      <c r="E1422" s="5">
        <v>154365.34676428145</v>
      </c>
      <c r="F1422" s="5">
        <v>100114.31603261245</v>
      </c>
      <c r="G1422" s="5">
        <v>96560.744581555089</v>
      </c>
    </row>
    <row r="1423" spans="1:7" s="4" customFormat="1" ht="14.5" x14ac:dyDescent="0.35">
      <c r="A1423" s="8">
        <v>44941</v>
      </c>
      <c r="B1423" s="9">
        <v>0.69791666665696539</v>
      </c>
      <c r="C1423" s="5">
        <v>162046.42571243818</v>
      </c>
      <c r="D1423" s="5">
        <v>105138.61152032786</v>
      </c>
      <c r="E1423" s="5">
        <v>157624.73685571467</v>
      </c>
      <c r="F1423" s="5">
        <v>102821.36904062319</v>
      </c>
      <c r="G1423" s="5">
        <v>98812.337453009211</v>
      </c>
    </row>
    <row r="1424" spans="1:7" s="4" customFormat="1" ht="14.5" x14ac:dyDescent="0.35">
      <c r="A1424" s="8">
        <v>44941</v>
      </c>
      <c r="B1424" s="9">
        <v>0.70833333334303461</v>
      </c>
      <c r="C1424" s="5">
        <v>164608.95124770736</v>
      </c>
      <c r="D1424" s="5">
        <v>108422.54568144187</v>
      </c>
      <c r="E1424" s="5">
        <v>161798.98919281582</v>
      </c>
      <c r="F1424" s="5">
        <v>106978.156553415</v>
      </c>
      <c r="G1424" s="5">
        <v>102650.03804560023</v>
      </c>
    </row>
    <row r="1425" spans="1:7" s="4" customFormat="1" ht="14.5" x14ac:dyDescent="0.35">
      <c r="A1425" s="8">
        <v>44941</v>
      </c>
      <c r="B1425" s="9">
        <v>0.71875</v>
      </c>
      <c r="C1425" s="5">
        <v>168595.56486003374</v>
      </c>
      <c r="D1425" s="5">
        <v>112823.6238020047</v>
      </c>
      <c r="E1425" s="5">
        <v>167450.9823133976</v>
      </c>
      <c r="F1425" s="5">
        <v>112271.90197064851</v>
      </c>
      <c r="G1425" s="5">
        <v>107601.0947905519</v>
      </c>
    </row>
    <row r="1426" spans="1:7" s="4" customFormat="1" ht="14.5" x14ac:dyDescent="0.35">
      <c r="A1426" s="8">
        <v>44941</v>
      </c>
      <c r="B1426" s="9">
        <v>0.72916666665696539</v>
      </c>
      <c r="C1426" s="5">
        <v>170230.64419631302</v>
      </c>
      <c r="D1426" s="5">
        <v>114850.94866472612</v>
      </c>
      <c r="E1426" s="5">
        <v>170505.60505723793</v>
      </c>
      <c r="F1426" s="5">
        <v>115036.23630059135</v>
      </c>
      <c r="G1426" s="5">
        <v>110199.50338522033</v>
      </c>
    </row>
    <row r="1427" spans="1:7" s="4" customFormat="1" ht="14.5" x14ac:dyDescent="0.35">
      <c r="A1427" s="8">
        <v>44941</v>
      </c>
      <c r="B1427" s="9">
        <v>0.73958333334303461</v>
      </c>
      <c r="C1427" s="5">
        <v>171980.99840973705</v>
      </c>
      <c r="D1427" s="5">
        <v>115709.77772866837</v>
      </c>
      <c r="E1427" s="5">
        <v>171645.75424759305</v>
      </c>
      <c r="F1427" s="5">
        <v>116449.33436373872</v>
      </c>
      <c r="G1427" s="5">
        <v>111548.12027587809</v>
      </c>
    </row>
    <row r="1428" spans="1:7" s="4" customFormat="1" ht="14.5" x14ac:dyDescent="0.35">
      <c r="A1428" s="8">
        <v>44941</v>
      </c>
      <c r="B1428" s="9">
        <v>0.75</v>
      </c>
      <c r="C1428" s="5">
        <v>173122.65340811166</v>
      </c>
      <c r="D1428" s="5">
        <v>116585.80217751319</v>
      </c>
      <c r="E1428" s="5">
        <v>172277.21132063144</v>
      </c>
      <c r="F1428" s="5">
        <v>116799.30326122737</v>
      </c>
      <c r="G1428" s="5">
        <v>111974.07316531493</v>
      </c>
    </row>
    <row r="1429" spans="1:7" s="4" customFormat="1" ht="14.5" x14ac:dyDescent="0.35">
      <c r="A1429" s="8">
        <v>44941</v>
      </c>
      <c r="B1429" s="9">
        <v>0.76041666665696539</v>
      </c>
      <c r="C1429" s="5">
        <v>171081.96519540178</v>
      </c>
      <c r="D1429" s="5">
        <v>117237.76197121898</v>
      </c>
      <c r="E1429" s="5">
        <v>172738.32785087792</v>
      </c>
      <c r="F1429" s="5">
        <v>117361.24458077589</v>
      </c>
      <c r="G1429" s="5">
        <v>112341.31183632808</v>
      </c>
    </row>
    <row r="1430" spans="1:7" s="4" customFormat="1" ht="14.5" x14ac:dyDescent="0.35">
      <c r="A1430" s="8">
        <v>44941</v>
      </c>
      <c r="B1430" s="9">
        <v>0.77083333334303461</v>
      </c>
      <c r="C1430" s="5">
        <v>167111.58601420006</v>
      </c>
      <c r="D1430" s="5">
        <v>114731.81118747948</v>
      </c>
      <c r="E1430" s="5">
        <v>171436.71478251641</v>
      </c>
      <c r="F1430" s="5">
        <v>115900.85615778867</v>
      </c>
      <c r="G1430" s="5">
        <v>111008.15550239224</v>
      </c>
    </row>
    <row r="1431" spans="1:7" s="4" customFormat="1" ht="14.5" x14ac:dyDescent="0.35">
      <c r="A1431" s="8">
        <v>44941</v>
      </c>
      <c r="B1431" s="9">
        <v>0.78125</v>
      </c>
      <c r="C1431" s="5">
        <v>166375.53795526491</v>
      </c>
      <c r="D1431" s="5">
        <v>113796.19069585306</v>
      </c>
      <c r="E1431" s="5">
        <v>171018.84796415397</v>
      </c>
      <c r="F1431" s="5">
        <v>115557.85933162036</v>
      </c>
      <c r="G1431" s="5">
        <v>110730.18188894434</v>
      </c>
    </row>
    <row r="1432" spans="1:7" s="4" customFormat="1" ht="14.5" x14ac:dyDescent="0.35">
      <c r="A1432" s="8">
        <v>44941</v>
      </c>
      <c r="B1432" s="9">
        <v>0.79166666665696539</v>
      </c>
      <c r="C1432" s="5">
        <v>168217.61453014039</v>
      </c>
      <c r="D1432" s="5">
        <v>115169.31289713117</v>
      </c>
      <c r="E1432" s="5">
        <v>169477.65726133817</v>
      </c>
      <c r="F1432" s="5">
        <v>114324.62879506547</v>
      </c>
      <c r="G1432" s="5">
        <v>109693.81110777441</v>
      </c>
    </row>
    <row r="1433" spans="1:7" s="4" customFormat="1" ht="14.5" x14ac:dyDescent="0.35">
      <c r="A1433" s="8">
        <v>44941</v>
      </c>
      <c r="B1433" s="9">
        <v>0.80208333334303461</v>
      </c>
      <c r="C1433" s="5">
        <v>166486.94094699691</v>
      </c>
      <c r="D1433" s="5">
        <v>113101.51303197283</v>
      </c>
      <c r="E1433" s="5">
        <v>167677.86217346945</v>
      </c>
      <c r="F1433" s="5">
        <v>112376.09963799857</v>
      </c>
      <c r="G1433" s="5">
        <v>107901.01441464582</v>
      </c>
    </row>
    <row r="1434" spans="1:7" s="4" customFormat="1" ht="14.5" x14ac:dyDescent="0.35">
      <c r="A1434" s="8">
        <v>44941</v>
      </c>
      <c r="B1434" s="9">
        <v>0.8125</v>
      </c>
      <c r="C1434" s="5">
        <v>163841.01164545483</v>
      </c>
      <c r="D1434" s="5">
        <v>111212.52031681043</v>
      </c>
      <c r="E1434" s="5">
        <v>165907.526365661</v>
      </c>
      <c r="F1434" s="5">
        <v>110942.60938063959</v>
      </c>
      <c r="G1434" s="5">
        <v>106561.6017943537</v>
      </c>
    </row>
    <row r="1435" spans="1:7" s="4" customFormat="1" ht="14.5" x14ac:dyDescent="0.35">
      <c r="A1435" s="8">
        <v>44941</v>
      </c>
      <c r="B1435" s="9">
        <v>0.82291666665696539</v>
      </c>
      <c r="C1435" s="5">
        <v>164326.44718264363</v>
      </c>
      <c r="D1435" s="5">
        <v>109922.68084530479</v>
      </c>
      <c r="E1435" s="5">
        <v>164428.49718971818</v>
      </c>
      <c r="F1435" s="5">
        <v>109660.76610260701</v>
      </c>
      <c r="G1435" s="5">
        <v>105376.35420903689</v>
      </c>
    </row>
    <row r="1436" spans="1:7" s="4" customFormat="1" ht="14.5" x14ac:dyDescent="0.35">
      <c r="A1436" s="8">
        <v>44941</v>
      </c>
      <c r="B1436" s="9">
        <v>0.83333333334303461</v>
      </c>
      <c r="C1436" s="5">
        <v>164417.96286611815</v>
      </c>
      <c r="D1436" s="5">
        <v>108505.31959599302</v>
      </c>
      <c r="E1436" s="5">
        <v>161437.25304158722</v>
      </c>
      <c r="F1436" s="5">
        <v>106732.13761873916</v>
      </c>
      <c r="G1436" s="5">
        <v>102582.80275862434</v>
      </c>
    </row>
    <row r="1437" spans="1:7" s="4" customFormat="1" ht="14.5" x14ac:dyDescent="0.35">
      <c r="A1437" s="8">
        <v>44941</v>
      </c>
      <c r="B1437" s="9">
        <v>0.84375</v>
      </c>
      <c r="C1437" s="5">
        <v>161282.4019269663</v>
      </c>
      <c r="D1437" s="5">
        <v>106656.67567635681</v>
      </c>
      <c r="E1437" s="5">
        <v>159024.12518677145</v>
      </c>
      <c r="F1437" s="5">
        <v>104666.42457886727</v>
      </c>
      <c r="G1437" s="5">
        <v>100736.92112889241</v>
      </c>
    </row>
    <row r="1438" spans="1:7" s="4" customFormat="1" ht="14.5" x14ac:dyDescent="0.35">
      <c r="A1438" s="8">
        <v>44941</v>
      </c>
      <c r="B1438" s="9">
        <v>0.85416666665696539</v>
      </c>
      <c r="C1438" s="5">
        <v>157824.16282966672</v>
      </c>
      <c r="D1438" s="5">
        <v>102983.62053507798</v>
      </c>
      <c r="E1438" s="5">
        <v>155128.55637015548</v>
      </c>
      <c r="F1438" s="5">
        <v>100877.6760926883</v>
      </c>
      <c r="G1438" s="5">
        <v>97186.764820192649</v>
      </c>
    </row>
    <row r="1439" spans="1:7" s="4" customFormat="1" ht="14.5" x14ac:dyDescent="0.35">
      <c r="A1439" s="8">
        <v>44941</v>
      </c>
      <c r="B1439" s="9">
        <v>0.86458333334303461</v>
      </c>
      <c r="C1439" s="5">
        <v>156192.40853962488</v>
      </c>
      <c r="D1439" s="5">
        <v>101870.71543841189</v>
      </c>
      <c r="E1439" s="5">
        <v>153595.85507787863</v>
      </c>
      <c r="F1439" s="5">
        <v>99249.214494241751</v>
      </c>
      <c r="G1439" s="5">
        <v>95696.938960305022</v>
      </c>
    </row>
    <row r="1440" spans="1:7" s="4" customFormat="1" ht="14.5" x14ac:dyDescent="0.35">
      <c r="A1440" s="8">
        <v>44941</v>
      </c>
      <c r="B1440" s="9">
        <v>0.875</v>
      </c>
      <c r="C1440" s="5">
        <v>166053.26275873702</v>
      </c>
      <c r="D1440" s="5">
        <v>110632.92640183067</v>
      </c>
      <c r="E1440" s="5">
        <v>163696.4607696133</v>
      </c>
      <c r="F1440" s="5">
        <v>108827.57370941879</v>
      </c>
      <c r="G1440" s="5">
        <v>104547.80986565689</v>
      </c>
    </row>
    <row r="1441" spans="1:7" s="4" customFormat="1" ht="14.5" x14ac:dyDescent="0.35">
      <c r="A1441" s="8">
        <v>44941</v>
      </c>
      <c r="B1441" s="9">
        <v>0.88541666665696539</v>
      </c>
      <c r="C1441" s="5">
        <v>166447.15421023263</v>
      </c>
      <c r="D1441" s="5">
        <v>110587.96731828692</v>
      </c>
      <c r="E1441" s="5">
        <v>163376.99728238388</v>
      </c>
      <c r="F1441" s="5">
        <v>107940.70228027391</v>
      </c>
      <c r="G1441" s="5">
        <v>103588.56147535588</v>
      </c>
    </row>
    <row r="1442" spans="1:7" s="4" customFormat="1" ht="14.5" x14ac:dyDescent="0.35">
      <c r="A1442" s="8">
        <v>44941</v>
      </c>
      <c r="B1442" s="9">
        <v>0.89583333334303461</v>
      </c>
      <c r="C1442" s="5">
        <v>166705.76708564596</v>
      </c>
      <c r="D1442" s="5">
        <v>109572.42631129069</v>
      </c>
      <c r="E1442" s="5">
        <v>161110.07200012804</v>
      </c>
      <c r="F1442" s="5">
        <v>105536.25598716598</v>
      </c>
      <c r="G1442" s="5">
        <v>101284.58382936462</v>
      </c>
    </row>
    <row r="1443" spans="1:7" s="4" customFormat="1" ht="14.5" x14ac:dyDescent="0.35">
      <c r="A1443" s="8">
        <v>44941</v>
      </c>
      <c r="B1443" s="9">
        <v>0.90625</v>
      </c>
      <c r="C1443" s="5">
        <v>165965.73064482457</v>
      </c>
      <c r="D1443" s="5">
        <v>109989.92054395407</v>
      </c>
      <c r="E1443" s="5">
        <v>160584.83254235738</v>
      </c>
      <c r="F1443" s="5">
        <v>104409.67605594403</v>
      </c>
      <c r="G1443" s="5">
        <v>100316.27803413557</v>
      </c>
    </row>
    <row r="1444" spans="1:7" s="4" customFormat="1" ht="14.5" x14ac:dyDescent="0.35">
      <c r="A1444" s="8">
        <v>44941</v>
      </c>
      <c r="B1444" s="9">
        <v>0.91666666665696539</v>
      </c>
      <c r="C1444" s="5">
        <v>164911.34711035053</v>
      </c>
      <c r="D1444" s="5">
        <v>106164.76740905158</v>
      </c>
      <c r="E1444" s="5">
        <v>157355.72397732333</v>
      </c>
      <c r="F1444" s="5">
        <v>100471.31352762395</v>
      </c>
      <c r="G1444" s="5">
        <v>96754.117665858968</v>
      </c>
    </row>
    <row r="1445" spans="1:7" s="4" customFormat="1" ht="14.5" x14ac:dyDescent="0.35">
      <c r="A1445" s="8">
        <v>44941</v>
      </c>
      <c r="B1445" s="9">
        <v>0.92708333334303461</v>
      </c>
      <c r="C1445" s="5">
        <v>166431.23950121671</v>
      </c>
      <c r="D1445" s="5">
        <v>106091.97311721822</v>
      </c>
      <c r="E1445" s="5">
        <v>154757.71668760019</v>
      </c>
      <c r="F1445" s="5">
        <v>97237.582029421144</v>
      </c>
      <c r="G1445" s="5">
        <v>93774.297879947859</v>
      </c>
    </row>
    <row r="1446" spans="1:7" s="4" customFormat="1" ht="14.5" x14ac:dyDescent="0.35">
      <c r="A1446" s="8">
        <v>44941</v>
      </c>
      <c r="B1446" s="9">
        <v>0.9375</v>
      </c>
      <c r="C1446" s="5">
        <v>164485.60471926711</v>
      </c>
      <c r="D1446" s="5">
        <v>101173.6669697808</v>
      </c>
      <c r="E1446" s="5">
        <v>150695.53049920956</v>
      </c>
      <c r="F1446" s="5">
        <v>92527.516746565088</v>
      </c>
      <c r="G1446" s="5">
        <v>89375.56456680625</v>
      </c>
    </row>
    <row r="1447" spans="1:7" s="4" customFormat="1" ht="14.5" x14ac:dyDescent="0.35">
      <c r="A1447" s="8">
        <v>44941</v>
      </c>
      <c r="B1447" s="9">
        <v>0.94791666665696539</v>
      </c>
      <c r="C1447" s="5">
        <v>160777.02167452002</v>
      </c>
      <c r="D1447" s="5">
        <v>98691.223842045816</v>
      </c>
      <c r="E1447" s="5">
        <v>147430.87539944361</v>
      </c>
      <c r="F1447" s="5">
        <v>89086.719869644818</v>
      </c>
      <c r="G1447" s="5">
        <v>86190.032869596907</v>
      </c>
    </row>
    <row r="1448" spans="1:7" s="4" customFormat="1" ht="14.5" x14ac:dyDescent="0.35">
      <c r="A1448" s="8">
        <v>44941</v>
      </c>
      <c r="B1448" s="9">
        <v>0.95833333334303461</v>
      </c>
      <c r="C1448" s="5">
        <v>163073.05300600358</v>
      </c>
      <c r="D1448" s="5">
        <v>95385.763602470281</v>
      </c>
      <c r="E1448" s="5">
        <v>143329.01122546155</v>
      </c>
      <c r="F1448" s="5">
        <v>84593.042593089645</v>
      </c>
      <c r="G1448" s="5">
        <v>81910.49950417818</v>
      </c>
    </row>
    <row r="1449" spans="1:7" s="4" customFormat="1" ht="14.5" x14ac:dyDescent="0.35">
      <c r="A1449" s="8">
        <v>44941</v>
      </c>
      <c r="B1449" s="9">
        <v>0.96875</v>
      </c>
      <c r="C1449" s="5">
        <v>160661.6187285296</v>
      </c>
      <c r="D1449" s="5">
        <v>91753.334917499116</v>
      </c>
      <c r="E1449" s="5">
        <v>138960.56292152597</v>
      </c>
      <c r="F1449" s="5">
        <v>80680.175724179295</v>
      </c>
      <c r="G1449" s="5">
        <v>78232.455378943501</v>
      </c>
    </row>
    <row r="1450" spans="1:7" s="4" customFormat="1" ht="14.5" x14ac:dyDescent="0.35">
      <c r="A1450" s="8">
        <v>44941</v>
      </c>
      <c r="B1450" s="9">
        <v>0.97916666665696539</v>
      </c>
      <c r="C1450" s="5">
        <v>164338.38402625528</v>
      </c>
      <c r="D1450" s="5">
        <v>90025.091348891714</v>
      </c>
      <c r="E1450" s="5">
        <v>135322.69692337568</v>
      </c>
      <c r="F1450" s="5">
        <v>76562.815450599956</v>
      </c>
      <c r="G1450" s="5">
        <v>74404.934409918074</v>
      </c>
    </row>
    <row r="1451" spans="1:7" s="4" customFormat="1" ht="14.5" x14ac:dyDescent="0.35">
      <c r="A1451" s="8">
        <v>44941</v>
      </c>
      <c r="B1451" s="10">
        <v>0.98958333334303461</v>
      </c>
      <c r="C1451" s="5">
        <v>159129.50440473136</v>
      </c>
      <c r="D1451" s="5">
        <v>86477.906365559465</v>
      </c>
      <c r="E1451" s="5">
        <v>132479.81839423432</v>
      </c>
      <c r="F1451" s="5">
        <v>74112.177111708399</v>
      </c>
      <c r="G1451" s="5">
        <v>71929.508307701733</v>
      </c>
    </row>
    <row r="1452" spans="1:7" s="4" customFormat="1" ht="14.5" x14ac:dyDescent="0.35">
      <c r="A1452" s="8">
        <v>44942</v>
      </c>
      <c r="B1452" s="9">
        <v>0</v>
      </c>
      <c r="C1452" s="5">
        <v>155265.05623155306</v>
      </c>
      <c r="D1452" s="5">
        <v>83495.352193190498</v>
      </c>
      <c r="E1452" s="5">
        <v>129119.65954941807</v>
      </c>
      <c r="F1452" s="5">
        <v>71342.412658945716</v>
      </c>
      <c r="G1452" s="5">
        <v>69406.528548365328</v>
      </c>
    </row>
    <row r="1453" spans="1:7" s="4" customFormat="1" ht="14.5" x14ac:dyDescent="0.35">
      <c r="A1453" s="8">
        <v>44942</v>
      </c>
      <c r="B1453" s="9">
        <v>1.041666665696539E-2</v>
      </c>
      <c r="C1453" s="5">
        <v>149182.84790761227</v>
      </c>
      <c r="D1453" s="5">
        <v>82257.022752215693</v>
      </c>
      <c r="E1453" s="5">
        <v>125051.90606633933</v>
      </c>
      <c r="F1453" s="5">
        <v>68257.173300095994</v>
      </c>
      <c r="G1453" s="5">
        <v>66514.698975916806</v>
      </c>
    </row>
    <row r="1454" spans="1:7" s="4" customFormat="1" ht="14.5" x14ac:dyDescent="0.35">
      <c r="A1454" s="8">
        <v>44942</v>
      </c>
      <c r="B1454" s="9">
        <v>2.083333334303461E-2</v>
      </c>
      <c r="C1454" s="5">
        <v>147869.12529214783</v>
      </c>
      <c r="D1454" s="5">
        <v>80463.877640744089</v>
      </c>
      <c r="E1454" s="5">
        <v>122299.37769150115</v>
      </c>
      <c r="F1454" s="5">
        <v>65728.098173999388</v>
      </c>
      <c r="G1454" s="5">
        <v>64109.789252516639</v>
      </c>
    </row>
    <row r="1455" spans="1:7" s="4" customFormat="1" ht="14.5" x14ac:dyDescent="0.35">
      <c r="A1455" s="8">
        <v>44942</v>
      </c>
      <c r="B1455" s="9">
        <v>3.125E-2</v>
      </c>
      <c r="C1455" s="5">
        <v>141988.53932359169</v>
      </c>
      <c r="D1455" s="5">
        <v>79077.478032566374</v>
      </c>
      <c r="E1455" s="5">
        <v>120852.68143159669</v>
      </c>
      <c r="F1455" s="5">
        <v>64413.66635976205</v>
      </c>
      <c r="G1455" s="5">
        <v>62829.398959043821</v>
      </c>
    </row>
    <row r="1456" spans="1:7" s="4" customFormat="1" ht="14.5" x14ac:dyDescent="0.35">
      <c r="A1456" s="8">
        <v>44942</v>
      </c>
      <c r="B1456" s="9">
        <v>4.166666665696539E-2</v>
      </c>
      <c r="C1456" s="5">
        <v>143621.04126154922</v>
      </c>
      <c r="D1456" s="5">
        <v>77494.5354952216</v>
      </c>
      <c r="E1456" s="5">
        <v>119267.24501327162</v>
      </c>
      <c r="F1456" s="5">
        <v>62249.132005967687</v>
      </c>
      <c r="G1456" s="5">
        <v>60913.426298528779</v>
      </c>
    </row>
    <row r="1457" spans="1:7" s="4" customFormat="1" ht="14.5" x14ac:dyDescent="0.35">
      <c r="A1457" s="8">
        <v>44942</v>
      </c>
      <c r="B1457" s="9">
        <v>5.208333334303461E-2</v>
      </c>
      <c r="C1457" s="5">
        <v>140160.83156810101</v>
      </c>
      <c r="D1457" s="5">
        <v>75882.108707212697</v>
      </c>
      <c r="E1457" s="5">
        <v>118056.54661169759</v>
      </c>
      <c r="F1457" s="5">
        <v>61345.586764036147</v>
      </c>
      <c r="G1457" s="5">
        <v>60089.903731864382</v>
      </c>
    </row>
    <row r="1458" spans="1:7" s="4" customFormat="1" ht="14.5" x14ac:dyDescent="0.35">
      <c r="A1458" s="8">
        <v>44942</v>
      </c>
      <c r="B1458" s="9">
        <v>6.25E-2</v>
      </c>
      <c r="C1458" s="5">
        <v>138245.40572250544</v>
      </c>
      <c r="D1458" s="5">
        <v>74812.820499869224</v>
      </c>
      <c r="E1458" s="5">
        <v>116416.72314063026</v>
      </c>
      <c r="F1458" s="5">
        <v>60222.336257386582</v>
      </c>
      <c r="G1458" s="5">
        <v>58977.49783316403</v>
      </c>
    </row>
    <row r="1459" spans="1:7" s="4" customFormat="1" ht="14.5" x14ac:dyDescent="0.35">
      <c r="A1459" s="8">
        <v>44942</v>
      </c>
      <c r="B1459" s="9">
        <v>7.291666665696539E-2</v>
      </c>
      <c r="C1459" s="5">
        <v>140566.9981523226</v>
      </c>
      <c r="D1459" s="5">
        <v>75348.445720263568</v>
      </c>
      <c r="E1459" s="5">
        <v>116334.91646425506</v>
      </c>
      <c r="F1459" s="5">
        <v>60617.203076582759</v>
      </c>
      <c r="G1459" s="5">
        <v>59320.629994419593</v>
      </c>
    </row>
    <row r="1460" spans="1:7" s="4" customFormat="1" ht="14.5" x14ac:dyDescent="0.35">
      <c r="A1460" s="8">
        <v>44942</v>
      </c>
      <c r="B1460" s="9">
        <v>8.333333334303461E-2</v>
      </c>
      <c r="C1460" s="5">
        <v>148537.93648751714</v>
      </c>
      <c r="D1460" s="5">
        <v>75766.251736132661</v>
      </c>
      <c r="E1460" s="5">
        <v>117201.21458830647</v>
      </c>
      <c r="F1460" s="5">
        <v>61071.010215034687</v>
      </c>
      <c r="G1460" s="5">
        <v>59612.416946002813</v>
      </c>
    </row>
    <row r="1461" spans="1:7" s="4" customFormat="1" ht="14.5" x14ac:dyDescent="0.35">
      <c r="A1461" s="8">
        <v>44942</v>
      </c>
      <c r="B1461" s="9">
        <v>9.375E-2</v>
      </c>
      <c r="C1461" s="5">
        <v>150488.55341622513</v>
      </c>
      <c r="D1461" s="5">
        <v>77392.544088253824</v>
      </c>
      <c r="E1461" s="5">
        <v>117389.01227092724</v>
      </c>
      <c r="F1461" s="5">
        <v>60768.393120279885</v>
      </c>
      <c r="G1461" s="5">
        <v>59297.779962465422</v>
      </c>
    </row>
    <row r="1462" spans="1:7" s="4" customFormat="1" ht="14.5" x14ac:dyDescent="0.35">
      <c r="A1462" s="8">
        <v>44942</v>
      </c>
      <c r="B1462" s="9">
        <v>0.10416666665696539</v>
      </c>
      <c r="C1462" s="5">
        <v>143951.51290475437</v>
      </c>
      <c r="D1462" s="5">
        <v>76752.307455005517</v>
      </c>
      <c r="E1462" s="5">
        <v>118504.81222044042</v>
      </c>
      <c r="F1462" s="5">
        <v>61510.553505374155</v>
      </c>
      <c r="G1462" s="5">
        <v>60186.945627224668</v>
      </c>
    </row>
    <row r="1463" spans="1:7" s="4" customFormat="1" ht="14.5" x14ac:dyDescent="0.35">
      <c r="A1463" s="8">
        <v>44942</v>
      </c>
      <c r="B1463" s="9">
        <v>0.11458333334303461</v>
      </c>
      <c r="C1463" s="5">
        <v>137066.62335312265</v>
      </c>
      <c r="D1463" s="5">
        <v>76318.36817645689</v>
      </c>
      <c r="E1463" s="5">
        <v>118364.33536929431</v>
      </c>
      <c r="F1463" s="5">
        <v>61147.085562130611</v>
      </c>
      <c r="G1463" s="5">
        <v>59831.987215546236</v>
      </c>
    </row>
    <row r="1464" spans="1:7" s="4" customFormat="1" ht="14.5" x14ac:dyDescent="0.35">
      <c r="A1464" s="8">
        <v>44942</v>
      </c>
      <c r="B1464" s="9">
        <v>0.125</v>
      </c>
      <c r="C1464" s="5">
        <v>143549.37224784918</v>
      </c>
      <c r="D1464" s="5">
        <v>76873.635723814034</v>
      </c>
      <c r="E1464" s="5">
        <v>118478.34899673605</v>
      </c>
      <c r="F1464" s="5">
        <v>61362.805781463998</v>
      </c>
      <c r="G1464" s="5">
        <v>60111.058987090313</v>
      </c>
    </row>
    <row r="1465" spans="1:7" s="4" customFormat="1" ht="14.5" x14ac:dyDescent="0.35">
      <c r="A1465" s="8">
        <v>44942</v>
      </c>
      <c r="B1465" s="9">
        <v>0.13541666665696539</v>
      </c>
      <c r="C1465" s="5">
        <v>140837.77292109776</v>
      </c>
      <c r="D1465" s="5">
        <v>75670.529743409279</v>
      </c>
      <c r="E1465" s="5">
        <v>117860.270296116</v>
      </c>
      <c r="F1465" s="5">
        <v>61250.930979413912</v>
      </c>
      <c r="G1465" s="5">
        <v>60014.638388798812</v>
      </c>
    </row>
    <row r="1466" spans="1:7" s="4" customFormat="1" ht="14.5" x14ac:dyDescent="0.35">
      <c r="A1466" s="8">
        <v>44942</v>
      </c>
      <c r="B1466" s="9">
        <v>0.14583333334303461</v>
      </c>
      <c r="C1466" s="5">
        <v>149322.17885988392</v>
      </c>
      <c r="D1466" s="5">
        <v>77799.749665416268</v>
      </c>
      <c r="E1466" s="5">
        <v>118960.09371705256</v>
      </c>
      <c r="F1466" s="5">
        <v>61850.391329894133</v>
      </c>
      <c r="G1466" s="5">
        <v>60592.231201428542</v>
      </c>
    </row>
    <row r="1467" spans="1:7" s="4" customFormat="1" ht="14.5" x14ac:dyDescent="0.35">
      <c r="A1467" s="8">
        <v>44942</v>
      </c>
      <c r="B1467" s="9">
        <v>0.15625</v>
      </c>
      <c r="C1467" s="5">
        <v>154755.59766205747</v>
      </c>
      <c r="D1467" s="5">
        <v>78701.121386464685</v>
      </c>
      <c r="E1467" s="5">
        <v>119341.20122374925</v>
      </c>
      <c r="F1467" s="5">
        <v>61788.178888593757</v>
      </c>
      <c r="G1467" s="5">
        <v>60362.039976812855</v>
      </c>
    </row>
    <row r="1468" spans="1:7" s="4" customFormat="1" ht="14.5" x14ac:dyDescent="0.35">
      <c r="A1468" s="8">
        <v>44942</v>
      </c>
      <c r="B1468" s="9">
        <v>0.16666666665696539</v>
      </c>
      <c r="C1468" s="5">
        <v>152506.71563984029</v>
      </c>
      <c r="D1468" s="5">
        <v>79660.804322961267</v>
      </c>
      <c r="E1468" s="5">
        <v>121193.69905800393</v>
      </c>
      <c r="F1468" s="5">
        <v>63061.279168196561</v>
      </c>
      <c r="G1468" s="5">
        <v>61479.454590564754</v>
      </c>
    </row>
    <row r="1469" spans="1:7" s="4" customFormat="1" ht="14.5" x14ac:dyDescent="0.35">
      <c r="A1469" s="8">
        <v>44942</v>
      </c>
      <c r="B1469" s="9">
        <v>0.17708333334303461</v>
      </c>
      <c r="C1469" s="5">
        <v>144540.77890564364</v>
      </c>
      <c r="D1469" s="5">
        <v>80926.629758605341</v>
      </c>
      <c r="E1469" s="5">
        <v>122359.71011170752</v>
      </c>
      <c r="F1469" s="5">
        <v>63360.448528011904</v>
      </c>
      <c r="G1469" s="5">
        <v>61725.203388895781</v>
      </c>
    </row>
    <row r="1470" spans="1:7" s="4" customFormat="1" ht="14.5" x14ac:dyDescent="0.35">
      <c r="A1470" s="8">
        <v>44942</v>
      </c>
      <c r="B1470" s="9">
        <v>0.1875</v>
      </c>
      <c r="C1470" s="5">
        <v>153465.99323473955</v>
      </c>
      <c r="D1470" s="5">
        <v>81907.449833403545</v>
      </c>
      <c r="E1470" s="5">
        <v>122545.44133441462</v>
      </c>
      <c r="F1470" s="5">
        <v>63339.390794252584</v>
      </c>
      <c r="G1470" s="5">
        <v>61881.069853488589</v>
      </c>
    </row>
    <row r="1471" spans="1:7" s="4" customFormat="1" ht="14.5" x14ac:dyDescent="0.35">
      <c r="A1471" s="8">
        <v>44942</v>
      </c>
      <c r="B1471" s="9">
        <v>0.19791666665696539</v>
      </c>
      <c r="C1471" s="5">
        <v>156053.10846166321</v>
      </c>
      <c r="D1471" s="5">
        <v>83150.899374982357</v>
      </c>
      <c r="E1471" s="5">
        <v>123391.0511863698</v>
      </c>
      <c r="F1471" s="5">
        <v>63268.815503787686</v>
      </c>
      <c r="G1471" s="5">
        <v>61853.610778560069</v>
      </c>
    </row>
    <row r="1472" spans="1:7" s="4" customFormat="1" ht="14.5" x14ac:dyDescent="0.35">
      <c r="A1472" s="8">
        <v>44942</v>
      </c>
      <c r="B1472" s="9">
        <v>0.20833333334303461</v>
      </c>
      <c r="C1472" s="5">
        <v>167708.36889678965</v>
      </c>
      <c r="D1472" s="5">
        <v>84558.817654501283</v>
      </c>
      <c r="E1472" s="5">
        <v>125861.76607710407</v>
      </c>
      <c r="F1472" s="5">
        <v>63808.756043252768</v>
      </c>
      <c r="G1472" s="5">
        <v>62338.685921441262</v>
      </c>
    </row>
    <row r="1473" spans="1:7" s="4" customFormat="1" ht="14.5" x14ac:dyDescent="0.35">
      <c r="A1473" s="8">
        <v>44942</v>
      </c>
      <c r="B1473" s="9">
        <v>0.21875</v>
      </c>
      <c r="C1473" s="5">
        <v>168714.91663751556</v>
      </c>
      <c r="D1473" s="5">
        <v>86188.992346586645</v>
      </c>
      <c r="E1473" s="5">
        <v>128918.81484304191</v>
      </c>
      <c r="F1473" s="5">
        <v>65164.240552539013</v>
      </c>
      <c r="G1473" s="5">
        <v>63683.54709768507</v>
      </c>
    </row>
    <row r="1474" spans="1:7" s="4" customFormat="1" ht="14.5" x14ac:dyDescent="0.35">
      <c r="A1474" s="8">
        <v>44942</v>
      </c>
      <c r="B1474" s="9">
        <v>0.22916666665696539</v>
      </c>
      <c r="C1474" s="5">
        <v>174463.14926856785</v>
      </c>
      <c r="D1474" s="5">
        <v>89815.637877102199</v>
      </c>
      <c r="E1474" s="5">
        <v>132793.41553721216</v>
      </c>
      <c r="F1474" s="5">
        <v>66669.66892814952</v>
      </c>
      <c r="G1474" s="5">
        <v>65158.686348789895</v>
      </c>
    </row>
    <row r="1475" spans="1:7" s="4" customFormat="1" ht="14.5" x14ac:dyDescent="0.35">
      <c r="A1475" s="8">
        <v>44942</v>
      </c>
      <c r="B1475" s="9">
        <v>0.23958333334303461</v>
      </c>
      <c r="C1475" s="5">
        <v>175051.83533942024</v>
      </c>
      <c r="D1475" s="5">
        <v>96235.598558271988</v>
      </c>
      <c r="E1475" s="5">
        <v>138492.29437113719</v>
      </c>
      <c r="F1475" s="5">
        <v>69866.940388600386</v>
      </c>
      <c r="G1475" s="5">
        <v>68167.941500361456</v>
      </c>
    </row>
    <row r="1476" spans="1:7" s="4" customFormat="1" ht="14.5" x14ac:dyDescent="0.35">
      <c r="A1476" s="8">
        <v>44942</v>
      </c>
      <c r="B1476" s="9">
        <v>0.25</v>
      </c>
      <c r="C1476" s="5">
        <v>178802.45733421633</v>
      </c>
      <c r="D1476" s="5">
        <v>103543.83918748966</v>
      </c>
      <c r="E1476" s="5">
        <v>146846.93118817225</v>
      </c>
      <c r="F1476" s="5">
        <v>71488.763031153736</v>
      </c>
      <c r="G1476" s="5">
        <v>69519.610395100681</v>
      </c>
    </row>
    <row r="1477" spans="1:7" s="4" customFormat="1" ht="14.5" x14ac:dyDescent="0.35">
      <c r="A1477" s="8">
        <v>44942</v>
      </c>
      <c r="B1477" s="9">
        <v>0.26041666665696539</v>
      </c>
      <c r="C1477" s="5">
        <v>183427.46599563691</v>
      </c>
      <c r="D1477" s="5">
        <v>108614.40690058023</v>
      </c>
      <c r="E1477" s="5">
        <v>158458.77536564544</v>
      </c>
      <c r="F1477" s="5">
        <v>76225.345201692602</v>
      </c>
      <c r="G1477" s="5">
        <v>73868.176461164912</v>
      </c>
    </row>
    <row r="1478" spans="1:7" s="4" customFormat="1" ht="14.5" x14ac:dyDescent="0.35">
      <c r="A1478" s="8">
        <v>44942</v>
      </c>
      <c r="B1478" s="9">
        <v>0.27083333334303461</v>
      </c>
      <c r="C1478" s="5">
        <v>190337.8414267296</v>
      </c>
      <c r="D1478" s="5">
        <v>112779.38499856678</v>
      </c>
      <c r="E1478" s="5">
        <v>168661.57351571089</v>
      </c>
      <c r="F1478" s="5">
        <v>80920.431843980507</v>
      </c>
      <c r="G1478" s="5">
        <v>78211.183507099049</v>
      </c>
    </row>
    <row r="1479" spans="1:7" s="4" customFormat="1" ht="14.5" x14ac:dyDescent="0.35">
      <c r="A1479" s="8">
        <v>44942</v>
      </c>
      <c r="B1479" s="9">
        <v>0.28125</v>
      </c>
      <c r="C1479" s="5">
        <v>197830.95108122041</v>
      </c>
      <c r="D1479" s="5">
        <v>118120.75125891267</v>
      </c>
      <c r="E1479" s="5">
        <v>176494.6397202411</v>
      </c>
      <c r="F1479" s="5">
        <v>84619.460950830253</v>
      </c>
      <c r="G1479" s="5">
        <v>81838.381733867864</v>
      </c>
    </row>
    <row r="1480" spans="1:7" s="4" customFormat="1" ht="14.5" x14ac:dyDescent="0.35">
      <c r="A1480" s="8">
        <v>44942</v>
      </c>
      <c r="B1480" s="9">
        <v>0.29166666665696539</v>
      </c>
      <c r="C1480" s="5">
        <v>205747.42552638764</v>
      </c>
      <c r="D1480" s="5">
        <v>123787.59865796749</v>
      </c>
      <c r="E1480" s="5">
        <v>183544.52988019807</v>
      </c>
      <c r="F1480" s="5">
        <v>89548.154541687123</v>
      </c>
      <c r="G1480" s="5">
        <v>86557.76557637057</v>
      </c>
    </row>
    <row r="1481" spans="1:7" s="4" customFormat="1" ht="14.5" x14ac:dyDescent="0.35">
      <c r="A1481" s="8">
        <v>44942</v>
      </c>
      <c r="B1481" s="9">
        <v>0.30208333334303461</v>
      </c>
      <c r="C1481" s="5">
        <v>212068.81561698642</v>
      </c>
      <c r="D1481" s="5">
        <v>127137.63985583873</v>
      </c>
      <c r="E1481" s="5">
        <v>191000.39899355537</v>
      </c>
      <c r="F1481" s="5">
        <v>93193.448768865652</v>
      </c>
      <c r="G1481" s="5">
        <v>89969.039079278227</v>
      </c>
    </row>
    <row r="1482" spans="1:7" s="4" customFormat="1" ht="14.5" x14ac:dyDescent="0.35">
      <c r="A1482" s="8">
        <v>44942</v>
      </c>
      <c r="B1482" s="9">
        <v>0.3125</v>
      </c>
      <c r="C1482" s="5">
        <v>224664.03167136604</v>
      </c>
      <c r="D1482" s="5">
        <v>130356.29720449835</v>
      </c>
      <c r="E1482" s="5">
        <v>196557.15969971207</v>
      </c>
      <c r="F1482" s="5">
        <v>95597.406707140239</v>
      </c>
      <c r="G1482" s="5">
        <v>92213.904028000921</v>
      </c>
    </row>
    <row r="1483" spans="1:7" s="4" customFormat="1" ht="14.5" x14ac:dyDescent="0.35">
      <c r="A1483" s="8">
        <v>44942</v>
      </c>
      <c r="B1483" s="9">
        <v>0.32291666665696539</v>
      </c>
      <c r="C1483" s="5">
        <v>219914.12175257585</v>
      </c>
      <c r="D1483" s="5">
        <v>134520.6432131551</v>
      </c>
      <c r="E1483" s="5">
        <v>200785.45259672307</v>
      </c>
      <c r="F1483" s="5">
        <v>98822.486738781517</v>
      </c>
      <c r="G1483" s="5">
        <v>95262.691748432728</v>
      </c>
    </row>
    <row r="1484" spans="1:7" s="4" customFormat="1" ht="14.5" x14ac:dyDescent="0.35">
      <c r="A1484" s="8">
        <v>44942</v>
      </c>
      <c r="B1484" s="9">
        <v>0.33333333334303461</v>
      </c>
      <c r="C1484" s="5">
        <v>225815.6555594845</v>
      </c>
      <c r="D1484" s="5">
        <v>134930.06568099232</v>
      </c>
      <c r="E1484" s="5">
        <v>203285.12477406664</v>
      </c>
      <c r="F1484" s="5">
        <v>100105.34756701707</v>
      </c>
      <c r="G1484" s="5">
        <v>96483.116320507572</v>
      </c>
    </row>
    <row r="1485" spans="1:7" s="4" customFormat="1" ht="14.5" x14ac:dyDescent="0.35">
      <c r="A1485" s="8">
        <v>44942</v>
      </c>
      <c r="B1485" s="9">
        <v>0.34375</v>
      </c>
      <c r="C1485" s="5">
        <v>231950.30662706148</v>
      </c>
      <c r="D1485" s="5">
        <v>137468.08096425387</v>
      </c>
      <c r="E1485" s="5">
        <v>206239.43449307073</v>
      </c>
      <c r="F1485" s="5">
        <v>101041.57454927331</v>
      </c>
      <c r="G1485" s="5">
        <v>97367.527712278796</v>
      </c>
    </row>
    <row r="1486" spans="1:7" s="4" customFormat="1" ht="14.5" x14ac:dyDescent="0.35">
      <c r="A1486" s="8">
        <v>44942</v>
      </c>
      <c r="B1486" s="9">
        <v>0.35416666665696539</v>
      </c>
      <c r="C1486" s="5">
        <v>234383.97577263953</v>
      </c>
      <c r="D1486" s="5">
        <v>137818.17685390345</v>
      </c>
      <c r="E1486" s="5">
        <v>206990.63990859524</v>
      </c>
      <c r="F1486" s="5">
        <v>101495.11050369965</v>
      </c>
      <c r="G1486" s="5">
        <v>97625.20955865235</v>
      </c>
    </row>
    <row r="1487" spans="1:7" s="4" customFormat="1" ht="14.5" x14ac:dyDescent="0.35">
      <c r="A1487" s="8">
        <v>44942</v>
      </c>
      <c r="B1487" s="9">
        <v>0.36458333334303461</v>
      </c>
      <c r="C1487" s="5">
        <v>251358.73394757428</v>
      </c>
      <c r="D1487" s="5">
        <v>140491.48363191533</v>
      </c>
      <c r="E1487" s="5">
        <v>209707.23044331954</v>
      </c>
      <c r="F1487" s="5">
        <v>103458.99575645878</v>
      </c>
      <c r="G1487" s="5">
        <v>99612.912191781041</v>
      </c>
    </row>
    <row r="1488" spans="1:7" s="4" customFormat="1" ht="14.5" x14ac:dyDescent="0.35">
      <c r="A1488" s="8">
        <v>44942</v>
      </c>
      <c r="B1488" s="9">
        <v>0.375</v>
      </c>
      <c r="C1488" s="5">
        <v>239524.61931839809</v>
      </c>
      <c r="D1488" s="5">
        <v>141502.24462295737</v>
      </c>
      <c r="E1488" s="5">
        <v>210056.3551330214</v>
      </c>
      <c r="F1488" s="5">
        <v>104597.07542011519</v>
      </c>
      <c r="G1488" s="5">
        <v>101184.0498203037</v>
      </c>
    </row>
    <row r="1489" spans="1:7" s="4" customFormat="1" ht="14.5" x14ac:dyDescent="0.35">
      <c r="A1489" s="8">
        <v>44942</v>
      </c>
      <c r="B1489" s="9">
        <v>0.38541666665696539</v>
      </c>
      <c r="C1489" s="5">
        <v>235662.26990560693</v>
      </c>
      <c r="D1489" s="5">
        <v>141778.3283054491</v>
      </c>
      <c r="E1489" s="5">
        <v>209233.78204933513</v>
      </c>
      <c r="F1489" s="5">
        <v>103719.17719482335</v>
      </c>
      <c r="G1489" s="5">
        <v>101054.44304663906</v>
      </c>
    </row>
    <row r="1490" spans="1:7" s="4" customFormat="1" ht="14.5" x14ac:dyDescent="0.35">
      <c r="A1490" s="8">
        <v>44942</v>
      </c>
      <c r="B1490" s="9">
        <v>0.39583333334303461</v>
      </c>
      <c r="C1490" s="5">
        <v>234745.2381819179</v>
      </c>
      <c r="D1490" s="5">
        <v>144038.55225548591</v>
      </c>
      <c r="E1490" s="5">
        <v>211291.03016382406</v>
      </c>
      <c r="F1490" s="5">
        <v>105506.2167491445</v>
      </c>
      <c r="G1490" s="5">
        <v>102155.62188522733</v>
      </c>
    </row>
    <row r="1491" spans="1:7" s="4" customFormat="1" ht="14.5" x14ac:dyDescent="0.35">
      <c r="A1491" s="8">
        <v>44942</v>
      </c>
      <c r="B1491" s="9">
        <v>0.40625</v>
      </c>
      <c r="C1491" s="5">
        <v>247545.48640267085</v>
      </c>
      <c r="D1491" s="5">
        <v>150527.95893982262</v>
      </c>
      <c r="E1491" s="5">
        <v>217403.73722234234</v>
      </c>
      <c r="F1491" s="5">
        <v>108927.56556741381</v>
      </c>
      <c r="G1491" s="5">
        <v>104769.85419131152</v>
      </c>
    </row>
    <row r="1492" spans="1:7" s="4" customFormat="1" ht="14.5" x14ac:dyDescent="0.35">
      <c r="A1492" s="8">
        <v>44942</v>
      </c>
      <c r="B1492" s="9">
        <v>0.41666666665696539</v>
      </c>
      <c r="C1492" s="5">
        <v>258218.21661094722</v>
      </c>
      <c r="D1492" s="5">
        <v>149682.82335595452</v>
      </c>
      <c r="E1492" s="5">
        <v>218873.9726700547</v>
      </c>
      <c r="F1492" s="5">
        <v>110409.16656323466</v>
      </c>
      <c r="G1492" s="5">
        <v>106429.7121594536</v>
      </c>
    </row>
    <row r="1493" spans="1:7" s="4" customFormat="1" ht="14.5" x14ac:dyDescent="0.35">
      <c r="A1493" s="8">
        <v>44942</v>
      </c>
      <c r="B1493" s="9">
        <v>0.42708333334303461</v>
      </c>
      <c r="C1493" s="5">
        <v>249227.97638520872</v>
      </c>
      <c r="D1493" s="5">
        <v>152833.74738629465</v>
      </c>
      <c r="E1493" s="5">
        <v>219680.3447241525</v>
      </c>
      <c r="F1493" s="5">
        <v>110537.71322712282</v>
      </c>
      <c r="G1493" s="5">
        <v>106710.02697343337</v>
      </c>
    </row>
    <row r="1494" spans="1:7" s="4" customFormat="1" ht="14.5" x14ac:dyDescent="0.35">
      <c r="A1494" s="8">
        <v>44942</v>
      </c>
      <c r="B1494" s="9">
        <v>0.4375</v>
      </c>
      <c r="C1494" s="5">
        <v>255770.56035692038</v>
      </c>
      <c r="D1494" s="5">
        <v>153260.80374116381</v>
      </c>
      <c r="E1494" s="5">
        <v>220985.88193612642</v>
      </c>
      <c r="F1494" s="5">
        <v>111359.49628708509</v>
      </c>
      <c r="G1494" s="5">
        <v>107143.60577579396</v>
      </c>
    </row>
    <row r="1495" spans="1:7" s="4" customFormat="1" ht="14.5" x14ac:dyDescent="0.35">
      <c r="A1495" s="8">
        <v>44942</v>
      </c>
      <c r="B1495" s="9">
        <v>0.44791666665696539</v>
      </c>
      <c r="C1495" s="5">
        <v>258242.01782352602</v>
      </c>
      <c r="D1495" s="5">
        <v>154369.66807748066</v>
      </c>
      <c r="E1495" s="5">
        <v>223120.2750704386</v>
      </c>
      <c r="F1495" s="5">
        <v>112300.40603060629</v>
      </c>
      <c r="G1495" s="5">
        <v>108022.46531434082</v>
      </c>
    </row>
    <row r="1496" spans="1:7" s="4" customFormat="1" ht="14.5" x14ac:dyDescent="0.35">
      <c r="A1496" s="8">
        <v>44942</v>
      </c>
      <c r="B1496" s="9">
        <v>0.45833333334303461</v>
      </c>
      <c r="C1496" s="5">
        <v>262474.37422865728</v>
      </c>
      <c r="D1496" s="5">
        <v>155939.82345078932</v>
      </c>
      <c r="E1496" s="5">
        <v>223256.55081119633</v>
      </c>
      <c r="F1496" s="5">
        <v>113774.55945919413</v>
      </c>
      <c r="G1496" s="5">
        <v>109325.87888420852</v>
      </c>
    </row>
    <row r="1497" spans="1:7" s="4" customFormat="1" ht="14.5" x14ac:dyDescent="0.35">
      <c r="A1497" s="8">
        <v>44942</v>
      </c>
      <c r="B1497" s="9">
        <v>0.46875</v>
      </c>
      <c r="C1497" s="5">
        <v>261673.16677617445</v>
      </c>
      <c r="D1497" s="5">
        <v>162651.06466034817</v>
      </c>
      <c r="E1497" s="5">
        <v>225350.12911109781</v>
      </c>
      <c r="F1497" s="5">
        <v>114335.51442750785</v>
      </c>
      <c r="G1497" s="5">
        <v>109804.48751435899</v>
      </c>
    </row>
    <row r="1498" spans="1:7" s="4" customFormat="1" ht="14.5" x14ac:dyDescent="0.35">
      <c r="A1498" s="8">
        <v>44942</v>
      </c>
      <c r="B1498" s="9">
        <v>0.47916666665696539</v>
      </c>
      <c r="C1498" s="5">
        <v>253628.20560003989</v>
      </c>
      <c r="D1498" s="5">
        <v>161989.81155827374</v>
      </c>
      <c r="E1498" s="5">
        <v>225634.32991928459</v>
      </c>
      <c r="F1498" s="5">
        <v>114939.59412535271</v>
      </c>
      <c r="G1498" s="5">
        <v>110984.03471165955</v>
      </c>
    </row>
    <row r="1499" spans="1:7" s="4" customFormat="1" ht="14.5" x14ac:dyDescent="0.35">
      <c r="A1499" s="8">
        <v>44942</v>
      </c>
      <c r="B1499" s="9">
        <v>0.48958333334303461</v>
      </c>
      <c r="C1499" s="5">
        <v>246553.4091564095</v>
      </c>
      <c r="D1499" s="5">
        <v>161413.08932243276</v>
      </c>
      <c r="E1499" s="5">
        <v>224117.40944184543</v>
      </c>
      <c r="F1499" s="5">
        <v>114704.23317185869</v>
      </c>
      <c r="G1499" s="5">
        <v>111154.88125655307</v>
      </c>
    </row>
    <row r="1500" spans="1:7" s="4" customFormat="1" ht="14.5" x14ac:dyDescent="0.35">
      <c r="A1500" s="8">
        <v>44942</v>
      </c>
      <c r="B1500" s="9">
        <v>0.5</v>
      </c>
      <c r="C1500" s="5">
        <v>255687.24934594697</v>
      </c>
      <c r="D1500" s="5">
        <v>163860.33157997477</v>
      </c>
      <c r="E1500" s="5">
        <v>225001.44246167576</v>
      </c>
      <c r="F1500" s="5">
        <v>115310.70227584502</v>
      </c>
      <c r="G1500" s="5">
        <v>111560.11055828212</v>
      </c>
    </row>
    <row r="1501" spans="1:7" s="4" customFormat="1" ht="14.5" x14ac:dyDescent="0.35">
      <c r="A1501" s="8">
        <v>44942</v>
      </c>
      <c r="B1501" s="9">
        <v>0.51041666665696539</v>
      </c>
      <c r="C1501" s="5">
        <v>255909.4115410182</v>
      </c>
      <c r="D1501" s="5">
        <v>163943.1905468755</v>
      </c>
      <c r="E1501" s="5">
        <v>224995.04160671411</v>
      </c>
      <c r="F1501" s="5">
        <v>116292.44486568529</v>
      </c>
      <c r="G1501" s="5">
        <v>112662.43204910736</v>
      </c>
    </row>
    <row r="1502" spans="1:7" s="4" customFormat="1" ht="14.5" x14ac:dyDescent="0.35">
      <c r="A1502" s="8">
        <v>44942</v>
      </c>
      <c r="B1502" s="9">
        <v>0.52083333334303461</v>
      </c>
      <c r="C1502" s="5">
        <v>257377.22862313822</v>
      </c>
      <c r="D1502" s="5">
        <v>161399.60474501748</v>
      </c>
      <c r="E1502" s="5">
        <v>222934.20185662247</v>
      </c>
      <c r="F1502" s="5">
        <v>115323.11253098438</v>
      </c>
      <c r="G1502" s="5">
        <v>112139.03585314524</v>
      </c>
    </row>
    <row r="1503" spans="1:7" s="4" customFormat="1" ht="14.5" x14ac:dyDescent="0.35">
      <c r="A1503" s="8">
        <v>44942</v>
      </c>
      <c r="B1503" s="9">
        <v>0.53125</v>
      </c>
      <c r="C1503" s="5">
        <v>255929.24737335282</v>
      </c>
      <c r="D1503" s="5">
        <v>160514.16421717589</v>
      </c>
      <c r="E1503" s="5">
        <v>221048.24168879038</v>
      </c>
      <c r="F1503" s="5">
        <v>114165.11683373575</v>
      </c>
      <c r="G1503" s="5">
        <v>111279.94827634741</v>
      </c>
    </row>
    <row r="1504" spans="1:7" s="4" customFormat="1" ht="14.5" x14ac:dyDescent="0.35">
      <c r="A1504" s="8">
        <v>44942</v>
      </c>
      <c r="B1504" s="9">
        <v>0.54166666665696539</v>
      </c>
      <c r="C1504" s="5">
        <v>252362.55934077891</v>
      </c>
      <c r="D1504" s="5">
        <v>160158.37263780134</v>
      </c>
      <c r="E1504" s="5">
        <v>222075.12023172542</v>
      </c>
      <c r="F1504" s="5">
        <v>112520.33741894136</v>
      </c>
      <c r="G1504" s="5">
        <v>110093.69408594522</v>
      </c>
    </row>
    <row r="1505" spans="1:7" s="4" customFormat="1" ht="14.5" x14ac:dyDescent="0.35">
      <c r="A1505" s="8">
        <v>44942</v>
      </c>
      <c r="B1505" s="9">
        <v>0.55208333334303461</v>
      </c>
      <c r="C1505" s="5">
        <v>249319.24090328394</v>
      </c>
      <c r="D1505" s="5">
        <v>153366.30052848012</v>
      </c>
      <c r="E1505" s="5">
        <v>220301.78895640559</v>
      </c>
      <c r="F1505" s="5">
        <v>110341.25305279958</v>
      </c>
      <c r="G1505" s="5">
        <v>108203.68499669759</v>
      </c>
    </row>
    <row r="1506" spans="1:7" s="4" customFormat="1" ht="14.5" x14ac:dyDescent="0.35">
      <c r="A1506" s="8">
        <v>44942</v>
      </c>
      <c r="B1506" s="9">
        <v>0.5625</v>
      </c>
      <c r="C1506" s="5">
        <v>251259.53993904308</v>
      </c>
      <c r="D1506" s="5">
        <v>152593.10543038309</v>
      </c>
      <c r="E1506" s="5">
        <v>219865.74779669874</v>
      </c>
      <c r="F1506" s="5">
        <v>109297.13618471781</v>
      </c>
      <c r="G1506" s="5">
        <v>108382.52164216619</v>
      </c>
    </row>
    <row r="1507" spans="1:7" s="4" customFormat="1" ht="14.5" x14ac:dyDescent="0.35">
      <c r="A1507" s="8">
        <v>44942</v>
      </c>
      <c r="B1507" s="9">
        <v>0.57291666665696539</v>
      </c>
      <c r="C1507" s="5">
        <v>250267.58228537461</v>
      </c>
      <c r="D1507" s="5">
        <v>151450.81139125131</v>
      </c>
      <c r="E1507" s="5">
        <v>217481.12952429772</v>
      </c>
      <c r="F1507" s="5">
        <v>109474.62563636761</v>
      </c>
      <c r="G1507" s="5">
        <v>107808.89087737283</v>
      </c>
    </row>
    <row r="1508" spans="1:7" s="4" customFormat="1" ht="14.5" x14ac:dyDescent="0.35">
      <c r="A1508" s="8">
        <v>44942</v>
      </c>
      <c r="B1508" s="9">
        <v>0.58333333334303461</v>
      </c>
      <c r="C1508" s="5">
        <v>242945.94706997764</v>
      </c>
      <c r="D1508" s="5">
        <v>148847.21306258917</v>
      </c>
      <c r="E1508" s="5">
        <v>217808.23326278216</v>
      </c>
      <c r="F1508" s="5">
        <v>110191.1845635082</v>
      </c>
      <c r="G1508" s="5">
        <v>107365.54410814913</v>
      </c>
    </row>
    <row r="1509" spans="1:7" s="4" customFormat="1" ht="14.5" x14ac:dyDescent="0.35">
      <c r="A1509" s="8">
        <v>44942</v>
      </c>
      <c r="B1509" s="9">
        <v>0.59375</v>
      </c>
      <c r="C1509" s="5">
        <v>237051.65994719262</v>
      </c>
      <c r="D1509" s="5">
        <v>150321.94324792188</v>
      </c>
      <c r="E1509" s="5">
        <v>219598.40298236193</v>
      </c>
      <c r="F1509" s="5">
        <v>112089.78464926656</v>
      </c>
      <c r="G1509" s="5">
        <v>108164.01172754189</v>
      </c>
    </row>
    <row r="1510" spans="1:7" s="4" customFormat="1" ht="14.5" x14ac:dyDescent="0.35">
      <c r="A1510" s="8">
        <v>44942</v>
      </c>
      <c r="B1510" s="9">
        <v>0.60416666665696539</v>
      </c>
      <c r="C1510" s="5">
        <v>244081.01367603429</v>
      </c>
      <c r="D1510" s="5">
        <v>151140.17620506362</v>
      </c>
      <c r="E1510" s="5">
        <v>219920.60925173378</v>
      </c>
      <c r="F1510" s="5">
        <v>112195.79956607927</v>
      </c>
      <c r="G1510" s="5">
        <v>108092.74471571995</v>
      </c>
    </row>
    <row r="1511" spans="1:7" s="4" customFormat="1" ht="14.5" x14ac:dyDescent="0.35">
      <c r="A1511" s="8">
        <v>44942</v>
      </c>
      <c r="B1511" s="9">
        <v>0.61458333334303461</v>
      </c>
      <c r="C1511" s="5">
        <v>249557.32098219669</v>
      </c>
      <c r="D1511" s="5">
        <v>151073.97898576315</v>
      </c>
      <c r="E1511" s="5">
        <v>218757.18147413179</v>
      </c>
      <c r="F1511" s="5">
        <v>111522.4548969633</v>
      </c>
      <c r="G1511" s="5">
        <v>107717.25283979526</v>
      </c>
    </row>
    <row r="1512" spans="1:7" s="4" customFormat="1" ht="14.5" x14ac:dyDescent="0.35">
      <c r="A1512" s="8">
        <v>44942</v>
      </c>
      <c r="B1512" s="9">
        <v>0.625</v>
      </c>
      <c r="C1512" s="5">
        <v>243854.79744325439</v>
      </c>
      <c r="D1512" s="5">
        <v>150135.35939180641</v>
      </c>
      <c r="E1512" s="5">
        <v>217050.47045003407</v>
      </c>
      <c r="F1512" s="5">
        <v>110168.69269915672</v>
      </c>
      <c r="G1512" s="5">
        <v>106680.26504081168</v>
      </c>
    </row>
    <row r="1513" spans="1:7" s="4" customFormat="1" ht="14.5" x14ac:dyDescent="0.35">
      <c r="A1513" s="8">
        <v>44942</v>
      </c>
      <c r="B1513" s="9">
        <v>0.63541666665696539</v>
      </c>
      <c r="C1513" s="5">
        <v>245216.03847783568</v>
      </c>
      <c r="D1513" s="5">
        <v>146346.69888135549</v>
      </c>
      <c r="E1513" s="5">
        <v>213828.91372599307</v>
      </c>
      <c r="F1513" s="5">
        <v>109231.73692265827</v>
      </c>
      <c r="G1513" s="5">
        <v>105780.9425614459</v>
      </c>
    </row>
    <row r="1514" spans="1:7" s="4" customFormat="1" ht="14.5" x14ac:dyDescent="0.35">
      <c r="A1514" s="8">
        <v>44942</v>
      </c>
      <c r="B1514" s="9">
        <v>0.64583333334303461</v>
      </c>
      <c r="C1514" s="5">
        <v>240159.69725525234</v>
      </c>
      <c r="D1514" s="5">
        <v>147789.32636251487</v>
      </c>
      <c r="E1514" s="5">
        <v>214586.40090471916</v>
      </c>
      <c r="F1514" s="5">
        <v>108739.39267361074</v>
      </c>
      <c r="G1514" s="5">
        <v>104705.39816391251</v>
      </c>
    </row>
    <row r="1515" spans="1:7" s="4" customFormat="1" ht="14.5" x14ac:dyDescent="0.35">
      <c r="A1515" s="8">
        <v>44942</v>
      </c>
      <c r="B1515" s="9">
        <v>0.65625</v>
      </c>
      <c r="C1515" s="5">
        <v>256151.40782257661</v>
      </c>
      <c r="D1515" s="5">
        <v>151152.18666337832</v>
      </c>
      <c r="E1515" s="5">
        <v>217709.59921650073</v>
      </c>
      <c r="F1515" s="5">
        <v>111401.97086735052</v>
      </c>
      <c r="G1515" s="5">
        <v>106782.0448209898</v>
      </c>
    </row>
    <row r="1516" spans="1:7" s="4" customFormat="1" ht="14.5" x14ac:dyDescent="0.35">
      <c r="A1516" s="8">
        <v>44942</v>
      </c>
      <c r="B1516" s="9">
        <v>0.66666666665696539</v>
      </c>
      <c r="C1516" s="5">
        <v>241036.87713883154</v>
      </c>
      <c r="D1516" s="5">
        <v>152960.83117650688</v>
      </c>
      <c r="E1516" s="5">
        <v>218536.35288646835</v>
      </c>
      <c r="F1516" s="5">
        <v>112261.28483885806</v>
      </c>
      <c r="G1516" s="5">
        <v>107629.38368581799</v>
      </c>
    </row>
    <row r="1517" spans="1:7" s="4" customFormat="1" ht="14.5" x14ac:dyDescent="0.35">
      <c r="A1517" s="8">
        <v>44942</v>
      </c>
      <c r="B1517" s="9">
        <v>0.67708333334303461</v>
      </c>
      <c r="C1517" s="5">
        <v>230925.96430943988</v>
      </c>
      <c r="D1517" s="5">
        <v>150452.22441160254</v>
      </c>
      <c r="E1517" s="5">
        <v>215525.3964192225</v>
      </c>
      <c r="F1517" s="5">
        <v>112644.20959627831</v>
      </c>
      <c r="G1517" s="5">
        <v>108058.02598311855</v>
      </c>
    </row>
    <row r="1518" spans="1:7" s="4" customFormat="1" ht="14.5" x14ac:dyDescent="0.35">
      <c r="A1518" s="8">
        <v>44942</v>
      </c>
      <c r="B1518" s="9">
        <v>0.6875</v>
      </c>
      <c r="C1518" s="5">
        <v>241965.62863177704</v>
      </c>
      <c r="D1518" s="5">
        <v>153114.68799787684</v>
      </c>
      <c r="E1518" s="5">
        <v>217133.46342106091</v>
      </c>
      <c r="F1518" s="5">
        <v>114220.7299793986</v>
      </c>
      <c r="G1518" s="5">
        <v>109156.08194349437</v>
      </c>
    </row>
    <row r="1519" spans="1:7" s="4" customFormat="1" ht="14.5" x14ac:dyDescent="0.35">
      <c r="A1519" s="8">
        <v>44942</v>
      </c>
      <c r="B1519" s="9">
        <v>0.69791666665696539</v>
      </c>
      <c r="C1519" s="5">
        <v>242144.23147981139</v>
      </c>
      <c r="D1519" s="5">
        <v>152353.38025777019</v>
      </c>
      <c r="E1519" s="5">
        <v>217168.40989997939</v>
      </c>
      <c r="F1519" s="5">
        <v>116452.26653617847</v>
      </c>
      <c r="G1519" s="5">
        <v>111335.34955326516</v>
      </c>
    </row>
    <row r="1520" spans="1:7" s="4" customFormat="1" ht="14.5" x14ac:dyDescent="0.35">
      <c r="A1520" s="8">
        <v>44942</v>
      </c>
      <c r="B1520" s="9">
        <v>0.70833333334303461</v>
      </c>
      <c r="C1520" s="5">
        <v>246450.23128904524</v>
      </c>
      <c r="D1520" s="5">
        <v>149757.48145694862</v>
      </c>
      <c r="E1520" s="5">
        <v>215576.05608174059</v>
      </c>
      <c r="F1520" s="5">
        <v>120823.99025545038</v>
      </c>
      <c r="G1520" s="5">
        <v>115538.59081588562</v>
      </c>
    </row>
    <row r="1521" spans="1:7" s="4" customFormat="1" ht="14.5" x14ac:dyDescent="0.35">
      <c r="A1521" s="8">
        <v>44942</v>
      </c>
      <c r="B1521" s="9">
        <v>0.71875</v>
      </c>
      <c r="C1521" s="5">
        <v>248343.09334373308</v>
      </c>
      <c r="D1521" s="5">
        <v>151012.56992840118</v>
      </c>
      <c r="E1521" s="5">
        <v>218325.25538373145</v>
      </c>
      <c r="F1521" s="5">
        <v>124402.66276242388</v>
      </c>
      <c r="G1521" s="5">
        <v>118800.19317717862</v>
      </c>
    </row>
    <row r="1522" spans="1:7" s="4" customFormat="1" ht="14.5" x14ac:dyDescent="0.35">
      <c r="A1522" s="8">
        <v>44942</v>
      </c>
      <c r="B1522" s="9">
        <v>0.72916666665696539</v>
      </c>
      <c r="C1522" s="5">
        <v>252608.55108676269</v>
      </c>
      <c r="D1522" s="5">
        <v>150826.78620812073</v>
      </c>
      <c r="E1522" s="5">
        <v>218977.89502996541</v>
      </c>
      <c r="F1522" s="5">
        <v>126041.67204078753</v>
      </c>
      <c r="G1522" s="5">
        <v>120133.50541168732</v>
      </c>
    </row>
    <row r="1523" spans="1:7" s="4" customFormat="1" ht="14.5" x14ac:dyDescent="0.35">
      <c r="A1523" s="8">
        <v>44942</v>
      </c>
      <c r="B1523" s="9">
        <v>0.73958333334303461</v>
      </c>
      <c r="C1523" s="5">
        <v>244041.3267377555</v>
      </c>
      <c r="D1523" s="5">
        <v>154868.73230134329</v>
      </c>
      <c r="E1523" s="5">
        <v>222950.75042073068</v>
      </c>
      <c r="F1523" s="5">
        <v>128459.1477512041</v>
      </c>
      <c r="G1523" s="5">
        <v>122412.34637939092</v>
      </c>
    </row>
    <row r="1524" spans="1:7" s="4" customFormat="1" ht="14.5" x14ac:dyDescent="0.35">
      <c r="A1524" s="8">
        <v>44942</v>
      </c>
      <c r="B1524" s="9">
        <v>0.75</v>
      </c>
      <c r="C1524" s="5">
        <v>252243.53037130358</v>
      </c>
      <c r="D1524" s="5">
        <v>155084.38839815187</v>
      </c>
      <c r="E1524" s="5">
        <v>221029.94723762476</v>
      </c>
      <c r="F1524" s="5">
        <v>127523.33702520285</v>
      </c>
      <c r="G1524" s="5">
        <v>121614.72513531747</v>
      </c>
    </row>
    <row r="1525" spans="1:7" s="4" customFormat="1" ht="14.5" x14ac:dyDescent="0.35">
      <c r="A1525" s="8">
        <v>44942</v>
      </c>
      <c r="B1525" s="9">
        <v>0.76041666665696539</v>
      </c>
      <c r="C1525" s="5">
        <v>246799.4472920534</v>
      </c>
      <c r="D1525" s="5">
        <v>154020.98305143233</v>
      </c>
      <c r="E1525" s="5">
        <v>220004.4464908191</v>
      </c>
      <c r="F1525" s="5">
        <v>127192.56117914592</v>
      </c>
      <c r="G1525" s="5">
        <v>121221.4779309524</v>
      </c>
    </row>
    <row r="1526" spans="1:7" s="4" customFormat="1" ht="14.5" x14ac:dyDescent="0.35">
      <c r="A1526" s="8">
        <v>44942</v>
      </c>
      <c r="B1526" s="9">
        <v>0.77083333334303461</v>
      </c>
      <c r="C1526" s="5">
        <v>236749.96914523616</v>
      </c>
      <c r="D1526" s="5">
        <v>151458.95132879776</v>
      </c>
      <c r="E1526" s="5">
        <v>219233.38813015309</v>
      </c>
      <c r="F1526" s="5">
        <v>126534.06020539168</v>
      </c>
      <c r="G1526" s="5">
        <v>120586.93710012711</v>
      </c>
    </row>
    <row r="1527" spans="1:7" s="4" customFormat="1" ht="14.5" x14ac:dyDescent="0.35">
      <c r="A1527" s="8">
        <v>44942</v>
      </c>
      <c r="B1527" s="9">
        <v>0.78125</v>
      </c>
      <c r="C1527" s="5">
        <v>222364.62643691487</v>
      </c>
      <c r="D1527" s="5">
        <v>148358.39513253045</v>
      </c>
      <c r="E1527" s="5">
        <v>216390.04831876277</v>
      </c>
      <c r="F1527" s="5">
        <v>125512.72984875079</v>
      </c>
      <c r="G1527" s="5">
        <v>119848.97847498859</v>
      </c>
    </row>
    <row r="1528" spans="1:7" s="4" customFormat="1" ht="14.5" x14ac:dyDescent="0.35">
      <c r="A1528" s="8">
        <v>44942</v>
      </c>
      <c r="B1528" s="9">
        <v>0.79166666665696539</v>
      </c>
      <c r="C1528" s="5">
        <v>226848.10939975435</v>
      </c>
      <c r="D1528" s="5">
        <v>149311.84586862545</v>
      </c>
      <c r="E1528" s="5">
        <v>214602.64562122113</v>
      </c>
      <c r="F1528" s="5">
        <v>123562.23604518388</v>
      </c>
      <c r="G1528" s="5">
        <v>118074.3796658592</v>
      </c>
    </row>
    <row r="1529" spans="1:7" s="4" customFormat="1" ht="14.5" x14ac:dyDescent="0.35">
      <c r="A1529" s="8">
        <v>44942</v>
      </c>
      <c r="B1529" s="9">
        <v>0.80208333334303461</v>
      </c>
      <c r="C1529" s="5">
        <v>224028.63457561267</v>
      </c>
      <c r="D1529" s="5">
        <v>145660.72866202553</v>
      </c>
      <c r="E1529" s="5">
        <v>208874.825383491</v>
      </c>
      <c r="F1529" s="5">
        <v>122199.77487989834</v>
      </c>
      <c r="G1529" s="5">
        <v>116875.9896383798</v>
      </c>
    </row>
    <row r="1530" spans="1:7" s="4" customFormat="1" ht="14.5" x14ac:dyDescent="0.35">
      <c r="A1530" s="8">
        <v>44942</v>
      </c>
      <c r="B1530" s="9">
        <v>0.8125</v>
      </c>
      <c r="C1530" s="5">
        <v>228376.87182171244</v>
      </c>
      <c r="D1530" s="5">
        <v>142042.43842271852</v>
      </c>
      <c r="E1530" s="5">
        <v>206555.74674620823</v>
      </c>
      <c r="F1530" s="5">
        <v>120299.5746610245</v>
      </c>
      <c r="G1530" s="5">
        <v>115092.28860982174</v>
      </c>
    </row>
    <row r="1531" spans="1:7" s="4" customFormat="1" ht="14.5" x14ac:dyDescent="0.35">
      <c r="A1531" s="8">
        <v>44942</v>
      </c>
      <c r="B1531" s="9">
        <v>0.82291666665696539</v>
      </c>
      <c r="C1531" s="5">
        <v>225077.03276750696</v>
      </c>
      <c r="D1531" s="5">
        <v>139560.0858256559</v>
      </c>
      <c r="E1531" s="5">
        <v>204261.42912791361</v>
      </c>
      <c r="F1531" s="5">
        <v>118131.63189885196</v>
      </c>
      <c r="G1531" s="5">
        <v>113056.08843016282</v>
      </c>
    </row>
    <row r="1532" spans="1:7" s="4" customFormat="1" ht="14.5" x14ac:dyDescent="0.35">
      <c r="A1532" s="8">
        <v>44942</v>
      </c>
      <c r="B1532" s="9">
        <v>0.83333333334303461</v>
      </c>
      <c r="C1532" s="5">
        <v>213721.46101784793</v>
      </c>
      <c r="D1532" s="5">
        <v>135762.35273539426</v>
      </c>
      <c r="E1532" s="5">
        <v>200010.22873106538</v>
      </c>
      <c r="F1532" s="5">
        <v>114550.10239362864</v>
      </c>
      <c r="G1532" s="5">
        <v>109616.66382304767</v>
      </c>
    </row>
    <row r="1533" spans="1:7" s="4" customFormat="1" ht="14.5" x14ac:dyDescent="0.35">
      <c r="A1533" s="8">
        <v>44942</v>
      </c>
      <c r="B1533" s="9">
        <v>0.84375</v>
      </c>
      <c r="C1533" s="5">
        <v>215707.69662591856</v>
      </c>
      <c r="D1533" s="5">
        <v>133615.0587325159</v>
      </c>
      <c r="E1533" s="5">
        <v>196355.30492961957</v>
      </c>
      <c r="F1533" s="5">
        <v>111426.10982382651</v>
      </c>
      <c r="G1533" s="5">
        <v>106838.34162864083</v>
      </c>
    </row>
    <row r="1534" spans="1:7" s="4" customFormat="1" ht="14.5" x14ac:dyDescent="0.35">
      <c r="A1534" s="8">
        <v>44942</v>
      </c>
      <c r="B1534" s="9">
        <v>0.85416666665696539</v>
      </c>
      <c r="C1534" s="5">
        <v>206053.39311492318</v>
      </c>
      <c r="D1534" s="5">
        <v>131765.97102579597</v>
      </c>
      <c r="E1534" s="5">
        <v>193152.39524734119</v>
      </c>
      <c r="F1534" s="5">
        <v>108474.84929286092</v>
      </c>
      <c r="G1534" s="5">
        <v>104251.62526714335</v>
      </c>
    </row>
    <row r="1535" spans="1:7" s="4" customFormat="1" ht="14.5" x14ac:dyDescent="0.35">
      <c r="A1535" s="8">
        <v>44942</v>
      </c>
      <c r="B1535" s="9">
        <v>0.86458333334303461</v>
      </c>
      <c r="C1535" s="5">
        <v>202512.725682691</v>
      </c>
      <c r="D1535" s="5">
        <v>129371.09896993868</v>
      </c>
      <c r="E1535" s="5">
        <v>190140.70817081875</v>
      </c>
      <c r="F1535" s="5">
        <v>105492.12796199686</v>
      </c>
      <c r="G1535" s="5">
        <v>101451.86065990369</v>
      </c>
    </row>
    <row r="1536" spans="1:7" s="4" customFormat="1" ht="14.5" x14ac:dyDescent="0.35">
      <c r="A1536" s="8">
        <v>44942</v>
      </c>
      <c r="B1536" s="9">
        <v>0.875</v>
      </c>
      <c r="C1536" s="5">
        <v>207781.85439608837</v>
      </c>
      <c r="D1536" s="5">
        <v>135243.57656016629</v>
      </c>
      <c r="E1536" s="5">
        <v>198872.54698932378</v>
      </c>
      <c r="F1536" s="5">
        <v>114633.52843328327</v>
      </c>
      <c r="G1536" s="5">
        <v>109961.63858682531</v>
      </c>
    </row>
    <row r="1537" spans="1:7" s="4" customFormat="1" ht="14.5" x14ac:dyDescent="0.35">
      <c r="A1537" s="8">
        <v>44942</v>
      </c>
      <c r="B1537" s="9">
        <v>0.88541666665696539</v>
      </c>
      <c r="C1537" s="5">
        <v>208056.01522989947</v>
      </c>
      <c r="D1537" s="5">
        <v>134243.92827939961</v>
      </c>
      <c r="E1537" s="5">
        <v>197366.96959247641</v>
      </c>
      <c r="F1537" s="5">
        <v>113211.64534933501</v>
      </c>
      <c r="G1537" s="5">
        <v>108734.47411194077</v>
      </c>
    </row>
    <row r="1538" spans="1:7" s="4" customFormat="1" ht="14.5" x14ac:dyDescent="0.35">
      <c r="A1538" s="8">
        <v>44942</v>
      </c>
      <c r="B1538" s="9">
        <v>0.89583333334303461</v>
      </c>
      <c r="C1538" s="5">
        <v>210706.11117588755</v>
      </c>
      <c r="D1538" s="5">
        <v>129396.92460094731</v>
      </c>
      <c r="E1538" s="5">
        <v>191298.06107537184</v>
      </c>
      <c r="F1538" s="5">
        <v>110097.84412509673</v>
      </c>
      <c r="G1538" s="5">
        <v>105875.96205414135</v>
      </c>
    </row>
    <row r="1539" spans="1:7" s="4" customFormat="1" ht="14.5" x14ac:dyDescent="0.35">
      <c r="A1539" s="8">
        <v>44942</v>
      </c>
      <c r="B1539" s="9">
        <v>0.90625</v>
      </c>
      <c r="C1539" s="5">
        <v>208266.60088470983</v>
      </c>
      <c r="D1539" s="5">
        <v>128940.56374811933</v>
      </c>
      <c r="E1539" s="5">
        <v>188787.83599024493</v>
      </c>
      <c r="F1539" s="5">
        <v>108401.92011480099</v>
      </c>
      <c r="G1539" s="5">
        <v>104159.41709155307</v>
      </c>
    </row>
    <row r="1540" spans="1:7" s="4" customFormat="1" ht="14.5" x14ac:dyDescent="0.35">
      <c r="A1540" s="8">
        <v>44942</v>
      </c>
      <c r="B1540" s="9">
        <v>0.91666666665696539</v>
      </c>
      <c r="C1540" s="5">
        <v>209975.07293559687</v>
      </c>
      <c r="D1540" s="5">
        <v>126514.76522039216</v>
      </c>
      <c r="E1540" s="5">
        <v>185277.4008784403</v>
      </c>
      <c r="F1540" s="5">
        <v>104620.89925949846</v>
      </c>
      <c r="G1540" s="5">
        <v>100624.35378465407</v>
      </c>
    </row>
    <row r="1541" spans="1:7" s="4" customFormat="1" ht="14.5" x14ac:dyDescent="0.35">
      <c r="A1541" s="8">
        <v>44942</v>
      </c>
      <c r="B1541" s="9">
        <v>0.92708333334303461</v>
      </c>
      <c r="C1541" s="5">
        <v>206244.12462388878</v>
      </c>
      <c r="D1541" s="5">
        <v>122348.95945102388</v>
      </c>
      <c r="E1541" s="5">
        <v>181083.04609845683</v>
      </c>
      <c r="F1541" s="5">
        <v>101326.42984595022</v>
      </c>
      <c r="G1541" s="5">
        <v>97562.614980670027</v>
      </c>
    </row>
    <row r="1542" spans="1:7" s="4" customFormat="1" ht="14.5" x14ac:dyDescent="0.35">
      <c r="A1542" s="8">
        <v>44942</v>
      </c>
      <c r="B1542" s="9">
        <v>0.9375</v>
      </c>
      <c r="C1542" s="5">
        <v>209216.20515487081</v>
      </c>
      <c r="D1542" s="5">
        <v>118407.55936116836</v>
      </c>
      <c r="E1542" s="5">
        <v>176102.04872484985</v>
      </c>
      <c r="F1542" s="5">
        <v>96183.427060047499</v>
      </c>
      <c r="G1542" s="5">
        <v>92708.009959574629</v>
      </c>
    </row>
    <row r="1543" spans="1:7" s="4" customFormat="1" ht="14.5" x14ac:dyDescent="0.35">
      <c r="A1543" s="8">
        <v>44942</v>
      </c>
      <c r="B1543" s="9">
        <v>0.94791666665696539</v>
      </c>
      <c r="C1543" s="5">
        <v>200601.15296426933</v>
      </c>
      <c r="D1543" s="5">
        <v>113808.48792515144</v>
      </c>
      <c r="E1543" s="5">
        <v>171091.2531687468</v>
      </c>
      <c r="F1543" s="5">
        <v>92349.573274691546</v>
      </c>
      <c r="G1543" s="5">
        <v>89122.25803690101</v>
      </c>
    </row>
    <row r="1544" spans="1:7" s="4" customFormat="1" ht="14.5" x14ac:dyDescent="0.35">
      <c r="A1544" s="8">
        <v>44942</v>
      </c>
      <c r="B1544" s="9">
        <v>0.95833333334303461</v>
      </c>
      <c r="C1544" s="5">
        <v>194273.44108799551</v>
      </c>
      <c r="D1544" s="5">
        <v>108426.61849604739</v>
      </c>
      <c r="E1544" s="5">
        <v>164164.66071095475</v>
      </c>
      <c r="F1544" s="5">
        <v>87044.784297345992</v>
      </c>
      <c r="G1544" s="5">
        <v>84148.907467755445</v>
      </c>
    </row>
    <row r="1545" spans="1:7" s="4" customFormat="1" ht="14.5" x14ac:dyDescent="0.35">
      <c r="A1545" s="8">
        <v>44942</v>
      </c>
      <c r="B1545" s="9">
        <v>0.96875</v>
      </c>
      <c r="C1545" s="5">
        <v>187924.5543236121</v>
      </c>
      <c r="D1545" s="5">
        <v>106486.61058680352</v>
      </c>
      <c r="E1545" s="5">
        <v>159948.94853279964</v>
      </c>
      <c r="F1545" s="5">
        <v>83596.31657758831</v>
      </c>
      <c r="G1545" s="5">
        <v>80986.837676866722</v>
      </c>
    </row>
    <row r="1546" spans="1:7" s="4" customFormat="1" ht="14.5" x14ac:dyDescent="0.35">
      <c r="A1546" s="8">
        <v>44942</v>
      </c>
      <c r="B1546" s="9">
        <v>0.97916666665696539</v>
      </c>
      <c r="C1546" s="5">
        <v>176702.48319737925</v>
      </c>
      <c r="D1546" s="5">
        <v>103563.56594719115</v>
      </c>
      <c r="E1546" s="5">
        <v>156705.23848004674</v>
      </c>
      <c r="F1546" s="5">
        <v>80286.339256021951</v>
      </c>
      <c r="G1546" s="5">
        <v>77957.636030780079</v>
      </c>
    </row>
    <row r="1547" spans="1:7" s="4" customFormat="1" ht="14.5" x14ac:dyDescent="0.35">
      <c r="A1547" s="8">
        <v>44942</v>
      </c>
      <c r="B1547" s="10">
        <v>0.98958333334303461</v>
      </c>
      <c r="C1547" s="5">
        <v>172720.89111866069</v>
      </c>
      <c r="D1547" s="5">
        <v>101377.49106734103</v>
      </c>
      <c r="E1547" s="5">
        <v>152224.75540805946</v>
      </c>
      <c r="F1547" s="5">
        <v>75551.799151004961</v>
      </c>
      <c r="G1547" s="5">
        <v>73505.561590943689</v>
      </c>
    </row>
    <row r="1548" spans="1:7" s="4" customFormat="1" ht="14.5" x14ac:dyDescent="0.35">
      <c r="A1548" s="8">
        <v>44943</v>
      </c>
      <c r="B1548" s="9">
        <v>0</v>
      </c>
      <c r="C1548" s="5">
        <v>174980.2389828201</v>
      </c>
      <c r="D1548" s="5">
        <v>100257.28881916196</v>
      </c>
      <c r="E1548" s="5">
        <v>150905.27886225763</v>
      </c>
      <c r="F1548" s="5">
        <v>74172.997200419384</v>
      </c>
      <c r="G1548" s="5">
        <v>72152.70803100917</v>
      </c>
    </row>
    <row r="1549" spans="1:7" s="4" customFormat="1" ht="14.5" x14ac:dyDescent="0.35">
      <c r="A1549" s="8">
        <v>44943</v>
      </c>
      <c r="B1549" s="9">
        <v>1.041666665696539E-2</v>
      </c>
      <c r="C1549" s="5">
        <v>170970.57873197939</v>
      </c>
      <c r="D1549" s="5">
        <v>92103.491051560704</v>
      </c>
      <c r="E1549" s="5">
        <v>145272.78153608777</v>
      </c>
      <c r="F1549" s="5">
        <v>70707.144592996876</v>
      </c>
      <c r="G1549" s="5">
        <v>68940.030407597616</v>
      </c>
    </row>
    <row r="1550" spans="1:7" s="4" customFormat="1" ht="14.5" x14ac:dyDescent="0.35">
      <c r="A1550" s="8">
        <v>44943</v>
      </c>
      <c r="B1550" s="9">
        <v>2.083333334303461E-2</v>
      </c>
      <c r="C1550" s="5">
        <v>159746.33876196612</v>
      </c>
      <c r="D1550" s="5">
        <v>89052.348893881586</v>
      </c>
      <c r="E1550" s="5">
        <v>141574.52767752897</v>
      </c>
      <c r="F1550" s="5">
        <v>68781.055252867067</v>
      </c>
      <c r="G1550" s="5">
        <v>67158.350435797693</v>
      </c>
    </row>
    <row r="1551" spans="1:7" s="4" customFormat="1" ht="14.5" x14ac:dyDescent="0.35">
      <c r="A1551" s="8">
        <v>44943</v>
      </c>
      <c r="B1551" s="9">
        <v>3.125E-2</v>
      </c>
      <c r="C1551" s="5">
        <v>156602.34513681324</v>
      </c>
      <c r="D1551" s="5">
        <v>85421.823789112241</v>
      </c>
      <c r="E1551" s="5">
        <v>138032.70280941841</v>
      </c>
      <c r="F1551" s="5">
        <v>66865.56334858475</v>
      </c>
      <c r="G1551" s="5">
        <v>65383.517651275593</v>
      </c>
    </row>
    <row r="1552" spans="1:7" s="4" customFormat="1" ht="14.5" x14ac:dyDescent="0.35">
      <c r="A1552" s="8">
        <v>44943</v>
      </c>
      <c r="B1552" s="9">
        <v>4.166666665696539E-2</v>
      </c>
      <c r="C1552" s="5">
        <v>152602.2466896853</v>
      </c>
      <c r="D1552" s="5">
        <v>82360.883596332234</v>
      </c>
      <c r="E1552" s="5">
        <v>136005.69911684026</v>
      </c>
      <c r="F1552" s="5">
        <v>65217.526340207289</v>
      </c>
      <c r="G1552" s="5">
        <v>63661.701355329446</v>
      </c>
    </row>
    <row r="1553" spans="1:7" s="4" customFormat="1" ht="14.5" x14ac:dyDescent="0.35">
      <c r="A1553" s="8">
        <v>44943</v>
      </c>
      <c r="B1553" s="9">
        <v>5.208333334303461E-2</v>
      </c>
      <c r="C1553" s="5">
        <v>151073.71456635289</v>
      </c>
      <c r="D1553" s="5">
        <v>80037.914122757458</v>
      </c>
      <c r="E1553" s="5">
        <v>135098.49195823405</v>
      </c>
      <c r="F1553" s="5">
        <v>64331.133075333186</v>
      </c>
      <c r="G1553" s="5">
        <v>62666.355008963059</v>
      </c>
    </row>
    <row r="1554" spans="1:7" s="4" customFormat="1" ht="14.5" x14ac:dyDescent="0.35">
      <c r="A1554" s="8">
        <v>44943</v>
      </c>
      <c r="B1554" s="9">
        <v>6.25E-2</v>
      </c>
      <c r="C1554" s="5">
        <v>149043.51632926828</v>
      </c>
      <c r="D1554" s="5">
        <v>79224.288860195506</v>
      </c>
      <c r="E1554" s="5">
        <v>133451.23641027595</v>
      </c>
      <c r="F1554" s="5">
        <v>63452.115753804304</v>
      </c>
      <c r="G1554" s="5">
        <v>61818.700214566838</v>
      </c>
    </row>
    <row r="1555" spans="1:7" s="4" customFormat="1" ht="14.5" x14ac:dyDescent="0.35">
      <c r="A1555" s="8">
        <v>44943</v>
      </c>
      <c r="B1555" s="9">
        <v>7.291666665696539E-2</v>
      </c>
      <c r="C1555" s="5">
        <v>147256.03569135524</v>
      </c>
      <c r="D1555" s="5">
        <v>78022.427218139899</v>
      </c>
      <c r="E1555" s="5">
        <v>132688.02039747249</v>
      </c>
      <c r="F1555" s="5">
        <v>63043.218534859407</v>
      </c>
      <c r="G1555" s="5">
        <v>61584.976366619376</v>
      </c>
    </row>
    <row r="1556" spans="1:7" s="4" customFormat="1" ht="14.5" x14ac:dyDescent="0.35">
      <c r="A1556" s="8">
        <v>44943</v>
      </c>
      <c r="B1556" s="9">
        <v>8.333333334303461E-2</v>
      </c>
      <c r="C1556" s="5">
        <v>149525.20284096824</v>
      </c>
      <c r="D1556" s="5">
        <v>75845.953365463356</v>
      </c>
      <c r="E1556" s="5">
        <v>131833.744269255</v>
      </c>
      <c r="F1556" s="5">
        <v>63244.960389958964</v>
      </c>
      <c r="G1556" s="5">
        <v>61875.014469361937</v>
      </c>
    </row>
    <row r="1557" spans="1:7" s="4" customFormat="1" ht="14.5" x14ac:dyDescent="0.35">
      <c r="A1557" s="8">
        <v>44943</v>
      </c>
      <c r="B1557" s="9">
        <v>9.375E-2</v>
      </c>
      <c r="C1557" s="5">
        <v>153931.6899112988</v>
      </c>
      <c r="D1557" s="5">
        <v>76711.558361553602</v>
      </c>
      <c r="E1557" s="5">
        <v>131393.3624342432</v>
      </c>
      <c r="F1557" s="5">
        <v>62402.481824829796</v>
      </c>
      <c r="G1557" s="5">
        <v>61083.17525552689</v>
      </c>
    </row>
    <row r="1558" spans="1:7" s="4" customFormat="1" ht="14.5" x14ac:dyDescent="0.35">
      <c r="A1558" s="8">
        <v>44943</v>
      </c>
      <c r="B1558" s="9">
        <v>0.10416666665696539</v>
      </c>
      <c r="C1558" s="5">
        <v>149481.41346728947</v>
      </c>
      <c r="D1558" s="5">
        <v>74655.212282474968</v>
      </c>
      <c r="E1558" s="5">
        <v>131639.50021547306</v>
      </c>
      <c r="F1558" s="5">
        <v>63304.121151284344</v>
      </c>
      <c r="G1558" s="5">
        <v>61970.740651033419</v>
      </c>
    </row>
    <row r="1559" spans="1:7" s="4" customFormat="1" ht="14.5" x14ac:dyDescent="0.35">
      <c r="A1559" s="8">
        <v>44943</v>
      </c>
      <c r="B1559" s="9">
        <v>0.11458333334303461</v>
      </c>
      <c r="C1559" s="5">
        <v>157939.57634324706</v>
      </c>
      <c r="D1559" s="5">
        <v>75104.824115028692</v>
      </c>
      <c r="E1559" s="5">
        <v>131432.70379708844</v>
      </c>
      <c r="F1559" s="5">
        <v>63269.550822565012</v>
      </c>
      <c r="G1559" s="5">
        <v>61839.154582997675</v>
      </c>
    </row>
    <row r="1560" spans="1:7" s="4" customFormat="1" ht="14.5" x14ac:dyDescent="0.35">
      <c r="A1560" s="8">
        <v>44943</v>
      </c>
      <c r="B1560" s="9">
        <v>0.125</v>
      </c>
      <c r="C1560" s="5">
        <v>151344.39762089736</v>
      </c>
      <c r="D1560" s="5">
        <v>77601.320677097916</v>
      </c>
      <c r="E1560" s="5">
        <v>131992.17285458607</v>
      </c>
      <c r="F1560" s="5">
        <v>63229.098657413255</v>
      </c>
      <c r="G1560" s="5">
        <v>61857.989590731166</v>
      </c>
    </row>
    <row r="1561" spans="1:7" s="4" customFormat="1" ht="14.5" x14ac:dyDescent="0.35">
      <c r="A1561" s="8">
        <v>44943</v>
      </c>
      <c r="B1561" s="9">
        <v>0.13541666665696539</v>
      </c>
      <c r="C1561" s="5">
        <v>159443.89248235672</v>
      </c>
      <c r="D1561" s="5">
        <v>76990.689112195774</v>
      </c>
      <c r="E1561" s="5">
        <v>131735.97715192547</v>
      </c>
      <c r="F1561" s="5">
        <v>63413.016078035122</v>
      </c>
      <c r="G1561" s="5">
        <v>62106.962768704747</v>
      </c>
    </row>
    <row r="1562" spans="1:7" s="4" customFormat="1" ht="14.5" x14ac:dyDescent="0.35">
      <c r="A1562" s="8">
        <v>44943</v>
      </c>
      <c r="B1562" s="9">
        <v>0.14583333334303461</v>
      </c>
      <c r="C1562" s="5">
        <v>159205.11701851353</v>
      </c>
      <c r="D1562" s="5">
        <v>80260.024323917067</v>
      </c>
      <c r="E1562" s="5">
        <v>132718.8644329955</v>
      </c>
      <c r="F1562" s="5">
        <v>64949.503059633549</v>
      </c>
      <c r="G1562" s="5">
        <v>63395.948415512445</v>
      </c>
    </row>
    <row r="1563" spans="1:7" s="4" customFormat="1" ht="14.5" x14ac:dyDescent="0.35">
      <c r="A1563" s="8">
        <v>44943</v>
      </c>
      <c r="B1563" s="9">
        <v>0.15625</v>
      </c>
      <c r="C1563" s="5">
        <v>157879.87975195504</v>
      </c>
      <c r="D1563" s="5">
        <v>78140.037714447957</v>
      </c>
      <c r="E1563" s="5">
        <v>132670.39546066412</v>
      </c>
      <c r="F1563" s="5">
        <v>64444.970756975919</v>
      </c>
      <c r="G1563" s="5">
        <v>62809.3609241585</v>
      </c>
    </row>
    <row r="1564" spans="1:7" s="4" customFormat="1" ht="14.5" x14ac:dyDescent="0.35">
      <c r="A1564" s="8">
        <v>44943</v>
      </c>
      <c r="B1564" s="9">
        <v>0.16666666665696539</v>
      </c>
      <c r="C1564" s="5">
        <v>159475.72907185552</v>
      </c>
      <c r="D1564" s="5">
        <v>77122.483770602194</v>
      </c>
      <c r="E1564" s="5">
        <v>134112.53801063218</v>
      </c>
      <c r="F1564" s="5">
        <v>64967.153411184008</v>
      </c>
      <c r="G1564" s="5">
        <v>63301.899919545816</v>
      </c>
    </row>
    <row r="1565" spans="1:7" s="4" customFormat="1" ht="14.5" x14ac:dyDescent="0.35">
      <c r="A1565" s="8">
        <v>44943</v>
      </c>
      <c r="B1565" s="9">
        <v>0.17708333334303461</v>
      </c>
      <c r="C1565" s="5">
        <v>155328.73796397648</v>
      </c>
      <c r="D1565" s="5">
        <v>76590.749126247349</v>
      </c>
      <c r="E1565" s="5">
        <v>135426.65864204316</v>
      </c>
      <c r="F1565" s="5">
        <v>65651.801097378528</v>
      </c>
      <c r="G1565" s="5">
        <v>63996.789531723633</v>
      </c>
    </row>
    <row r="1566" spans="1:7" s="4" customFormat="1" ht="14.5" x14ac:dyDescent="0.35">
      <c r="A1566" s="8">
        <v>44943</v>
      </c>
      <c r="B1566" s="9">
        <v>0.1875</v>
      </c>
      <c r="C1566" s="5">
        <v>151416.04862211304</v>
      </c>
      <c r="D1566" s="5">
        <v>78715.463009706364</v>
      </c>
      <c r="E1566" s="5">
        <v>137323.32385329023</v>
      </c>
      <c r="F1566" s="5">
        <v>66568.531875213215</v>
      </c>
      <c r="G1566" s="5">
        <v>64974.37836535924</v>
      </c>
    </row>
    <row r="1567" spans="1:7" s="4" customFormat="1" ht="14.5" x14ac:dyDescent="0.35">
      <c r="A1567" s="8">
        <v>44943</v>
      </c>
      <c r="B1567" s="9">
        <v>0.19791666665696539</v>
      </c>
      <c r="C1567" s="5">
        <v>151276.72707881421</v>
      </c>
      <c r="D1567" s="5">
        <v>77608.471642267221</v>
      </c>
      <c r="E1567" s="5">
        <v>137539.15009995704</v>
      </c>
      <c r="F1567" s="5">
        <v>66216.782142975455</v>
      </c>
      <c r="G1567" s="5">
        <v>64689.057039585052</v>
      </c>
    </row>
    <row r="1568" spans="1:7" s="4" customFormat="1" ht="14.5" x14ac:dyDescent="0.35">
      <c r="A1568" s="8">
        <v>44943</v>
      </c>
      <c r="B1568" s="9">
        <v>0.20833333334303461</v>
      </c>
      <c r="C1568" s="5">
        <v>152088.76383548271</v>
      </c>
      <c r="D1568" s="5">
        <v>76392.515999182142</v>
      </c>
      <c r="E1568" s="5">
        <v>141348.70642686496</v>
      </c>
      <c r="F1568" s="5">
        <v>67800.765635581483</v>
      </c>
      <c r="G1568" s="5">
        <v>66202.573901300493</v>
      </c>
    </row>
    <row r="1569" spans="1:7" s="4" customFormat="1" ht="14.5" x14ac:dyDescent="0.35">
      <c r="A1569" s="8">
        <v>44943</v>
      </c>
      <c r="B1569" s="9">
        <v>0.21875</v>
      </c>
      <c r="C1569" s="5">
        <v>154325.73548084893</v>
      </c>
      <c r="D1569" s="5">
        <v>75175.897162260881</v>
      </c>
      <c r="E1569" s="5">
        <v>142653.90501642489</v>
      </c>
      <c r="F1569" s="5">
        <v>67603.544743961596</v>
      </c>
      <c r="G1569" s="5">
        <v>66027.849975271922</v>
      </c>
    </row>
    <row r="1570" spans="1:7" s="4" customFormat="1" ht="14.5" x14ac:dyDescent="0.35">
      <c r="A1570" s="8">
        <v>44943</v>
      </c>
      <c r="B1570" s="9">
        <v>0.22916666665696539</v>
      </c>
      <c r="C1570" s="5">
        <v>160291.5305196204</v>
      </c>
      <c r="D1570" s="5">
        <v>80290.424596756915</v>
      </c>
      <c r="E1570" s="5">
        <v>147079.21949158702</v>
      </c>
      <c r="F1570" s="5">
        <v>69896.899856252756</v>
      </c>
      <c r="G1570" s="5">
        <v>68188.424271133117</v>
      </c>
    </row>
    <row r="1571" spans="1:7" s="4" customFormat="1" ht="14.5" x14ac:dyDescent="0.35">
      <c r="A1571" s="8">
        <v>44943</v>
      </c>
      <c r="B1571" s="9">
        <v>0.23958333334303461</v>
      </c>
      <c r="C1571" s="5">
        <v>164907.36823658651</v>
      </c>
      <c r="D1571" s="5">
        <v>83292.946949157835</v>
      </c>
      <c r="E1571" s="5">
        <v>152625.68578413245</v>
      </c>
      <c r="F1571" s="5">
        <v>72623.771881750421</v>
      </c>
      <c r="G1571" s="5">
        <v>70763.981029540635</v>
      </c>
    </row>
    <row r="1572" spans="1:7" s="4" customFormat="1" ht="14.5" x14ac:dyDescent="0.35">
      <c r="A1572" s="8">
        <v>44943</v>
      </c>
      <c r="B1572" s="9">
        <v>0.25</v>
      </c>
      <c r="C1572" s="5">
        <v>175604.71273874471</v>
      </c>
      <c r="D1572" s="5">
        <v>92206.576446701642</v>
      </c>
      <c r="E1572" s="5">
        <v>161722.21364336924</v>
      </c>
      <c r="F1572" s="5">
        <v>73907.682754486144</v>
      </c>
      <c r="G1572" s="5">
        <v>71967.951572833059</v>
      </c>
    </row>
    <row r="1573" spans="1:7" s="4" customFormat="1" ht="14.5" x14ac:dyDescent="0.35">
      <c r="A1573" s="8">
        <v>44943</v>
      </c>
      <c r="B1573" s="9">
        <v>0.26041666665696539</v>
      </c>
      <c r="C1573" s="5">
        <v>179967.72242036287</v>
      </c>
      <c r="D1573" s="5">
        <v>100281.52926732898</v>
      </c>
      <c r="E1573" s="5">
        <v>173364.4212855871</v>
      </c>
      <c r="F1573" s="5">
        <v>77949.276277485609</v>
      </c>
      <c r="G1573" s="5">
        <v>75524.107919465197</v>
      </c>
    </row>
    <row r="1574" spans="1:7" s="4" customFormat="1" ht="14.5" x14ac:dyDescent="0.35">
      <c r="A1574" s="8">
        <v>44943</v>
      </c>
      <c r="B1574" s="9">
        <v>0.27083333334303461</v>
      </c>
      <c r="C1574" s="5">
        <v>193033.18494756977</v>
      </c>
      <c r="D1574" s="5">
        <v>105384.35061812986</v>
      </c>
      <c r="E1574" s="5">
        <v>180957.9394144796</v>
      </c>
      <c r="F1574" s="5">
        <v>82228.891846645667</v>
      </c>
      <c r="G1574" s="5">
        <v>79548.821261611316</v>
      </c>
    </row>
    <row r="1575" spans="1:7" s="4" customFormat="1" ht="14.5" x14ac:dyDescent="0.35">
      <c r="A1575" s="8">
        <v>44943</v>
      </c>
      <c r="B1575" s="9">
        <v>0.28125</v>
      </c>
      <c r="C1575" s="5">
        <v>196940.61827368231</v>
      </c>
      <c r="D1575" s="5">
        <v>108594.28246360604</v>
      </c>
      <c r="E1575" s="5">
        <v>186769.1812864418</v>
      </c>
      <c r="F1575" s="5">
        <v>86704.788248675643</v>
      </c>
      <c r="G1575" s="5">
        <v>83648.097560662791</v>
      </c>
    </row>
    <row r="1576" spans="1:7" s="4" customFormat="1" ht="14.5" x14ac:dyDescent="0.35">
      <c r="A1576" s="8">
        <v>44943</v>
      </c>
      <c r="B1576" s="9">
        <v>0.29166666665696539</v>
      </c>
      <c r="C1576" s="5">
        <v>203140.61774049941</v>
      </c>
      <c r="D1576" s="5">
        <v>117033.79072371962</v>
      </c>
      <c r="E1576" s="5">
        <v>195339.90251364798</v>
      </c>
      <c r="F1576" s="5">
        <v>91420.526867452092</v>
      </c>
      <c r="G1576" s="5">
        <v>88288.925028724203</v>
      </c>
    </row>
    <row r="1577" spans="1:7" s="4" customFormat="1" ht="14.5" x14ac:dyDescent="0.35">
      <c r="A1577" s="8">
        <v>44943</v>
      </c>
      <c r="B1577" s="9">
        <v>0.30208333334303461</v>
      </c>
      <c r="C1577" s="5">
        <v>216712.68316098419</v>
      </c>
      <c r="D1577" s="5">
        <v>119235.3589412758</v>
      </c>
      <c r="E1577" s="5">
        <v>200256.54621601678</v>
      </c>
      <c r="F1577" s="5">
        <v>94584.35044100559</v>
      </c>
      <c r="G1577" s="5">
        <v>91202.21432027212</v>
      </c>
    </row>
    <row r="1578" spans="1:7" s="4" customFormat="1" ht="14.5" x14ac:dyDescent="0.35">
      <c r="A1578" s="8">
        <v>44943</v>
      </c>
      <c r="B1578" s="9">
        <v>0.3125</v>
      </c>
      <c r="C1578" s="5">
        <v>213602.28281828202</v>
      </c>
      <c r="D1578" s="5">
        <v>123043.05377146565</v>
      </c>
      <c r="E1578" s="5">
        <v>205220.47771828249</v>
      </c>
      <c r="F1578" s="5">
        <v>97120.86743276073</v>
      </c>
      <c r="G1578" s="5">
        <v>93472.997433107841</v>
      </c>
    </row>
    <row r="1579" spans="1:7" s="4" customFormat="1" ht="14.5" x14ac:dyDescent="0.35">
      <c r="A1579" s="8">
        <v>44943</v>
      </c>
      <c r="B1579" s="9">
        <v>0.32291666665696539</v>
      </c>
      <c r="C1579" s="5">
        <v>223663.27532112141</v>
      </c>
      <c r="D1579" s="5">
        <v>123844.80341246739</v>
      </c>
      <c r="E1579" s="5">
        <v>207564.55378943836</v>
      </c>
      <c r="F1579" s="5">
        <v>99989.12685354409</v>
      </c>
      <c r="G1579" s="5">
        <v>96083.42347656643</v>
      </c>
    </row>
    <row r="1580" spans="1:7" s="4" customFormat="1" ht="14.5" x14ac:dyDescent="0.35">
      <c r="A1580" s="8">
        <v>44943</v>
      </c>
      <c r="B1580" s="9">
        <v>0.33333333334303461</v>
      </c>
      <c r="C1580" s="5">
        <v>229464.82802698173</v>
      </c>
      <c r="D1580" s="5">
        <v>130091.05921781536</v>
      </c>
      <c r="E1580" s="5">
        <v>210660.62391819881</v>
      </c>
      <c r="F1580" s="5">
        <v>101407.27489489468</v>
      </c>
      <c r="G1580" s="5">
        <v>97417.686173269249</v>
      </c>
    </row>
    <row r="1581" spans="1:7" s="4" customFormat="1" ht="14.5" x14ac:dyDescent="0.35">
      <c r="A1581" s="8">
        <v>44943</v>
      </c>
      <c r="B1581" s="9">
        <v>0.34375</v>
      </c>
      <c r="C1581" s="5">
        <v>224437.67295627765</v>
      </c>
      <c r="D1581" s="5">
        <v>133150.06791512546</v>
      </c>
      <c r="E1581" s="5">
        <v>214532.88241814554</v>
      </c>
      <c r="F1581" s="5">
        <v>103117.20318016154</v>
      </c>
      <c r="G1581" s="5">
        <v>99186.211012802305</v>
      </c>
    </row>
    <row r="1582" spans="1:7" s="4" customFormat="1" ht="14.5" x14ac:dyDescent="0.35">
      <c r="A1582" s="8">
        <v>44943</v>
      </c>
      <c r="B1582" s="9">
        <v>0.35416666665696539</v>
      </c>
      <c r="C1582" s="5">
        <v>224346.33475894362</v>
      </c>
      <c r="D1582" s="5">
        <v>130097.76502298171</v>
      </c>
      <c r="E1582" s="5">
        <v>213556.14392238579</v>
      </c>
      <c r="F1582" s="5">
        <v>102991.89837393178</v>
      </c>
      <c r="G1582" s="5">
        <v>99138.51919367681</v>
      </c>
    </row>
    <row r="1583" spans="1:7" s="4" customFormat="1" ht="14.5" x14ac:dyDescent="0.35">
      <c r="A1583" s="8">
        <v>44943</v>
      </c>
      <c r="B1583" s="9">
        <v>0.36458333334303461</v>
      </c>
      <c r="C1583" s="5">
        <v>224779.1959943581</v>
      </c>
      <c r="D1583" s="5">
        <v>133337.78093998681</v>
      </c>
      <c r="E1583" s="5">
        <v>215820.2791768685</v>
      </c>
      <c r="F1583" s="5">
        <v>103431.34768625892</v>
      </c>
      <c r="G1583" s="5">
        <v>99813.384492360012</v>
      </c>
    </row>
    <row r="1584" spans="1:7" s="4" customFormat="1" ht="14.5" x14ac:dyDescent="0.35">
      <c r="A1584" s="8">
        <v>44943</v>
      </c>
      <c r="B1584" s="9">
        <v>0.375</v>
      </c>
      <c r="C1584" s="5">
        <v>235297.04841769405</v>
      </c>
      <c r="D1584" s="5">
        <v>132980.71459287312</v>
      </c>
      <c r="E1584" s="5">
        <v>216741.27734412465</v>
      </c>
      <c r="F1584" s="5">
        <v>105329.19154544393</v>
      </c>
      <c r="G1584" s="5">
        <v>101780.7798041284</v>
      </c>
    </row>
    <row r="1585" spans="1:7" s="4" customFormat="1" ht="14.5" x14ac:dyDescent="0.35">
      <c r="A1585" s="8">
        <v>44943</v>
      </c>
      <c r="B1585" s="9">
        <v>0.38541666665696539</v>
      </c>
      <c r="C1585" s="5">
        <v>235205.74236981323</v>
      </c>
      <c r="D1585" s="5">
        <v>135275.06725277295</v>
      </c>
      <c r="E1585" s="5">
        <v>217436.73598249702</v>
      </c>
      <c r="F1585" s="5">
        <v>105882.92616947538</v>
      </c>
      <c r="G1585" s="5">
        <v>102750.26706016694</v>
      </c>
    </row>
    <row r="1586" spans="1:7" s="4" customFormat="1" ht="14.5" x14ac:dyDescent="0.35">
      <c r="A1586" s="8">
        <v>44943</v>
      </c>
      <c r="B1586" s="9">
        <v>0.39583333334303461</v>
      </c>
      <c r="C1586" s="5">
        <v>234757.14785961213</v>
      </c>
      <c r="D1586" s="5">
        <v>135577.24138141645</v>
      </c>
      <c r="E1586" s="5">
        <v>217905.23092341668</v>
      </c>
      <c r="F1586" s="5">
        <v>105802.87051624396</v>
      </c>
      <c r="G1586" s="5">
        <v>103024.67900899243</v>
      </c>
    </row>
    <row r="1587" spans="1:7" s="4" customFormat="1" ht="14.5" x14ac:dyDescent="0.35">
      <c r="A1587" s="8">
        <v>44943</v>
      </c>
      <c r="B1587" s="9">
        <v>0.40625</v>
      </c>
      <c r="C1587" s="5">
        <v>227900.38256960316</v>
      </c>
      <c r="D1587" s="5">
        <v>134581.54986695881</v>
      </c>
      <c r="E1587" s="5">
        <v>217541.1741828112</v>
      </c>
      <c r="F1587" s="5">
        <v>105571.09658704908</v>
      </c>
      <c r="G1587" s="5">
        <v>102789.28319757285</v>
      </c>
    </row>
    <row r="1588" spans="1:7" s="4" customFormat="1" ht="14.5" x14ac:dyDescent="0.35">
      <c r="A1588" s="8">
        <v>44943</v>
      </c>
      <c r="B1588" s="9">
        <v>0.41666666665696539</v>
      </c>
      <c r="C1588" s="5">
        <v>239488.89579577412</v>
      </c>
      <c r="D1588" s="5">
        <v>137900.23278436952</v>
      </c>
      <c r="E1588" s="5">
        <v>218681.59493244969</v>
      </c>
      <c r="F1588" s="5">
        <v>107134.3362177675</v>
      </c>
      <c r="G1588" s="5">
        <v>104161.02812822814</v>
      </c>
    </row>
    <row r="1589" spans="1:7" s="4" customFormat="1" ht="14.5" x14ac:dyDescent="0.35">
      <c r="A1589" s="8">
        <v>44943</v>
      </c>
      <c r="B1589" s="9">
        <v>0.42708333334303461</v>
      </c>
      <c r="C1589" s="5">
        <v>251279.3787663033</v>
      </c>
      <c r="D1589" s="5">
        <v>148593.2676447134</v>
      </c>
      <c r="E1589" s="5">
        <v>220218.60224884303</v>
      </c>
      <c r="F1589" s="5">
        <v>107338.42681081602</v>
      </c>
      <c r="G1589" s="5">
        <v>104841.13361176832</v>
      </c>
    </row>
    <row r="1590" spans="1:7" s="4" customFormat="1" ht="14.5" x14ac:dyDescent="0.35">
      <c r="A1590" s="8">
        <v>44943</v>
      </c>
      <c r="B1590" s="9">
        <v>0.4375</v>
      </c>
      <c r="C1590" s="5">
        <v>249954.11702508226</v>
      </c>
      <c r="D1590" s="5">
        <v>145144.31055001746</v>
      </c>
      <c r="E1590" s="5">
        <v>219786.52276547835</v>
      </c>
      <c r="F1590" s="5">
        <v>107515.70840408512</v>
      </c>
      <c r="G1590" s="5">
        <v>105368.33192459785</v>
      </c>
    </row>
    <row r="1591" spans="1:7" s="4" customFormat="1" ht="14.5" x14ac:dyDescent="0.35">
      <c r="A1591" s="8">
        <v>44943</v>
      </c>
      <c r="B1591" s="9">
        <v>0.44791666665696539</v>
      </c>
      <c r="C1591" s="5">
        <v>240949.55718320102</v>
      </c>
      <c r="D1591" s="5">
        <v>136185.8158134429</v>
      </c>
      <c r="E1591" s="5">
        <v>218534.01128395283</v>
      </c>
      <c r="F1591" s="5">
        <v>107564.17591442258</v>
      </c>
      <c r="G1591" s="5">
        <v>105503.91769129767</v>
      </c>
    </row>
    <row r="1592" spans="1:7" s="4" customFormat="1" ht="14.5" x14ac:dyDescent="0.35">
      <c r="A1592" s="8">
        <v>44943</v>
      </c>
      <c r="B1592" s="9">
        <v>0.45833333334303461</v>
      </c>
      <c r="C1592" s="5">
        <v>230608.33187480172</v>
      </c>
      <c r="D1592" s="5">
        <v>135332.18150966134</v>
      </c>
      <c r="E1592" s="5">
        <v>218659.20770445283</v>
      </c>
      <c r="F1592" s="5">
        <v>107576.39420416045</v>
      </c>
      <c r="G1592" s="5">
        <v>105863.07339568445</v>
      </c>
    </row>
    <row r="1593" spans="1:7" s="4" customFormat="1" ht="14.5" x14ac:dyDescent="0.35">
      <c r="A1593" s="8">
        <v>44943</v>
      </c>
      <c r="B1593" s="9">
        <v>0.46875</v>
      </c>
      <c r="C1593" s="5">
        <v>223524.27881669087</v>
      </c>
      <c r="D1593" s="5">
        <v>136520.47331029782</v>
      </c>
      <c r="E1593" s="5">
        <v>219655.72855667199</v>
      </c>
      <c r="F1593" s="5">
        <v>108543.44899964162</v>
      </c>
      <c r="G1593" s="5">
        <v>106796.13949228391</v>
      </c>
    </row>
    <row r="1594" spans="1:7" s="4" customFormat="1" ht="14.5" x14ac:dyDescent="0.35">
      <c r="A1594" s="8">
        <v>44943</v>
      </c>
      <c r="B1594" s="9">
        <v>0.47916666665696539</v>
      </c>
      <c r="C1594" s="5">
        <v>236206.1243216467</v>
      </c>
      <c r="D1594" s="5">
        <v>136770.67699304715</v>
      </c>
      <c r="E1594" s="5">
        <v>221676.65391540344</v>
      </c>
      <c r="F1594" s="5">
        <v>108823.29019324387</v>
      </c>
      <c r="G1594" s="5">
        <v>106756.00440515608</v>
      </c>
    </row>
    <row r="1595" spans="1:7" s="4" customFormat="1" ht="14.5" x14ac:dyDescent="0.35">
      <c r="A1595" s="8">
        <v>44943</v>
      </c>
      <c r="B1595" s="9">
        <v>0.48958333334303461</v>
      </c>
      <c r="C1595" s="5">
        <v>235499.50868989236</v>
      </c>
      <c r="D1595" s="5">
        <v>137832.10561634641</v>
      </c>
      <c r="E1595" s="5">
        <v>222434.44707157163</v>
      </c>
      <c r="F1595" s="5">
        <v>110961.279626765</v>
      </c>
      <c r="G1595" s="5">
        <v>109050.83133544776</v>
      </c>
    </row>
    <row r="1596" spans="1:7" s="4" customFormat="1" ht="14.5" x14ac:dyDescent="0.35">
      <c r="A1596" s="8">
        <v>44943</v>
      </c>
      <c r="B1596" s="9">
        <v>0.5</v>
      </c>
      <c r="C1596" s="5">
        <v>245073.17052292102</v>
      </c>
      <c r="D1596" s="5">
        <v>136081.56673789059</v>
      </c>
      <c r="E1596" s="5">
        <v>221182.46902110978</v>
      </c>
      <c r="F1596" s="5">
        <v>110327.88482294846</v>
      </c>
      <c r="G1596" s="5">
        <v>108910.88421056792</v>
      </c>
    </row>
    <row r="1597" spans="1:7" s="4" customFormat="1" ht="14.5" x14ac:dyDescent="0.35">
      <c r="A1597" s="8">
        <v>44943</v>
      </c>
      <c r="B1597" s="9">
        <v>0.51041666665696539</v>
      </c>
      <c r="C1597" s="5">
        <v>237972.59255647598</v>
      </c>
      <c r="D1597" s="5">
        <v>134703.88185649982</v>
      </c>
      <c r="E1597" s="5">
        <v>221617.61190793218</v>
      </c>
      <c r="F1597" s="5">
        <v>108713.5772497619</v>
      </c>
      <c r="G1597" s="5">
        <v>108758.95697740589</v>
      </c>
    </row>
    <row r="1598" spans="1:7" s="4" customFormat="1" ht="14.5" x14ac:dyDescent="0.35">
      <c r="A1598" s="8">
        <v>44943</v>
      </c>
      <c r="B1598" s="9">
        <v>0.52083333334303461</v>
      </c>
      <c r="C1598" s="5">
        <v>231680.32823251744</v>
      </c>
      <c r="D1598" s="5">
        <v>133601.96719360983</v>
      </c>
      <c r="E1598" s="5">
        <v>220291.06148389267</v>
      </c>
      <c r="F1598" s="5">
        <v>108343.33582495489</v>
      </c>
      <c r="G1598" s="5">
        <v>108923.62972978689</v>
      </c>
    </row>
    <row r="1599" spans="1:7" s="4" customFormat="1" ht="14.5" x14ac:dyDescent="0.35">
      <c r="A1599" s="8">
        <v>44943</v>
      </c>
      <c r="B1599" s="9">
        <v>0.53125</v>
      </c>
      <c r="C1599" s="5">
        <v>230127.90660242975</v>
      </c>
      <c r="D1599" s="5">
        <v>143352.95537277055</v>
      </c>
      <c r="E1599" s="5">
        <v>218569.79045305756</v>
      </c>
      <c r="F1599" s="5">
        <v>107474.82192597541</v>
      </c>
      <c r="G1599" s="5">
        <v>108490.32582901625</v>
      </c>
    </row>
    <row r="1600" spans="1:7" s="4" customFormat="1" ht="14.5" x14ac:dyDescent="0.35">
      <c r="A1600" s="8">
        <v>44943</v>
      </c>
      <c r="B1600" s="9">
        <v>0.54166666665696539</v>
      </c>
      <c r="C1600" s="5">
        <v>228007.59329298799</v>
      </c>
      <c r="D1600" s="5">
        <v>144883.5259371002</v>
      </c>
      <c r="E1600" s="5">
        <v>219716.38518407525</v>
      </c>
      <c r="F1600" s="5">
        <v>105624.1107589843</v>
      </c>
      <c r="G1600" s="5">
        <v>107141.92302546145</v>
      </c>
    </row>
    <row r="1601" spans="1:7" s="4" customFormat="1" ht="14.5" x14ac:dyDescent="0.35">
      <c r="A1601" s="8">
        <v>44943</v>
      </c>
      <c r="B1601" s="9">
        <v>0.55208333334303461</v>
      </c>
      <c r="C1601" s="5">
        <v>242779.255446675</v>
      </c>
      <c r="D1601" s="5">
        <v>144369.69520842662</v>
      </c>
      <c r="E1601" s="5">
        <v>218639.82550964595</v>
      </c>
      <c r="F1601" s="5">
        <v>104742.54001567575</v>
      </c>
      <c r="G1601" s="5">
        <v>106448.43899417273</v>
      </c>
    </row>
    <row r="1602" spans="1:7" s="4" customFormat="1" ht="14.5" x14ac:dyDescent="0.35">
      <c r="A1602" s="8">
        <v>44943</v>
      </c>
      <c r="B1602" s="9">
        <v>0.5625</v>
      </c>
      <c r="C1602" s="5">
        <v>237365.25646751071</v>
      </c>
      <c r="D1602" s="5">
        <v>145246.62880168101</v>
      </c>
      <c r="E1602" s="5">
        <v>219699.98254652478</v>
      </c>
      <c r="F1602" s="5">
        <v>105965.08491731207</v>
      </c>
      <c r="G1602" s="5">
        <v>107311.6266928699</v>
      </c>
    </row>
    <row r="1603" spans="1:7" s="4" customFormat="1" ht="14.5" x14ac:dyDescent="0.35">
      <c r="A1603" s="8">
        <v>44943</v>
      </c>
      <c r="B1603" s="9">
        <v>0.57291666665696539</v>
      </c>
      <c r="C1603" s="5">
        <v>237924.9587857931</v>
      </c>
      <c r="D1603" s="5">
        <v>143475.50936924838</v>
      </c>
      <c r="E1603" s="5">
        <v>215239.27122374537</v>
      </c>
      <c r="F1603" s="5">
        <v>102394.64129129804</v>
      </c>
      <c r="G1603" s="5">
        <v>104996.62928638054</v>
      </c>
    </row>
    <row r="1604" spans="1:7" s="4" customFormat="1" ht="14.5" x14ac:dyDescent="0.35">
      <c r="A1604" s="8">
        <v>44943</v>
      </c>
      <c r="B1604" s="9">
        <v>0.58333333334303461</v>
      </c>
      <c r="C1604" s="5">
        <v>232101.17587705146</v>
      </c>
      <c r="D1604" s="5">
        <v>143562.82545098662</v>
      </c>
      <c r="E1604" s="5">
        <v>213892.7849348938</v>
      </c>
      <c r="F1604" s="5">
        <v>101248.6640440685</v>
      </c>
      <c r="G1604" s="5">
        <v>105654.22741211022</v>
      </c>
    </row>
    <row r="1605" spans="1:7" s="4" customFormat="1" ht="14.5" x14ac:dyDescent="0.35">
      <c r="A1605" s="8">
        <v>44943</v>
      </c>
      <c r="B1605" s="9">
        <v>0.59375</v>
      </c>
      <c r="C1605" s="5">
        <v>238710.90659104346</v>
      </c>
      <c r="D1605" s="5">
        <v>139688.67367833003</v>
      </c>
      <c r="E1605" s="5">
        <v>211251.50278301848</v>
      </c>
      <c r="F1605" s="5">
        <v>99770.459878340625</v>
      </c>
      <c r="G1605" s="5">
        <v>103689.89084645911</v>
      </c>
    </row>
    <row r="1606" spans="1:7" s="4" customFormat="1" ht="14.5" x14ac:dyDescent="0.35">
      <c r="A1606" s="8">
        <v>44943</v>
      </c>
      <c r="B1606" s="9">
        <v>0.60416666665696539</v>
      </c>
      <c r="C1606" s="5">
        <v>239429.35649940654</v>
      </c>
      <c r="D1606" s="5">
        <v>140305.78786809673</v>
      </c>
      <c r="E1606" s="5">
        <v>215387.72692269844</v>
      </c>
      <c r="F1606" s="5">
        <v>103199.42496360937</v>
      </c>
      <c r="G1606" s="5">
        <v>103331.53716346693</v>
      </c>
    </row>
    <row r="1607" spans="1:7" s="4" customFormat="1" ht="14.5" x14ac:dyDescent="0.35">
      <c r="A1607" s="8">
        <v>44943</v>
      </c>
      <c r="B1607" s="9">
        <v>0.61458333334303461</v>
      </c>
      <c r="C1607" s="5">
        <v>232684.79471050456</v>
      </c>
      <c r="D1607" s="5">
        <v>140160.71889851373</v>
      </c>
      <c r="E1607" s="5">
        <v>215359.12077877406</v>
      </c>
      <c r="F1607" s="5">
        <v>104521.5395282487</v>
      </c>
      <c r="G1607" s="5">
        <v>103418.43769675821</v>
      </c>
    </row>
    <row r="1608" spans="1:7" s="4" customFormat="1" ht="14.5" x14ac:dyDescent="0.35">
      <c r="A1608" s="8">
        <v>44943</v>
      </c>
      <c r="B1608" s="9">
        <v>0.625</v>
      </c>
      <c r="C1608" s="5">
        <v>233065.92757928398</v>
      </c>
      <c r="D1608" s="5">
        <v>144757.86207713181</v>
      </c>
      <c r="E1608" s="5">
        <v>216164.52469569797</v>
      </c>
      <c r="F1608" s="5">
        <v>105239.95408616742</v>
      </c>
      <c r="G1608" s="5">
        <v>103466.27602151829</v>
      </c>
    </row>
    <row r="1609" spans="1:7" s="4" customFormat="1" ht="14.5" x14ac:dyDescent="0.35">
      <c r="A1609" s="8">
        <v>44943</v>
      </c>
      <c r="B1609" s="9">
        <v>0.63541666665696539</v>
      </c>
      <c r="C1609" s="5">
        <v>232208.37200094055</v>
      </c>
      <c r="D1609" s="5">
        <v>144808.30323816417</v>
      </c>
      <c r="E1609" s="5">
        <v>215581.16285542841</v>
      </c>
      <c r="F1609" s="5">
        <v>106022.81094446</v>
      </c>
      <c r="G1609" s="5">
        <v>103702.67090807513</v>
      </c>
    </row>
    <row r="1610" spans="1:7" s="4" customFormat="1" ht="14.5" x14ac:dyDescent="0.35">
      <c r="A1610" s="8">
        <v>44943</v>
      </c>
      <c r="B1610" s="9">
        <v>0.64583333334303461</v>
      </c>
      <c r="C1610" s="5">
        <v>223301.88310737154</v>
      </c>
      <c r="D1610" s="5">
        <v>139518.54015847322</v>
      </c>
      <c r="E1610" s="5">
        <v>212743.12121245411</v>
      </c>
      <c r="F1610" s="5">
        <v>105689.31912556312</v>
      </c>
      <c r="G1610" s="5">
        <v>102950.71641913288</v>
      </c>
    </row>
    <row r="1611" spans="1:7" s="4" customFormat="1" ht="14.5" x14ac:dyDescent="0.35">
      <c r="A1611" s="8">
        <v>44943</v>
      </c>
      <c r="B1611" s="9">
        <v>0.65625</v>
      </c>
      <c r="C1611" s="5">
        <v>232533.92831540442</v>
      </c>
      <c r="D1611" s="5">
        <v>141678.43867434244</v>
      </c>
      <c r="E1611" s="5">
        <v>212888.52911304732</v>
      </c>
      <c r="F1611" s="5">
        <v>106730.35858611926</v>
      </c>
      <c r="G1611" s="5">
        <v>103518.85570031675</v>
      </c>
    </row>
    <row r="1612" spans="1:7" s="4" customFormat="1" ht="14.5" x14ac:dyDescent="0.35">
      <c r="A1612" s="8">
        <v>44943</v>
      </c>
      <c r="B1612" s="9">
        <v>0.66666666665696539</v>
      </c>
      <c r="C1612" s="5">
        <v>224576.66534651857</v>
      </c>
      <c r="D1612" s="5">
        <v>139887.9803280888</v>
      </c>
      <c r="E1612" s="5">
        <v>212823.25667428321</v>
      </c>
      <c r="F1612" s="5">
        <v>107682.57385551982</v>
      </c>
      <c r="G1612" s="5">
        <v>104035.6222713821</v>
      </c>
    </row>
    <row r="1613" spans="1:7" s="4" customFormat="1" ht="14.5" x14ac:dyDescent="0.35">
      <c r="A1613" s="8">
        <v>44943</v>
      </c>
      <c r="B1613" s="9">
        <v>0.67708333334303461</v>
      </c>
      <c r="C1613" s="5">
        <v>241751.30384802038</v>
      </c>
      <c r="D1613" s="5">
        <v>144104.39788698967</v>
      </c>
      <c r="E1613" s="5">
        <v>214933.4645329616</v>
      </c>
      <c r="F1613" s="5">
        <v>109887.57269282227</v>
      </c>
      <c r="G1613" s="5">
        <v>105537.97122784528</v>
      </c>
    </row>
    <row r="1614" spans="1:7" s="4" customFormat="1" ht="14.5" x14ac:dyDescent="0.35">
      <c r="A1614" s="8">
        <v>44943</v>
      </c>
      <c r="B1614" s="9">
        <v>0.6875</v>
      </c>
      <c r="C1614" s="5">
        <v>244366.75812293481</v>
      </c>
      <c r="D1614" s="5">
        <v>149576.68180573962</v>
      </c>
      <c r="E1614" s="5">
        <v>216448.30536073117</v>
      </c>
      <c r="F1614" s="5">
        <v>111923.13342865802</v>
      </c>
      <c r="G1614" s="5">
        <v>107205.28774983634</v>
      </c>
    </row>
    <row r="1615" spans="1:7" s="4" customFormat="1" ht="14.5" x14ac:dyDescent="0.35">
      <c r="A1615" s="8">
        <v>44943</v>
      </c>
      <c r="B1615" s="9">
        <v>0.69791666665696539</v>
      </c>
      <c r="C1615" s="5">
        <v>251680.12034115131</v>
      </c>
      <c r="D1615" s="5">
        <v>149423.29497129994</v>
      </c>
      <c r="E1615" s="5">
        <v>219333.50471198795</v>
      </c>
      <c r="F1615" s="5">
        <v>115121.70620462205</v>
      </c>
      <c r="G1615" s="5">
        <v>109990.82828591434</v>
      </c>
    </row>
    <row r="1616" spans="1:7" s="4" customFormat="1" ht="14.5" x14ac:dyDescent="0.35">
      <c r="A1616" s="8">
        <v>44943</v>
      </c>
      <c r="B1616" s="9">
        <v>0.70833333334303461</v>
      </c>
      <c r="C1616" s="5">
        <v>253140.20395529666</v>
      </c>
      <c r="D1616" s="5">
        <v>153756.8844494028</v>
      </c>
      <c r="E1616" s="5">
        <v>222504.48194903164</v>
      </c>
      <c r="F1616" s="5">
        <v>118847.56306807011</v>
      </c>
      <c r="G1616" s="5">
        <v>113496.1822667512</v>
      </c>
    </row>
    <row r="1617" spans="1:7" s="4" customFormat="1" ht="14.5" x14ac:dyDescent="0.35">
      <c r="A1617" s="8">
        <v>44943</v>
      </c>
      <c r="B1617" s="9">
        <v>0.71875</v>
      </c>
      <c r="C1617" s="5">
        <v>251219.86224619168</v>
      </c>
      <c r="D1617" s="5">
        <v>156493.655444184</v>
      </c>
      <c r="E1617" s="5">
        <v>226982.16280539584</v>
      </c>
      <c r="F1617" s="5">
        <v>124389.17665015384</v>
      </c>
      <c r="G1617" s="5">
        <v>118769.09940458856</v>
      </c>
    </row>
    <row r="1618" spans="1:7" s="4" customFormat="1" ht="14.5" x14ac:dyDescent="0.35">
      <c r="A1618" s="8">
        <v>44943</v>
      </c>
      <c r="B1618" s="9">
        <v>0.72916666665696539</v>
      </c>
      <c r="C1618" s="5">
        <v>263842.72487134166</v>
      </c>
      <c r="D1618" s="5">
        <v>158697.16394893924</v>
      </c>
      <c r="E1618" s="5">
        <v>228278.64322506424</v>
      </c>
      <c r="F1618" s="5">
        <v>125807.06727029124</v>
      </c>
      <c r="G1618" s="5">
        <v>120069.65706546785</v>
      </c>
    </row>
    <row r="1619" spans="1:7" s="4" customFormat="1" ht="14.5" x14ac:dyDescent="0.35">
      <c r="A1619" s="8">
        <v>44943</v>
      </c>
      <c r="B1619" s="9">
        <v>0.73958333334303461</v>
      </c>
      <c r="C1619" s="5">
        <v>265214.98065180145</v>
      </c>
      <c r="D1619" s="5">
        <v>156208.18182784936</v>
      </c>
      <c r="E1619" s="5">
        <v>226696.74076358732</v>
      </c>
      <c r="F1619" s="5">
        <v>127038.47414407409</v>
      </c>
      <c r="G1619" s="5">
        <v>121156.61377018929</v>
      </c>
    </row>
    <row r="1620" spans="1:7" s="4" customFormat="1" ht="14.5" x14ac:dyDescent="0.35">
      <c r="A1620" s="8">
        <v>44943</v>
      </c>
      <c r="B1620" s="9">
        <v>0.75</v>
      </c>
      <c r="C1620" s="5">
        <v>256932.9238093833</v>
      </c>
      <c r="D1620" s="5">
        <v>154376.77023506656</v>
      </c>
      <c r="E1620" s="5">
        <v>224740.25769362945</v>
      </c>
      <c r="F1620" s="5">
        <v>127738.30382535921</v>
      </c>
      <c r="G1620" s="5">
        <v>121746.2729205073</v>
      </c>
    </row>
    <row r="1621" spans="1:7" s="4" customFormat="1" ht="14.5" x14ac:dyDescent="0.35">
      <c r="A1621" s="8">
        <v>44943</v>
      </c>
      <c r="B1621" s="9">
        <v>0.76041666665696539</v>
      </c>
      <c r="C1621" s="5">
        <v>259376.52094914921</v>
      </c>
      <c r="D1621" s="5">
        <v>153790.24097537214</v>
      </c>
      <c r="E1621" s="5">
        <v>223632.65444402699</v>
      </c>
      <c r="F1621" s="5">
        <v>127722.9266317367</v>
      </c>
      <c r="G1621" s="5">
        <v>121815.4590991867</v>
      </c>
    </row>
    <row r="1622" spans="1:7" s="4" customFormat="1" ht="14.5" x14ac:dyDescent="0.35">
      <c r="A1622" s="8">
        <v>44943</v>
      </c>
      <c r="B1622" s="9">
        <v>0.77083333334303461</v>
      </c>
      <c r="C1622" s="5">
        <v>248315.31633459963</v>
      </c>
      <c r="D1622" s="5">
        <v>155080.95705822008</v>
      </c>
      <c r="E1622" s="5">
        <v>223932.06212578405</v>
      </c>
      <c r="F1622" s="5">
        <v>127695.51496246025</v>
      </c>
      <c r="G1622" s="5">
        <v>121724.81988077547</v>
      </c>
    </row>
    <row r="1623" spans="1:7" s="4" customFormat="1" ht="14.5" x14ac:dyDescent="0.35">
      <c r="A1623" s="8">
        <v>44943</v>
      </c>
      <c r="B1623" s="9">
        <v>0.78125</v>
      </c>
      <c r="C1623" s="5">
        <v>251164.31339033839</v>
      </c>
      <c r="D1623" s="5">
        <v>153172.86301316618</v>
      </c>
      <c r="E1623" s="5">
        <v>222662.2203459852</v>
      </c>
      <c r="F1623" s="5">
        <v>127051.58335561297</v>
      </c>
      <c r="G1623" s="5">
        <v>121075.63756626163</v>
      </c>
    </row>
    <row r="1624" spans="1:7" s="4" customFormat="1" ht="14.5" x14ac:dyDescent="0.35">
      <c r="A1624" s="8">
        <v>44943</v>
      </c>
      <c r="B1624" s="9">
        <v>0.79166666665696539</v>
      </c>
      <c r="C1624" s="5">
        <v>242310.92653756798</v>
      </c>
      <c r="D1624" s="5">
        <v>149338.30158151957</v>
      </c>
      <c r="E1624" s="5">
        <v>219286.47048738995</v>
      </c>
      <c r="F1624" s="5">
        <v>124960.69488753618</v>
      </c>
      <c r="G1624" s="5">
        <v>119328.75688575806</v>
      </c>
    </row>
    <row r="1625" spans="1:7" s="4" customFormat="1" ht="14.5" x14ac:dyDescent="0.35">
      <c r="A1625" s="8">
        <v>44943</v>
      </c>
      <c r="B1625" s="9">
        <v>0.80208333334303461</v>
      </c>
      <c r="C1625" s="5">
        <v>248501.81862979522</v>
      </c>
      <c r="D1625" s="5">
        <v>147727.47508167007</v>
      </c>
      <c r="E1625" s="5">
        <v>217102.1984587698</v>
      </c>
      <c r="F1625" s="5">
        <v>123121.01271954775</v>
      </c>
      <c r="G1625" s="5">
        <v>117558.33826046072</v>
      </c>
    </row>
    <row r="1626" spans="1:7" s="4" customFormat="1" ht="14.5" x14ac:dyDescent="0.35">
      <c r="A1626" s="8">
        <v>44943</v>
      </c>
      <c r="B1626" s="9">
        <v>0.8125</v>
      </c>
      <c r="C1626" s="5">
        <v>245148.57313722087</v>
      </c>
      <c r="D1626" s="5">
        <v>146778.90806893006</v>
      </c>
      <c r="E1626" s="5">
        <v>215309.65328159338</v>
      </c>
      <c r="F1626" s="5">
        <v>122307.95433860028</v>
      </c>
      <c r="G1626" s="5">
        <v>116735.34883317977</v>
      </c>
    </row>
    <row r="1627" spans="1:7" s="4" customFormat="1" ht="14.5" x14ac:dyDescent="0.35">
      <c r="A1627" s="8">
        <v>44943</v>
      </c>
      <c r="B1627" s="9">
        <v>0.82291666665696539</v>
      </c>
      <c r="C1627" s="5">
        <v>248541.49982354089</v>
      </c>
      <c r="D1627" s="5">
        <v>143775.84743766621</v>
      </c>
      <c r="E1627" s="5">
        <v>211258.90073068487</v>
      </c>
      <c r="F1627" s="5">
        <v>118717.36598607973</v>
      </c>
      <c r="G1627" s="5">
        <v>113616.61555796961</v>
      </c>
    </row>
    <row r="1628" spans="1:7" s="4" customFormat="1" ht="14.5" x14ac:dyDescent="0.35">
      <c r="A1628" s="8">
        <v>44943</v>
      </c>
      <c r="B1628" s="9">
        <v>0.83333333334303461</v>
      </c>
      <c r="C1628" s="5">
        <v>238992.73147903956</v>
      </c>
      <c r="D1628" s="5">
        <v>142059.75838778191</v>
      </c>
      <c r="E1628" s="5">
        <v>209255.33028277967</v>
      </c>
      <c r="F1628" s="5">
        <v>116101.56952156792</v>
      </c>
      <c r="G1628" s="5">
        <v>111173.52954748814</v>
      </c>
    </row>
    <row r="1629" spans="1:7" s="4" customFormat="1" ht="14.5" x14ac:dyDescent="0.35">
      <c r="A1629" s="8">
        <v>44943</v>
      </c>
      <c r="B1629" s="9">
        <v>0.84375</v>
      </c>
      <c r="C1629" s="5">
        <v>240179.54322995874</v>
      </c>
      <c r="D1629" s="5">
        <v>135840.06102274015</v>
      </c>
      <c r="E1629" s="5">
        <v>203911.77278583858</v>
      </c>
      <c r="F1629" s="5">
        <v>112124.90540871836</v>
      </c>
      <c r="G1629" s="5">
        <v>107553.27442562646</v>
      </c>
    </row>
    <row r="1630" spans="1:7" s="4" customFormat="1" ht="14.5" x14ac:dyDescent="0.35">
      <c r="A1630" s="8">
        <v>44943</v>
      </c>
      <c r="B1630" s="9">
        <v>0.85416666665696539</v>
      </c>
      <c r="C1630" s="5">
        <v>236098.94209349697</v>
      </c>
      <c r="D1630" s="5">
        <v>132688.14694974371</v>
      </c>
      <c r="E1630" s="5">
        <v>199237.89375888545</v>
      </c>
      <c r="F1630" s="5">
        <v>109045.71655392449</v>
      </c>
      <c r="G1630" s="5">
        <v>104816.10614154142</v>
      </c>
    </row>
    <row r="1631" spans="1:7" s="4" customFormat="1" ht="14.5" x14ac:dyDescent="0.35">
      <c r="A1631" s="8">
        <v>44943</v>
      </c>
      <c r="B1631" s="9">
        <v>0.86458333334303461</v>
      </c>
      <c r="C1631" s="5">
        <v>228237.89655007794</v>
      </c>
      <c r="D1631" s="5">
        <v>131428.69322656587</v>
      </c>
      <c r="E1631" s="5">
        <v>197902.56875230599</v>
      </c>
      <c r="F1631" s="5">
        <v>106536.22051720618</v>
      </c>
      <c r="G1631" s="5">
        <v>102457.08500120457</v>
      </c>
    </row>
    <row r="1632" spans="1:7" s="4" customFormat="1" ht="14.5" x14ac:dyDescent="0.35">
      <c r="A1632" s="8">
        <v>44943</v>
      </c>
      <c r="B1632" s="9">
        <v>0.875</v>
      </c>
      <c r="C1632" s="5">
        <v>227828.90854702608</v>
      </c>
      <c r="D1632" s="5">
        <v>138085.81607572761</v>
      </c>
      <c r="E1632" s="5">
        <v>204120.80569955069</v>
      </c>
      <c r="F1632" s="5">
        <v>116366.71142674581</v>
      </c>
      <c r="G1632" s="5">
        <v>111407.13681292343</v>
      </c>
    </row>
    <row r="1633" spans="1:7" s="4" customFormat="1" ht="14.5" x14ac:dyDescent="0.35">
      <c r="A1633" s="8">
        <v>44943</v>
      </c>
      <c r="B1633" s="9">
        <v>0.88541666665696539</v>
      </c>
      <c r="C1633" s="5">
        <v>229369.53412618194</v>
      </c>
      <c r="D1633" s="5">
        <v>136500.47772564174</v>
      </c>
      <c r="E1633" s="5">
        <v>202093.81476720641</v>
      </c>
      <c r="F1633" s="5">
        <v>115385.02080616592</v>
      </c>
      <c r="G1633" s="5">
        <v>110508.07927204164</v>
      </c>
    </row>
    <row r="1634" spans="1:7" s="4" customFormat="1" ht="14.5" x14ac:dyDescent="0.35">
      <c r="A1634" s="8">
        <v>44943</v>
      </c>
      <c r="B1634" s="9">
        <v>0.89583333334303461</v>
      </c>
      <c r="C1634" s="5">
        <v>232502.16687502892</v>
      </c>
      <c r="D1634" s="5">
        <v>132020.98374680814</v>
      </c>
      <c r="E1634" s="5">
        <v>196734.09373715956</v>
      </c>
      <c r="F1634" s="5">
        <v>112730.48874839573</v>
      </c>
      <c r="G1634" s="5">
        <v>108057.15038340424</v>
      </c>
    </row>
    <row r="1635" spans="1:7" s="4" customFormat="1" ht="14.5" x14ac:dyDescent="0.35">
      <c r="A1635" s="8">
        <v>44943</v>
      </c>
      <c r="B1635" s="9">
        <v>0.90625</v>
      </c>
      <c r="C1635" s="5">
        <v>220088.88055522877</v>
      </c>
      <c r="D1635" s="5">
        <v>127087.10437626891</v>
      </c>
      <c r="E1635" s="5">
        <v>190542.36984815329</v>
      </c>
      <c r="F1635" s="5">
        <v>109279.62062994542</v>
      </c>
      <c r="G1635" s="5">
        <v>104903.89172780176</v>
      </c>
    </row>
    <row r="1636" spans="1:7" s="4" customFormat="1" ht="14.5" x14ac:dyDescent="0.35">
      <c r="A1636" s="8">
        <v>44943</v>
      </c>
      <c r="B1636" s="9">
        <v>0.91666666665696539</v>
      </c>
      <c r="C1636" s="5">
        <v>222106.47871024752</v>
      </c>
      <c r="D1636" s="5">
        <v>123564.56747116777</v>
      </c>
      <c r="E1636" s="5">
        <v>186132.63326057937</v>
      </c>
      <c r="F1636" s="5">
        <v>106122.1536348295</v>
      </c>
      <c r="G1636" s="5">
        <v>102092.36001820513</v>
      </c>
    </row>
    <row r="1637" spans="1:7" s="4" customFormat="1" ht="14.5" x14ac:dyDescent="0.35">
      <c r="A1637" s="8">
        <v>44943</v>
      </c>
      <c r="B1637" s="9">
        <v>0.92708333334303461</v>
      </c>
      <c r="C1637" s="5">
        <v>217920.2126445497</v>
      </c>
      <c r="D1637" s="5">
        <v>119659.93376731154</v>
      </c>
      <c r="E1637" s="5">
        <v>182500.26964320533</v>
      </c>
      <c r="F1637" s="5">
        <v>101648.96760412645</v>
      </c>
      <c r="G1637" s="5">
        <v>97982.975426277626</v>
      </c>
    </row>
    <row r="1638" spans="1:7" s="4" customFormat="1" ht="14.5" x14ac:dyDescent="0.35">
      <c r="A1638" s="8">
        <v>44943</v>
      </c>
      <c r="B1638" s="9">
        <v>0.9375</v>
      </c>
      <c r="C1638" s="5">
        <v>210769.67890079439</v>
      </c>
      <c r="D1638" s="5">
        <v>117170.49026039407</v>
      </c>
      <c r="E1638" s="5">
        <v>177603.92039339396</v>
      </c>
      <c r="F1638" s="5">
        <v>96960.277955319922</v>
      </c>
      <c r="G1638" s="5">
        <v>93505.921830571388</v>
      </c>
    </row>
    <row r="1639" spans="1:7" s="4" customFormat="1" ht="14.5" x14ac:dyDescent="0.35">
      <c r="A1639" s="8">
        <v>44943</v>
      </c>
      <c r="B1639" s="9">
        <v>0.94791666665696539</v>
      </c>
      <c r="C1639" s="5">
        <v>208655.98189892006</v>
      </c>
      <c r="D1639" s="5">
        <v>113174.49867357248</v>
      </c>
      <c r="E1639" s="5">
        <v>172931.79468027837</v>
      </c>
      <c r="F1639" s="5">
        <v>92861.633300006637</v>
      </c>
      <c r="G1639" s="5">
        <v>89585.479716545684</v>
      </c>
    </row>
    <row r="1640" spans="1:7" s="4" customFormat="1" ht="14.5" x14ac:dyDescent="0.35">
      <c r="A1640" s="8">
        <v>44943</v>
      </c>
      <c r="B1640" s="9">
        <v>0.95833333334303461</v>
      </c>
      <c r="C1640" s="5">
        <v>209744.6333817931</v>
      </c>
      <c r="D1640" s="5">
        <v>108634.93062516773</v>
      </c>
      <c r="E1640" s="5">
        <v>169262.394907282</v>
      </c>
      <c r="F1640" s="5">
        <v>88507.728351989164</v>
      </c>
      <c r="G1640" s="5">
        <v>85625.267728630017</v>
      </c>
    </row>
    <row r="1641" spans="1:7" s="4" customFormat="1" ht="14.5" x14ac:dyDescent="0.35">
      <c r="A1641" s="8">
        <v>44943</v>
      </c>
      <c r="B1641" s="9">
        <v>0.96875</v>
      </c>
      <c r="C1641" s="5">
        <v>202294.15266891991</v>
      </c>
      <c r="D1641" s="5">
        <v>106547.30538970853</v>
      </c>
      <c r="E1641" s="5">
        <v>165787.90578540575</v>
      </c>
      <c r="F1641" s="5">
        <v>85492.670370371823</v>
      </c>
      <c r="G1641" s="5">
        <v>82783.08130598531</v>
      </c>
    </row>
    <row r="1642" spans="1:7" s="4" customFormat="1" ht="14.5" x14ac:dyDescent="0.35">
      <c r="A1642" s="8">
        <v>44943</v>
      </c>
      <c r="B1642" s="9">
        <v>0.97916666665696539</v>
      </c>
      <c r="C1642" s="5">
        <v>201638.42435151452</v>
      </c>
      <c r="D1642" s="5">
        <v>103521.87618848881</v>
      </c>
      <c r="E1642" s="5">
        <v>160523.09197686517</v>
      </c>
      <c r="F1642" s="5">
        <v>81476.339579158113</v>
      </c>
      <c r="G1642" s="5">
        <v>78813.045528210554</v>
      </c>
    </row>
    <row r="1643" spans="1:7" s="4" customFormat="1" ht="14.5" x14ac:dyDescent="0.35">
      <c r="A1643" s="8">
        <v>44943</v>
      </c>
      <c r="B1643" s="10">
        <v>0.98958333334303461</v>
      </c>
      <c r="C1643" s="5">
        <v>190055.57209994926</v>
      </c>
      <c r="D1643" s="5">
        <v>99877.147825384352</v>
      </c>
      <c r="E1643" s="5">
        <v>156201.99939240908</v>
      </c>
      <c r="F1643" s="5">
        <v>78125.56033856576</v>
      </c>
      <c r="G1643" s="5">
        <v>75705.520843422215</v>
      </c>
    </row>
    <row r="1644" spans="1:7" s="4" customFormat="1" ht="14.5" x14ac:dyDescent="0.35">
      <c r="A1644" s="8">
        <v>44944</v>
      </c>
      <c r="B1644" s="9">
        <v>0</v>
      </c>
      <c r="C1644" s="5">
        <v>186835.13404435542</v>
      </c>
      <c r="D1644" s="5">
        <v>96076.447596192389</v>
      </c>
      <c r="E1644" s="5">
        <v>152097.79240688035</v>
      </c>
      <c r="F1644" s="5">
        <v>75208.768970928635</v>
      </c>
      <c r="G1644" s="5">
        <v>73124.341997540614</v>
      </c>
    </row>
    <row r="1645" spans="1:7" s="4" customFormat="1" ht="14.5" x14ac:dyDescent="0.35">
      <c r="A1645" s="8">
        <v>44944</v>
      </c>
      <c r="B1645" s="9">
        <v>1.041666665696539E-2</v>
      </c>
      <c r="C1645" s="5">
        <v>181514.71305113626</v>
      </c>
      <c r="D1645" s="5">
        <v>94130.5392510479</v>
      </c>
      <c r="E1645" s="5">
        <v>150052.31509568077</v>
      </c>
      <c r="F1645" s="5">
        <v>73443.417751121349</v>
      </c>
      <c r="G1645" s="5">
        <v>71473.3963974129</v>
      </c>
    </row>
    <row r="1646" spans="1:7" s="4" customFormat="1" ht="14.5" x14ac:dyDescent="0.35">
      <c r="A1646" s="8">
        <v>44944</v>
      </c>
      <c r="B1646" s="9">
        <v>2.083333334303461E-2</v>
      </c>
      <c r="C1646" s="5">
        <v>171276.89054223956</v>
      </c>
      <c r="D1646" s="5">
        <v>88980.213402257476</v>
      </c>
      <c r="E1646" s="5">
        <v>146378.1193597863</v>
      </c>
      <c r="F1646" s="5">
        <v>70163.412168938812</v>
      </c>
      <c r="G1646" s="5">
        <v>68389.374397856212</v>
      </c>
    </row>
    <row r="1647" spans="1:7" s="4" customFormat="1" ht="14.5" x14ac:dyDescent="0.35">
      <c r="A1647" s="8">
        <v>44944</v>
      </c>
      <c r="B1647" s="9">
        <v>3.125E-2</v>
      </c>
      <c r="C1647" s="5">
        <v>183825.11288360209</v>
      </c>
      <c r="D1647" s="5">
        <v>86768.496661311554</v>
      </c>
      <c r="E1647" s="5">
        <v>142985.27304942982</v>
      </c>
      <c r="F1647" s="5">
        <v>67460.301875593956</v>
      </c>
      <c r="G1647" s="5">
        <v>65825.753413168946</v>
      </c>
    </row>
    <row r="1648" spans="1:7" s="4" customFormat="1" ht="14.5" x14ac:dyDescent="0.35">
      <c r="A1648" s="8">
        <v>44944</v>
      </c>
      <c r="B1648" s="9">
        <v>4.166666665696539E-2</v>
      </c>
      <c r="C1648" s="5">
        <v>181387.4571010526</v>
      </c>
      <c r="D1648" s="5">
        <v>86364.186326396666</v>
      </c>
      <c r="E1648" s="5">
        <v>142396.82978224396</v>
      </c>
      <c r="F1648" s="5">
        <v>66867.409487715413</v>
      </c>
      <c r="G1648" s="5">
        <v>65281.515670575565</v>
      </c>
    </row>
    <row r="1649" spans="1:7" s="4" customFormat="1" ht="14.5" x14ac:dyDescent="0.35">
      <c r="A1649" s="8">
        <v>44944</v>
      </c>
      <c r="B1649" s="9">
        <v>5.208333334303461E-2</v>
      </c>
      <c r="C1649" s="5">
        <v>176976.91972891465</v>
      </c>
      <c r="D1649" s="5">
        <v>84798.247644390169</v>
      </c>
      <c r="E1649" s="5">
        <v>140490.81755617741</v>
      </c>
      <c r="F1649" s="5">
        <v>64945.642900536892</v>
      </c>
      <c r="G1649" s="5">
        <v>63275.680458524359</v>
      </c>
    </row>
    <row r="1650" spans="1:7" s="4" customFormat="1" ht="14.5" x14ac:dyDescent="0.35">
      <c r="A1650" s="8">
        <v>44944</v>
      </c>
      <c r="B1650" s="9">
        <v>6.25E-2</v>
      </c>
      <c r="C1650" s="5">
        <v>170600.61367430931</v>
      </c>
      <c r="D1650" s="5">
        <v>86245.313310948652</v>
      </c>
      <c r="E1650" s="5">
        <v>140512.04054476222</v>
      </c>
      <c r="F1650" s="5">
        <v>65531.283213225703</v>
      </c>
      <c r="G1650" s="5">
        <v>63820.131834419859</v>
      </c>
    </row>
    <row r="1651" spans="1:7" s="4" customFormat="1" ht="14.5" x14ac:dyDescent="0.35">
      <c r="A1651" s="8">
        <v>44944</v>
      </c>
      <c r="B1651" s="9">
        <v>7.291666665696539E-2</v>
      </c>
      <c r="C1651" s="5">
        <v>162392.61778751432</v>
      </c>
      <c r="D1651" s="5">
        <v>86301.554336073779</v>
      </c>
      <c r="E1651" s="5">
        <v>138664.03074348249</v>
      </c>
      <c r="F1651" s="5">
        <v>64639.04501041615</v>
      </c>
      <c r="G1651" s="5">
        <v>62960.212041195206</v>
      </c>
    </row>
    <row r="1652" spans="1:7" s="4" customFormat="1" ht="14.5" x14ac:dyDescent="0.35">
      <c r="A1652" s="8">
        <v>44944</v>
      </c>
      <c r="B1652" s="9">
        <v>8.333333334303461E-2</v>
      </c>
      <c r="C1652" s="5">
        <v>163646.03949344929</v>
      </c>
      <c r="D1652" s="5">
        <v>86092.247988411196</v>
      </c>
      <c r="E1652" s="5">
        <v>136738.88451896657</v>
      </c>
      <c r="F1652" s="5">
        <v>63675.765207225733</v>
      </c>
      <c r="G1652" s="5">
        <v>62218.357580541589</v>
      </c>
    </row>
    <row r="1653" spans="1:7" s="4" customFormat="1" ht="14.5" x14ac:dyDescent="0.35">
      <c r="A1653" s="8">
        <v>44944</v>
      </c>
      <c r="B1653" s="9">
        <v>9.375E-2</v>
      </c>
      <c r="C1653" s="5">
        <v>160506.42098554081</v>
      </c>
      <c r="D1653" s="5">
        <v>85094.637835383372</v>
      </c>
      <c r="E1653" s="5">
        <v>136652.05090373656</v>
      </c>
      <c r="F1653" s="5">
        <v>64053.350382921068</v>
      </c>
      <c r="G1653" s="5">
        <v>62537.007571570612</v>
      </c>
    </row>
    <row r="1654" spans="1:7" s="4" customFormat="1" ht="14.5" x14ac:dyDescent="0.35">
      <c r="A1654" s="8">
        <v>44944</v>
      </c>
      <c r="B1654" s="9">
        <v>0.10416666665696539</v>
      </c>
      <c r="C1654" s="5">
        <v>167819.76709459635</v>
      </c>
      <c r="D1654" s="5">
        <v>84353.699631361029</v>
      </c>
      <c r="E1654" s="5">
        <v>135687.38564390311</v>
      </c>
      <c r="F1654" s="5">
        <v>64137.431461690016</v>
      </c>
      <c r="G1654" s="5">
        <v>62714.938696649871</v>
      </c>
    </row>
    <row r="1655" spans="1:7" s="4" customFormat="1" ht="14.5" x14ac:dyDescent="0.35">
      <c r="A1655" s="8">
        <v>44944</v>
      </c>
      <c r="B1655" s="9">
        <v>0.11458333334303461</v>
      </c>
      <c r="C1655" s="5">
        <v>173393.14389404978</v>
      </c>
      <c r="D1655" s="5">
        <v>84207.300469156646</v>
      </c>
      <c r="E1655" s="5">
        <v>135749.93095053436</v>
      </c>
      <c r="F1655" s="5">
        <v>64026.527357248335</v>
      </c>
      <c r="G1655" s="5">
        <v>62589.200546116946</v>
      </c>
    </row>
    <row r="1656" spans="1:7" s="4" customFormat="1" ht="14.5" x14ac:dyDescent="0.35">
      <c r="A1656" s="8">
        <v>44944</v>
      </c>
      <c r="B1656" s="9">
        <v>0.125</v>
      </c>
      <c r="C1656" s="5">
        <v>176575.207458299</v>
      </c>
      <c r="D1656" s="5">
        <v>86532.509485092232</v>
      </c>
      <c r="E1656" s="5">
        <v>137530.41538948001</v>
      </c>
      <c r="F1656" s="5">
        <v>64642.519951281414</v>
      </c>
      <c r="G1656" s="5">
        <v>63241.664153413069</v>
      </c>
    </row>
    <row r="1657" spans="1:7" s="4" customFormat="1" ht="14.5" x14ac:dyDescent="0.35">
      <c r="A1657" s="8">
        <v>44944</v>
      </c>
      <c r="B1657" s="9">
        <v>0.13541666665696539</v>
      </c>
      <c r="C1657" s="5">
        <v>170624.48252109913</v>
      </c>
      <c r="D1657" s="5">
        <v>87055.650454738803</v>
      </c>
      <c r="E1657" s="5">
        <v>138422.29774309497</v>
      </c>
      <c r="F1657" s="5">
        <v>64462.722173558213</v>
      </c>
      <c r="G1657" s="5">
        <v>63099.890046576154</v>
      </c>
    </row>
    <row r="1658" spans="1:7" s="4" customFormat="1" ht="14.5" x14ac:dyDescent="0.35">
      <c r="A1658" s="8">
        <v>44944</v>
      </c>
      <c r="B1658" s="9">
        <v>0.14583333334303461</v>
      </c>
      <c r="C1658" s="5">
        <v>185244.67058258672</v>
      </c>
      <c r="D1658" s="5">
        <v>87582.981006605929</v>
      </c>
      <c r="E1658" s="5">
        <v>138990.69450526868</v>
      </c>
      <c r="F1658" s="5">
        <v>64786.886066121922</v>
      </c>
      <c r="G1658" s="5">
        <v>63394.206690641513</v>
      </c>
    </row>
    <row r="1659" spans="1:7" s="4" customFormat="1" ht="14.5" x14ac:dyDescent="0.35">
      <c r="A1659" s="8">
        <v>44944</v>
      </c>
      <c r="B1659" s="9">
        <v>0.15625</v>
      </c>
      <c r="C1659" s="5">
        <v>176742.25675851514</v>
      </c>
      <c r="D1659" s="5">
        <v>86937.697472640342</v>
      </c>
      <c r="E1659" s="5">
        <v>140097.83970587343</v>
      </c>
      <c r="F1659" s="5">
        <v>65762.300404153852</v>
      </c>
      <c r="G1659" s="5">
        <v>64144.129208471815</v>
      </c>
    </row>
    <row r="1660" spans="1:7" s="4" customFormat="1" ht="14.5" x14ac:dyDescent="0.35">
      <c r="A1660" s="8">
        <v>44944</v>
      </c>
      <c r="B1660" s="9">
        <v>0.16666666665696539</v>
      </c>
      <c r="C1660" s="5">
        <v>174216.53420905647</v>
      </c>
      <c r="D1660" s="5">
        <v>89306.859489006092</v>
      </c>
      <c r="E1660" s="5">
        <v>141473.00382967116</v>
      </c>
      <c r="F1660" s="5">
        <v>66387.538469508581</v>
      </c>
      <c r="G1660" s="5">
        <v>64688.478894762542</v>
      </c>
    </row>
    <row r="1661" spans="1:7" s="4" customFormat="1" ht="14.5" x14ac:dyDescent="0.35">
      <c r="A1661" s="8">
        <v>44944</v>
      </c>
      <c r="B1661" s="9">
        <v>0.17708333334303461</v>
      </c>
      <c r="C1661" s="5">
        <v>167215.02920437566</v>
      </c>
      <c r="D1661" s="5">
        <v>90135.050142534164</v>
      </c>
      <c r="E1661" s="5">
        <v>142695.09679855467</v>
      </c>
      <c r="F1661" s="5">
        <v>66886.91748902711</v>
      </c>
      <c r="G1661" s="5">
        <v>65124.534207941448</v>
      </c>
    </row>
    <row r="1662" spans="1:7" s="4" customFormat="1" ht="14.5" x14ac:dyDescent="0.35">
      <c r="A1662" s="8">
        <v>44944</v>
      </c>
      <c r="B1662" s="9">
        <v>0.1875</v>
      </c>
      <c r="C1662" s="5">
        <v>173834.67475701225</v>
      </c>
      <c r="D1662" s="5">
        <v>90380.928958319782</v>
      </c>
      <c r="E1662" s="5">
        <v>141950.68805921165</v>
      </c>
      <c r="F1662" s="5">
        <v>66391.434256316643</v>
      </c>
      <c r="G1662" s="5">
        <v>64867.766366978038</v>
      </c>
    </row>
    <row r="1663" spans="1:7" s="4" customFormat="1" ht="14.5" x14ac:dyDescent="0.35">
      <c r="A1663" s="8">
        <v>44944</v>
      </c>
      <c r="B1663" s="9">
        <v>0.19791666665696539</v>
      </c>
      <c r="C1663" s="5">
        <v>177370.67224141565</v>
      </c>
      <c r="D1663" s="5">
        <v>92246.556439255175</v>
      </c>
      <c r="E1663" s="5">
        <v>143079.85177524723</v>
      </c>
      <c r="F1663" s="5">
        <v>66492.98317321598</v>
      </c>
      <c r="G1663" s="5">
        <v>64924.712168550548</v>
      </c>
    </row>
    <row r="1664" spans="1:7" s="4" customFormat="1" ht="14.5" x14ac:dyDescent="0.35">
      <c r="A1664" s="8">
        <v>44944</v>
      </c>
      <c r="B1664" s="9">
        <v>0.20833333334303461</v>
      </c>
      <c r="C1664" s="5">
        <v>183594.47831107708</v>
      </c>
      <c r="D1664" s="5">
        <v>96408.08818330479</v>
      </c>
      <c r="E1664" s="5">
        <v>147195.764853286</v>
      </c>
      <c r="F1664" s="5">
        <v>68610.670292155308</v>
      </c>
      <c r="G1664" s="5">
        <v>66958.381378689563</v>
      </c>
    </row>
    <row r="1665" spans="1:7" s="4" customFormat="1" ht="14.5" x14ac:dyDescent="0.35">
      <c r="A1665" s="8">
        <v>44944</v>
      </c>
      <c r="B1665" s="9">
        <v>0.21875</v>
      </c>
      <c r="C1665" s="5">
        <v>179999.53791659037</v>
      </c>
      <c r="D1665" s="5">
        <v>98207.998002205873</v>
      </c>
      <c r="E1665" s="5">
        <v>149816.37946267979</v>
      </c>
      <c r="F1665" s="5">
        <v>68523.052359302077</v>
      </c>
      <c r="G1665" s="5">
        <v>66894.068333011863</v>
      </c>
    </row>
    <row r="1666" spans="1:7" s="4" customFormat="1" ht="14.5" x14ac:dyDescent="0.35">
      <c r="A1666" s="8">
        <v>44944</v>
      </c>
      <c r="B1666" s="9">
        <v>0.22916666665696539</v>
      </c>
      <c r="C1666" s="5">
        <v>192417.01356005089</v>
      </c>
      <c r="D1666" s="5">
        <v>99437.580670384923</v>
      </c>
      <c r="E1666" s="5">
        <v>152001.68869512214</v>
      </c>
      <c r="F1666" s="5">
        <v>70037.943713705434</v>
      </c>
      <c r="G1666" s="5">
        <v>68356.372109511984</v>
      </c>
    </row>
    <row r="1667" spans="1:7" s="4" customFormat="1" ht="14.5" x14ac:dyDescent="0.35">
      <c r="A1667" s="8">
        <v>44944</v>
      </c>
      <c r="B1667" s="9">
        <v>0.23958333334303461</v>
      </c>
      <c r="C1667" s="5">
        <v>204889.11066387146</v>
      </c>
      <c r="D1667" s="5">
        <v>103903.11280691132</v>
      </c>
      <c r="E1667" s="5">
        <v>158113.48537835077</v>
      </c>
      <c r="F1667" s="5">
        <v>74124.388723330776</v>
      </c>
      <c r="G1667" s="5">
        <v>72075.566374089147</v>
      </c>
    </row>
    <row r="1668" spans="1:7" s="4" customFormat="1" ht="14.5" x14ac:dyDescent="0.35">
      <c r="A1668" s="8">
        <v>44944</v>
      </c>
      <c r="B1668" s="9">
        <v>0.25</v>
      </c>
      <c r="C1668" s="5">
        <v>197008.18907349871</v>
      </c>
      <c r="D1668" s="5">
        <v>110217.67251709619</v>
      </c>
      <c r="E1668" s="5">
        <v>164668.90436362376</v>
      </c>
      <c r="F1668" s="5">
        <v>74210.410240095269</v>
      </c>
      <c r="G1668" s="5">
        <v>71949.39735643701</v>
      </c>
    </row>
    <row r="1669" spans="1:7" s="4" customFormat="1" ht="14.5" x14ac:dyDescent="0.35">
      <c r="A1669" s="8">
        <v>44944</v>
      </c>
      <c r="B1669" s="9">
        <v>0.26041666665696539</v>
      </c>
      <c r="C1669" s="5">
        <v>205469.27054366973</v>
      </c>
      <c r="D1669" s="5">
        <v>117512.43739293622</v>
      </c>
      <c r="E1669" s="5">
        <v>174891.8301399601</v>
      </c>
      <c r="F1669" s="5">
        <v>78693.721198524319</v>
      </c>
      <c r="G1669" s="5">
        <v>76177.638515038634</v>
      </c>
    </row>
    <row r="1670" spans="1:7" s="4" customFormat="1" ht="14.5" x14ac:dyDescent="0.35">
      <c r="A1670" s="8">
        <v>44944</v>
      </c>
      <c r="B1670" s="9">
        <v>0.27083333334303461</v>
      </c>
      <c r="C1670" s="5">
        <v>212553.49482813038</v>
      </c>
      <c r="D1670" s="5">
        <v>123987.75518700444</v>
      </c>
      <c r="E1670" s="5">
        <v>184031.82182710688</v>
      </c>
      <c r="F1670" s="5">
        <v>83770.038612486998</v>
      </c>
      <c r="G1670" s="5">
        <v>81077.157482523558</v>
      </c>
    </row>
    <row r="1671" spans="1:7" s="4" customFormat="1" ht="14.5" x14ac:dyDescent="0.35">
      <c r="A1671" s="8">
        <v>44944</v>
      </c>
      <c r="B1671" s="9">
        <v>0.28125</v>
      </c>
      <c r="C1671" s="5">
        <v>222694.2580873016</v>
      </c>
      <c r="D1671" s="5">
        <v>128717.79072546476</v>
      </c>
      <c r="E1671" s="5">
        <v>189575.12986632879</v>
      </c>
      <c r="F1671" s="5">
        <v>86956.751163085137</v>
      </c>
      <c r="G1671" s="5">
        <v>84113.622533985792</v>
      </c>
    </row>
    <row r="1672" spans="1:7" s="4" customFormat="1" ht="14.5" x14ac:dyDescent="0.35">
      <c r="A1672" s="8">
        <v>44944</v>
      </c>
      <c r="B1672" s="9">
        <v>0.29166666665696539</v>
      </c>
      <c r="C1672" s="5">
        <v>223015.94341176396</v>
      </c>
      <c r="D1672" s="5">
        <v>134543.51314986072</v>
      </c>
      <c r="E1672" s="5">
        <v>197874.46778604109</v>
      </c>
      <c r="F1672" s="5">
        <v>92714.548476236407</v>
      </c>
      <c r="G1672" s="5">
        <v>89559.16654896368</v>
      </c>
    </row>
    <row r="1673" spans="1:7" s="4" customFormat="1" ht="14.5" x14ac:dyDescent="0.35">
      <c r="A1673" s="8">
        <v>44944</v>
      </c>
      <c r="B1673" s="9">
        <v>0.30208333334303461</v>
      </c>
      <c r="C1673" s="5">
        <v>237885.26392067195</v>
      </c>
      <c r="D1673" s="5">
        <v>137361.59905611159</v>
      </c>
      <c r="E1673" s="5">
        <v>203779.10688680643</v>
      </c>
      <c r="F1673" s="5">
        <v>96056.685136219472</v>
      </c>
      <c r="G1673" s="5">
        <v>92720.231316500125</v>
      </c>
    </row>
    <row r="1674" spans="1:7" s="4" customFormat="1" ht="14.5" x14ac:dyDescent="0.35">
      <c r="A1674" s="8">
        <v>44944</v>
      </c>
      <c r="B1674" s="9">
        <v>0.3125</v>
      </c>
      <c r="C1674" s="5">
        <v>248402.61542183379</v>
      </c>
      <c r="D1674" s="5">
        <v>144858.70445191415</v>
      </c>
      <c r="E1674" s="5">
        <v>210244.07556214937</v>
      </c>
      <c r="F1674" s="5">
        <v>98183.417541694173</v>
      </c>
      <c r="G1674" s="5">
        <v>94670.652000204413</v>
      </c>
    </row>
    <row r="1675" spans="1:7" s="4" customFormat="1" ht="14.5" x14ac:dyDescent="0.35">
      <c r="A1675" s="8">
        <v>44944</v>
      </c>
      <c r="B1675" s="9">
        <v>0.32291666665696539</v>
      </c>
      <c r="C1675" s="5">
        <v>248668.47930008164</v>
      </c>
      <c r="D1675" s="5">
        <v>148503.88371586025</v>
      </c>
      <c r="E1675" s="5">
        <v>214564.72624986272</v>
      </c>
      <c r="F1675" s="5">
        <v>101008.48679897712</v>
      </c>
      <c r="G1675" s="5">
        <v>97096.528578089725</v>
      </c>
    </row>
    <row r="1676" spans="1:7" s="4" customFormat="1" ht="14.5" x14ac:dyDescent="0.35">
      <c r="A1676" s="8">
        <v>44944</v>
      </c>
      <c r="B1676" s="9">
        <v>0.33333333334303461</v>
      </c>
      <c r="C1676" s="5">
        <v>263807.02954037162</v>
      </c>
      <c r="D1676" s="5">
        <v>151551.48319019453</v>
      </c>
      <c r="E1676" s="5">
        <v>218604.59448099145</v>
      </c>
      <c r="F1676" s="5">
        <v>103635.85531862488</v>
      </c>
      <c r="G1676" s="5">
        <v>99453.280423164775</v>
      </c>
    </row>
    <row r="1677" spans="1:7" s="4" customFormat="1" ht="14.5" x14ac:dyDescent="0.35">
      <c r="A1677" s="8">
        <v>44944</v>
      </c>
      <c r="B1677" s="9">
        <v>0.34375</v>
      </c>
      <c r="C1677" s="5">
        <v>259769.22382966048</v>
      </c>
      <c r="D1677" s="5">
        <v>154644.09804225474</v>
      </c>
      <c r="E1677" s="5">
        <v>220219.11760757596</v>
      </c>
      <c r="F1677" s="5">
        <v>104276.25115814235</v>
      </c>
      <c r="G1677" s="5">
        <v>100188.34519380196</v>
      </c>
    </row>
    <row r="1678" spans="1:7" s="4" customFormat="1" ht="14.5" x14ac:dyDescent="0.35">
      <c r="A1678" s="8">
        <v>44944</v>
      </c>
      <c r="B1678" s="9">
        <v>0.35416666665696539</v>
      </c>
      <c r="C1678" s="5">
        <v>255064.39321783252</v>
      </c>
      <c r="D1678" s="5">
        <v>154619.32039434966</v>
      </c>
      <c r="E1678" s="5">
        <v>220535.03607462803</v>
      </c>
      <c r="F1678" s="5">
        <v>104862.90714574848</v>
      </c>
      <c r="G1678" s="5">
        <v>100889.68882451528</v>
      </c>
    </row>
    <row r="1679" spans="1:7" s="4" customFormat="1" ht="14.5" x14ac:dyDescent="0.35">
      <c r="A1679" s="8">
        <v>44944</v>
      </c>
      <c r="B1679" s="9">
        <v>0.36458333334303461</v>
      </c>
      <c r="C1679" s="5">
        <v>258900.51074203633</v>
      </c>
      <c r="D1679" s="5">
        <v>155433.98507495955</v>
      </c>
      <c r="E1679" s="5">
        <v>221095.8232881336</v>
      </c>
      <c r="F1679" s="5">
        <v>105252.08185372187</v>
      </c>
      <c r="G1679" s="5">
        <v>101617.07047219346</v>
      </c>
    </row>
    <row r="1680" spans="1:7" s="4" customFormat="1" ht="14.5" x14ac:dyDescent="0.35">
      <c r="A1680" s="8">
        <v>44944</v>
      </c>
      <c r="B1680" s="9">
        <v>0.375</v>
      </c>
      <c r="C1680" s="5">
        <v>259320.986804207</v>
      </c>
      <c r="D1680" s="5">
        <v>158737.81893459809</v>
      </c>
      <c r="E1680" s="5">
        <v>224428.1994497035</v>
      </c>
      <c r="F1680" s="5">
        <v>106724.39751005046</v>
      </c>
      <c r="G1680" s="5">
        <v>103228.39432354065</v>
      </c>
    </row>
    <row r="1681" spans="1:7" s="4" customFormat="1" ht="14.5" x14ac:dyDescent="0.35">
      <c r="A1681" s="8">
        <v>44944</v>
      </c>
      <c r="B1681" s="9">
        <v>0.38541666665696539</v>
      </c>
      <c r="C1681" s="5">
        <v>267499.29387112719</v>
      </c>
      <c r="D1681" s="5">
        <v>158934.98924928741</v>
      </c>
      <c r="E1681" s="5">
        <v>225613.29754060862</v>
      </c>
      <c r="F1681" s="5">
        <v>107422.88022447014</v>
      </c>
      <c r="G1681" s="5">
        <v>103892.24858976166</v>
      </c>
    </row>
    <row r="1682" spans="1:7" s="4" customFormat="1" ht="14.5" x14ac:dyDescent="0.35">
      <c r="A1682" s="8">
        <v>44944</v>
      </c>
      <c r="B1682" s="9">
        <v>0.39583333334303461</v>
      </c>
      <c r="C1682" s="5">
        <v>263279.52704546851</v>
      </c>
      <c r="D1682" s="5">
        <v>159138.38281282471</v>
      </c>
      <c r="E1682" s="5">
        <v>227297.78997269386</v>
      </c>
      <c r="F1682" s="5">
        <v>108904.13863701113</v>
      </c>
      <c r="G1682" s="5">
        <v>105363.77559490655</v>
      </c>
    </row>
    <row r="1683" spans="1:7" s="4" customFormat="1" ht="14.5" x14ac:dyDescent="0.35">
      <c r="A1683" s="8">
        <v>44944</v>
      </c>
      <c r="B1683" s="9">
        <v>0.40625</v>
      </c>
      <c r="C1683" s="5">
        <v>265889.18795457954</v>
      </c>
      <c r="D1683" s="5">
        <v>157480.9330891904</v>
      </c>
      <c r="E1683" s="5">
        <v>226392.00509633863</v>
      </c>
      <c r="F1683" s="5">
        <v>108679.04443801221</v>
      </c>
      <c r="G1683" s="5">
        <v>105321.80847552336</v>
      </c>
    </row>
    <row r="1684" spans="1:7" s="4" customFormat="1" ht="14.5" x14ac:dyDescent="0.35">
      <c r="A1684" s="8">
        <v>44944</v>
      </c>
      <c r="B1684" s="9">
        <v>0.41666666665696539</v>
      </c>
      <c r="C1684" s="5">
        <v>258634.73517474104</v>
      </c>
      <c r="D1684" s="5">
        <v>156760.13618891797</v>
      </c>
      <c r="E1684" s="5">
        <v>225319.49261306695</v>
      </c>
      <c r="F1684" s="5">
        <v>110177.79416184619</v>
      </c>
      <c r="G1684" s="5">
        <v>106868.46559219075</v>
      </c>
    </row>
    <row r="1685" spans="1:7" s="4" customFormat="1" ht="14.5" x14ac:dyDescent="0.35">
      <c r="A1685" s="8">
        <v>44944</v>
      </c>
      <c r="B1685" s="9">
        <v>0.42708333334303461</v>
      </c>
      <c r="C1685" s="5">
        <v>258642.66880698496</v>
      </c>
      <c r="D1685" s="5">
        <v>156436.99970956738</v>
      </c>
      <c r="E1685" s="5">
        <v>225039.88071048359</v>
      </c>
      <c r="F1685" s="5">
        <v>110808.97519473384</v>
      </c>
      <c r="G1685" s="5">
        <v>108164.76853775851</v>
      </c>
    </row>
    <row r="1686" spans="1:7" s="4" customFormat="1" ht="14.5" x14ac:dyDescent="0.35">
      <c r="A1686" s="8">
        <v>44944</v>
      </c>
      <c r="B1686" s="9">
        <v>0.4375</v>
      </c>
      <c r="C1686" s="5">
        <v>256000.6562639639</v>
      </c>
      <c r="D1686" s="5">
        <v>155528.66550386691</v>
      </c>
      <c r="E1686" s="5">
        <v>223115.23002905922</v>
      </c>
      <c r="F1686" s="5">
        <v>109445.67580617213</v>
      </c>
      <c r="G1686" s="5">
        <v>107887.88707798792</v>
      </c>
    </row>
    <row r="1687" spans="1:7" s="4" customFormat="1" ht="14.5" x14ac:dyDescent="0.35">
      <c r="A1687" s="8">
        <v>44944</v>
      </c>
      <c r="B1687" s="9">
        <v>0.44791666665696539</v>
      </c>
      <c r="C1687" s="5">
        <v>250588.98006324653</v>
      </c>
      <c r="D1687" s="5">
        <v>151684.51495402303</v>
      </c>
      <c r="E1687" s="5">
        <v>220947.11836193624</v>
      </c>
      <c r="F1687" s="5">
        <v>108056.37755440614</v>
      </c>
      <c r="G1687" s="5">
        <v>107450.06275459487</v>
      </c>
    </row>
    <row r="1688" spans="1:7" s="4" customFormat="1" ht="14.5" x14ac:dyDescent="0.35">
      <c r="A1688" s="8">
        <v>44944</v>
      </c>
      <c r="B1688" s="9">
        <v>0.45833333334303461</v>
      </c>
      <c r="C1688" s="5">
        <v>252358.59171587374</v>
      </c>
      <c r="D1688" s="5">
        <v>152475.1582085384</v>
      </c>
      <c r="E1688" s="5">
        <v>219927.79749809278</v>
      </c>
      <c r="F1688" s="5">
        <v>108923.06699107338</v>
      </c>
      <c r="G1688" s="5">
        <v>108583.87913092229</v>
      </c>
    </row>
    <row r="1689" spans="1:7" s="4" customFormat="1" ht="14.5" x14ac:dyDescent="0.35">
      <c r="A1689" s="8">
        <v>44944</v>
      </c>
      <c r="B1689" s="9">
        <v>0.46875</v>
      </c>
      <c r="C1689" s="5">
        <v>251311.1208633435</v>
      </c>
      <c r="D1689" s="5">
        <v>150091.66612730271</v>
      </c>
      <c r="E1689" s="5">
        <v>216899.58008095669</v>
      </c>
      <c r="F1689" s="5">
        <v>106476.83076974416</v>
      </c>
      <c r="G1689" s="5">
        <v>108033.57369145843</v>
      </c>
    </row>
    <row r="1690" spans="1:7" s="4" customFormat="1" ht="14.5" x14ac:dyDescent="0.35">
      <c r="A1690" s="8">
        <v>44944</v>
      </c>
      <c r="B1690" s="9">
        <v>0.47916666665696539</v>
      </c>
      <c r="C1690" s="5">
        <v>248220.08068459199</v>
      </c>
      <c r="D1690" s="5">
        <v>150122.03195185878</v>
      </c>
      <c r="E1690" s="5">
        <v>216221.88118526436</v>
      </c>
      <c r="F1690" s="5">
        <v>106590.46886392016</v>
      </c>
      <c r="G1690" s="5">
        <v>108732.99286810568</v>
      </c>
    </row>
    <row r="1691" spans="1:7" s="4" customFormat="1" ht="14.5" x14ac:dyDescent="0.35">
      <c r="A1691" s="8">
        <v>44944</v>
      </c>
      <c r="B1691" s="9">
        <v>0.48958333334303461</v>
      </c>
      <c r="C1691" s="5">
        <v>246176.41142751559</v>
      </c>
      <c r="D1691" s="5">
        <v>150726.51224452129</v>
      </c>
      <c r="E1691" s="5">
        <v>214409.46317567345</v>
      </c>
      <c r="F1691" s="5">
        <v>104707.80836022986</v>
      </c>
      <c r="G1691" s="5">
        <v>107978.95299307021</v>
      </c>
    </row>
    <row r="1692" spans="1:7" s="4" customFormat="1" ht="14.5" x14ac:dyDescent="0.35">
      <c r="A1692" s="8">
        <v>44944</v>
      </c>
      <c r="B1692" s="9">
        <v>0.5</v>
      </c>
      <c r="C1692" s="5">
        <v>252703.77317067725</v>
      </c>
      <c r="D1692" s="5">
        <v>150193.77663943043</v>
      </c>
      <c r="E1692" s="5">
        <v>215521.08692443973</v>
      </c>
      <c r="F1692" s="5">
        <v>105892.89801304102</v>
      </c>
      <c r="G1692" s="5">
        <v>109389.57516650281</v>
      </c>
    </row>
    <row r="1693" spans="1:7" s="4" customFormat="1" ht="14.5" x14ac:dyDescent="0.35">
      <c r="A1693" s="8">
        <v>44944</v>
      </c>
      <c r="B1693" s="9">
        <v>0.51041666665696539</v>
      </c>
      <c r="C1693" s="5">
        <v>250961.95599690147</v>
      </c>
      <c r="D1693" s="5">
        <v>151818.1449514605</v>
      </c>
      <c r="E1693" s="5">
        <v>217626.37091630237</v>
      </c>
      <c r="F1693" s="5">
        <v>105914.13249651618</v>
      </c>
      <c r="G1693" s="5">
        <v>109090.9185647624</v>
      </c>
    </row>
    <row r="1694" spans="1:7" s="4" customFormat="1" ht="14.5" x14ac:dyDescent="0.35">
      <c r="A1694" s="8">
        <v>44944</v>
      </c>
      <c r="B1694" s="9">
        <v>0.52083333334303461</v>
      </c>
      <c r="C1694" s="5">
        <v>243640.48579628411</v>
      </c>
      <c r="D1694" s="5">
        <v>150639.00681762904</v>
      </c>
      <c r="E1694" s="5">
        <v>217547.40729563872</v>
      </c>
      <c r="F1694" s="5">
        <v>105316.41550957257</v>
      </c>
      <c r="G1694" s="5">
        <v>108286.35595934514</v>
      </c>
    </row>
    <row r="1695" spans="1:7" s="4" customFormat="1" ht="14.5" x14ac:dyDescent="0.35">
      <c r="A1695" s="8">
        <v>44944</v>
      </c>
      <c r="B1695" s="9">
        <v>0.53125</v>
      </c>
      <c r="C1695" s="5">
        <v>247950.24474424709</v>
      </c>
      <c r="D1695" s="5">
        <v>150177.21711107204</v>
      </c>
      <c r="E1695" s="5">
        <v>215780.44688113267</v>
      </c>
      <c r="F1695" s="5">
        <v>104163.09924454115</v>
      </c>
      <c r="G1695" s="5">
        <v>108244.32217962258</v>
      </c>
    </row>
    <row r="1696" spans="1:7" s="4" customFormat="1" ht="14.5" x14ac:dyDescent="0.35">
      <c r="A1696" s="8">
        <v>44944</v>
      </c>
      <c r="B1696" s="9">
        <v>0.54166666665696539</v>
      </c>
      <c r="C1696" s="5">
        <v>244700.12329572617</v>
      </c>
      <c r="D1696" s="5">
        <v>147474.92169027444</v>
      </c>
      <c r="E1696" s="5">
        <v>214105.30174208054</v>
      </c>
      <c r="F1696" s="5">
        <v>102353.97977923967</v>
      </c>
      <c r="G1696" s="5">
        <v>107539.24310877168</v>
      </c>
    </row>
    <row r="1697" spans="1:7" s="4" customFormat="1" ht="14.5" x14ac:dyDescent="0.35">
      <c r="A1697" s="8">
        <v>44944</v>
      </c>
      <c r="B1697" s="9">
        <v>0.55208333334303461</v>
      </c>
      <c r="C1697" s="5">
        <v>237150.8996973352</v>
      </c>
      <c r="D1697" s="5">
        <v>146087.27613916143</v>
      </c>
      <c r="E1697" s="5">
        <v>210764.90654313413</v>
      </c>
      <c r="F1697" s="5">
        <v>100585.96920262033</v>
      </c>
      <c r="G1697" s="5">
        <v>105423.75559039466</v>
      </c>
    </row>
    <row r="1698" spans="1:7" s="4" customFormat="1" ht="14.5" x14ac:dyDescent="0.35">
      <c r="A1698" s="8">
        <v>44944</v>
      </c>
      <c r="B1698" s="9">
        <v>0.5625</v>
      </c>
      <c r="C1698" s="5">
        <v>245914.49450049782</v>
      </c>
      <c r="D1698" s="5">
        <v>146906.9221730252</v>
      </c>
      <c r="E1698" s="5">
        <v>210406.7031790184</v>
      </c>
      <c r="F1698" s="5">
        <v>102567.46704259155</v>
      </c>
      <c r="G1698" s="5">
        <v>107014.03939329468</v>
      </c>
    </row>
    <row r="1699" spans="1:7" s="4" customFormat="1" ht="14.5" x14ac:dyDescent="0.35">
      <c r="A1699" s="8">
        <v>44944</v>
      </c>
      <c r="B1699" s="9">
        <v>0.57291666665696539</v>
      </c>
      <c r="C1699" s="5">
        <v>243620.6420498841</v>
      </c>
      <c r="D1699" s="5">
        <v>146061.61713136735</v>
      </c>
      <c r="E1699" s="5">
        <v>208339.95993389684</v>
      </c>
      <c r="F1699" s="5">
        <v>100925.45145035465</v>
      </c>
      <c r="G1699" s="5">
        <v>105626.39542098047</v>
      </c>
    </row>
    <row r="1700" spans="1:7" s="4" customFormat="1" ht="14.5" x14ac:dyDescent="0.35">
      <c r="A1700" s="8">
        <v>44944</v>
      </c>
      <c r="B1700" s="9">
        <v>0.58333333334303461</v>
      </c>
      <c r="C1700" s="5">
        <v>251461.89537760106</v>
      </c>
      <c r="D1700" s="5">
        <v>149435.94421222937</v>
      </c>
      <c r="E1700" s="5">
        <v>208471.81877865674</v>
      </c>
      <c r="F1700" s="5">
        <v>100120.62361463462</v>
      </c>
      <c r="G1700" s="5">
        <v>105151.68124553733</v>
      </c>
    </row>
    <row r="1701" spans="1:7" s="4" customFormat="1" ht="14.5" x14ac:dyDescent="0.35">
      <c r="A1701" s="8">
        <v>44944</v>
      </c>
      <c r="B1701" s="9">
        <v>0.59375</v>
      </c>
      <c r="C1701" s="5">
        <v>249378.76109550145</v>
      </c>
      <c r="D1701" s="5">
        <v>147946.70766382894</v>
      </c>
      <c r="E1701" s="5">
        <v>210560.85721645798</v>
      </c>
      <c r="F1701" s="5">
        <v>101830.81353333344</v>
      </c>
      <c r="G1701" s="5">
        <v>104298.13998241826</v>
      </c>
    </row>
    <row r="1702" spans="1:7" s="4" customFormat="1" ht="14.5" x14ac:dyDescent="0.35">
      <c r="A1702" s="8">
        <v>44944</v>
      </c>
      <c r="B1702" s="9">
        <v>0.60416666665696539</v>
      </c>
      <c r="C1702" s="5">
        <v>253568.69361831385</v>
      </c>
      <c r="D1702" s="5">
        <v>151255.37276345209</v>
      </c>
      <c r="E1702" s="5">
        <v>213018.42748747783</v>
      </c>
      <c r="F1702" s="5">
        <v>103562.78145956583</v>
      </c>
      <c r="G1702" s="5">
        <v>103755.59493200366</v>
      </c>
    </row>
    <row r="1703" spans="1:7" s="4" customFormat="1" ht="14.5" x14ac:dyDescent="0.35">
      <c r="A1703" s="8">
        <v>44944</v>
      </c>
      <c r="B1703" s="9">
        <v>0.61458333334303461</v>
      </c>
      <c r="C1703" s="5">
        <v>250323.13275828329</v>
      </c>
      <c r="D1703" s="5">
        <v>152600.00828852679</v>
      </c>
      <c r="E1703" s="5">
        <v>216025.62853627745</v>
      </c>
      <c r="F1703" s="5">
        <v>103811.40412312737</v>
      </c>
      <c r="G1703" s="5">
        <v>104535.72787583126</v>
      </c>
    </row>
    <row r="1704" spans="1:7" s="4" customFormat="1" ht="14.5" x14ac:dyDescent="0.35">
      <c r="A1704" s="8">
        <v>44944</v>
      </c>
      <c r="B1704" s="9">
        <v>0.625</v>
      </c>
      <c r="C1704" s="5">
        <v>251358.73394757428</v>
      </c>
      <c r="D1704" s="5">
        <v>149347.08024693443</v>
      </c>
      <c r="E1704" s="5">
        <v>213096.38122595302</v>
      </c>
      <c r="F1704" s="5">
        <v>102156.7635636498</v>
      </c>
      <c r="G1704" s="5">
        <v>103465.84520888499</v>
      </c>
    </row>
    <row r="1705" spans="1:7" s="4" customFormat="1" ht="14.5" x14ac:dyDescent="0.35">
      <c r="A1705" s="8">
        <v>44944</v>
      </c>
      <c r="B1705" s="9">
        <v>0.63541666665696539</v>
      </c>
      <c r="C1705" s="5">
        <v>237015.93355894613</v>
      </c>
      <c r="D1705" s="5">
        <v>147103.61165373604</v>
      </c>
      <c r="E1705" s="5">
        <v>210057.59683214073</v>
      </c>
      <c r="F1705" s="5">
        <v>102135.099656971</v>
      </c>
      <c r="G1705" s="5">
        <v>102796.21942329689</v>
      </c>
    </row>
    <row r="1706" spans="1:7" s="4" customFormat="1" ht="14.5" x14ac:dyDescent="0.35">
      <c r="A1706" s="8">
        <v>44944</v>
      </c>
      <c r="B1706" s="9">
        <v>0.64583333334303461</v>
      </c>
      <c r="C1706" s="5">
        <v>248517.69111342644</v>
      </c>
      <c r="D1706" s="5">
        <v>147033.10040276361</v>
      </c>
      <c r="E1706" s="5">
        <v>210530.56933456514</v>
      </c>
      <c r="F1706" s="5">
        <v>102623.37092170367</v>
      </c>
      <c r="G1706" s="5">
        <v>101751.5430640183</v>
      </c>
    </row>
    <row r="1707" spans="1:7" s="4" customFormat="1" ht="14.5" x14ac:dyDescent="0.35">
      <c r="A1707" s="8">
        <v>44944</v>
      </c>
      <c r="B1707" s="9">
        <v>0.65625</v>
      </c>
      <c r="C1707" s="5">
        <v>246303.40065136374</v>
      </c>
      <c r="D1707" s="5">
        <v>148815.8490246585</v>
      </c>
      <c r="E1707" s="5">
        <v>211268.662000404</v>
      </c>
      <c r="F1707" s="5">
        <v>103550.27029698891</v>
      </c>
      <c r="G1707" s="5">
        <v>101643.53760348458</v>
      </c>
    </row>
    <row r="1708" spans="1:7" s="4" customFormat="1" ht="14.5" x14ac:dyDescent="0.35">
      <c r="A1708" s="8">
        <v>44944</v>
      </c>
      <c r="B1708" s="9">
        <v>0.66666666665696539</v>
      </c>
      <c r="C1708" s="5">
        <v>253294.93702126585</v>
      </c>
      <c r="D1708" s="5">
        <v>147985.5740793985</v>
      </c>
      <c r="E1708" s="5">
        <v>211766.09821351772</v>
      </c>
      <c r="F1708" s="5">
        <v>104017.57292276628</v>
      </c>
      <c r="G1708" s="5">
        <v>101709.71671717001</v>
      </c>
    </row>
    <row r="1709" spans="1:7" s="4" customFormat="1" ht="14.5" x14ac:dyDescent="0.35">
      <c r="A1709" s="8">
        <v>44944</v>
      </c>
      <c r="B1709" s="9">
        <v>0.67708333334303461</v>
      </c>
      <c r="C1709" s="5">
        <v>255060.42594097246</v>
      </c>
      <c r="D1709" s="5">
        <v>149808.75647650432</v>
      </c>
      <c r="E1709" s="5">
        <v>213130.07574612275</v>
      </c>
      <c r="F1709" s="5">
        <v>106877.34264549792</v>
      </c>
      <c r="G1709" s="5">
        <v>103697.29192480435</v>
      </c>
    </row>
    <row r="1710" spans="1:7" s="4" customFormat="1" ht="14.5" x14ac:dyDescent="0.35">
      <c r="A1710" s="8">
        <v>44944</v>
      </c>
      <c r="B1710" s="9">
        <v>0.6875</v>
      </c>
      <c r="C1710" s="5">
        <v>253517.11647446817</v>
      </c>
      <c r="D1710" s="5">
        <v>150890.9087883833</v>
      </c>
      <c r="E1710" s="5">
        <v>214327.45222984251</v>
      </c>
      <c r="F1710" s="5">
        <v>108288.15211149611</v>
      </c>
      <c r="G1710" s="5">
        <v>104355.76161270555</v>
      </c>
    </row>
    <row r="1711" spans="1:7" s="4" customFormat="1" ht="14.5" x14ac:dyDescent="0.35">
      <c r="A1711" s="8">
        <v>44944</v>
      </c>
      <c r="B1711" s="9">
        <v>0.69791666665696539</v>
      </c>
      <c r="C1711" s="5">
        <v>258825.14178436302</v>
      </c>
      <c r="D1711" s="5">
        <v>150796.30102517735</v>
      </c>
      <c r="E1711" s="5">
        <v>217553.32434682216</v>
      </c>
      <c r="F1711" s="5">
        <v>112717.89469734249</v>
      </c>
      <c r="G1711" s="5">
        <v>107996.03903364942</v>
      </c>
    </row>
    <row r="1712" spans="1:7" s="4" customFormat="1" ht="14.5" x14ac:dyDescent="0.35">
      <c r="A1712" s="8">
        <v>44944</v>
      </c>
      <c r="B1712" s="9">
        <v>0.70833333334303461</v>
      </c>
      <c r="C1712" s="5">
        <v>263410.41196643229</v>
      </c>
      <c r="D1712" s="5">
        <v>153746.5104065382</v>
      </c>
      <c r="E1712" s="5">
        <v>221574.05153052844</v>
      </c>
      <c r="F1712" s="5">
        <v>117483.78959186739</v>
      </c>
      <c r="G1712" s="5">
        <v>112306.1944148074</v>
      </c>
    </row>
    <row r="1713" spans="1:7" s="4" customFormat="1" ht="14.5" x14ac:dyDescent="0.35">
      <c r="A1713" s="8">
        <v>44944</v>
      </c>
      <c r="B1713" s="9">
        <v>0.71875</v>
      </c>
      <c r="C1713" s="5">
        <v>263489.73589008371</v>
      </c>
      <c r="D1713" s="5">
        <v>161216.28601020688</v>
      </c>
      <c r="E1713" s="5">
        <v>229578.394872723</v>
      </c>
      <c r="F1713" s="5">
        <v>123452.7577902145</v>
      </c>
      <c r="G1713" s="5">
        <v>117844.79765051414</v>
      </c>
    </row>
    <row r="1714" spans="1:7" s="4" customFormat="1" ht="14.5" x14ac:dyDescent="0.35">
      <c r="A1714" s="8">
        <v>44944</v>
      </c>
      <c r="B1714" s="9">
        <v>0.72916666665696539</v>
      </c>
      <c r="C1714" s="5">
        <v>264243.30296873709</v>
      </c>
      <c r="D1714" s="5">
        <v>164349.66462231387</v>
      </c>
      <c r="E1714" s="5">
        <v>232619.23624815574</v>
      </c>
      <c r="F1714" s="5">
        <v>126690.30325624323</v>
      </c>
      <c r="G1714" s="5">
        <v>120853.08330616343</v>
      </c>
    </row>
    <row r="1715" spans="1:7" s="4" customFormat="1" ht="14.5" x14ac:dyDescent="0.35">
      <c r="A1715" s="8">
        <v>44944</v>
      </c>
      <c r="B1715" s="9">
        <v>0.73958333334303461</v>
      </c>
      <c r="C1715" s="5">
        <v>257976.23657200503</v>
      </c>
      <c r="D1715" s="5">
        <v>166248.27666307136</v>
      </c>
      <c r="E1715" s="5">
        <v>234533.16838282679</v>
      </c>
      <c r="F1715" s="5">
        <v>128247.93148770464</v>
      </c>
      <c r="G1715" s="5">
        <v>122301.5758301568</v>
      </c>
    </row>
    <row r="1716" spans="1:7" s="4" customFormat="1" ht="14.5" x14ac:dyDescent="0.35">
      <c r="A1716" s="8">
        <v>44944</v>
      </c>
      <c r="B1716" s="9">
        <v>0.75</v>
      </c>
      <c r="C1716" s="5">
        <v>254643.8590265066</v>
      </c>
      <c r="D1716" s="5">
        <v>164243.50848593857</v>
      </c>
      <c r="E1716" s="5">
        <v>233848.07383101122</v>
      </c>
      <c r="F1716" s="5">
        <v>129526.72893589812</v>
      </c>
      <c r="G1716" s="5">
        <v>123569.21434127809</v>
      </c>
    </row>
    <row r="1717" spans="1:7" s="4" customFormat="1" ht="14.5" x14ac:dyDescent="0.35">
      <c r="A1717" s="8">
        <v>44944</v>
      </c>
      <c r="B1717" s="9">
        <v>0.76041666665696539</v>
      </c>
      <c r="C1717" s="5">
        <v>255976.85331882574</v>
      </c>
      <c r="D1717" s="5">
        <v>163141.84351201076</v>
      </c>
      <c r="E1717" s="5">
        <v>231882.0731050474</v>
      </c>
      <c r="F1717" s="5">
        <v>128800.67750539791</v>
      </c>
      <c r="G1717" s="5">
        <v>122825.61383505323</v>
      </c>
    </row>
    <row r="1718" spans="1:7" s="4" customFormat="1" ht="14.5" x14ac:dyDescent="0.35">
      <c r="A1718" s="8">
        <v>44944</v>
      </c>
      <c r="B1718" s="9">
        <v>0.77083333334303461</v>
      </c>
      <c r="C1718" s="5">
        <v>259241.6521376654</v>
      </c>
      <c r="D1718" s="5">
        <v>163585.06507230827</v>
      </c>
      <c r="E1718" s="5">
        <v>230522.29083122371</v>
      </c>
      <c r="F1718" s="5">
        <v>128731.5172519464</v>
      </c>
      <c r="G1718" s="5">
        <v>122642.06526205179</v>
      </c>
    </row>
    <row r="1719" spans="1:7" s="4" customFormat="1" ht="14.5" x14ac:dyDescent="0.35">
      <c r="A1719" s="8">
        <v>44944</v>
      </c>
      <c r="B1719" s="9">
        <v>0.78125</v>
      </c>
      <c r="C1719" s="5">
        <v>249573.19292203936</v>
      </c>
      <c r="D1719" s="5">
        <v>163551.59417670162</v>
      </c>
      <c r="E1719" s="5">
        <v>230986.59474922266</v>
      </c>
      <c r="F1719" s="5">
        <v>127753.60769625368</v>
      </c>
      <c r="G1719" s="5">
        <v>121750.33755357433</v>
      </c>
    </row>
    <row r="1720" spans="1:7" s="4" customFormat="1" ht="14.5" x14ac:dyDescent="0.35">
      <c r="A1720" s="8">
        <v>44944</v>
      </c>
      <c r="B1720" s="9">
        <v>0.79166666665696539</v>
      </c>
      <c r="C1720" s="5">
        <v>253905.92666096665</v>
      </c>
      <c r="D1720" s="5">
        <v>163002.89229672175</v>
      </c>
      <c r="E1720" s="5">
        <v>230646.7621683052</v>
      </c>
      <c r="F1720" s="5">
        <v>127788.03153989669</v>
      </c>
      <c r="G1720" s="5">
        <v>121756.42348848649</v>
      </c>
    </row>
    <row r="1721" spans="1:7" s="4" customFormat="1" ht="14.5" x14ac:dyDescent="0.35">
      <c r="A1721" s="8">
        <v>44944</v>
      </c>
      <c r="B1721" s="9">
        <v>0.80208333334303461</v>
      </c>
      <c r="C1721" s="5">
        <v>255794.36346151537</v>
      </c>
      <c r="D1721" s="5">
        <v>160743.68420101926</v>
      </c>
      <c r="E1721" s="5">
        <v>227759.96805028012</v>
      </c>
      <c r="F1721" s="5">
        <v>125970.44839893129</v>
      </c>
      <c r="G1721" s="5">
        <v>120120.49433508061</v>
      </c>
    </row>
    <row r="1722" spans="1:7" s="4" customFormat="1" ht="14.5" x14ac:dyDescent="0.35">
      <c r="A1722" s="8">
        <v>44944</v>
      </c>
      <c r="B1722" s="9">
        <v>0.8125</v>
      </c>
      <c r="C1722" s="5">
        <v>248843.0752258003</v>
      </c>
      <c r="D1722" s="5">
        <v>158138.64391314168</v>
      </c>
      <c r="E1722" s="5">
        <v>223572.67060644805</v>
      </c>
      <c r="F1722" s="5">
        <v>123653.30558803321</v>
      </c>
      <c r="G1722" s="5">
        <v>118109.15978069587</v>
      </c>
    </row>
    <row r="1723" spans="1:7" s="4" customFormat="1" ht="14.5" x14ac:dyDescent="0.35">
      <c r="A1723" s="8">
        <v>44944</v>
      </c>
      <c r="B1723" s="9">
        <v>0.82291666665696539</v>
      </c>
      <c r="C1723" s="5">
        <v>243140.41949104573</v>
      </c>
      <c r="D1723" s="5">
        <v>152860.72029432849</v>
      </c>
      <c r="E1723" s="5">
        <v>218747.39496550275</v>
      </c>
      <c r="F1723" s="5">
        <v>120678.40503216228</v>
      </c>
      <c r="G1723" s="5">
        <v>115388.18437443192</v>
      </c>
    </row>
    <row r="1724" spans="1:7" s="4" customFormat="1" ht="14.5" x14ac:dyDescent="0.35">
      <c r="A1724" s="8">
        <v>44944</v>
      </c>
      <c r="B1724" s="9">
        <v>0.83333333334303461</v>
      </c>
      <c r="C1724" s="5">
        <v>238865.71213012389</v>
      </c>
      <c r="D1724" s="5">
        <v>150419.14539188769</v>
      </c>
      <c r="E1724" s="5">
        <v>215277.46025821252</v>
      </c>
      <c r="F1724" s="5">
        <v>117828.47386206369</v>
      </c>
      <c r="G1724" s="5">
        <v>112734.21081107104</v>
      </c>
    </row>
    <row r="1725" spans="1:7" s="4" customFormat="1" ht="14.5" x14ac:dyDescent="0.35">
      <c r="A1725" s="8">
        <v>44944</v>
      </c>
      <c r="B1725" s="9">
        <v>0.84375</v>
      </c>
      <c r="C1725" s="5">
        <v>236674.54598349784</v>
      </c>
      <c r="D1725" s="5">
        <v>148445.10573115712</v>
      </c>
      <c r="E1725" s="5">
        <v>212884.51519453237</v>
      </c>
      <c r="F1725" s="5">
        <v>114319.10938457974</v>
      </c>
      <c r="G1725" s="5">
        <v>109498.90994468678</v>
      </c>
    </row>
    <row r="1726" spans="1:7" s="4" customFormat="1" ht="14.5" x14ac:dyDescent="0.35">
      <c r="A1726" s="8">
        <v>44944</v>
      </c>
      <c r="B1726" s="9">
        <v>0.85416666665696539</v>
      </c>
      <c r="C1726" s="5">
        <v>229941.29311525432</v>
      </c>
      <c r="D1726" s="5">
        <v>143988.42971542475</v>
      </c>
      <c r="E1726" s="5">
        <v>208442.25467894753</v>
      </c>
      <c r="F1726" s="5">
        <v>112007.92143603382</v>
      </c>
      <c r="G1726" s="5">
        <v>107558.99108049717</v>
      </c>
    </row>
    <row r="1727" spans="1:7" s="4" customFormat="1" ht="14.5" x14ac:dyDescent="0.35">
      <c r="A1727" s="8">
        <v>44944</v>
      </c>
      <c r="B1727" s="9">
        <v>0.86458333334303461</v>
      </c>
      <c r="C1727" s="5">
        <v>232406.88235764793</v>
      </c>
      <c r="D1727" s="5">
        <v>141262.8753163887</v>
      </c>
      <c r="E1727" s="5">
        <v>203536.25802431058</v>
      </c>
      <c r="F1727" s="5">
        <v>108194.74572801763</v>
      </c>
      <c r="G1727" s="5">
        <v>104046.60328489794</v>
      </c>
    </row>
    <row r="1728" spans="1:7" s="4" customFormat="1" ht="14.5" x14ac:dyDescent="0.35">
      <c r="A1728" s="8">
        <v>44944</v>
      </c>
      <c r="B1728" s="9">
        <v>0.875</v>
      </c>
      <c r="C1728" s="5">
        <v>247283.58111293233</v>
      </c>
      <c r="D1728" s="5">
        <v>148092.39673986277</v>
      </c>
      <c r="E1728" s="5">
        <v>211661.80974651282</v>
      </c>
      <c r="F1728" s="5">
        <v>118699.76018829113</v>
      </c>
      <c r="G1728" s="5">
        <v>113796.34653559775</v>
      </c>
    </row>
    <row r="1729" spans="1:7" s="4" customFormat="1" ht="14.5" x14ac:dyDescent="0.35">
      <c r="A1729" s="8">
        <v>44944</v>
      </c>
      <c r="B1729" s="9">
        <v>0.88541666665696539</v>
      </c>
      <c r="C1729" s="5">
        <v>240890.02070799202</v>
      </c>
      <c r="D1729" s="5">
        <v>147006.7235076928</v>
      </c>
      <c r="E1729" s="5">
        <v>210331.75192262494</v>
      </c>
      <c r="F1729" s="5">
        <v>117613.83531181188</v>
      </c>
      <c r="G1729" s="5">
        <v>112726.36768610217</v>
      </c>
    </row>
    <row r="1730" spans="1:7" s="4" customFormat="1" ht="14.5" x14ac:dyDescent="0.35">
      <c r="A1730" s="8">
        <v>44944</v>
      </c>
      <c r="B1730" s="9">
        <v>0.89583333334303461</v>
      </c>
      <c r="C1730" s="5">
        <v>241798.9317065361</v>
      </c>
      <c r="D1730" s="5">
        <v>143972.70655352171</v>
      </c>
      <c r="E1730" s="5">
        <v>205964.28840111065</v>
      </c>
      <c r="F1730" s="5">
        <v>114688.47285258699</v>
      </c>
      <c r="G1730" s="5">
        <v>109869.1095308743</v>
      </c>
    </row>
    <row r="1731" spans="1:7" s="4" customFormat="1" ht="14.5" x14ac:dyDescent="0.35">
      <c r="A1731" s="8">
        <v>44944</v>
      </c>
      <c r="B1731" s="9">
        <v>0.90625</v>
      </c>
      <c r="C1731" s="5">
        <v>238655.33518227589</v>
      </c>
      <c r="D1731" s="5">
        <v>138699.55399440276</v>
      </c>
      <c r="E1731" s="5">
        <v>200189.73067561639</v>
      </c>
      <c r="F1731" s="5">
        <v>112878.48097357654</v>
      </c>
      <c r="G1731" s="5">
        <v>108183.86625769298</v>
      </c>
    </row>
    <row r="1732" spans="1:7" s="4" customFormat="1" ht="14.5" x14ac:dyDescent="0.35">
      <c r="A1732" s="8">
        <v>44944</v>
      </c>
      <c r="B1732" s="9">
        <v>0.91666666665696539</v>
      </c>
      <c r="C1732" s="5">
        <v>229024.09126803544</v>
      </c>
      <c r="D1732" s="5">
        <v>132436.01079984565</v>
      </c>
      <c r="E1732" s="5">
        <v>195138.89379629705</v>
      </c>
      <c r="F1732" s="5">
        <v>109259.38006593871</v>
      </c>
      <c r="G1732" s="5">
        <v>104850.51936022654</v>
      </c>
    </row>
    <row r="1733" spans="1:7" s="4" customFormat="1" ht="14.5" x14ac:dyDescent="0.35">
      <c r="A1733" s="8">
        <v>44944</v>
      </c>
      <c r="B1733" s="9">
        <v>0.92708333334303461</v>
      </c>
      <c r="C1733" s="5">
        <v>236349.03337961558</v>
      </c>
      <c r="D1733" s="5">
        <v>127264.89647214772</v>
      </c>
      <c r="E1733" s="5">
        <v>190981.63470051033</v>
      </c>
      <c r="F1733" s="5">
        <v>104155.61042133212</v>
      </c>
      <c r="G1733" s="5">
        <v>100106.55076125926</v>
      </c>
    </row>
    <row r="1734" spans="1:7" s="4" customFormat="1" ht="14.5" x14ac:dyDescent="0.35">
      <c r="A1734" s="8">
        <v>44944</v>
      </c>
      <c r="B1734" s="9">
        <v>0.9375</v>
      </c>
      <c r="C1734" s="5">
        <v>226566.17351092212</v>
      </c>
      <c r="D1734" s="5">
        <v>124023.76253502196</v>
      </c>
      <c r="E1734" s="5">
        <v>187152.59494144417</v>
      </c>
      <c r="F1734" s="5">
        <v>101030.87139421421</v>
      </c>
      <c r="G1734" s="5">
        <v>97165.08838871184</v>
      </c>
    </row>
    <row r="1735" spans="1:7" s="4" customFormat="1" ht="14.5" x14ac:dyDescent="0.35">
      <c r="A1735" s="8">
        <v>44944</v>
      </c>
      <c r="B1735" s="9">
        <v>0.94791666665696539</v>
      </c>
      <c r="C1735" s="5">
        <v>225319.27122304379</v>
      </c>
      <c r="D1735" s="5">
        <v>121999.89335872255</v>
      </c>
      <c r="E1735" s="5">
        <v>182526.95413344118</v>
      </c>
      <c r="F1735" s="5">
        <v>96449.335512478632</v>
      </c>
      <c r="G1735" s="5">
        <v>92815.093620957719</v>
      </c>
    </row>
    <row r="1736" spans="1:7" s="4" customFormat="1" ht="14.5" x14ac:dyDescent="0.35">
      <c r="A1736" s="8">
        <v>44944</v>
      </c>
      <c r="B1736" s="9">
        <v>0.95833333334303461</v>
      </c>
      <c r="C1736" s="5">
        <v>215024.44599327157</v>
      </c>
      <c r="D1736" s="5">
        <v>119696.70216882233</v>
      </c>
      <c r="E1736" s="5">
        <v>179012.96439454131</v>
      </c>
      <c r="F1736" s="5">
        <v>93755.290060992644</v>
      </c>
      <c r="G1736" s="5">
        <v>90475.553783732365</v>
      </c>
    </row>
    <row r="1737" spans="1:7" s="4" customFormat="1" ht="14.5" x14ac:dyDescent="0.35">
      <c r="A1737" s="8">
        <v>44944</v>
      </c>
      <c r="B1737" s="9">
        <v>0.96875</v>
      </c>
      <c r="C1737" s="5">
        <v>200565.38436443728</v>
      </c>
      <c r="D1737" s="5">
        <v>113657.52728776747</v>
      </c>
      <c r="E1737" s="5">
        <v>173609.25212226965</v>
      </c>
      <c r="F1737" s="5">
        <v>89447.690152874507</v>
      </c>
      <c r="G1737" s="5">
        <v>86353.74087876406</v>
      </c>
    </row>
    <row r="1738" spans="1:7" s="4" customFormat="1" ht="14.5" x14ac:dyDescent="0.35">
      <c r="A1738" s="8">
        <v>44944</v>
      </c>
      <c r="B1738" s="9">
        <v>0.97916666665696539</v>
      </c>
      <c r="C1738" s="5">
        <v>193867.97820805578</v>
      </c>
      <c r="D1738" s="5">
        <v>111110.66454775266</v>
      </c>
      <c r="E1738" s="5">
        <v>169590.30509474265</v>
      </c>
      <c r="F1738" s="5">
        <v>86022.531172363655</v>
      </c>
      <c r="G1738" s="5">
        <v>83112.224964739202</v>
      </c>
    </row>
    <row r="1739" spans="1:7" s="4" customFormat="1" ht="14.5" x14ac:dyDescent="0.35">
      <c r="A1739" s="8">
        <v>44944</v>
      </c>
      <c r="B1739" s="10">
        <v>0.98958333334303461</v>
      </c>
      <c r="C1739" s="5">
        <v>188155.15661533651</v>
      </c>
      <c r="D1739" s="5">
        <v>108032.31289199908</v>
      </c>
      <c r="E1739" s="5">
        <v>164289.97766099955</v>
      </c>
      <c r="F1739" s="5">
        <v>82736.953388554743</v>
      </c>
      <c r="G1739" s="5">
        <v>80053.284674484734</v>
      </c>
    </row>
    <row r="1740" spans="1:7" s="4" customFormat="1" ht="14.5" x14ac:dyDescent="0.35">
      <c r="A1740" s="8">
        <v>44945</v>
      </c>
      <c r="B1740" s="9">
        <v>0</v>
      </c>
      <c r="C1740" s="5">
        <v>184071.6513874995</v>
      </c>
      <c r="D1740" s="5">
        <v>104926.61384132324</v>
      </c>
      <c r="E1740" s="5">
        <v>160181.16805763662</v>
      </c>
      <c r="F1740" s="5">
        <v>79914.187832531723</v>
      </c>
      <c r="G1740" s="5">
        <v>77421.543699028669</v>
      </c>
    </row>
    <row r="1741" spans="1:7" s="4" customFormat="1" ht="14.5" x14ac:dyDescent="0.35">
      <c r="A1741" s="8">
        <v>44945</v>
      </c>
      <c r="B1741" s="9">
        <v>1.041666665696539E-2</v>
      </c>
      <c r="C1741" s="5">
        <v>181053.40774210382</v>
      </c>
      <c r="D1741" s="5">
        <v>102754.64382074914</v>
      </c>
      <c r="E1741" s="5">
        <v>157322.82722537807</v>
      </c>
      <c r="F1741" s="5">
        <v>77459.287411978381</v>
      </c>
      <c r="G1741" s="5">
        <v>75192.716870517921</v>
      </c>
    </row>
    <row r="1742" spans="1:7" s="4" customFormat="1" ht="14.5" x14ac:dyDescent="0.35">
      <c r="A1742" s="8">
        <v>44945</v>
      </c>
      <c r="B1742" s="9">
        <v>2.083333334303461E-2</v>
      </c>
      <c r="C1742" s="5">
        <v>181840.80403444028</v>
      </c>
      <c r="D1742" s="5">
        <v>102037.31903800821</v>
      </c>
      <c r="E1742" s="5">
        <v>155171.90687103866</v>
      </c>
      <c r="F1742" s="5">
        <v>75282.196851095927</v>
      </c>
      <c r="G1742" s="5">
        <v>73138.02098916925</v>
      </c>
    </row>
    <row r="1743" spans="1:7" s="4" customFormat="1" ht="14.5" x14ac:dyDescent="0.35">
      <c r="A1743" s="8">
        <v>44945</v>
      </c>
      <c r="B1743" s="9">
        <v>3.125E-2</v>
      </c>
      <c r="C1743" s="5">
        <v>179029.15056665265</v>
      </c>
      <c r="D1743" s="5">
        <v>98502.127239464986</v>
      </c>
      <c r="E1743" s="5">
        <v>152619.26840375978</v>
      </c>
      <c r="F1743" s="5">
        <v>72968.842417465727</v>
      </c>
      <c r="G1743" s="5">
        <v>70992.44657545774</v>
      </c>
    </row>
    <row r="1744" spans="1:7" s="4" customFormat="1" ht="14.5" x14ac:dyDescent="0.35">
      <c r="A1744" s="8">
        <v>44945</v>
      </c>
      <c r="B1744" s="9">
        <v>4.166666665696539E-2</v>
      </c>
      <c r="C1744" s="5">
        <v>174204.60117247567</v>
      </c>
      <c r="D1744" s="5">
        <v>97623.609162083318</v>
      </c>
      <c r="E1744" s="5">
        <v>151678.66051600003</v>
      </c>
      <c r="F1744" s="5">
        <v>72300.926964381564</v>
      </c>
      <c r="G1744" s="5">
        <v>70300.544591296202</v>
      </c>
    </row>
    <row r="1745" spans="1:7" s="4" customFormat="1" ht="14.5" x14ac:dyDescent="0.35">
      <c r="A1745" s="8">
        <v>44945</v>
      </c>
      <c r="B1745" s="9">
        <v>5.208333334303461E-2</v>
      </c>
      <c r="C1745" s="5">
        <v>177684.87519839557</v>
      </c>
      <c r="D1745" s="5">
        <v>95220.420038661308</v>
      </c>
      <c r="E1745" s="5">
        <v>148155.31914381011</v>
      </c>
      <c r="F1745" s="5">
        <v>69855.121342667451</v>
      </c>
      <c r="G1745" s="5">
        <v>68031.831957282033</v>
      </c>
    </row>
    <row r="1746" spans="1:7" s="4" customFormat="1" ht="14.5" x14ac:dyDescent="0.35">
      <c r="A1746" s="8">
        <v>44945</v>
      </c>
      <c r="B1746" s="9">
        <v>6.25E-2</v>
      </c>
      <c r="C1746" s="5">
        <v>173874.45200303101</v>
      </c>
      <c r="D1746" s="5">
        <v>94318.690738868871</v>
      </c>
      <c r="E1746" s="5">
        <v>147340.32268629261</v>
      </c>
      <c r="F1746" s="5">
        <v>69712.639923612223</v>
      </c>
      <c r="G1746" s="5">
        <v>68001.866595244923</v>
      </c>
    </row>
    <row r="1747" spans="1:7" s="4" customFormat="1" ht="14.5" x14ac:dyDescent="0.35">
      <c r="A1747" s="8">
        <v>44945</v>
      </c>
      <c r="B1747" s="9">
        <v>7.291666665696539E-2</v>
      </c>
      <c r="C1747" s="5">
        <v>168603.52165950942</v>
      </c>
      <c r="D1747" s="5">
        <v>93613.84858741994</v>
      </c>
      <c r="E1747" s="5">
        <v>146100.9901036298</v>
      </c>
      <c r="F1747" s="5">
        <v>68390.035831182715</v>
      </c>
      <c r="G1747" s="5">
        <v>66681.044525028177</v>
      </c>
    </row>
    <row r="1748" spans="1:7" s="4" customFormat="1" ht="14.5" x14ac:dyDescent="0.35">
      <c r="A1748" s="8">
        <v>44945</v>
      </c>
      <c r="B1748" s="9">
        <v>8.333333334303461E-2</v>
      </c>
      <c r="C1748" s="5">
        <v>162229.47028005857</v>
      </c>
      <c r="D1748" s="5">
        <v>91382.447626589026</v>
      </c>
      <c r="E1748" s="5">
        <v>144464.27393554323</v>
      </c>
      <c r="F1748" s="5">
        <v>67346.218478638097</v>
      </c>
      <c r="G1748" s="5">
        <v>65627.188157868659</v>
      </c>
    </row>
    <row r="1749" spans="1:7" s="4" customFormat="1" ht="14.5" x14ac:dyDescent="0.35">
      <c r="A1749" s="8">
        <v>44945</v>
      </c>
      <c r="B1749" s="9">
        <v>9.375E-2</v>
      </c>
      <c r="C1749" s="5">
        <v>162285.17928163745</v>
      </c>
      <c r="D1749" s="5">
        <v>90955.880548146044</v>
      </c>
      <c r="E1749" s="5">
        <v>144287.63998360652</v>
      </c>
      <c r="F1749" s="5">
        <v>67928.827781375701</v>
      </c>
      <c r="G1749" s="5">
        <v>66190.42582312967</v>
      </c>
    </row>
    <row r="1750" spans="1:7" s="4" customFormat="1" ht="14.5" x14ac:dyDescent="0.35">
      <c r="A1750" s="8">
        <v>44945</v>
      </c>
      <c r="B1750" s="9">
        <v>0.10416666665696539</v>
      </c>
      <c r="C1750" s="5">
        <v>161413.71985591124</v>
      </c>
      <c r="D1750" s="5">
        <v>89058.699688935027</v>
      </c>
      <c r="E1750" s="5">
        <v>142426.30349259483</v>
      </c>
      <c r="F1750" s="5">
        <v>66932.924354927105</v>
      </c>
      <c r="G1750" s="5">
        <v>65241.953953111763</v>
      </c>
    </row>
    <row r="1751" spans="1:7" s="4" customFormat="1" ht="14.5" x14ac:dyDescent="0.35">
      <c r="A1751" s="8">
        <v>44945</v>
      </c>
      <c r="B1751" s="9">
        <v>0.11458333334303461</v>
      </c>
      <c r="C1751" s="5">
        <v>166045.30530405746</v>
      </c>
      <c r="D1751" s="5">
        <v>88650.689734068117</v>
      </c>
      <c r="E1751" s="5">
        <v>142030.38860311511</v>
      </c>
      <c r="F1751" s="5">
        <v>66781.333773299382</v>
      </c>
      <c r="G1751" s="5">
        <v>65184.865986034252</v>
      </c>
    </row>
    <row r="1752" spans="1:7" s="4" customFormat="1" ht="14.5" x14ac:dyDescent="0.35">
      <c r="A1752" s="8">
        <v>44945</v>
      </c>
      <c r="B1752" s="9">
        <v>0.125</v>
      </c>
      <c r="C1752" s="5">
        <v>173627.83225385455</v>
      </c>
      <c r="D1752" s="5">
        <v>89476.932053642551</v>
      </c>
      <c r="E1752" s="5">
        <v>143470.23191522664</v>
      </c>
      <c r="F1752" s="5">
        <v>66873.658445393128</v>
      </c>
      <c r="G1752" s="5">
        <v>65313.842836717871</v>
      </c>
    </row>
    <row r="1753" spans="1:7" s="4" customFormat="1" ht="14.5" x14ac:dyDescent="0.35">
      <c r="A1753" s="8">
        <v>44945</v>
      </c>
      <c r="B1753" s="9">
        <v>0.13541666665696539</v>
      </c>
      <c r="C1753" s="5">
        <v>171145.61442317173</v>
      </c>
      <c r="D1753" s="5">
        <v>90599.966375587988</v>
      </c>
      <c r="E1753" s="5">
        <v>145150.72995553969</v>
      </c>
      <c r="F1753" s="5">
        <v>67925.581060356766</v>
      </c>
      <c r="G1753" s="5">
        <v>66356.111499433522</v>
      </c>
    </row>
    <row r="1754" spans="1:7" s="4" customFormat="1" ht="14.5" x14ac:dyDescent="0.35">
      <c r="A1754" s="8">
        <v>44945</v>
      </c>
      <c r="B1754" s="9">
        <v>0.14583333334303461</v>
      </c>
      <c r="C1754" s="5">
        <v>165965.73064482457</v>
      </c>
      <c r="D1754" s="5">
        <v>91074.464894580524</v>
      </c>
      <c r="E1754" s="5">
        <v>144435.11636072706</v>
      </c>
      <c r="F1754" s="5">
        <v>67000.031436014586</v>
      </c>
      <c r="G1754" s="5">
        <v>65424.380105610151</v>
      </c>
    </row>
    <row r="1755" spans="1:7" s="4" customFormat="1" ht="14.5" x14ac:dyDescent="0.35">
      <c r="A1755" s="8">
        <v>44945</v>
      </c>
      <c r="B1755" s="9">
        <v>0.15625</v>
      </c>
      <c r="C1755" s="5">
        <v>168579.65125494942</v>
      </c>
      <c r="D1755" s="5">
        <v>92478.487812542415</v>
      </c>
      <c r="E1755" s="5">
        <v>145056.40809345714</v>
      </c>
      <c r="F1755" s="5">
        <v>68203.13611583483</v>
      </c>
      <c r="G1755" s="5">
        <v>66521.47360496386</v>
      </c>
    </row>
    <row r="1756" spans="1:7" s="4" customFormat="1" ht="14.5" x14ac:dyDescent="0.35">
      <c r="A1756" s="8">
        <v>44945</v>
      </c>
      <c r="B1756" s="9">
        <v>0.16666666665696539</v>
      </c>
      <c r="C1756" s="5">
        <v>171829.83535856623</v>
      </c>
      <c r="D1756" s="5">
        <v>93339.266295163441</v>
      </c>
      <c r="E1756" s="5">
        <v>146558.51381968017</v>
      </c>
      <c r="F1756" s="5">
        <v>68403.215280987002</v>
      </c>
      <c r="G1756" s="5">
        <v>66581.424082211975</v>
      </c>
    </row>
    <row r="1757" spans="1:7" s="4" customFormat="1" ht="14.5" x14ac:dyDescent="0.35">
      <c r="A1757" s="8">
        <v>44945</v>
      </c>
      <c r="B1757" s="9">
        <v>0.17708333334303461</v>
      </c>
      <c r="C1757" s="5">
        <v>174650.09808519646</v>
      </c>
      <c r="D1757" s="5">
        <v>93481.92942208414</v>
      </c>
      <c r="E1757" s="5">
        <v>147440.28348991013</v>
      </c>
      <c r="F1757" s="5">
        <v>69007.224521982193</v>
      </c>
      <c r="G1757" s="5">
        <v>67328.432185665995</v>
      </c>
    </row>
    <row r="1758" spans="1:7" s="4" customFormat="1" ht="14.5" x14ac:dyDescent="0.35">
      <c r="A1758" s="8">
        <v>44945</v>
      </c>
      <c r="B1758" s="9">
        <v>0.1875</v>
      </c>
      <c r="C1758" s="5">
        <v>172112.27098702424</v>
      </c>
      <c r="D1758" s="5">
        <v>92413.106179149865</v>
      </c>
      <c r="E1758" s="5">
        <v>147263.40054883881</v>
      </c>
      <c r="F1758" s="5">
        <v>68321.086925261494</v>
      </c>
      <c r="G1758" s="5">
        <v>66637.156661493937</v>
      </c>
    </row>
    <row r="1759" spans="1:7" s="4" customFormat="1" ht="14.5" x14ac:dyDescent="0.35">
      <c r="A1759" s="8">
        <v>44945</v>
      </c>
      <c r="B1759" s="9">
        <v>0.19791666665696539</v>
      </c>
      <c r="C1759" s="5">
        <v>178722.91545561978</v>
      </c>
      <c r="D1759" s="5">
        <v>94522.657325925844</v>
      </c>
      <c r="E1759" s="5">
        <v>149261.27386945416</v>
      </c>
      <c r="F1759" s="5">
        <v>68622.301232776954</v>
      </c>
      <c r="G1759" s="5">
        <v>66901.573692918668</v>
      </c>
    </row>
    <row r="1760" spans="1:7" s="4" customFormat="1" ht="14.5" x14ac:dyDescent="0.35">
      <c r="A1760" s="8">
        <v>44945</v>
      </c>
      <c r="B1760" s="9">
        <v>0.20833333334303461</v>
      </c>
      <c r="C1760" s="5">
        <v>177060.4434077162</v>
      </c>
      <c r="D1760" s="5">
        <v>97286.663525452532</v>
      </c>
      <c r="E1760" s="5">
        <v>152279.49326784475</v>
      </c>
      <c r="F1760" s="5">
        <v>69472.286141522345</v>
      </c>
      <c r="G1760" s="5">
        <v>67805.447481065552</v>
      </c>
    </row>
    <row r="1761" spans="1:7" s="4" customFormat="1" ht="14.5" x14ac:dyDescent="0.35">
      <c r="A1761" s="8">
        <v>44945</v>
      </c>
      <c r="B1761" s="9">
        <v>0.21875</v>
      </c>
      <c r="C1761" s="5">
        <v>183013.90781062222</v>
      </c>
      <c r="D1761" s="5">
        <v>100455.32541379277</v>
      </c>
      <c r="E1761" s="5">
        <v>154632.41241049077</v>
      </c>
      <c r="F1761" s="5">
        <v>70433.383120806189</v>
      </c>
      <c r="G1761" s="5">
        <v>68755.479567407674</v>
      </c>
    </row>
    <row r="1762" spans="1:7" s="4" customFormat="1" ht="14.5" x14ac:dyDescent="0.35">
      <c r="A1762" s="8">
        <v>44945</v>
      </c>
      <c r="B1762" s="9">
        <v>0.22916666665696539</v>
      </c>
      <c r="C1762" s="5">
        <v>185598.5557759144</v>
      </c>
      <c r="D1762" s="5">
        <v>102203.28324974311</v>
      </c>
      <c r="E1762" s="5">
        <v>158109.66602746924</v>
      </c>
      <c r="F1762" s="5">
        <v>72054.535598956951</v>
      </c>
      <c r="G1762" s="5">
        <v>70180.273193199333</v>
      </c>
    </row>
    <row r="1763" spans="1:7" s="4" customFormat="1" ht="14.5" x14ac:dyDescent="0.35">
      <c r="A1763" s="8">
        <v>44945</v>
      </c>
      <c r="B1763" s="9">
        <v>0.23958333334303461</v>
      </c>
      <c r="C1763" s="5">
        <v>193462.51001084535</v>
      </c>
      <c r="D1763" s="5">
        <v>106387.26264879762</v>
      </c>
      <c r="E1763" s="5">
        <v>163648.28957155737</v>
      </c>
      <c r="F1763" s="5">
        <v>74988.06496271427</v>
      </c>
      <c r="G1763" s="5">
        <v>73025.263543599329</v>
      </c>
    </row>
    <row r="1764" spans="1:7" s="4" customFormat="1" ht="14.5" x14ac:dyDescent="0.35">
      <c r="A1764" s="8">
        <v>44945</v>
      </c>
      <c r="B1764" s="9">
        <v>0.25</v>
      </c>
      <c r="C1764" s="5">
        <v>200700.5099688163</v>
      </c>
      <c r="D1764" s="5">
        <v>113672.69922784655</v>
      </c>
      <c r="E1764" s="5">
        <v>171036.63079862864</v>
      </c>
      <c r="F1764" s="5">
        <v>75315.879089077032</v>
      </c>
      <c r="G1764" s="5">
        <v>73344.43133692065</v>
      </c>
    </row>
    <row r="1765" spans="1:7" s="4" customFormat="1" ht="14.5" x14ac:dyDescent="0.35">
      <c r="A1765" s="8">
        <v>44945</v>
      </c>
      <c r="B1765" s="9">
        <v>0.26041666665696539</v>
      </c>
      <c r="C1765" s="5">
        <v>210809.40866242081</v>
      </c>
      <c r="D1765" s="5">
        <v>123130.87788198722</v>
      </c>
      <c r="E1765" s="5">
        <v>182758.52737860862</v>
      </c>
      <c r="F1765" s="5">
        <v>81310.941718227477</v>
      </c>
      <c r="G1765" s="5">
        <v>78864.971503356632</v>
      </c>
    </row>
    <row r="1766" spans="1:7" s="4" customFormat="1" ht="14.5" x14ac:dyDescent="0.35">
      <c r="A1766" s="8">
        <v>44945</v>
      </c>
      <c r="B1766" s="9">
        <v>0.27083333334303461</v>
      </c>
      <c r="C1766" s="5">
        <v>220680.67006111104</v>
      </c>
      <c r="D1766" s="5">
        <v>133606.1580828919</v>
      </c>
      <c r="E1766" s="5">
        <v>192505.27085420821</v>
      </c>
      <c r="F1766" s="5">
        <v>85248.609137062434</v>
      </c>
      <c r="G1766" s="5">
        <v>82390.718867195726</v>
      </c>
    </row>
    <row r="1767" spans="1:7" s="4" customFormat="1" ht="14.5" x14ac:dyDescent="0.35">
      <c r="A1767" s="8">
        <v>44945</v>
      </c>
      <c r="B1767" s="9">
        <v>0.28125</v>
      </c>
      <c r="C1767" s="5">
        <v>226224.67025161666</v>
      </c>
      <c r="D1767" s="5">
        <v>139827.11883449552</v>
      </c>
      <c r="E1767" s="5">
        <v>198012.38677185978</v>
      </c>
      <c r="F1767" s="5">
        <v>89152.551447285659</v>
      </c>
      <c r="G1767" s="5">
        <v>86005.855434304729</v>
      </c>
    </row>
    <row r="1768" spans="1:7" s="4" customFormat="1" ht="14.5" x14ac:dyDescent="0.35">
      <c r="A1768" s="8">
        <v>44945</v>
      </c>
      <c r="B1768" s="9">
        <v>0.29166666665696539</v>
      </c>
      <c r="C1768" s="5">
        <v>234125.92860341069</v>
      </c>
      <c r="D1768" s="5">
        <v>142307.38546580423</v>
      </c>
      <c r="E1768" s="5">
        <v>203331.45466266054</v>
      </c>
      <c r="F1768" s="5">
        <v>93534.485505406788</v>
      </c>
      <c r="G1768" s="5">
        <v>90192.82168785976</v>
      </c>
    </row>
    <row r="1769" spans="1:7" s="4" customFormat="1" ht="14.5" x14ac:dyDescent="0.35">
      <c r="A1769" s="8">
        <v>44945</v>
      </c>
      <c r="B1769" s="9">
        <v>0.30208333334303461</v>
      </c>
      <c r="C1769" s="5">
        <v>237789.99603586079</v>
      </c>
      <c r="D1769" s="5">
        <v>143381.76815455337</v>
      </c>
      <c r="E1769" s="5">
        <v>208635.82160603351</v>
      </c>
      <c r="F1769" s="5">
        <v>98138.754920895968</v>
      </c>
      <c r="G1769" s="5">
        <v>94530.116433909192</v>
      </c>
    </row>
    <row r="1770" spans="1:7" s="4" customFormat="1" ht="14.5" x14ac:dyDescent="0.35">
      <c r="A1770" s="8">
        <v>44945</v>
      </c>
      <c r="B1770" s="9">
        <v>0.3125</v>
      </c>
      <c r="C1770" s="5">
        <v>237694.72785666789</v>
      </c>
      <c r="D1770" s="5">
        <v>146729.30652246386</v>
      </c>
      <c r="E1770" s="5">
        <v>213757.49313363832</v>
      </c>
      <c r="F1770" s="5">
        <v>100655.62454893507</v>
      </c>
      <c r="G1770" s="5">
        <v>96810.158261983248</v>
      </c>
    </row>
    <row r="1771" spans="1:7" s="4" customFormat="1" ht="14.5" x14ac:dyDescent="0.35">
      <c r="A1771" s="8">
        <v>44945</v>
      </c>
      <c r="B1771" s="9">
        <v>0.32291666665696539</v>
      </c>
      <c r="C1771" s="5">
        <v>248962.11733512848</v>
      </c>
      <c r="D1771" s="5">
        <v>150442.80746690845</v>
      </c>
      <c r="E1771" s="5">
        <v>218280.64390489965</v>
      </c>
      <c r="F1771" s="5">
        <v>103147.75997744841</v>
      </c>
      <c r="G1771" s="5">
        <v>99169.484436796803</v>
      </c>
    </row>
    <row r="1772" spans="1:7" s="4" customFormat="1" ht="14.5" x14ac:dyDescent="0.35">
      <c r="A1772" s="8">
        <v>44945</v>
      </c>
      <c r="B1772" s="9">
        <v>0.33333333334303461</v>
      </c>
      <c r="C1772" s="5">
        <v>244239.76091806986</v>
      </c>
      <c r="D1772" s="5">
        <v>150796.10151476806</v>
      </c>
      <c r="E1772" s="5">
        <v>221699.77576285103</v>
      </c>
      <c r="F1772" s="5">
        <v>105590.6699006795</v>
      </c>
      <c r="G1772" s="5">
        <v>101627.80037899356</v>
      </c>
    </row>
    <row r="1773" spans="1:7" s="4" customFormat="1" ht="14.5" x14ac:dyDescent="0.35">
      <c r="A1773" s="8">
        <v>44945</v>
      </c>
      <c r="B1773" s="9">
        <v>0.34375</v>
      </c>
      <c r="C1773" s="5">
        <v>240874.14429518196</v>
      </c>
      <c r="D1773" s="5">
        <v>147544.43483014419</v>
      </c>
      <c r="E1773" s="5">
        <v>223202.42589728202</v>
      </c>
      <c r="F1773" s="5">
        <v>106215.85139992417</v>
      </c>
      <c r="G1773" s="5">
        <v>102143.73173232953</v>
      </c>
    </row>
    <row r="1774" spans="1:7" s="4" customFormat="1" ht="14.5" x14ac:dyDescent="0.35">
      <c r="A1774" s="8">
        <v>44945</v>
      </c>
      <c r="B1774" s="9">
        <v>0.35416666665696539</v>
      </c>
      <c r="C1774" s="5">
        <v>262133.26865458733</v>
      </c>
      <c r="D1774" s="5">
        <v>154648.44709697651</v>
      </c>
      <c r="E1774" s="5">
        <v>224650.72459663835</v>
      </c>
      <c r="F1774" s="5">
        <v>106432.92240984312</v>
      </c>
      <c r="G1774" s="5">
        <v>102334.00030471088</v>
      </c>
    </row>
    <row r="1775" spans="1:7" s="4" customFormat="1" ht="14.5" x14ac:dyDescent="0.35">
      <c r="A1775" s="8">
        <v>44945</v>
      </c>
      <c r="B1775" s="9">
        <v>0.36458333334303461</v>
      </c>
      <c r="C1775" s="5">
        <v>259277.35276290754</v>
      </c>
      <c r="D1775" s="5">
        <v>155691.97194416696</v>
      </c>
      <c r="E1775" s="5">
        <v>224397.35806722136</v>
      </c>
      <c r="F1775" s="5">
        <v>108041.39959879596</v>
      </c>
      <c r="G1775" s="5">
        <v>104064.58966911942</v>
      </c>
    </row>
    <row r="1776" spans="1:7" s="4" customFormat="1" ht="14.5" x14ac:dyDescent="0.35">
      <c r="A1776" s="8">
        <v>44945</v>
      </c>
      <c r="B1776" s="9">
        <v>0.375</v>
      </c>
      <c r="C1776" s="5">
        <v>273478.94970806269</v>
      </c>
      <c r="D1776" s="5">
        <v>160761.71702283417</v>
      </c>
      <c r="E1776" s="5">
        <v>229307.63264763149</v>
      </c>
      <c r="F1776" s="5">
        <v>110406.38901852086</v>
      </c>
      <c r="G1776" s="5">
        <v>106425.27263055748</v>
      </c>
    </row>
    <row r="1777" spans="1:7" s="4" customFormat="1" ht="14.5" x14ac:dyDescent="0.35">
      <c r="A1777" s="8">
        <v>44945</v>
      </c>
      <c r="B1777" s="9">
        <v>0.38541666665696539</v>
      </c>
      <c r="C1777" s="5">
        <v>265381.55088862235</v>
      </c>
      <c r="D1777" s="5">
        <v>162051.32934140481</v>
      </c>
      <c r="E1777" s="5">
        <v>230149.0925632914</v>
      </c>
      <c r="F1777" s="5">
        <v>111182.92571321561</v>
      </c>
      <c r="G1777" s="5">
        <v>107451.86235070434</v>
      </c>
    </row>
    <row r="1778" spans="1:7" s="4" customFormat="1" ht="14.5" x14ac:dyDescent="0.35">
      <c r="A1778" s="8">
        <v>44945</v>
      </c>
      <c r="B1778" s="9">
        <v>0.39583333334303461</v>
      </c>
      <c r="C1778" s="5">
        <v>255615.83972858088</v>
      </c>
      <c r="D1778" s="5">
        <v>161144.51428270005</v>
      </c>
      <c r="E1778" s="5">
        <v>229765.39589687684</v>
      </c>
      <c r="F1778" s="5">
        <v>111012.59205063699</v>
      </c>
      <c r="G1778" s="5">
        <v>107418.28420030321</v>
      </c>
    </row>
    <row r="1779" spans="1:7" s="4" customFormat="1" ht="14.5" x14ac:dyDescent="0.35">
      <c r="A1779" s="8">
        <v>44945</v>
      </c>
      <c r="B1779" s="9">
        <v>0.40625</v>
      </c>
      <c r="C1779" s="5">
        <v>267737.23341341096</v>
      </c>
      <c r="D1779" s="5">
        <v>161405.5092349005</v>
      </c>
      <c r="E1779" s="5">
        <v>229954.83350352346</v>
      </c>
      <c r="F1779" s="5">
        <v>110573.77566108714</v>
      </c>
      <c r="G1779" s="5">
        <v>107463.96171164623</v>
      </c>
    </row>
    <row r="1780" spans="1:7" s="4" customFormat="1" ht="14.5" x14ac:dyDescent="0.35">
      <c r="A1780" s="8">
        <v>44945</v>
      </c>
      <c r="B1780" s="9">
        <v>0.41666666665696539</v>
      </c>
      <c r="C1780" s="5">
        <v>254754.94408797449</v>
      </c>
      <c r="D1780" s="5">
        <v>162846.70644737728</v>
      </c>
      <c r="E1780" s="5">
        <v>230121.79362595957</v>
      </c>
      <c r="F1780" s="5">
        <v>110874.34346885448</v>
      </c>
      <c r="G1780" s="5">
        <v>108032.51979325281</v>
      </c>
    </row>
    <row r="1781" spans="1:7" s="4" customFormat="1" ht="14.5" x14ac:dyDescent="0.35">
      <c r="A1781" s="8">
        <v>44945</v>
      </c>
      <c r="B1781" s="9">
        <v>0.42708333334303461</v>
      </c>
      <c r="C1781" s="5">
        <v>264481.26768679486</v>
      </c>
      <c r="D1781" s="5">
        <v>162330.43259619773</v>
      </c>
      <c r="E1781" s="5">
        <v>229486.6055156744</v>
      </c>
      <c r="F1781" s="5">
        <v>111355.44828779204</v>
      </c>
      <c r="G1781" s="5">
        <v>108698.41404390613</v>
      </c>
    </row>
    <row r="1782" spans="1:7" s="4" customFormat="1" ht="14.5" x14ac:dyDescent="0.35">
      <c r="A1782" s="8">
        <v>44945</v>
      </c>
      <c r="B1782" s="9">
        <v>0.4375</v>
      </c>
      <c r="C1782" s="5">
        <v>268887.2485971665</v>
      </c>
      <c r="D1782" s="5">
        <v>160384.98155160603</v>
      </c>
      <c r="E1782" s="5">
        <v>230887.61297755022</v>
      </c>
      <c r="F1782" s="5">
        <v>111989.93444848555</v>
      </c>
      <c r="G1782" s="5">
        <v>109799.55213938601</v>
      </c>
    </row>
    <row r="1783" spans="1:7" s="4" customFormat="1" ht="14.5" x14ac:dyDescent="0.35">
      <c r="A1783" s="8">
        <v>44945</v>
      </c>
      <c r="B1783" s="9">
        <v>0.44791666665696539</v>
      </c>
      <c r="C1783" s="5">
        <v>267507.22521884594</v>
      </c>
      <c r="D1783" s="5">
        <v>156939.63798919716</v>
      </c>
      <c r="E1783" s="5">
        <v>228798.32322472543</v>
      </c>
      <c r="F1783" s="5">
        <v>110449.61751562011</v>
      </c>
      <c r="G1783" s="5">
        <v>109902.28265115448</v>
      </c>
    </row>
    <row r="1784" spans="1:7" s="4" customFormat="1" ht="14.5" x14ac:dyDescent="0.35">
      <c r="A1784" s="8">
        <v>44945</v>
      </c>
      <c r="B1784" s="9">
        <v>0.45833333334303461</v>
      </c>
      <c r="C1784" s="5">
        <v>258095.24338618593</v>
      </c>
      <c r="D1784" s="5">
        <v>155588.91298283933</v>
      </c>
      <c r="E1784" s="5">
        <v>225933.35118150461</v>
      </c>
      <c r="F1784" s="5">
        <v>107927.69448537868</v>
      </c>
      <c r="G1784" s="5">
        <v>109672.84772642136</v>
      </c>
    </row>
    <row r="1785" spans="1:7" s="4" customFormat="1" ht="14.5" x14ac:dyDescent="0.35">
      <c r="A1785" s="8">
        <v>44945</v>
      </c>
      <c r="B1785" s="9">
        <v>0.46875</v>
      </c>
      <c r="C1785" s="5">
        <v>255945.11603002105</v>
      </c>
      <c r="D1785" s="5">
        <v>155148.02774940032</v>
      </c>
      <c r="E1785" s="5">
        <v>223041.47330513643</v>
      </c>
      <c r="F1785" s="5">
        <v>105546.13945841065</v>
      </c>
      <c r="G1785" s="5">
        <v>109998.4007383493</v>
      </c>
    </row>
    <row r="1786" spans="1:7" s="4" customFormat="1" ht="14.5" x14ac:dyDescent="0.35">
      <c r="A1786" s="8">
        <v>44945</v>
      </c>
      <c r="B1786" s="9">
        <v>0.47916666665696539</v>
      </c>
      <c r="C1786" s="5">
        <v>249589.06485370477</v>
      </c>
      <c r="D1786" s="5">
        <v>151711.32876000673</v>
      </c>
      <c r="E1786" s="5">
        <v>219320.60172302625</v>
      </c>
      <c r="F1786" s="5">
        <v>103928.12549995442</v>
      </c>
      <c r="G1786" s="5">
        <v>109230.33702876305</v>
      </c>
    </row>
    <row r="1787" spans="1:7" s="4" customFormat="1" ht="14.5" x14ac:dyDescent="0.35">
      <c r="A1787" s="8">
        <v>44945</v>
      </c>
      <c r="B1787" s="9">
        <v>0.48958333334303461</v>
      </c>
      <c r="C1787" s="5">
        <v>249188.2960756305</v>
      </c>
      <c r="D1787" s="5">
        <v>157374.72519800116</v>
      </c>
      <c r="E1787" s="5">
        <v>223159.95070918999</v>
      </c>
      <c r="F1787" s="5">
        <v>108057.70819403742</v>
      </c>
      <c r="G1787" s="5">
        <v>109571.64701781204</v>
      </c>
    </row>
    <row r="1788" spans="1:7" s="4" customFormat="1" ht="14.5" x14ac:dyDescent="0.35">
      <c r="A1788" s="8">
        <v>44945</v>
      </c>
      <c r="B1788" s="9">
        <v>0.5</v>
      </c>
      <c r="C1788" s="5">
        <v>254477.23068301799</v>
      </c>
      <c r="D1788" s="5">
        <v>160456.27541572586</v>
      </c>
      <c r="E1788" s="5">
        <v>227262.93392129592</v>
      </c>
      <c r="F1788" s="5">
        <v>111760.72081560215</v>
      </c>
      <c r="G1788" s="5">
        <v>110861.09731551663</v>
      </c>
    </row>
    <row r="1789" spans="1:7" s="4" customFormat="1" ht="14.5" x14ac:dyDescent="0.35">
      <c r="A1789" s="8">
        <v>44945</v>
      </c>
      <c r="B1789" s="9">
        <v>0.51041666665696539</v>
      </c>
      <c r="C1789" s="5">
        <v>255052.49138571904</v>
      </c>
      <c r="D1789" s="5">
        <v>156796.20416328037</v>
      </c>
      <c r="E1789" s="5">
        <v>223777.30852839875</v>
      </c>
      <c r="F1789" s="5">
        <v>110840.94257584146</v>
      </c>
      <c r="G1789" s="5">
        <v>112140.99935736207</v>
      </c>
    </row>
    <row r="1790" spans="1:7" s="4" customFormat="1" ht="14.5" x14ac:dyDescent="0.35">
      <c r="A1790" s="8">
        <v>44945</v>
      </c>
      <c r="B1790" s="9">
        <v>0.52083333334303461</v>
      </c>
      <c r="C1790" s="5">
        <v>255925.28020790804</v>
      </c>
      <c r="D1790" s="5">
        <v>159627.99280678941</v>
      </c>
      <c r="E1790" s="5">
        <v>226744.40367244757</v>
      </c>
      <c r="F1790" s="5">
        <v>112443.72358044647</v>
      </c>
      <c r="G1790" s="5">
        <v>111671.58634707089</v>
      </c>
    </row>
    <row r="1791" spans="1:7" s="4" customFormat="1" ht="14.5" x14ac:dyDescent="0.35">
      <c r="A1791" s="8">
        <v>44945</v>
      </c>
      <c r="B1791" s="9">
        <v>0.53125</v>
      </c>
      <c r="C1791" s="5">
        <v>264390.04809567035</v>
      </c>
      <c r="D1791" s="5">
        <v>161049.88239389117</v>
      </c>
      <c r="E1791" s="5">
        <v>227249.92866742989</v>
      </c>
      <c r="F1791" s="5">
        <v>114301.56250252637</v>
      </c>
      <c r="G1791" s="5">
        <v>112319.94216092123</v>
      </c>
    </row>
    <row r="1792" spans="1:7" s="4" customFormat="1" ht="14.5" x14ac:dyDescent="0.35">
      <c r="A1792" s="8">
        <v>44945</v>
      </c>
      <c r="B1792" s="9">
        <v>0.54166666665696539</v>
      </c>
      <c r="C1792" s="5">
        <v>262795.64462661865</v>
      </c>
      <c r="D1792" s="5">
        <v>161714.41699264848</v>
      </c>
      <c r="E1792" s="5">
        <v>227742.29673575846</v>
      </c>
      <c r="F1792" s="5">
        <v>114233.06784926508</v>
      </c>
      <c r="G1792" s="5">
        <v>111946.87625163861</v>
      </c>
    </row>
    <row r="1793" spans="1:7" s="4" customFormat="1" ht="14.5" x14ac:dyDescent="0.35">
      <c r="A1793" s="8">
        <v>44945</v>
      </c>
      <c r="B1793" s="9">
        <v>0.55208333334303461</v>
      </c>
      <c r="C1793" s="5">
        <v>263771.3341680041</v>
      </c>
      <c r="D1793" s="5">
        <v>160643.90515111425</v>
      </c>
      <c r="E1793" s="5">
        <v>225828.65742782212</v>
      </c>
      <c r="F1793" s="5">
        <v>113249.13772234073</v>
      </c>
      <c r="G1793" s="5">
        <v>110668.40782898106</v>
      </c>
    </row>
    <row r="1794" spans="1:7" s="4" customFormat="1" ht="14.5" x14ac:dyDescent="0.35">
      <c r="A1794" s="8">
        <v>44945</v>
      </c>
      <c r="B1794" s="9">
        <v>0.5625</v>
      </c>
      <c r="C1794" s="5">
        <v>264699.40039539238</v>
      </c>
      <c r="D1794" s="5">
        <v>162546.70084238984</v>
      </c>
      <c r="E1794" s="5">
        <v>225074.94571429686</v>
      </c>
      <c r="F1794" s="5">
        <v>113951.36626746679</v>
      </c>
      <c r="G1794" s="5">
        <v>111569.7854248306</v>
      </c>
    </row>
    <row r="1795" spans="1:7" s="4" customFormat="1" ht="14.5" x14ac:dyDescent="0.35">
      <c r="A1795" s="8">
        <v>44945</v>
      </c>
      <c r="B1795" s="9">
        <v>0.57291666665696539</v>
      </c>
      <c r="C1795" s="5">
        <v>265734.51817302406</v>
      </c>
      <c r="D1795" s="5">
        <v>159888.95429869799</v>
      </c>
      <c r="E1795" s="5">
        <v>224905.95981399913</v>
      </c>
      <c r="F1795" s="5">
        <v>113544.24015872717</v>
      </c>
      <c r="G1795" s="5">
        <v>110893.36283991576</v>
      </c>
    </row>
    <row r="1796" spans="1:7" s="4" customFormat="1" ht="14.5" x14ac:dyDescent="0.35">
      <c r="A1796" s="8">
        <v>44945</v>
      </c>
      <c r="B1796" s="9">
        <v>0.58333333334303461</v>
      </c>
      <c r="C1796" s="5">
        <v>266531.65411092516</v>
      </c>
      <c r="D1796" s="5">
        <v>159482.33104916636</v>
      </c>
      <c r="E1796" s="5">
        <v>224935.53705604729</v>
      </c>
      <c r="F1796" s="5">
        <v>113913.25075358371</v>
      </c>
      <c r="G1796" s="5">
        <v>110768.1684586504</v>
      </c>
    </row>
    <row r="1797" spans="1:7" s="4" customFormat="1" ht="14.5" x14ac:dyDescent="0.35">
      <c r="A1797" s="8">
        <v>44945</v>
      </c>
      <c r="B1797" s="9">
        <v>0.59375</v>
      </c>
      <c r="C1797" s="5">
        <v>250136.64148860483</v>
      </c>
      <c r="D1797" s="5">
        <v>159312.77091321396</v>
      </c>
      <c r="E1797" s="5">
        <v>224511.4878450853</v>
      </c>
      <c r="F1797" s="5">
        <v>113634.32991467895</v>
      </c>
      <c r="G1797" s="5">
        <v>110288.53294252681</v>
      </c>
    </row>
    <row r="1798" spans="1:7" s="4" customFormat="1" ht="14.5" x14ac:dyDescent="0.35">
      <c r="A1798" s="8">
        <v>44945</v>
      </c>
      <c r="B1798" s="9">
        <v>0.60416666665696539</v>
      </c>
      <c r="C1798" s="5">
        <v>263842.72487134166</v>
      </c>
      <c r="D1798" s="5">
        <v>160223.60257797354</v>
      </c>
      <c r="E1798" s="5">
        <v>225453.42075956013</v>
      </c>
      <c r="F1798" s="5">
        <v>114170.75922495754</v>
      </c>
      <c r="G1798" s="5">
        <v>110492.98429759553</v>
      </c>
    </row>
    <row r="1799" spans="1:7" s="4" customFormat="1" ht="14.5" x14ac:dyDescent="0.35">
      <c r="A1799" s="8">
        <v>44945</v>
      </c>
      <c r="B1799" s="9">
        <v>0.61458333334303461</v>
      </c>
      <c r="C1799" s="5">
        <v>262763.91436617868</v>
      </c>
      <c r="D1799" s="5">
        <v>157603.37914936506</v>
      </c>
      <c r="E1799" s="5">
        <v>222013.99131324951</v>
      </c>
      <c r="F1799" s="5">
        <v>113190.93282452774</v>
      </c>
      <c r="G1799" s="5">
        <v>109475.18920004436</v>
      </c>
    </row>
    <row r="1800" spans="1:7" s="4" customFormat="1" ht="14.5" x14ac:dyDescent="0.35">
      <c r="A1800" s="8">
        <v>44945</v>
      </c>
      <c r="B1800" s="9">
        <v>0.625</v>
      </c>
      <c r="C1800" s="5">
        <v>256314.05999233396</v>
      </c>
      <c r="D1800" s="5">
        <v>159118.79354439199</v>
      </c>
      <c r="E1800" s="5">
        <v>223035.12487928115</v>
      </c>
      <c r="F1800" s="5">
        <v>113166.09328697056</v>
      </c>
      <c r="G1800" s="5">
        <v>109369.62565385811</v>
      </c>
    </row>
    <row r="1801" spans="1:7" s="4" customFormat="1" ht="14.5" x14ac:dyDescent="0.35">
      <c r="A1801" s="8">
        <v>44945</v>
      </c>
      <c r="B1801" s="9">
        <v>0.63541666665696539</v>
      </c>
      <c r="C1801" s="5">
        <v>258503.82994756824</v>
      </c>
      <c r="D1801" s="5">
        <v>157662.42766734574</v>
      </c>
      <c r="E1801" s="5">
        <v>220784.05835512435</v>
      </c>
      <c r="F1801" s="5">
        <v>113051.7410930317</v>
      </c>
      <c r="G1801" s="5">
        <v>108943.22531482318</v>
      </c>
    </row>
    <row r="1802" spans="1:7" s="4" customFormat="1" ht="14.5" x14ac:dyDescent="0.35">
      <c r="A1802" s="8">
        <v>44945</v>
      </c>
      <c r="B1802" s="9">
        <v>0.64583333334303461</v>
      </c>
      <c r="C1802" s="5">
        <v>260169.85493979472</v>
      </c>
      <c r="D1802" s="5">
        <v>158399.17285585435</v>
      </c>
      <c r="E1802" s="5">
        <v>220471.62068368302</v>
      </c>
      <c r="F1802" s="5">
        <v>112549.49103709494</v>
      </c>
      <c r="G1802" s="5">
        <v>108380.67596846225</v>
      </c>
    </row>
    <row r="1803" spans="1:7" s="4" customFormat="1" ht="14.5" x14ac:dyDescent="0.35">
      <c r="A1803" s="8">
        <v>44945</v>
      </c>
      <c r="B1803" s="9">
        <v>0.65625</v>
      </c>
      <c r="C1803" s="5">
        <v>260614.11304497597</v>
      </c>
      <c r="D1803" s="5">
        <v>160359.92694514926</v>
      </c>
      <c r="E1803" s="5">
        <v>222184.19329761079</v>
      </c>
      <c r="F1803" s="5">
        <v>113307.10413998604</v>
      </c>
      <c r="G1803" s="5">
        <v>108663.28357721151</v>
      </c>
    </row>
    <row r="1804" spans="1:7" s="4" customFormat="1" ht="14.5" x14ac:dyDescent="0.35">
      <c r="A1804" s="8">
        <v>44945</v>
      </c>
      <c r="B1804" s="9">
        <v>0.66666666665696539</v>
      </c>
      <c r="C1804" s="5">
        <v>265504.4950089418</v>
      </c>
      <c r="D1804" s="5">
        <v>160646.53826686591</v>
      </c>
      <c r="E1804" s="5">
        <v>222050.77190348189</v>
      </c>
      <c r="F1804" s="5">
        <v>114346.45249937242</v>
      </c>
      <c r="G1804" s="5">
        <v>109344.58440429617</v>
      </c>
    </row>
    <row r="1805" spans="1:7" s="4" customFormat="1" ht="14.5" x14ac:dyDescent="0.35">
      <c r="A1805" s="8">
        <v>44945</v>
      </c>
      <c r="B1805" s="9">
        <v>0.67708333334303461</v>
      </c>
      <c r="C1805" s="5">
        <v>270699.42666808446</v>
      </c>
      <c r="D1805" s="5">
        <v>160060.62733800212</v>
      </c>
      <c r="E1805" s="5">
        <v>222648.63498954658</v>
      </c>
      <c r="F1805" s="5">
        <v>115576.28710733922</v>
      </c>
      <c r="G1805" s="5">
        <v>110410.27617098835</v>
      </c>
    </row>
    <row r="1806" spans="1:7" s="4" customFormat="1" ht="14.5" x14ac:dyDescent="0.35">
      <c r="A1806" s="8">
        <v>44945</v>
      </c>
      <c r="B1806" s="9">
        <v>0.6875</v>
      </c>
      <c r="C1806" s="5">
        <v>268133.79522858147</v>
      </c>
      <c r="D1806" s="5">
        <v>159498.05024750426</v>
      </c>
      <c r="E1806" s="5">
        <v>222825.75523813366</v>
      </c>
      <c r="F1806" s="5">
        <v>118386.20351407627</v>
      </c>
      <c r="G1806" s="5">
        <v>112804.88853338818</v>
      </c>
    </row>
    <row r="1807" spans="1:7" s="4" customFormat="1" ht="14.5" x14ac:dyDescent="0.35">
      <c r="A1807" s="8">
        <v>44945</v>
      </c>
      <c r="B1807" s="9">
        <v>0.69791666665696539</v>
      </c>
      <c r="C1807" s="5">
        <v>280230.43952689302</v>
      </c>
      <c r="D1807" s="5">
        <v>161234.75754186593</v>
      </c>
      <c r="E1807" s="5">
        <v>225684.92060659351</v>
      </c>
      <c r="F1807" s="5">
        <v>120669.83845263417</v>
      </c>
      <c r="G1807" s="5">
        <v>114751.2850345948</v>
      </c>
    </row>
    <row r="1808" spans="1:7" s="4" customFormat="1" ht="14.5" x14ac:dyDescent="0.35">
      <c r="A1808" s="8">
        <v>44945</v>
      </c>
      <c r="B1808" s="9">
        <v>0.70833333334303461</v>
      </c>
      <c r="C1808" s="5">
        <v>269438.44753335981</v>
      </c>
      <c r="D1808" s="5">
        <v>165947.92862277039</v>
      </c>
      <c r="E1808" s="5">
        <v>230731.31438417223</v>
      </c>
      <c r="F1808" s="5">
        <v>125892.73368808866</v>
      </c>
      <c r="G1808" s="5">
        <v>119533.26309313539</v>
      </c>
    </row>
    <row r="1809" spans="1:7" s="4" customFormat="1" ht="14.5" x14ac:dyDescent="0.35">
      <c r="A1809" s="8">
        <v>44945</v>
      </c>
      <c r="B1809" s="9">
        <v>0.71875</v>
      </c>
      <c r="C1809" s="5">
        <v>262874.97013461636</v>
      </c>
      <c r="D1809" s="5">
        <v>167544.31608537721</v>
      </c>
      <c r="E1809" s="5">
        <v>233832.00367182394</v>
      </c>
      <c r="F1809" s="5">
        <v>129292.97117097738</v>
      </c>
      <c r="G1809" s="5">
        <v>122630.43555829939</v>
      </c>
    </row>
    <row r="1810" spans="1:7" s="4" customFormat="1" ht="14.5" x14ac:dyDescent="0.35">
      <c r="A1810" s="8">
        <v>44945</v>
      </c>
      <c r="B1810" s="9">
        <v>0.72916666665696539</v>
      </c>
      <c r="C1810" s="5">
        <v>267828.44308346102</v>
      </c>
      <c r="D1810" s="5">
        <v>167944.90238593362</v>
      </c>
      <c r="E1810" s="5">
        <v>234286.15770323633</v>
      </c>
      <c r="F1810" s="5">
        <v>130721.4701729193</v>
      </c>
      <c r="G1810" s="5">
        <v>124037.82288634099</v>
      </c>
    </row>
    <row r="1811" spans="1:7" s="4" customFormat="1" ht="14.5" x14ac:dyDescent="0.35">
      <c r="A1811" s="8">
        <v>44945</v>
      </c>
      <c r="B1811" s="9">
        <v>0.73958333334303461</v>
      </c>
      <c r="C1811" s="5">
        <v>266234.21774297667</v>
      </c>
      <c r="D1811" s="5">
        <v>165229.42505377912</v>
      </c>
      <c r="E1811" s="5">
        <v>231561.83652539592</v>
      </c>
      <c r="F1811" s="5">
        <v>131233.91353336009</v>
      </c>
      <c r="G1811" s="5">
        <v>124456.69932578409</v>
      </c>
    </row>
    <row r="1812" spans="1:7" s="4" customFormat="1" ht="14.5" x14ac:dyDescent="0.35">
      <c r="A1812" s="8">
        <v>44945</v>
      </c>
      <c r="B1812" s="9">
        <v>0.75</v>
      </c>
      <c r="C1812" s="5">
        <v>270897.68912570132</v>
      </c>
      <c r="D1812" s="5">
        <v>163136.77696445643</v>
      </c>
      <c r="E1812" s="5">
        <v>230580.16689957317</v>
      </c>
      <c r="F1812" s="5">
        <v>132228.82167129396</v>
      </c>
      <c r="G1812" s="5">
        <v>125294.51114909649</v>
      </c>
    </row>
    <row r="1813" spans="1:7" s="4" customFormat="1" ht="14.5" x14ac:dyDescent="0.35">
      <c r="A1813" s="8">
        <v>44945</v>
      </c>
      <c r="B1813" s="9">
        <v>0.76041666665696539</v>
      </c>
      <c r="C1813" s="5">
        <v>271282.31464973709</v>
      </c>
      <c r="D1813" s="5">
        <v>162504.49248956644</v>
      </c>
      <c r="E1813" s="5">
        <v>228539.77147208361</v>
      </c>
      <c r="F1813" s="5">
        <v>131698.37906354648</v>
      </c>
      <c r="G1813" s="5">
        <v>124861.30996841898</v>
      </c>
    </row>
    <row r="1814" spans="1:7" s="4" customFormat="1" ht="14.5" x14ac:dyDescent="0.35">
      <c r="A1814" s="8">
        <v>44945</v>
      </c>
      <c r="B1814" s="9">
        <v>0.77083333334303461</v>
      </c>
      <c r="C1814" s="5">
        <v>273256.91430158308</v>
      </c>
      <c r="D1814" s="5">
        <v>162907.22601768398</v>
      </c>
      <c r="E1814" s="5">
        <v>228507.52268370317</v>
      </c>
      <c r="F1814" s="5">
        <v>130431.29936255398</v>
      </c>
      <c r="G1814" s="5">
        <v>123724.64371822117</v>
      </c>
    </row>
    <row r="1815" spans="1:7" s="4" customFormat="1" ht="14.5" x14ac:dyDescent="0.35">
      <c r="A1815" s="8">
        <v>44945</v>
      </c>
      <c r="B1815" s="9">
        <v>0.78125</v>
      </c>
      <c r="C1815" s="5">
        <v>270005.49800454848</v>
      </c>
      <c r="D1815" s="5">
        <v>162381.89660863378</v>
      </c>
      <c r="E1815" s="5">
        <v>227626.88308843801</v>
      </c>
      <c r="F1815" s="5">
        <v>129735.84308500288</v>
      </c>
      <c r="G1815" s="5">
        <v>122975.65568157904</v>
      </c>
    </row>
    <row r="1816" spans="1:7" s="4" customFormat="1" ht="14.5" x14ac:dyDescent="0.35">
      <c r="A1816" s="8">
        <v>44945</v>
      </c>
      <c r="B1816" s="9">
        <v>0.79166666665696539</v>
      </c>
      <c r="C1816" s="5">
        <v>264671.63813652314</v>
      </c>
      <c r="D1816" s="5">
        <v>162356.6832373798</v>
      </c>
      <c r="E1816" s="5">
        <v>226463.69102206014</v>
      </c>
      <c r="F1816" s="5">
        <v>129101.75321023478</v>
      </c>
      <c r="G1816" s="5">
        <v>122364.70741584926</v>
      </c>
    </row>
    <row r="1817" spans="1:7" s="4" customFormat="1" ht="14.5" x14ac:dyDescent="0.35">
      <c r="A1817" s="8">
        <v>44945</v>
      </c>
      <c r="B1817" s="9">
        <v>0.80208333334303461</v>
      </c>
      <c r="C1817" s="5">
        <v>266817.19031952322</v>
      </c>
      <c r="D1817" s="5">
        <v>159466.33257160583</v>
      </c>
      <c r="E1817" s="5">
        <v>222524.66901605958</v>
      </c>
      <c r="F1817" s="5">
        <v>126655.08312376501</v>
      </c>
      <c r="G1817" s="5">
        <v>120079.05524908246</v>
      </c>
    </row>
    <row r="1818" spans="1:7" s="4" customFormat="1" ht="14.5" x14ac:dyDescent="0.35">
      <c r="A1818" s="8">
        <v>44945</v>
      </c>
      <c r="B1818" s="9">
        <v>0.8125</v>
      </c>
      <c r="C1818" s="5">
        <v>252731.54622303354</v>
      </c>
      <c r="D1818" s="5">
        <v>158886.87368648392</v>
      </c>
      <c r="E1818" s="5">
        <v>220277.32235437041</v>
      </c>
      <c r="F1818" s="5">
        <v>125223.17718737842</v>
      </c>
      <c r="G1818" s="5">
        <v>118736.39025890379</v>
      </c>
    </row>
    <row r="1819" spans="1:7" s="4" customFormat="1" ht="14.5" x14ac:dyDescent="0.35">
      <c r="A1819" s="8">
        <v>44945</v>
      </c>
      <c r="B1819" s="9">
        <v>0.82291666665696539</v>
      </c>
      <c r="C1819" s="5">
        <v>247474.05790807394</v>
      </c>
      <c r="D1819" s="5">
        <v>153566.99928775299</v>
      </c>
      <c r="E1819" s="5">
        <v>215960.98477168355</v>
      </c>
      <c r="F1819" s="5">
        <v>123126.78653483554</v>
      </c>
      <c r="G1819" s="5">
        <v>116910.89532214412</v>
      </c>
    </row>
    <row r="1820" spans="1:7" s="4" customFormat="1" ht="14.5" x14ac:dyDescent="0.35">
      <c r="A1820" s="8">
        <v>44945</v>
      </c>
      <c r="B1820" s="9">
        <v>0.83333333334303461</v>
      </c>
      <c r="C1820" s="5">
        <v>240743.16357748475</v>
      </c>
      <c r="D1820" s="5">
        <v>149568.50171626196</v>
      </c>
      <c r="E1820" s="5">
        <v>211020.08492890454</v>
      </c>
      <c r="F1820" s="5">
        <v>119362.51003231763</v>
      </c>
      <c r="G1820" s="5">
        <v>113528.77596503515</v>
      </c>
    </row>
    <row r="1821" spans="1:7" s="4" customFormat="1" ht="14.5" x14ac:dyDescent="0.35">
      <c r="A1821" s="8">
        <v>44945</v>
      </c>
      <c r="B1821" s="9">
        <v>0.84375</v>
      </c>
      <c r="C1821" s="5">
        <v>242231.54805107377</v>
      </c>
      <c r="D1821" s="5">
        <v>145025.47111903245</v>
      </c>
      <c r="E1821" s="5">
        <v>203928.05667348494</v>
      </c>
      <c r="F1821" s="5">
        <v>115419.99682159453</v>
      </c>
      <c r="G1821" s="5">
        <v>109977.57158150802</v>
      </c>
    </row>
    <row r="1822" spans="1:7" s="4" customFormat="1" ht="14.5" x14ac:dyDescent="0.35">
      <c r="A1822" s="8">
        <v>44945</v>
      </c>
      <c r="B1822" s="9">
        <v>0.85416666665696539</v>
      </c>
      <c r="C1822" s="5">
        <v>238278.24083381068</v>
      </c>
      <c r="D1822" s="5">
        <v>139738.0015356137</v>
      </c>
      <c r="E1822" s="5">
        <v>198810.99468521061</v>
      </c>
      <c r="F1822" s="5">
        <v>112140.91280109205</v>
      </c>
      <c r="G1822" s="5">
        <v>106936.19594983377</v>
      </c>
    </row>
    <row r="1823" spans="1:7" s="4" customFormat="1" ht="14.5" x14ac:dyDescent="0.35">
      <c r="A1823" s="8">
        <v>44945</v>
      </c>
      <c r="B1823" s="9">
        <v>0.86458333334303461</v>
      </c>
      <c r="C1823" s="5">
        <v>235860.75803035795</v>
      </c>
      <c r="D1823" s="5">
        <v>137106.44881672613</v>
      </c>
      <c r="E1823" s="5">
        <v>195053.90268498426</v>
      </c>
      <c r="F1823" s="5">
        <v>109043.27193098961</v>
      </c>
      <c r="G1823" s="5">
        <v>104053.5732401334</v>
      </c>
    </row>
    <row r="1824" spans="1:7" s="4" customFormat="1" ht="14.5" x14ac:dyDescent="0.35">
      <c r="A1824" s="8">
        <v>44945</v>
      </c>
      <c r="B1824" s="9">
        <v>0.875</v>
      </c>
      <c r="C1824" s="5">
        <v>234995.34044755649</v>
      </c>
      <c r="D1824" s="5">
        <v>143332.84228718662</v>
      </c>
      <c r="E1824" s="5">
        <v>205823.31341725204</v>
      </c>
      <c r="F1824" s="5">
        <v>119985.62474528504</v>
      </c>
      <c r="G1824" s="5">
        <v>114121.8001388249</v>
      </c>
    </row>
    <row r="1825" spans="1:7" s="4" customFormat="1" ht="14.5" x14ac:dyDescent="0.35">
      <c r="A1825" s="8">
        <v>44945</v>
      </c>
      <c r="B1825" s="9">
        <v>0.88541666665696539</v>
      </c>
      <c r="C1825" s="5">
        <v>229746.73742656573</v>
      </c>
      <c r="D1825" s="5">
        <v>139968.55686209584</v>
      </c>
      <c r="E1825" s="5">
        <v>202656.39694139609</v>
      </c>
      <c r="F1825" s="5">
        <v>118466.30174527076</v>
      </c>
      <c r="G1825" s="5">
        <v>112741.97001877557</v>
      </c>
    </row>
    <row r="1826" spans="1:7" s="4" customFormat="1" ht="14.5" x14ac:dyDescent="0.35">
      <c r="A1826" s="8">
        <v>44945</v>
      </c>
      <c r="B1826" s="9">
        <v>0.89583333334303461</v>
      </c>
      <c r="C1826" s="5">
        <v>241580.63675065426</v>
      </c>
      <c r="D1826" s="5">
        <v>136174.48093016967</v>
      </c>
      <c r="E1826" s="5">
        <v>198361.4497845548</v>
      </c>
      <c r="F1826" s="5">
        <v>115260.18487316529</v>
      </c>
      <c r="G1826" s="5">
        <v>109904.95925539164</v>
      </c>
    </row>
    <row r="1827" spans="1:7" s="4" customFormat="1" ht="14.5" x14ac:dyDescent="0.35">
      <c r="A1827" s="8">
        <v>44945</v>
      </c>
      <c r="B1827" s="9">
        <v>0.90625</v>
      </c>
      <c r="C1827" s="5">
        <v>242239.48590892262</v>
      </c>
      <c r="D1827" s="5">
        <v>142431.37821492355</v>
      </c>
      <c r="E1827" s="5">
        <v>193393.46449938262</v>
      </c>
      <c r="F1827" s="5">
        <v>112864.77436197986</v>
      </c>
      <c r="G1827" s="5">
        <v>107622.90956144659</v>
      </c>
    </row>
    <row r="1828" spans="1:7" s="4" customFormat="1" ht="14.5" x14ac:dyDescent="0.35">
      <c r="A1828" s="8">
        <v>44945</v>
      </c>
      <c r="B1828" s="9">
        <v>0.91666666665696539</v>
      </c>
      <c r="C1828" s="5">
        <v>232200.43156009613</v>
      </c>
      <c r="D1828" s="5">
        <v>136262.88498204065</v>
      </c>
      <c r="E1828" s="5">
        <v>188695.76764045542</v>
      </c>
      <c r="F1828" s="5">
        <v>110585.00775786815</v>
      </c>
      <c r="G1828" s="5">
        <v>105626.01628482032</v>
      </c>
    </row>
    <row r="1829" spans="1:7" s="4" customFormat="1" ht="14.5" x14ac:dyDescent="0.35">
      <c r="A1829" s="8">
        <v>44945</v>
      </c>
      <c r="B1829" s="9">
        <v>0.92708333334303461</v>
      </c>
      <c r="C1829" s="5">
        <v>215270.73575479738</v>
      </c>
      <c r="D1829" s="5">
        <v>123520.33638269726</v>
      </c>
      <c r="E1829" s="5">
        <v>184862.38041158789</v>
      </c>
      <c r="F1829" s="5">
        <v>105888.81959572001</v>
      </c>
      <c r="G1829" s="5">
        <v>101354.14534201867</v>
      </c>
    </row>
    <row r="1830" spans="1:7" s="4" customFormat="1" ht="14.5" x14ac:dyDescent="0.35">
      <c r="A1830" s="8">
        <v>44945</v>
      </c>
      <c r="B1830" s="9">
        <v>0.9375</v>
      </c>
      <c r="C1830" s="5">
        <v>212903.09478264689</v>
      </c>
      <c r="D1830" s="5">
        <v>120505.28207412333</v>
      </c>
      <c r="E1830" s="5">
        <v>180214.21856613355</v>
      </c>
      <c r="F1830" s="5">
        <v>102431.92263811381</v>
      </c>
      <c r="G1830" s="5">
        <v>98128.218443819918</v>
      </c>
    </row>
    <row r="1831" spans="1:7" s="4" customFormat="1" ht="14.5" x14ac:dyDescent="0.35">
      <c r="A1831" s="8">
        <v>44945</v>
      </c>
      <c r="B1831" s="9">
        <v>0.94791666665696539</v>
      </c>
      <c r="C1831" s="5">
        <v>209319.50762442881</v>
      </c>
      <c r="D1831" s="5">
        <v>116794.64565269258</v>
      </c>
      <c r="E1831" s="5">
        <v>176219.83775014582</v>
      </c>
      <c r="F1831" s="5">
        <v>97790.306338826878</v>
      </c>
      <c r="G1831" s="5">
        <v>93741.581439475383</v>
      </c>
    </row>
    <row r="1832" spans="1:7" s="4" customFormat="1" ht="14.5" x14ac:dyDescent="0.35">
      <c r="A1832" s="8">
        <v>44945</v>
      </c>
      <c r="B1832" s="9">
        <v>0.95833333334303461</v>
      </c>
      <c r="C1832" s="5">
        <v>206089.15536254868</v>
      </c>
      <c r="D1832" s="5">
        <v>112887.3867145968</v>
      </c>
      <c r="E1832" s="5">
        <v>174602.2881185291</v>
      </c>
      <c r="F1832" s="5">
        <v>93806.918803283945</v>
      </c>
      <c r="G1832" s="5">
        <v>90039.841397825556</v>
      </c>
    </row>
    <row r="1833" spans="1:7" s="4" customFormat="1" ht="14.5" x14ac:dyDescent="0.35">
      <c r="A1833" s="8">
        <v>44945</v>
      </c>
      <c r="B1833" s="9">
        <v>0.96875</v>
      </c>
      <c r="C1833" s="5">
        <v>207603.05254137973</v>
      </c>
      <c r="D1833" s="5">
        <v>108964.4672356107</v>
      </c>
      <c r="E1833" s="5">
        <v>170376.78373597772</v>
      </c>
      <c r="F1833" s="5">
        <v>90592.674017258309</v>
      </c>
      <c r="G1833" s="5">
        <v>87067.148144310704</v>
      </c>
    </row>
    <row r="1834" spans="1:7" s="4" customFormat="1" ht="14.5" x14ac:dyDescent="0.35">
      <c r="A1834" s="8">
        <v>44945</v>
      </c>
      <c r="B1834" s="9">
        <v>0.97916666665696539</v>
      </c>
      <c r="C1834" s="5">
        <v>205155.34976950134</v>
      </c>
      <c r="D1834" s="5">
        <v>105401.00206199962</v>
      </c>
      <c r="E1834" s="5">
        <v>166069.42688522159</v>
      </c>
      <c r="F1834" s="5">
        <v>86471.898565813783</v>
      </c>
      <c r="G1834" s="5">
        <v>83236.517253348633</v>
      </c>
    </row>
    <row r="1835" spans="1:7" s="4" customFormat="1" ht="14.5" x14ac:dyDescent="0.35">
      <c r="A1835" s="8">
        <v>44945</v>
      </c>
      <c r="B1835" s="10">
        <v>0.98958333334303461</v>
      </c>
      <c r="C1835" s="5">
        <v>206347.43703292005</v>
      </c>
      <c r="D1835" s="5">
        <v>103842.41539906988</v>
      </c>
      <c r="E1835" s="5">
        <v>160689.59277049993</v>
      </c>
      <c r="F1835" s="5">
        <v>83067.734798340185</v>
      </c>
      <c r="G1835" s="5">
        <v>80085.364254635686</v>
      </c>
    </row>
    <row r="1836" spans="1:7" s="4" customFormat="1" ht="14.5" x14ac:dyDescent="0.35">
      <c r="A1836" s="8">
        <v>44946</v>
      </c>
      <c r="B1836" s="9">
        <v>0</v>
      </c>
      <c r="C1836" s="5">
        <v>201495.35450590422</v>
      </c>
      <c r="D1836" s="5">
        <v>100989.41004430097</v>
      </c>
      <c r="E1836" s="5">
        <v>156923.36230113305</v>
      </c>
      <c r="F1836" s="5">
        <v>80958.789239874401</v>
      </c>
      <c r="G1836" s="5">
        <v>78273.675590204555</v>
      </c>
    </row>
    <row r="1837" spans="1:7" s="4" customFormat="1" ht="14.5" x14ac:dyDescent="0.35">
      <c r="A1837" s="8">
        <v>44946</v>
      </c>
      <c r="B1837" s="9">
        <v>1.041666665696539E-2</v>
      </c>
      <c r="C1837" s="5">
        <v>192095.00943393391</v>
      </c>
      <c r="D1837" s="5">
        <v>96245.263421527488</v>
      </c>
      <c r="E1837" s="5">
        <v>151390.55874545078</v>
      </c>
      <c r="F1837" s="5">
        <v>76328.986534614989</v>
      </c>
      <c r="G1837" s="5">
        <v>74051.43594803063</v>
      </c>
    </row>
    <row r="1838" spans="1:7" s="4" customFormat="1" ht="14.5" x14ac:dyDescent="0.35">
      <c r="A1838" s="8">
        <v>44946</v>
      </c>
      <c r="B1838" s="9">
        <v>2.083333334303461E-2</v>
      </c>
      <c r="C1838" s="5">
        <v>183912.59451308582</v>
      </c>
      <c r="D1838" s="5">
        <v>95798.761131664389</v>
      </c>
      <c r="E1838" s="5">
        <v>149722.67367035901</v>
      </c>
      <c r="F1838" s="5">
        <v>75103.844589613465</v>
      </c>
      <c r="G1838" s="5">
        <v>73005.706410807761</v>
      </c>
    </row>
    <row r="1839" spans="1:7" s="4" customFormat="1" ht="14.5" x14ac:dyDescent="0.35">
      <c r="A1839" s="8">
        <v>44946</v>
      </c>
      <c r="B1839" s="9">
        <v>3.125E-2</v>
      </c>
      <c r="C1839" s="5">
        <v>184413.62089846042</v>
      </c>
      <c r="D1839" s="5">
        <v>93923.376250159985</v>
      </c>
      <c r="E1839" s="5">
        <v>146647.42155553447</v>
      </c>
      <c r="F1839" s="5">
        <v>72837.139077498679</v>
      </c>
      <c r="G1839" s="5">
        <v>70861.256180433076</v>
      </c>
    </row>
    <row r="1840" spans="1:7" s="4" customFormat="1" ht="14.5" x14ac:dyDescent="0.35">
      <c r="A1840" s="8">
        <v>44946</v>
      </c>
      <c r="B1840" s="9">
        <v>4.166666665696539E-2</v>
      </c>
      <c r="C1840" s="5">
        <v>179737.0590945076</v>
      </c>
      <c r="D1840" s="5">
        <v>92035.952250918621</v>
      </c>
      <c r="E1840" s="5">
        <v>143842.48450094531</v>
      </c>
      <c r="F1840" s="5">
        <v>70547.764365111885</v>
      </c>
      <c r="G1840" s="5">
        <v>68765.412618012328</v>
      </c>
    </row>
    <row r="1841" spans="1:7" s="4" customFormat="1" ht="14.5" x14ac:dyDescent="0.35">
      <c r="A1841" s="8">
        <v>44946</v>
      </c>
      <c r="B1841" s="9">
        <v>5.208333334303461E-2</v>
      </c>
      <c r="C1841" s="5">
        <v>176980.89705206361</v>
      </c>
      <c r="D1841" s="5">
        <v>90398.742752549631</v>
      </c>
      <c r="E1841" s="5">
        <v>142589.71108845639</v>
      </c>
      <c r="F1841" s="5">
        <v>69486.375558291824</v>
      </c>
      <c r="G1841" s="5">
        <v>67806.450331144675</v>
      </c>
    </row>
    <row r="1842" spans="1:7" s="4" customFormat="1" ht="14.5" x14ac:dyDescent="0.35">
      <c r="A1842" s="8">
        <v>44946</v>
      </c>
      <c r="B1842" s="9">
        <v>6.25E-2</v>
      </c>
      <c r="C1842" s="5">
        <v>175867.22660759013</v>
      </c>
      <c r="D1842" s="5">
        <v>89218.587728680999</v>
      </c>
      <c r="E1842" s="5">
        <v>140510.74052430913</v>
      </c>
      <c r="F1842" s="5">
        <v>68195.216272391641</v>
      </c>
      <c r="G1842" s="5">
        <v>66481.186003299488</v>
      </c>
    </row>
    <row r="1843" spans="1:7" s="4" customFormat="1" ht="14.5" x14ac:dyDescent="0.35">
      <c r="A1843" s="8">
        <v>44946</v>
      </c>
      <c r="B1843" s="9">
        <v>7.291666665696539E-2</v>
      </c>
      <c r="C1843" s="5">
        <v>166813.19026067236</v>
      </c>
      <c r="D1843" s="5">
        <v>90659.758183032463</v>
      </c>
      <c r="E1843" s="5">
        <v>139715.55399165367</v>
      </c>
      <c r="F1843" s="5">
        <v>68096.927919475638</v>
      </c>
      <c r="G1843" s="5">
        <v>66194.884204300513</v>
      </c>
    </row>
    <row r="1844" spans="1:7" s="4" customFormat="1" ht="14.5" x14ac:dyDescent="0.35">
      <c r="A1844" s="8">
        <v>44946</v>
      </c>
      <c r="B1844" s="9">
        <v>8.333333334303461E-2</v>
      </c>
      <c r="C1844" s="5">
        <v>176376.33806827324</v>
      </c>
      <c r="D1844" s="5">
        <v>89813.720679565347</v>
      </c>
      <c r="E1844" s="5">
        <v>138393.5424873851</v>
      </c>
      <c r="F1844" s="5">
        <v>66677.28332969539</v>
      </c>
      <c r="G1844" s="5">
        <v>64872.256577050255</v>
      </c>
    </row>
    <row r="1845" spans="1:7" s="4" customFormat="1" ht="14.5" x14ac:dyDescent="0.35">
      <c r="A1845" s="8">
        <v>44946</v>
      </c>
      <c r="B1845" s="9">
        <v>9.375E-2</v>
      </c>
      <c r="C1845" s="5">
        <v>167314.49348450059</v>
      </c>
      <c r="D1845" s="5">
        <v>88833.905111008236</v>
      </c>
      <c r="E1845" s="5">
        <v>138689.90069854449</v>
      </c>
      <c r="F1845" s="5">
        <v>67045.101842639706</v>
      </c>
      <c r="G1845" s="5">
        <v>65453.604109081178</v>
      </c>
    </row>
    <row r="1846" spans="1:7" s="4" customFormat="1" ht="14.5" x14ac:dyDescent="0.35">
      <c r="A1846" s="8">
        <v>44946</v>
      </c>
      <c r="B1846" s="9">
        <v>0.10416666665696539</v>
      </c>
      <c r="C1846" s="5">
        <v>167306.53635384544</v>
      </c>
      <c r="D1846" s="5">
        <v>87814.330784052741</v>
      </c>
      <c r="E1846" s="5">
        <v>137502.31207925212</v>
      </c>
      <c r="F1846" s="5">
        <v>66701.933821226034</v>
      </c>
      <c r="G1846" s="5">
        <v>65077.558902661709</v>
      </c>
    </row>
    <row r="1847" spans="1:7" s="4" customFormat="1" ht="14.5" x14ac:dyDescent="0.35">
      <c r="A1847" s="8">
        <v>44946</v>
      </c>
      <c r="B1847" s="9">
        <v>0.11458333334303461</v>
      </c>
      <c r="C1847" s="5">
        <v>178567.80820435961</v>
      </c>
      <c r="D1847" s="5">
        <v>87434.83201389949</v>
      </c>
      <c r="E1847" s="5">
        <v>135782.56087999488</v>
      </c>
      <c r="F1847" s="5">
        <v>65853.660739718893</v>
      </c>
      <c r="G1847" s="5">
        <v>64325.041004662082</v>
      </c>
    </row>
    <row r="1848" spans="1:7" s="4" customFormat="1" ht="14.5" x14ac:dyDescent="0.35">
      <c r="A1848" s="8">
        <v>44946</v>
      </c>
      <c r="B1848" s="9">
        <v>0.125</v>
      </c>
      <c r="C1848" s="5">
        <v>173961.96176437236</v>
      </c>
      <c r="D1848" s="5">
        <v>87621.446162722452</v>
      </c>
      <c r="E1848" s="5">
        <v>137178.57216313708</v>
      </c>
      <c r="F1848" s="5">
        <v>66538.311324197552</v>
      </c>
      <c r="G1848" s="5">
        <v>65018.097548429585</v>
      </c>
    </row>
    <row r="1849" spans="1:7" s="4" customFormat="1" ht="14.5" x14ac:dyDescent="0.35">
      <c r="A1849" s="8">
        <v>44946</v>
      </c>
      <c r="B1849" s="9">
        <v>0.13541666665696539</v>
      </c>
      <c r="C1849" s="5">
        <v>163864.88570218859</v>
      </c>
      <c r="D1849" s="5">
        <v>89187.592727650073</v>
      </c>
      <c r="E1849" s="5">
        <v>137935.95473076808</v>
      </c>
      <c r="F1849" s="5">
        <v>66726.487825503733</v>
      </c>
      <c r="G1849" s="5">
        <v>65194.012811888126</v>
      </c>
    </row>
    <row r="1850" spans="1:7" s="4" customFormat="1" ht="14.5" x14ac:dyDescent="0.35">
      <c r="A1850" s="8">
        <v>44946</v>
      </c>
      <c r="B1850" s="9">
        <v>0.14583333334303461</v>
      </c>
      <c r="C1850" s="5">
        <v>166992.22805776761</v>
      </c>
      <c r="D1850" s="5">
        <v>90077.334781299112</v>
      </c>
      <c r="E1850" s="5">
        <v>137820.69209235327</v>
      </c>
      <c r="F1850" s="5">
        <v>66610.975569865579</v>
      </c>
      <c r="G1850" s="5">
        <v>65116.394277674022</v>
      </c>
    </row>
    <row r="1851" spans="1:7" s="4" customFormat="1" ht="14.5" x14ac:dyDescent="0.35">
      <c r="A1851" s="8">
        <v>44946</v>
      </c>
      <c r="B1851" s="9">
        <v>0.15625</v>
      </c>
      <c r="C1851" s="5">
        <v>167131.47896221935</v>
      </c>
      <c r="D1851" s="5">
        <v>90300.966527079217</v>
      </c>
      <c r="E1851" s="5">
        <v>139789.49695335154</v>
      </c>
      <c r="F1851" s="5">
        <v>67760.286850770572</v>
      </c>
      <c r="G1851" s="5">
        <v>66134.953968195478</v>
      </c>
    </row>
    <row r="1852" spans="1:7" s="4" customFormat="1" ht="14.5" x14ac:dyDescent="0.35">
      <c r="A1852" s="8">
        <v>44946</v>
      </c>
      <c r="B1852" s="9">
        <v>0.16666666665696539</v>
      </c>
      <c r="C1852" s="5">
        <v>164772.086224517</v>
      </c>
      <c r="D1852" s="5">
        <v>91119.358336358826</v>
      </c>
      <c r="E1852" s="5">
        <v>140224.8215480237</v>
      </c>
      <c r="F1852" s="5">
        <v>68497.954377246657</v>
      </c>
      <c r="G1852" s="5">
        <v>66690.893805138519</v>
      </c>
    </row>
    <row r="1853" spans="1:7" s="4" customFormat="1" ht="14.5" x14ac:dyDescent="0.35">
      <c r="A1853" s="8">
        <v>44946</v>
      </c>
      <c r="B1853" s="9">
        <v>0.17708333334303461</v>
      </c>
      <c r="C1853" s="5">
        <v>169566.27930695674</v>
      </c>
      <c r="D1853" s="5">
        <v>91160.377493454289</v>
      </c>
      <c r="E1853" s="5">
        <v>139586.52149718988</v>
      </c>
      <c r="F1853" s="5">
        <v>67907.180048611015</v>
      </c>
      <c r="G1853" s="5">
        <v>66099.490073280089</v>
      </c>
    </row>
    <row r="1854" spans="1:7" s="4" customFormat="1" ht="14.5" x14ac:dyDescent="0.35">
      <c r="A1854" s="8">
        <v>44946</v>
      </c>
      <c r="B1854" s="9">
        <v>0.1875</v>
      </c>
      <c r="C1854" s="5">
        <v>175401.85958801315</v>
      </c>
      <c r="D1854" s="5">
        <v>92985.922016765035</v>
      </c>
      <c r="E1854" s="5">
        <v>142754.15799532479</v>
      </c>
      <c r="F1854" s="5">
        <v>69616.708626921682</v>
      </c>
      <c r="G1854" s="5">
        <v>67810.132418138426</v>
      </c>
    </row>
    <row r="1855" spans="1:7" s="4" customFormat="1" ht="14.5" x14ac:dyDescent="0.35">
      <c r="A1855" s="8">
        <v>44946</v>
      </c>
      <c r="B1855" s="9">
        <v>0.19791666665696539</v>
      </c>
      <c r="C1855" s="5">
        <v>177664.98902984525</v>
      </c>
      <c r="D1855" s="5">
        <v>93110.493379899155</v>
      </c>
      <c r="E1855" s="5">
        <v>143209.7523351312</v>
      </c>
      <c r="F1855" s="5">
        <v>68811.273688484274</v>
      </c>
      <c r="G1855" s="5">
        <v>66967.525806851045</v>
      </c>
    </row>
    <row r="1856" spans="1:7" s="4" customFormat="1" ht="14.5" x14ac:dyDescent="0.35">
      <c r="A1856" s="8">
        <v>44946</v>
      </c>
      <c r="B1856" s="9">
        <v>0.20833333334303461</v>
      </c>
      <c r="C1856" s="5">
        <v>185916.65137119946</v>
      </c>
      <c r="D1856" s="5">
        <v>97349.364227903672</v>
      </c>
      <c r="E1856" s="5">
        <v>146907.38182411712</v>
      </c>
      <c r="F1856" s="5">
        <v>70179.393757864804</v>
      </c>
      <c r="G1856" s="5">
        <v>68350.420885185333</v>
      </c>
    </row>
    <row r="1857" spans="1:7" s="4" customFormat="1" ht="14.5" x14ac:dyDescent="0.35">
      <c r="A1857" s="8">
        <v>44946</v>
      </c>
      <c r="B1857" s="9">
        <v>0.21875</v>
      </c>
      <c r="C1857" s="5">
        <v>189610.29693847182</v>
      </c>
      <c r="D1857" s="5">
        <v>100066.24020860012</v>
      </c>
      <c r="E1857" s="5">
        <v>150043.48362978405</v>
      </c>
      <c r="F1857" s="5">
        <v>71482.603426421105</v>
      </c>
      <c r="G1857" s="5">
        <v>69588.560588614055</v>
      </c>
    </row>
    <row r="1858" spans="1:7" s="4" customFormat="1" ht="14.5" x14ac:dyDescent="0.35">
      <c r="A1858" s="8">
        <v>44946</v>
      </c>
      <c r="B1858" s="9">
        <v>0.22916666665696539</v>
      </c>
      <c r="C1858" s="5">
        <v>190731.42393376009</v>
      </c>
      <c r="D1858" s="5">
        <v>102430.90427610405</v>
      </c>
      <c r="E1858" s="5">
        <v>153589.46249108037</v>
      </c>
      <c r="F1858" s="5">
        <v>72817.083330319176</v>
      </c>
      <c r="G1858" s="5">
        <v>70820.770735602055</v>
      </c>
    </row>
    <row r="1859" spans="1:7" s="4" customFormat="1" ht="14.5" x14ac:dyDescent="0.35">
      <c r="A1859" s="8">
        <v>44946</v>
      </c>
      <c r="B1859" s="9">
        <v>0.23958333334303461</v>
      </c>
      <c r="C1859" s="5">
        <v>200736.27841225805</v>
      </c>
      <c r="D1859" s="5">
        <v>108054.71351089272</v>
      </c>
      <c r="E1859" s="5">
        <v>159961.63973720698</v>
      </c>
      <c r="F1859" s="5">
        <v>76222.829650399843</v>
      </c>
      <c r="G1859" s="5">
        <v>74137.141566372884</v>
      </c>
    </row>
    <row r="1860" spans="1:7" s="4" customFormat="1" ht="14.5" x14ac:dyDescent="0.35">
      <c r="A1860" s="8">
        <v>44946</v>
      </c>
      <c r="B1860" s="9">
        <v>0.25</v>
      </c>
      <c r="C1860" s="5">
        <v>210745.84101928669</v>
      </c>
      <c r="D1860" s="5">
        <v>114581.97072889205</v>
      </c>
      <c r="E1860" s="5">
        <v>166112.31220672638</v>
      </c>
      <c r="F1860" s="5">
        <v>76981.994936682124</v>
      </c>
      <c r="G1860" s="5">
        <v>74868.680554165141</v>
      </c>
    </row>
    <row r="1861" spans="1:7" s="4" customFormat="1" ht="14.5" x14ac:dyDescent="0.35">
      <c r="A1861" s="8">
        <v>44946</v>
      </c>
      <c r="B1861" s="9">
        <v>0.26041666665696539</v>
      </c>
      <c r="C1861" s="5">
        <v>221471.02895286691</v>
      </c>
      <c r="D1861" s="5">
        <v>123321.21625159343</v>
      </c>
      <c r="E1861" s="5">
        <v>176796.82571019101</v>
      </c>
      <c r="F1861" s="5">
        <v>80655.237501901662</v>
      </c>
      <c r="G1861" s="5">
        <v>78216.23559287074</v>
      </c>
    </row>
    <row r="1862" spans="1:7" s="4" customFormat="1" ht="14.5" x14ac:dyDescent="0.35">
      <c r="A1862" s="8">
        <v>44946</v>
      </c>
      <c r="B1862" s="9">
        <v>0.27083333334303461</v>
      </c>
      <c r="C1862" s="5">
        <v>220950.74472258156</v>
      </c>
      <c r="D1862" s="5">
        <v>130929.59852227304</v>
      </c>
      <c r="E1862" s="5">
        <v>185469.76738931367</v>
      </c>
      <c r="F1862" s="5">
        <v>85216.828599030952</v>
      </c>
      <c r="G1862" s="5">
        <v>82206.78414944328</v>
      </c>
    </row>
    <row r="1863" spans="1:7" s="4" customFormat="1" ht="14.5" x14ac:dyDescent="0.35">
      <c r="A1863" s="8">
        <v>44946</v>
      </c>
      <c r="B1863" s="9">
        <v>0.28125</v>
      </c>
      <c r="C1863" s="5">
        <v>223266.14079031162</v>
      </c>
      <c r="D1863" s="5">
        <v>134962.1951316105</v>
      </c>
      <c r="E1863" s="5">
        <v>191537.39439410323</v>
      </c>
      <c r="F1863" s="5">
        <v>89298.610161212724</v>
      </c>
      <c r="G1863" s="5">
        <v>86078.698604434641</v>
      </c>
    </row>
    <row r="1864" spans="1:7" s="4" customFormat="1" ht="14.5" x14ac:dyDescent="0.35">
      <c r="A1864" s="8">
        <v>44946</v>
      </c>
      <c r="B1864" s="9">
        <v>0.29166666665696539</v>
      </c>
      <c r="C1864" s="5">
        <v>228809.67651385121</v>
      </c>
      <c r="D1864" s="5">
        <v>141080.45436773123</v>
      </c>
      <c r="E1864" s="5">
        <v>200141.17363705236</v>
      </c>
      <c r="F1864" s="5">
        <v>94522.412067333455</v>
      </c>
      <c r="G1864" s="5">
        <v>91049.034022329346</v>
      </c>
    </row>
    <row r="1865" spans="1:7" s="4" customFormat="1" ht="14.5" x14ac:dyDescent="0.35">
      <c r="A1865" s="8">
        <v>44946</v>
      </c>
      <c r="B1865" s="9">
        <v>0.30208333334303461</v>
      </c>
      <c r="C1865" s="5">
        <v>232581.57041463812</v>
      </c>
      <c r="D1865" s="5">
        <v>146728.94737998641</v>
      </c>
      <c r="E1865" s="5">
        <v>207125.6761102876</v>
      </c>
      <c r="F1865" s="5">
        <v>98022.932290327328</v>
      </c>
      <c r="G1865" s="5">
        <v>94397.667805729536</v>
      </c>
    </row>
    <row r="1866" spans="1:7" s="4" customFormat="1" ht="14.5" x14ac:dyDescent="0.35">
      <c r="A1866" s="8">
        <v>44946</v>
      </c>
      <c r="B1866" s="9">
        <v>0.3125</v>
      </c>
      <c r="C1866" s="5">
        <v>247660.56529566523</v>
      </c>
      <c r="D1866" s="5">
        <v>150844.18350470543</v>
      </c>
      <c r="E1866" s="5">
        <v>212254.91182232293</v>
      </c>
      <c r="F1866" s="5">
        <v>100847.07602586062</v>
      </c>
      <c r="G1866" s="5">
        <v>97048.492033392235</v>
      </c>
    </row>
    <row r="1867" spans="1:7" s="4" customFormat="1" ht="14.5" x14ac:dyDescent="0.35">
      <c r="A1867" s="8">
        <v>44946</v>
      </c>
      <c r="B1867" s="9">
        <v>0.32291666665696539</v>
      </c>
      <c r="C1867" s="5">
        <v>249009.73405006772</v>
      </c>
      <c r="D1867" s="5">
        <v>154221.04127694236</v>
      </c>
      <c r="E1867" s="5">
        <v>216476.10779497924</v>
      </c>
      <c r="F1867" s="5">
        <v>103534.38243329147</v>
      </c>
      <c r="G1867" s="5">
        <v>99682.687173690196</v>
      </c>
    </row>
    <row r="1868" spans="1:7" s="4" customFormat="1" ht="14.5" x14ac:dyDescent="0.35">
      <c r="A1868" s="8">
        <v>44946</v>
      </c>
      <c r="B1868" s="9">
        <v>0.33333333334303461</v>
      </c>
      <c r="C1868" s="5">
        <v>252691.87042628691</v>
      </c>
      <c r="D1868" s="5">
        <v>155404.30015699947</v>
      </c>
      <c r="E1868" s="5">
        <v>218953.17143885183</v>
      </c>
      <c r="F1868" s="5">
        <v>105340.78188865424</v>
      </c>
      <c r="G1868" s="5">
        <v>101346.78135227348</v>
      </c>
    </row>
    <row r="1869" spans="1:7" s="4" customFormat="1" ht="14.5" x14ac:dyDescent="0.35">
      <c r="A1869" s="8">
        <v>44946</v>
      </c>
      <c r="B1869" s="9">
        <v>0.34375</v>
      </c>
      <c r="C1869" s="5">
        <v>259562.95627453711</v>
      </c>
      <c r="D1869" s="5">
        <v>157575.09169735701</v>
      </c>
      <c r="E1869" s="5">
        <v>221418.14821576403</v>
      </c>
      <c r="F1869" s="5">
        <v>107701.0498824113</v>
      </c>
      <c r="G1869" s="5">
        <v>103382.97149854664</v>
      </c>
    </row>
    <row r="1870" spans="1:7" s="4" customFormat="1" ht="14.5" x14ac:dyDescent="0.35">
      <c r="A1870" s="8">
        <v>44946</v>
      </c>
      <c r="B1870" s="9">
        <v>0.35416666665696539</v>
      </c>
      <c r="C1870" s="5">
        <v>260126.22210157634</v>
      </c>
      <c r="D1870" s="5">
        <v>157297.16379720648</v>
      </c>
      <c r="E1870" s="5">
        <v>220643.09683560231</v>
      </c>
      <c r="F1870" s="5">
        <v>108645.9498599942</v>
      </c>
      <c r="G1870" s="5">
        <v>104364.74423060032</v>
      </c>
    </row>
    <row r="1871" spans="1:7" s="4" customFormat="1" ht="14.5" x14ac:dyDescent="0.35">
      <c r="A1871" s="8">
        <v>44946</v>
      </c>
      <c r="B1871" s="9">
        <v>0.36458333334303461</v>
      </c>
      <c r="C1871" s="5">
        <v>266325.43186810636</v>
      </c>
      <c r="D1871" s="5">
        <v>157999.162726993</v>
      </c>
      <c r="E1871" s="5">
        <v>220424.48526424781</v>
      </c>
      <c r="F1871" s="5">
        <v>107991.3406429704</v>
      </c>
      <c r="G1871" s="5">
        <v>104245.89811587291</v>
      </c>
    </row>
    <row r="1872" spans="1:7" s="4" customFormat="1" ht="14.5" x14ac:dyDescent="0.35">
      <c r="A1872" s="8">
        <v>44946</v>
      </c>
      <c r="B1872" s="9">
        <v>0.375</v>
      </c>
      <c r="C1872" s="5">
        <v>268982.42034179892</v>
      </c>
      <c r="D1872" s="5">
        <v>161317.26098919046</v>
      </c>
      <c r="E1872" s="5">
        <v>220945.15460356307</v>
      </c>
      <c r="F1872" s="5">
        <v>108943.04302343346</v>
      </c>
      <c r="G1872" s="5">
        <v>105798.73465469321</v>
      </c>
    </row>
    <row r="1873" spans="1:7" s="4" customFormat="1" ht="14.5" x14ac:dyDescent="0.35">
      <c r="A1873" s="8">
        <v>44946</v>
      </c>
      <c r="B1873" s="9">
        <v>0.38541666665696539</v>
      </c>
      <c r="C1873" s="5">
        <v>260189.68802763266</v>
      </c>
      <c r="D1873" s="5">
        <v>159979.47867312602</v>
      </c>
      <c r="E1873" s="5">
        <v>221037.29159797277</v>
      </c>
      <c r="F1873" s="5">
        <v>109160.12668117946</v>
      </c>
      <c r="G1873" s="5">
        <v>106775.41711545891</v>
      </c>
    </row>
    <row r="1874" spans="1:7" s="4" customFormat="1" ht="14.5" x14ac:dyDescent="0.35">
      <c r="A1874" s="8">
        <v>44946</v>
      </c>
      <c r="B1874" s="9">
        <v>0.39583333334303461</v>
      </c>
      <c r="C1874" s="5">
        <v>249676.36033169579</v>
      </c>
      <c r="D1874" s="5">
        <v>159219.85176043297</v>
      </c>
      <c r="E1874" s="5">
        <v>219291.36429942941</v>
      </c>
      <c r="F1874" s="5">
        <v>107570.06533351733</v>
      </c>
      <c r="G1874" s="5">
        <v>106157.36470667789</v>
      </c>
    </row>
    <row r="1875" spans="1:7" s="4" customFormat="1" ht="14.5" x14ac:dyDescent="0.35">
      <c r="A1875" s="8">
        <v>44946</v>
      </c>
      <c r="B1875" s="9">
        <v>0.40625</v>
      </c>
      <c r="C1875" s="5">
        <v>251136.53892484741</v>
      </c>
      <c r="D1875" s="5">
        <v>158501.18978435389</v>
      </c>
      <c r="E1875" s="5">
        <v>219791.1314816798</v>
      </c>
      <c r="F1875" s="5">
        <v>108116.46081951137</v>
      </c>
      <c r="G1875" s="5">
        <v>107550.64399788369</v>
      </c>
    </row>
    <row r="1876" spans="1:7" s="4" customFormat="1" ht="14.5" x14ac:dyDescent="0.35">
      <c r="A1876" s="8">
        <v>44946</v>
      </c>
      <c r="B1876" s="9">
        <v>0.41666666665696539</v>
      </c>
      <c r="C1876" s="5">
        <v>251215.89447409561</v>
      </c>
      <c r="D1876" s="5">
        <v>156370.60869780657</v>
      </c>
      <c r="E1876" s="5">
        <v>216344.70362535503</v>
      </c>
      <c r="F1876" s="5">
        <v>107508.9169832044</v>
      </c>
      <c r="G1876" s="5">
        <v>108266.89257084685</v>
      </c>
    </row>
    <row r="1877" spans="1:7" s="4" customFormat="1" ht="14.5" x14ac:dyDescent="0.35">
      <c r="A1877" s="8">
        <v>44946</v>
      </c>
      <c r="B1877" s="9">
        <v>0.42708333334303461</v>
      </c>
      <c r="C1877" s="5">
        <v>255223.08387315067</v>
      </c>
      <c r="D1877" s="5">
        <v>156273.21646494992</v>
      </c>
      <c r="E1877" s="5">
        <v>214998.98227264691</v>
      </c>
      <c r="F1877" s="5">
        <v>107295.02997467729</v>
      </c>
      <c r="G1877" s="5">
        <v>109515.4828730606</v>
      </c>
    </row>
    <row r="1878" spans="1:7" s="4" customFormat="1" ht="14.5" x14ac:dyDescent="0.35">
      <c r="A1878" s="8">
        <v>44946</v>
      </c>
      <c r="B1878" s="9">
        <v>0.4375</v>
      </c>
      <c r="C1878" s="5">
        <v>244335.00887078221</v>
      </c>
      <c r="D1878" s="5">
        <v>152740.73864377631</v>
      </c>
      <c r="E1878" s="5">
        <v>214047.30914041871</v>
      </c>
      <c r="F1878" s="5">
        <v>106151.2003059352</v>
      </c>
      <c r="G1878" s="5">
        <v>109110.82387291017</v>
      </c>
    </row>
    <row r="1879" spans="1:7" s="4" customFormat="1" ht="14.5" x14ac:dyDescent="0.35">
      <c r="A1879" s="8">
        <v>44946</v>
      </c>
      <c r="B1879" s="9">
        <v>0.44791666665696539</v>
      </c>
      <c r="C1879" s="5">
        <v>257448.63415595732</v>
      </c>
      <c r="D1879" s="5">
        <v>155563.7766246144</v>
      </c>
      <c r="E1879" s="5">
        <v>217071.06899798085</v>
      </c>
      <c r="F1879" s="5">
        <v>108191.13702565644</v>
      </c>
      <c r="G1879" s="5">
        <v>110048.62672104171</v>
      </c>
    </row>
    <row r="1880" spans="1:7" s="4" customFormat="1" ht="14.5" x14ac:dyDescent="0.35">
      <c r="A1880" s="8">
        <v>44946</v>
      </c>
      <c r="B1880" s="9">
        <v>0.45833333334303461</v>
      </c>
      <c r="C1880" s="5">
        <v>252390.33270080504</v>
      </c>
      <c r="D1880" s="5">
        <v>155095.56020125482</v>
      </c>
      <c r="E1880" s="5">
        <v>216823.8859927601</v>
      </c>
      <c r="F1880" s="5">
        <v>108038.7584652743</v>
      </c>
      <c r="G1880" s="5">
        <v>109438.68412434943</v>
      </c>
    </row>
    <row r="1881" spans="1:7" s="4" customFormat="1" ht="14.5" x14ac:dyDescent="0.35">
      <c r="A1881" s="8">
        <v>44946</v>
      </c>
      <c r="B1881" s="9">
        <v>0.46875</v>
      </c>
      <c r="C1881" s="5">
        <v>242354.58461800078</v>
      </c>
      <c r="D1881" s="5">
        <v>155795.42972121411</v>
      </c>
      <c r="E1881" s="5">
        <v>217886.80563061009</v>
      </c>
      <c r="F1881" s="5">
        <v>107890.37769651692</v>
      </c>
      <c r="G1881" s="5">
        <v>110223.02675768702</v>
      </c>
    </row>
    <row r="1882" spans="1:7" s="4" customFormat="1" ht="14.5" x14ac:dyDescent="0.35">
      <c r="A1882" s="8">
        <v>44946</v>
      </c>
      <c r="B1882" s="9">
        <v>0.47916666665696539</v>
      </c>
      <c r="C1882" s="5">
        <v>240461.35469189752</v>
      </c>
      <c r="D1882" s="5">
        <v>155859.22793200574</v>
      </c>
      <c r="E1882" s="5">
        <v>217447.18770256994</v>
      </c>
      <c r="F1882" s="5">
        <v>107515.19397779413</v>
      </c>
      <c r="G1882" s="5">
        <v>110680.46337138538</v>
      </c>
    </row>
    <row r="1883" spans="1:7" s="4" customFormat="1" ht="14.5" x14ac:dyDescent="0.35">
      <c r="A1883" s="8">
        <v>44946</v>
      </c>
      <c r="B1883" s="9">
        <v>0.48958333334303461</v>
      </c>
      <c r="C1883" s="5">
        <v>238504.49799638885</v>
      </c>
      <c r="D1883" s="5">
        <v>153662.83969685945</v>
      </c>
      <c r="E1883" s="5">
        <v>216755.92970270285</v>
      </c>
      <c r="F1883" s="5">
        <v>109344.16529192154</v>
      </c>
      <c r="G1883" s="5">
        <v>111274.51458312836</v>
      </c>
    </row>
    <row r="1884" spans="1:7" s="4" customFormat="1" ht="14.5" x14ac:dyDescent="0.35">
      <c r="A1884" s="8">
        <v>44946</v>
      </c>
      <c r="B1884" s="9">
        <v>0.5</v>
      </c>
      <c r="C1884" s="5">
        <v>245434.3076855345</v>
      </c>
      <c r="D1884" s="5">
        <v>157039.46294685622</v>
      </c>
      <c r="E1884" s="5">
        <v>220551.16463375834</v>
      </c>
      <c r="F1884" s="5">
        <v>112933.88586415496</v>
      </c>
      <c r="G1884" s="5">
        <v>112761.32196945915</v>
      </c>
    </row>
    <row r="1885" spans="1:7" s="4" customFormat="1" ht="14.5" x14ac:dyDescent="0.35">
      <c r="A1885" s="8">
        <v>44946</v>
      </c>
      <c r="B1885" s="9">
        <v>0.51041666665696539</v>
      </c>
      <c r="C1885" s="5">
        <v>245263.66098228301</v>
      </c>
      <c r="D1885" s="5">
        <v>155694.08658616483</v>
      </c>
      <c r="E1885" s="5">
        <v>218719.20487529351</v>
      </c>
      <c r="F1885" s="5">
        <v>112375.03000589971</v>
      </c>
      <c r="G1885" s="5">
        <v>112186.40125061489</v>
      </c>
    </row>
    <row r="1886" spans="1:7" s="4" customFormat="1" ht="14.5" x14ac:dyDescent="0.35">
      <c r="A1886" s="8">
        <v>44946</v>
      </c>
      <c r="B1886" s="9">
        <v>0.52083333334303461</v>
      </c>
      <c r="C1886" s="5">
        <v>240501.04624011298</v>
      </c>
      <c r="D1886" s="5">
        <v>152811.76206345327</v>
      </c>
      <c r="E1886" s="5">
        <v>215637.20323665533</v>
      </c>
      <c r="F1886" s="5">
        <v>110445.79386599285</v>
      </c>
      <c r="G1886" s="5">
        <v>111168.36204430343</v>
      </c>
    </row>
    <row r="1887" spans="1:7" s="4" customFormat="1" ht="14.5" x14ac:dyDescent="0.35">
      <c r="A1887" s="8">
        <v>44946</v>
      </c>
      <c r="B1887" s="9">
        <v>0.53125</v>
      </c>
      <c r="C1887" s="5">
        <v>241783.0557618748</v>
      </c>
      <c r="D1887" s="5">
        <v>155511.90791644467</v>
      </c>
      <c r="E1887" s="5">
        <v>217669.22306177116</v>
      </c>
      <c r="F1887" s="5">
        <v>110188.14480108762</v>
      </c>
      <c r="G1887" s="5">
        <v>111914.03655805075</v>
      </c>
    </row>
    <row r="1888" spans="1:7" s="4" customFormat="1" ht="14.5" x14ac:dyDescent="0.35">
      <c r="A1888" s="8">
        <v>44946</v>
      </c>
      <c r="B1888" s="9">
        <v>0.54166666665696539</v>
      </c>
      <c r="C1888" s="5">
        <v>245120.79324815469</v>
      </c>
      <c r="D1888" s="5">
        <v>158132.10075244171</v>
      </c>
      <c r="E1888" s="5">
        <v>218899.04047573125</v>
      </c>
      <c r="F1888" s="5">
        <v>111481.19101523023</v>
      </c>
      <c r="G1888" s="5">
        <v>111575.23014753329</v>
      </c>
    </row>
    <row r="1889" spans="1:7" s="4" customFormat="1" ht="14.5" x14ac:dyDescent="0.35">
      <c r="A1889" s="8">
        <v>44946</v>
      </c>
      <c r="B1889" s="9">
        <v>0.55208333334303461</v>
      </c>
      <c r="C1889" s="5">
        <v>245878.77838341516</v>
      </c>
      <c r="D1889" s="5">
        <v>157862.2346644873</v>
      </c>
      <c r="E1889" s="5">
        <v>217509.01903844209</v>
      </c>
      <c r="F1889" s="5">
        <v>110314.99376539029</v>
      </c>
      <c r="G1889" s="5">
        <v>110444.98525022893</v>
      </c>
    </row>
    <row r="1890" spans="1:7" s="4" customFormat="1" ht="14.5" x14ac:dyDescent="0.35">
      <c r="A1890" s="8">
        <v>44946</v>
      </c>
      <c r="B1890" s="9">
        <v>0.5625</v>
      </c>
      <c r="C1890" s="5">
        <v>238865.71213012389</v>
      </c>
      <c r="D1890" s="5">
        <v>155674.73561422739</v>
      </c>
      <c r="E1890" s="5">
        <v>216150.95143569252</v>
      </c>
      <c r="F1890" s="5">
        <v>111872.90424380499</v>
      </c>
      <c r="G1890" s="5">
        <v>110511.97413343095</v>
      </c>
    </row>
    <row r="1891" spans="1:7" s="4" customFormat="1" ht="14.5" x14ac:dyDescent="0.35">
      <c r="A1891" s="8">
        <v>44946</v>
      </c>
      <c r="B1891" s="9">
        <v>0.57291666665696539</v>
      </c>
      <c r="C1891" s="5">
        <v>232164.69955099776</v>
      </c>
      <c r="D1891" s="5">
        <v>150479.99640959443</v>
      </c>
      <c r="E1891" s="5">
        <v>213890.8442309087</v>
      </c>
      <c r="F1891" s="5">
        <v>111336.74491523257</v>
      </c>
      <c r="G1891" s="5">
        <v>110025.53157687107</v>
      </c>
    </row>
    <row r="1892" spans="1:7" s="4" customFormat="1" ht="14.5" x14ac:dyDescent="0.35">
      <c r="A1892" s="8">
        <v>44946</v>
      </c>
      <c r="B1892" s="9">
        <v>0.58333333334303461</v>
      </c>
      <c r="C1892" s="5">
        <v>230536.86412623603</v>
      </c>
      <c r="D1892" s="5">
        <v>148906.11037305629</v>
      </c>
      <c r="E1892" s="5">
        <v>211738.49433465354</v>
      </c>
      <c r="F1892" s="5">
        <v>110965.77400692466</v>
      </c>
      <c r="G1892" s="5">
        <v>109920.56731087268</v>
      </c>
    </row>
    <row r="1893" spans="1:7" s="4" customFormat="1" ht="14.5" x14ac:dyDescent="0.35">
      <c r="A1893" s="8">
        <v>44946</v>
      </c>
      <c r="B1893" s="9">
        <v>0.59375</v>
      </c>
      <c r="C1893" s="5">
        <v>231652.53620480307</v>
      </c>
      <c r="D1893" s="5">
        <v>147225.32018770714</v>
      </c>
      <c r="E1893" s="5">
        <v>210370.54014929297</v>
      </c>
      <c r="F1893" s="5">
        <v>109646.11001574859</v>
      </c>
      <c r="G1893" s="5">
        <v>108202.70573105129</v>
      </c>
    </row>
    <row r="1894" spans="1:7" s="4" customFormat="1" ht="14.5" x14ac:dyDescent="0.35">
      <c r="A1894" s="8">
        <v>44946</v>
      </c>
      <c r="B1894" s="9">
        <v>0.60416666665696539</v>
      </c>
      <c r="C1894" s="5">
        <v>240929.71170424169</v>
      </c>
      <c r="D1894" s="5">
        <v>149341.57362968428</v>
      </c>
      <c r="E1894" s="5">
        <v>213089.08958116302</v>
      </c>
      <c r="F1894" s="5">
        <v>110915.25177970799</v>
      </c>
      <c r="G1894" s="5">
        <v>107856.9539410103</v>
      </c>
    </row>
    <row r="1895" spans="1:7" s="4" customFormat="1" ht="14.5" x14ac:dyDescent="0.35">
      <c r="A1895" s="8">
        <v>44946</v>
      </c>
      <c r="B1895" s="9">
        <v>0.61458333334303461</v>
      </c>
      <c r="C1895" s="5">
        <v>241604.45082097006</v>
      </c>
      <c r="D1895" s="5">
        <v>148616.57129053716</v>
      </c>
      <c r="E1895" s="5">
        <v>212883.07847098898</v>
      </c>
      <c r="F1895" s="5">
        <v>111589.38976786059</v>
      </c>
      <c r="G1895" s="5">
        <v>107687.00447814468</v>
      </c>
    </row>
    <row r="1896" spans="1:7" s="4" customFormat="1" ht="14.5" x14ac:dyDescent="0.35">
      <c r="A1896" s="8">
        <v>44946</v>
      </c>
      <c r="B1896" s="9">
        <v>0.625</v>
      </c>
      <c r="C1896" s="5">
        <v>247271.67627413839</v>
      </c>
      <c r="D1896" s="5">
        <v>149697.38787769244</v>
      </c>
      <c r="E1896" s="5">
        <v>212428.82052377821</v>
      </c>
      <c r="F1896" s="5">
        <v>111107.18186970339</v>
      </c>
      <c r="G1896" s="5">
        <v>107968.82806864646</v>
      </c>
    </row>
    <row r="1897" spans="1:7" s="4" customFormat="1" ht="14.5" x14ac:dyDescent="0.35">
      <c r="A1897" s="8">
        <v>44946</v>
      </c>
      <c r="B1897" s="9">
        <v>0.63541666665696539</v>
      </c>
      <c r="C1897" s="5">
        <v>244315.16557157674</v>
      </c>
      <c r="D1897" s="5">
        <v>145258.12163679276</v>
      </c>
      <c r="E1897" s="5">
        <v>209240.06766504014</v>
      </c>
      <c r="F1897" s="5">
        <v>110433.89527137179</v>
      </c>
      <c r="G1897" s="5">
        <v>107066.9232372359</v>
      </c>
    </row>
    <row r="1898" spans="1:7" s="4" customFormat="1" ht="14.5" x14ac:dyDescent="0.35">
      <c r="A1898" s="8">
        <v>44946</v>
      </c>
      <c r="B1898" s="9">
        <v>0.64583333334303461</v>
      </c>
      <c r="C1898" s="5">
        <v>240997.18628057334</v>
      </c>
      <c r="D1898" s="5">
        <v>143364.28893397347</v>
      </c>
      <c r="E1898" s="5">
        <v>207858.14669935513</v>
      </c>
      <c r="F1898" s="5">
        <v>109587.38980931199</v>
      </c>
      <c r="G1898" s="5">
        <v>106374.80306258226</v>
      </c>
    </row>
    <row r="1899" spans="1:7" s="4" customFormat="1" ht="14.5" x14ac:dyDescent="0.35">
      <c r="A1899" s="8">
        <v>44946</v>
      </c>
      <c r="B1899" s="9">
        <v>0.65625</v>
      </c>
      <c r="C1899" s="5">
        <v>244346.91484417254</v>
      </c>
      <c r="D1899" s="5">
        <v>140821.40850797456</v>
      </c>
      <c r="E1899" s="5">
        <v>205034.98910314578</v>
      </c>
      <c r="F1899" s="5">
        <v>107982.93753728375</v>
      </c>
      <c r="G1899" s="5">
        <v>105316.83905575905</v>
      </c>
    </row>
    <row r="1900" spans="1:7" s="4" customFormat="1" ht="14.5" x14ac:dyDescent="0.35">
      <c r="A1900" s="8">
        <v>44946</v>
      </c>
      <c r="B1900" s="9">
        <v>0.66666666665696539</v>
      </c>
      <c r="C1900" s="5">
        <v>245827.18836343367</v>
      </c>
      <c r="D1900" s="5">
        <v>142844.21998980676</v>
      </c>
      <c r="E1900" s="5">
        <v>207027.92967575591</v>
      </c>
      <c r="F1900" s="5">
        <v>110002.19585802154</v>
      </c>
      <c r="G1900" s="5">
        <v>106200.00075399142</v>
      </c>
    </row>
    <row r="1901" spans="1:7" s="4" customFormat="1" ht="14.5" x14ac:dyDescent="0.35">
      <c r="A1901" s="8">
        <v>44946</v>
      </c>
      <c r="B1901" s="9">
        <v>0.67708333334303461</v>
      </c>
      <c r="C1901" s="5">
        <v>239540.49642627625</v>
      </c>
      <c r="D1901" s="5">
        <v>143770.26050850411</v>
      </c>
      <c r="E1901" s="5">
        <v>209394.24462092103</v>
      </c>
      <c r="F1901" s="5">
        <v>112302.79599686245</v>
      </c>
      <c r="G1901" s="5">
        <v>107456.38722866157</v>
      </c>
    </row>
    <row r="1902" spans="1:7" s="4" customFormat="1" ht="14.5" x14ac:dyDescent="0.35">
      <c r="A1902" s="8">
        <v>44946</v>
      </c>
      <c r="B1902" s="9">
        <v>0.6875</v>
      </c>
      <c r="C1902" s="5">
        <v>243973.85882538889</v>
      </c>
      <c r="D1902" s="5">
        <v>141682.42947374075</v>
      </c>
      <c r="E1902" s="5">
        <v>209089.36842785013</v>
      </c>
      <c r="F1902" s="5">
        <v>114352.11982830727</v>
      </c>
      <c r="G1902" s="5">
        <v>108872.39459896997</v>
      </c>
    </row>
    <row r="1903" spans="1:7" s="4" customFormat="1" ht="14.5" x14ac:dyDescent="0.35">
      <c r="A1903" s="8">
        <v>44946</v>
      </c>
      <c r="B1903" s="9">
        <v>0.69791666665696539</v>
      </c>
      <c r="C1903" s="5">
        <v>243922.26561627156</v>
      </c>
      <c r="D1903" s="5">
        <v>145073.47780733433</v>
      </c>
      <c r="E1903" s="5">
        <v>211224.59503384956</v>
      </c>
      <c r="F1903" s="5">
        <v>118282.69646981645</v>
      </c>
      <c r="G1903" s="5">
        <v>112169.40029181333</v>
      </c>
    </row>
    <row r="1904" spans="1:7" s="4" customFormat="1" ht="14.5" x14ac:dyDescent="0.35">
      <c r="A1904" s="8">
        <v>44946</v>
      </c>
      <c r="B1904" s="9">
        <v>0.70833333334303461</v>
      </c>
      <c r="C1904" s="5">
        <v>239346.00129130387</v>
      </c>
      <c r="D1904" s="5">
        <v>149637.45385107168</v>
      </c>
      <c r="E1904" s="5">
        <v>213516.01734814682</v>
      </c>
      <c r="F1904" s="5">
        <v>121663.42037661598</v>
      </c>
      <c r="G1904" s="5">
        <v>115161.6778302382</v>
      </c>
    </row>
    <row r="1905" spans="1:7" s="4" customFormat="1" ht="14.5" x14ac:dyDescent="0.35">
      <c r="A1905" s="8">
        <v>44946</v>
      </c>
      <c r="B1905" s="9">
        <v>0.71875</v>
      </c>
      <c r="C1905" s="5">
        <v>245593.0479564463</v>
      </c>
      <c r="D1905" s="5">
        <v>154544.66819354711</v>
      </c>
      <c r="E1905" s="5">
        <v>219723.9106249671</v>
      </c>
      <c r="F1905" s="5">
        <v>127239.95612035882</v>
      </c>
      <c r="G1905" s="5">
        <v>120459.52525281705</v>
      </c>
    </row>
    <row r="1906" spans="1:7" s="4" customFormat="1" ht="14.5" x14ac:dyDescent="0.35">
      <c r="A1906" s="8">
        <v>44946</v>
      </c>
      <c r="B1906" s="9">
        <v>0.72916666665696539</v>
      </c>
      <c r="C1906" s="5">
        <v>244223.88623066404</v>
      </c>
      <c r="D1906" s="5">
        <v>153488.35577640522</v>
      </c>
      <c r="E1906" s="5">
        <v>220710.3687795671</v>
      </c>
      <c r="F1906" s="5">
        <v>129700.62458106288</v>
      </c>
      <c r="G1906" s="5">
        <v>122568.67120476629</v>
      </c>
    </row>
    <row r="1907" spans="1:7" s="4" customFormat="1" ht="14.5" x14ac:dyDescent="0.35">
      <c r="A1907" s="8">
        <v>44946</v>
      </c>
      <c r="B1907" s="9">
        <v>0.73958333334303461</v>
      </c>
      <c r="C1907" s="5">
        <v>248577.21285421468</v>
      </c>
      <c r="D1907" s="5">
        <v>153571.26861806409</v>
      </c>
      <c r="E1907" s="5">
        <v>220549.13387077514</v>
      </c>
      <c r="F1907" s="5">
        <v>129955.67660217646</v>
      </c>
      <c r="G1907" s="5">
        <v>122564.64205082024</v>
      </c>
    </row>
    <row r="1908" spans="1:7" s="4" customFormat="1" ht="14.5" x14ac:dyDescent="0.35">
      <c r="A1908" s="8">
        <v>44946</v>
      </c>
      <c r="B1908" s="9">
        <v>0.75</v>
      </c>
      <c r="C1908" s="5">
        <v>249807.30308487773</v>
      </c>
      <c r="D1908" s="5">
        <v>151763.24057438687</v>
      </c>
      <c r="E1908" s="5">
        <v>218117.47886961472</v>
      </c>
      <c r="F1908" s="5">
        <v>129254.27088460147</v>
      </c>
      <c r="G1908" s="5">
        <v>122105.22292596177</v>
      </c>
    </row>
    <row r="1909" spans="1:7" s="4" customFormat="1" ht="14.5" x14ac:dyDescent="0.35">
      <c r="A1909" s="8">
        <v>44946</v>
      </c>
      <c r="B1909" s="9">
        <v>0.76041666665696539</v>
      </c>
      <c r="C1909" s="5">
        <v>249350.98502011015</v>
      </c>
      <c r="D1909" s="5">
        <v>152188.06989495654</v>
      </c>
      <c r="E1909" s="5">
        <v>218202.78264133286</v>
      </c>
      <c r="F1909" s="5">
        <v>129239.42428453163</v>
      </c>
      <c r="G1909" s="5">
        <v>122077.03554094641</v>
      </c>
    </row>
    <row r="1910" spans="1:7" s="4" customFormat="1" ht="14.5" x14ac:dyDescent="0.35">
      <c r="A1910" s="8">
        <v>44946</v>
      </c>
      <c r="B1910" s="9">
        <v>0.77083333334303461</v>
      </c>
      <c r="C1910" s="5">
        <v>248926.40475062703</v>
      </c>
      <c r="D1910" s="5">
        <v>152796.00125549195</v>
      </c>
      <c r="E1910" s="5">
        <v>216103.95639932563</v>
      </c>
      <c r="F1910" s="5">
        <v>128514.25360257368</v>
      </c>
      <c r="G1910" s="5">
        <v>121359.5035652263</v>
      </c>
    </row>
    <row r="1911" spans="1:7" s="4" customFormat="1" ht="14.5" x14ac:dyDescent="0.35">
      <c r="A1911" s="8">
        <v>44946</v>
      </c>
      <c r="B1911" s="9">
        <v>0.78125</v>
      </c>
      <c r="C1911" s="5">
        <v>234757.14785961213</v>
      </c>
      <c r="D1911" s="5">
        <v>151995.90551636968</v>
      </c>
      <c r="E1911" s="5">
        <v>215104.76826738278</v>
      </c>
      <c r="F1911" s="5">
        <v>127286.95484310298</v>
      </c>
      <c r="G1911" s="5">
        <v>120014.72264373775</v>
      </c>
    </row>
    <row r="1912" spans="1:7" s="4" customFormat="1" ht="14.5" x14ac:dyDescent="0.35">
      <c r="A1912" s="8">
        <v>44946</v>
      </c>
      <c r="B1912" s="9">
        <v>0.79166666665696539</v>
      </c>
      <c r="C1912" s="5">
        <v>233609.82778702091</v>
      </c>
      <c r="D1912" s="5">
        <v>150511.23989234958</v>
      </c>
      <c r="E1912" s="5">
        <v>213640.95058338481</v>
      </c>
      <c r="F1912" s="5">
        <v>126712.51489102418</v>
      </c>
      <c r="G1912" s="5">
        <v>119503.28664450569</v>
      </c>
    </row>
    <row r="1913" spans="1:7" s="4" customFormat="1" ht="14.5" x14ac:dyDescent="0.35">
      <c r="A1913" s="8">
        <v>44946</v>
      </c>
      <c r="B1913" s="9">
        <v>0.80208333334303461</v>
      </c>
      <c r="C1913" s="5">
        <v>236229.94254397199</v>
      </c>
      <c r="D1913" s="5">
        <v>148359.31291677291</v>
      </c>
      <c r="E1913" s="5">
        <v>211383.16734247116</v>
      </c>
      <c r="F1913" s="5">
        <v>124862.34085268823</v>
      </c>
      <c r="G1913" s="5">
        <v>117967.15295821631</v>
      </c>
    </row>
    <row r="1914" spans="1:7" s="4" customFormat="1" ht="14.5" x14ac:dyDescent="0.35">
      <c r="A1914" s="8">
        <v>44946</v>
      </c>
      <c r="B1914" s="9">
        <v>0.8125</v>
      </c>
      <c r="C1914" s="5">
        <v>236753.93878021685</v>
      </c>
      <c r="D1914" s="5">
        <v>145431.87069496131</v>
      </c>
      <c r="E1914" s="5">
        <v>207937.73009144832</v>
      </c>
      <c r="F1914" s="5">
        <v>122368.91862512671</v>
      </c>
      <c r="G1914" s="5">
        <v>115657.50829807727</v>
      </c>
    </row>
    <row r="1915" spans="1:7" s="4" customFormat="1" ht="14.5" x14ac:dyDescent="0.35">
      <c r="A1915" s="8">
        <v>44946</v>
      </c>
      <c r="B1915" s="9">
        <v>0.82291666665696539</v>
      </c>
      <c r="C1915" s="5">
        <v>229520.41599983451</v>
      </c>
      <c r="D1915" s="5">
        <v>142951.76990559229</v>
      </c>
      <c r="E1915" s="5">
        <v>204346.7418528868</v>
      </c>
      <c r="F1915" s="5">
        <v>120046.02869769995</v>
      </c>
      <c r="G1915" s="5">
        <v>113687.77968622546</v>
      </c>
    </row>
    <row r="1916" spans="1:7" s="4" customFormat="1" ht="14.5" x14ac:dyDescent="0.35">
      <c r="A1916" s="8">
        <v>44946</v>
      </c>
      <c r="B1916" s="9">
        <v>0.83333333334303461</v>
      </c>
      <c r="C1916" s="5">
        <v>221157.27081031463</v>
      </c>
      <c r="D1916" s="5">
        <v>139763.78290807307</v>
      </c>
      <c r="E1916" s="5">
        <v>201046.33647473069</v>
      </c>
      <c r="F1916" s="5">
        <v>118057.01691280477</v>
      </c>
      <c r="G1916" s="5">
        <v>111800.78788892287</v>
      </c>
    </row>
    <row r="1917" spans="1:7" s="4" customFormat="1" ht="14.5" x14ac:dyDescent="0.35">
      <c r="A1917" s="8">
        <v>44946</v>
      </c>
      <c r="B1917" s="9">
        <v>0.84375</v>
      </c>
      <c r="C1917" s="5">
        <v>221931.73133124263</v>
      </c>
      <c r="D1917" s="5">
        <v>134954.37231039591</v>
      </c>
      <c r="E1917" s="5">
        <v>195386.67456717859</v>
      </c>
      <c r="F1917" s="5">
        <v>113331.50507737756</v>
      </c>
      <c r="G1917" s="5">
        <v>107506.47039126356</v>
      </c>
    </row>
    <row r="1918" spans="1:7" s="4" customFormat="1" ht="14.5" x14ac:dyDescent="0.35">
      <c r="A1918" s="8">
        <v>44946</v>
      </c>
      <c r="B1918" s="9">
        <v>0.85416666665696539</v>
      </c>
      <c r="C1918" s="5">
        <v>216720.62758824838</v>
      </c>
      <c r="D1918" s="5">
        <v>132692.89669475416</v>
      </c>
      <c r="E1918" s="5">
        <v>191662.8320792114</v>
      </c>
      <c r="F1918" s="5">
        <v>111064.49076749719</v>
      </c>
      <c r="G1918" s="5">
        <v>105353.812054455</v>
      </c>
    </row>
    <row r="1919" spans="1:7" s="4" customFormat="1" ht="14.5" x14ac:dyDescent="0.35">
      <c r="A1919" s="8">
        <v>44946</v>
      </c>
      <c r="B1919" s="9">
        <v>0.86458333334303461</v>
      </c>
      <c r="C1919" s="5">
        <v>214357.07031379174</v>
      </c>
      <c r="D1919" s="5">
        <v>127998.49300412028</v>
      </c>
      <c r="E1919" s="5">
        <v>186979.16174202037</v>
      </c>
      <c r="F1919" s="5">
        <v>108347.03559775068</v>
      </c>
      <c r="G1919" s="5">
        <v>102990.62246032474</v>
      </c>
    </row>
    <row r="1920" spans="1:7" s="4" customFormat="1" ht="14.5" x14ac:dyDescent="0.35">
      <c r="A1920" s="8">
        <v>44946</v>
      </c>
      <c r="B1920" s="9">
        <v>0.875</v>
      </c>
      <c r="C1920" s="5">
        <v>226927.52749490648</v>
      </c>
      <c r="D1920" s="5">
        <v>136165.70038535414</v>
      </c>
      <c r="E1920" s="5">
        <v>195652.42702347951</v>
      </c>
      <c r="F1920" s="5">
        <v>118977.84815173075</v>
      </c>
      <c r="G1920" s="5">
        <v>112899.28016367982</v>
      </c>
    </row>
    <row r="1921" spans="1:7" s="4" customFormat="1" ht="14.5" x14ac:dyDescent="0.35">
      <c r="A1921" s="8">
        <v>44946</v>
      </c>
      <c r="B1921" s="9">
        <v>0.88541666665696539</v>
      </c>
      <c r="C1921" s="5">
        <v>226141.27934665824</v>
      </c>
      <c r="D1921" s="5">
        <v>136059.49560544829</v>
      </c>
      <c r="E1921" s="5">
        <v>194960.00784545785</v>
      </c>
      <c r="F1921" s="5">
        <v>118657.27219949869</v>
      </c>
      <c r="G1921" s="5">
        <v>112782.27412414354</v>
      </c>
    </row>
    <row r="1922" spans="1:7" s="4" customFormat="1" ht="14.5" x14ac:dyDescent="0.35">
      <c r="A1922" s="8">
        <v>44946</v>
      </c>
      <c r="B1922" s="9">
        <v>0.89583333334303461</v>
      </c>
      <c r="C1922" s="5">
        <v>220772.01910815088</v>
      </c>
      <c r="D1922" s="5">
        <v>131821.45204891247</v>
      </c>
      <c r="E1922" s="5">
        <v>190496.04032066013</v>
      </c>
      <c r="F1922" s="5">
        <v>116184.16973353924</v>
      </c>
      <c r="G1922" s="5">
        <v>110494.61484489792</v>
      </c>
    </row>
    <row r="1923" spans="1:7" s="4" customFormat="1" ht="14.5" x14ac:dyDescent="0.35">
      <c r="A1923" s="8">
        <v>44946</v>
      </c>
      <c r="B1923" s="9">
        <v>0.90625</v>
      </c>
      <c r="C1923" s="5">
        <v>211576.18305002019</v>
      </c>
      <c r="D1923" s="5">
        <v>130956.70077782239</v>
      </c>
      <c r="E1923" s="5">
        <v>187402.91539159656</v>
      </c>
      <c r="F1923" s="5">
        <v>114566.38035408597</v>
      </c>
      <c r="G1923" s="5">
        <v>108879.51624517421</v>
      </c>
    </row>
    <row r="1924" spans="1:7" s="4" customFormat="1" ht="14.5" x14ac:dyDescent="0.35">
      <c r="A1924" s="8">
        <v>44946</v>
      </c>
      <c r="B1924" s="9">
        <v>0.91666666665696539</v>
      </c>
      <c r="C1924" s="5">
        <v>210555.13730486628</v>
      </c>
      <c r="D1924" s="5">
        <v>126029.92137392881</v>
      </c>
      <c r="E1924" s="5">
        <v>183950.3738891072</v>
      </c>
      <c r="F1924" s="5">
        <v>112066.37353048325</v>
      </c>
      <c r="G1924" s="5">
        <v>106834.68432786956</v>
      </c>
    </row>
    <row r="1925" spans="1:7" s="4" customFormat="1" ht="14.5" x14ac:dyDescent="0.35">
      <c r="A1925" s="8">
        <v>44946</v>
      </c>
      <c r="B1925" s="9">
        <v>0.92708333334303461</v>
      </c>
      <c r="C1925" s="5">
        <v>205063.95451423459</v>
      </c>
      <c r="D1925" s="5">
        <v>122951.79640392</v>
      </c>
      <c r="E1925" s="5">
        <v>179663.08598603157</v>
      </c>
      <c r="F1925" s="5">
        <v>108700.37549402875</v>
      </c>
      <c r="G1925" s="5">
        <v>103845.84611870398</v>
      </c>
    </row>
    <row r="1926" spans="1:7" s="4" customFormat="1" ht="14.5" x14ac:dyDescent="0.35">
      <c r="A1926" s="8">
        <v>44946</v>
      </c>
      <c r="B1926" s="9">
        <v>0.9375</v>
      </c>
      <c r="C1926" s="5">
        <v>196328.4995930212</v>
      </c>
      <c r="D1926" s="5">
        <v>120284.79399803316</v>
      </c>
      <c r="E1926" s="5">
        <v>176413.65157320138</v>
      </c>
      <c r="F1926" s="5">
        <v>105767.78784483644</v>
      </c>
      <c r="G1926" s="5">
        <v>101261.34585576836</v>
      </c>
    </row>
    <row r="1927" spans="1:7" s="4" customFormat="1" ht="14.5" x14ac:dyDescent="0.35">
      <c r="A1927" s="8">
        <v>44946</v>
      </c>
      <c r="B1927" s="9">
        <v>0.94791666665696539</v>
      </c>
      <c r="C1927" s="5">
        <v>195394.39902535459</v>
      </c>
      <c r="D1927" s="5">
        <v>116043.46857637503</v>
      </c>
      <c r="E1927" s="5">
        <v>171921.27012233064</v>
      </c>
      <c r="F1927" s="5">
        <v>102612.1211321203</v>
      </c>
      <c r="G1927" s="5">
        <v>98231.934541994036</v>
      </c>
    </row>
    <row r="1928" spans="1:7" s="4" customFormat="1" ht="14.5" x14ac:dyDescent="0.35">
      <c r="A1928" s="8">
        <v>44946</v>
      </c>
      <c r="B1928" s="9">
        <v>0.95833333334303461</v>
      </c>
      <c r="C1928" s="5">
        <v>196507.36669468871</v>
      </c>
      <c r="D1928" s="5">
        <v>111540.48596482704</v>
      </c>
      <c r="E1928" s="5">
        <v>168848.17851681099</v>
      </c>
      <c r="F1928" s="5">
        <v>97986.074848119024</v>
      </c>
      <c r="G1928" s="5">
        <v>93984.122753722157</v>
      </c>
    </row>
    <row r="1929" spans="1:7" s="4" customFormat="1" ht="14.5" x14ac:dyDescent="0.35">
      <c r="A1929" s="8">
        <v>44946</v>
      </c>
      <c r="B1929" s="9">
        <v>0.96875</v>
      </c>
      <c r="C1929" s="5">
        <v>197449.38301806198</v>
      </c>
      <c r="D1929" s="5">
        <v>109029.71152206641</v>
      </c>
      <c r="E1929" s="5">
        <v>166244.59174187522</v>
      </c>
      <c r="F1929" s="5">
        <v>95563.144017550847</v>
      </c>
      <c r="G1929" s="5">
        <v>91778.165647510905</v>
      </c>
    </row>
    <row r="1930" spans="1:7" s="4" customFormat="1" ht="14.5" x14ac:dyDescent="0.35">
      <c r="A1930" s="8">
        <v>44946</v>
      </c>
      <c r="B1930" s="9">
        <v>0.97916666665696539</v>
      </c>
      <c r="C1930" s="5">
        <v>197453.35770966281</v>
      </c>
      <c r="D1930" s="5">
        <v>105452.79321476496</v>
      </c>
      <c r="E1930" s="5">
        <v>161232.56318647647</v>
      </c>
      <c r="F1930" s="5">
        <v>91655.838986245493</v>
      </c>
      <c r="G1930" s="5">
        <v>88208.258609795725</v>
      </c>
    </row>
    <row r="1931" spans="1:7" s="4" customFormat="1" ht="14.5" x14ac:dyDescent="0.35">
      <c r="A1931" s="8">
        <v>44946</v>
      </c>
      <c r="B1931" s="10">
        <v>0.98958333334303461</v>
      </c>
      <c r="C1931" s="5">
        <v>195271.17514116268</v>
      </c>
      <c r="D1931" s="5">
        <v>102281.59296439523</v>
      </c>
      <c r="E1931" s="5">
        <v>157951.23690889293</v>
      </c>
      <c r="F1931" s="5">
        <v>88935.242467264776</v>
      </c>
      <c r="G1931" s="5">
        <v>85750.078438210898</v>
      </c>
    </row>
    <row r="1932" spans="1:7" s="4" customFormat="1" ht="14.5" x14ac:dyDescent="0.35">
      <c r="A1932" s="8">
        <v>44947</v>
      </c>
      <c r="B1932" s="9">
        <v>0</v>
      </c>
      <c r="C1932" s="5">
        <v>186855.01432015959</v>
      </c>
      <c r="D1932" s="5">
        <v>100372.86016184335</v>
      </c>
      <c r="E1932" s="5">
        <v>154542.78986655624</v>
      </c>
      <c r="F1932" s="5">
        <v>86548.69275257847</v>
      </c>
      <c r="G1932" s="5">
        <v>83602.308382039919</v>
      </c>
    </row>
    <row r="1933" spans="1:7" s="4" customFormat="1" ht="14.5" x14ac:dyDescent="0.35">
      <c r="A1933" s="8">
        <v>44947</v>
      </c>
      <c r="B1933" s="9">
        <v>1.041666665696539E-2</v>
      </c>
      <c r="C1933" s="5">
        <v>175282.53358426833</v>
      </c>
      <c r="D1933" s="5">
        <v>96395.667668435723</v>
      </c>
      <c r="E1933" s="5">
        <v>150385.98973391636</v>
      </c>
      <c r="F1933" s="5">
        <v>82938.916722556736</v>
      </c>
      <c r="G1933" s="5">
        <v>79885.703553240339</v>
      </c>
    </row>
    <row r="1934" spans="1:7" s="4" customFormat="1" ht="14.5" x14ac:dyDescent="0.35">
      <c r="A1934" s="8">
        <v>44947</v>
      </c>
      <c r="B1934" s="9">
        <v>2.083333334303461E-2</v>
      </c>
      <c r="C1934" s="5">
        <v>177927.48542590623</v>
      </c>
      <c r="D1934" s="5">
        <v>94715.839860268345</v>
      </c>
      <c r="E1934" s="5">
        <v>146941.78701587452</v>
      </c>
      <c r="F1934" s="5">
        <v>81250.05616302276</v>
      </c>
      <c r="G1934" s="5">
        <v>78542.581945136961</v>
      </c>
    </row>
    <row r="1935" spans="1:7" s="4" customFormat="1" ht="14.5" x14ac:dyDescent="0.35">
      <c r="A1935" s="8">
        <v>44947</v>
      </c>
      <c r="B1935" s="9">
        <v>3.125E-2</v>
      </c>
      <c r="C1935" s="5">
        <v>171650.82552773887</v>
      </c>
      <c r="D1935" s="5">
        <v>91697.538210512634</v>
      </c>
      <c r="E1935" s="5">
        <v>144125.60926547437</v>
      </c>
      <c r="F1935" s="5">
        <v>79284.725330468413</v>
      </c>
      <c r="G1935" s="5">
        <v>76561.125802751907</v>
      </c>
    </row>
    <row r="1936" spans="1:7" s="4" customFormat="1" ht="14.5" x14ac:dyDescent="0.35">
      <c r="A1936" s="8">
        <v>44947</v>
      </c>
      <c r="B1936" s="9">
        <v>4.166666665696539E-2</v>
      </c>
      <c r="C1936" s="5">
        <v>170676.19829269208</v>
      </c>
      <c r="D1936" s="5">
        <v>91315.26750165617</v>
      </c>
      <c r="E1936" s="5">
        <v>142235.29373278649</v>
      </c>
      <c r="F1936" s="5">
        <v>77647.156681954861</v>
      </c>
      <c r="G1936" s="5">
        <v>75168.78768692771</v>
      </c>
    </row>
    <row r="1937" spans="1:7" s="4" customFormat="1" ht="14.5" x14ac:dyDescent="0.35">
      <c r="A1937" s="8">
        <v>44947</v>
      </c>
      <c r="B1937" s="9">
        <v>5.208333334303461E-2</v>
      </c>
      <c r="C1937" s="5">
        <v>173138.56467858501</v>
      </c>
      <c r="D1937" s="5">
        <v>90226.2762503556</v>
      </c>
      <c r="E1937" s="5">
        <v>139681.43820472213</v>
      </c>
      <c r="F1937" s="5">
        <v>75052.283544696867</v>
      </c>
      <c r="G1937" s="5">
        <v>72882.264880714036</v>
      </c>
    </row>
    <row r="1938" spans="1:7" s="4" customFormat="1" ht="14.5" x14ac:dyDescent="0.35">
      <c r="A1938" s="8">
        <v>44947</v>
      </c>
      <c r="B1938" s="9">
        <v>6.25E-2</v>
      </c>
      <c r="C1938" s="5">
        <v>171813.92341551231</v>
      </c>
      <c r="D1938" s="5">
        <v>90573.125946170243</v>
      </c>
      <c r="E1938" s="5">
        <v>139180.64794873397</v>
      </c>
      <c r="F1938" s="5">
        <v>74586.282807919706</v>
      </c>
      <c r="G1938" s="5">
        <v>72408.70277027908</v>
      </c>
    </row>
    <row r="1939" spans="1:7" s="4" customFormat="1" ht="14.5" x14ac:dyDescent="0.35">
      <c r="A1939" s="8">
        <v>44947</v>
      </c>
      <c r="B1939" s="9">
        <v>7.291666665696539E-2</v>
      </c>
      <c r="C1939" s="5">
        <v>165627.53606239261</v>
      </c>
      <c r="D1939" s="5">
        <v>87566.764121549189</v>
      </c>
      <c r="E1939" s="5">
        <v>137770.69946384648</v>
      </c>
      <c r="F1939" s="5">
        <v>73560.161480082199</v>
      </c>
      <c r="G1939" s="5">
        <v>71404.103007662314</v>
      </c>
    </row>
    <row r="1940" spans="1:7" s="4" customFormat="1" ht="14.5" x14ac:dyDescent="0.35">
      <c r="A1940" s="8">
        <v>44947</v>
      </c>
      <c r="B1940" s="9">
        <v>8.333333334303461E-2</v>
      </c>
      <c r="C1940" s="5">
        <v>165532.04515886109</v>
      </c>
      <c r="D1940" s="5">
        <v>86331.232640440809</v>
      </c>
      <c r="E1940" s="5">
        <v>137058.70997129517</v>
      </c>
      <c r="F1940" s="5">
        <v>72913.164437340063</v>
      </c>
      <c r="G1940" s="5">
        <v>70906.593668139816</v>
      </c>
    </row>
    <row r="1941" spans="1:7" s="4" customFormat="1" ht="14.5" x14ac:dyDescent="0.35">
      <c r="A1941" s="8">
        <v>44947</v>
      </c>
      <c r="B1941" s="9">
        <v>9.375E-2</v>
      </c>
      <c r="C1941" s="5">
        <v>161656.45759263556</v>
      </c>
      <c r="D1941" s="5">
        <v>84463.548706231042</v>
      </c>
      <c r="E1941" s="5">
        <v>134346.60902065504</v>
      </c>
      <c r="F1941" s="5">
        <v>71371.588455152276</v>
      </c>
      <c r="G1941" s="5">
        <v>69454.805045578833</v>
      </c>
    </row>
    <row r="1942" spans="1:7" s="4" customFormat="1" ht="14.5" x14ac:dyDescent="0.35">
      <c r="A1942" s="8">
        <v>44947</v>
      </c>
      <c r="B1942" s="9">
        <v>0.10416666665696539</v>
      </c>
      <c r="C1942" s="5">
        <v>163470.96141332679</v>
      </c>
      <c r="D1942" s="5">
        <v>85885.577244819375</v>
      </c>
      <c r="E1942" s="5">
        <v>134318.91490499137</v>
      </c>
      <c r="F1942" s="5">
        <v>71062.390235851635</v>
      </c>
      <c r="G1942" s="5">
        <v>69130.461627216253</v>
      </c>
    </row>
    <row r="1943" spans="1:7" s="4" customFormat="1" ht="14.5" x14ac:dyDescent="0.35">
      <c r="A1943" s="8">
        <v>44947</v>
      </c>
      <c r="B1943" s="9">
        <v>0.11458333334303461</v>
      </c>
      <c r="C1943" s="5">
        <v>157410.26255668412</v>
      </c>
      <c r="D1943" s="5">
        <v>83452.730106051284</v>
      </c>
      <c r="E1943" s="5">
        <v>133432.93224422648</v>
      </c>
      <c r="F1943" s="5">
        <v>70568.798851969041</v>
      </c>
      <c r="G1943" s="5">
        <v>68541.961915010586</v>
      </c>
    </row>
    <row r="1944" spans="1:7" s="4" customFormat="1" ht="14.5" x14ac:dyDescent="0.35">
      <c r="A1944" s="8">
        <v>44947</v>
      </c>
      <c r="B1944" s="9">
        <v>0.125</v>
      </c>
      <c r="C1944" s="5">
        <v>151332.45577126241</v>
      </c>
      <c r="D1944" s="5">
        <v>84070.887294363609</v>
      </c>
      <c r="E1944" s="5">
        <v>134222.31087829627</v>
      </c>
      <c r="F1944" s="5">
        <v>71128.768978109874</v>
      </c>
      <c r="G1944" s="5">
        <v>69161.947363822052</v>
      </c>
    </row>
    <row r="1945" spans="1:7" s="4" customFormat="1" ht="14.5" x14ac:dyDescent="0.35">
      <c r="A1945" s="8">
        <v>44947</v>
      </c>
      <c r="B1945" s="9">
        <v>0.13541666665696539</v>
      </c>
      <c r="C1945" s="5">
        <v>152168.37413739692</v>
      </c>
      <c r="D1945" s="5">
        <v>83356.780370007124</v>
      </c>
      <c r="E1945" s="5">
        <v>132804.64679610846</v>
      </c>
      <c r="F1945" s="5">
        <v>70447.847779494696</v>
      </c>
      <c r="G1945" s="5">
        <v>68382.7217512036</v>
      </c>
    </row>
    <row r="1946" spans="1:7" s="4" customFormat="1" ht="14.5" x14ac:dyDescent="0.35">
      <c r="A1946" s="8">
        <v>44947</v>
      </c>
      <c r="B1946" s="9">
        <v>0.14583333334303461</v>
      </c>
      <c r="C1946" s="5">
        <v>153625.20656079653</v>
      </c>
      <c r="D1946" s="5">
        <v>83588.984865972976</v>
      </c>
      <c r="E1946" s="5">
        <v>132410.26155406662</v>
      </c>
      <c r="F1946" s="5">
        <v>70183.151213014629</v>
      </c>
      <c r="G1946" s="5">
        <v>68122.09268760214</v>
      </c>
    </row>
    <row r="1947" spans="1:7" s="4" customFormat="1" ht="14.5" x14ac:dyDescent="0.35">
      <c r="A1947" s="8">
        <v>44947</v>
      </c>
      <c r="B1947" s="9">
        <v>0.15625</v>
      </c>
      <c r="C1947" s="5">
        <v>160291.5305196204</v>
      </c>
      <c r="D1947" s="5">
        <v>83121.339377463621</v>
      </c>
      <c r="E1947" s="5">
        <v>132263.58798301165</v>
      </c>
      <c r="F1947" s="5">
        <v>69891.399937083625</v>
      </c>
      <c r="G1947" s="5">
        <v>67948.128561591235</v>
      </c>
    </row>
    <row r="1948" spans="1:7" s="4" customFormat="1" ht="14.5" x14ac:dyDescent="0.35">
      <c r="A1948" s="8">
        <v>44947</v>
      </c>
      <c r="B1948" s="9">
        <v>0.16666666665696539</v>
      </c>
      <c r="C1948" s="5">
        <v>159535.42258900459</v>
      </c>
      <c r="D1948" s="5">
        <v>83000.10329343444</v>
      </c>
      <c r="E1948" s="5">
        <v>133204.52990167911</v>
      </c>
      <c r="F1948" s="5">
        <v>70709.610210898041</v>
      </c>
      <c r="G1948" s="5">
        <v>68765.227203942704</v>
      </c>
    </row>
    <row r="1949" spans="1:7" s="4" customFormat="1" ht="14.5" x14ac:dyDescent="0.35">
      <c r="A1949" s="8">
        <v>44947</v>
      </c>
      <c r="B1949" s="9">
        <v>0.17708333334303461</v>
      </c>
      <c r="C1949" s="5">
        <v>160024.90509209564</v>
      </c>
      <c r="D1949" s="5">
        <v>82224.546229283427</v>
      </c>
      <c r="E1949" s="5">
        <v>131994.39030217391</v>
      </c>
      <c r="F1949" s="5">
        <v>69913.980232426169</v>
      </c>
      <c r="G1949" s="5">
        <v>68028.066320572674</v>
      </c>
    </row>
    <row r="1950" spans="1:7" s="4" customFormat="1" ht="14.5" x14ac:dyDescent="0.35">
      <c r="A1950" s="8">
        <v>44947</v>
      </c>
      <c r="B1950" s="9">
        <v>0.1875</v>
      </c>
      <c r="C1950" s="5">
        <v>157915.6977205294</v>
      </c>
      <c r="D1950" s="5">
        <v>82741.412255809555</v>
      </c>
      <c r="E1950" s="5">
        <v>132086.73351579337</v>
      </c>
      <c r="F1950" s="5">
        <v>70176.523134564966</v>
      </c>
      <c r="G1950" s="5">
        <v>68354.613881439058</v>
      </c>
    </row>
    <row r="1951" spans="1:7" s="4" customFormat="1" ht="14.5" x14ac:dyDescent="0.35">
      <c r="A1951" s="8">
        <v>44947</v>
      </c>
      <c r="B1951" s="9">
        <v>0.19791666665696539</v>
      </c>
      <c r="C1951" s="5">
        <v>152323.61363813272</v>
      </c>
      <c r="D1951" s="5">
        <v>81813.495032551</v>
      </c>
      <c r="E1951" s="5">
        <v>131555.16459312753</v>
      </c>
      <c r="F1951" s="5">
        <v>69730.892901119369</v>
      </c>
      <c r="G1951" s="5">
        <v>67936.521646023844</v>
      </c>
    </row>
    <row r="1952" spans="1:7" s="4" customFormat="1" ht="14.5" x14ac:dyDescent="0.35">
      <c r="A1952" s="8">
        <v>44947</v>
      </c>
      <c r="B1952" s="9">
        <v>0.20833333334303461</v>
      </c>
      <c r="C1952" s="5">
        <v>150504.47631477829</v>
      </c>
      <c r="D1952" s="5">
        <v>83597.732962523296</v>
      </c>
      <c r="E1952" s="5">
        <v>132180.20031399795</v>
      </c>
      <c r="F1952" s="5">
        <v>69849.317318902831</v>
      </c>
      <c r="G1952" s="5">
        <v>68041.956110225699</v>
      </c>
    </row>
    <row r="1953" spans="1:7" s="4" customFormat="1" ht="14.5" x14ac:dyDescent="0.35">
      <c r="A1953" s="8">
        <v>44947</v>
      </c>
      <c r="B1953" s="9">
        <v>0.21875</v>
      </c>
      <c r="C1953" s="5">
        <v>154564.54853969699</v>
      </c>
      <c r="D1953" s="5">
        <v>82639.828989795787</v>
      </c>
      <c r="E1953" s="5">
        <v>131630.88975268757</v>
      </c>
      <c r="F1953" s="5">
        <v>68987.200974056715</v>
      </c>
      <c r="G1953" s="5">
        <v>67002.490556080753</v>
      </c>
    </row>
    <row r="1954" spans="1:7" s="4" customFormat="1" ht="14.5" x14ac:dyDescent="0.35">
      <c r="A1954" s="8">
        <v>44947</v>
      </c>
      <c r="B1954" s="9">
        <v>0.22916666665696539</v>
      </c>
      <c r="C1954" s="5">
        <v>148884.2794731131</v>
      </c>
      <c r="D1954" s="5">
        <v>82610.268747249123</v>
      </c>
      <c r="E1954" s="5">
        <v>132746.72966726407</v>
      </c>
      <c r="F1954" s="5">
        <v>69972.176491891441</v>
      </c>
      <c r="G1954" s="5">
        <v>68000.047874737968</v>
      </c>
    </row>
    <row r="1955" spans="1:7" s="4" customFormat="1" ht="14.5" x14ac:dyDescent="0.35">
      <c r="A1955" s="8">
        <v>44947</v>
      </c>
      <c r="B1955" s="9">
        <v>0.23958333334303461</v>
      </c>
      <c r="C1955" s="5">
        <v>147952.72748042014</v>
      </c>
      <c r="D1955" s="5">
        <v>83831.9737711177</v>
      </c>
      <c r="E1955" s="5">
        <v>134209.77891561697</v>
      </c>
      <c r="F1955" s="5">
        <v>71764.579778851141</v>
      </c>
      <c r="G1955" s="5">
        <v>69606.939343298145</v>
      </c>
    </row>
    <row r="1956" spans="1:7" s="4" customFormat="1" ht="14.5" x14ac:dyDescent="0.35">
      <c r="A1956" s="8">
        <v>44947</v>
      </c>
      <c r="B1956" s="9">
        <v>0.25</v>
      </c>
      <c r="C1956" s="5">
        <v>159416.03543971357</v>
      </c>
      <c r="D1956" s="5">
        <v>82668.869916983138</v>
      </c>
      <c r="E1956" s="5">
        <v>130620.55026493235</v>
      </c>
      <c r="F1956" s="5">
        <v>67041.394862864428</v>
      </c>
      <c r="G1956" s="5">
        <v>65198.557492575317</v>
      </c>
    </row>
    <row r="1957" spans="1:7" s="4" customFormat="1" ht="14.5" x14ac:dyDescent="0.35">
      <c r="A1957" s="8">
        <v>44947</v>
      </c>
      <c r="B1957" s="9">
        <v>0.26041666665696539</v>
      </c>
      <c r="C1957" s="5">
        <v>150938.37215286889</v>
      </c>
      <c r="D1957" s="5">
        <v>83971.742888320296</v>
      </c>
      <c r="E1957" s="5">
        <v>133835.47443273934</v>
      </c>
      <c r="F1957" s="5">
        <v>68984.154107974624</v>
      </c>
      <c r="G1957" s="5">
        <v>67115.230399329215</v>
      </c>
    </row>
    <row r="1958" spans="1:7" s="4" customFormat="1" ht="14.5" x14ac:dyDescent="0.35">
      <c r="A1958" s="8">
        <v>44947</v>
      </c>
      <c r="B1958" s="9">
        <v>0.27083333334303461</v>
      </c>
      <c r="C1958" s="5">
        <v>151288.66894991448</v>
      </c>
      <c r="D1958" s="5">
        <v>85190.46503301413</v>
      </c>
      <c r="E1958" s="5">
        <v>135382.56414255963</v>
      </c>
      <c r="F1958" s="5">
        <v>70526.779462618855</v>
      </c>
      <c r="G1958" s="5">
        <v>68538.313884968724</v>
      </c>
    </row>
    <row r="1959" spans="1:7" s="4" customFormat="1" ht="14.5" x14ac:dyDescent="0.35">
      <c r="A1959" s="8">
        <v>44947</v>
      </c>
      <c r="B1959" s="9">
        <v>0.28125</v>
      </c>
      <c r="C1959" s="5">
        <v>158206.21971374939</v>
      </c>
      <c r="D1959" s="5">
        <v>88248.189161876217</v>
      </c>
      <c r="E1959" s="5">
        <v>137595.34076852296</v>
      </c>
      <c r="F1959" s="5">
        <v>72129.94343953277</v>
      </c>
      <c r="G1959" s="5">
        <v>70135.249513195027</v>
      </c>
    </row>
    <row r="1960" spans="1:7" s="4" customFormat="1" ht="14.5" x14ac:dyDescent="0.35">
      <c r="A1960" s="8">
        <v>44947</v>
      </c>
      <c r="B1960" s="9">
        <v>0.29166666665696539</v>
      </c>
      <c r="C1960" s="5">
        <v>163566.45867059813</v>
      </c>
      <c r="D1960" s="5">
        <v>92630.658602771218</v>
      </c>
      <c r="E1960" s="5">
        <v>141459.40788303144</v>
      </c>
      <c r="F1960" s="5">
        <v>74441.974704773806</v>
      </c>
      <c r="G1960" s="5">
        <v>72334.64273206958</v>
      </c>
    </row>
    <row r="1961" spans="1:7" s="4" customFormat="1" ht="14.5" x14ac:dyDescent="0.35">
      <c r="A1961" s="8">
        <v>44947</v>
      </c>
      <c r="B1961" s="9">
        <v>0.30208333334303461</v>
      </c>
      <c r="C1961" s="5">
        <v>165858.30453058021</v>
      </c>
      <c r="D1961" s="5">
        <v>96121.656894966844</v>
      </c>
      <c r="E1961" s="5">
        <v>145761.84040744876</v>
      </c>
      <c r="F1961" s="5">
        <v>77162.434284552975</v>
      </c>
      <c r="G1961" s="5">
        <v>74774.120763131679</v>
      </c>
    </row>
    <row r="1962" spans="1:7" s="4" customFormat="1" ht="14.5" x14ac:dyDescent="0.35">
      <c r="A1962" s="8">
        <v>44947</v>
      </c>
      <c r="B1962" s="9">
        <v>0.3125</v>
      </c>
      <c r="C1962" s="5">
        <v>173906.27376304832</v>
      </c>
      <c r="D1962" s="5">
        <v>98609.59488351355</v>
      </c>
      <c r="E1962" s="5">
        <v>148792.6460190326</v>
      </c>
      <c r="F1962" s="5">
        <v>79450.546505212638</v>
      </c>
      <c r="G1962" s="5">
        <v>76936.169461483587</v>
      </c>
    </row>
    <row r="1963" spans="1:7" s="4" customFormat="1" ht="14.5" x14ac:dyDescent="0.35">
      <c r="A1963" s="8">
        <v>44947</v>
      </c>
      <c r="B1963" s="9">
        <v>0.32291666665696539</v>
      </c>
      <c r="C1963" s="5">
        <v>177851.91850978261</v>
      </c>
      <c r="D1963" s="5">
        <v>102697.0201431725</v>
      </c>
      <c r="E1963" s="5">
        <v>153946.11173874204</v>
      </c>
      <c r="F1963" s="5">
        <v>82670.607846889005</v>
      </c>
      <c r="G1963" s="5">
        <v>79736.41761530946</v>
      </c>
    </row>
    <row r="1964" spans="1:7" s="4" customFormat="1" ht="14.5" x14ac:dyDescent="0.35">
      <c r="A1964" s="8">
        <v>44947</v>
      </c>
      <c r="B1964" s="9">
        <v>0.33333333334303461</v>
      </c>
      <c r="C1964" s="5">
        <v>188886.71112765119</v>
      </c>
      <c r="D1964" s="5">
        <v>103823.32764924533</v>
      </c>
      <c r="E1964" s="5">
        <v>154903.65828289793</v>
      </c>
      <c r="F1964" s="5">
        <v>83233.431150721124</v>
      </c>
      <c r="G1964" s="5">
        <v>80312.843280663699</v>
      </c>
    </row>
    <row r="1965" spans="1:7" s="4" customFormat="1" ht="14.5" x14ac:dyDescent="0.35">
      <c r="A1965" s="8">
        <v>44947</v>
      </c>
      <c r="B1965" s="9">
        <v>0.34375</v>
      </c>
      <c r="C1965" s="5">
        <v>183276.35883815979</v>
      </c>
      <c r="D1965" s="5">
        <v>105825.95177564582</v>
      </c>
      <c r="E1965" s="5">
        <v>159586.99299501392</v>
      </c>
      <c r="F1965" s="5">
        <v>87320.696733784716</v>
      </c>
      <c r="G1965" s="5">
        <v>84080.659362871796</v>
      </c>
    </row>
    <row r="1966" spans="1:7" s="4" customFormat="1" ht="14.5" x14ac:dyDescent="0.35">
      <c r="A1966" s="8">
        <v>44947</v>
      </c>
      <c r="B1966" s="9">
        <v>0.35416666665696539</v>
      </c>
      <c r="C1966" s="5">
        <v>189546.68567777253</v>
      </c>
      <c r="D1966" s="5">
        <v>108857.01765118883</v>
      </c>
      <c r="E1966" s="5">
        <v>163614.99019004538</v>
      </c>
      <c r="F1966" s="5">
        <v>90647.684062878878</v>
      </c>
      <c r="G1966" s="5">
        <v>87219.894635794597</v>
      </c>
    </row>
    <row r="1967" spans="1:7" s="4" customFormat="1" ht="14.5" x14ac:dyDescent="0.35">
      <c r="A1967" s="8">
        <v>44947</v>
      </c>
      <c r="B1967" s="9">
        <v>0.36458333334303461</v>
      </c>
      <c r="C1967" s="5">
        <v>190361.69505459533</v>
      </c>
      <c r="D1967" s="5">
        <v>115145.15815665293</v>
      </c>
      <c r="E1967" s="5">
        <v>167356.18434558302</v>
      </c>
      <c r="F1967" s="5">
        <v>93972.117396727903</v>
      </c>
      <c r="G1967" s="5">
        <v>90345.639463951447</v>
      </c>
    </row>
    <row r="1968" spans="1:7" s="4" customFormat="1" ht="14.5" x14ac:dyDescent="0.35">
      <c r="A1968" s="8">
        <v>44947</v>
      </c>
      <c r="B1968" s="9">
        <v>0.375</v>
      </c>
      <c r="C1968" s="5">
        <v>194138.28738549014</v>
      </c>
      <c r="D1968" s="5">
        <v>119448.14575031164</v>
      </c>
      <c r="E1968" s="5">
        <v>170057.74188901708</v>
      </c>
      <c r="F1968" s="5">
        <v>98047.453263039803</v>
      </c>
      <c r="G1968" s="5">
        <v>94304.275528209066</v>
      </c>
    </row>
    <row r="1969" spans="1:7" s="4" customFormat="1" ht="14.5" x14ac:dyDescent="0.35">
      <c r="A1969" s="8">
        <v>44947</v>
      </c>
      <c r="B1969" s="9">
        <v>0.38541666665696539</v>
      </c>
      <c r="C1969" s="5">
        <v>197950.19013501724</v>
      </c>
      <c r="D1969" s="5">
        <v>118895.21789965208</v>
      </c>
      <c r="E1969" s="5">
        <v>171651.88085617204</v>
      </c>
      <c r="F1969" s="5">
        <v>100807.6669980726</v>
      </c>
      <c r="G1969" s="5">
        <v>96875.454559157239</v>
      </c>
    </row>
    <row r="1970" spans="1:7" s="4" customFormat="1" ht="14.5" x14ac:dyDescent="0.35">
      <c r="A1970" s="8">
        <v>44947</v>
      </c>
      <c r="B1970" s="9">
        <v>0.39583333334303461</v>
      </c>
      <c r="C1970" s="5">
        <v>191864.43651803455</v>
      </c>
      <c r="D1970" s="5">
        <v>118513.67482662766</v>
      </c>
      <c r="E1970" s="5">
        <v>174138.49367497335</v>
      </c>
      <c r="F1970" s="5">
        <v>103372.85284559774</v>
      </c>
      <c r="G1970" s="5">
        <v>99329.33481068234</v>
      </c>
    </row>
    <row r="1971" spans="1:7" s="4" customFormat="1" ht="14.5" x14ac:dyDescent="0.35">
      <c r="A1971" s="8">
        <v>44947</v>
      </c>
      <c r="B1971" s="9">
        <v>0.40625</v>
      </c>
      <c r="C1971" s="5">
        <v>195911.13899771299</v>
      </c>
      <c r="D1971" s="5">
        <v>121435.17176904461</v>
      </c>
      <c r="E1971" s="5">
        <v>177018.73496644496</v>
      </c>
      <c r="F1971" s="5">
        <v>105504.44013776527</v>
      </c>
      <c r="G1971" s="5">
        <v>101297.23083089726</v>
      </c>
    </row>
    <row r="1972" spans="1:7" s="4" customFormat="1" ht="14.5" x14ac:dyDescent="0.35">
      <c r="A1972" s="8">
        <v>44947</v>
      </c>
      <c r="B1972" s="9">
        <v>0.41666666665696539</v>
      </c>
      <c r="C1972" s="5">
        <v>204161.90857993977</v>
      </c>
      <c r="D1972" s="5">
        <v>124817.35594549791</v>
      </c>
      <c r="E1972" s="5">
        <v>181138.06689323753</v>
      </c>
      <c r="F1972" s="5">
        <v>108316.30231427663</v>
      </c>
      <c r="G1972" s="5">
        <v>103685.72839029506</v>
      </c>
    </row>
    <row r="1973" spans="1:7" s="4" customFormat="1" ht="14.5" x14ac:dyDescent="0.35">
      <c r="A1973" s="8">
        <v>44947</v>
      </c>
      <c r="B1973" s="9">
        <v>0.42708333334303461</v>
      </c>
      <c r="C1973" s="5">
        <v>212930.90370000407</v>
      </c>
      <c r="D1973" s="5">
        <v>126205.9601294874</v>
      </c>
      <c r="E1973" s="5">
        <v>183227.31903109921</v>
      </c>
      <c r="F1973" s="5">
        <v>110201.53133157062</v>
      </c>
      <c r="G1973" s="5">
        <v>105426.97569714229</v>
      </c>
    </row>
    <row r="1974" spans="1:7" s="4" customFormat="1" ht="14.5" x14ac:dyDescent="0.35">
      <c r="A1974" s="8">
        <v>44947</v>
      </c>
      <c r="B1974" s="9">
        <v>0.4375</v>
      </c>
      <c r="C1974" s="5">
        <v>208699.68762473518</v>
      </c>
      <c r="D1974" s="5">
        <v>128135.32786832939</v>
      </c>
      <c r="E1974" s="5">
        <v>185819.45441046057</v>
      </c>
      <c r="F1974" s="5">
        <v>112960.75798494385</v>
      </c>
      <c r="G1974" s="5">
        <v>108016.10970360713</v>
      </c>
    </row>
    <row r="1975" spans="1:7" s="4" customFormat="1" ht="14.5" x14ac:dyDescent="0.35">
      <c r="A1975" s="8">
        <v>44947</v>
      </c>
      <c r="B1975" s="9">
        <v>0.44791666665696539</v>
      </c>
      <c r="C1975" s="5">
        <v>206013.65723567564</v>
      </c>
      <c r="D1975" s="5">
        <v>128904.20002900335</v>
      </c>
      <c r="E1975" s="5">
        <v>186198.14939244557</v>
      </c>
      <c r="F1975" s="5">
        <v>113827.98286660007</v>
      </c>
      <c r="G1975" s="5">
        <v>108984.15332451233</v>
      </c>
    </row>
    <row r="1976" spans="1:7" s="4" customFormat="1" ht="14.5" x14ac:dyDescent="0.35">
      <c r="A1976" s="8">
        <v>44947</v>
      </c>
      <c r="B1976" s="9">
        <v>0.45833333334303461</v>
      </c>
      <c r="C1976" s="5">
        <v>215560.71956857241</v>
      </c>
      <c r="D1976" s="5">
        <v>130222.50084901242</v>
      </c>
      <c r="E1976" s="5">
        <v>188035.09952784795</v>
      </c>
      <c r="F1976" s="5">
        <v>114520.28934108386</v>
      </c>
      <c r="G1976" s="5">
        <v>109558.58880681619</v>
      </c>
    </row>
    <row r="1977" spans="1:7" s="4" customFormat="1" ht="14.5" x14ac:dyDescent="0.35">
      <c r="A1977" s="8">
        <v>44947</v>
      </c>
      <c r="B1977" s="9">
        <v>0.46875</v>
      </c>
      <c r="C1977" s="5">
        <v>217181.40087174359</v>
      </c>
      <c r="D1977" s="5">
        <v>129329.58634097694</v>
      </c>
      <c r="E1977" s="5">
        <v>190316.12411877894</v>
      </c>
      <c r="F1977" s="5">
        <v>116051.63953823457</v>
      </c>
      <c r="G1977" s="5">
        <v>110979.04827470989</v>
      </c>
    </row>
    <row r="1978" spans="1:7" s="4" customFormat="1" ht="14.5" x14ac:dyDescent="0.35">
      <c r="A1978" s="8">
        <v>44947</v>
      </c>
      <c r="B1978" s="9">
        <v>0.47916666665696539</v>
      </c>
      <c r="C1978" s="5">
        <v>214301.45502271986</v>
      </c>
      <c r="D1978" s="5">
        <v>131027.50985456593</v>
      </c>
      <c r="E1978" s="5">
        <v>190908.91291575253</v>
      </c>
      <c r="F1978" s="5">
        <v>117294.17589590895</v>
      </c>
      <c r="G1978" s="5">
        <v>111994.53257085336</v>
      </c>
    </row>
    <row r="1979" spans="1:7" s="4" customFormat="1" ht="14.5" x14ac:dyDescent="0.35">
      <c r="A1979" s="8">
        <v>44947</v>
      </c>
      <c r="B1979" s="9">
        <v>0.48958333334303461</v>
      </c>
      <c r="C1979" s="5">
        <v>210952.43538110223</v>
      </c>
      <c r="D1979" s="5">
        <v>133451.57394938497</v>
      </c>
      <c r="E1979" s="5">
        <v>191635.83841572626</v>
      </c>
      <c r="F1979" s="5">
        <v>118386.83892371465</v>
      </c>
      <c r="G1979" s="5">
        <v>112925.92807747493</v>
      </c>
    </row>
    <row r="1980" spans="1:7" s="4" customFormat="1" ht="14.5" x14ac:dyDescent="0.35">
      <c r="A1980" s="8">
        <v>44947</v>
      </c>
      <c r="B1980" s="9">
        <v>0.5</v>
      </c>
      <c r="C1980" s="5">
        <v>210189.61856087542</v>
      </c>
      <c r="D1980" s="5">
        <v>132018.7485483333</v>
      </c>
      <c r="E1980" s="5">
        <v>191902.73543223154</v>
      </c>
      <c r="F1980" s="5">
        <v>118403.81008141406</v>
      </c>
      <c r="G1980" s="5">
        <v>112996.18604601608</v>
      </c>
    </row>
    <row r="1981" spans="1:7" s="4" customFormat="1" ht="14.5" x14ac:dyDescent="0.35">
      <c r="A1981" s="8">
        <v>44947</v>
      </c>
      <c r="B1981" s="9">
        <v>0.51041666665696539</v>
      </c>
      <c r="C1981" s="5">
        <v>216875.54351129205</v>
      </c>
      <c r="D1981" s="5">
        <v>131323.47814086586</v>
      </c>
      <c r="E1981" s="5">
        <v>192700.68882039326</v>
      </c>
      <c r="F1981" s="5">
        <v>119223.56292234169</v>
      </c>
      <c r="G1981" s="5">
        <v>113755.87444674983</v>
      </c>
    </row>
    <row r="1982" spans="1:7" s="4" customFormat="1" ht="14.5" x14ac:dyDescent="0.35">
      <c r="A1982" s="8">
        <v>44947</v>
      </c>
      <c r="B1982" s="9">
        <v>0.52083333334303461</v>
      </c>
      <c r="C1982" s="5">
        <v>210960.38129049685</v>
      </c>
      <c r="D1982" s="5">
        <v>132672.22133144585</v>
      </c>
      <c r="E1982" s="5">
        <v>191936.20992965557</v>
      </c>
      <c r="F1982" s="5">
        <v>118689.66284419139</v>
      </c>
      <c r="G1982" s="5">
        <v>113347.88001734119</v>
      </c>
    </row>
    <row r="1983" spans="1:7" s="4" customFormat="1" ht="14.5" x14ac:dyDescent="0.35">
      <c r="A1983" s="8">
        <v>44947</v>
      </c>
      <c r="B1983" s="9">
        <v>0.53125</v>
      </c>
      <c r="C1983" s="5">
        <v>204114.2225994239</v>
      </c>
      <c r="D1983" s="5">
        <v>131832.26884687509</v>
      </c>
      <c r="E1983" s="5">
        <v>191271.96479841589</v>
      </c>
      <c r="F1983" s="5">
        <v>118511.93161079857</v>
      </c>
      <c r="G1983" s="5">
        <v>113208.06601288638</v>
      </c>
    </row>
    <row r="1984" spans="1:7" s="4" customFormat="1" ht="14.5" x14ac:dyDescent="0.35">
      <c r="A1984" s="8">
        <v>44947</v>
      </c>
      <c r="B1984" s="9">
        <v>0.54166666665696539</v>
      </c>
      <c r="C1984" s="5">
        <v>203530.06336537452</v>
      </c>
      <c r="D1984" s="5">
        <v>131624.71372034826</v>
      </c>
      <c r="E1984" s="5">
        <v>191416.73471217731</v>
      </c>
      <c r="F1984" s="5">
        <v>117620.26286497571</v>
      </c>
      <c r="G1984" s="5">
        <v>112314.61623572856</v>
      </c>
    </row>
    <row r="1985" spans="1:7" s="4" customFormat="1" ht="14.5" x14ac:dyDescent="0.35">
      <c r="A1985" s="8">
        <v>44947</v>
      </c>
      <c r="B1985" s="9">
        <v>0.55208333334303461</v>
      </c>
      <c r="C1985" s="5">
        <v>200191.79873650009</v>
      </c>
      <c r="D1985" s="5">
        <v>132020.90391829255</v>
      </c>
      <c r="E1985" s="5">
        <v>191274.62655937116</v>
      </c>
      <c r="F1985" s="5">
        <v>117040.67853756961</v>
      </c>
      <c r="G1985" s="5">
        <v>111803.08512133402</v>
      </c>
    </row>
    <row r="1986" spans="1:7" s="4" customFormat="1" ht="14.5" x14ac:dyDescent="0.35">
      <c r="A1986" s="8">
        <v>44947</v>
      </c>
      <c r="B1986" s="9">
        <v>0.5625</v>
      </c>
      <c r="C1986" s="5">
        <v>200311.02868286101</v>
      </c>
      <c r="D1986" s="5">
        <v>132615.18443411487</v>
      </c>
      <c r="E1986" s="5">
        <v>192271.101311287</v>
      </c>
      <c r="F1986" s="5">
        <v>118170.6852242749</v>
      </c>
      <c r="G1986" s="5">
        <v>112876.5163865355</v>
      </c>
    </row>
    <row r="1987" spans="1:7" s="4" customFormat="1" ht="14.5" x14ac:dyDescent="0.35">
      <c r="A1987" s="8">
        <v>44947</v>
      </c>
      <c r="B1987" s="9">
        <v>0.57291666665696539</v>
      </c>
      <c r="C1987" s="5">
        <v>197234.74891266355</v>
      </c>
      <c r="D1987" s="5">
        <v>130711.18344406194</v>
      </c>
      <c r="E1987" s="5">
        <v>191448.67619684391</v>
      </c>
      <c r="F1987" s="5">
        <v>117945.14613839485</v>
      </c>
      <c r="G1987" s="5">
        <v>112626.13469574139</v>
      </c>
    </row>
    <row r="1988" spans="1:7" s="4" customFormat="1" ht="14.5" x14ac:dyDescent="0.35">
      <c r="A1988" s="8">
        <v>44947</v>
      </c>
      <c r="B1988" s="9">
        <v>0.58333333334303461</v>
      </c>
      <c r="C1988" s="5">
        <v>197083.70920438666</v>
      </c>
      <c r="D1988" s="5">
        <v>131411.41018424046</v>
      </c>
      <c r="E1988" s="5">
        <v>190859.12565010213</v>
      </c>
      <c r="F1988" s="5">
        <v>117530.66871391048</v>
      </c>
      <c r="G1988" s="5">
        <v>112095.16794602072</v>
      </c>
    </row>
    <row r="1989" spans="1:7" s="4" customFormat="1" ht="14.5" x14ac:dyDescent="0.35">
      <c r="A1989" s="8">
        <v>44947</v>
      </c>
      <c r="B1989" s="9">
        <v>0.59375</v>
      </c>
      <c r="C1989" s="5">
        <v>195994.61156754673</v>
      </c>
      <c r="D1989" s="5">
        <v>128707.73179196416</v>
      </c>
      <c r="E1989" s="5">
        <v>187799.88931134288</v>
      </c>
      <c r="F1989" s="5">
        <v>115395.29428348177</v>
      </c>
      <c r="G1989" s="5">
        <v>110105.64264970474</v>
      </c>
    </row>
    <row r="1990" spans="1:7" s="4" customFormat="1" ht="14.5" x14ac:dyDescent="0.35">
      <c r="A1990" s="8">
        <v>44947</v>
      </c>
      <c r="B1990" s="9">
        <v>0.60416666665696539</v>
      </c>
      <c r="C1990" s="5">
        <v>196451.71926285196</v>
      </c>
      <c r="D1990" s="5">
        <v>128847.47897090361</v>
      </c>
      <c r="E1990" s="5">
        <v>188310.86601932836</v>
      </c>
      <c r="F1990" s="5">
        <v>115522.20555321978</v>
      </c>
      <c r="G1990" s="5">
        <v>110186.47361906244</v>
      </c>
    </row>
    <row r="1991" spans="1:7" s="4" customFormat="1" ht="14.5" x14ac:dyDescent="0.35">
      <c r="A1991" s="8">
        <v>44947</v>
      </c>
      <c r="B1991" s="9">
        <v>0.61458333334303461</v>
      </c>
      <c r="C1991" s="5">
        <v>195966.78740264504</v>
      </c>
      <c r="D1991" s="5">
        <v>128600.95531320765</v>
      </c>
      <c r="E1991" s="5">
        <v>187007.39700289283</v>
      </c>
      <c r="F1991" s="5">
        <v>114287.83107870328</v>
      </c>
      <c r="G1991" s="5">
        <v>109062.77450947065</v>
      </c>
    </row>
    <row r="1992" spans="1:7" s="4" customFormat="1" ht="14.5" x14ac:dyDescent="0.35">
      <c r="A1992" s="8">
        <v>44947</v>
      </c>
      <c r="B1992" s="9">
        <v>0.625</v>
      </c>
      <c r="C1992" s="5">
        <v>195438.12351136334</v>
      </c>
      <c r="D1992" s="5">
        <v>128907.3534149364</v>
      </c>
      <c r="E1992" s="5">
        <v>186923.48170939062</v>
      </c>
      <c r="F1992" s="5">
        <v>113366.02839024592</v>
      </c>
      <c r="G1992" s="5">
        <v>108218.11566176834</v>
      </c>
    </row>
    <row r="1993" spans="1:7" s="4" customFormat="1" ht="14.5" x14ac:dyDescent="0.35">
      <c r="A1993" s="8">
        <v>44947</v>
      </c>
      <c r="B1993" s="9">
        <v>0.63541666665696539</v>
      </c>
      <c r="C1993" s="5">
        <v>191848.53487425385</v>
      </c>
      <c r="D1993" s="5">
        <v>127419.65581074313</v>
      </c>
      <c r="E1993" s="5">
        <v>186241.84564700411</v>
      </c>
      <c r="F1993" s="5">
        <v>113194.79452153291</v>
      </c>
      <c r="G1993" s="5">
        <v>108019.5338056023</v>
      </c>
    </row>
    <row r="1994" spans="1:7" s="4" customFormat="1" ht="14.5" x14ac:dyDescent="0.35">
      <c r="A1994" s="8">
        <v>44947</v>
      </c>
      <c r="B1994" s="9">
        <v>0.64583333334303461</v>
      </c>
      <c r="C1994" s="5">
        <v>191979.72319089316</v>
      </c>
      <c r="D1994" s="5">
        <v>126350.78256508432</v>
      </c>
      <c r="E1994" s="5">
        <v>184564.96236005588</v>
      </c>
      <c r="F1994" s="5">
        <v>111884.23725730763</v>
      </c>
      <c r="G1994" s="5">
        <v>106798.37712503459</v>
      </c>
    </row>
    <row r="1995" spans="1:7" s="4" customFormat="1" ht="14.5" x14ac:dyDescent="0.35">
      <c r="A1995" s="8">
        <v>44947</v>
      </c>
      <c r="B1995" s="9">
        <v>0.65625</v>
      </c>
      <c r="C1995" s="5">
        <v>194376.79352068121</v>
      </c>
      <c r="D1995" s="5">
        <v>125972.19971321012</v>
      </c>
      <c r="E1995" s="5">
        <v>184764.22308417756</v>
      </c>
      <c r="F1995" s="5">
        <v>111876.00362759903</v>
      </c>
      <c r="G1995" s="5">
        <v>106675.05328135348</v>
      </c>
    </row>
    <row r="1996" spans="1:7" s="4" customFormat="1" ht="14.5" x14ac:dyDescent="0.35">
      <c r="A1996" s="8">
        <v>44947</v>
      </c>
      <c r="B1996" s="9">
        <v>0.66666666665696539</v>
      </c>
      <c r="C1996" s="5">
        <v>195557.3717952552</v>
      </c>
      <c r="D1996" s="5">
        <v>126279.84835515213</v>
      </c>
      <c r="E1996" s="5">
        <v>184268.67889819198</v>
      </c>
      <c r="F1996" s="5">
        <v>111459.19901343714</v>
      </c>
      <c r="G1996" s="5">
        <v>106259.5430064274</v>
      </c>
    </row>
    <row r="1997" spans="1:7" s="4" customFormat="1" ht="14.5" x14ac:dyDescent="0.35">
      <c r="A1997" s="8">
        <v>44947</v>
      </c>
      <c r="B1997" s="9">
        <v>0.67708333334303461</v>
      </c>
      <c r="C1997" s="5">
        <v>198327.77743750627</v>
      </c>
      <c r="D1997" s="5">
        <v>127197.07687153787</v>
      </c>
      <c r="E1997" s="5">
        <v>185624.8412489488</v>
      </c>
      <c r="F1997" s="5">
        <v>112734.10492634014</v>
      </c>
      <c r="G1997" s="5">
        <v>107480.83894998055</v>
      </c>
    </row>
    <row r="1998" spans="1:7" s="4" customFormat="1" ht="14.5" x14ac:dyDescent="0.35">
      <c r="A1998" s="8">
        <v>44947</v>
      </c>
      <c r="B1998" s="9">
        <v>0.6875</v>
      </c>
      <c r="C1998" s="5">
        <v>199150.50432180337</v>
      </c>
      <c r="D1998" s="5">
        <v>127651.45479395681</v>
      </c>
      <c r="E1998" s="5">
        <v>186353.1772689982</v>
      </c>
      <c r="F1998" s="5">
        <v>114105.8684099305</v>
      </c>
      <c r="G1998" s="5">
        <v>108678.75123228671</v>
      </c>
    </row>
    <row r="1999" spans="1:7" s="4" customFormat="1" ht="14.5" x14ac:dyDescent="0.35">
      <c r="A1999" s="8">
        <v>44947</v>
      </c>
      <c r="B1999" s="9">
        <v>0.69791666665696539</v>
      </c>
      <c r="C1999" s="5">
        <v>201316.51626744904</v>
      </c>
      <c r="D1999" s="5">
        <v>128861.25009818758</v>
      </c>
      <c r="E1999" s="5">
        <v>187115.29415733009</v>
      </c>
      <c r="F1999" s="5">
        <v>114885.91381708224</v>
      </c>
      <c r="G1999" s="5">
        <v>109194.72931229368</v>
      </c>
    </row>
    <row r="2000" spans="1:7" s="4" customFormat="1" ht="14.5" x14ac:dyDescent="0.35">
      <c r="A2000" s="8">
        <v>44947</v>
      </c>
      <c r="B2000" s="9">
        <v>0.70833333334303461</v>
      </c>
      <c r="C2000" s="5">
        <v>202560.41413478713</v>
      </c>
      <c r="D2000" s="5">
        <v>131146.41623256888</v>
      </c>
      <c r="E2000" s="5">
        <v>189464.25797868718</v>
      </c>
      <c r="F2000" s="5">
        <v>118277.68966063375</v>
      </c>
      <c r="G2000" s="5">
        <v>112356.86188961346</v>
      </c>
    </row>
    <row r="2001" spans="1:7" s="4" customFormat="1" ht="14.5" x14ac:dyDescent="0.35">
      <c r="A2001" s="8">
        <v>44947</v>
      </c>
      <c r="B2001" s="9">
        <v>0.71875</v>
      </c>
      <c r="C2001" s="5">
        <v>206713.00124458369</v>
      </c>
      <c r="D2001" s="5">
        <v>135838.82375750583</v>
      </c>
      <c r="E2001" s="5">
        <v>194268.31219399575</v>
      </c>
      <c r="F2001" s="5">
        <v>123990.80051669305</v>
      </c>
      <c r="G2001" s="5">
        <v>117726.91534053435</v>
      </c>
    </row>
    <row r="2002" spans="1:7" s="4" customFormat="1" ht="14.5" x14ac:dyDescent="0.35">
      <c r="A2002" s="8">
        <v>44947</v>
      </c>
      <c r="B2002" s="9">
        <v>0.72916666665696539</v>
      </c>
      <c r="C2002" s="5">
        <v>207833.50807254948</v>
      </c>
      <c r="D2002" s="5">
        <v>136574.87244286269</v>
      </c>
      <c r="E2002" s="5">
        <v>196522.40502330349</v>
      </c>
      <c r="F2002" s="5">
        <v>126953.22059719174</v>
      </c>
      <c r="G2002" s="5">
        <v>120511.21509118137</v>
      </c>
    </row>
    <row r="2003" spans="1:7" s="4" customFormat="1" ht="14.5" x14ac:dyDescent="0.35">
      <c r="A2003" s="8">
        <v>44947</v>
      </c>
      <c r="B2003" s="9">
        <v>0.73958333334303461</v>
      </c>
      <c r="C2003" s="5">
        <v>207984.49524696899</v>
      </c>
      <c r="D2003" s="5">
        <v>136799.05383398468</v>
      </c>
      <c r="E2003" s="5">
        <v>195985.44041850013</v>
      </c>
      <c r="F2003" s="5">
        <v>127590.57478850803</v>
      </c>
      <c r="G2003" s="5">
        <v>120986.0903455971</v>
      </c>
    </row>
    <row r="2004" spans="1:7" s="4" customFormat="1" ht="14.5" x14ac:dyDescent="0.35">
      <c r="A2004" s="8">
        <v>44947</v>
      </c>
      <c r="B2004" s="9">
        <v>0.75</v>
      </c>
      <c r="C2004" s="5">
        <v>210094.26513362912</v>
      </c>
      <c r="D2004" s="5">
        <v>139835.89885695858</v>
      </c>
      <c r="E2004" s="5">
        <v>197308.56543167363</v>
      </c>
      <c r="F2004" s="5">
        <v>128883.31952551763</v>
      </c>
      <c r="G2004" s="5">
        <v>122043.20911289257</v>
      </c>
    </row>
    <row r="2005" spans="1:7" s="4" customFormat="1" ht="14.5" x14ac:dyDescent="0.35">
      <c r="A2005" s="8">
        <v>44947</v>
      </c>
      <c r="B2005" s="9">
        <v>0.76041666665696539</v>
      </c>
      <c r="C2005" s="5">
        <v>207165.97698402844</v>
      </c>
      <c r="D2005" s="5">
        <v>137278.58454715397</v>
      </c>
      <c r="E2005" s="5">
        <v>195963.36640279202</v>
      </c>
      <c r="F2005" s="5">
        <v>127414.97594684802</v>
      </c>
      <c r="G2005" s="5">
        <v>120681.39153948777</v>
      </c>
    </row>
    <row r="2006" spans="1:7" s="4" customFormat="1" ht="14.5" x14ac:dyDescent="0.35">
      <c r="A2006" s="8">
        <v>44947</v>
      </c>
      <c r="B2006" s="9">
        <v>0.77083333334303461</v>
      </c>
      <c r="C2006" s="5">
        <v>207106.37529252536</v>
      </c>
      <c r="D2006" s="5">
        <v>136805.31988570534</v>
      </c>
      <c r="E2006" s="5">
        <v>195482.5973584672</v>
      </c>
      <c r="F2006" s="5">
        <v>127448.69059337476</v>
      </c>
      <c r="G2006" s="5">
        <v>120762.30351439114</v>
      </c>
    </row>
    <row r="2007" spans="1:7" s="4" customFormat="1" ht="14.5" x14ac:dyDescent="0.35">
      <c r="A2007" s="8">
        <v>44947</v>
      </c>
      <c r="B2007" s="9">
        <v>0.78125</v>
      </c>
      <c r="C2007" s="5">
        <v>205147.40236673257</v>
      </c>
      <c r="D2007" s="5">
        <v>135175.5661880821</v>
      </c>
      <c r="E2007" s="5">
        <v>194123.33460976617</v>
      </c>
      <c r="F2007" s="5">
        <v>126529.79632390875</v>
      </c>
      <c r="G2007" s="5">
        <v>119743.55317601218</v>
      </c>
    </row>
    <row r="2008" spans="1:7" s="4" customFormat="1" ht="14.5" x14ac:dyDescent="0.35">
      <c r="A2008" s="8">
        <v>44947</v>
      </c>
      <c r="B2008" s="9">
        <v>0.79166666665696539</v>
      </c>
      <c r="C2008" s="5">
        <v>203704.91490646134</v>
      </c>
      <c r="D2008" s="5">
        <v>133890.97823249496</v>
      </c>
      <c r="E2008" s="5">
        <v>192109.93158009983</v>
      </c>
      <c r="F2008" s="5">
        <v>125050.24117925957</v>
      </c>
      <c r="G2008" s="5">
        <v>118393.61244891363</v>
      </c>
    </row>
    <row r="2009" spans="1:7" s="4" customFormat="1" ht="14.5" x14ac:dyDescent="0.35">
      <c r="A2009" s="8">
        <v>44947</v>
      </c>
      <c r="B2009" s="9">
        <v>0.80208333334303461</v>
      </c>
      <c r="C2009" s="5">
        <v>198514.58208168659</v>
      </c>
      <c r="D2009" s="5">
        <v>131814.86617468329</v>
      </c>
      <c r="E2009" s="5">
        <v>189555.33270216765</v>
      </c>
      <c r="F2009" s="5">
        <v>123097.57950161284</v>
      </c>
      <c r="G2009" s="5">
        <v>116663.30310496366</v>
      </c>
    </row>
    <row r="2010" spans="1:7" s="4" customFormat="1" ht="14.5" x14ac:dyDescent="0.35">
      <c r="A2010" s="8">
        <v>44947</v>
      </c>
      <c r="B2010" s="9">
        <v>0.8125</v>
      </c>
      <c r="C2010" s="5">
        <v>189828.95964924298</v>
      </c>
      <c r="D2010" s="5">
        <v>129581.05664529184</v>
      </c>
      <c r="E2010" s="5">
        <v>186463.2728339849</v>
      </c>
      <c r="F2010" s="5">
        <v>121140.34003110604</v>
      </c>
      <c r="G2010" s="5">
        <v>114943.24530991916</v>
      </c>
    </row>
    <row r="2011" spans="1:7" s="4" customFormat="1" ht="14.5" x14ac:dyDescent="0.35">
      <c r="A2011" s="8">
        <v>44947</v>
      </c>
      <c r="B2011" s="9">
        <v>0.82291666665696539</v>
      </c>
      <c r="C2011" s="5">
        <v>185984.24626381253</v>
      </c>
      <c r="D2011" s="5">
        <v>127650.01777866769</v>
      </c>
      <c r="E2011" s="5">
        <v>184171.87377802123</v>
      </c>
      <c r="F2011" s="5">
        <v>119299.13901360067</v>
      </c>
      <c r="G2011" s="5">
        <v>113247.83541586048</v>
      </c>
    </row>
    <row r="2012" spans="1:7" s="4" customFormat="1" ht="14.5" x14ac:dyDescent="0.35">
      <c r="A2012" s="8">
        <v>44947</v>
      </c>
      <c r="B2012" s="9">
        <v>0.83333333334303461</v>
      </c>
      <c r="C2012" s="5">
        <v>183717.74872752032</v>
      </c>
      <c r="D2012" s="5">
        <v>124928.21070982359</v>
      </c>
      <c r="E2012" s="5">
        <v>182158.7418423513</v>
      </c>
      <c r="F2012" s="5">
        <v>116569.22873222058</v>
      </c>
      <c r="G2012" s="5">
        <v>110815.86480082337</v>
      </c>
    </row>
    <row r="2013" spans="1:7" s="4" customFormat="1" ht="14.5" x14ac:dyDescent="0.35">
      <c r="A2013" s="8">
        <v>44947</v>
      </c>
      <c r="B2013" s="9">
        <v>0.84375</v>
      </c>
      <c r="C2013" s="5">
        <v>180098.96113148093</v>
      </c>
      <c r="D2013" s="5">
        <v>120580.01549600509</v>
      </c>
      <c r="E2013" s="5">
        <v>176391.19589901913</v>
      </c>
      <c r="F2013" s="5">
        <v>111846.52268637776</v>
      </c>
      <c r="G2013" s="5">
        <v>106578.88067221618</v>
      </c>
    </row>
    <row r="2014" spans="1:7" s="4" customFormat="1" ht="14.5" x14ac:dyDescent="0.35">
      <c r="A2014" s="8">
        <v>44947</v>
      </c>
      <c r="B2014" s="9">
        <v>0.85416666665696539</v>
      </c>
      <c r="C2014" s="5">
        <v>180854.56712585146</v>
      </c>
      <c r="D2014" s="5">
        <v>118109.69251219041</v>
      </c>
      <c r="E2014" s="5">
        <v>173639.60425378021</v>
      </c>
      <c r="F2014" s="5">
        <v>110166.43044947446</v>
      </c>
      <c r="G2014" s="5">
        <v>104922.7144952472</v>
      </c>
    </row>
    <row r="2015" spans="1:7" s="4" customFormat="1" ht="14.5" x14ac:dyDescent="0.35">
      <c r="A2015" s="8">
        <v>44947</v>
      </c>
      <c r="B2015" s="9">
        <v>0.86458333334303461</v>
      </c>
      <c r="C2015" s="5">
        <v>176889.41849033436</v>
      </c>
      <c r="D2015" s="5">
        <v>114171.77412072866</v>
      </c>
      <c r="E2015" s="5">
        <v>169840.64462092143</v>
      </c>
      <c r="F2015" s="5">
        <v>107607.34107062922</v>
      </c>
      <c r="G2015" s="5">
        <v>102554.99337788139</v>
      </c>
    </row>
    <row r="2016" spans="1:7" s="4" customFormat="1" ht="14.5" x14ac:dyDescent="0.35">
      <c r="A2016" s="8">
        <v>44947</v>
      </c>
      <c r="B2016" s="9">
        <v>0.875</v>
      </c>
      <c r="C2016" s="5">
        <v>186644.28274654245</v>
      </c>
      <c r="D2016" s="5">
        <v>124228.34933995926</v>
      </c>
      <c r="E2016" s="5">
        <v>181000.94543735031</v>
      </c>
      <c r="F2016" s="5">
        <v>119682.77431425486</v>
      </c>
      <c r="G2016" s="5">
        <v>113814.80883659974</v>
      </c>
    </row>
    <row r="2017" spans="1:7" s="4" customFormat="1" ht="14.5" x14ac:dyDescent="0.35">
      <c r="A2017" s="8">
        <v>44947</v>
      </c>
      <c r="B2017" s="9">
        <v>0.88541666665696539</v>
      </c>
      <c r="C2017" s="5">
        <v>183634.24301520598</v>
      </c>
      <c r="D2017" s="5">
        <v>123950.19095781684</v>
      </c>
      <c r="E2017" s="5">
        <v>179919.58548531737</v>
      </c>
      <c r="F2017" s="5">
        <v>118327.24438330228</v>
      </c>
      <c r="G2017" s="5">
        <v>112687.39357948063</v>
      </c>
    </row>
    <row r="2018" spans="1:7" s="4" customFormat="1" ht="14.5" x14ac:dyDescent="0.35">
      <c r="A2018" s="8">
        <v>44947</v>
      </c>
      <c r="B2018" s="9">
        <v>0.89583333334303461</v>
      </c>
      <c r="C2018" s="5">
        <v>181041.47734115977</v>
      </c>
      <c r="D2018" s="5">
        <v>121606.27345639428</v>
      </c>
      <c r="E2018" s="5">
        <v>177434.32564395631</v>
      </c>
      <c r="F2018" s="5">
        <v>116189.40411585729</v>
      </c>
      <c r="G2018" s="5">
        <v>110556.06035733939</v>
      </c>
    </row>
    <row r="2019" spans="1:7" s="4" customFormat="1" ht="14.5" x14ac:dyDescent="0.35">
      <c r="A2019" s="8">
        <v>44947</v>
      </c>
      <c r="B2019" s="9">
        <v>0.90625</v>
      </c>
      <c r="C2019" s="5">
        <v>177680.89796570767</v>
      </c>
      <c r="D2019" s="5">
        <v>120149.37887666408</v>
      </c>
      <c r="E2019" s="5">
        <v>175752.14496851037</v>
      </c>
      <c r="F2019" s="5">
        <v>114625.13566648721</v>
      </c>
      <c r="G2019" s="5">
        <v>109138.43075346678</v>
      </c>
    </row>
    <row r="2020" spans="1:7" s="4" customFormat="1" ht="14.5" x14ac:dyDescent="0.35">
      <c r="A2020" s="8">
        <v>44947</v>
      </c>
      <c r="B2020" s="9">
        <v>0.91666666665696539</v>
      </c>
      <c r="C2020" s="5">
        <v>173428.94392833492</v>
      </c>
      <c r="D2020" s="5">
        <v>117270.29989400564</v>
      </c>
      <c r="E2020" s="5">
        <v>172726.4243776798</v>
      </c>
      <c r="F2020" s="5">
        <v>112778.01185192011</v>
      </c>
      <c r="G2020" s="5">
        <v>107465.13203875415</v>
      </c>
    </row>
    <row r="2021" spans="1:7" s="4" customFormat="1" ht="14.5" x14ac:dyDescent="0.35">
      <c r="A2021" s="8">
        <v>44947</v>
      </c>
      <c r="B2021" s="9">
        <v>0.92708333334303461</v>
      </c>
      <c r="C2021" s="5">
        <v>171471.81466197557</v>
      </c>
      <c r="D2021" s="5">
        <v>114433.0082703072</v>
      </c>
      <c r="E2021" s="5">
        <v>169062.89857558178</v>
      </c>
      <c r="F2021" s="5">
        <v>109082.78268401582</v>
      </c>
      <c r="G2021" s="5">
        <v>104091.84836091698</v>
      </c>
    </row>
    <row r="2022" spans="1:7" s="4" customFormat="1" ht="14.5" x14ac:dyDescent="0.35">
      <c r="A2022" s="8">
        <v>44947</v>
      </c>
      <c r="B2022" s="9">
        <v>0.9375</v>
      </c>
      <c r="C2022" s="5">
        <v>169434.99593567141</v>
      </c>
      <c r="D2022" s="5">
        <v>112992.8329393009</v>
      </c>
      <c r="E2022" s="5">
        <v>165963.63260528998</v>
      </c>
      <c r="F2022" s="5">
        <v>106202.65277353719</v>
      </c>
      <c r="G2022" s="5">
        <v>101713.44119299625</v>
      </c>
    </row>
    <row r="2023" spans="1:7" s="4" customFormat="1" ht="14.5" x14ac:dyDescent="0.35">
      <c r="A2023" s="8">
        <v>44947</v>
      </c>
      <c r="B2023" s="9">
        <v>0.94791666665696539</v>
      </c>
      <c r="C2023" s="5">
        <v>166741.5748520522</v>
      </c>
      <c r="D2023" s="5">
        <v>111237.63486510843</v>
      </c>
      <c r="E2023" s="5">
        <v>163396.7180227153</v>
      </c>
      <c r="F2023" s="5">
        <v>103325.39492982313</v>
      </c>
      <c r="G2023" s="5">
        <v>99014.231577520812</v>
      </c>
    </row>
    <row r="2024" spans="1:7" s="4" customFormat="1" ht="14.5" x14ac:dyDescent="0.35">
      <c r="A2024" s="8">
        <v>44947</v>
      </c>
      <c r="B2024" s="9">
        <v>0.95833333334303461</v>
      </c>
      <c r="C2024" s="5">
        <v>162579.63948305129</v>
      </c>
      <c r="D2024" s="5">
        <v>108685.16181330787</v>
      </c>
      <c r="E2024" s="5">
        <v>159979.01604205318</v>
      </c>
      <c r="F2024" s="5">
        <v>100195.1338613492</v>
      </c>
      <c r="G2024" s="5">
        <v>96082.418619436794</v>
      </c>
    </row>
    <row r="2025" spans="1:7" s="4" customFormat="1" ht="14.5" x14ac:dyDescent="0.35">
      <c r="A2025" s="8">
        <v>44947</v>
      </c>
      <c r="B2025" s="9">
        <v>0.96875</v>
      </c>
      <c r="C2025" s="5">
        <v>157203.31034725456</v>
      </c>
      <c r="D2025" s="5">
        <v>105215.67962367029</v>
      </c>
      <c r="E2025" s="5">
        <v>156206.24331201296</v>
      </c>
      <c r="F2025" s="5">
        <v>96748.09771977496</v>
      </c>
      <c r="G2025" s="5">
        <v>92922.895246516797</v>
      </c>
    </row>
    <row r="2026" spans="1:7" s="4" customFormat="1" ht="14.5" x14ac:dyDescent="0.35">
      <c r="A2026" s="8">
        <v>44947</v>
      </c>
      <c r="B2026" s="9">
        <v>0.97916666665696539</v>
      </c>
      <c r="C2026" s="5">
        <v>155022.26842641868</v>
      </c>
      <c r="D2026" s="5">
        <v>101913.80399645094</v>
      </c>
      <c r="E2026" s="5">
        <v>152876.04364725639</v>
      </c>
      <c r="F2026" s="5">
        <v>92885.888424533186</v>
      </c>
      <c r="G2026" s="5">
        <v>89199.45216117258</v>
      </c>
    </row>
    <row r="2027" spans="1:7" s="4" customFormat="1" ht="14.5" x14ac:dyDescent="0.35">
      <c r="A2027" s="8">
        <v>44947</v>
      </c>
      <c r="B2027" s="10">
        <v>0.98958333334303461</v>
      </c>
      <c r="C2027" s="5">
        <v>151340.41700486347</v>
      </c>
      <c r="D2027" s="5">
        <v>98302.726539819632</v>
      </c>
      <c r="E2027" s="5">
        <v>151054.89751754465</v>
      </c>
      <c r="F2027" s="5">
        <v>90758.341501478455</v>
      </c>
      <c r="G2027" s="5">
        <v>87305.980840021497</v>
      </c>
    </row>
    <row r="2028" spans="1:7" s="4" customFormat="1" ht="14.5" x14ac:dyDescent="0.35">
      <c r="A2028" s="8">
        <v>44948</v>
      </c>
      <c r="B2028" s="9">
        <v>0</v>
      </c>
      <c r="C2028" s="5">
        <v>148163.7224771663</v>
      </c>
      <c r="D2028" s="5">
        <v>95428.657005255212</v>
      </c>
      <c r="E2028" s="5">
        <v>146450.99623981415</v>
      </c>
      <c r="F2028" s="5">
        <v>87793.323686097006</v>
      </c>
      <c r="G2028" s="5">
        <v>84683.855440178449</v>
      </c>
    </row>
    <row r="2029" spans="1:7" s="4" customFormat="1" ht="14.5" x14ac:dyDescent="0.35">
      <c r="A2029" s="8">
        <v>44948</v>
      </c>
      <c r="B2029" s="9">
        <v>1.041666665696539E-2</v>
      </c>
      <c r="C2029" s="5">
        <v>147319.73387644853</v>
      </c>
      <c r="D2029" s="5">
        <v>93778.71719274373</v>
      </c>
      <c r="E2029" s="5">
        <v>143803.25217802523</v>
      </c>
      <c r="F2029" s="5">
        <v>85062.288040588872</v>
      </c>
      <c r="G2029" s="5">
        <v>82103.086501420359</v>
      </c>
    </row>
    <row r="2030" spans="1:7" s="4" customFormat="1" ht="14.5" x14ac:dyDescent="0.35">
      <c r="A2030" s="8">
        <v>44948</v>
      </c>
      <c r="B2030" s="9">
        <v>2.083333334303461E-2</v>
      </c>
      <c r="C2030" s="5">
        <v>144903.09230791632</v>
      </c>
      <c r="D2030" s="5">
        <v>91888.532884946355</v>
      </c>
      <c r="E2030" s="5">
        <v>141196.90136829772</v>
      </c>
      <c r="F2030" s="5">
        <v>82321.417017989035</v>
      </c>
      <c r="G2030" s="5">
        <v>79584.138147814258</v>
      </c>
    </row>
    <row r="2031" spans="1:7" s="4" customFormat="1" ht="14.5" x14ac:dyDescent="0.35">
      <c r="A2031" s="8">
        <v>44948</v>
      </c>
      <c r="B2031" s="9">
        <v>3.125E-2</v>
      </c>
      <c r="C2031" s="5">
        <v>142585.80609621093</v>
      </c>
      <c r="D2031" s="5">
        <v>89312.131825441349</v>
      </c>
      <c r="E2031" s="5">
        <v>139514.97953965375</v>
      </c>
      <c r="F2031" s="5">
        <v>80924.420842520718</v>
      </c>
      <c r="G2031" s="5">
        <v>78220.792176536925</v>
      </c>
    </row>
    <row r="2032" spans="1:7" s="4" customFormat="1" ht="14.5" x14ac:dyDescent="0.35">
      <c r="A2032" s="8">
        <v>44948</v>
      </c>
      <c r="B2032" s="9">
        <v>4.166666665696539E-2</v>
      </c>
      <c r="C2032" s="5">
        <v>140057.29805894164</v>
      </c>
      <c r="D2032" s="5">
        <v>87892.259355107322</v>
      </c>
      <c r="E2032" s="5">
        <v>137630.26904746704</v>
      </c>
      <c r="F2032" s="5">
        <v>79279.592592137065</v>
      </c>
      <c r="G2032" s="5">
        <v>76608.904083424466</v>
      </c>
    </row>
    <row r="2033" spans="1:7" s="4" customFormat="1" ht="14.5" x14ac:dyDescent="0.35">
      <c r="A2033" s="8">
        <v>44948</v>
      </c>
      <c r="B2033" s="9">
        <v>5.208333334303461E-2</v>
      </c>
      <c r="C2033" s="5">
        <v>136887.41265273638</v>
      </c>
      <c r="D2033" s="5">
        <v>83586.588126975446</v>
      </c>
      <c r="E2033" s="5">
        <v>134310.30881884572</v>
      </c>
      <c r="F2033" s="5">
        <v>77195.112484405385</v>
      </c>
      <c r="G2033" s="5">
        <v>74703.233560378168</v>
      </c>
    </row>
    <row r="2034" spans="1:7" s="4" customFormat="1" ht="14.5" x14ac:dyDescent="0.35">
      <c r="A2034" s="8">
        <v>44948</v>
      </c>
      <c r="B2034" s="9">
        <v>6.25E-2</v>
      </c>
      <c r="C2034" s="5">
        <v>137536.54871908441</v>
      </c>
      <c r="D2034" s="5">
        <v>84705.016257368363</v>
      </c>
      <c r="E2034" s="5">
        <v>132669.31180985246</v>
      </c>
      <c r="F2034" s="5">
        <v>76529.962704359496</v>
      </c>
      <c r="G2034" s="5">
        <v>74118.506869857156</v>
      </c>
    </row>
    <row r="2035" spans="1:7" s="4" customFormat="1" ht="14.5" x14ac:dyDescent="0.35">
      <c r="A2035" s="8">
        <v>44948</v>
      </c>
      <c r="B2035" s="9">
        <v>7.291666665696539E-2</v>
      </c>
      <c r="C2035" s="5">
        <v>135441.74182316451</v>
      </c>
      <c r="D2035" s="5">
        <v>82156.077833375297</v>
      </c>
      <c r="E2035" s="5">
        <v>130479.77058889957</v>
      </c>
      <c r="F2035" s="5">
        <v>75337.619481753165</v>
      </c>
      <c r="G2035" s="5">
        <v>72922.71077682903</v>
      </c>
    </row>
    <row r="2036" spans="1:7" s="4" customFormat="1" ht="14.5" x14ac:dyDescent="0.35">
      <c r="A2036" s="8">
        <v>44948</v>
      </c>
      <c r="B2036" s="9">
        <v>8.333333334303461E-2</v>
      </c>
      <c r="C2036" s="5">
        <v>135561.22130407018</v>
      </c>
      <c r="D2036" s="5">
        <v>82680.733950701862</v>
      </c>
      <c r="E2036" s="5">
        <v>129323.35878932028</v>
      </c>
      <c r="F2036" s="5">
        <v>73732.390689313223</v>
      </c>
      <c r="G2036" s="5">
        <v>71493.158215886782</v>
      </c>
    </row>
    <row r="2037" spans="1:7" s="4" customFormat="1" ht="14.5" x14ac:dyDescent="0.35">
      <c r="A2037" s="8">
        <v>44948</v>
      </c>
      <c r="B2037" s="9">
        <v>9.375E-2</v>
      </c>
      <c r="C2037" s="5">
        <v>131271.61978810342</v>
      </c>
      <c r="D2037" s="5">
        <v>80725.734087057819</v>
      </c>
      <c r="E2037" s="5">
        <v>128044.1104112402</v>
      </c>
      <c r="F2037" s="5">
        <v>72894.653995707573</v>
      </c>
      <c r="G2037" s="5">
        <v>70869.680939435159</v>
      </c>
    </row>
    <row r="2038" spans="1:7" s="4" customFormat="1" ht="14.5" x14ac:dyDescent="0.35">
      <c r="A2038" s="8">
        <v>44948</v>
      </c>
      <c r="B2038" s="9">
        <v>0.10416666665696539</v>
      </c>
      <c r="C2038" s="5">
        <v>131363.23307191071</v>
      </c>
      <c r="D2038" s="5">
        <v>81866.34462564718</v>
      </c>
      <c r="E2038" s="5">
        <v>128374.61435450043</v>
      </c>
      <c r="F2038" s="5">
        <v>72783.073590002241</v>
      </c>
      <c r="G2038" s="5">
        <v>70761.71298570784</v>
      </c>
    </row>
    <row r="2039" spans="1:7" s="4" customFormat="1" ht="14.5" x14ac:dyDescent="0.35">
      <c r="A2039" s="8">
        <v>44948</v>
      </c>
      <c r="B2039" s="9">
        <v>0.11458333334303461</v>
      </c>
      <c r="C2039" s="5">
        <v>129933.23838304194</v>
      </c>
      <c r="D2039" s="5">
        <v>80579.925524184888</v>
      </c>
      <c r="E2039" s="5">
        <v>127411.0612191308</v>
      </c>
      <c r="F2039" s="5">
        <v>71796.384245775887</v>
      </c>
      <c r="G2039" s="5">
        <v>69821.977138102433</v>
      </c>
    </row>
    <row r="2040" spans="1:7" s="4" customFormat="1" ht="14.5" x14ac:dyDescent="0.35">
      <c r="A2040" s="8">
        <v>44948</v>
      </c>
      <c r="B2040" s="9">
        <v>0.125</v>
      </c>
      <c r="C2040" s="5">
        <v>127132.80730462832</v>
      </c>
      <c r="D2040" s="5">
        <v>78409.334544754034</v>
      </c>
      <c r="E2040" s="5">
        <v>126210.53766816814</v>
      </c>
      <c r="F2040" s="5">
        <v>70966.030852322583</v>
      </c>
      <c r="G2040" s="5">
        <v>69099.814770853409</v>
      </c>
    </row>
    <row r="2041" spans="1:7" s="4" customFormat="1" ht="14.5" x14ac:dyDescent="0.35">
      <c r="A2041" s="8">
        <v>44948</v>
      </c>
      <c r="B2041" s="9">
        <v>0.13541666665696539</v>
      </c>
      <c r="C2041" s="5">
        <v>126742.39998256158</v>
      </c>
      <c r="D2041" s="5">
        <v>79879.320557880885</v>
      </c>
      <c r="E2041" s="5">
        <v>125890.66004988005</v>
      </c>
      <c r="F2041" s="5">
        <v>70885.532312756026</v>
      </c>
      <c r="G2041" s="5">
        <v>69000.899664298297</v>
      </c>
    </row>
    <row r="2042" spans="1:7" s="4" customFormat="1" ht="14.5" x14ac:dyDescent="0.35">
      <c r="A2042" s="8">
        <v>44948</v>
      </c>
      <c r="B2042" s="9">
        <v>0.14583333334303461</v>
      </c>
      <c r="C2042" s="5">
        <v>125356.01595259602</v>
      </c>
      <c r="D2042" s="5">
        <v>78896.790376316087</v>
      </c>
      <c r="E2042" s="5">
        <v>126005.5891493849</v>
      </c>
      <c r="F2042" s="5">
        <v>70635.367251768315</v>
      </c>
      <c r="G2042" s="5">
        <v>68567.395355474917</v>
      </c>
    </row>
    <row r="2043" spans="1:7" s="4" customFormat="1" ht="14.5" x14ac:dyDescent="0.35">
      <c r="A2043" s="8">
        <v>44948</v>
      </c>
      <c r="B2043" s="9">
        <v>0.15625</v>
      </c>
      <c r="C2043" s="5">
        <v>125041.28222222356</v>
      </c>
      <c r="D2043" s="5">
        <v>78015.595895055201</v>
      </c>
      <c r="E2043" s="5">
        <v>125108.33020491624</v>
      </c>
      <c r="F2043" s="5">
        <v>69925.237855109997</v>
      </c>
      <c r="G2043" s="5">
        <v>68029.038635694902</v>
      </c>
    </row>
    <row r="2044" spans="1:7" s="4" customFormat="1" ht="14.5" x14ac:dyDescent="0.35">
      <c r="A2044" s="8">
        <v>44948</v>
      </c>
      <c r="B2044" s="9">
        <v>0.16666666665696539</v>
      </c>
      <c r="C2044" s="5">
        <v>124567.18362000251</v>
      </c>
      <c r="D2044" s="5">
        <v>77706.907190269514</v>
      </c>
      <c r="E2044" s="5">
        <v>125145.91042190336</v>
      </c>
      <c r="F2044" s="5">
        <v>69642.586626601318</v>
      </c>
      <c r="G2044" s="5">
        <v>67881.953348138632</v>
      </c>
    </row>
    <row r="2045" spans="1:7" s="4" customFormat="1" ht="14.5" x14ac:dyDescent="0.35">
      <c r="A2045" s="8">
        <v>44948</v>
      </c>
      <c r="B2045" s="9">
        <v>0.17708333334303461</v>
      </c>
      <c r="C2045" s="5">
        <v>127017.27911861704</v>
      </c>
      <c r="D2045" s="5">
        <v>78920.120406360264</v>
      </c>
      <c r="E2045" s="5">
        <v>124861.12253122362</v>
      </c>
      <c r="F2045" s="5">
        <v>69786.000573502301</v>
      </c>
      <c r="G2045" s="5">
        <v>67826.656909902988</v>
      </c>
    </row>
    <row r="2046" spans="1:7" s="4" customFormat="1" ht="14.5" x14ac:dyDescent="0.35">
      <c r="A2046" s="8">
        <v>44948</v>
      </c>
      <c r="B2046" s="9">
        <v>0.1875</v>
      </c>
      <c r="C2046" s="5">
        <v>125973.52223110337</v>
      </c>
      <c r="D2046" s="5">
        <v>76596.741653418518</v>
      </c>
      <c r="E2046" s="5">
        <v>123698.71606998071</v>
      </c>
      <c r="F2046" s="5">
        <v>68485.53434343671</v>
      </c>
      <c r="G2046" s="5">
        <v>66775.530232511999</v>
      </c>
    </row>
    <row r="2047" spans="1:7" s="4" customFormat="1" ht="14.5" x14ac:dyDescent="0.35">
      <c r="A2047" s="8">
        <v>44948</v>
      </c>
      <c r="B2047" s="9">
        <v>0.19791666665696539</v>
      </c>
      <c r="C2047" s="5">
        <v>126136.86054803</v>
      </c>
      <c r="D2047" s="5">
        <v>76285.249319507173</v>
      </c>
      <c r="E2047" s="5">
        <v>124149.65998903895</v>
      </c>
      <c r="F2047" s="5">
        <v>68047.177067145807</v>
      </c>
      <c r="G2047" s="5">
        <v>66358.594828203844</v>
      </c>
    </row>
    <row r="2048" spans="1:7" s="4" customFormat="1" ht="14.5" x14ac:dyDescent="0.35">
      <c r="A2048" s="8">
        <v>44948</v>
      </c>
      <c r="B2048" s="9">
        <v>0.20833333334303461</v>
      </c>
      <c r="C2048" s="5">
        <v>125885.87692637932</v>
      </c>
      <c r="D2048" s="5">
        <v>76163.120883881566</v>
      </c>
      <c r="E2048" s="5">
        <v>123165.80765491261</v>
      </c>
      <c r="F2048" s="5">
        <v>66805.070194561573</v>
      </c>
      <c r="G2048" s="5">
        <v>65130.022804154927</v>
      </c>
    </row>
    <row r="2049" spans="1:7" s="4" customFormat="1" ht="14.5" x14ac:dyDescent="0.35">
      <c r="A2049" s="8">
        <v>44948</v>
      </c>
      <c r="B2049" s="9">
        <v>0.21875</v>
      </c>
      <c r="C2049" s="5">
        <v>122834.07252516277</v>
      </c>
      <c r="D2049" s="5">
        <v>73861.012553538952</v>
      </c>
      <c r="E2049" s="5">
        <v>122031.82273646066</v>
      </c>
      <c r="F2049" s="5">
        <v>65802.0624074316</v>
      </c>
      <c r="G2049" s="5">
        <v>64210.543349736443</v>
      </c>
    </row>
    <row r="2050" spans="1:7" s="4" customFormat="1" ht="14.5" x14ac:dyDescent="0.35">
      <c r="A2050" s="8">
        <v>44948</v>
      </c>
      <c r="B2050" s="9">
        <v>0.22916666665696539</v>
      </c>
      <c r="C2050" s="5">
        <v>125411.79121767082</v>
      </c>
      <c r="D2050" s="5">
        <v>76931.083796797029</v>
      </c>
      <c r="E2050" s="5">
        <v>123840.58218726621</v>
      </c>
      <c r="F2050" s="5">
        <v>65850.04450510694</v>
      </c>
      <c r="G2050" s="5">
        <v>64242.14086209426</v>
      </c>
    </row>
    <row r="2051" spans="1:7" s="4" customFormat="1" ht="14.5" x14ac:dyDescent="0.35">
      <c r="A2051" s="8">
        <v>44948</v>
      </c>
      <c r="B2051" s="9">
        <v>0.23958333334303461</v>
      </c>
      <c r="C2051" s="5">
        <v>127411.66667238594</v>
      </c>
      <c r="D2051" s="5">
        <v>77941.88946627242</v>
      </c>
      <c r="E2051" s="5">
        <v>123322.1405054621</v>
      </c>
      <c r="F2051" s="5">
        <v>65695.839448729588</v>
      </c>
      <c r="G2051" s="5">
        <v>63991.115554215925</v>
      </c>
    </row>
    <row r="2052" spans="1:7" s="4" customFormat="1" ht="14.5" x14ac:dyDescent="0.35">
      <c r="A2052" s="8">
        <v>44948</v>
      </c>
      <c r="B2052" s="9">
        <v>0.25</v>
      </c>
      <c r="C2052" s="5">
        <v>123348.03969563532</v>
      </c>
      <c r="D2052" s="5">
        <v>75348.885181128571</v>
      </c>
      <c r="E2052" s="5">
        <v>120534.34781587325</v>
      </c>
      <c r="F2052" s="5">
        <v>62375.564922228667</v>
      </c>
      <c r="G2052" s="5">
        <v>60716.213089090917</v>
      </c>
    </row>
    <row r="2053" spans="1:7" s="4" customFormat="1" ht="14.5" x14ac:dyDescent="0.35">
      <c r="A2053" s="8">
        <v>44948</v>
      </c>
      <c r="B2053" s="9">
        <v>0.26041666665696539</v>
      </c>
      <c r="C2053" s="5">
        <v>123479.51830336174</v>
      </c>
      <c r="D2053" s="5">
        <v>75304.419715914642</v>
      </c>
      <c r="E2053" s="5">
        <v>121285.25820235806</v>
      </c>
      <c r="F2053" s="5">
        <v>62801.455660749525</v>
      </c>
      <c r="G2053" s="5">
        <v>61153.409804022886</v>
      </c>
    </row>
    <row r="2054" spans="1:7" s="4" customFormat="1" ht="14.5" x14ac:dyDescent="0.35">
      <c r="A2054" s="8">
        <v>44948</v>
      </c>
      <c r="B2054" s="9">
        <v>0.27083333334303461</v>
      </c>
      <c r="C2054" s="5">
        <v>124180.72814479597</v>
      </c>
      <c r="D2054" s="5">
        <v>76459.592535715652</v>
      </c>
      <c r="E2054" s="5">
        <v>123081.07182102153</v>
      </c>
      <c r="F2054" s="5">
        <v>63809.746558765</v>
      </c>
      <c r="G2054" s="5">
        <v>62007.495198001314</v>
      </c>
    </row>
    <row r="2055" spans="1:7" s="4" customFormat="1" ht="14.5" x14ac:dyDescent="0.35">
      <c r="A2055" s="8">
        <v>44948</v>
      </c>
      <c r="B2055" s="9">
        <v>0.28125</v>
      </c>
      <c r="C2055" s="5">
        <v>126431.66411613252</v>
      </c>
      <c r="D2055" s="5">
        <v>76591.787830998728</v>
      </c>
      <c r="E2055" s="5">
        <v>125412.03282828013</v>
      </c>
      <c r="F2055" s="5">
        <v>65238.765455521985</v>
      </c>
      <c r="G2055" s="5">
        <v>63384.543629211599</v>
      </c>
    </row>
    <row r="2056" spans="1:7" s="4" customFormat="1" ht="14.5" x14ac:dyDescent="0.35">
      <c r="A2056" s="8">
        <v>44948</v>
      </c>
      <c r="B2056" s="9">
        <v>0.29166666665696539</v>
      </c>
      <c r="C2056" s="5">
        <v>130594.4697409213</v>
      </c>
      <c r="D2056" s="5">
        <v>77390.866202357487</v>
      </c>
      <c r="E2056" s="5">
        <v>126558.02770500164</v>
      </c>
      <c r="F2056" s="5">
        <v>66037.846230547686</v>
      </c>
      <c r="G2056" s="5">
        <v>64342.806624849385</v>
      </c>
    </row>
    <row r="2057" spans="1:7" s="4" customFormat="1" ht="14.5" x14ac:dyDescent="0.35">
      <c r="A2057" s="8">
        <v>44948</v>
      </c>
      <c r="B2057" s="9">
        <v>0.30208333334303461</v>
      </c>
      <c r="C2057" s="5">
        <v>131303.48530878811</v>
      </c>
      <c r="D2057" s="5">
        <v>79250.33526167825</v>
      </c>
      <c r="E2057" s="5">
        <v>129353.1976628003</v>
      </c>
      <c r="F2057" s="5">
        <v>68860.096267529661</v>
      </c>
      <c r="G2057" s="5">
        <v>66921.764412000353</v>
      </c>
    </row>
    <row r="2058" spans="1:7" s="4" customFormat="1" ht="14.5" x14ac:dyDescent="0.35">
      <c r="A2058" s="8">
        <v>44948</v>
      </c>
      <c r="B2058" s="9">
        <v>0.3125</v>
      </c>
      <c r="C2058" s="5">
        <v>131904.94087645854</v>
      </c>
      <c r="D2058" s="5">
        <v>79589.536703377831</v>
      </c>
      <c r="E2058" s="5">
        <v>129770.82529040902</v>
      </c>
      <c r="F2058" s="5">
        <v>70400.662512304305</v>
      </c>
      <c r="G2058" s="5">
        <v>68359.27494164517</v>
      </c>
    </row>
    <row r="2059" spans="1:7" s="4" customFormat="1" ht="14.5" x14ac:dyDescent="0.35">
      <c r="A2059" s="8">
        <v>44948</v>
      </c>
      <c r="B2059" s="9">
        <v>0.32291666665696539</v>
      </c>
      <c r="C2059" s="5">
        <v>135091.26602564999</v>
      </c>
      <c r="D2059" s="5">
        <v>81844.493741175087</v>
      </c>
      <c r="E2059" s="5">
        <v>131338.05539572821</v>
      </c>
      <c r="F2059" s="5">
        <v>72774.418640515549</v>
      </c>
      <c r="G2059" s="5">
        <v>70575.344310362882</v>
      </c>
    </row>
    <row r="2060" spans="1:7" s="4" customFormat="1" ht="14.5" x14ac:dyDescent="0.35">
      <c r="A2060" s="8">
        <v>44948</v>
      </c>
      <c r="B2060" s="9">
        <v>0.33333333334303461</v>
      </c>
      <c r="C2060" s="5">
        <v>137405.12963013828</v>
      </c>
      <c r="D2060" s="5">
        <v>84583.663452446621</v>
      </c>
      <c r="E2060" s="5">
        <v>133140.47727545703</v>
      </c>
      <c r="F2060" s="5">
        <v>74381.164862385238</v>
      </c>
      <c r="G2060" s="5">
        <v>71978.663407330852</v>
      </c>
    </row>
    <row r="2061" spans="1:7" s="4" customFormat="1" ht="14.5" x14ac:dyDescent="0.35">
      <c r="A2061" s="8">
        <v>44948</v>
      </c>
      <c r="B2061" s="9">
        <v>0.34375</v>
      </c>
      <c r="C2061" s="5">
        <v>138790.9756467597</v>
      </c>
      <c r="D2061" s="5">
        <v>86991.341542258873</v>
      </c>
      <c r="E2061" s="5">
        <v>136095.75587877378</v>
      </c>
      <c r="F2061" s="5">
        <v>76794.890456836831</v>
      </c>
      <c r="G2061" s="5">
        <v>74228.072042832195</v>
      </c>
    </row>
    <row r="2062" spans="1:7" s="4" customFormat="1" ht="14.5" x14ac:dyDescent="0.35">
      <c r="A2062" s="8">
        <v>44948</v>
      </c>
      <c r="B2062" s="9">
        <v>0.35416666665696539</v>
      </c>
      <c r="C2062" s="5">
        <v>141506.73574760894</v>
      </c>
      <c r="D2062" s="5">
        <v>87876.521865867093</v>
      </c>
      <c r="E2062" s="5">
        <v>139090.05149776943</v>
      </c>
      <c r="F2062" s="5">
        <v>79969.040729591739</v>
      </c>
      <c r="G2062" s="5">
        <v>77176.194266246996</v>
      </c>
    </row>
    <row r="2063" spans="1:7" s="4" customFormat="1" ht="14.5" x14ac:dyDescent="0.35">
      <c r="A2063" s="8">
        <v>44948</v>
      </c>
      <c r="B2063" s="9">
        <v>0.36458333334303461</v>
      </c>
      <c r="C2063" s="5">
        <v>144258.09188333381</v>
      </c>
      <c r="D2063" s="5">
        <v>91399.342497853038</v>
      </c>
      <c r="E2063" s="5">
        <v>143074.70466161356</v>
      </c>
      <c r="F2063" s="5">
        <v>83342.279357964537</v>
      </c>
      <c r="G2063" s="5">
        <v>80436.248696463736</v>
      </c>
    </row>
    <row r="2064" spans="1:7" s="4" customFormat="1" ht="14.5" x14ac:dyDescent="0.35">
      <c r="A2064" s="8">
        <v>44948</v>
      </c>
      <c r="B2064" s="9">
        <v>0.375</v>
      </c>
      <c r="C2064" s="5">
        <v>147283.90366343255</v>
      </c>
      <c r="D2064" s="5">
        <v>94104.299441559808</v>
      </c>
      <c r="E2064" s="5">
        <v>147459.26811374663</v>
      </c>
      <c r="F2064" s="5">
        <v>87726.158536918083</v>
      </c>
      <c r="G2064" s="5">
        <v>84395.388061801859</v>
      </c>
    </row>
    <row r="2065" spans="1:7" s="4" customFormat="1" ht="14.5" x14ac:dyDescent="0.35">
      <c r="A2065" s="8">
        <v>44948</v>
      </c>
      <c r="B2065" s="9">
        <v>0.38541666665696539</v>
      </c>
      <c r="C2065" s="5">
        <v>149206.73325817988</v>
      </c>
      <c r="D2065" s="5">
        <v>96438.200932435328</v>
      </c>
      <c r="E2065" s="5">
        <v>150332.08336220155</v>
      </c>
      <c r="F2065" s="5">
        <v>91369.366348456388</v>
      </c>
      <c r="G2065" s="5">
        <v>88069.163901592954</v>
      </c>
    </row>
    <row r="2066" spans="1:7" s="4" customFormat="1" ht="14.5" x14ac:dyDescent="0.35">
      <c r="A2066" s="8">
        <v>44948</v>
      </c>
      <c r="B2066" s="9">
        <v>0.39583333334303461</v>
      </c>
      <c r="C2066" s="5">
        <v>153780.43876638418</v>
      </c>
      <c r="D2066" s="5">
        <v>99550.717496810859</v>
      </c>
      <c r="E2066" s="5">
        <v>152863.26134619096</v>
      </c>
      <c r="F2066" s="5">
        <v>93959.228045917203</v>
      </c>
      <c r="G2066" s="5">
        <v>90576.192941218134</v>
      </c>
    </row>
    <row r="2067" spans="1:7" s="4" customFormat="1" ht="14.5" x14ac:dyDescent="0.35">
      <c r="A2067" s="8">
        <v>44948</v>
      </c>
      <c r="B2067" s="9">
        <v>0.40625</v>
      </c>
      <c r="C2067" s="5">
        <v>159121.54517149532</v>
      </c>
      <c r="D2067" s="5">
        <v>101903.78061816923</v>
      </c>
      <c r="E2067" s="5">
        <v>155835.23002427456</v>
      </c>
      <c r="F2067" s="5">
        <v>96789.575803070577</v>
      </c>
      <c r="G2067" s="5">
        <v>93286.173232104091</v>
      </c>
    </row>
    <row r="2068" spans="1:7" s="4" customFormat="1" ht="14.5" x14ac:dyDescent="0.35">
      <c r="A2068" s="8">
        <v>44948</v>
      </c>
      <c r="B2068" s="9">
        <v>0.41666666665696539</v>
      </c>
      <c r="C2068" s="5">
        <v>163725.62011186869</v>
      </c>
      <c r="D2068" s="5">
        <v>106398.76273985264</v>
      </c>
      <c r="E2068" s="5">
        <v>160105.26885646433</v>
      </c>
      <c r="F2068" s="5">
        <v>100998.15841300217</v>
      </c>
      <c r="G2068" s="5">
        <v>97210.497288681538</v>
      </c>
    </row>
    <row r="2069" spans="1:7" s="4" customFormat="1" ht="14.5" x14ac:dyDescent="0.35">
      <c r="A2069" s="8">
        <v>44948</v>
      </c>
      <c r="B2069" s="9">
        <v>0.42708333334303461</v>
      </c>
      <c r="C2069" s="5">
        <v>164577.11993254855</v>
      </c>
      <c r="D2069" s="5">
        <v>106764.72805804216</v>
      </c>
      <c r="E2069" s="5">
        <v>162370.94681598048</v>
      </c>
      <c r="F2069" s="5">
        <v>103253.06550498262</v>
      </c>
      <c r="G2069" s="5">
        <v>99034.418923433783</v>
      </c>
    </row>
    <row r="2070" spans="1:7" s="4" customFormat="1" ht="14.5" x14ac:dyDescent="0.35">
      <c r="A2070" s="8">
        <v>44948</v>
      </c>
      <c r="B2070" s="9">
        <v>0.4375</v>
      </c>
      <c r="C2070" s="5">
        <v>165261.48600019852</v>
      </c>
      <c r="D2070" s="5">
        <v>109450.24402858088</v>
      </c>
      <c r="E2070" s="5">
        <v>164645.64142702473</v>
      </c>
      <c r="F2070" s="5">
        <v>105747.80087512078</v>
      </c>
      <c r="G2070" s="5">
        <v>101358.63560057282</v>
      </c>
    </row>
    <row r="2071" spans="1:7" s="4" customFormat="1" ht="14.5" x14ac:dyDescent="0.35">
      <c r="A2071" s="8">
        <v>44948</v>
      </c>
      <c r="B2071" s="9">
        <v>0.44791666665696539</v>
      </c>
      <c r="C2071" s="5">
        <v>166315.85761629962</v>
      </c>
      <c r="D2071" s="5">
        <v>111101.16172731055</v>
      </c>
      <c r="E2071" s="5">
        <v>165434.41100986453</v>
      </c>
      <c r="F2071" s="5">
        <v>108066.18352386303</v>
      </c>
      <c r="G2071" s="5">
        <v>103607.07043875664</v>
      </c>
    </row>
    <row r="2072" spans="1:7" s="4" customFormat="1" ht="14.5" x14ac:dyDescent="0.35">
      <c r="A2072" s="8">
        <v>44948</v>
      </c>
      <c r="B2072" s="9">
        <v>0.45833333334303461</v>
      </c>
      <c r="C2072" s="5">
        <v>164119.54116253104</v>
      </c>
      <c r="D2072" s="5">
        <v>110778.4243122784</v>
      </c>
      <c r="E2072" s="5">
        <v>165877.03840913434</v>
      </c>
      <c r="F2072" s="5">
        <v>108975.5215141965</v>
      </c>
      <c r="G2072" s="5">
        <v>104365.98376548589</v>
      </c>
    </row>
    <row r="2073" spans="1:7" s="4" customFormat="1" ht="14.5" x14ac:dyDescent="0.35">
      <c r="A2073" s="8">
        <v>44948</v>
      </c>
      <c r="B2073" s="9">
        <v>0.46875</v>
      </c>
      <c r="C2073" s="5">
        <v>168989.42398013186</v>
      </c>
      <c r="D2073" s="5">
        <v>113291.44321112923</v>
      </c>
      <c r="E2073" s="5">
        <v>168555.11646753905</v>
      </c>
      <c r="F2073" s="5">
        <v>111412.3881300284</v>
      </c>
      <c r="G2073" s="5">
        <v>106790.17352277046</v>
      </c>
    </row>
    <row r="2074" spans="1:7" s="4" customFormat="1" ht="14.5" x14ac:dyDescent="0.35">
      <c r="A2074" s="8">
        <v>44948</v>
      </c>
      <c r="B2074" s="9">
        <v>0.47916666665696539</v>
      </c>
      <c r="C2074" s="5">
        <v>171006.38156749101</v>
      </c>
      <c r="D2074" s="5">
        <v>114730.65334893586</v>
      </c>
      <c r="E2074" s="5">
        <v>169410.96474315994</v>
      </c>
      <c r="F2074" s="5">
        <v>111965.34896382336</v>
      </c>
      <c r="G2074" s="5">
        <v>107537.46865005165</v>
      </c>
    </row>
    <row r="2075" spans="1:7" s="4" customFormat="1" ht="14.5" x14ac:dyDescent="0.35">
      <c r="A2075" s="8">
        <v>44948</v>
      </c>
      <c r="B2075" s="9">
        <v>0.48958333334303461</v>
      </c>
      <c r="C2075" s="5">
        <v>171650.82552773887</v>
      </c>
      <c r="D2075" s="5">
        <v>115383.03203116477</v>
      </c>
      <c r="E2075" s="5">
        <v>171372.41990482216</v>
      </c>
      <c r="F2075" s="5">
        <v>114004.76604658409</v>
      </c>
      <c r="G2075" s="5">
        <v>108976.26015637993</v>
      </c>
    </row>
    <row r="2076" spans="1:7" s="4" customFormat="1" ht="14.5" x14ac:dyDescent="0.35">
      <c r="A2076" s="8">
        <v>44948</v>
      </c>
      <c r="B2076" s="9">
        <v>0.5</v>
      </c>
      <c r="C2076" s="5">
        <v>173973.89489448068</v>
      </c>
      <c r="D2076" s="5">
        <v>117444.20781314898</v>
      </c>
      <c r="E2076" s="5">
        <v>172973.2276268595</v>
      </c>
      <c r="F2076" s="5">
        <v>115369.26258713473</v>
      </c>
      <c r="G2076" s="5">
        <v>110134.42004448167</v>
      </c>
    </row>
    <row r="2077" spans="1:7" s="4" customFormat="1" ht="14.5" x14ac:dyDescent="0.35">
      <c r="A2077" s="8">
        <v>44948</v>
      </c>
      <c r="B2077" s="9">
        <v>0.51041666665696539</v>
      </c>
      <c r="C2077" s="5">
        <v>172653.2672503978</v>
      </c>
      <c r="D2077" s="5">
        <v>116156.85438253454</v>
      </c>
      <c r="E2077" s="5">
        <v>173423.09560352596</v>
      </c>
      <c r="F2077" s="5">
        <v>115756.73980587928</v>
      </c>
      <c r="G2077" s="5">
        <v>110447.62619337783</v>
      </c>
    </row>
    <row r="2078" spans="1:7" s="4" customFormat="1" ht="14.5" x14ac:dyDescent="0.35">
      <c r="A2078" s="8">
        <v>44948</v>
      </c>
      <c r="B2078" s="9">
        <v>0.52083333334303461</v>
      </c>
      <c r="C2078" s="5">
        <v>171937.24076029344</v>
      </c>
      <c r="D2078" s="5">
        <v>115316.91612197871</v>
      </c>
      <c r="E2078" s="5">
        <v>172043.074465593</v>
      </c>
      <c r="F2078" s="5">
        <v>114925.84292577117</v>
      </c>
      <c r="G2078" s="5">
        <v>109675.32923274978</v>
      </c>
    </row>
    <row r="2079" spans="1:7" s="4" customFormat="1" ht="14.5" x14ac:dyDescent="0.35">
      <c r="A2079" s="8">
        <v>44948</v>
      </c>
      <c r="B2079" s="9">
        <v>0.53125</v>
      </c>
      <c r="C2079" s="5">
        <v>172780.55911505708</v>
      </c>
      <c r="D2079" s="5">
        <v>116264.61062950993</v>
      </c>
      <c r="E2079" s="5">
        <v>171732.11124283864</v>
      </c>
      <c r="F2079" s="5">
        <v>114523.36547844646</v>
      </c>
      <c r="G2079" s="5">
        <v>109275.25191532937</v>
      </c>
    </row>
    <row r="2080" spans="1:7" s="4" customFormat="1" ht="14.5" x14ac:dyDescent="0.35">
      <c r="A2080" s="8">
        <v>44948</v>
      </c>
      <c r="B2080" s="9">
        <v>0.54166666665696539</v>
      </c>
      <c r="C2080" s="5">
        <v>171264.9563725956</v>
      </c>
      <c r="D2080" s="5">
        <v>116298.82589339315</v>
      </c>
      <c r="E2080" s="5">
        <v>173112.00205568134</v>
      </c>
      <c r="F2080" s="5">
        <v>113914.25986038739</v>
      </c>
      <c r="G2080" s="5">
        <v>108814.83394902076</v>
      </c>
    </row>
    <row r="2081" spans="1:7" s="4" customFormat="1" ht="14.5" x14ac:dyDescent="0.35">
      <c r="A2081" s="8">
        <v>44948</v>
      </c>
      <c r="B2081" s="9">
        <v>0.55208333334303461</v>
      </c>
      <c r="C2081" s="5">
        <v>169275.86383036172</v>
      </c>
      <c r="D2081" s="5">
        <v>114083.41819628258</v>
      </c>
      <c r="E2081" s="5">
        <v>170903.90114681309</v>
      </c>
      <c r="F2081" s="5">
        <v>111448.75650716828</v>
      </c>
      <c r="G2081" s="5">
        <v>106830.98174085982</v>
      </c>
    </row>
    <row r="2082" spans="1:7" s="4" customFormat="1" ht="14.5" x14ac:dyDescent="0.35">
      <c r="A2082" s="8">
        <v>44948</v>
      </c>
      <c r="B2082" s="9">
        <v>0.5625</v>
      </c>
      <c r="C2082" s="5">
        <v>171117.76790212138</v>
      </c>
      <c r="D2082" s="5">
        <v>114534.65891764573</v>
      </c>
      <c r="E2082" s="5">
        <v>171262.58003348648</v>
      </c>
      <c r="F2082" s="5">
        <v>111613.18713254287</v>
      </c>
      <c r="G2082" s="5">
        <v>106939.91804442868</v>
      </c>
    </row>
    <row r="2083" spans="1:7" s="4" customFormat="1" ht="14.5" x14ac:dyDescent="0.35">
      <c r="A2083" s="8">
        <v>44948</v>
      </c>
      <c r="B2083" s="9">
        <v>0.57291666665696539</v>
      </c>
      <c r="C2083" s="5">
        <v>168165.89465253509</v>
      </c>
      <c r="D2083" s="5">
        <v>112842.42927651372</v>
      </c>
      <c r="E2083" s="5">
        <v>170244.76480635203</v>
      </c>
      <c r="F2083" s="5">
        <v>110832.47711802936</v>
      </c>
      <c r="G2083" s="5">
        <v>106143.81100669854</v>
      </c>
    </row>
    <row r="2084" spans="1:7" s="4" customFormat="1" ht="14.5" x14ac:dyDescent="0.35">
      <c r="A2084" s="8">
        <v>44948</v>
      </c>
      <c r="B2084" s="9">
        <v>0.58333333334303461</v>
      </c>
      <c r="C2084" s="5">
        <v>168249.44210419757</v>
      </c>
      <c r="D2084" s="5">
        <v>112945.87924699763</v>
      </c>
      <c r="E2084" s="5">
        <v>169765.95820282694</v>
      </c>
      <c r="F2084" s="5">
        <v>110416.52355166429</v>
      </c>
      <c r="G2084" s="5">
        <v>105417.97628920274</v>
      </c>
    </row>
    <row r="2085" spans="1:7" s="4" customFormat="1" ht="14.5" x14ac:dyDescent="0.35">
      <c r="A2085" s="8">
        <v>44948</v>
      </c>
      <c r="B2085" s="9">
        <v>0.59375</v>
      </c>
      <c r="C2085" s="5">
        <v>167107.60742306296</v>
      </c>
      <c r="D2085" s="5">
        <v>111071.5752055382</v>
      </c>
      <c r="E2085" s="5">
        <v>168666.50345380057</v>
      </c>
      <c r="F2085" s="5">
        <v>109151.37612425695</v>
      </c>
      <c r="G2085" s="5">
        <v>104216.77822291393</v>
      </c>
    </row>
    <row r="2086" spans="1:7" s="4" customFormat="1" ht="14.5" x14ac:dyDescent="0.35">
      <c r="A2086" s="8">
        <v>44948</v>
      </c>
      <c r="B2086" s="9">
        <v>0.60416666665696539</v>
      </c>
      <c r="C2086" s="5">
        <v>168444.38528157544</v>
      </c>
      <c r="D2086" s="5">
        <v>112808.89084662676</v>
      </c>
      <c r="E2086" s="5">
        <v>169391.37856956641</v>
      </c>
      <c r="F2086" s="5">
        <v>109159.25729877544</v>
      </c>
      <c r="G2086" s="5">
        <v>104279.84991450324</v>
      </c>
    </row>
    <row r="2087" spans="1:7" s="4" customFormat="1" ht="14.5" x14ac:dyDescent="0.35">
      <c r="A2087" s="8">
        <v>44948</v>
      </c>
      <c r="B2087" s="9">
        <v>0.61458333334303461</v>
      </c>
      <c r="C2087" s="5">
        <v>168221.5929786863</v>
      </c>
      <c r="D2087" s="5">
        <v>111669.65140608924</v>
      </c>
      <c r="E2087" s="5">
        <v>169351.38903360997</v>
      </c>
      <c r="F2087" s="5">
        <v>108248.21196093221</v>
      </c>
      <c r="G2087" s="5">
        <v>103374.76243679912</v>
      </c>
    </row>
    <row r="2088" spans="1:7" s="4" customFormat="1" ht="14.5" x14ac:dyDescent="0.35">
      <c r="A2088" s="8">
        <v>44948</v>
      </c>
      <c r="B2088" s="9">
        <v>0.625</v>
      </c>
      <c r="C2088" s="5">
        <v>167402.02178678245</v>
      </c>
      <c r="D2088" s="5">
        <v>111233.68201955291</v>
      </c>
      <c r="E2088" s="5">
        <v>168730.95268908067</v>
      </c>
      <c r="F2088" s="5">
        <v>107462.58407932271</v>
      </c>
      <c r="G2088" s="5">
        <v>102675.3505384938</v>
      </c>
    </row>
    <row r="2089" spans="1:7" s="4" customFormat="1" ht="14.5" x14ac:dyDescent="0.35">
      <c r="A2089" s="8">
        <v>44948</v>
      </c>
      <c r="B2089" s="9">
        <v>0.63541666665696539</v>
      </c>
      <c r="C2089" s="5">
        <v>164911.34711035053</v>
      </c>
      <c r="D2089" s="5">
        <v>109704.94989232249</v>
      </c>
      <c r="E2089" s="5">
        <v>167635.13446591815</v>
      </c>
      <c r="F2089" s="5">
        <v>106622.54412436613</v>
      </c>
      <c r="G2089" s="5">
        <v>101902.14254836459</v>
      </c>
    </row>
    <row r="2090" spans="1:7" s="4" customFormat="1" ht="14.5" x14ac:dyDescent="0.35">
      <c r="A2090" s="8">
        <v>44948</v>
      </c>
      <c r="B2090" s="9">
        <v>0.64583333334303461</v>
      </c>
      <c r="C2090" s="5">
        <v>164278.6997621998</v>
      </c>
      <c r="D2090" s="5">
        <v>109601.5743363964</v>
      </c>
      <c r="E2090" s="5">
        <v>166630.8977839617</v>
      </c>
      <c r="F2090" s="5">
        <v>105482.46488692901</v>
      </c>
      <c r="G2090" s="5">
        <v>100817.56859770881</v>
      </c>
    </row>
    <row r="2091" spans="1:7" s="4" customFormat="1" ht="14.5" x14ac:dyDescent="0.35">
      <c r="A2091" s="8">
        <v>44948</v>
      </c>
      <c r="B2091" s="9">
        <v>0.65625</v>
      </c>
      <c r="C2091" s="5">
        <v>160745.18642200506</v>
      </c>
      <c r="D2091" s="5">
        <v>109377.29390307107</v>
      </c>
      <c r="E2091" s="5">
        <v>164551.22267639032</v>
      </c>
      <c r="F2091" s="5">
        <v>105268.66298901185</v>
      </c>
      <c r="G2091" s="5">
        <v>100633.3177960896</v>
      </c>
    </row>
    <row r="2092" spans="1:7" s="4" customFormat="1" ht="14.5" x14ac:dyDescent="0.35">
      <c r="A2092" s="8">
        <v>44948</v>
      </c>
      <c r="B2092" s="9">
        <v>0.66666666665696539</v>
      </c>
      <c r="C2092" s="5">
        <v>161075.47557611292</v>
      </c>
      <c r="D2092" s="5">
        <v>109823.37837702017</v>
      </c>
      <c r="E2092" s="5">
        <v>164987.46030750815</v>
      </c>
      <c r="F2092" s="5">
        <v>105819.66839447554</v>
      </c>
      <c r="G2092" s="5">
        <v>101165.99504144464</v>
      </c>
    </row>
    <row r="2093" spans="1:7" s="4" customFormat="1" ht="14.5" x14ac:dyDescent="0.35">
      <c r="A2093" s="8">
        <v>44948</v>
      </c>
      <c r="B2093" s="9">
        <v>0.67708333334303461</v>
      </c>
      <c r="C2093" s="5">
        <v>161700.22976900166</v>
      </c>
      <c r="D2093" s="5">
        <v>110477.76551823471</v>
      </c>
      <c r="E2093" s="5">
        <v>166433.84778741215</v>
      </c>
      <c r="F2093" s="5">
        <v>107423.17075294274</v>
      </c>
      <c r="G2093" s="5">
        <v>102664.62771040993</v>
      </c>
    </row>
    <row r="2094" spans="1:7" s="4" customFormat="1" ht="14.5" x14ac:dyDescent="0.35">
      <c r="A2094" s="8">
        <v>44948</v>
      </c>
      <c r="B2094" s="9">
        <v>0.6875</v>
      </c>
      <c r="C2094" s="5">
        <v>165197.8246782443</v>
      </c>
      <c r="D2094" s="5">
        <v>111935.52773230604</v>
      </c>
      <c r="E2094" s="5">
        <v>167637.72636813467</v>
      </c>
      <c r="F2094" s="5">
        <v>108703.43205631741</v>
      </c>
      <c r="G2094" s="5">
        <v>103683.3049300102</v>
      </c>
    </row>
    <row r="2095" spans="1:7" s="4" customFormat="1" ht="14.5" x14ac:dyDescent="0.35">
      <c r="A2095" s="8">
        <v>44948</v>
      </c>
      <c r="B2095" s="9">
        <v>0.69791666665696539</v>
      </c>
      <c r="C2095" s="5">
        <v>170584.70109956121</v>
      </c>
      <c r="D2095" s="5">
        <v>114065.77095172266</v>
      </c>
      <c r="E2095" s="5">
        <v>170158.29945530428</v>
      </c>
      <c r="F2095" s="5">
        <v>110695.7049478999</v>
      </c>
      <c r="G2095" s="5">
        <v>105480.46766754282</v>
      </c>
    </row>
    <row r="2096" spans="1:7" s="4" customFormat="1" ht="14.5" x14ac:dyDescent="0.35">
      <c r="A2096" s="8">
        <v>44948</v>
      </c>
      <c r="B2096" s="9">
        <v>0.70833333334303461</v>
      </c>
      <c r="C2096" s="5">
        <v>171638.89150221931</v>
      </c>
      <c r="D2096" s="5">
        <v>116040.27460698147</v>
      </c>
      <c r="E2096" s="5">
        <v>174395.88388982179</v>
      </c>
      <c r="F2096" s="5">
        <v>114247.06269342329</v>
      </c>
      <c r="G2096" s="5">
        <v>108806.78360071559</v>
      </c>
    </row>
    <row r="2097" spans="1:7" s="4" customFormat="1" ht="14.5" x14ac:dyDescent="0.35">
      <c r="A2097" s="8">
        <v>44948</v>
      </c>
      <c r="B2097" s="9">
        <v>0.71875</v>
      </c>
      <c r="C2097" s="5">
        <v>166841.0406526385</v>
      </c>
      <c r="D2097" s="5">
        <v>119171.8421359003</v>
      </c>
      <c r="E2097" s="5">
        <v>177910.55944803864</v>
      </c>
      <c r="F2097" s="5">
        <v>117801.92080393754</v>
      </c>
      <c r="G2097" s="5">
        <v>112094.66826237894</v>
      </c>
    </row>
    <row r="2098" spans="1:7" s="4" customFormat="1" ht="14.5" x14ac:dyDescent="0.35">
      <c r="A2098" s="8">
        <v>44948</v>
      </c>
      <c r="B2098" s="9">
        <v>0.72916666665696539</v>
      </c>
      <c r="C2098" s="5">
        <v>170023.77761517998</v>
      </c>
      <c r="D2098" s="5">
        <v>123742.52941758532</v>
      </c>
      <c r="E2098" s="5">
        <v>181867.2246468513</v>
      </c>
      <c r="F2098" s="5">
        <v>121769.1108663468</v>
      </c>
      <c r="G2098" s="5">
        <v>115809.49668535758</v>
      </c>
    </row>
    <row r="2099" spans="1:7" s="4" customFormat="1" ht="14.5" x14ac:dyDescent="0.35">
      <c r="A2099" s="8">
        <v>44948</v>
      </c>
      <c r="B2099" s="9">
        <v>0.73958333334303461</v>
      </c>
      <c r="C2099" s="5">
        <v>170851.23564795914</v>
      </c>
      <c r="D2099" s="5">
        <v>124243.35899878514</v>
      </c>
      <c r="E2099" s="5">
        <v>182691.78814490547</v>
      </c>
      <c r="F2099" s="5">
        <v>122842.95549705891</v>
      </c>
      <c r="G2099" s="5">
        <v>116865.7908274779</v>
      </c>
    </row>
    <row r="2100" spans="1:7" s="4" customFormat="1" ht="14.5" x14ac:dyDescent="0.35">
      <c r="A2100" s="8">
        <v>44948</v>
      </c>
      <c r="B2100" s="9">
        <v>0.75</v>
      </c>
      <c r="C2100" s="5">
        <v>169522.51824503558</v>
      </c>
      <c r="D2100" s="5">
        <v>122626.4065004021</v>
      </c>
      <c r="E2100" s="5">
        <v>182378.31846267523</v>
      </c>
      <c r="F2100" s="5">
        <v>122959.24024494475</v>
      </c>
      <c r="G2100" s="5">
        <v>117057.0436068885</v>
      </c>
    </row>
    <row r="2101" spans="1:7" s="4" customFormat="1" ht="14.5" x14ac:dyDescent="0.35">
      <c r="A2101" s="8">
        <v>44948</v>
      </c>
      <c r="B2101" s="9">
        <v>0.76041666665696539</v>
      </c>
      <c r="C2101" s="5">
        <v>169100.8175700462</v>
      </c>
      <c r="D2101" s="5">
        <v>122254.94653417898</v>
      </c>
      <c r="E2101" s="5">
        <v>182598.94008073278</v>
      </c>
      <c r="F2101" s="5">
        <v>123682.10935756953</v>
      </c>
      <c r="G2101" s="5">
        <v>117822.52600598198</v>
      </c>
    </row>
    <row r="2102" spans="1:7" s="4" customFormat="1" ht="14.5" x14ac:dyDescent="0.35">
      <c r="A2102" s="8">
        <v>44948</v>
      </c>
      <c r="B2102" s="9">
        <v>0.77083333334303461</v>
      </c>
      <c r="C2102" s="5">
        <v>169633.90991737979</v>
      </c>
      <c r="D2102" s="5">
        <v>122748.562646634</v>
      </c>
      <c r="E2102" s="5">
        <v>182589.84090748109</v>
      </c>
      <c r="F2102" s="5">
        <v>123326.3190116671</v>
      </c>
      <c r="G2102" s="5">
        <v>117549.84587474588</v>
      </c>
    </row>
    <row r="2103" spans="1:7" s="4" customFormat="1" ht="14.5" x14ac:dyDescent="0.35">
      <c r="A2103" s="8">
        <v>44948</v>
      </c>
      <c r="B2103" s="9">
        <v>0.78125</v>
      </c>
      <c r="C2103" s="5">
        <v>170787.5858150711</v>
      </c>
      <c r="D2103" s="5">
        <v>123970.19061935483</v>
      </c>
      <c r="E2103" s="5">
        <v>181784.81512057231</v>
      </c>
      <c r="F2103" s="5">
        <v>122519.68411373213</v>
      </c>
      <c r="G2103" s="5">
        <v>116846.506423185</v>
      </c>
    </row>
    <row r="2104" spans="1:7" s="4" customFormat="1" ht="14.5" x14ac:dyDescent="0.35">
      <c r="A2104" s="8">
        <v>44948</v>
      </c>
      <c r="B2104" s="9">
        <v>0.79166666665696539</v>
      </c>
      <c r="C2104" s="5">
        <v>167935.14337706042</v>
      </c>
      <c r="D2104" s="5">
        <v>122677.94364916602</v>
      </c>
      <c r="E2104" s="5">
        <v>180312.4282385876</v>
      </c>
      <c r="F2104" s="5">
        <v>121055.24109336245</v>
      </c>
      <c r="G2104" s="5">
        <v>115485.29936663386</v>
      </c>
    </row>
    <row r="2105" spans="1:7" s="4" customFormat="1" ht="14.5" x14ac:dyDescent="0.35">
      <c r="A2105" s="8">
        <v>44948</v>
      </c>
      <c r="B2105" s="9">
        <v>0.80208333334303461</v>
      </c>
      <c r="C2105" s="5">
        <v>165408.70230610427</v>
      </c>
      <c r="D2105" s="5">
        <v>121435.45121689171</v>
      </c>
      <c r="E2105" s="5">
        <v>178036.72203478025</v>
      </c>
      <c r="F2105" s="5">
        <v>118635.4634549445</v>
      </c>
      <c r="G2105" s="5">
        <v>113207.6700866623</v>
      </c>
    </row>
    <row r="2106" spans="1:7" s="4" customFormat="1" ht="14.5" x14ac:dyDescent="0.35">
      <c r="A2106" s="8">
        <v>44948</v>
      </c>
      <c r="B2106" s="9">
        <v>0.8125</v>
      </c>
      <c r="C2106" s="5">
        <v>163940.48676046423</v>
      </c>
      <c r="D2106" s="5">
        <v>120424.64013894724</v>
      </c>
      <c r="E2106" s="5">
        <v>176867.24212843232</v>
      </c>
      <c r="F2106" s="5">
        <v>117543.44651157815</v>
      </c>
      <c r="G2106" s="5">
        <v>112187.96014367942</v>
      </c>
    </row>
    <row r="2107" spans="1:7" s="4" customFormat="1" ht="14.5" x14ac:dyDescent="0.35">
      <c r="A2107" s="8">
        <v>44948</v>
      </c>
      <c r="B2107" s="9">
        <v>0.82291666665696539</v>
      </c>
      <c r="C2107" s="5">
        <v>161234.64981481305</v>
      </c>
      <c r="D2107" s="5">
        <v>118202.71367723201</v>
      </c>
      <c r="E2107" s="5">
        <v>175111.15381186639</v>
      </c>
      <c r="F2107" s="5">
        <v>115617.68312829135</v>
      </c>
      <c r="G2107" s="5">
        <v>110297.30250543228</v>
      </c>
    </row>
    <row r="2108" spans="1:7" s="4" customFormat="1" ht="14.5" x14ac:dyDescent="0.35">
      <c r="A2108" s="8">
        <v>44948</v>
      </c>
      <c r="B2108" s="9">
        <v>0.83333333334303461</v>
      </c>
      <c r="C2108" s="5">
        <v>158787.25552956213</v>
      </c>
      <c r="D2108" s="5">
        <v>115835.7005222641</v>
      </c>
      <c r="E2108" s="5">
        <v>171688.93710832502</v>
      </c>
      <c r="F2108" s="5">
        <v>112540.35580890652</v>
      </c>
      <c r="G2108" s="5">
        <v>107420.63215511931</v>
      </c>
    </row>
    <row r="2109" spans="1:7" s="4" customFormat="1" ht="14.5" x14ac:dyDescent="0.35">
      <c r="A2109" s="8">
        <v>44948</v>
      </c>
      <c r="B2109" s="9">
        <v>0.84375</v>
      </c>
      <c r="C2109" s="5">
        <v>156518.76627062977</v>
      </c>
      <c r="D2109" s="5">
        <v>113500.09822579136</v>
      </c>
      <c r="E2109" s="5">
        <v>168725.90314379433</v>
      </c>
      <c r="F2109" s="5">
        <v>109339.46169674378</v>
      </c>
      <c r="G2109" s="5">
        <v>104509.95597707482</v>
      </c>
    </row>
    <row r="2110" spans="1:7" s="4" customFormat="1" ht="14.5" x14ac:dyDescent="0.35">
      <c r="A2110" s="8">
        <v>44948</v>
      </c>
      <c r="B2110" s="9">
        <v>0.85416666665696539</v>
      </c>
      <c r="C2110" s="5">
        <v>153557.54099713833</v>
      </c>
      <c r="D2110" s="5">
        <v>111735.61152077185</v>
      </c>
      <c r="E2110" s="5">
        <v>166716.40359685538</v>
      </c>
      <c r="F2110" s="5">
        <v>107427.73237786703</v>
      </c>
      <c r="G2110" s="5">
        <v>102855.26408944509</v>
      </c>
    </row>
    <row r="2111" spans="1:7" s="4" customFormat="1" ht="14.5" x14ac:dyDescent="0.35">
      <c r="A2111" s="8">
        <v>44948</v>
      </c>
      <c r="B2111" s="9">
        <v>0.86458333334303461</v>
      </c>
      <c r="C2111" s="5">
        <v>150440.78467150204</v>
      </c>
      <c r="D2111" s="5">
        <v>108796.80427556338</v>
      </c>
      <c r="E2111" s="5">
        <v>163063.49007624056</v>
      </c>
      <c r="F2111" s="5">
        <v>104024.9787531179</v>
      </c>
      <c r="G2111" s="5">
        <v>99774.141572293491</v>
      </c>
    </row>
    <row r="2112" spans="1:7" s="4" customFormat="1" ht="14.5" x14ac:dyDescent="0.35">
      <c r="A2112" s="8">
        <v>44948</v>
      </c>
      <c r="B2112" s="9">
        <v>0.875</v>
      </c>
      <c r="C2112" s="5">
        <v>161998.674777812</v>
      </c>
      <c r="D2112" s="5">
        <v>119126.64974925871</v>
      </c>
      <c r="E2112" s="5">
        <v>174659.11631529601</v>
      </c>
      <c r="F2112" s="5">
        <v>115361.49794099426</v>
      </c>
      <c r="G2112" s="5">
        <v>110439.24768006701</v>
      </c>
    </row>
    <row r="2113" spans="1:7" s="4" customFormat="1" ht="14.5" x14ac:dyDescent="0.35">
      <c r="A2113" s="8">
        <v>44948</v>
      </c>
      <c r="B2113" s="9">
        <v>0.88541666665696539</v>
      </c>
      <c r="C2113" s="5">
        <v>162746.76429832363</v>
      </c>
      <c r="D2113" s="5">
        <v>120067.61865921415</v>
      </c>
      <c r="E2113" s="5">
        <v>174205.96613819071</v>
      </c>
      <c r="F2113" s="5">
        <v>114664.81510568901</v>
      </c>
      <c r="G2113" s="5">
        <v>109676.99829699274</v>
      </c>
    </row>
    <row r="2114" spans="1:7" s="4" customFormat="1" ht="14.5" x14ac:dyDescent="0.35">
      <c r="A2114" s="8">
        <v>44948</v>
      </c>
      <c r="B2114" s="9">
        <v>0.89583333334303461</v>
      </c>
      <c r="C2114" s="5">
        <v>161433.61646325944</v>
      </c>
      <c r="D2114" s="5">
        <v>118610.96713748213</v>
      </c>
      <c r="E2114" s="5">
        <v>171840.5644175187</v>
      </c>
      <c r="F2114" s="5">
        <v>112868.47767430698</v>
      </c>
      <c r="G2114" s="5">
        <v>107920.86141480897</v>
      </c>
    </row>
    <row r="2115" spans="1:7" s="4" customFormat="1" ht="14.5" x14ac:dyDescent="0.35">
      <c r="A2115" s="8">
        <v>44948</v>
      </c>
      <c r="B2115" s="9">
        <v>0.90625</v>
      </c>
      <c r="C2115" s="5">
        <v>161919.08972322295</v>
      </c>
      <c r="D2115" s="5">
        <v>117797.81108293842</v>
      </c>
      <c r="E2115" s="5">
        <v>169892.97531237738</v>
      </c>
      <c r="F2115" s="5">
        <v>110588.18650155351</v>
      </c>
      <c r="G2115" s="5">
        <v>105787.44589518687</v>
      </c>
    </row>
    <row r="2116" spans="1:7" s="4" customFormat="1" ht="14.5" x14ac:dyDescent="0.35">
      <c r="A2116" s="8">
        <v>44948</v>
      </c>
      <c r="B2116" s="9">
        <v>0.91666666665696539</v>
      </c>
      <c r="C2116" s="5">
        <v>163120.80228473232</v>
      </c>
      <c r="D2116" s="5">
        <v>117286.70858228923</v>
      </c>
      <c r="E2116" s="5">
        <v>168534.28083694651</v>
      </c>
      <c r="F2116" s="5">
        <v>108066.17884246793</v>
      </c>
      <c r="G2116" s="5">
        <v>103494.18987082751</v>
      </c>
    </row>
    <row r="2117" spans="1:7" s="4" customFormat="1" ht="14.5" x14ac:dyDescent="0.35">
      <c r="A2117" s="8">
        <v>44948</v>
      </c>
      <c r="B2117" s="9">
        <v>0.92708333334303461</v>
      </c>
      <c r="C2117" s="5">
        <v>161107.31048927113</v>
      </c>
      <c r="D2117" s="5">
        <v>114012.19037277924</v>
      </c>
      <c r="E2117" s="5">
        <v>164634.14242312498</v>
      </c>
      <c r="F2117" s="5">
        <v>103941.36117548654</v>
      </c>
      <c r="G2117" s="5">
        <v>99760.67585810968</v>
      </c>
    </row>
    <row r="2118" spans="1:7" s="4" customFormat="1" ht="14.5" x14ac:dyDescent="0.35">
      <c r="A2118" s="8">
        <v>44948</v>
      </c>
      <c r="B2118" s="9">
        <v>0.9375</v>
      </c>
      <c r="C2118" s="5">
        <v>160351.22246520015</v>
      </c>
      <c r="D2118" s="5">
        <v>111844.37368637141</v>
      </c>
      <c r="E2118" s="5">
        <v>160123.44323829742</v>
      </c>
      <c r="F2118" s="5">
        <v>99212.841523583891</v>
      </c>
      <c r="G2118" s="5">
        <v>95473.096973952241</v>
      </c>
    </row>
    <row r="2119" spans="1:7" s="4" customFormat="1" ht="14.5" x14ac:dyDescent="0.35">
      <c r="A2119" s="8">
        <v>44948</v>
      </c>
      <c r="B2119" s="9">
        <v>0.94791666665696539</v>
      </c>
      <c r="C2119" s="5">
        <v>161123.2279335843</v>
      </c>
      <c r="D2119" s="5">
        <v>109045.3238227166</v>
      </c>
      <c r="E2119" s="5">
        <v>156632.05721650462</v>
      </c>
      <c r="F2119" s="5">
        <v>95564.878208862123</v>
      </c>
      <c r="G2119" s="5">
        <v>92102.058730205317</v>
      </c>
    </row>
    <row r="2120" spans="1:7" s="4" customFormat="1" ht="14.5" x14ac:dyDescent="0.35">
      <c r="A2120" s="8">
        <v>44948</v>
      </c>
      <c r="B2120" s="9">
        <v>0.95833333334303461</v>
      </c>
      <c r="C2120" s="5">
        <v>167238.90066073718</v>
      </c>
      <c r="D2120" s="5">
        <v>104689.97740889368</v>
      </c>
      <c r="E2120" s="5">
        <v>153923.22832521395</v>
      </c>
      <c r="F2120" s="5">
        <v>91601.881809799772</v>
      </c>
      <c r="G2120" s="5">
        <v>88424.345996390926</v>
      </c>
    </row>
    <row r="2121" spans="1:7" s="4" customFormat="1" ht="14.5" x14ac:dyDescent="0.35">
      <c r="A2121" s="8">
        <v>44948</v>
      </c>
      <c r="B2121" s="9">
        <v>0.96875</v>
      </c>
      <c r="C2121" s="5">
        <v>162583.6186557968</v>
      </c>
      <c r="D2121" s="5">
        <v>102665.99198677138</v>
      </c>
      <c r="E2121" s="5">
        <v>152323.47266400995</v>
      </c>
      <c r="F2121" s="5">
        <v>87869.393570773565</v>
      </c>
      <c r="G2121" s="5">
        <v>84914.074428466673</v>
      </c>
    </row>
    <row r="2122" spans="1:7" s="4" customFormat="1" ht="14.5" x14ac:dyDescent="0.35">
      <c r="A2122" s="8">
        <v>44948</v>
      </c>
      <c r="B2122" s="9">
        <v>0.97916666665696539</v>
      </c>
      <c r="C2122" s="5">
        <v>156061.06848298377</v>
      </c>
      <c r="D2122" s="5">
        <v>100571.09605827513</v>
      </c>
      <c r="E2122" s="5">
        <v>149433.93429712797</v>
      </c>
      <c r="F2122" s="5">
        <v>84792.560231795098</v>
      </c>
      <c r="G2122" s="5">
        <v>81868.866740616344</v>
      </c>
    </row>
    <row r="2123" spans="1:7" s="4" customFormat="1" ht="14.5" x14ac:dyDescent="0.35">
      <c r="A2123" s="8">
        <v>44948</v>
      </c>
      <c r="B2123" s="10">
        <v>0.98958333334303461</v>
      </c>
      <c r="C2123" s="5">
        <v>153298.8183623009</v>
      </c>
      <c r="D2123" s="5">
        <v>97414.620814809314</v>
      </c>
      <c r="E2123" s="5">
        <v>146144.70372642705</v>
      </c>
      <c r="F2123" s="5">
        <v>81702.349002634932</v>
      </c>
      <c r="G2123" s="5">
        <v>79009.551268711148</v>
      </c>
    </row>
    <row r="2124" spans="1:7" s="4" customFormat="1" ht="14.5" x14ac:dyDescent="0.35">
      <c r="A2124" s="8">
        <v>44949</v>
      </c>
      <c r="B2124" s="9">
        <v>0</v>
      </c>
      <c r="C2124" s="5">
        <v>161732.06404024406</v>
      </c>
      <c r="D2124" s="5">
        <v>95430.693842075154</v>
      </c>
      <c r="E2124" s="5">
        <v>142987.40096759601</v>
      </c>
      <c r="F2124" s="5">
        <v>78849.084878141439</v>
      </c>
      <c r="G2124" s="5">
        <v>76310.370287769401</v>
      </c>
    </row>
    <row r="2125" spans="1:7" s="4" customFormat="1" ht="14.5" x14ac:dyDescent="0.35">
      <c r="A2125" s="8">
        <v>44949</v>
      </c>
      <c r="B2125" s="9">
        <v>1.041666665696539E-2</v>
      </c>
      <c r="C2125" s="5">
        <v>156940.63824514285</v>
      </c>
      <c r="D2125" s="5">
        <v>93753.755283495804</v>
      </c>
      <c r="E2125" s="5">
        <v>139852.06472785294</v>
      </c>
      <c r="F2125" s="5">
        <v>76473.385113074197</v>
      </c>
      <c r="G2125" s="5">
        <v>74251.37401003069</v>
      </c>
    </row>
    <row r="2126" spans="1:7" s="4" customFormat="1" ht="14.5" x14ac:dyDescent="0.35">
      <c r="A2126" s="8">
        <v>44949</v>
      </c>
      <c r="B2126" s="9">
        <v>2.083333334303461E-2</v>
      </c>
      <c r="C2126" s="5">
        <v>138850.70899744163</v>
      </c>
      <c r="D2126" s="5">
        <v>90947.053613943368</v>
      </c>
      <c r="E2126" s="5">
        <v>137400.9182058099</v>
      </c>
      <c r="F2126" s="5">
        <v>73963.60746028593</v>
      </c>
      <c r="G2126" s="5">
        <v>71843.700920318166</v>
      </c>
    </row>
    <row r="2127" spans="1:7" s="4" customFormat="1" ht="14.5" x14ac:dyDescent="0.35">
      <c r="A2127" s="8">
        <v>44949</v>
      </c>
      <c r="B2127" s="9">
        <v>3.125E-2</v>
      </c>
      <c r="C2127" s="5">
        <v>136608.63839504067</v>
      </c>
      <c r="D2127" s="5">
        <v>89204.727852569034</v>
      </c>
      <c r="E2127" s="5">
        <v>135192.34322680521</v>
      </c>
      <c r="F2127" s="5">
        <v>71986.994480901165</v>
      </c>
      <c r="G2127" s="5">
        <v>70090.494608579334</v>
      </c>
    </row>
    <row r="2128" spans="1:7" s="4" customFormat="1" ht="14.5" x14ac:dyDescent="0.35">
      <c r="A2128" s="8">
        <v>44949</v>
      </c>
      <c r="B2128" s="9">
        <v>4.166666665696539E-2</v>
      </c>
      <c r="C2128" s="5">
        <v>133892.44957007837</v>
      </c>
      <c r="D2128" s="5">
        <v>87294.271882832865</v>
      </c>
      <c r="E2128" s="5">
        <v>132869.17512971349</v>
      </c>
      <c r="F2128" s="5">
        <v>70036.06192993783</v>
      </c>
      <c r="G2128" s="5">
        <v>68308.721366415499</v>
      </c>
    </row>
    <row r="2129" spans="1:7" s="4" customFormat="1" ht="14.5" x14ac:dyDescent="0.35">
      <c r="A2129" s="8">
        <v>44949</v>
      </c>
      <c r="B2129" s="9">
        <v>5.208333334303461E-2</v>
      </c>
      <c r="C2129" s="5">
        <v>140917.41210922287</v>
      </c>
      <c r="D2129" s="5">
        <v>84701.181544343592</v>
      </c>
      <c r="E2129" s="5">
        <v>129713.7213099978</v>
      </c>
      <c r="F2129" s="5">
        <v>67876.404853539585</v>
      </c>
      <c r="G2129" s="5">
        <v>66313.086771607559</v>
      </c>
    </row>
    <row r="2130" spans="1:7" s="4" customFormat="1" ht="14.5" x14ac:dyDescent="0.35">
      <c r="A2130" s="8">
        <v>44949</v>
      </c>
      <c r="B2130" s="9">
        <v>6.25E-2</v>
      </c>
      <c r="C2130" s="5">
        <v>131183.98943756425</v>
      </c>
      <c r="D2130" s="5">
        <v>85077.341789263315</v>
      </c>
      <c r="E2130" s="5">
        <v>130273.65432635514</v>
      </c>
      <c r="F2130" s="5">
        <v>68380.534367935848</v>
      </c>
      <c r="G2130" s="5">
        <v>66781.612411879309</v>
      </c>
    </row>
    <row r="2131" spans="1:7" s="4" customFormat="1" ht="14.5" x14ac:dyDescent="0.35">
      <c r="A2131" s="8">
        <v>44949</v>
      </c>
      <c r="B2131" s="9">
        <v>7.291666665696539E-2</v>
      </c>
      <c r="C2131" s="5">
        <v>136349.77434196215</v>
      </c>
      <c r="D2131" s="5">
        <v>83004.657140768002</v>
      </c>
      <c r="E2131" s="5">
        <v>128845.11529899237</v>
      </c>
      <c r="F2131" s="5">
        <v>67252.527830716339</v>
      </c>
      <c r="G2131" s="5">
        <v>65755.498031870098</v>
      </c>
    </row>
    <row r="2132" spans="1:7" s="4" customFormat="1" ht="14.5" x14ac:dyDescent="0.35">
      <c r="A2132" s="8">
        <v>44949</v>
      </c>
      <c r="B2132" s="9">
        <v>8.333333334303461E-2</v>
      </c>
      <c r="C2132" s="5">
        <v>128690.40398577045</v>
      </c>
      <c r="D2132" s="5">
        <v>82108.181868287153</v>
      </c>
      <c r="E2132" s="5">
        <v>129489.11579945932</v>
      </c>
      <c r="F2132" s="5">
        <v>67539.873485621603</v>
      </c>
      <c r="G2132" s="5">
        <v>66069.039108441866</v>
      </c>
    </row>
    <row r="2133" spans="1:7" s="4" customFormat="1" ht="14.5" x14ac:dyDescent="0.35">
      <c r="A2133" s="8">
        <v>44949</v>
      </c>
      <c r="B2133" s="9">
        <v>9.375E-2</v>
      </c>
      <c r="C2133" s="5">
        <v>136023.20430241796</v>
      </c>
      <c r="D2133" s="5">
        <v>83011.368073067555</v>
      </c>
      <c r="E2133" s="5">
        <v>128251.89699039473</v>
      </c>
      <c r="F2133" s="5">
        <v>67188.606759891525</v>
      </c>
      <c r="G2133" s="5">
        <v>65504.932959844336</v>
      </c>
    </row>
    <row r="2134" spans="1:7" s="4" customFormat="1" ht="14.5" x14ac:dyDescent="0.35">
      <c r="A2134" s="8">
        <v>44949</v>
      </c>
      <c r="B2134" s="9">
        <v>0.10416666665696539</v>
      </c>
      <c r="C2134" s="5">
        <v>140901.48428795239</v>
      </c>
      <c r="D2134" s="5">
        <v>83384.662531842463</v>
      </c>
      <c r="E2134" s="5">
        <v>127957.5303913292</v>
      </c>
      <c r="F2134" s="5">
        <v>67637.484433368212</v>
      </c>
      <c r="G2134" s="5">
        <v>65900.874556710827</v>
      </c>
    </row>
    <row r="2135" spans="1:7" s="4" customFormat="1" ht="14.5" x14ac:dyDescent="0.35">
      <c r="A2135" s="8">
        <v>44949</v>
      </c>
      <c r="B2135" s="9">
        <v>0.11458333334303461</v>
      </c>
      <c r="C2135" s="5">
        <v>142573.86087345157</v>
      </c>
      <c r="D2135" s="5">
        <v>84155.092007165367</v>
      </c>
      <c r="E2135" s="5">
        <v>128934.78883565331</v>
      </c>
      <c r="F2135" s="5">
        <v>67652.859512840601</v>
      </c>
      <c r="G2135" s="5">
        <v>65995.236308017687</v>
      </c>
    </row>
    <row r="2136" spans="1:7" s="4" customFormat="1" ht="14.5" x14ac:dyDescent="0.35">
      <c r="A2136" s="8">
        <v>44949</v>
      </c>
      <c r="B2136" s="9">
        <v>0.125</v>
      </c>
      <c r="C2136" s="5">
        <v>136437.39010936007</v>
      </c>
      <c r="D2136" s="5">
        <v>83512.888357319462</v>
      </c>
      <c r="E2136" s="5">
        <v>128247.11611833832</v>
      </c>
      <c r="F2136" s="5">
        <v>67050.961965824899</v>
      </c>
      <c r="G2136" s="5">
        <v>65492.676597889629</v>
      </c>
    </row>
    <row r="2137" spans="1:7" s="4" customFormat="1" ht="14.5" x14ac:dyDescent="0.35">
      <c r="A2137" s="8">
        <v>44949</v>
      </c>
      <c r="B2137" s="9">
        <v>0.13541666665696539</v>
      </c>
      <c r="C2137" s="5">
        <v>132856.88977729072</v>
      </c>
      <c r="D2137" s="5">
        <v>82846.071206582448</v>
      </c>
      <c r="E2137" s="5">
        <v>128478.3621965343</v>
      </c>
      <c r="F2137" s="5">
        <v>67382.306976261723</v>
      </c>
      <c r="G2137" s="5">
        <v>65830.198540830708</v>
      </c>
    </row>
    <row r="2138" spans="1:7" s="4" customFormat="1" ht="14.5" x14ac:dyDescent="0.35">
      <c r="A2138" s="8">
        <v>44949</v>
      </c>
      <c r="B2138" s="9">
        <v>0.14583333334303461</v>
      </c>
      <c r="C2138" s="5">
        <v>133999.98649145971</v>
      </c>
      <c r="D2138" s="5">
        <v>85411.27845032989</v>
      </c>
      <c r="E2138" s="5">
        <v>128904.54945082514</v>
      </c>
      <c r="F2138" s="5">
        <v>67486.022673090119</v>
      </c>
      <c r="G2138" s="5">
        <v>65912.489602640999</v>
      </c>
    </row>
    <row r="2139" spans="1:7" s="4" customFormat="1" ht="14.5" x14ac:dyDescent="0.35">
      <c r="A2139" s="8">
        <v>44949</v>
      </c>
      <c r="B2139" s="9">
        <v>0.15625</v>
      </c>
      <c r="C2139" s="5">
        <v>138066.20182969753</v>
      </c>
      <c r="D2139" s="5">
        <v>86799.253217264326</v>
      </c>
      <c r="E2139" s="5">
        <v>130620.17032959484</v>
      </c>
      <c r="F2139" s="5">
        <v>68677.422375285867</v>
      </c>
      <c r="G2139" s="5">
        <v>67000.866416192308</v>
      </c>
    </row>
    <row r="2140" spans="1:7" s="4" customFormat="1" ht="14.5" x14ac:dyDescent="0.35">
      <c r="A2140" s="8">
        <v>44949</v>
      </c>
      <c r="B2140" s="9">
        <v>0.16666666665696539</v>
      </c>
      <c r="C2140" s="5">
        <v>137345.39349662871</v>
      </c>
      <c r="D2140" s="5">
        <v>86376.009705185177</v>
      </c>
      <c r="E2140" s="5">
        <v>131634.83658394378</v>
      </c>
      <c r="F2140" s="5">
        <v>68384.343656490513</v>
      </c>
      <c r="G2140" s="5">
        <v>66844.009713749168</v>
      </c>
    </row>
    <row r="2141" spans="1:7" s="4" customFormat="1" ht="14.5" x14ac:dyDescent="0.35">
      <c r="A2141" s="8">
        <v>44949</v>
      </c>
      <c r="B2141" s="9">
        <v>0.17708333334303461</v>
      </c>
      <c r="C2141" s="5">
        <v>150918.46880693806</v>
      </c>
      <c r="D2141" s="5">
        <v>87062.720436676173</v>
      </c>
      <c r="E2141" s="5">
        <v>131996.22920242677</v>
      </c>
      <c r="F2141" s="5">
        <v>68659.588578610113</v>
      </c>
      <c r="G2141" s="5">
        <v>67098.09190351436</v>
      </c>
    </row>
    <row r="2142" spans="1:7" s="4" customFormat="1" ht="14.5" x14ac:dyDescent="0.35">
      <c r="A2142" s="8">
        <v>44949</v>
      </c>
      <c r="B2142" s="9">
        <v>0.1875</v>
      </c>
      <c r="C2142" s="5">
        <v>147423.24314817574</v>
      </c>
      <c r="D2142" s="5">
        <v>88874.606251191566</v>
      </c>
      <c r="E2142" s="5">
        <v>132826.43477654841</v>
      </c>
      <c r="F2142" s="5">
        <v>69298.406814574861</v>
      </c>
      <c r="G2142" s="5">
        <v>67585.0636489881</v>
      </c>
    </row>
    <row r="2143" spans="1:7" s="4" customFormat="1" ht="14.5" x14ac:dyDescent="0.35">
      <c r="A2143" s="8">
        <v>44949</v>
      </c>
      <c r="B2143" s="9">
        <v>0.19791666665696539</v>
      </c>
      <c r="C2143" s="5">
        <v>152562.44212135879</v>
      </c>
      <c r="D2143" s="5">
        <v>91313.030825607028</v>
      </c>
      <c r="E2143" s="5">
        <v>135397.76422962119</v>
      </c>
      <c r="F2143" s="5">
        <v>69621.654150131813</v>
      </c>
      <c r="G2143" s="5">
        <v>67800.256516926704</v>
      </c>
    </row>
    <row r="2144" spans="1:7" s="4" customFormat="1" ht="14.5" x14ac:dyDescent="0.35">
      <c r="A2144" s="8">
        <v>44949</v>
      </c>
      <c r="B2144" s="9">
        <v>0.20833333334303461</v>
      </c>
      <c r="C2144" s="5">
        <v>155838.18711325555</v>
      </c>
      <c r="D2144" s="5">
        <v>95489.921832322987</v>
      </c>
      <c r="E2144" s="5">
        <v>140190.60623516457</v>
      </c>
      <c r="F2144" s="5">
        <v>71245.335260625579</v>
      </c>
      <c r="G2144" s="5">
        <v>69331.768420115666</v>
      </c>
    </row>
    <row r="2145" spans="1:7" s="4" customFormat="1" ht="14.5" x14ac:dyDescent="0.35">
      <c r="A2145" s="8">
        <v>44949</v>
      </c>
      <c r="B2145" s="9">
        <v>0.21875</v>
      </c>
      <c r="C2145" s="5">
        <v>159969.19202641287</v>
      </c>
      <c r="D2145" s="5">
        <v>97699.049268517818</v>
      </c>
      <c r="E2145" s="5">
        <v>142947.08671004366</v>
      </c>
      <c r="F2145" s="5">
        <v>71242.896343935732</v>
      </c>
      <c r="G2145" s="5">
        <v>69401.644742341916</v>
      </c>
    </row>
    <row r="2146" spans="1:7" s="4" customFormat="1" ht="14.5" x14ac:dyDescent="0.35">
      <c r="A2146" s="8">
        <v>44949</v>
      </c>
      <c r="B2146" s="9">
        <v>0.22916666665696539</v>
      </c>
      <c r="C2146" s="5">
        <v>161039.66125971236</v>
      </c>
      <c r="D2146" s="5">
        <v>100418.46565622247</v>
      </c>
      <c r="E2146" s="5">
        <v>147457.68085331199</v>
      </c>
      <c r="F2146" s="5">
        <v>73542.290523301766</v>
      </c>
      <c r="G2146" s="5">
        <v>71585.096306057356</v>
      </c>
    </row>
    <row r="2147" spans="1:7" s="4" customFormat="1" ht="14.5" x14ac:dyDescent="0.35">
      <c r="A2147" s="8">
        <v>44949</v>
      </c>
      <c r="B2147" s="9">
        <v>0.23958333334303461</v>
      </c>
      <c r="C2147" s="5">
        <v>167262.77209869982</v>
      </c>
      <c r="D2147" s="5">
        <v>104506.25011564117</v>
      </c>
      <c r="E2147" s="5">
        <v>151911.58073491952</v>
      </c>
      <c r="F2147" s="5">
        <v>75914.311263485011</v>
      </c>
      <c r="G2147" s="5">
        <v>73885.690789688189</v>
      </c>
    </row>
    <row r="2148" spans="1:7" s="4" customFormat="1" ht="14.5" x14ac:dyDescent="0.35">
      <c r="A2148" s="8">
        <v>44949</v>
      </c>
      <c r="B2148" s="9">
        <v>0.25</v>
      </c>
      <c r="C2148" s="5">
        <v>177048.51146740085</v>
      </c>
      <c r="D2148" s="5">
        <v>111520.84161432843</v>
      </c>
      <c r="E2148" s="5">
        <v>158869.35849038023</v>
      </c>
      <c r="F2148" s="5">
        <v>76272.096714866027</v>
      </c>
      <c r="G2148" s="5">
        <v>74232.454043152247</v>
      </c>
    </row>
    <row r="2149" spans="1:7" s="4" customFormat="1" ht="14.5" x14ac:dyDescent="0.35">
      <c r="A2149" s="8">
        <v>44949</v>
      </c>
      <c r="B2149" s="9">
        <v>0.26041666665696539</v>
      </c>
      <c r="C2149" s="5">
        <v>187129.36082147114</v>
      </c>
      <c r="D2149" s="5">
        <v>116929.86853064764</v>
      </c>
      <c r="E2149" s="5">
        <v>169211.24060150198</v>
      </c>
      <c r="F2149" s="5">
        <v>80902.186946068614</v>
      </c>
      <c r="G2149" s="5">
        <v>78642.816506025352</v>
      </c>
    </row>
    <row r="2150" spans="1:7" s="4" customFormat="1" ht="14.5" x14ac:dyDescent="0.35">
      <c r="A2150" s="8">
        <v>44949</v>
      </c>
      <c r="B2150" s="9">
        <v>0.27083333334303461</v>
      </c>
      <c r="C2150" s="5">
        <v>196849.1987211871</v>
      </c>
      <c r="D2150" s="5">
        <v>124079.2505356406</v>
      </c>
      <c r="E2150" s="5">
        <v>178003.94146053051</v>
      </c>
      <c r="F2150" s="5">
        <v>85827.026200515276</v>
      </c>
      <c r="G2150" s="5">
        <v>83193.11850979751</v>
      </c>
    </row>
    <row r="2151" spans="1:7" s="4" customFormat="1" ht="14.5" x14ac:dyDescent="0.35">
      <c r="A2151" s="8">
        <v>44949</v>
      </c>
      <c r="B2151" s="9">
        <v>0.28125</v>
      </c>
      <c r="C2151" s="5">
        <v>198701.38559689239</v>
      </c>
      <c r="D2151" s="5">
        <v>129350.38257494627</v>
      </c>
      <c r="E2151" s="5">
        <v>185073.9793351983</v>
      </c>
      <c r="F2151" s="5">
        <v>89698.269397728451</v>
      </c>
      <c r="G2151" s="5">
        <v>86667.369091536035</v>
      </c>
    </row>
    <row r="2152" spans="1:7" s="4" customFormat="1" ht="14.5" x14ac:dyDescent="0.35">
      <c r="A2152" s="8">
        <v>44949</v>
      </c>
      <c r="B2152" s="9">
        <v>0.29166666665696539</v>
      </c>
      <c r="C2152" s="5">
        <v>203049.2165255351</v>
      </c>
      <c r="D2152" s="5">
        <v>136436.18050220981</v>
      </c>
      <c r="E2152" s="5">
        <v>194063.76913654344</v>
      </c>
      <c r="F2152" s="5">
        <v>94548.059312148587</v>
      </c>
      <c r="G2152" s="5">
        <v>91012.495742766856</v>
      </c>
    </row>
    <row r="2153" spans="1:7" s="4" customFormat="1" ht="14.5" x14ac:dyDescent="0.35">
      <c r="A2153" s="8">
        <v>44949</v>
      </c>
      <c r="B2153" s="9">
        <v>0.30208333334303461</v>
      </c>
      <c r="C2153" s="5">
        <v>205552.71730143548</v>
      </c>
      <c r="D2153" s="5">
        <v>140296.09000816909</v>
      </c>
      <c r="E2153" s="5">
        <v>201337.33293953043</v>
      </c>
      <c r="F2153" s="5">
        <v>98016.556639423041</v>
      </c>
      <c r="G2153" s="5">
        <v>94291.769526039207</v>
      </c>
    </row>
    <row r="2154" spans="1:7" s="4" customFormat="1" ht="14.5" x14ac:dyDescent="0.35">
      <c r="A2154" s="8">
        <v>44949</v>
      </c>
      <c r="B2154" s="9">
        <v>0.3125</v>
      </c>
      <c r="C2154" s="5">
        <v>208580.49004503625</v>
      </c>
      <c r="D2154" s="5">
        <v>143845.88354234063</v>
      </c>
      <c r="E2154" s="5">
        <v>205345.20649429178</v>
      </c>
      <c r="F2154" s="5">
        <v>100724.055026153</v>
      </c>
      <c r="G2154" s="5">
        <v>96861.366469323999</v>
      </c>
    </row>
    <row r="2155" spans="1:7" s="4" customFormat="1" ht="14.5" x14ac:dyDescent="0.35">
      <c r="A2155" s="8">
        <v>44949</v>
      </c>
      <c r="B2155" s="9">
        <v>0.32291666665696539</v>
      </c>
      <c r="C2155" s="5">
        <v>216788.15513745465</v>
      </c>
      <c r="D2155" s="5">
        <v>148490.59582606383</v>
      </c>
      <c r="E2155" s="5">
        <v>211136.34730452904</v>
      </c>
      <c r="F2155" s="5">
        <v>103352.87029311678</v>
      </c>
      <c r="G2155" s="5">
        <v>99381.228771728493</v>
      </c>
    </row>
    <row r="2156" spans="1:7" s="4" customFormat="1" ht="14.5" x14ac:dyDescent="0.35">
      <c r="A2156" s="8">
        <v>44949</v>
      </c>
      <c r="B2156" s="9">
        <v>0.33333333334303461</v>
      </c>
      <c r="C2156" s="5">
        <v>223099.34276333256</v>
      </c>
      <c r="D2156" s="5">
        <v>151562.49602859581</v>
      </c>
      <c r="E2156" s="5">
        <v>214402.84486216691</v>
      </c>
      <c r="F2156" s="5">
        <v>104528.16933527215</v>
      </c>
      <c r="G2156" s="5">
        <v>100500.08575419572</v>
      </c>
    </row>
    <row r="2157" spans="1:7" s="4" customFormat="1" ht="14.5" x14ac:dyDescent="0.35">
      <c r="A2157" s="8">
        <v>44949</v>
      </c>
      <c r="B2157" s="9">
        <v>0.34375</v>
      </c>
      <c r="C2157" s="5">
        <v>222769.7154397445</v>
      </c>
      <c r="D2157" s="5">
        <v>154944.62098999057</v>
      </c>
      <c r="E2157" s="5">
        <v>218524.7061941612</v>
      </c>
      <c r="F2157" s="5">
        <v>107114.62368672639</v>
      </c>
      <c r="G2157" s="5">
        <v>102948.42025077083</v>
      </c>
    </row>
    <row r="2158" spans="1:7" s="4" customFormat="1" ht="14.5" x14ac:dyDescent="0.35">
      <c r="A2158" s="8">
        <v>44949</v>
      </c>
      <c r="B2158" s="9">
        <v>0.35416666665696539</v>
      </c>
      <c r="C2158" s="5">
        <v>232180.58044904115</v>
      </c>
      <c r="D2158" s="5">
        <v>156158.50808632214</v>
      </c>
      <c r="E2158" s="5">
        <v>220962.7710616891</v>
      </c>
      <c r="F2158" s="5">
        <v>108868.49195303771</v>
      </c>
      <c r="G2158" s="5">
        <v>104609.45626021581</v>
      </c>
    </row>
    <row r="2159" spans="1:7" s="4" customFormat="1" ht="14.5" x14ac:dyDescent="0.35">
      <c r="A2159" s="8">
        <v>44949</v>
      </c>
      <c r="B2159" s="9">
        <v>0.36458333334303461</v>
      </c>
      <c r="C2159" s="5">
        <v>234098.13877947096</v>
      </c>
      <c r="D2159" s="5">
        <v>156046.83179323358</v>
      </c>
      <c r="E2159" s="5">
        <v>222076.07084799974</v>
      </c>
      <c r="F2159" s="5">
        <v>110652.58944063851</v>
      </c>
      <c r="G2159" s="5">
        <v>106339.7195856839</v>
      </c>
    </row>
    <row r="2160" spans="1:7" s="4" customFormat="1" ht="14.5" x14ac:dyDescent="0.35">
      <c r="A2160" s="8">
        <v>44949</v>
      </c>
      <c r="B2160" s="9">
        <v>0.375</v>
      </c>
      <c r="C2160" s="5">
        <v>235813.12099694382</v>
      </c>
      <c r="D2160" s="5">
        <v>153278.79885648875</v>
      </c>
      <c r="E2160" s="5">
        <v>221176.88528031865</v>
      </c>
      <c r="F2160" s="5">
        <v>111844.94292803358</v>
      </c>
      <c r="G2160" s="5">
        <v>107299.85509415402</v>
      </c>
    </row>
    <row r="2161" spans="1:7" s="4" customFormat="1" ht="14.5" x14ac:dyDescent="0.35">
      <c r="A2161" s="8">
        <v>44949</v>
      </c>
      <c r="B2161" s="9">
        <v>0.38541666665696539</v>
      </c>
      <c r="C2161" s="5">
        <v>238599.76367333674</v>
      </c>
      <c r="D2161" s="5">
        <v>154741.97164888206</v>
      </c>
      <c r="E2161" s="5">
        <v>223212.69957286195</v>
      </c>
      <c r="F2161" s="5">
        <v>112447.59920144174</v>
      </c>
      <c r="G2161" s="5">
        <v>108080.61942411175</v>
      </c>
    </row>
    <row r="2162" spans="1:7" s="4" customFormat="1" ht="14.5" x14ac:dyDescent="0.35">
      <c r="A2162" s="8">
        <v>44949</v>
      </c>
      <c r="B2162" s="9">
        <v>0.39583333334303461</v>
      </c>
      <c r="C2162" s="5">
        <v>239417.44862633385</v>
      </c>
      <c r="D2162" s="5">
        <v>156963.13796383428</v>
      </c>
      <c r="E2162" s="5">
        <v>225110.55075035142</v>
      </c>
      <c r="F2162" s="5">
        <v>112902.08899317731</v>
      </c>
      <c r="G2162" s="5">
        <v>108417.6878933979</v>
      </c>
    </row>
    <row r="2163" spans="1:7" s="4" customFormat="1" ht="14.5" x14ac:dyDescent="0.35">
      <c r="A2163" s="8">
        <v>44949</v>
      </c>
      <c r="B2163" s="9">
        <v>0.40625</v>
      </c>
      <c r="C2163" s="5">
        <v>240536.7685898096</v>
      </c>
      <c r="D2163" s="5">
        <v>158733.31058128161</v>
      </c>
      <c r="E2163" s="5">
        <v>227636.50773261092</v>
      </c>
      <c r="F2163" s="5">
        <v>114288.61713428117</v>
      </c>
      <c r="G2163" s="5">
        <v>109525.55227481959</v>
      </c>
    </row>
    <row r="2164" spans="1:7" s="4" customFormat="1" ht="14.5" x14ac:dyDescent="0.35">
      <c r="A2164" s="8">
        <v>44949</v>
      </c>
      <c r="B2164" s="9">
        <v>0.41666666665696539</v>
      </c>
      <c r="C2164" s="5">
        <v>240501.04624011298</v>
      </c>
      <c r="D2164" s="5">
        <v>162408.18712239727</v>
      </c>
      <c r="E2164" s="5">
        <v>229616.72286730385</v>
      </c>
      <c r="F2164" s="5">
        <v>116160.59045045107</v>
      </c>
      <c r="G2164" s="5">
        <v>111225.57797172433</v>
      </c>
    </row>
    <row r="2165" spans="1:7" s="4" customFormat="1" ht="14.5" x14ac:dyDescent="0.35">
      <c r="A2165" s="8">
        <v>44949</v>
      </c>
      <c r="B2165" s="9">
        <v>0.42708333334303461</v>
      </c>
      <c r="C2165" s="5">
        <v>239318.21617185051</v>
      </c>
      <c r="D2165" s="5">
        <v>163299.78394652018</v>
      </c>
      <c r="E2165" s="5">
        <v>229371.48139919652</v>
      </c>
      <c r="F2165" s="5">
        <v>116894.71581988406</v>
      </c>
      <c r="G2165" s="5">
        <v>112077.03471341149</v>
      </c>
    </row>
    <row r="2166" spans="1:7" s="4" customFormat="1" ht="14.5" x14ac:dyDescent="0.35">
      <c r="A2166" s="8">
        <v>44949</v>
      </c>
      <c r="B2166" s="9">
        <v>0.4375</v>
      </c>
      <c r="C2166" s="5">
        <v>246604.99796053299</v>
      </c>
      <c r="D2166" s="5">
        <v>163880.99646517436</v>
      </c>
      <c r="E2166" s="5">
        <v>230400.12481178966</v>
      </c>
      <c r="F2166" s="5">
        <v>117535.03107549383</v>
      </c>
      <c r="G2166" s="5">
        <v>112697.51645755973</v>
      </c>
    </row>
    <row r="2167" spans="1:7" s="4" customFormat="1" ht="14.5" x14ac:dyDescent="0.35">
      <c r="A2167" s="8">
        <v>44949</v>
      </c>
      <c r="B2167" s="9">
        <v>0.44791666665696539</v>
      </c>
      <c r="C2167" s="5">
        <v>243128.51305155095</v>
      </c>
      <c r="D2167" s="5">
        <v>164899.19223690286</v>
      </c>
      <c r="E2167" s="5">
        <v>230841.77458289263</v>
      </c>
      <c r="F2167" s="5">
        <v>117281.2528518348</v>
      </c>
      <c r="G2167" s="5">
        <v>112454.80159303798</v>
      </c>
    </row>
    <row r="2168" spans="1:7" s="4" customFormat="1" ht="14.5" x14ac:dyDescent="0.35">
      <c r="A2168" s="8">
        <v>44949</v>
      </c>
      <c r="B2168" s="9">
        <v>0.45833333334303461</v>
      </c>
      <c r="C2168" s="5">
        <v>244116.73187678788</v>
      </c>
      <c r="D2168" s="5">
        <v>162675.44012901268</v>
      </c>
      <c r="E2168" s="5">
        <v>230324.88484073564</v>
      </c>
      <c r="F2168" s="5">
        <v>116753.78082323748</v>
      </c>
      <c r="G2168" s="5">
        <v>112051.31926480205</v>
      </c>
    </row>
    <row r="2169" spans="1:7" s="4" customFormat="1" ht="14.5" x14ac:dyDescent="0.35">
      <c r="A2169" s="8">
        <v>44949</v>
      </c>
      <c r="B2169" s="9">
        <v>0.46875</v>
      </c>
      <c r="C2169" s="5">
        <v>246438.32612827123</v>
      </c>
      <c r="D2169" s="5">
        <v>164540.79307777397</v>
      </c>
      <c r="E2169" s="5">
        <v>232142.7889423279</v>
      </c>
      <c r="F2169" s="5">
        <v>118904.58825947312</v>
      </c>
      <c r="G2169" s="5">
        <v>113964.52846672364</v>
      </c>
    </row>
    <row r="2170" spans="1:7" s="4" customFormat="1" ht="14.5" x14ac:dyDescent="0.35">
      <c r="A2170" s="8">
        <v>44949</v>
      </c>
      <c r="B2170" s="9">
        <v>0.47916666665696539</v>
      </c>
      <c r="C2170" s="5">
        <v>238333.81292231393</v>
      </c>
      <c r="D2170" s="5">
        <v>166084.59933011635</v>
      </c>
      <c r="E2170" s="5">
        <v>233184.89303490354</v>
      </c>
      <c r="F2170" s="5">
        <v>119796.22659845732</v>
      </c>
      <c r="G2170" s="5">
        <v>114626.9405109567</v>
      </c>
    </row>
    <row r="2171" spans="1:7" s="4" customFormat="1" ht="14.5" x14ac:dyDescent="0.35">
      <c r="A2171" s="8">
        <v>44949</v>
      </c>
      <c r="B2171" s="9">
        <v>0.48958333334303461</v>
      </c>
      <c r="C2171" s="5">
        <v>254739.07481801088</v>
      </c>
      <c r="D2171" s="5">
        <v>166663.5914791929</v>
      </c>
      <c r="E2171" s="5">
        <v>233188.37799085089</v>
      </c>
      <c r="F2171" s="5">
        <v>120740.2952233098</v>
      </c>
      <c r="G2171" s="5">
        <v>115499.96821514684</v>
      </c>
    </row>
    <row r="2172" spans="1:7" s="4" customFormat="1" ht="14.5" x14ac:dyDescent="0.35">
      <c r="A2172" s="8">
        <v>44949</v>
      </c>
      <c r="B2172" s="9">
        <v>0.5</v>
      </c>
      <c r="C2172" s="5">
        <v>255175.47676241657</v>
      </c>
      <c r="D2172" s="5">
        <v>168685.87245742115</v>
      </c>
      <c r="E2172" s="5">
        <v>233810.56851385572</v>
      </c>
      <c r="F2172" s="5">
        <v>122031.13939675639</v>
      </c>
      <c r="G2172" s="5">
        <v>116690.61071418431</v>
      </c>
    </row>
    <row r="2173" spans="1:7" s="4" customFormat="1" ht="14.5" x14ac:dyDescent="0.35">
      <c r="A2173" s="8">
        <v>44949</v>
      </c>
      <c r="B2173" s="9">
        <v>0.51041666665696539</v>
      </c>
      <c r="C2173" s="5">
        <v>251489.66954973244</v>
      </c>
      <c r="D2173" s="5">
        <v>169383.63271832358</v>
      </c>
      <c r="E2173" s="5">
        <v>234437.49898282587</v>
      </c>
      <c r="F2173" s="5">
        <v>121981.91364255174</v>
      </c>
      <c r="G2173" s="5">
        <v>116800.09106101264</v>
      </c>
    </row>
    <row r="2174" spans="1:7" s="4" customFormat="1" ht="14.5" x14ac:dyDescent="0.35">
      <c r="A2174" s="8">
        <v>44949</v>
      </c>
      <c r="B2174" s="9">
        <v>0.52083333334303461</v>
      </c>
      <c r="C2174" s="5">
        <v>250509.62289898723</v>
      </c>
      <c r="D2174" s="5">
        <v>169568.40303230583</v>
      </c>
      <c r="E2174" s="5">
        <v>234118.17679324475</v>
      </c>
      <c r="F2174" s="5">
        <v>121393.78918598323</v>
      </c>
      <c r="G2174" s="5">
        <v>116299.71293220737</v>
      </c>
    </row>
    <row r="2175" spans="1:7" s="4" customFormat="1" ht="14.5" x14ac:dyDescent="0.35">
      <c r="A2175" s="8">
        <v>44949</v>
      </c>
      <c r="B2175" s="9">
        <v>0.53125</v>
      </c>
      <c r="C2175" s="5">
        <v>252870.41110917157</v>
      </c>
      <c r="D2175" s="5">
        <v>169727.24442571719</v>
      </c>
      <c r="E2175" s="5">
        <v>232612.68455720527</v>
      </c>
      <c r="F2175" s="5">
        <v>120971.8634519849</v>
      </c>
      <c r="G2175" s="5">
        <v>115882.55634745187</v>
      </c>
    </row>
    <row r="2176" spans="1:7" s="4" customFormat="1" ht="14.5" x14ac:dyDescent="0.35">
      <c r="A2176" s="8">
        <v>44949</v>
      </c>
      <c r="B2176" s="9">
        <v>0.54166666665696539</v>
      </c>
      <c r="C2176" s="5">
        <v>254350.27514952762</v>
      </c>
      <c r="D2176" s="5">
        <v>168390.20353242548</v>
      </c>
      <c r="E2176" s="5">
        <v>231874.38286659602</v>
      </c>
      <c r="F2176" s="5">
        <v>119653.43727037963</v>
      </c>
      <c r="G2176" s="5">
        <v>114876.4083193465</v>
      </c>
    </row>
    <row r="2177" spans="1:7" s="4" customFormat="1" ht="14.5" x14ac:dyDescent="0.35">
      <c r="A2177" s="8">
        <v>44949</v>
      </c>
      <c r="B2177" s="9">
        <v>0.55208333334303461</v>
      </c>
      <c r="C2177" s="5">
        <v>251850.73150853708</v>
      </c>
      <c r="D2177" s="5">
        <v>167350.80348508109</v>
      </c>
      <c r="E2177" s="5">
        <v>230852.8879082913</v>
      </c>
      <c r="F2177" s="5">
        <v>118292.79227355224</v>
      </c>
      <c r="G2177" s="5">
        <v>113594.32439146779</v>
      </c>
    </row>
    <row r="2178" spans="1:7" s="4" customFormat="1" ht="14.5" x14ac:dyDescent="0.35">
      <c r="A2178" s="8">
        <v>44949</v>
      </c>
      <c r="B2178" s="9">
        <v>0.5625</v>
      </c>
      <c r="C2178" s="5">
        <v>250938.14915733782</v>
      </c>
      <c r="D2178" s="5">
        <v>169237.95417772885</v>
      </c>
      <c r="E2178" s="5">
        <v>232379.79045536026</v>
      </c>
      <c r="F2178" s="5">
        <v>119955.625010631</v>
      </c>
      <c r="G2178" s="5">
        <v>115068.56459430204</v>
      </c>
    </row>
    <row r="2179" spans="1:7" s="4" customFormat="1" ht="14.5" x14ac:dyDescent="0.35">
      <c r="A2179" s="8">
        <v>44949</v>
      </c>
      <c r="B2179" s="9">
        <v>0.57291666665696539</v>
      </c>
      <c r="C2179" s="5">
        <v>251596.79826479658</v>
      </c>
      <c r="D2179" s="5">
        <v>166278.67440396434</v>
      </c>
      <c r="E2179" s="5">
        <v>229503.57990531411</v>
      </c>
      <c r="F2179" s="5">
        <v>118879.06535520234</v>
      </c>
      <c r="G2179" s="5">
        <v>113866.34136487298</v>
      </c>
    </row>
    <row r="2180" spans="1:7" s="4" customFormat="1" ht="14.5" x14ac:dyDescent="0.35">
      <c r="A2180" s="8">
        <v>44949</v>
      </c>
      <c r="B2180" s="9">
        <v>0.58333333334303461</v>
      </c>
      <c r="C2180" s="5">
        <v>246882.78234420446</v>
      </c>
      <c r="D2180" s="5">
        <v>161292.64561054384</v>
      </c>
      <c r="E2180" s="5">
        <v>227151.6812599742</v>
      </c>
      <c r="F2180" s="5">
        <v>118012.68446371624</v>
      </c>
      <c r="G2180" s="5">
        <v>113013.16359396596</v>
      </c>
    </row>
    <row r="2181" spans="1:7" s="4" customFormat="1" ht="14.5" x14ac:dyDescent="0.35">
      <c r="A2181" s="8">
        <v>44949</v>
      </c>
      <c r="B2181" s="9">
        <v>0.59375</v>
      </c>
      <c r="C2181" s="5">
        <v>252104.66265889615</v>
      </c>
      <c r="D2181" s="5">
        <v>161230.68822003307</v>
      </c>
      <c r="E2181" s="5">
        <v>226109.67480208573</v>
      </c>
      <c r="F2181" s="5">
        <v>118058.51495295909</v>
      </c>
      <c r="G2181" s="5">
        <v>112996.15799610704</v>
      </c>
    </row>
    <row r="2182" spans="1:7" s="4" customFormat="1" ht="14.5" x14ac:dyDescent="0.35">
      <c r="A2182" s="8">
        <v>44949</v>
      </c>
      <c r="B2182" s="9">
        <v>0.60416666665696539</v>
      </c>
      <c r="C2182" s="5">
        <v>242608.59404120079</v>
      </c>
      <c r="D2182" s="5">
        <v>161898.85129924517</v>
      </c>
      <c r="E2182" s="5">
        <v>226442.73704051026</v>
      </c>
      <c r="F2182" s="5">
        <v>117379.67463090822</v>
      </c>
      <c r="G2182" s="5">
        <v>112454.50456983442</v>
      </c>
    </row>
    <row r="2183" spans="1:7" s="4" customFormat="1" ht="14.5" x14ac:dyDescent="0.35">
      <c r="A2183" s="8">
        <v>44949</v>
      </c>
      <c r="B2183" s="9">
        <v>0.61458333334303461</v>
      </c>
      <c r="C2183" s="5">
        <v>234824.63594632925</v>
      </c>
      <c r="D2183" s="5">
        <v>161921.31211255828</v>
      </c>
      <c r="E2183" s="5">
        <v>225867.99161155309</v>
      </c>
      <c r="F2183" s="5">
        <v>116847.34963912402</v>
      </c>
      <c r="G2183" s="5">
        <v>112123.91249252425</v>
      </c>
    </row>
    <row r="2184" spans="1:7" s="4" customFormat="1" ht="14.5" x14ac:dyDescent="0.35">
      <c r="A2184" s="8">
        <v>44949</v>
      </c>
      <c r="B2184" s="9">
        <v>0.625</v>
      </c>
      <c r="C2184" s="5">
        <v>235308.95788226812</v>
      </c>
      <c r="D2184" s="5">
        <v>157384.85924211502</v>
      </c>
      <c r="E2184" s="5">
        <v>222137.97264198255</v>
      </c>
      <c r="F2184" s="5">
        <v>114965.40920910302</v>
      </c>
      <c r="G2184" s="5">
        <v>110694.59350385635</v>
      </c>
    </row>
    <row r="2185" spans="1:7" s="4" customFormat="1" ht="14.5" x14ac:dyDescent="0.35">
      <c r="A2185" s="8">
        <v>44949</v>
      </c>
      <c r="B2185" s="9">
        <v>0.63541666665696539</v>
      </c>
      <c r="C2185" s="5">
        <v>237710.60590697656</v>
      </c>
      <c r="D2185" s="5">
        <v>157413.34627056227</v>
      </c>
      <c r="E2185" s="5">
        <v>221874.30272237625</v>
      </c>
      <c r="F2185" s="5">
        <v>114354.04412032719</v>
      </c>
      <c r="G2185" s="5">
        <v>110200.98832801584</v>
      </c>
    </row>
    <row r="2186" spans="1:7" s="4" customFormat="1" ht="14.5" x14ac:dyDescent="0.35">
      <c r="A2186" s="8">
        <v>44949</v>
      </c>
      <c r="B2186" s="9">
        <v>0.64583333334303461</v>
      </c>
      <c r="C2186" s="5">
        <v>244803.30702312751</v>
      </c>
      <c r="D2186" s="5">
        <v>153017.72951680247</v>
      </c>
      <c r="E2186" s="5">
        <v>217570.49757365778</v>
      </c>
      <c r="F2186" s="5">
        <v>111431.20190519633</v>
      </c>
      <c r="G2186" s="5">
        <v>107291.89018482926</v>
      </c>
    </row>
    <row r="2187" spans="1:7" s="4" customFormat="1" ht="14.5" x14ac:dyDescent="0.35">
      <c r="A2187" s="8">
        <v>44949</v>
      </c>
      <c r="B2187" s="9">
        <v>0.65625</v>
      </c>
      <c r="C2187" s="5">
        <v>242973.72891954461</v>
      </c>
      <c r="D2187" s="5">
        <v>153629.44320156114</v>
      </c>
      <c r="E2187" s="5">
        <v>217349.86797823408</v>
      </c>
      <c r="F2187" s="5">
        <v>111788.70489587834</v>
      </c>
      <c r="G2187" s="5">
        <v>107865.6041098571</v>
      </c>
    </row>
    <row r="2188" spans="1:7" s="4" customFormat="1" ht="14.5" x14ac:dyDescent="0.35">
      <c r="A2188" s="8">
        <v>44949</v>
      </c>
      <c r="B2188" s="9">
        <v>0.66666666665696539</v>
      </c>
      <c r="C2188" s="5">
        <v>244731.8721717243</v>
      </c>
      <c r="D2188" s="5">
        <v>152428.27452405301</v>
      </c>
      <c r="E2188" s="5">
        <v>215957.31308476423</v>
      </c>
      <c r="F2188" s="5">
        <v>111055.89427032847</v>
      </c>
      <c r="G2188" s="5">
        <v>107028.16164291531</v>
      </c>
    </row>
    <row r="2189" spans="1:7" s="4" customFormat="1" ht="14.5" x14ac:dyDescent="0.35">
      <c r="A2189" s="8">
        <v>44949</v>
      </c>
      <c r="B2189" s="9">
        <v>0.67708333334303461</v>
      </c>
      <c r="C2189" s="5">
        <v>241715.58290583658</v>
      </c>
      <c r="D2189" s="5">
        <v>149702.5752407664</v>
      </c>
      <c r="E2189" s="5">
        <v>215056.33053880619</v>
      </c>
      <c r="F2189" s="5">
        <v>111381.21943013152</v>
      </c>
      <c r="G2189" s="5">
        <v>107104.95427620111</v>
      </c>
    </row>
    <row r="2190" spans="1:7" s="4" customFormat="1" ht="14.5" x14ac:dyDescent="0.35">
      <c r="A2190" s="8">
        <v>44949</v>
      </c>
      <c r="B2190" s="9">
        <v>0.6875</v>
      </c>
      <c r="C2190" s="5">
        <v>238921.28315967051</v>
      </c>
      <c r="D2190" s="5">
        <v>152806.5350617668</v>
      </c>
      <c r="E2190" s="5">
        <v>217360.97316089043</v>
      </c>
      <c r="F2190" s="5">
        <v>113239.88697297616</v>
      </c>
      <c r="G2190" s="5">
        <v>108494.43961636449</v>
      </c>
    </row>
    <row r="2191" spans="1:7" s="4" customFormat="1" ht="14.5" x14ac:dyDescent="0.35">
      <c r="A2191" s="8">
        <v>44949</v>
      </c>
      <c r="B2191" s="9">
        <v>0.69791666665696539</v>
      </c>
      <c r="C2191" s="5">
        <v>243045.1678462954</v>
      </c>
      <c r="D2191" s="5">
        <v>155825.95232562756</v>
      </c>
      <c r="E2191" s="5">
        <v>218845.30380501307</v>
      </c>
      <c r="F2191" s="5">
        <v>115750.19094107868</v>
      </c>
      <c r="G2191" s="5">
        <v>110702.7698143438</v>
      </c>
    </row>
    <row r="2192" spans="1:7" s="4" customFormat="1" ht="14.5" x14ac:dyDescent="0.35">
      <c r="A2192" s="8">
        <v>44949</v>
      </c>
      <c r="B2192" s="9">
        <v>0.70833333334303461</v>
      </c>
      <c r="C2192" s="5">
        <v>238472.74270532138</v>
      </c>
      <c r="D2192" s="5">
        <v>157105.57395073998</v>
      </c>
      <c r="E2192" s="5">
        <v>221999.89459324381</v>
      </c>
      <c r="F2192" s="5">
        <v>119520.52311522505</v>
      </c>
      <c r="G2192" s="5">
        <v>114061.89765215912</v>
      </c>
    </row>
    <row r="2193" spans="1:7" s="4" customFormat="1" ht="14.5" x14ac:dyDescent="0.35">
      <c r="A2193" s="8">
        <v>44949</v>
      </c>
      <c r="B2193" s="9">
        <v>0.71875</v>
      </c>
      <c r="C2193" s="5">
        <v>237789.99603586079</v>
      </c>
      <c r="D2193" s="5">
        <v>159086.31763552519</v>
      </c>
      <c r="E2193" s="5">
        <v>225109.94372272855</v>
      </c>
      <c r="F2193" s="5">
        <v>122946.64309604913</v>
      </c>
      <c r="G2193" s="5">
        <v>117231.19296208248</v>
      </c>
    </row>
    <row r="2194" spans="1:7" s="4" customFormat="1" ht="14.5" x14ac:dyDescent="0.35">
      <c r="A2194" s="8">
        <v>44949</v>
      </c>
      <c r="B2194" s="9">
        <v>0.72916666665696539</v>
      </c>
      <c r="C2194" s="5">
        <v>250870.69634532483</v>
      </c>
      <c r="D2194" s="5">
        <v>165095.74440618901</v>
      </c>
      <c r="E2194" s="5">
        <v>231177.21763853825</v>
      </c>
      <c r="F2194" s="5">
        <v>128494.9728514626</v>
      </c>
      <c r="G2194" s="5">
        <v>122382.0640930612</v>
      </c>
    </row>
    <row r="2195" spans="1:7" s="4" customFormat="1" ht="14.5" x14ac:dyDescent="0.35">
      <c r="A2195" s="8">
        <v>44949</v>
      </c>
      <c r="B2195" s="9">
        <v>0.73958333334303461</v>
      </c>
      <c r="C2195" s="5">
        <v>251834.86074213285</v>
      </c>
      <c r="D2195" s="5">
        <v>164115.57035088967</v>
      </c>
      <c r="E2195" s="5">
        <v>231052.53096830042</v>
      </c>
      <c r="F2195" s="5">
        <v>130202.50389251375</v>
      </c>
      <c r="G2195" s="5">
        <v>124039.13789278624</v>
      </c>
    </row>
    <row r="2196" spans="1:7" s="4" customFormat="1" ht="14.5" x14ac:dyDescent="0.35">
      <c r="A2196" s="8">
        <v>44949</v>
      </c>
      <c r="B2196" s="9">
        <v>0.75</v>
      </c>
      <c r="C2196" s="5">
        <v>250295.35753435039</v>
      </c>
      <c r="D2196" s="5">
        <v>161281.15577078494</v>
      </c>
      <c r="E2196" s="5">
        <v>230296.84944362458</v>
      </c>
      <c r="F2196" s="5">
        <v>131863.94838019324</v>
      </c>
      <c r="G2196" s="5">
        <v>125571.43737093432</v>
      </c>
    </row>
    <row r="2197" spans="1:7" s="4" customFormat="1" ht="14.5" x14ac:dyDescent="0.35">
      <c r="A2197" s="8">
        <v>44949</v>
      </c>
      <c r="B2197" s="9">
        <v>0.76041666665696539</v>
      </c>
      <c r="C2197" s="5">
        <v>246517.693779881</v>
      </c>
      <c r="D2197" s="5">
        <v>159310.41701627205</v>
      </c>
      <c r="E2197" s="5">
        <v>230619.40159747796</v>
      </c>
      <c r="F2197" s="5">
        <v>132251.96528711563</v>
      </c>
      <c r="G2197" s="5">
        <v>125849.96315935213</v>
      </c>
    </row>
    <row r="2198" spans="1:7" s="4" customFormat="1" ht="14.5" x14ac:dyDescent="0.35">
      <c r="A2198" s="8">
        <v>44949</v>
      </c>
      <c r="B2198" s="9">
        <v>0.77083333334303461</v>
      </c>
      <c r="C2198" s="5">
        <v>237000.05515088182</v>
      </c>
      <c r="D2198" s="5">
        <v>158964.3931858034</v>
      </c>
      <c r="E2198" s="5">
        <v>229652.95846864444</v>
      </c>
      <c r="F2198" s="5">
        <v>130907.83857286669</v>
      </c>
      <c r="G2198" s="5">
        <v>124778.68234678598</v>
      </c>
    </row>
    <row r="2199" spans="1:7" s="4" customFormat="1" ht="14.5" x14ac:dyDescent="0.35">
      <c r="A2199" s="8">
        <v>44949</v>
      </c>
      <c r="B2199" s="9">
        <v>0.78125</v>
      </c>
      <c r="C2199" s="5">
        <v>242517.30964571223</v>
      </c>
      <c r="D2199" s="5">
        <v>161887.92010116595</v>
      </c>
      <c r="E2199" s="5">
        <v>228672.4101634929</v>
      </c>
      <c r="F2199" s="5">
        <v>130285.35450847886</v>
      </c>
      <c r="G2199" s="5">
        <v>124202.87574866142</v>
      </c>
    </row>
    <row r="2200" spans="1:7" s="4" customFormat="1" ht="14.5" x14ac:dyDescent="0.35">
      <c r="A2200" s="8">
        <v>44949</v>
      </c>
      <c r="B2200" s="9">
        <v>0.79166666665696539</v>
      </c>
      <c r="C2200" s="5">
        <v>238433.0485454899</v>
      </c>
      <c r="D2200" s="5">
        <v>163832.00711214458</v>
      </c>
      <c r="E2200" s="5">
        <v>230081.77915426073</v>
      </c>
      <c r="F2200" s="5">
        <v>130106.01442858794</v>
      </c>
      <c r="G2200" s="5">
        <v>123917.28288669494</v>
      </c>
    </row>
    <row r="2201" spans="1:7" s="4" customFormat="1" ht="14.5" x14ac:dyDescent="0.35">
      <c r="A2201" s="8">
        <v>44949</v>
      </c>
      <c r="B2201" s="9">
        <v>0.80208333334303461</v>
      </c>
      <c r="C2201" s="5">
        <v>237706.63639516602</v>
      </c>
      <c r="D2201" s="5">
        <v>161705.40072207747</v>
      </c>
      <c r="E2201" s="5">
        <v>225576.19185044791</v>
      </c>
      <c r="F2201" s="5">
        <v>127608.85032048664</v>
      </c>
      <c r="G2201" s="5">
        <v>121571.49374564915</v>
      </c>
    </row>
    <row r="2202" spans="1:7" s="4" customFormat="1" ht="14.5" x14ac:dyDescent="0.35">
      <c r="A2202" s="8">
        <v>44949</v>
      </c>
      <c r="B2202" s="9">
        <v>0.8125</v>
      </c>
      <c r="C2202" s="5">
        <v>235912.36473350617</v>
      </c>
      <c r="D2202" s="5">
        <v>157408.79792236755</v>
      </c>
      <c r="E2202" s="5">
        <v>221913.85649082524</v>
      </c>
      <c r="F2202" s="5">
        <v>125501.22982754486</v>
      </c>
      <c r="G2202" s="5">
        <v>119671.54951405962</v>
      </c>
    </row>
    <row r="2203" spans="1:7" s="4" customFormat="1" ht="14.5" x14ac:dyDescent="0.35">
      <c r="A2203" s="8">
        <v>44949</v>
      </c>
      <c r="B2203" s="9">
        <v>0.82291666665696539</v>
      </c>
      <c r="C2203" s="5">
        <v>225065.1193517776</v>
      </c>
      <c r="D2203" s="5">
        <v>153504.71491185745</v>
      </c>
      <c r="E2203" s="5">
        <v>217763.43571973921</v>
      </c>
      <c r="F2203" s="5">
        <v>123027.72491126531</v>
      </c>
      <c r="G2203" s="5">
        <v>117523.60060952273</v>
      </c>
    </row>
    <row r="2204" spans="1:7" s="4" customFormat="1" ht="14.5" x14ac:dyDescent="0.35">
      <c r="A2204" s="8">
        <v>44949</v>
      </c>
      <c r="B2204" s="9">
        <v>0.83333333334303461</v>
      </c>
      <c r="C2204" s="5">
        <v>218071.15050900108</v>
      </c>
      <c r="D2204" s="5">
        <v>149448.95257716041</v>
      </c>
      <c r="E2204" s="5">
        <v>212547.7813604644</v>
      </c>
      <c r="F2204" s="5">
        <v>119795.10731381724</v>
      </c>
      <c r="G2204" s="5">
        <v>114544.15653701406</v>
      </c>
    </row>
    <row r="2205" spans="1:7" s="4" customFormat="1" ht="14.5" x14ac:dyDescent="0.35">
      <c r="A2205" s="8">
        <v>44949</v>
      </c>
      <c r="B2205" s="9">
        <v>0.84375</v>
      </c>
      <c r="C2205" s="5">
        <v>209649.27858076524</v>
      </c>
      <c r="D2205" s="5">
        <v>145129.42570437852</v>
      </c>
      <c r="E2205" s="5">
        <v>208689.38195686924</v>
      </c>
      <c r="F2205" s="5">
        <v>116258.78813727605</v>
      </c>
      <c r="G2205" s="5">
        <v>111327.31279297467</v>
      </c>
    </row>
    <row r="2206" spans="1:7" s="4" customFormat="1" ht="14.5" x14ac:dyDescent="0.35">
      <c r="A2206" s="8">
        <v>44949</v>
      </c>
      <c r="B2206" s="9">
        <v>0.85416666665696539</v>
      </c>
      <c r="C2206" s="5">
        <v>208679.82139339449</v>
      </c>
      <c r="D2206" s="5">
        <v>142084.82044841369</v>
      </c>
      <c r="E2206" s="5">
        <v>203762.44962740075</v>
      </c>
      <c r="F2206" s="5">
        <v>112884.61954613547</v>
      </c>
      <c r="G2206" s="5">
        <v>108181.69295560538</v>
      </c>
    </row>
    <row r="2207" spans="1:7" s="4" customFormat="1" ht="14.5" x14ac:dyDescent="0.35">
      <c r="A2207" s="8">
        <v>44949</v>
      </c>
      <c r="B2207" s="9">
        <v>0.86458333334303461</v>
      </c>
      <c r="C2207" s="5">
        <v>211401.37605666314</v>
      </c>
      <c r="D2207" s="5">
        <v>138365.54690840063</v>
      </c>
      <c r="E2207" s="5">
        <v>196900.72982647552</v>
      </c>
      <c r="F2207" s="5">
        <v>109265.64810037552</v>
      </c>
      <c r="G2207" s="5">
        <v>104834.98756721846</v>
      </c>
    </row>
    <row r="2208" spans="1:7" s="4" customFormat="1" ht="14.5" x14ac:dyDescent="0.35">
      <c r="A2208" s="8">
        <v>44949</v>
      </c>
      <c r="B2208" s="9">
        <v>0.875</v>
      </c>
      <c r="C2208" s="5">
        <v>220561.5187238814</v>
      </c>
      <c r="D2208" s="5">
        <v>147674.52235505296</v>
      </c>
      <c r="E2208" s="5">
        <v>209150.56263775125</v>
      </c>
      <c r="F2208" s="5">
        <v>120516.97892706553</v>
      </c>
      <c r="G2208" s="5">
        <v>115304.21896179668</v>
      </c>
    </row>
    <row r="2209" spans="1:7" s="4" customFormat="1" ht="14.5" x14ac:dyDescent="0.35">
      <c r="A2209" s="8">
        <v>44949</v>
      </c>
      <c r="B2209" s="9">
        <v>0.88541666665696539</v>
      </c>
      <c r="C2209" s="5">
        <v>225160.42654882054</v>
      </c>
      <c r="D2209" s="5">
        <v>144762.97004468759</v>
      </c>
      <c r="E2209" s="5">
        <v>204429.35153263126</v>
      </c>
      <c r="F2209" s="5">
        <v>118193.61794264137</v>
      </c>
      <c r="G2209" s="5">
        <v>113242.32322077501</v>
      </c>
    </row>
    <row r="2210" spans="1:7" s="4" customFormat="1" ht="14.5" x14ac:dyDescent="0.35">
      <c r="A2210" s="8">
        <v>44949</v>
      </c>
      <c r="B2210" s="9">
        <v>0.89583333334303461</v>
      </c>
      <c r="C2210" s="5">
        <v>218631.20297752979</v>
      </c>
      <c r="D2210" s="5">
        <v>143905.1447994191</v>
      </c>
      <c r="E2210" s="5">
        <v>201183.39284016026</v>
      </c>
      <c r="F2210" s="5">
        <v>115158.31678821379</v>
      </c>
      <c r="G2210" s="5">
        <v>110377.84614481355</v>
      </c>
    </row>
    <row r="2211" spans="1:7" s="4" customFormat="1" ht="14.5" x14ac:dyDescent="0.35">
      <c r="A2211" s="8">
        <v>44949</v>
      </c>
      <c r="B2211" s="9">
        <v>0.90625</v>
      </c>
      <c r="C2211" s="5">
        <v>222884.88683249868</v>
      </c>
      <c r="D2211" s="5">
        <v>140417.4129194557</v>
      </c>
      <c r="E2211" s="5">
        <v>197257.02124309205</v>
      </c>
      <c r="F2211" s="5">
        <v>113335.46326643515</v>
      </c>
      <c r="G2211" s="5">
        <v>108562.53708482625</v>
      </c>
    </row>
    <row r="2212" spans="1:7" s="4" customFormat="1" ht="14.5" x14ac:dyDescent="0.35">
      <c r="A2212" s="8">
        <v>44949</v>
      </c>
      <c r="B2212" s="9">
        <v>0.91666666665696539</v>
      </c>
      <c r="C2212" s="5">
        <v>206780.55067974556</v>
      </c>
      <c r="D2212" s="5">
        <v>133399.28746470061</v>
      </c>
      <c r="E2212" s="5">
        <v>189759.19414867985</v>
      </c>
      <c r="F2212" s="5">
        <v>110264.13298429784</v>
      </c>
      <c r="G2212" s="5">
        <v>105727.86612564941</v>
      </c>
    </row>
    <row r="2213" spans="1:7" s="4" customFormat="1" ht="14.5" x14ac:dyDescent="0.35">
      <c r="A2213" s="8">
        <v>44949</v>
      </c>
      <c r="B2213" s="9">
        <v>0.92708333334303461</v>
      </c>
      <c r="C2213" s="5">
        <v>198538.42940180967</v>
      </c>
      <c r="D2213" s="5">
        <v>128922.12243551103</v>
      </c>
      <c r="E2213" s="5">
        <v>186326.67487290371</v>
      </c>
      <c r="F2213" s="5">
        <v>106109.07696803175</v>
      </c>
      <c r="G2213" s="5">
        <v>101926.27661484508</v>
      </c>
    </row>
    <row r="2214" spans="1:7" s="4" customFormat="1" ht="14.5" x14ac:dyDescent="0.35">
      <c r="A2214" s="8">
        <v>44949</v>
      </c>
      <c r="B2214" s="9">
        <v>0.9375</v>
      </c>
      <c r="C2214" s="5">
        <v>197028.06281004121</v>
      </c>
      <c r="D2214" s="5">
        <v>125627.78469586385</v>
      </c>
      <c r="E2214" s="5">
        <v>180692.79012649151</v>
      </c>
      <c r="F2214" s="5">
        <v>102181.35759054664</v>
      </c>
      <c r="G2214" s="5">
        <v>98253.212356321135</v>
      </c>
    </row>
    <row r="2215" spans="1:7" s="4" customFormat="1" ht="14.5" x14ac:dyDescent="0.35">
      <c r="A2215" s="8">
        <v>44949</v>
      </c>
      <c r="B2215" s="9">
        <v>0.94791666665696539</v>
      </c>
      <c r="C2215" s="5">
        <v>188918.5174530689</v>
      </c>
      <c r="D2215" s="5">
        <v>122763.33314462502</v>
      </c>
      <c r="E2215" s="5">
        <v>175712.93312254737</v>
      </c>
      <c r="F2215" s="5">
        <v>97527.376531228801</v>
      </c>
      <c r="G2215" s="5">
        <v>94056.286998900061</v>
      </c>
    </row>
    <row r="2216" spans="1:7" s="4" customFormat="1" ht="14.5" x14ac:dyDescent="0.35">
      <c r="A2216" s="8">
        <v>44949</v>
      </c>
      <c r="B2216" s="9">
        <v>0.95833333334303461</v>
      </c>
      <c r="C2216" s="5">
        <v>186437.52584510512</v>
      </c>
      <c r="D2216" s="5">
        <v>116525.87582686405</v>
      </c>
      <c r="E2216" s="5">
        <v>171117.49545931444</v>
      </c>
      <c r="F2216" s="5">
        <v>93280.966938012454</v>
      </c>
      <c r="G2216" s="5">
        <v>90131.010941740795</v>
      </c>
    </row>
    <row r="2217" spans="1:7" s="4" customFormat="1" ht="14.5" x14ac:dyDescent="0.35">
      <c r="A2217" s="8">
        <v>44949</v>
      </c>
      <c r="B2217" s="9">
        <v>0.96875</v>
      </c>
      <c r="C2217" s="5">
        <v>179029.15056665265</v>
      </c>
      <c r="D2217" s="5">
        <v>113514.35190077143</v>
      </c>
      <c r="E2217" s="5">
        <v>166578.6316988352</v>
      </c>
      <c r="F2217" s="5">
        <v>89765.700112418621</v>
      </c>
      <c r="G2217" s="5">
        <v>86797.438329863726</v>
      </c>
    </row>
    <row r="2218" spans="1:7" s="4" customFormat="1" ht="14.5" x14ac:dyDescent="0.35">
      <c r="A2218" s="8">
        <v>44949</v>
      </c>
      <c r="B2218" s="9">
        <v>0.97916666665696539</v>
      </c>
      <c r="C2218" s="5">
        <v>176475.77292299847</v>
      </c>
      <c r="D2218" s="5">
        <v>110695.49373968589</v>
      </c>
      <c r="E2218" s="5">
        <v>162325.18108905401</v>
      </c>
      <c r="F2218" s="5">
        <v>86169.602754250824</v>
      </c>
      <c r="G2218" s="5">
        <v>83203.796722075887</v>
      </c>
    </row>
    <row r="2219" spans="1:7" s="4" customFormat="1" ht="14.5" x14ac:dyDescent="0.35">
      <c r="A2219" s="8">
        <v>44949</v>
      </c>
      <c r="B2219" s="10">
        <v>0.98958333334303461</v>
      </c>
      <c r="C2219" s="5">
        <v>177943.39422684364</v>
      </c>
      <c r="D2219" s="5">
        <v>107609.09539048461</v>
      </c>
      <c r="E2219" s="5">
        <v>158345.34378347819</v>
      </c>
      <c r="F2219" s="5">
        <v>82731.644934414609</v>
      </c>
      <c r="G2219" s="5">
        <v>80080.58016740228</v>
      </c>
    </row>
    <row r="2220" spans="1:7" s="4" customFormat="1" ht="14.5" x14ac:dyDescent="0.35">
      <c r="A2220" s="8">
        <v>44950</v>
      </c>
      <c r="B2220" s="9">
        <v>0</v>
      </c>
      <c r="C2220" s="5">
        <v>165886.15578115988</v>
      </c>
      <c r="D2220" s="5">
        <v>104036.80662327971</v>
      </c>
      <c r="E2220" s="5">
        <v>154504.32098496935</v>
      </c>
      <c r="F2220" s="5">
        <v>80175.537084911324</v>
      </c>
      <c r="G2220" s="5">
        <v>77825.440384904388</v>
      </c>
    </row>
    <row r="2221" spans="1:7" s="4" customFormat="1" ht="14.5" x14ac:dyDescent="0.35">
      <c r="A2221" s="8">
        <v>44950</v>
      </c>
      <c r="B2221" s="9">
        <v>1.041666665696539E-2</v>
      </c>
      <c r="C2221" s="5">
        <v>165528.06636482544</v>
      </c>
      <c r="D2221" s="5">
        <v>100812.02130030461</v>
      </c>
      <c r="E2221" s="5">
        <v>150721.85090250417</v>
      </c>
      <c r="F2221" s="5">
        <v>76471.689353818641</v>
      </c>
      <c r="G2221" s="5">
        <v>74340.055482931362</v>
      </c>
    </row>
    <row r="2222" spans="1:7" s="4" customFormat="1" ht="14.5" x14ac:dyDescent="0.35">
      <c r="A2222" s="8">
        <v>44950</v>
      </c>
      <c r="B2222" s="9">
        <v>2.083333334303461E-2</v>
      </c>
      <c r="C2222" s="5">
        <v>171125.7240535483</v>
      </c>
      <c r="D2222" s="5">
        <v>98807.516966077397</v>
      </c>
      <c r="E2222" s="5">
        <v>148149.93287561747</v>
      </c>
      <c r="F2222" s="5">
        <v>74643.226763545317</v>
      </c>
      <c r="G2222" s="5">
        <v>72608.554195009012</v>
      </c>
    </row>
    <row r="2223" spans="1:7" s="4" customFormat="1" ht="14.5" x14ac:dyDescent="0.35">
      <c r="A2223" s="8">
        <v>44950</v>
      </c>
      <c r="B2223" s="9">
        <v>3.125E-2</v>
      </c>
      <c r="C2223" s="5">
        <v>159583.17731992897</v>
      </c>
      <c r="D2223" s="5">
        <v>96906.184710085421</v>
      </c>
      <c r="E2223" s="5">
        <v>146167.60160724921</v>
      </c>
      <c r="F2223" s="5">
        <v>72572.025790783999</v>
      </c>
      <c r="G2223" s="5">
        <v>70597.821770795315</v>
      </c>
    </row>
    <row r="2224" spans="1:7" s="4" customFormat="1" ht="14.5" x14ac:dyDescent="0.35">
      <c r="A2224" s="8">
        <v>44950</v>
      </c>
      <c r="B2224" s="9">
        <v>4.166666665696539E-2</v>
      </c>
      <c r="C2224" s="5">
        <v>153676.95071569819</v>
      </c>
      <c r="D2224" s="5">
        <v>95619.799869264825</v>
      </c>
      <c r="E2224" s="5">
        <v>144166.40526278259</v>
      </c>
      <c r="F2224" s="5">
        <v>71334.848780518005</v>
      </c>
      <c r="G2224" s="5">
        <v>69451.120898853129</v>
      </c>
    </row>
    <row r="2225" spans="1:7" s="4" customFormat="1" ht="14.5" x14ac:dyDescent="0.35">
      <c r="A2225" s="8">
        <v>44950</v>
      </c>
      <c r="B2225" s="9">
        <v>5.208333334303461E-2</v>
      </c>
      <c r="C2225" s="5">
        <v>155794.40665586901</v>
      </c>
      <c r="D2225" s="5">
        <v>92575.222148415764</v>
      </c>
      <c r="E2225" s="5">
        <v>141402.69073112638</v>
      </c>
      <c r="F2225" s="5">
        <v>68981.896641952539</v>
      </c>
      <c r="G2225" s="5">
        <v>67002.926249244265</v>
      </c>
    </row>
    <row r="2226" spans="1:7" s="4" customFormat="1" ht="14.5" x14ac:dyDescent="0.35">
      <c r="A2226" s="8">
        <v>44950</v>
      </c>
      <c r="B2226" s="9">
        <v>6.25E-2</v>
      </c>
      <c r="C2226" s="5">
        <v>150858.75869248362</v>
      </c>
      <c r="D2226" s="5">
        <v>93099.150566614844</v>
      </c>
      <c r="E2226" s="5">
        <v>141227.25492100947</v>
      </c>
      <c r="F2226" s="5">
        <v>68811.786327247202</v>
      </c>
      <c r="G2226" s="5">
        <v>67025.539040671443</v>
      </c>
    </row>
    <row r="2227" spans="1:7" s="4" customFormat="1" ht="14.5" x14ac:dyDescent="0.35">
      <c r="A2227" s="8">
        <v>44950</v>
      </c>
      <c r="B2227" s="9">
        <v>7.291666665696539E-2</v>
      </c>
      <c r="C2227" s="5">
        <v>153266.97542723955</v>
      </c>
      <c r="D2227" s="5">
        <v>93100.588388132615</v>
      </c>
      <c r="E2227" s="5">
        <v>138700.44738042683</v>
      </c>
      <c r="F2227" s="5">
        <v>67715.670572473624</v>
      </c>
      <c r="G2227" s="5">
        <v>66028.353096332954</v>
      </c>
    </row>
    <row r="2228" spans="1:7" s="4" customFormat="1" ht="14.5" x14ac:dyDescent="0.35">
      <c r="A2228" s="8">
        <v>44950</v>
      </c>
      <c r="B2228" s="9">
        <v>8.333333334303461E-2</v>
      </c>
      <c r="C2228" s="5">
        <v>156383.44762847346</v>
      </c>
      <c r="D2228" s="5">
        <v>91559.783633171945</v>
      </c>
      <c r="E2228" s="5">
        <v>137262.73583324419</v>
      </c>
      <c r="F2228" s="5">
        <v>66619.549685524791</v>
      </c>
      <c r="G2228" s="5">
        <v>64999.980133248937</v>
      </c>
    </row>
    <row r="2229" spans="1:7" s="4" customFormat="1" ht="14.5" x14ac:dyDescent="0.35">
      <c r="A2229" s="8">
        <v>44950</v>
      </c>
      <c r="B2229" s="9">
        <v>9.375E-2</v>
      </c>
      <c r="C2229" s="5">
        <v>144907.0737503657</v>
      </c>
      <c r="D2229" s="5">
        <v>90668.904686872134</v>
      </c>
      <c r="E2229" s="5">
        <v>137124.87439491175</v>
      </c>
      <c r="F2229" s="5">
        <v>67136.545165716088</v>
      </c>
      <c r="G2229" s="5">
        <v>65492.660517264208</v>
      </c>
    </row>
    <row r="2230" spans="1:7" s="4" customFormat="1" ht="14.5" x14ac:dyDescent="0.35">
      <c r="A2230" s="8">
        <v>44950</v>
      </c>
      <c r="B2230" s="9">
        <v>0.10416666665696539</v>
      </c>
      <c r="C2230" s="5">
        <v>152271.86722425988</v>
      </c>
      <c r="D2230" s="5">
        <v>88739.321788423898</v>
      </c>
      <c r="E2230" s="5">
        <v>134250.77831640028</v>
      </c>
      <c r="F2230" s="5">
        <v>65415.548782835926</v>
      </c>
      <c r="G2230" s="5">
        <v>63923.379770983578</v>
      </c>
    </row>
    <row r="2231" spans="1:7" s="4" customFormat="1" ht="14.5" x14ac:dyDescent="0.35">
      <c r="A2231" s="8">
        <v>44950</v>
      </c>
      <c r="B2231" s="9">
        <v>0.11458333334303461</v>
      </c>
      <c r="C2231" s="5">
        <v>146463.77858099015</v>
      </c>
      <c r="D2231" s="5">
        <v>88568.967591759778</v>
      </c>
      <c r="E2231" s="5">
        <v>135200.01927055401</v>
      </c>
      <c r="F2231" s="5">
        <v>66881.988030194727</v>
      </c>
      <c r="G2231" s="5">
        <v>65276.057569152734</v>
      </c>
    </row>
    <row r="2232" spans="1:7" s="4" customFormat="1" ht="14.5" x14ac:dyDescent="0.35">
      <c r="A2232" s="8">
        <v>44950</v>
      </c>
      <c r="B2232" s="9">
        <v>0.125</v>
      </c>
      <c r="C2232" s="5">
        <v>145177.81063793151</v>
      </c>
      <c r="D2232" s="5">
        <v>88598.564919742639</v>
      </c>
      <c r="E2232" s="5">
        <v>135653.37819615117</v>
      </c>
      <c r="F2232" s="5">
        <v>66082.084660811772</v>
      </c>
      <c r="G2232" s="5">
        <v>64528.633885852854</v>
      </c>
    </row>
    <row r="2233" spans="1:7" s="4" customFormat="1" ht="14.5" x14ac:dyDescent="0.35">
      <c r="A2233" s="8">
        <v>44950</v>
      </c>
      <c r="B2233" s="9">
        <v>0.13541666665696539</v>
      </c>
      <c r="C2233" s="5">
        <v>147299.82820766154</v>
      </c>
      <c r="D2233" s="5">
        <v>91801.582852468302</v>
      </c>
      <c r="E2233" s="5">
        <v>137546.53963678575</v>
      </c>
      <c r="F2233" s="5">
        <v>67203.063875227614</v>
      </c>
      <c r="G2233" s="5">
        <v>65569.269430553031</v>
      </c>
    </row>
    <row r="2234" spans="1:7" s="4" customFormat="1" ht="14.5" x14ac:dyDescent="0.35">
      <c r="A2234" s="8">
        <v>44950</v>
      </c>
      <c r="B2234" s="9">
        <v>0.14583333334303461</v>
      </c>
      <c r="C2234" s="5">
        <v>151256.82395009213</v>
      </c>
      <c r="D2234" s="5">
        <v>91812.885964223533</v>
      </c>
      <c r="E2234" s="5">
        <v>137189.99735037325</v>
      </c>
      <c r="F2234" s="5">
        <v>66699.421553439941</v>
      </c>
      <c r="G2234" s="5">
        <v>64918.046029600569</v>
      </c>
    </row>
    <row r="2235" spans="1:7" s="4" customFormat="1" ht="14.5" x14ac:dyDescent="0.35">
      <c r="A2235" s="8">
        <v>44950</v>
      </c>
      <c r="B2235" s="9">
        <v>0.15625</v>
      </c>
      <c r="C2235" s="5">
        <v>152411.18429561349</v>
      </c>
      <c r="D2235" s="5">
        <v>92730.4680587982</v>
      </c>
      <c r="E2235" s="5">
        <v>139271.21008653488</v>
      </c>
      <c r="F2235" s="5">
        <v>67890.939832477365</v>
      </c>
      <c r="G2235" s="5">
        <v>66191.642803181428</v>
      </c>
    </row>
    <row r="2236" spans="1:7" s="4" customFormat="1" ht="14.5" x14ac:dyDescent="0.35">
      <c r="A2236" s="8">
        <v>44950</v>
      </c>
      <c r="B2236" s="9">
        <v>0.16666666665696539</v>
      </c>
      <c r="C2236" s="5">
        <v>148864.37480859726</v>
      </c>
      <c r="D2236" s="5">
        <v>92716.848610735644</v>
      </c>
      <c r="E2236" s="5">
        <v>140114.85762713218</v>
      </c>
      <c r="F2236" s="5">
        <v>68634.986006077408</v>
      </c>
      <c r="G2236" s="5">
        <v>66940.477225843119</v>
      </c>
    </row>
    <row r="2237" spans="1:7" s="4" customFormat="1" ht="14.5" x14ac:dyDescent="0.35">
      <c r="A2237" s="8">
        <v>44950</v>
      </c>
      <c r="B2237" s="9">
        <v>0.17708333334303461</v>
      </c>
      <c r="C2237" s="5">
        <v>152315.65265700495</v>
      </c>
      <c r="D2237" s="5">
        <v>93542.277582712588</v>
      </c>
      <c r="E2237" s="5">
        <v>140062.95755981683</v>
      </c>
      <c r="F2237" s="5">
        <v>68442.565545659556</v>
      </c>
      <c r="G2237" s="5">
        <v>66792.199870469776</v>
      </c>
    </row>
    <row r="2238" spans="1:7" s="4" customFormat="1" ht="14.5" x14ac:dyDescent="0.35">
      <c r="A2238" s="8">
        <v>44950</v>
      </c>
      <c r="B2238" s="9">
        <v>0.1875</v>
      </c>
      <c r="C2238" s="5">
        <v>158047.02991779061</v>
      </c>
      <c r="D2238" s="5">
        <v>94534.439201364818</v>
      </c>
      <c r="E2238" s="5">
        <v>141122.93558535638</v>
      </c>
      <c r="F2238" s="5">
        <v>68007.662813962699</v>
      </c>
      <c r="G2238" s="5">
        <v>66231.826763343634</v>
      </c>
    </row>
    <row r="2239" spans="1:7" s="4" customFormat="1" ht="14.5" x14ac:dyDescent="0.35">
      <c r="A2239" s="8">
        <v>44950</v>
      </c>
      <c r="B2239" s="9">
        <v>0.19791666665696539</v>
      </c>
      <c r="C2239" s="5">
        <v>162706.97275741244</v>
      </c>
      <c r="D2239" s="5">
        <v>98166.783854378984</v>
      </c>
      <c r="E2239" s="5">
        <v>142827.9780924934</v>
      </c>
      <c r="F2239" s="5">
        <v>69297.801853529396</v>
      </c>
      <c r="G2239" s="5">
        <v>67573.513110452011</v>
      </c>
    </row>
    <row r="2240" spans="1:7" s="4" customFormat="1" ht="14.5" x14ac:dyDescent="0.35">
      <c r="A2240" s="8">
        <v>44950</v>
      </c>
      <c r="B2240" s="9">
        <v>0.20833333334303461</v>
      </c>
      <c r="C2240" s="5">
        <v>169983.99542191206</v>
      </c>
      <c r="D2240" s="5">
        <v>101466.34442549717</v>
      </c>
      <c r="E2240" s="5">
        <v>145822.69037631308</v>
      </c>
      <c r="F2240" s="5">
        <v>70097.816824325477</v>
      </c>
      <c r="G2240" s="5">
        <v>68296.106613229436</v>
      </c>
    </row>
    <row r="2241" spans="1:7" s="4" customFormat="1" ht="14.5" x14ac:dyDescent="0.35">
      <c r="A2241" s="8">
        <v>44950</v>
      </c>
      <c r="B2241" s="9">
        <v>0.21875</v>
      </c>
      <c r="C2241" s="5">
        <v>169884.53971514502</v>
      </c>
      <c r="D2241" s="5">
        <v>102427.90926805853</v>
      </c>
      <c r="E2241" s="5">
        <v>146940.62880107132</v>
      </c>
      <c r="F2241" s="5">
        <v>70401.950681259623</v>
      </c>
      <c r="G2241" s="5">
        <v>68511.27490391185</v>
      </c>
    </row>
    <row r="2242" spans="1:7" s="4" customFormat="1" ht="14.5" x14ac:dyDescent="0.35">
      <c r="A2242" s="8">
        <v>44950</v>
      </c>
      <c r="B2242" s="9">
        <v>0.22916666665696539</v>
      </c>
      <c r="C2242" s="5">
        <v>176607.02644213269</v>
      </c>
      <c r="D2242" s="5">
        <v>105681.00120664718</v>
      </c>
      <c r="E2242" s="5">
        <v>151224.2357898124</v>
      </c>
      <c r="F2242" s="5">
        <v>72704.643057266148</v>
      </c>
      <c r="G2242" s="5">
        <v>70824.813755540206</v>
      </c>
    </row>
    <row r="2243" spans="1:7" s="4" customFormat="1" ht="14.5" x14ac:dyDescent="0.35">
      <c r="A2243" s="8">
        <v>44950</v>
      </c>
      <c r="B2243" s="9">
        <v>0.23958333334303461</v>
      </c>
      <c r="C2243" s="5">
        <v>175258.66832832279</v>
      </c>
      <c r="D2243" s="5">
        <v>110481.99790984817</v>
      </c>
      <c r="E2243" s="5">
        <v>157359.56817885354</v>
      </c>
      <c r="F2243" s="5">
        <v>76558.32387247411</v>
      </c>
      <c r="G2243" s="5">
        <v>74157.438313083927</v>
      </c>
    </row>
    <row r="2244" spans="1:7" s="4" customFormat="1" ht="14.5" x14ac:dyDescent="0.35">
      <c r="A2244" s="8">
        <v>44950</v>
      </c>
      <c r="B2244" s="9">
        <v>0.25</v>
      </c>
      <c r="C2244" s="5">
        <v>176630.89065854263</v>
      </c>
      <c r="D2244" s="5">
        <v>117225.1061119455</v>
      </c>
      <c r="E2244" s="5">
        <v>165637.67669442471</v>
      </c>
      <c r="F2244" s="5">
        <v>76791.487901508779</v>
      </c>
      <c r="G2244" s="5">
        <v>74513.511716070338</v>
      </c>
    </row>
    <row r="2245" spans="1:7" s="4" customFormat="1" ht="14.5" x14ac:dyDescent="0.35">
      <c r="A2245" s="8">
        <v>44950</v>
      </c>
      <c r="B2245" s="9">
        <v>0.26041666665696539</v>
      </c>
      <c r="C2245" s="5">
        <v>194507.97111078489</v>
      </c>
      <c r="D2245" s="5">
        <v>122957.98402497888</v>
      </c>
      <c r="E2245" s="5">
        <v>174875.01294249229</v>
      </c>
      <c r="F2245" s="5">
        <v>80680.562769699201</v>
      </c>
      <c r="G2245" s="5">
        <v>78213.053191031882</v>
      </c>
    </row>
    <row r="2246" spans="1:7" s="4" customFormat="1" ht="14.5" x14ac:dyDescent="0.35">
      <c r="A2246" s="8">
        <v>44950</v>
      </c>
      <c r="B2246" s="9">
        <v>0.27083333334303461</v>
      </c>
      <c r="C2246" s="5">
        <v>197183.07751656661</v>
      </c>
      <c r="D2246" s="5">
        <v>130322.60865073538</v>
      </c>
      <c r="E2246" s="5">
        <v>185337.11746881829</v>
      </c>
      <c r="F2246" s="5">
        <v>85313.474432662246</v>
      </c>
      <c r="G2246" s="5">
        <v>82627.13733293784</v>
      </c>
    </row>
    <row r="2247" spans="1:7" s="4" customFormat="1" ht="14.5" x14ac:dyDescent="0.35">
      <c r="A2247" s="8">
        <v>44950</v>
      </c>
      <c r="B2247" s="9">
        <v>0.28125</v>
      </c>
      <c r="C2247" s="5">
        <v>204205.62066409443</v>
      </c>
      <c r="D2247" s="5">
        <v>136406.88553145778</v>
      </c>
      <c r="E2247" s="5">
        <v>192931.31628986369</v>
      </c>
      <c r="F2247" s="5">
        <v>89458.427142119443</v>
      </c>
      <c r="G2247" s="5">
        <v>86307.429859529162</v>
      </c>
    </row>
    <row r="2248" spans="1:7" s="4" customFormat="1" ht="14.5" x14ac:dyDescent="0.35">
      <c r="A2248" s="8">
        <v>44950</v>
      </c>
      <c r="B2248" s="9">
        <v>0.29166666665696539</v>
      </c>
      <c r="C2248" s="5">
        <v>218559.70748348255</v>
      </c>
      <c r="D2248" s="5">
        <v>142582.74720274314</v>
      </c>
      <c r="E2248" s="5">
        <v>201031.78844425982</v>
      </c>
      <c r="F2248" s="5">
        <v>94389.650084354013</v>
      </c>
      <c r="G2248" s="5">
        <v>90984.438432767129</v>
      </c>
    </row>
    <row r="2249" spans="1:7" s="4" customFormat="1" ht="14.5" x14ac:dyDescent="0.35">
      <c r="A2249" s="8">
        <v>44950</v>
      </c>
      <c r="B2249" s="9">
        <v>0.30208333334303461</v>
      </c>
      <c r="C2249" s="5">
        <v>226550.28972221332</v>
      </c>
      <c r="D2249" s="5">
        <v>147573.92402017492</v>
      </c>
      <c r="E2249" s="5">
        <v>207944.13412544894</v>
      </c>
      <c r="F2249" s="5">
        <v>97709.148652686577</v>
      </c>
      <c r="G2249" s="5">
        <v>94085.447483757045</v>
      </c>
    </row>
    <row r="2250" spans="1:7" s="4" customFormat="1" ht="14.5" x14ac:dyDescent="0.35">
      <c r="A2250" s="8">
        <v>44950</v>
      </c>
      <c r="B2250" s="9">
        <v>0.3125</v>
      </c>
      <c r="C2250" s="5">
        <v>233284.28282976474</v>
      </c>
      <c r="D2250" s="5">
        <v>150776.86870827083</v>
      </c>
      <c r="E2250" s="5">
        <v>212112.20671578226</v>
      </c>
      <c r="F2250" s="5">
        <v>100875.70735361232</v>
      </c>
      <c r="G2250" s="5">
        <v>96958.565461820734</v>
      </c>
    </row>
    <row r="2251" spans="1:7" s="4" customFormat="1" ht="14.5" x14ac:dyDescent="0.35">
      <c r="A2251" s="8">
        <v>44950</v>
      </c>
      <c r="B2251" s="9">
        <v>0.32291666665696539</v>
      </c>
      <c r="C2251" s="5">
        <v>236757.90841468648</v>
      </c>
      <c r="D2251" s="5">
        <v>153344.31539597112</v>
      </c>
      <c r="E2251" s="5">
        <v>216562.63270432764</v>
      </c>
      <c r="F2251" s="5">
        <v>103921.37889718209</v>
      </c>
      <c r="G2251" s="5">
        <v>99668.635881859489</v>
      </c>
    </row>
    <row r="2252" spans="1:7" s="4" customFormat="1" ht="14.5" x14ac:dyDescent="0.35">
      <c r="A2252" s="8">
        <v>44950</v>
      </c>
      <c r="B2252" s="9">
        <v>0.33333333334303461</v>
      </c>
      <c r="C2252" s="5">
        <v>240100.15925447116</v>
      </c>
      <c r="D2252" s="5">
        <v>156453.23836559901</v>
      </c>
      <c r="E2252" s="5">
        <v>220642.54328443878</v>
      </c>
      <c r="F2252" s="5">
        <v>106363.34197239342</v>
      </c>
      <c r="G2252" s="5">
        <v>101912.38698031032</v>
      </c>
    </row>
    <row r="2253" spans="1:7" s="4" customFormat="1" ht="14.5" x14ac:dyDescent="0.35">
      <c r="A2253" s="8">
        <v>44950</v>
      </c>
      <c r="B2253" s="9">
        <v>0.34375</v>
      </c>
      <c r="C2253" s="5">
        <v>246581.18775397789</v>
      </c>
      <c r="D2253" s="5">
        <v>156393.82960069389</v>
      </c>
      <c r="E2253" s="5">
        <v>221306.34964424974</v>
      </c>
      <c r="F2253" s="5">
        <v>106846.5997541277</v>
      </c>
      <c r="G2253" s="5">
        <v>102421.23392993538</v>
      </c>
    </row>
    <row r="2254" spans="1:7" s="4" customFormat="1" ht="14.5" x14ac:dyDescent="0.35">
      <c r="A2254" s="8">
        <v>44950</v>
      </c>
      <c r="B2254" s="9">
        <v>0.35416666665696539</v>
      </c>
      <c r="C2254" s="5">
        <v>239068.14896984023</v>
      </c>
      <c r="D2254" s="5">
        <v>156946.77974814351</v>
      </c>
      <c r="E2254" s="5">
        <v>221359.59337179505</v>
      </c>
      <c r="F2254" s="5">
        <v>108184.90352273053</v>
      </c>
      <c r="G2254" s="5">
        <v>103573.4373061982</v>
      </c>
    </row>
    <row r="2255" spans="1:7" s="4" customFormat="1" ht="14.5" x14ac:dyDescent="0.35">
      <c r="A2255" s="8">
        <v>44950</v>
      </c>
      <c r="B2255" s="9">
        <v>0.36458333334303461</v>
      </c>
      <c r="C2255" s="5">
        <v>242255.36161848737</v>
      </c>
      <c r="D2255" s="5">
        <v>157511.25536857278</v>
      </c>
      <c r="E2255" s="5">
        <v>222607.9483609591</v>
      </c>
      <c r="F2255" s="5">
        <v>108985.40846264255</v>
      </c>
      <c r="G2255" s="5">
        <v>104611.7424226462</v>
      </c>
    </row>
    <row r="2256" spans="1:7" s="4" customFormat="1" ht="14.5" x14ac:dyDescent="0.35">
      <c r="A2256" s="8">
        <v>44950</v>
      </c>
      <c r="B2256" s="9">
        <v>0.375</v>
      </c>
      <c r="C2256" s="5">
        <v>245854.96761569483</v>
      </c>
      <c r="D2256" s="5">
        <v>162102.11537669701</v>
      </c>
      <c r="E2256" s="5">
        <v>227567.58400419352</v>
      </c>
      <c r="F2256" s="5">
        <v>111604.08554817279</v>
      </c>
      <c r="G2256" s="5">
        <v>106968.84693539902</v>
      </c>
    </row>
    <row r="2257" spans="1:7" s="4" customFormat="1" ht="14.5" x14ac:dyDescent="0.35">
      <c r="A2257" s="8">
        <v>44950</v>
      </c>
      <c r="B2257" s="9">
        <v>0.38541666665696539</v>
      </c>
      <c r="C2257" s="5">
        <v>239357.90919197482</v>
      </c>
      <c r="D2257" s="5">
        <v>163561.16868982007</v>
      </c>
      <c r="E2257" s="5">
        <v>228683.68760211818</v>
      </c>
      <c r="F2257" s="5">
        <v>112444.16230414146</v>
      </c>
      <c r="G2257" s="5">
        <v>107713.35028704056</v>
      </c>
    </row>
    <row r="2258" spans="1:7" s="4" customFormat="1" ht="14.5" x14ac:dyDescent="0.35">
      <c r="A2258" s="8">
        <v>44950</v>
      </c>
      <c r="B2258" s="9">
        <v>0.39583333334303461</v>
      </c>
      <c r="C2258" s="5">
        <v>252779.15711166698</v>
      </c>
      <c r="D2258" s="5">
        <v>165917.49082609644</v>
      </c>
      <c r="E2258" s="5">
        <v>230213.00112463997</v>
      </c>
      <c r="F2258" s="5">
        <v>113151.49786935751</v>
      </c>
      <c r="G2258" s="5">
        <v>108342.7111711787</v>
      </c>
    </row>
    <row r="2259" spans="1:7" s="4" customFormat="1" ht="14.5" x14ac:dyDescent="0.35">
      <c r="A2259" s="8">
        <v>44950</v>
      </c>
      <c r="B2259" s="9">
        <v>0.40625</v>
      </c>
      <c r="C2259" s="5">
        <v>248807.36250330741</v>
      </c>
      <c r="D2259" s="5">
        <v>166116.87208269964</v>
      </c>
      <c r="E2259" s="5">
        <v>230911.68210165855</v>
      </c>
      <c r="F2259" s="5">
        <v>114670.25366122942</v>
      </c>
      <c r="G2259" s="5">
        <v>109649.46915684488</v>
      </c>
    </row>
    <row r="2260" spans="1:7" s="4" customFormat="1" ht="14.5" x14ac:dyDescent="0.35">
      <c r="A2260" s="8">
        <v>44950</v>
      </c>
      <c r="B2260" s="9">
        <v>0.41666666665696539</v>
      </c>
      <c r="C2260" s="5">
        <v>252457.78218517971</v>
      </c>
      <c r="D2260" s="5">
        <v>165371.12382936754</v>
      </c>
      <c r="E2260" s="5">
        <v>229800.62496837345</v>
      </c>
      <c r="F2260" s="5">
        <v>115133.69459232183</v>
      </c>
      <c r="G2260" s="5">
        <v>109853.46794273544</v>
      </c>
    </row>
    <row r="2261" spans="1:7" s="4" customFormat="1" ht="14.5" x14ac:dyDescent="0.35">
      <c r="A2261" s="8">
        <v>44950</v>
      </c>
      <c r="B2261" s="9">
        <v>0.42708333334303461</v>
      </c>
      <c r="C2261" s="5">
        <v>257250.28504481853</v>
      </c>
      <c r="D2261" s="5">
        <v>168185.60395258578</v>
      </c>
      <c r="E2261" s="5">
        <v>231105.29671302676</v>
      </c>
      <c r="F2261" s="5">
        <v>115748.28356858992</v>
      </c>
      <c r="G2261" s="5">
        <v>110675.0649858876</v>
      </c>
    </row>
    <row r="2262" spans="1:7" s="4" customFormat="1" ht="14.5" x14ac:dyDescent="0.35">
      <c r="A2262" s="8">
        <v>44950</v>
      </c>
      <c r="B2262" s="9">
        <v>0.4375</v>
      </c>
      <c r="C2262" s="5">
        <v>257282.02098846209</v>
      </c>
      <c r="D2262" s="5">
        <v>170940.40097921176</v>
      </c>
      <c r="E2262" s="5">
        <v>233634.30795096952</v>
      </c>
      <c r="F2262" s="5">
        <v>116126.81387690098</v>
      </c>
      <c r="G2262" s="5">
        <v>111187.61033122617</v>
      </c>
    </row>
    <row r="2263" spans="1:7" s="4" customFormat="1" ht="14.5" x14ac:dyDescent="0.35">
      <c r="A2263" s="8">
        <v>44950</v>
      </c>
      <c r="B2263" s="9">
        <v>0.44791666665696539</v>
      </c>
      <c r="C2263" s="5">
        <v>258670.43650373962</v>
      </c>
      <c r="D2263" s="5">
        <v>169833.39109497756</v>
      </c>
      <c r="E2263" s="5">
        <v>234465.50145253667</v>
      </c>
      <c r="F2263" s="5">
        <v>116356.63493818078</v>
      </c>
      <c r="G2263" s="5">
        <v>111411.65175203432</v>
      </c>
    </row>
    <row r="2264" spans="1:7" s="4" customFormat="1" ht="14.5" x14ac:dyDescent="0.35">
      <c r="A2264" s="8">
        <v>44950</v>
      </c>
      <c r="B2264" s="9">
        <v>0.45833333334303461</v>
      </c>
      <c r="C2264" s="5">
        <v>266258.01275820599</v>
      </c>
      <c r="D2264" s="5">
        <v>170237.27330784695</v>
      </c>
      <c r="E2264" s="5">
        <v>234633.6553817747</v>
      </c>
      <c r="F2264" s="5">
        <v>117757.11529618548</v>
      </c>
      <c r="G2264" s="5">
        <v>112509.44070673009</v>
      </c>
    </row>
    <row r="2265" spans="1:7" s="4" customFormat="1" ht="14.5" x14ac:dyDescent="0.35">
      <c r="A2265" s="8">
        <v>44950</v>
      </c>
      <c r="B2265" s="9">
        <v>0.46875</v>
      </c>
      <c r="C2265" s="5">
        <v>258912.4110869086</v>
      </c>
      <c r="D2265" s="5">
        <v>170772.06910947754</v>
      </c>
      <c r="E2265" s="5">
        <v>235319.65844579853</v>
      </c>
      <c r="F2265" s="5">
        <v>118926.59578205248</v>
      </c>
      <c r="G2265" s="5">
        <v>113665.87277922245</v>
      </c>
    </row>
    <row r="2266" spans="1:7" s="4" customFormat="1" ht="14.5" x14ac:dyDescent="0.35">
      <c r="A2266" s="8">
        <v>44950</v>
      </c>
      <c r="B2266" s="9">
        <v>0.47916666665696539</v>
      </c>
      <c r="C2266" s="5">
        <v>261776.29365722998</v>
      </c>
      <c r="D2266" s="5">
        <v>167836.51855876826</v>
      </c>
      <c r="E2266" s="5">
        <v>235984.9873529124</v>
      </c>
      <c r="F2266" s="5">
        <v>119453.99320796177</v>
      </c>
      <c r="G2266" s="5">
        <v>114138.24523459087</v>
      </c>
    </row>
    <row r="2267" spans="1:7" s="4" customFormat="1" ht="14.5" x14ac:dyDescent="0.35">
      <c r="A2267" s="8">
        <v>44950</v>
      </c>
      <c r="B2267" s="9">
        <v>0.48958333334303461</v>
      </c>
      <c r="C2267" s="5">
        <v>263791.16493554128</v>
      </c>
      <c r="D2267" s="5">
        <v>169037.4262244378</v>
      </c>
      <c r="E2267" s="5">
        <v>237190.13554603513</v>
      </c>
      <c r="F2267" s="5">
        <v>120784.12979917965</v>
      </c>
      <c r="G2267" s="5">
        <v>115484.36800844721</v>
      </c>
    </row>
    <row r="2268" spans="1:7" s="4" customFormat="1" ht="14.5" x14ac:dyDescent="0.35">
      <c r="A2268" s="8">
        <v>44950</v>
      </c>
      <c r="B2268" s="9">
        <v>0.5</v>
      </c>
      <c r="C2268" s="5">
        <v>262621.12778942374</v>
      </c>
      <c r="D2268" s="5">
        <v>171697.21058454749</v>
      </c>
      <c r="E2268" s="5">
        <v>238226.41849162948</v>
      </c>
      <c r="F2268" s="5">
        <v>122149.61420643827</v>
      </c>
      <c r="G2268" s="5">
        <v>116750.1250353388</v>
      </c>
    </row>
    <row r="2269" spans="1:7" s="4" customFormat="1" ht="14.5" x14ac:dyDescent="0.35">
      <c r="A2269" s="8">
        <v>44950</v>
      </c>
      <c r="B2269" s="9">
        <v>0.51041666665696539</v>
      </c>
      <c r="C2269" s="5">
        <v>257845.32854513897</v>
      </c>
      <c r="D2269" s="5">
        <v>170857.5514412082</v>
      </c>
      <c r="E2269" s="5">
        <v>237841.02555590661</v>
      </c>
      <c r="F2269" s="5">
        <v>122527.16893140291</v>
      </c>
      <c r="G2269" s="5">
        <v>117132.82779383505</v>
      </c>
    </row>
    <row r="2270" spans="1:7" s="4" customFormat="1" ht="14.5" x14ac:dyDescent="0.35">
      <c r="A2270" s="8">
        <v>44950</v>
      </c>
      <c r="B2270" s="9">
        <v>0.52083333334303461</v>
      </c>
      <c r="C2270" s="5">
        <v>252215.75687890788</v>
      </c>
      <c r="D2270" s="5">
        <v>167857.02254366889</v>
      </c>
      <c r="E2270" s="5">
        <v>236990.50687978035</v>
      </c>
      <c r="F2270" s="5">
        <v>121689.96202709546</v>
      </c>
      <c r="G2270" s="5">
        <v>116129.47305613829</v>
      </c>
    </row>
    <row r="2271" spans="1:7" s="4" customFormat="1" ht="14.5" x14ac:dyDescent="0.35">
      <c r="A2271" s="8">
        <v>44950</v>
      </c>
      <c r="B2271" s="9">
        <v>0.53125</v>
      </c>
      <c r="C2271" s="5">
        <v>255270.69091028933</v>
      </c>
      <c r="D2271" s="5">
        <v>170287.21490431527</v>
      </c>
      <c r="E2271" s="5">
        <v>237916.85007317242</v>
      </c>
      <c r="F2271" s="5">
        <v>121928.52776320746</v>
      </c>
      <c r="G2271" s="5">
        <v>116349.58770944791</v>
      </c>
    </row>
    <row r="2272" spans="1:7" s="4" customFormat="1" ht="14.5" x14ac:dyDescent="0.35">
      <c r="A2272" s="8">
        <v>44950</v>
      </c>
      <c r="B2272" s="9">
        <v>0.54166666665696539</v>
      </c>
      <c r="C2272" s="5">
        <v>256639.36175447496</v>
      </c>
      <c r="D2272" s="5">
        <v>172386.32084592371</v>
      </c>
      <c r="E2272" s="5">
        <v>239817.94547410859</v>
      </c>
      <c r="F2272" s="5">
        <v>121760.4078703777</v>
      </c>
      <c r="G2272" s="5">
        <v>116256.64486943038</v>
      </c>
    </row>
    <row r="2273" spans="1:7" s="4" customFormat="1" ht="14.5" x14ac:dyDescent="0.35">
      <c r="A2273" s="8">
        <v>44950</v>
      </c>
      <c r="B2273" s="9">
        <v>0.55208333334303461</v>
      </c>
      <c r="C2273" s="5">
        <v>266051.78868163418</v>
      </c>
      <c r="D2273" s="5">
        <v>171352.33344724186</v>
      </c>
      <c r="E2273" s="5">
        <v>238810.35768009425</v>
      </c>
      <c r="F2273" s="5">
        <v>120414.19638976709</v>
      </c>
      <c r="G2273" s="5">
        <v>115034.00859607162</v>
      </c>
    </row>
    <row r="2274" spans="1:7" s="4" customFormat="1" ht="14.5" x14ac:dyDescent="0.35">
      <c r="A2274" s="8">
        <v>44950</v>
      </c>
      <c r="B2274" s="9">
        <v>0.5625</v>
      </c>
      <c r="C2274" s="5">
        <v>255695.18373765497</v>
      </c>
      <c r="D2274" s="5">
        <v>172123.89663449992</v>
      </c>
      <c r="E2274" s="5">
        <v>237373.67924507675</v>
      </c>
      <c r="F2274" s="5">
        <v>121009.34592878749</v>
      </c>
      <c r="G2274" s="5">
        <v>115593.83604159871</v>
      </c>
    </row>
    <row r="2275" spans="1:7" s="4" customFormat="1" ht="14.5" x14ac:dyDescent="0.35">
      <c r="A2275" s="8">
        <v>44950</v>
      </c>
      <c r="B2275" s="9">
        <v>0.57291666665696539</v>
      </c>
      <c r="C2275" s="5">
        <v>250842.92161509467</v>
      </c>
      <c r="D2275" s="5">
        <v>172893.65518984271</v>
      </c>
      <c r="E2275" s="5">
        <v>237088.04513939202</v>
      </c>
      <c r="F2275" s="5">
        <v>121553.56198351858</v>
      </c>
      <c r="G2275" s="5">
        <v>115976.16412520308</v>
      </c>
    </row>
    <row r="2276" spans="1:7" s="4" customFormat="1" ht="14.5" x14ac:dyDescent="0.35">
      <c r="A2276" s="8">
        <v>44950</v>
      </c>
      <c r="B2276" s="9">
        <v>0.58333333334303461</v>
      </c>
      <c r="C2276" s="5">
        <v>264691.46832398511</v>
      </c>
      <c r="D2276" s="5">
        <v>170546.65526066627</v>
      </c>
      <c r="E2276" s="5">
        <v>235327.39120935297</v>
      </c>
      <c r="F2276" s="5">
        <v>120141.71817863335</v>
      </c>
      <c r="G2276" s="5">
        <v>114832.89799507524</v>
      </c>
    </row>
    <row r="2277" spans="1:7" s="4" customFormat="1" ht="14.5" x14ac:dyDescent="0.35">
      <c r="A2277" s="8">
        <v>44950</v>
      </c>
      <c r="B2277" s="9">
        <v>0.59375</v>
      </c>
      <c r="C2277" s="5">
        <v>262922.56534128776</v>
      </c>
      <c r="D2277" s="5">
        <v>167499.83736184868</v>
      </c>
      <c r="E2277" s="5">
        <v>233661.56369882016</v>
      </c>
      <c r="F2277" s="5">
        <v>119830.51722905511</v>
      </c>
      <c r="G2277" s="5">
        <v>114533.35350512987</v>
      </c>
    </row>
    <row r="2278" spans="1:7" s="4" customFormat="1" ht="14.5" x14ac:dyDescent="0.35">
      <c r="A2278" s="8">
        <v>44950</v>
      </c>
      <c r="B2278" s="9">
        <v>0.60416666665696539</v>
      </c>
      <c r="C2278" s="5">
        <v>247866.91257918387</v>
      </c>
      <c r="D2278" s="5">
        <v>167026.64557752013</v>
      </c>
      <c r="E2278" s="5">
        <v>232858.31118845349</v>
      </c>
      <c r="F2278" s="5">
        <v>118897.8186584176</v>
      </c>
      <c r="G2278" s="5">
        <v>113628.21047625702</v>
      </c>
    </row>
    <row r="2279" spans="1:7" s="4" customFormat="1" ht="14.5" x14ac:dyDescent="0.35">
      <c r="A2279" s="8">
        <v>44950</v>
      </c>
      <c r="B2279" s="9">
        <v>0.61458333334303461</v>
      </c>
      <c r="C2279" s="5">
        <v>248180.39907687195</v>
      </c>
      <c r="D2279" s="5">
        <v>164574.46290068197</v>
      </c>
      <c r="E2279" s="5">
        <v>230463.07032848618</v>
      </c>
      <c r="F2279" s="5">
        <v>118003.03980507592</v>
      </c>
      <c r="G2279" s="5">
        <v>112795.37196417843</v>
      </c>
    </row>
    <row r="2280" spans="1:7" s="4" customFormat="1" ht="14.5" x14ac:dyDescent="0.35">
      <c r="A2280" s="8">
        <v>44950</v>
      </c>
      <c r="B2280" s="9">
        <v>0.625</v>
      </c>
      <c r="C2280" s="5">
        <v>246255.77975375022</v>
      </c>
      <c r="D2280" s="5">
        <v>164544.42335577516</v>
      </c>
      <c r="E2280" s="5">
        <v>231623.24131187826</v>
      </c>
      <c r="F2280" s="5">
        <v>118152.59576445514</v>
      </c>
      <c r="G2280" s="5">
        <v>112954.78862541905</v>
      </c>
    </row>
    <row r="2281" spans="1:7" s="4" customFormat="1" ht="14.5" x14ac:dyDescent="0.35">
      <c r="A2281" s="8">
        <v>44950</v>
      </c>
      <c r="B2281" s="9">
        <v>0.63541666665696539</v>
      </c>
      <c r="C2281" s="5">
        <v>252124.50094185674</v>
      </c>
      <c r="D2281" s="5">
        <v>164644.99393914736</v>
      </c>
      <c r="E2281" s="5">
        <v>229503.54032524003</v>
      </c>
      <c r="F2281" s="5">
        <v>116341.43384295462</v>
      </c>
      <c r="G2281" s="5">
        <v>111187.09537613997</v>
      </c>
    </row>
    <row r="2282" spans="1:7" s="4" customFormat="1" ht="14.5" x14ac:dyDescent="0.35">
      <c r="A2282" s="8">
        <v>44950</v>
      </c>
      <c r="B2282" s="9">
        <v>0.64583333334303461</v>
      </c>
      <c r="C2282" s="5">
        <v>259344.78716430528</v>
      </c>
      <c r="D2282" s="5">
        <v>166264.31326840734</v>
      </c>
      <c r="E2282" s="5">
        <v>228188.09696861313</v>
      </c>
      <c r="F2282" s="5">
        <v>116436.06796351141</v>
      </c>
      <c r="G2282" s="5">
        <v>110968.52513876127</v>
      </c>
    </row>
    <row r="2283" spans="1:7" s="4" customFormat="1" ht="14.5" x14ac:dyDescent="0.35">
      <c r="A2283" s="8">
        <v>44950</v>
      </c>
      <c r="B2283" s="9">
        <v>0.65625</v>
      </c>
      <c r="C2283" s="5">
        <v>256563.98726181115</v>
      </c>
      <c r="D2283" s="5">
        <v>162899.60622008555</v>
      </c>
      <c r="E2283" s="5">
        <v>225607.04776550736</v>
      </c>
      <c r="F2283" s="5">
        <v>116310.41213960783</v>
      </c>
      <c r="G2283" s="5">
        <v>110801.11808077442</v>
      </c>
    </row>
    <row r="2284" spans="1:7" s="4" customFormat="1" ht="14.5" x14ac:dyDescent="0.35">
      <c r="A2284" s="8">
        <v>44950</v>
      </c>
      <c r="B2284" s="9">
        <v>0.66666666665696539</v>
      </c>
      <c r="C2284" s="5">
        <v>260272.98685702719</v>
      </c>
      <c r="D2284" s="5">
        <v>163775.79696763176</v>
      </c>
      <c r="E2284" s="5">
        <v>226041.35905965284</v>
      </c>
      <c r="F2284" s="5">
        <v>118024.95987214558</v>
      </c>
      <c r="G2284" s="5">
        <v>112294.77064566399</v>
      </c>
    </row>
    <row r="2285" spans="1:7" s="4" customFormat="1" ht="14.5" x14ac:dyDescent="0.35">
      <c r="A2285" s="8">
        <v>44950</v>
      </c>
      <c r="B2285" s="9">
        <v>0.67708333334303461</v>
      </c>
      <c r="C2285" s="5">
        <v>251442.05666788912</v>
      </c>
      <c r="D2285" s="5">
        <v>162507.52447050816</v>
      </c>
      <c r="E2285" s="5">
        <v>225731.0813249223</v>
      </c>
      <c r="F2285" s="5">
        <v>118362.12047785733</v>
      </c>
      <c r="G2285" s="5">
        <v>112629.77075398019</v>
      </c>
    </row>
    <row r="2286" spans="1:7" s="4" customFormat="1" ht="14.5" x14ac:dyDescent="0.35">
      <c r="A2286" s="8">
        <v>44950</v>
      </c>
      <c r="B2286" s="9">
        <v>0.6875</v>
      </c>
      <c r="C2286" s="5">
        <v>250013.6359907091</v>
      </c>
      <c r="D2286" s="5">
        <v>161816.62789669033</v>
      </c>
      <c r="E2286" s="5">
        <v>226223.6294907816</v>
      </c>
      <c r="F2286" s="5">
        <v>119386.73982791028</v>
      </c>
      <c r="G2286" s="5">
        <v>113593.04009289066</v>
      </c>
    </row>
    <row r="2287" spans="1:7" s="4" customFormat="1" ht="14.5" x14ac:dyDescent="0.35">
      <c r="A2287" s="8">
        <v>44950</v>
      </c>
      <c r="B2287" s="9">
        <v>0.69791666665696539</v>
      </c>
      <c r="C2287" s="5">
        <v>252195.91865472143</v>
      </c>
      <c r="D2287" s="5">
        <v>162969.34129587206</v>
      </c>
      <c r="E2287" s="5">
        <v>226683.05037913661</v>
      </c>
      <c r="F2287" s="5">
        <v>121633.98925336347</v>
      </c>
      <c r="G2287" s="5">
        <v>115597.5457931072</v>
      </c>
    </row>
    <row r="2288" spans="1:7" s="4" customFormat="1" ht="14.5" x14ac:dyDescent="0.35">
      <c r="A2288" s="8">
        <v>44950</v>
      </c>
      <c r="B2288" s="9">
        <v>0.70833333334303461</v>
      </c>
      <c r="C2288" s="5">
        <v>248489.91426170547</v>
      </c>
      <c r="D2288" s="5">
        <v>163575.92939462373</v>
      </c>
      <c r="E2288" s="5">
        <v>228031.82437014292</v>
      </c>
      <c r="F2288" s="5">
        <v>124272.50337200968</v>
      </c>
      <c r="G2288" s="5">
        <v>117912.2003397314</v>
      </c>
    </row>
    <row r="2289" spans="1:7" s="4" customFormat="1" ht="14.5" x14ac:dyDescent="0.35">
      <c r="A2289" s="8">
        <v>44950</v>
      </c>
      <c r="B2289" s="9">
        <v>0.71875</v>
      </c>
      <c r="C2289" s="5">
        <v>255822.13372695536</v>
      </c>
      <c r="D2289" s="5">
        <v>169106.79532782469</v>
      </c>
      <c r="E2289" s="5">
        <v>235265.19780658069</v>
      </c>
      <c r="F2289" s="5">
        <v>129586.18418721383</v>
      </c>
      <c r="G2289" s="5">
        <v>122585.27222953468</v>
      </c>
    </row>
    <row r="2290" spans="1:7" s="4" customFormat="1" ht="14.5" x14ac:dyDescent="0.35">
      <c r="A2290" s="8">
        <v>44950</v>
      </c>
      <c r="B2290" s="9">
        <v>0.72916666665696539</v>
      </c>
      <c r="C2290" s="5">
        <v>259249.58561351898</v>
      </c>
      <c r="D2290" s="5">
        <v>169625.52534861097</v>
      </c>
      <c r="E2290" s="5">
        <v>235891.1876978272</v>
      </c>
      <c r="F2290" s="5">
        <v>132268.62353327152</v>
      </c>
      <c r="G2290" s="5">
        <v>124978.52683025072</v>
      </c>
    </row>
    <row r="2291" spans="1:7" s="4" customFormat="1" ht="14.5" x14ac:dyDescent="0.35">
      <c r="A2291" s="8">
        <v>44950</v>
      </c>
      <c r="B2291" s="9">
        <v>0.73958333334303461</v>
      </c>
      <c r="C2291" s="5">
        <v>261720.76384113074</v>
      </c>
      <c r="D2291" s="5">
        <v>167816.05445807116</v>
      </c>
      <c r="E2291" s="5">
        <v>234156.65416032574</v>
      </c>
      <c r="F2291" s="5">
        <v>133215.16420903595</v>
      </c>
      <c r="G2291" s="5">
        <v>125751.1840753195</v>
      </c>
    </row>
    <row r="2292" spans="1:7" s="4" customFormat="1" ht="14.5" x14ac:dyDescent="0.35">
      <c r="A2292" s="8">
        <v>44950</v>
      </c>
      <c r="B2292" s="9">
        <v>0.75</v>
      </c>
      <c r="C2292" s="5">
        <v>259388.42111003288</v>
      </c>
      <c r="D2292" s="5">
        <v>167815.73532974123</v>
      </c>
      <c r="E2292" s="5">
        <v>233322.50106046032</v>
      </c>
      <c r="F2292" s="5">
        <v>134212.96481651213</v>
      </c>
      <c r="G2292" s="5">
        <v>126520.69476223001</v>
      </c>
    </row>
    <row r="2293" spans="1:7" s="4" customFormat="1" ht="14.5" x14ac:dyDescent="0.35">
      <c r="A2293" s="8">
        <v>44950</v>
      </c>
      <c r="B2293" s="9">
        <v>0.76041666665696539</v>
      </c>
      <c r="C2293" s="5">
        <v>252636.32422498032</v>
      </c>
      <c r="D2293" s="5">
        <v>165270.31507743723</v>
      </c>
      <c r="E2293" s="5">
        <v>231366.36653426872</v>
      </c>
      <c r="F2293" s="5">
        <v>133953.99249544396</v>
      </c>
      <c r="G2293" s="5">
        <v>126243.04821766916</v>
      </c>
    </row>
    <row r="2294" spans="1:7" s="4" customFormat="1" ht="14.5" x14ac:dyDescent="0.35">
      <c r="A2294" s="8">
        <v>44950</v>
      </c>
      <c r="B2294" s="9">
        <v>0.77083333334303461</v>
      </c>
      <c r="C2294" s="5">
        <v>246156.56931401446</v>
      </c>
      <c r="D2294" s="5">
        <v>162660.71910244774</v>
      </c>
      <c r="E2294" s="5">
        <v>229182.94662154966</v>
      </c>
      <c r="F2294" s="5">
        <v>132357.38613572437</v>
      </c>
      <c r="G2294" s="5">
        <v>124944.76333328398</v>
      </c>
    </row>
    <row r="2295" spans="1:7" s="4" customFormat="1" ht="14.5" x14ac:dyDescent="0.35">
      <c r="A2295" s="8">
        <v>44950</v>
      </c>
      <c r="B2295" s="9">
        <v>0.78125</v>
      </c>
      <c r="C2295" s="5">
        <v>241405.99967281774</v>
      </c>
      <c r="D2295" s="5">
        <v>162995.67145266262</v>
      </c>
      <c r="E2295" s="5">
        <v>228751.90684066014</v>
      </c>
      <c r="F2295" s="5">
        <v>131559.18758692127</v>
      </c>
      <c r="G2295" s="5">
        <v>124067.42738566569</v>
      </c>
    </row>
    <row r="2296" spans="1:7" s="4" customFormat="1" ht="14.5" x14ac:dyDescent="0.35">
      <c r="A2296" s="8">
        <v>44950</v>
      </c>
      <c r="B2296" s="9">
        <v>0.79166666665696539</v>
      </c>
      <c r="C2296" s="5">
        <v>248228.01700000302</v>
      </c>
      <c r="D2296" s="5">
        <v>160139.70130274087</v>
      </c>
      <c r="E2296" s="5">
        <v>225638.64097531736</v>
      </c>
      <c r="F2296" s="5">
        <v>129733.39478539553</v>
      </c>
      <c r="G2296" s="5">
        <v>122297.66642563534</v>
      </c>
    </row>
    <row r="2297" spans="1:7" s="4" customFormat="1" ht="14.5" x14ac:dyDescent="0.35">
      <c r="A2297" s="8">
        <v>44950</v>
      </c>
      <c r="B2297" s="9">
        <v>0.80208333334303461</v>
      </c>
      <c r="C2297" s="5">
        <v>245684.32324194352</v>
      </c>
      <c r="D2297" s="5">
        <v>159674.03318102192</v>
      </c>
      <c r="E2297" s="5">
        <v>224130.82077219585</v>
      </c>
      <c r="F2297" s="5">
        <v>128248.77146551425</v>
      </c>
      <c r="G2297" s="5">
        <v>121097.17400765444</v>
      </c>
    </row>
    <row r="2298" spans="1:7" s="4" customFormat="1" ht="14.5" x14ac:dyDescent="0.35">
      <c r="A2298" s="8">
        <v>44950</v>
      </c>
      <c r="B2298" s="9">
        <v>0.8125</v>
      </c>
      <c r="C2298" s="5">
        <v>242386.33591038256</v>
      </c>
      <c r="D2298" s="5">
        <v>156489.82519898147</v>
      </c>
      <c r="E2298" s="5">
        <v>220204.83860578734</v>
      </c>
      <c r="F2298" s="5">
        <v>125464.17661597156</v>
      </c>
      <c r="G2298" s="5">
        <v>118629.56208525013</v>
      </c>
    </row>
    <row r="2299" spans="1:7" s="4" customFormat="1" ht="14.5" x14ac:dyDescent="0.35">
      <c r="A2299" s="8">
        <v>44950</v>
      </c>
      <c r="B2299" s="9">
        <v>0.82291666665696539</v>
      </c>
      <c r="C2299" s="5">
        <v>237809.84353613941</v>
      </c>
      <c r="D2299" s="5">
        <v>154368.39128501865</v>
      </c>
      <c r="E2299" s="5">
        <v>216862.99267280148</v>
      </c>
      <c r="F2299" s="5">
        <v>123084.29668973325</v>
      </c>
      <c r="G2299" s="5">
        <v>116475.62994481326</v>
      </c>
    </row>
    <row r="2300" spans="1:7" s="4" customFormat="1" ht="14.5" x14ac:dyDescent="0.35">
      <c r="A2300" s="8">
        <v>44950</v>
      </c>
      <c r="B2300" s="9">
        <v>0.83333333334303461</v>
      </c>
      <c r="C2300" s="5">
        <v>226609.85388770729</v>
      </c>
      <c r="D2300" s="5">
        <v>149950.92971187196</v>
      </c>
      <c r="E2300" s="5">
        <v>212388.72184743243</v>
      </c>
      <c r="F2300" s="5">
        <v>120276.51106823891</v>
      </c>
      <c r="G2300" s="5">
        <v>113810.27673683508</v>
      </c>
    </row>
    <row r="2301" spans="1:7" s="4" customFormat="1" ht="14.5" x14ac:dyDescent="0.35">
      <c r="A2301" s="8">
        <v>44950</v>
      </c>
      <c r="B2301" s="9">
        <v>0.84375</v>
      </c>
      <c r="C2301" s="5">
        <v>227979.79795603416</v>
      </c>
      <c r="D2301" s="5">
        <v>144989.07699620724</v>
      </c>
      <c r="E2301" s="5">
        <v>206433.06440528564</v>
      </c>
      <c r="F2301" s="5">
        <v>116302.83969905993</v>
      </c>
      <c r="G2301" s="5">
        <v>110231.90721070932</v>
      </c>
    </row>
    <row r="2302" spans="1:7" s="4" customFormat="1" ht="14.5" x14ac:dyDescent="0.35">
      <c r="A2302" s="8">
        <v>44950</v>
      </c>
      <c r="B2302" s="9">
        <v>0.85416666665696539</v>
      </c>
      <c r="C2302" s="5">
        <v>227717.72640499324</v>
      </c>
      <c r="D2302" s="5">
        <v>140543.04573472461</v>
      </c>
      <c r="E2302" s="5">
        <v>202105.25842233823</v>
      </c>
      <c r="F2302" s="5">
        <v>113037.41395578849</v>
      </c>
      <c r="G2302" s="5">
        <v>107411.06457752199</v>
      </c>
    </row>
    <row r="2303" spans="1:7" s="4" customFormat="1" ht="14.5" x14ac:dyDescent="0.35">
      <c r="A2303" s="8">
        <v>44950</v>
      </c>
      <c r="B2303" s="9">
        <v>0.86458333334303461</v>
      </c>
      <c r="C2303" s="5">
        <v>214166.3888987902</v>
      </c>
      <c r="D2303" s="5">
        <v>138782.20739786435</v>
      </c>
      <c r="E2303" s="5">
        <v>198376.59300717342</v>
      </c>
      <c r="F2303" s="5">
        <v>110505.693456115</v>
      </c>
      <c r="G2303" s="5">
        <v>104930.94235873513</v>
      </c>
    </row>
    <row r="2304" spans="1:7" s="4" customFormat="1" ht="14.5" x14ac:dyDescent="0.35">
      <c r="A2304" s="8">
        <v>44950</v>
      </c>
      <c r="B2304" s="9">
        <v>0.875</v>
      </c>
      <c r="C2304" s="5">
        <v>228166.42330945242</v>
      </c>
      <c r="D2304" s="5">
        <v>145224.68067310753</v>
      </c>
      <c r="E2304" s="5">
        <v>206728.11543815484</v>
      </c>
      <c r="F2304" s="5">
        <v>120470.33133063263</v>
      </c>
      <c r="G2304" s="5">
        <v>114132.69198224113</v>
      </c>
    </row>
    <row r="2305" spans="1:7" s="4" customFormat="1" ht="14.5" x14ac:dyDescent="0.35">
      <c r="A2305" s="8">
        <v>44950</v>
      </c>
      <c r="B2305" s="9">
        <v>0.88541666665696539</v>
      </c>
      <c r="C2305" s="5">
        <v>231684.29852014661</v>
      </c>
      <c r="D2305" s="5">
        <v>144198.65678352074</v>
      </c>
      <c r="E2305" s="5">
        <v>204521.33312936479</v>
      </c>
      <c r="F2305" s="5">
        <v>119844.66935877474</v>
      </c>
      <c r="G2305" s="5">
        <v>113650.36036945833</v>
      </c>
    </row>
    <row r="2306" spans="1:7" s="4" customFormat="1" ht="14.5" x14ac:dyDescent="0.35">
      <c r="A2306" s="8">
        <v>44950</v>
      </c>
      <c r="B2306" s="9">
        <v>0.89583333334303461</v>
      </c>
      <c r="C2306" s="5">
        <v>223921.41002548419</v>
      </c>
      <c r="D2306" s="5">
        <v>140947.79875941278</v>
      </c>
      <c r="E2306" s="5">
        <v>200581.09371690627</v>
      </c>
      <c r="F2306" s="5">
        <v>116608.69957274086</v>
      </c>
      <c r="G2306" s="5">
        <v>110868.77000135562</v>
      </c>
    </row>
    <row r="2307" spans="1:7" s="4" customFormat="1" ht="14.5" x14ac:dyDescent="0.35">
      <c r="A2307" s="8">
        <v>44950</v>
      </c>
      <c r="B2307" s="9">
        <v>0.90625</v>
      </c>
      <c r="C2307" s="5">
        <v>219036.34098265771</v>
      </c>
      <c r="D2307" s="5">
        <v>138869.17095071747</v>
      </c>
      <c r="E2307" s="5">
        <v>196470.35879942516</v>
      </c>
      <c r="F2307" s="5">
        <v>114157.67837309968</v>
      </c>
      <c r="G2307" s="5">
        <v>108709.52774239802</v>
      </c>
    </row>
    <row r="2308" spans="1:7" s="4" customFormat="1" ht="14.5" x14ac:dyDescent="0.35">
      <c r="A2308" s="8">
        <v>44950</v>
      </c>
      <c r="B2308" s="9">
        <v>0.91666666665696539</v>
      </c>
      <c r="C2308" s="5">
        <v>200096.41444823187</v>
      </c>
      <c r="D2308" s="5">
        <v>135551.1389594198</v>
      </c>
      <c r="E2308" s="5">
        <v>191687.58283323509</v>
      </c>
      <c r="F2308" s="5">
        <v>111156.30102363812</v>
      </c>
      <c r="G2308" s="5">
        <v>105986.46881687787</v>
      </c>
    </row>
    <row r="2309" spans="1:7" s="4" customFormat="1" ht="14.5" x14ac:dyDescent="0.35">
      <c r="A2309" s="8">
        <v>44950</v>
      </c>
      <c r="B2309" s="9">
        <v>0.92708333334303461</v>
      </c>
      <c r="C2309" s="5">
        <v>197318.21790851865</v>
      </c>
      <c r="D2309" s="5">
        <v>129813.12690044308</v>
      </c>
      <c r="E2309" s="5">
        <v>186594.56481277884</v>
      </c>
      <c r="F2309" s="5">
        <v>106359.67329550757</v>
      </c>
      <c r="G2309" s="5">
        <v>101427.89184285585</v>
      </c>
    </row>
    <row r="2310" spans="1:7" s="4" customFormat="1" ht="14.5" x14ac:dyDescent="0.35">
      <c r="A2310" s="8">
        <v>44950</v>
      </c>
      <c r="B2310" s="9">
        <v>0.9375</v>
      </c>
      <c r="C2310" s="5">
        <v>201272.80009619196</v>
      </c>
      <c r="D2310" s="5">
        <v>126636.47455729848</v>
      </c>
      <c r="E2310" s="5">
        <v>182452.04169384952</v>
      </c>
      <c r="F2310" s="5">
        <v>102474.74699666529</v>
      </c>
      <c r="G2310" s="5">
        <v>98117.992472373633</v>
      </c>
    </row>
    <row r="2311" spans="1:7" s="4" customFormat="1" ht="14.5" x14ac:dyDescent="0.35">
      <c r="A2311" s="8">
        <v>44950</v>
      </c>
      <c r="B2311" s="9">
        <v>0.94791666665696539</v>
      </c>
      <c r="C2311" s="5">
        <v>212410.47552418971</v>
      </c>
      <c r="D2311" s="5">
        <v>124711.17150443915</v>
      </c>
      <c r="E2311" s="5">
        <v>177468.69419683516</v>
      </c>
      <c r="F2311" s="5">
        <v>97948.806892362991</v>
      </c>
      <c r="G2311" s="5">
        <v>93927.96947900446</v>
      </c>
    </row>
    <row r="2312" spans="1:7" s="4" customFormat="1" ht="14.5" x14ac:dyDescent="0.35">
      <c r="A2312" s="8">
        <v>44950</v>
      </c>
      <c r="B2312" s="9">
        <v>0.95833333334303461</v>
      </c>
      <c r="C2312" s="5">
        <v>202472.98524972552</v>
      </c>
      <c r="D2312" s="5">
        <v>121717.37352750449</v>
      </c>
      <c r="E2312" s="5">
        <v>173439.67694848357</v>
      </c>
      <c r="F2312" s="5">
        <v>94114.481279942222</v>
      </c>
      <c r="G2312" s="5">
        <v>90350.815372205529</v>
      </c>
    </row>
    <row r="2313" spans="1:7" s="4" customFormat="1" ht="14.5" x14ac:dyDescent="0.35">
      <c r="A2313" s="8">
        <v>44950</v>
      </c>
      <c r="B2313" s="9">
        <v>0.96875</v>
      </c>
      <c r="C2313" s="5">
        <v>199388.97178872276</v>
      </c>
      <c r="D2313" s="5">
        <v>117103.41809573448</v>
      </c>
      <c r="E2313" s="5">
        <v>168605.43252669493</v>
      </c>
      <c r="F2313" s="5">
        <v>90527.873393908216</v>
      </c>
      <c r="G2313" s="5">
        <v>87004.743370789016</v>
      </c>
    </row>
    <row r="2314" spans="1:7" s="4" customFormat="1" ht="14.5" x14ac:dyDescent="0.35">
      <c r="A2314" s="8">
        <v>44950</v>
      </c>
      <c r="B2314" s="9">
        <v>0.97916666665696539</v>
      </c>
      <c r="C2314" s="5">
        <v>189876.66767159366</v>
      </c>
      <c r="D2314" s="5">
        <v>112815.35897381201</v>
      </c>
      <c r="E2314" s="5">
        <v>163896.60686403935</v>
      </c>
      <c r="F2314" s="5">
        <v>86771.26992396258</v>
      </c>
      <c r="G2314" s="5">
        <v>83462.307958559119</v>
      </c>
    </row>
    <row r="2315" spans="1:7" s="4" customFormat="1" ht="14.5" x14ac:dyDescent="0.35">
      <c r="A2315" s="8">
        <v>44950</v>
      </c>
      <c r="B2315" s="10">
        <v>0.98958333334303461</v>
      </c>
      <c r="C2315" s="5">
        <v>191506.64755509116</v>
      </c>
      <c r="D2315" s="5">
        <v>109406.88123860922</v>
      </c>
      <c r="E2315" s="5">
        <v>160405.99671579033</v>
      </c>
      <c r="F2315" s="5">
        <v>83665.619019854581</v>
      </c>
      <c r="G2315" s="5">
        <v>80683.636072966372</v>
      </c>
    </row>
    <row r="2316" spans="1:7" s="4" customFormat="1" ht="14.5" x14ac:dyDescent="0.35">
      <c r="A2316" s="8">
        <v>44951</v>
      </c>
      <c r="B2316" s="9">
        <v>0</v>
      </c>
      <c r="C2316" s="5">
        <v>187713.83003645478</v>
      </c>
      <c r="D2316" s="5">
        <v>106940.6222355966</v>
      </c>
      <c r="E2316" s="5">
        <v>157953.64551117903</v>
      </c>
      <c r="F2316" s="5">
        <v>80837.171180010148</v>
      </c>
      <c r="G2316" s="5">
        <v>78175.418958404538</v>
      </c>
    </row>
    <row r="2317" spans="1:7" s="4" customFormat="1" ht="14.5" x14ac:dyDescent="0.35">
      <c r="A2317" s="8">
        <v>44951</v>
      </c>
      <c r="B2317" s="9">
        <v>1.041666665696539E-2</v>
      </c>
      <c r="C2317" s="5">
        <v>181498.80608599624</v>
      </c>
      <c r="D2317" s="5">
        <v>105559.17058859962</v>
      </c>
      <c r="E2317" s="5">
        <v>154910.53854114268</v>
      </c>
      <c r="F2317" s="5">
        <v>78233.003038557727</v>
      </c>
      <c r="G2317" s="5">
        <v>75808.952633010733</v>
      </c>
    </row>
    <row r="2318" spans="1:7" s="4" customFormat="1" ht="14.5" x14ac:dyDescent="0.35">
      <c r="A2318" s="8">
        <v>44951</v>
      </c>
      <c r="B2318" s="9">
        <v>2.083333334303461E-2</v>
      </c>
      <c r="C2318" s="5">
        <v>181892.50106986036</v>
      </c>
      <c r="D2318" s="5">
        <v>101978.01747281633</v>
      </c>
      <c r="E2318" s="5">
        <v>150955.22566448228</v>
      </c>
      <c r="F2318" s="5">
        <v>74396.425639216366</v>
      </c>
      <c r="G2318" s="5">
        <v>72199.836374188148</v>
      </c>
    </row>
    <row r="2319" spans="1:7" s="4" customFormat="1" ht="14.5" x14ac:dyDescent="0.35">
      <c r="A2319" s="8">
        <v>44951</v>
      </c>
      <c r="B2319" s="9">
        <v>3.125E-2</v>
      </c>
      <c r="C2319" s="5">
        <v>175258.66832832279</v>
      </c>
      <c r="D2319" s="5">
        <v>100523.17446569326</v>
      </c>
      <c r="E2319" s="5">
        <v>149346.75049521061</v>
      </c>
      <c r="F2319" s="5">
        <v>73073.878142290574</v>
      </c>
      <c r="G2319" s="5">
        <v>70940.762401160682</v>
      </c>
    </row>
    <row r="2320" spans="1:7" s="4" customFormat="1" ht="14.5" x14ac:dyDescent="0.35">
      <c r="A2320" s="8">
        <v>44951</v>
      </c>
      <c r="B2320" s="9">
        <v>4.166666665696539E-2</v>
      </c>
      <c r="C2320" s="5">
        <v>169152.53588630373</v>
      </c>
      <c r="D2320" s="5">
        <v>98384.915009705015</v>
      </c>
      <c r="E2320" s="5">
        <v>146482.15116018502</v>
      </c>
      <c r="F2320" s="5">
        <v>70851.830228387335</v>
      </c>
      <c r="G2320" s="5">
        <v>68949.928170370462</v>
      </c>
    </row>
    <row r="2321" spans="1:7" s="4" customFormat="1" ht="14.5" x14ac:dyDescent="0.35">
      <c r="A2321" s="8">
        <v>44951</v>
      </c>
      <c r="B2321" s="9">
        <v>5.208333334303461E-2</v>
      </c>
      <c r="C2321" s="5">
        <v>163088.96944042377</v>
      </c>
      <c r="D2321" s="5">
        <v>96971.08233347362</v>
      </c>
      <c r="E2321" s="5">
        <v>144797.42543005527</v>
      </c>
      <c r="F2321" s="5">
        <v>69247.901240328822</v>
      </c>
      <c r="G2321" s="5">
        <v>67527.003426619791</v>
      </c>
    </row>
    <row r="2322" spans="1:7" s="4" customFormat="1" ht="14.5" x14ac:dyDescent="0.35">
      <c r="A2322" s="8">
        <v>44951</v>
      </c>
      <c r="B2322" s="9">
        <v>6.25E-2</v>
      </c>
      <c r="C2322" s="5">
        <v>152506.71563984029</v>
      </c>
      <c r="D2322" s="5">
        <v>94317.372761860373</v>
      </c>
      <c r="E2322" s="5">
        <v>142823.89508419132</v>
      </c>
      <c r="F2322" s="5">
        <v>68499.311857755718</v>
      </c>
      <c r="G2322" s="5">
        <v>66823.744487867734</v>
      </c>
    </row>
    <row r="2323" spans="1:7" s="4" customFormat="1" ht="14.5" x14ac:dyDescent="0.35">
      <c r="A2323" s="8">
        <v>44951</v>
      </c>
      <c r="B2323" s="9">
        <v>7.291666665696539E-2</v>
      </c>
      <c r="C2323" s="5">
        <v>153712.77354157169</v>
      </c>
      <c r="D2323" s="5">
        <v>95614.927450926145</v>
      </c>
      <c r="E2323" s="5">
        <v>142468.07503349971</v>
      </c>
      <c r="F2323" s="5">
        <v>68070.364790502761</v>
      </c>
      <c r="G2323" s="5">
        <v>66229.513487747274</v>
      </c>
    </row>
    <row r="2324" spans="1:7" s="4" customFormat="1" ht="14.5" x14ac:dyDescent="0.35">
      <c r="A2324" s="8">
        <v>44951</v>
      </c>
      <c r="B2324" s="9">
        <v>8.333333334303461E-2</v>
      </c>
      <c r="C2324" s="5">
        <v>155682.96521256297</v>
      </c>
      <c r="D2324" s="5">
        <v>95826.997105739167</v>
      </c>
      <c r="E2324" s="5">
        <v>141726.14279715982</v>
      </c>
      <c r="F2324" s="5">
        <v>67553.96125431126</v>
      </c>
      <c r="G2324" s="5">
        <v>65757.214333917931</v>
      </c>
    </row>
    <row r="2325" spans="1:7" s="4" customFormat="1" ht="14.5" x14ac:dyDescent="0.35">
      <c r="A2325" s="8">
        <v>44951</v>
      </c>
      <c r="B2325" s="9">
        <v>9.375E-2</v>
      </c>
      <c r="C2325" s="5">
        <v>154051.09818861456</v>
      </c>
      <c r="D2325" s="5">
        <v>95578.184611704623</v>
      </c>
      <c r="E2325" s="5">
        <v>140981.24262444832</v>
      </c>
      <c r="F2325" s="5">
        <v>67214.678281801258</v>
      </c>
      <c r="G2325" s="5">
        <v>65269.749065984128</v>
      </c>
    </row>
    <row r="2326" spans="1:7" s="4" customFormat="1" ht="14.5" x14ac:dyDescent="0.35">
      <c r="A2326" s="8">
        <v>44951</v>
      </c>
      <c r="B2326" s="9">
        <v>0.10416666665696539</v>
      </c>
      <c r="C2326" s="5">
        <v>148729.02275104393</v>
      </c>
      <c r="D2326" s="5">
        <v>91967.734392530911</v>
      </c>
      <c r="E2326" s="5">
        <v>138760.06641297872</v>
      </c>
      <c r="F2326" s="5">
        <v>66841.782550002987</v>
      </c>
      <c r="G2326" s="5">
        <v>64989.364126087545</v>
      </c>
    </row>
    <row r="2327" spans="1:7" s="4" customFormat="1" ht="14.5" x14ac:dyDescent="0.35">
      <c r="A2327" s="8">
        <v>44951</v>
      </c>
      <c r="B2327" s="9">
        <v>0.11458333334303461</v>
      </c>
      <c r="C2327" s="5">
        <v>149668.51308608908</v>
      </c>
      <c r="D2327" s="5">
        <v>92309.42202944374</v>
      </c>
      <c r="E2327" s="5">
        <v>139209.69933083552</v>
      </c>
      <c r="F2327" s="5">
        <v>66891.756365862151</v>
      </c>
      <c r="G2327" s="5">
        <v>65204.264848241932</v>
      </c>
    </row>
    <row r="2328" spans="1:7" s="4" customFormat="1" ht="14.5" x14ac:dyDescent="0.35">
      <c r="A2328" s="8">
        <v>44951</v>
      </c>
      <c r="B2328" s="9">
        <v>0.125</v>
      </c>
      <c r="C2328" s="5">
        <v>154759.5778395852</v>
      </c>
      <c r="D2328" s="5">
        <v>92399.726300603317</v>
      </c>
      <c r="E2328" s="5">
        <v>139502.42241252557</v>
      </c>
      <c r="F2328" s="5">
        <v>66781.225756288812</v>
      </c>
      <c r="G2328" s="5">
        <v>65126.782484135059</v>
      </c>
    </row>
    <row r="2329" spans="1:7" s="4" customFormat="1" ht="14.5" x14ac:dyDescent="0.35">
      <c r="A2329" s="8">
        <v>44951</v>
      </c>
      <c r="B2329" s="9">
        <v>0.13541666665696539</v>
      </c>
      <c r="C2329" s="5">
        <v>150560.20639531832</v>
      </c>
      <c r="D2329" s="5">
        <v>93351.327972088751</v>
      </c>
      <c r="E2329" s="5">
        <v>140773.24328735567</v>
      </c>
      <c r="F2329" s="5">
        <v>67306.824189206498</v>
      </c>
      <c r="G2329" s="5">
        <v>65703.834853965236</v>
      </c>
    </row>
    <row r="2330" spans="1:7" s="4" customFormat="1" ht="14.5" x14ac:dyDescent="0.35">
      <c r="A2330" s="8">
        <v>44951</v>
      </c>
      <c r="B2330" s="9">
        <v>0.14583333334303461</v>
      </c>
      <c r="C2330" s="5">
        <v>151288.66894991448</v>
      </c>
      <c r="D2330" s="5">
        <v>93280.195995605216</v>
      </c>
      <c r="E2330" s="5">
        <v>139958.6440093657</v>
      </c>
      <c r="F2330" s="5">
        <v>67600.135414617122</v>
      </c>
      <c r="G2330" s="5">
        <v>65934.567581291296</v>
      </c>
    </row>
    <row r="2331" spans="1:7" s="4" customFormat="1" ht="14.5" x14ac:dyDescent="0.35">
      <c r="A2331" s="8">
        <v>44951</v>
      </c>
      <c r="B2331" s="9">
        <v>0.15625</v>
      </c>
      <c r="C2331" s="5">
        <v>151093.61781262324</v>
      </c>
      <c r="D2331" s="5">
        <v>93185.379858881322</v>
      </c>
      <c r="E2331" s="5">
        <v>140522.23733971038</v>
      </c>
      <c r="F2331" s="5">
        <v>68018.78031601847</v>
      </c>
      <c r="G2331" s="5">
        <v>66429.154628177683</v>
      </c>
    </row>
    <row r="2332" spans="1:7" s="4" customFormat="1" ht="14.5" x14ac:dyDescent="0.35">
      <c r="A2332" s="8">
        <v>44951</v>
      </c>
      <c r="B2332" s="9">
        <v>0.16666666665696539</v>
      </c>
      <c r="C2332" s="5">
        <v>154254.09120441673</v>
      </c>
      <c r="D2332" s="5">
        <v>94107.055221163479</v>
      </c>
      <c r="E2332" s="5">
        <v>141847.94821296437</v>
      </c>
      <c r="F2332" s="5">
        <v>69111.840198261998</v>
      </c>
      <c r="G2332" s="5">
        <v>67478.350725422497</v>
      </c>
    </row>
    <row r="2333" spans="1:7" s="4" customFormat="1" ht="14.5" x14ac:dyDescent="0.35">
      <c r="A2333" s="8">
        <v>44951</v>
      </c>
      <c r="B2333" s="9">
        <v>0.17708333334303461</v>
      </c>
      <c r="C2333" s="5">
        <v>152044.97808229082</v>
      </c>
      <c r="D2333" s="5">
        <v>94921.682233408254</v>
      </c>
      <c r="E2333" s="5">
        <v>142445.02164157247</v>
      </c>
      <c r="F2333" s="5">
        <v>68919.438714843011</v>
      </c>
      <c r="G2333" s="5">
        <v>67208.278308955676</v>
      </c>
    </row>
    <row r="2334" spans="1:7" s="4" customFormat="1" ht="14.5" x14ac:dyDescent="0.35">
      <c r="A2334" s="8">
        <v>44951</v>
      </c>
      <c r="B2334" s="9">
        <v>0.1875</v>
      </c>
      <c r="C2334" s="5">
        <v>153497.83596536913</v>
      </c>
      <c r="D2334" s="5">
        <v>95674.874144849047</v>
      </c>
      <c r="E2334" s="5">
        <v>142923.15260189469</v>
      </c>
      <c r="F2334" s="5">
        <v>68759.496580632884</v>
      </c>
      <c r="G2334" s="5">
        <v>66957.37382622392</v>
      </c>
    </row>
    <row r="2335" spans="1:7" s="4" customFormat="1" ht="14.5" x14ac:dyDescent="0.35">
      <c r="A2335" s="8">
        <v>44951</v>
      </c>
      <c r="B2335" s="9">
        <v>0.19791666665696539</v>
      </c>
      <c r="C2335" s="5">
        <v>156494.88655317991</v>
      </c>
      <c r="D2335" s="5">
        <v>97993.979661243327</v>
      </c>
      <c r="E2335" s="5">
        <v>145673.72258532021</v>
      </c>
      <c r="F2335" s="5">
        <v>70092.648253296153</v>
      </c>
      <c r="G2335" s="5">
        <v>68061.457973134442</v>
      </c>
    </row>
    <row r="2336" spans="1:7" s="4" customFormat="1" ht="14.5" x14ac:dyDescent="0.35">
      <c r="A2336" s="8">
        <v>44951</v>
      </c>
      <c r="B2336" s="9">
        <v>0.20833333334303461</v>
      </c>
      <c r="C2336" s="5">
        <v>167541.27084879274</v>
      </c>
      <c r="D2336" s="5">
        <v>100319.10793336407</v>
      </c>
      <c r="E2336" s="5">
        <v>148361.22482972164</v>
      </c>
      <c r="F2336" s="5">
        <v>70832.410389561541</v>
      </c>
      <c r="G2336" s="5">
        <v>68769.352897557357</v>
      </c>
    </row>
    <row r="2337" spans="1:7" s="4" customFormat="1" ht="14.5" x14ac:dyDescent="0.35">
      <c r="A2337" s="8">
        <v>44951</v>
      </c>
      <c r="B2337" s="9">
        <v>0.21875</v>
      </c>
      <c r="C2337" s="5">
        <v>163224.25880283801</v>
      </c>
      <c r="D2337" s="5">
        <v>102933.26489883001</v>
      </c>
      <c r="E2337" s="5">
        <v>150977.81670578173</v>
      </c>
      <c r="F2337" s="5">
        <v>71145.036693310845</v>
      </c>
      <c r="G2337" s="5">
        <v>69251.141663475413</v>
      </c>
    </row>
    <row r="2338" spans="1:7" s="4" customFormat="1" ht="14.5" x14ac:dyDescent="0.35">
      <c r="A2338" s="8">
        <v>44951</v>
      </c>
      <c r="B2338" s="9">
        <v>0.22916666665696539</v>
      </c>
      <c r="C2338" s="5">
        <v>166753.51076498817</v>
      </c>
      <c r="D2338" s="5">
        <v>105632.96379408115</v>
      </c>
      <c r="E2338" s="5">
        <v>154903.83183765647</v>
      </c>
      <c r="F2338" s="5">
        <v>73342.512264216581</v>
      </c>
      <c r="G2338" s="5">
        <v>71377.365859437239</v>
      </c>
    </row>
    <row r="2339" spans="1:7" s="4" customFormat="1" ht="14.5" x14ac:dyDescent="0.35">
      <c r="A2339" s="8">
        <v>44951</v>
      </c>
      <c r="B2339" s="9">
        <v>0.23958333334303461</v>
      </c>
      <c r="C2339" s="5">
        <v>171519.55099403951</v>
      </c>
      <c r="D2339" s="5">
        <v>110128.19292400584</v>
      </c>
      <c r="E2339" s="5">
        <v>159965.3144767003</v>
      </c>
      <c r="F2339" s="5">
        <v>76886.965157651357</v>
      </c>
      <c r="G2339" s="5">
        <v>74697.064122787589</v>
      </c>
    </row>
    <row r="2340" spans="1:7" s="4" customFormat="1" ht="14.5" x14ac:dyDescent="0.35">
      <c r="A2340" s="8">
        <v>44951</v>
      </c>
      <c r="B2340" s="9">
        <v>0.25</v>
      </c>
      <c r="C2340" s="5">
        <v>184433.50273050152</v>
      </c>
      <c r="D2340" s="5">
        <v>116337.23320313606</v>
      </c>
      <c r="E2340" s="5">
        <v>166069.41422917627</v>
      </c>
      <c r="F2340" s="5">
        <v>76782.048240153745</v>
      </c>
      <c r="G2340" s="5">
        <v>74690.562195800318</v>
      </c>
    </row>
    <row r="2341" spans="1:7" s="4" customFormat="1" ht="14.5" x14ac:dyDescent="0.35">
      <c r="A2341" s="8">
        <v>44951</v>
      </c>
      <c r="B2341" s="9">
        <v>0.26041666665696539</v>
      </c>
      <c r="C2341" s="5">
        <v>193061.01175270791</v>
      </c>
      <c r="D2341" s="5">
        <v>122725.88792931013</v>
      </c>
      <c r="E2341" s="5">
        <v>176208.38309371614</v>
      </c>
      <c r="F2341" s="5">
        <v>81128.85636941035</v>
      </c>
      <c r="G2341" s="5">
        <v>78596.299024347885</v>
      </c>
    </row>
    <row r="2342" spans="1:7" s="4" customFormat="1" ht="14.5" x14ac:dyDescent="0.35">
      <c r="A2342" s="8">
        <v>44951</v>
      </c>
      <c r="B2342" s="9">
        <v>0.27083333334303461</v>
      </c>
      <c r="C2342" s="5">
        <v>203947.32108805428</v>
      </c>
      <c r="D2342" s="5">
        <v>128647.89707023151</v>
      </c>
      <c r="E2342" s="5">
        <v>188343.88215754283</v>
      </c>
      <c r="F2342" s="5">
        <v>85759.892064708532</v>
      </c>
      <c r="G2342" s="5">
        <v>82663.996025302971</v>
      </c>
    </row>
    <row r="2343" spans="1:7" s="4" customFormat="1" ht="14.5" x14ac:dyDescent="0.35">
      <c r="A2343" s="8">
        <v>44951</v>
      </c>
      <c r="B2343" s="9">
        <v>0.28125</v>
      </c>
      <c r="C2343" s="5">
        <v>209704.90225047371</v>
      </c>
      <c r="D2343" s="5">
        <v>133036.5537435422</v>
      </c>
      <c r="E2343" s="5">
        <v>195059.89828056787</v>
      </c>
      <c r="F2343" s="5">
        <v>89874.407465423079</v>
      </c>
      <c r="G2343" s="5">
        <v>86729.315179739555</v>
      </c>
    </row>
    <row r="2344" spans="1:7" s="4" customFormat="1" ht="14.5" x14ac:dyDescent="0.35">
      <c r="A2344" s="8">
        <v>44951</v>
      </c>
      <c r="B2344" s="9">
        <v>0.29166666665696539</v>
      </c>
      <c r="C2344" s="5">
        <v>219755.24925518699</v>
      </c>
      <c r="D2344" s="5">
        <v>141160.27108211911</v>
      </c>
      <c r="E2344" s="5">
        <v>205150.72406597689</v>
      </c>
      <c r="F2344" s="5">
        <v>95495.548502280682</v>
      </c>
      <c r="G2344" s="5">
        <v>91934.295410514882</v>
      </c>
    </row>
    <row r="2345" spans="1:7" s="4" customFormat="1" ht="14.5" x14ac:dyDescent="0.35">
      <c r="A2345" s="8">
        <v>44951</v>
      </c>
      <c r="B2345" s="9">
        <v>0.30208333334303461</v>
      </c>
      <c r="C2345" s="5">
        <v>225033.35022067843</v>
      </c>
      <c r="D2345" s="5">
        <v>146297.65565645424</v>
      </c>
      <c r="E2345" s="5">
        <v>209799.43619916326</v>
      </c>
      <c r="F2345" s="5">
        <v>98483.296644011294</v>
      </c>
      <c r="G2345" s="5">
        <v>94741.709125048292</v>
      </c>
    </row>
    <row r="2346" spans="1:7" s="4" customFormat="1" ht="14.5" x14ac:dyDescent="0.35">
      <c r="A2346" s="8">
        <v>44951</v>
      </c>
      <c r="B2346" s="9">
        <v>0.3125</v>
      </c>
      <c r="C2346" s="5">
        <v>230779.05971498342</v>
      </c>
      <c r="D2346" s="5">
        <v>150832.29269243428</v>
      </c>
      <c r="E2346" s="5">
        <v>214442.75781361267</v>
      </c>
      <c r="F2346" s="5">
        <v>100113.99924995648</v>
      </c>
      <c r="G2346" s="5">
        <v>96245.009200407731</v>
      </c>
    </row>
    <row r="2347" spans="1:7" s="4" customFormat="1" ht="14.5" x14ac:dyDescent="0.35">
      <c r="A2347" s="8">
        <v>44951</v>
      </c>
      <c r="B2347" s="9">
        <v>0.32291666665696539</v>
      </c>
      <c r="C2347" s="5">
        <v>247049.45177234843</v>
      </c>
      <c r="D2347" s="5">
        <v>155500.33719865541</v>
      </c>
      <c r="E2347" s="5">
        <v>217555.07547998391</v>
      </c>
      <c r="F2347" s="5">
        <v>103689.78518988351</v>
      </c>
      <c r="G2347" s="5">
        <v>99449.758386371541</v>
      </c>
    </row>
    <row r="2348" spans="1:7" s="4" customFormat="1" ht="14.5" x14ac:dyDescent="0.35">
      <c r="A2348" s="8">
        <v>44951</v>
      </c>
      <c r="B2348" s="9">
        <v>0.33333333334303461</v>
      </c>
      <c r="C2348" s="5">
        <v>241822.74560819569</v>
      </c>
      <c r="D2348" s="5">
        <v>156016.54869060134</v>
      </c>
      <c r="E2348" s="5">
        <v>219920.61755956931</v>
      </c>
      <c r="F2348" s="5">
        <v>105949.80382319541</v>
      </c>
      <c r="G2348" s="5">
        <v>101692.87720062047</v>
      </c>
    </row>
    <row r="2349" spans="1:7" s="4" customFormat="1" ht="14.5" x14ac:dyDescent="0.35">
      <c r="A2349" s="8">
        <v>44951</v>
      </c>
      <c r="B2349" s="9">
        <v>0.34375</v>
      </c>
      <c r="C2349" s="5">
        <v>235447.90129576472</v>
      </c>
      <c r="D2349" s="5">
        <v>157606.05229295816</v>
      </c>
      <c r="E2349" s="5">
        <v>223333.15905817039</v>
      </c>
      <c r="F2349" s="5">
        <v>107400.44766415887</v>
      </c>
      <c r="G2349" s="5">
        <v>102989.64230191482</v>
      </c>
    </row>
    <row r="2350" spans="1:7" s="4" customFormat="1" ht="14.5" x14ac:dyDescent="0.35">
      <c r="A2350" s="8">
        <v>44951</v>
      </c>
      <c r="B2350" s="9">
        <v>0.35416666665696539</v>
      </c>
      <c r="C2350" s="5">
        <v>241521.10149436977</v>
      </c>
      <c r="D2350" s="5">
        <v>159035.76849018474</v>
      </c>
      <c r="E2350" s="5">
        <v>224582.0278055903</v>
      </c>
      <c r="F2350" s="5">
        <v>107891.17340831907</v>
      </c>
      <c r="G2350" s="5">
        <v>103356.293795066</v>
      </c>
    </row>
    <row r="2351" spans="1:7" s="4" customFormat="1" ht="14.5" x14ac:dyDescent="0.35">
      <c r="A2351" s="8">
        <v>44951</v>
      </c>
      <c r="B2351" s="9">
        <v>0.36458333334303461</v>
      </c>
      <c r="C2351" s="5">
        <v>243207.88922796602</v>
      </c>
      <c r="D2351" s="5">
        <v>160902.66807841652</v>
      </c>
      <c r="E2351" s="5">
        <v>227742.63629154942</v>
      </c>
      <c r="F2351" s="5">
        <v>110694.68563795213</v>
      </c>
      <c r="G2351" s="5">
        <v>106071.88233402211</v>
      </c>
    </row>
    <row r="2352" spans="1:7" s="4" customFormat="1" ht="14.5" x14ac:dyDescent="0.35">
      <c r="A2352" s="8">
        <v>44951</v>
      </c>
      <c r="B2352" s="9">
        <v>0.375</v>
      </c>
      <c r="C2352" s="5">
        <v>244668.37438701896</v>
      </c>
      <c r="D2352" s="5">
        <v>161832.94492224354</v>
      </c>
      <c r="E2352" s="5">
        <v>229380.69259311905</v>
      </c>
      <c r="F2352" s="5">
        <v>112415.55295953725</v>
      </c>
      <c r="G2352" s="5">
        <v>107735.22625262047</v>
      </c>
    </row>
    <row r="2353" spans="1:7" s="4" customFormat="1" ht="14.5" x14ac:dyDescent="0.35">
      <c r="A2353" s="8">
        <v>44951</v>
      </c>
      <c r="B2353" s="9">
        <v>0.38541666665696539</v>
      </c>
      <c r="C2353" s="5">
        <v>251176.21672502547</v>
      </c>
      <c r="D2353" s="5">
        <v>163491.47417901002</v>
      </c>
      <c r="E2353" s="5">
        <v>230339.15080994921</v>
      </c>
      <c r="F2353" s="5">
        <v>113470.83607676141</v>
      </c>
      <c r="G2353" s="5">
        <v>108647.40841348581</v>
      </c>
    </row>
    <row r="2354" spans="1:7" s="4" customFormat="1" ht="14.5" x14ac:dyDescent="0.35">
      <c r="A2354" s="8">
        <v>44951</v>
      </c>
      <c r="B2354" s="9">
        <v>0.39583333334303461</v>
      </c>
      <c r="C2354" s="5">
        <v>252747.41652742194</v>
      </c>
      <c r="D2354" s="5">
        <v>163522.2722210029</v>
      </c>
      <c r="E2354" s="5">
        <v>232720.22227300506</v>
      </c>
      <c r="F2354" s="5">
        <v>114306.14821702769</v>
      </c>
      <c r="G2354" s="5">
        <v>109438.92685435226</v>
      </c>
    </row>
    <row r="2355" spans="1:7" s="4" customFormat="1" ht="14.5" x14ac:dyDescent="0.35">
      <c r="A2355" s="8">
        <v>44951</v>
      </c>
      <c r="B2355" s="9">
        <v>0.40625</v>
      </c>
      <c r="C2355" s="5">
        <v>254651.79368704237</v>
      </c>
      <c r="D2355" s="5">
        <v>161949.71725015188</v>
      </c>
      <c r="E2355" s="5">
        <v>234898.44011652336</v>
      </c>
      <c r="F2355" s="5">
        <v>115023.81000122259</v>
      </c>
      <c r="G2355" s="5">
        <v>110005.30027374301</v>
      </c>
    </row>
    <row r="2356" spans="1:7" s="4" customFormat="1" ht="14.5" x14ac:dyDescent="0.35">
      <c r="A2356" s="8">
        <v>44951</v>
      </c>
      <c r="B2356" s="9">
        <v>0.41666666665696539</v>
      </c>
      <c r="C2356" s="5">
        <v>250398.52252557882</v>
      </c>
      <c r="D2356" s="5">
        <v>161217.48286987774</v>
      </c>
      <c r="E2356" s="5">
        <v>235103.84840100739</v>
      </c>
      <c r="F2356" s="5">
        <v>117173.12034787046</v>
      </c>
      <c r="G2356" s="5">
        <v>112251.17277443706</v>
      </c>
    </row>
    <row r="2357" spans="1:7" s="4" customFormat="1" ht="14.5" x14ac:dyDescent="0.35">
      <c r="A2357" s="8">
        <v>44951</v>
      </c>
      <c r="B2357" s="9">
        <v>0.42708333334303461</v>
      </c>
      <c r="C2357" s="5">
        <v>253421.89690506452</v>
      </c>
      <c r="D2357" s="5">
        <v>160013.90901943238</v>
      </c>
      <c r="E2357" s="5">
        <v>232905.3824164671</v>
      </c>
      <c r="F2357" s="5">
        <v>116518.30665318771</v>
      </c>
      <c r="G2357" s="5">
        <v>111742.41521083954</v>
      </c>
    </row>
    <row r="2358" spans="1:7" s="4" customFormat="1" ht="14.5" x14ac:dyDescent="0.35">
      <c r="A2358" s="8">
        <v>44951</v>
      </c>
      <c r="B2358" s="9">
        <v>0.4375</v>
      </c>
      <c r="C2358" s="5">
        <v>243477.76669862756</v>
      </c>
      <c r="D2358" s="5">
        <v>159145.84348979287</v>
      </c>
      <c r="E2358" s="5">
        <v>234389.6588057043</v>
      </c>
      <c r="F2358" s="5">
        <v>117943.2706941387</v>
      </c>
      <c r="G2358" s="5">
        <v>113067.66502219829</v>
      </c>
    </row>
    <row r="2359" spans="1:7" s="4" customFormat="1" ht="14.5" x14ac:dyDescent="0.35">
      <c r="A2359" s="8">
        <v>44951</v>
      </c>
      <c r="B2359" s="9">
        <v>0.44791666665696539</v>
      </c>
      <c r="C2359" s="5">
        <v>242509.3718594145</v>
      </c>
      <c r="D2359" s="5">
        <v>161596.72663120856</v>
      </c>
      <c r="E2359" s="5">
        <v>236150.68590188585</v>
      </c>
      <c r="F2359" s="5">
        <v>118670.26348931929</v>
      </c>
      <c r="G2359" s="5">
        <v>113719.80135588899</v>
      </c>
    </row>
    <row r="2360" spans="1:7" s="4" customFormat="1" ht="14.5" x14ac:dyDescent="0.35">
      <c r="A2360" s="8">
        <v>44951</v>
      </c>
      <c r="B2360" s="9">
        <v>0.45833333334303461</v>
      </c>
      <c r="C2360" s="5">
        <v>244870.77311962884</v>
      </c>
      <c r="D2360" s="5">
        <v>164589.18346912335</v>
      </c>
      <c r="E2360" s="5">
        <v>237786.49422046915</v>
      </c>
      <c r="F2360" s="5">
        <v>119252.42801309466</v>
      </c>
      <c r="G2360" s="5">
        <v>114170.83863893201</v>
      </c>
    </row>
    <row r="2361" spans="1:7" s="4" customFormat="1" ht="14.5" x14ac:dyDescent="0.35">
      <c r="A2361" s="8">
        <v>44951</v>
      </c>
      <c r="B2361" s="9">
        <v>0.46875</v>
      </c>
      <c r="C2361" s="5">
        <v>241798.9317065361</v>
      </c>
      <c r="D2361" s="5">
        <v>163581.71399418855</v>
      </c>
      <c r="E2361" s="5">
        <v>238155.25105469965</v>
      </c>
      <c r="F2361" s="5">
        <v>119895.51234965459</v>
      </c>
      <c r="G2361" s="5">
        <v>114918.0586806326</v>
      </c>
    </row>
    <row r="2362" spans="1:7" s="4" customFormat="1" ht="14.5" x14ac:dyDescent="0.35">
      <c r="A2362" s="8">
        <v>44951</v>
      </c>
      <c r="B2362" s="9">
        <v>0.47916666665696539</v>
      </c>
      <c r="C2362" s="5">
        <v>236364.91212294801</v>
      </c>
      <c r="D2362" s="5">
        <v>164082.49867867032</v>
      </c>
      <c r="E2362" s="5">
        <v>235649.3398541903</v>
      </c>
      <c r="F2362" s="5">
        <v>119135.54405833784</v>
      </c>
      <c r="G2362" s="5">
        <v>114238.64358932916</v>
      </c>
    </row>
    <row r="2363" spans="1:7" s="4" customFormat="1" ht="14.5" x14ac:dyDescent="0.35">
      <c r="A2363" s="8">
        <v>44951</v>
      </c>
      <c r="B2363" s="9">
        <v>0.48958333334303461</v>
      </c>
      <c r="C2363" s="5">
        <v>238520.37562965669</v>
      </c>
      <c r="D2363" s="5">
        <v>162702.08956651314</v>
      </c>
      <c r="E2363" s="5">
        <v>237824.99937563311</v>
      </c>
      <c r="F2363" s="5">
        <v>121307.62081829704</v>
      </c>
      <c r="G2363" s="5">
        <v>116290.254612448</v>
      </c>
    </row>
    <row r="2364" spans="1:7" s="4" customFormat="1" ht="14.5" x14ac:dyDescent="0.35">
      <c r="A2364" s="8">
        <v>44951</v>
      </c>
      <c r="B2364" s="9">
        <v>0.5</v>
      </c>
      <c r="C2364" s="5">
        <v>242021.19407318084</v>
      </c>
      <c r="D2364" s="5">
        <v>164409.1055957159</v>
      </c>
      <c r="E2364" s="5">
        <v>238039.01364379728</v>
      </c>
      <c r="F2364" s="5">
        <v>123307.62716049982</v>
      </c>
      <c r="G2364" s="5">
        <v>118180.01856750977</v>
      </c>
    </row>
    <row r="2365" spans="1:7" s="4" customFormat="1" ht="14.5" x14ac:dyDescent="0.35">
      <c r="A2365" s="8">
        <v>44951</v>
      </c>
      <c r="B2365" s="9">
        <v>0.51041666665696539</v>
      </c>
      <c r="C2365" s="5">
        <v>248434.36048313483</v>
      </c>
      <c r="D2365" s="5">
        <v>165236.24670839621</v>
      </c>
      <c r="E2365" s="5">
        <v>237205.09014766791</v>
      </c>
      <c r="F2365" s="5">
        <v>122691.00120325736</v>
      </c>
      <c r="G2365" s="5">
        <v>117448.58774047565</v>
      </c>
    </row>
    <row r="2366" spans="1:7" s="4" customFormat="1" ht="14.5" x14ac:dyDescent="0.35">
      <c r="A2366" s="8">
        <v>44951</v>
      </c>
      <c r="B2366" s="9">
        <v>0.52083333334303461</v>
      </c>
      <c r="C2366" s="5">
        <v>245977.98971753998</v>
      </c>
      <c r="D2366" s="5">
        <v>164566.88320282014</v>
      </c>
      <c r="E2366" s="5">
        <v>236552.79254131863</v>
      </c>
      <c r="F2366" s="5">
        <v>122633.73671834814</v>
      </c>
      <c r="G2366" s="5">
        <v>117592.45175021354</v>
      </c>
    </row>
    <row r="2367" spans="1:7" s="4" customFormat="1" ht="14.5" x14ac:dyDescent="0.35">
      <c r="A2367" s="8">
        <v>44951</v>
      </c>
      <c r="B2367" s="9">
        <v>0.53125</v>
      </c>
      <c r="C2367" s="5">
        <v>246073.23229778506</v>
      </c>
      <c r="D2367" s="5">
        <v>164926.43910445567</v>
      </c>
      <c r="E2367" s="5">
        <v>237441.82415826106</v>
      </c>
      <c r="F2367" s="5">
        <v>121699.20530752002</v>
      </c>
      <c r="G2367" s="5">
        <v>116629.4230889583</v>
      </c>
    </row>
    <row r="2368" spans="1:7" s="4" customFormat="1" ht="14.5" x14ac:dyDescent="0.35">
      <c r="A2368" s="8">
        <v>44951</v>
      </c>
      <c r="B2368" s="9">
        <v>0.54166666665696539</v>
      </c>
      <c r="C2368" s="5">
        <v>244799.33842461594</v>
      </c>
      <c r="D2368" s="5">
        <v>165323.09308728765</v>
      </c>
      <c r="E2368" s="5">
        <v>238459.13171303764</v>
      </c>
      <c r="F2368" s="5">
        <v>121528.98227325892</v>
      </c>
      <c r="G2368" s="5">
        <v>116645.98455454741</v>
      </c>
    </row>
    <row r="2369" spans="1:7" s="4" customFormat="1" ht="14.5" x14ac:dyDescent="0.35">
      <c r="A2369" s="8">
        <v>44951</v>
      </c>
      <c r="B2369" s="9">
        <v>0.55208333334303461</v>
      </c>
      <c r="C2369" s="5">
        <v>245922.4314097832</v>
      </c>
      <c r="D2369" s="5">
        <v>164481.67137730218</v>
      </c>
      <c r="E2369" s="5">
        <v>237162.34343769227</v>
      </c>
      <c r="F2369" s="5">
        <v>120178.65370605813</v>
      </c>
      <c r="G2369" s="5">
        <v>115443.79680208066</v>
      </c>
    </row>
    <row r="2370" spans="1:7" s="4" customFormat="1" ht="14.5" x14ac:dyDescent="0.35">
      <c r="A2370" s="8">
        <v>44951</v>
      </c>
      <c r="B2370" s="9">
        <v>0.5625</v>
      </c>
      <c r="C2370" s="5">
        <v>243938.14045904553</v>
      </c>
      <c r="D2370" s="5">
        <v>164742.69205957971</v>
      </c>
      <c r="E2370" s="5">
        <v>237449.47203554734</v>
      </c>
      <c r="F2370" s="5">
        <v>121150.43940363533</v>
      </c>
      <c r="G2370" s="5">
        <v>116241.0049597794</v>
      </c>
    </row>
    <row r="2371" spans="1:7" s="4" customFormat="1" ht="14.5" x14ac:dyDescent="0.35">
      <c r="A2371" s="8">
        <v>44951</v>
      </c>
      <c r="B2371" s="9">
        <v>0.57291666665696539</v>
      </c>
      <c r="C2371" s="5">
        <v>247017.70528411353</v>
      </c>
      <c r="D2371" s="5">
        <v>163187.16316290668</v>
      </c>
      <c r="E2371" s="5">
        <v>236195.29137318398</v>
      </c>
      <c r="F2371" s="5">
        <v>120147.14609624773</v>
      </c>
      <c r="G2371" s="5">
        <v>115192.12706138723</v>
      </c>
    </row>
    <row r="2372" spans="1:7" s="4" customFormat="1" ht="14.5" x14ac:dyDescent="0.35">
      <c r="A2372" s="8">
        <v>44951</v>
      </c>
      <c r="B2372" s="9">
        <v>0.58333333334303461</v>
      </c>
      <c r="C2372" s="5">
        <v>239981.08290793016</v>
      </c>
      <c r="D2372" s="5">
        <v>161386.99785931586</v>
      </c>
      <c r="E2372" s="5">
        <v>233744.21373223298</v>
      </c>
      <c r="F2372" s="5">
        <v>120096.61994937668</v>
      </c>
      <c r="G2372" s="5">
        <v>115173.62433226453</v>
      </c>
    </row>
    <row r="2373" spans="1:7" s="4" customFormat="1" ht="14.5" x14ac:dyDescent="0.35">
      <c r="A2373" s="8">
        <v>44951</v>
      </c>
      <c r="B2373" s="9">
        <v>0.59375</v>
      </c>
      <c r="C2373" s="5">
        <v>239655.60521384128</v>
      </c>
      <c r="D2373" s="5">
        <v>162030.42447258733</v>
      </c>
      <c r="E2373" s="5">
        <v>233124.32240601411</v>
      </c>
      <c r="F2373" s="5">
        <v>118617.42740635388</v>
      </c>
      <c r="G2373" s="5">
        <v>114006.62805684451</v>
      </c>
    </row>
    <row r="2374" spans="1:7" s="4" customFormat="1" ht="14.5" x14ac:dyDescent="0.35">
      <c r="A2374" s="8">
        <v>44951</v>
      </c>
      <c r="B2374" s="9">
        <v>0.60416666665696539</v>
      </c>
      <c r="C2374" s="5">
        <v>242965.79125079516</v>
      </c>
      <c r="D2374" s="5">
        <v>165421.18905630187</v>
      </c>
      <c r="E2374" s="5">
        <v>232873.51369265708</v>
      </c>
      <c r="F2374" s="5">
        <v>119603.20197237462</v>
      </c>
      <c r="G2374" s="5">
        <v>114756.44005871011</v>
      </c>
    </row>
    <row r="2375" spans="1:7" s="4" customFormat="1" ht="14.5" x14ac:dyDescent="0.35">
      <c r="A2375" s="8">
        <v>44951</v>
      </c>
      <c r="B2375" s="9">
        <v>0.61458333334303461</v>
      </c>
      <c r="C2375" s="5">
        <v>238206.79085854421</v>
      </c>
      <c r="D2375" s="5">
        <v>164088.56248479965</v>
      </c>
      <c r="E2375" s="5">
        <v>230658.36759463247</v>
      </c>
      <c r="F2375" s="5">
        <v>117584.5794622807</v>
      </c>
      <c r="G2375" s="5">
        <v>112749.18658326607</v>
      </c>
    </row>
    <row r="2376" spans="1:7" s="4" customFormat="1" ht="14.5" x14ac:dyDescent="0.35">
      <c r="A2376" s="8">
        <v>44951</v>
      </c>
      <c r="B2376" s="9">
        <v>0.625</v>
      </c>
      <c r="C2376" s="5">
        <v>241128.16591887074</v>
      </c>
      <c r="D2376" s="5">
        <v>163639.6397474104</v>
      </c>
      <c r="E2376" s="5">
        <v>231280.06415833122</v>
      </c>
      <c r="F2376" s="5">
        <v>117823.97538884381</v>
      </c>
      <c r="G2376" s="5">
        <v>113117.26477382818</v>
      </c>
    </row>
    <row r="2377" spans="1:7" s="4" customFormat="1" ht="14.5" x14ac:dyDescent="0.35">
      <c r="A2377" s="8">
        <v>44951</v>
      </c>
      <c r="B2377" s="9">
        <v>0.63541666665696539</v>
      </c>
      <c r="C2377" s="5">
        <v>237762.20951400543</v>
      </c>
      <c r="D2377" s="5">
        <v>161293.36372545746</v>
      </c>
      <c r="E2377" s="5">
        <v>228723.19079552093</v>
      </c>
      <c r="F2377" s="5">
        <v>116846.59499029478</v>
      </c>
      <c r="G2377" s="5">
        <v>112137.76246914607</v>
      </c>
    </row>
    <row r="2378" spans="1:7" s="4" customFormat="1" ht="14.5" x14ac:dyDescent="0.35">
      <c r="A2378" s="8">
        <v>44951</v>
      </c>
      <c r="B2378" s="9">
        <v>0.64583333334303461</v>
      </c>
      <c r="C2378" s="5">
        <v>232716.55596280281</v>
      </c>
      <c r="D2378" s="5">
        <v>158464.76373583803</v>
      </c>
      <c r="E2378" s="5">
        <v>226986.85147879872</v>
      </c>
      <c r="F2378" s="5">
        <v>116003.03234400821</v>
      </c>
      <c r="G2378" s="5">
        <v>111117.59600284557</v>
      </c>
    </row>
    <row r="2379" spans="1:7" s="4" customFormat="1" ht="14.5" x14ac:dyDescent="0.35">
      <c r="A2379" s="8">
        <v>44951</v>
      </c>
      <c r="B2379" s="9">
        <v>0.65625</v>
      </c>
      <c r="C2379" s="5">
        <v>235150.16464308143</v>
      </c>
      <c r="D2379" s="5">
        <v>157807.9740425635</v>
      </c>
      <c r="E2379" s="5">
        <v>225766.44575011625</v>
      </c>
      <c r="F2379" s="5">
        <v>116204.05895719308</v>
      </c>
      <c r="G2379" s="5">
        <v>111060.70371240092</v>
      </c>
    </row>
    <row r="2380" spans="1:7" s="4" customFormat="1" ht="14.5" x14ac:dyDescent="0.35">
      <c r="A2380" s="8">
        <v>44951</v>
      </c>
      <c r="B2380" s="9">
        <v>0.66666666665696539</v>
      </c>
      <c r="C2380" s="5">
        <v>238175.03526082906</v>
      </c>
      <c r="D2380" s="5">
        <v>160244.66764479165</v>
      </c>
      <c r="E2380" s="5">
        <v>225187.73297646077</v>
      </c>
      <c r="F2380" s="5">
        <v>117364.04799129201</v>
      </c>
      <c r="G2380" s="5">
        <v>112221.81886817655</v>
      </c>
    </row>
    <row r="2381" spans="1:7" s="4" customFormat="1" ht="14.5" x14ac:dyDescent="0.35">
      <c r="A2381" s="8">
        <v>44951</v>
      </c>
      <c r="B2381" s="9">
        <v>0.67708333334303461</v>
      </c>
      <c r="C2381" s="5">
        <v>232633.18260575755</v>
      </c>
      <c r="D2381" s="5">
        <v>159248.89649136961</v>
      </c>
      <c r="E2381" s="5">
        <v>225124.7227424109</v>
      </c>
      <c r="F2381" s="5">
        <v>118196.58571665516</v>
      </c>
      <c r="G2381" s="5">
        <v>112906.02846224816</v>
      </c>
    </row>
    <row r="2382" spans="1:7" s="4" customFormat="1" ht="14.5" x14ac:dyDescent="0.35">
      <c r="A2382" s="8">
        <v>44951</v>
      </c>
      <c r="B2382" s="9">
        <v>0.6875</v>
      </c>
      <c r="C2382" s="5">
        <v>245604.95344380004</v>
      </c>
      <c r="D2382" s="5">
        <v>160882.28146115009</v>
      </c>
      <c r="E2382" s="5">
        <v>225406.31333568445</v>
      </c>
      <c r="F2382" s="5">
        <v>119191.54101907328</v>
      </c>
      <c r="G2382" s="5">
        <v>113728.69481204358</v>
      </c>
    </row>
    <row r="2383" spans="1:7" s="4" customFormat="1" ht="14.5" x14ac:dyDescent="0.35">
      <c r="A2383" s="8">
        <v>44951</v>
      </c>
      <c r="B2383" s="9">
        <v>0.69791666665696539</v>
      </c>
      <c r="C2383" s="5">
        <v>244132.60661939028</v>
      </c>
      <c r="D2383" s="5">
        <v>162897.73119121237</v>
      </c>
      <c r="E2383" s="5">
        <v>227285.13833907354</v>
      </c>
      <c r="F2383" s="5">
        <v>122643.00198308719</v>
      </c>
      <c r="G2383" s="5">
        <v>116905.75653624508</v>
      </c>
    </row>
    <row r="2384" spans="1:7" s="4" customFormat="1" ht="14.5" x14ac:dyDescent="0.35">
      <c r="A2384" s="8">
        <v>44951</v>
      </c>
      <c r="B2384" s="9">
        <v>0.70833333334303461</v>
      </c>
      <c r="C2384" s="5">
        <v>244771.55822072481</v>
      </c>
      <c r="D2384" s="5">
        <v>166567.25273369317</v>
      </c>
      <c r="E2384" s="5">
        <v>230155.09342498853</v>
      </c>
      <c r="F2384" s="5">
        <v>124704.09203687278</v>
      </c>
      <c r="G2384" s="5">
        <v>118864.13639194272</v>
      </c>
    </row>
    <row r="2385" spans="1:7" s="4" customFormat="1" ht="14.5" x14ac:dyDescent="0.35">
      <c r="A2385" s="8">
        <v>44951</v>
      </c>
      <c r="B2385" s="9">
        <v>0.71875</v>
      </c>
      <c r="C2385" s="5">
        <v>250957.98819158523</v>
      </c>
      <c r="D2385" s="5">
        <v>168010.96177613424</v>
      </c>
      <c r="E2385" s="5">
        <v>234845.62187447993</v>
      </c>
      <c r="F2385" s="5">
        <v>128380.49801289201</v>
      </c>
      <c r="G2385" s="5">
        <v>122135.15539437586</v>
      </c>
    </row>
    <row r="2386" spans="1:7" s="4" customFormat="1" ht="14.5" x14ac:dyDescent="0.35">
      <c r="A2386" s="8">
        <v>44951</v>
      </c>
      <c r="B2386" s="9">
        <v>0.72916666665696539</v>
      </c>
      <c r="C2386" s="5">
        <v>246128.79033364757</v>
      </c>
      <c r="D2386" s="5">
        <v>166582.4515271729</v>
      </c>
      <c r="E2386" s="5">
        <v>234887.46957850512</v>
      </c>
      <c r="F2386" s="5">
        <v>130947.92048377078</v>
      </c>
      <c r="G2386" s="5">
        <v>124648.17867630995</v>
      </c>
    </row>
    <row r="2387" spans="1:7" s="4" customFormat="1" ht="14.5" x14ac:dyDescent="0.35">
      <c r="A2387" s="8">
        <v>44951</v>
      </c>
      <c r="B2387" s="9">
        <v>0.73958333334303461</v>
      </c>
      <c r="C2387" s="5">
        <v>249041.47848580754</v>
      </c>
      <c r="D2387" s="5">
        <v>169975.31859865724</v>
      </c>
      <c r="E2387" s="5">
        <v>236034.60572507174</v>
      </c>
      <c r="F2387" s="5">
        <v>132574.85627714367</v>
      </c>
      <c r="G2387" s="5">
        <v>126129.85292335329</v>
      </c>
    </row>
    <row r="2388" spans="1:7" s="4" customFormat="1" ht="14.5" x14ac:dyDescent="0.35">
      <c r="A2388" s="8">
        <v>44951</v>
      </c>
      <c r="B2388" s="9">
        <v>0.75</v>
      </c>
      <c r="C2388" s="5">
        <v>249485.8971517109</v>
      </c>
      <c r="D2388" s="5">
        <v>169002.32279554516</v>
      </c>
      <c r="E2388" s="5">
        <v>234761.58233293638</v>
      </c>
      <c r="F2388" s="5">
        <v>133395.80431271475</v>
      </c>
      <c r="G2388" s="5">
        <v>126775.60839744587</v>
      </c>
    </row>
    <row r="2389" spans="1:7" s="4" customFormat="1" ht="14.5" x14ac:dyDescent="0.35">
      <c r="A2389" s="8">
        <v>44951</v>
      </c>
      <c r="B2389" s="9">
        <v>0.76041666665696539</v>
      </c>
      <c r="C2389" s="5">
        <v>243700.01695882215</v>
      </c>
      <c r="D2389" s="5">
        <v>167069.52898235328</v>
      </c>
      <c r="E2389" s="5">
        <v>233079.69271290585</v>
      </c>
      <c r="F2389" s="5">
        <v>132514.47393224566</v>
      </c>
      <c r="G2389" s="5">
        <v>126018.54713995429</v>
      </c>
    </row>
    <row r="2390" spans="1:7" s="4" customFormat="1" ht="14.5" x14ac:dyDescent="0.35">
      <c r="A2390" s="8">
        <v>44951</v>
      </c>
      <c r="B2390" s="9">
        <v>0.77083333334303461</v>
      </c>
      <c r="C2390" s="5">
        <v>241064.66070920308</v>
      </c>
      <c r="D2390" s="5">
        <v>166646.35822400264</v>
      </c>
      <c r="E2390" s="5">
        <v>232534.25574713707</v>
      </c>
      <c r="F2390" s="5">
        <v>131525.27266092235</v>
      </c>
      <c r="G2390" s="5">
        <v>125216.9613938619</v>
      </c>
    </row>
    <row r="2391" spans="1:7" s="4" customFormat="1" ht="14.5" x14ac:dyDescent="0.35">
      <c r="A2391" s="8">
        <v>44951</v>
      </c>
      <c r="B2391" s="9">
        <v>0.78125</v>
      </c>
      <c r="C2391" s="5">
        <v>241040.84622184644</v>
      </c>
      <c r="D2391" s="5">
        <v>164345.11678708333</v>
      </c>
      <c r="E2391" s="5">
        <v>231513.60819895612</v>
      </c>
      <c r="F2391" s="5">
        <v>129957.36112991282</v>
      </c>
      <c r="G2391" s="5">
        <v>123634.23985187316</v>
      </c>
    </row>
    <row r="2392" spans="1:7" s="4" customFormat="1" ht="14.5" x14ac:dyDescent="0.35">
      <c r="A2392" s="8">
        <v>44951</v>
      </c>
      <c r="B2392" s="9">
        <v>0.79166666665696539</v>
      </c>
      <c r="C2392" s="5">
        <v>239131.65829267536</v>
      </c>
      <c r="D2392" s="5">
        <v>162612.12772145579</v>
      </c>
      <c r="E2392" s="5">
        <v>229470.6492745564</v>
      </c>
      <c r="F2392" s="5">
        <v>129673.56479285358</v>
      </c>
      <c r="G2392" s="5">
        <v>123329.27382856424</v>
      </c>
    </row>
    <row r="2393" spans="1:7" s="4" customFormat="1" ht="14.5" x14ac:dyDescent="0.35">
      <c r="A2393" s="8">
        <v>44951</v>
      </c>
      <c r="B2393" s="9">
        <v>0.80208333334303461</v>
      </c>
      <c r="C2393" s="5">
        <v>240592.33660705388</v>
      </c>
      <c r="D2393" s="5">
        <v>160416.69875373933</v>
      </c>
      <c r="E2393" s="5">
        <v>227235.9933557983</v>
      </c>
      <c r="F2393" s="5">
        <v>128112.37426399263</v>
      </c>
      <c r="G2393" s="5">
        <v>121896.57076307025</v>
      </c>
    </row>
    <row r="2394" spans="1:7" s="4" customFormat="1" ht="14.5" x14ac:dyDescent="0.35">
      <c r="A2394" s="8">
        <v>44951</v>
      </c>
      <c r="B2394" s="9">
        <v>0.8125</v>
      </c>
      <c r="C2394" s="5">
        <v>234975.49113550122</v>
      </c>
      <c r="D2394" s="5">
        <v>155351.87272657632</v>
      </c>
      <c r="E2394" s="5">
        <v>221240.02054013551</v>
      </c>
      <c r="F2394" s="5">
        <v>126031.28839340401</v>
      </c>
      <c r="G2394" s="5">
        <v>120038.50775223927</v>
      </c>
    </row>
    <row r="2395" spans="1:7" s="4" customFormat="1" ht="14.5" x14ac:dyDescent="0.35">
      <c r="A2395" s="8">
        <v>44951</v>
      </c>
      <c r="B2395" s="9">
        <v>0.82291666665696539</v>
      </c>
      <c r="C2395" s="5">
        <v>232597.45109802816</v>
      </c>
      <c r="D2395" s="5">
        <v>153549.24365851417</v>
      </c>
      <c r="E2395" s="5">
        <v>217255.54910680928</v>
      </c>
      <c r="F2395" s="5">
        <v>123700.30933405893</v>
      </c>
      <c r="G2395" s="5">
        <v>117754.07329117594</v>
      </c>
    </row>
    <row r="2396" spans="1:7" s="4" customFormat="1" ht="14.5" x14ac:dyDescent="0.35">
      <c r="A2396" s="8">
        <v>44951</v>
      </c>
      <c r="B2396" s="9">
        <v>0.83333333334303461</v>
      </c>
      <c r="C2396" s="5">
        <v>234245.02756521764</v>
      </c>
      <c r="D2396" s="5">
        <v>149389.17792049475</v>
      </c>
      <c r="E2396" s="5">
        <v>211845.76287918646</v>
      </c>
      <c r="F2396" s="5">
        <v>119577.63091657936</v>
      </c>
      <c r="G2396" s="5">
        <v>114184.75349588179</v>
      </c>
    </row>
    <row r="2397" spans="1:7" s="4" customFormat="1" ht="14.5" x14ac:dyDescent="0.35">
      <c r="A2397" s="8">
        <v>44951</v>
      </c>
      <c r="B2397" s="9">
        <v>0.84375</v>
      </c>
      <c r="C2397" s="5">
        <v>232875.3617336578</v>
      </c>
      <c r="D2397" s="5">
        <v>145312.31351787361</v>
      </c>
      <c r="E2397" s="5">
        <v>207229.74906271344</v>
      </c>
      <c r="F2397" s="5">
        <v>116030.26158019732</v>
      </c>
      <c r="G2397" s="5">
        <v>111026.5741584369</v>
      </c>
    </row>
    <row r="2398" spans="1:7" s="4" customFormat="1" ht="14.5" x14ac:dyDescent="0.35">
      <c r="A2398" s="8">
        <v>44951</v>
      </c>
      <c r="B2398" s="9">
        <v>0.85416666665696539</v>
      </c>
      <c r="C2398" s="5">
        <v>225239.84898814806</v>
      </c>
      <c r="D2398" s="5">
        <v>143355.19015965183</v>
      </c>
      <c r="E2398" s="5">
        <v>204177.00645521111</v>
      </c>
      <c r="F2398" s="5">
        <v>113993.39262953158</v>
      </c>
      <c r="G2398" s="5">
        <v>109011.10827668494</v>
      </c>
    </row>
    <row r="2399" spans="1:7" s="4" customFormat="1" ht="14.5" x14ac:dyDescent="0.35">
      <c r="A2399" s="8">
        <v>44951</v>
      </c>
      <c r="B2399" s="9">
        <v>0.86458333334303461</v>
      </c>
      <c r="C2399" s="5">
        <v>217606.4184064997</v>
      </c>
      <c r="D2399" s="5">
        <v>137334.89872866689</v>
      </c>
      <c r="E2399" s="5">
        <v>199922.46857822186</v>
      </c>
      <c r="F2399" s="5">
        <v>109851.19281175315</v>
      </c>
      <c r="G2399" s="5">
        <v>105203.06647683568</v>
      </c>
    </row>
    <row r="2400" spans="1:7" s="4" customFormat="1" ht="14.5" x14ac:dyDescent="0.35">
      <c r="A2400" s="8">
        <v>44951</v>
      </c>
      <c r="B2400" s="9">
        <v>0.875</v>
      </c>
      <c r="C2400" s="5">
        <v>215914.25779414555</v>
      </c>
      <c r="D2400" s="5">
        <v>146186.71965769664</v>
      </c>
      <c r="E2400" s="5">
        <v>210027.93394071196</v>
      </c>
      <c r="F2400" s="5">
        <v>120323.62728192451</v>
      </c>
      <c r="G2400" s="5">
        <v>114973.395452133</v>
      </c>
    </row>
    <row r="2401" spans="1:7" s="4" customFormat="1" ht="14.5" x14ac:dyDescent="0.35">
      <c r="A2401" s="8">
        <v>44951</v>
      </c>
      <c r="B2401" s="9">
        <v>0.88541666665696539</v>
      </c>
      <c r="C2401" s="5">
        <v>220458.25385954982</v>
      </c>
      <c r="D2401" s="5">
        <v>144430.75174052504</v>
      </c>
      <c r="E2401" s="5">
        <v>206726.40483334</v>
      </c>
      <c r="F2401" s="5">
        <v>118692.16740493725</v>
      </c>
      <c r="G2401" s="5">
        <v>113651.48635312726</v>
      </c>
    </row>
    <row r="2402" spans="1:7" s="4" customFormat="1" ht="14.5" x14ac:dyDescent="0.35">
      <c r="A2402" s="8">
        <v>44951</v>
      </c>
      <c r="B2402" s="9">
        <v>0.89583333334303461</v>
      </c>
      <c r="C2402" s="5">
        <v>216931.1541658511</v>
      </c>
      <c r="D2402" s="5">
        <v>142257.34133086089</v>
      </c>
      <c r="E2402" s="5">
        <v>203062.82254018774</v>
      </c>
      <c r="F2402" s="5">
        <v>117389.20188194286</v>
      </c>
      <c r="G2402" s="5">
        <v>112363.51693068052</v>
      </c>
    </row>
    <row r="2403" spans="1:7" s="4" customFormat="1" ht="14.5" x14ac:dyDescent="0.35">
      <c r="A2403" s="8">
        <v>44951</v>
      </c>
      <c r="B2403" s="9">
        <v>0.90625</v>
      </c>
      <c r="C2403" s="5">
        <v>208711.60735740664</v>
      </c>
      <c r="D2403" s="5">
        <v>137065.7795348923</v>
      </c>
      <c r="E2403" s="5">
        <v>198165.31453283841</v>
      </c>
      <c r="F2403" s="5">
        <v>113588.77700421437</v>
      </c>
      <c r="G2403" s="5">
        <v>108807.48342373564</v>
      </c>
    </row>
    <row r="2404" spans="1:7" s="4" customFormat="1" ht="14.5" x14ac:dyDescent="0.35">
      <c r="A2404" s="8">
        <v>44951</v>
      </c>
      <c r="B2404" s="9">
        <v>0.91666666665696539</v>
      </c>
      <c r="C2404" s="5">
        <v>210932.57059867179</v>
      </c>
      <c r="D2404" s="5">
        <v>134589.731948887</v>
      </c>
      <c r="E2404" s="5">
        <v>194200.9796160346</v>
      </c>
      <c r="F2404" s="5">
        <v>110991.14393642785</v>
      </c>
      <c r="G2404" s="5">
        <v>106345.1797135255</v>
      </c>
    </row>
    <row r="2405" spans="1:7" s="4" customFormat="1" ht="14.5" x14ac:dyDescent="0.35">
      <c r="A2405" s="8">
        <v>44951</v>
      </c>
      <c r="B2405" s="9">
        <v>0.92708333334303461</v>
      </c>
      <c r="C2405" s="5">
        <v>208985.75993932883</v>
      </c>
      <c r="D2405" s="5">
        <v>130268.52331555577</v>
      </c>
      <c r="E2405" s="5">
        <v>189700.03290092255</v>
      </c>
      <c r="F2405" s="5">
        <v>106648.78065768907</v>
      </c>
      <c r="G2405" s="5">
        <v>102494.3327094527</v>
      </c>
    </row>
    <row r="2406" spans="1:7" s="4" customFormat="1" ht="14.5" x14ac:dyDescent="0.35">
      <c r="A2406" s="8">
        <v>44951</v>
      </c>
      <c r="B2406" s="9">
        <v>0.9375</v>
      </c>
      <c r="C2406" s="5">
        <v>198228.4128050984</v>
      </c>
      <c r="D2406" s="5">
        <v>126934.34007956722</v>
      </c>
      <c r="E2406" s="5">
        <v>185487.18432905336</v>
      </c>
      <c r="F2406" s="5">
        <v>103552.43215444199</v>
      </c>
      <c r="G2406" s="5">
        <v>99541.238352588945</v>
      </c>
    </row>
    <row r="2407" spans="1:7" s="4" customFormat="1" ht="14.5" x14ac:dyDescent="0.35">
      <c r="A2407" s="8">
        <v>44951</v>
      </c>
      <c r="B2407" s="9">
        <v>0.94791666665696539</v>
      </c>
      <c r="C2407" s="5">
        <v>202961.7890234545</v>
      </c>
      <c r="D2407" s="5">
        <v>122260.09629002775</v>
      </c>
      <c r="E2407" s="5">
        <v>179555.52185243167</v>
      </c>
      <c r="F2407" s="5">
        <v>98602.780332342081</v>
      </c>
      <c r="G2407" s="5">
        <v>94851.610828961697</v>
      </c>
    </row>
    <row r="2408" spans="1:7" s="4" customFormat="1" ht="14.5" x14ac:dyDescent="0.35">
      <c r="A2408" s="8">
        <v>44951</v>
      </c>
      <c r="B2408" s="9">
        <v>0.95833333334303461</v>
      </c>
      <c r="C2408" s="5">
        <v>201864.95025244803</v>
      </c>
      <c r="D2408" s="5">
        <v>119550.50672261063</v>
      </c>
      <c r="E2408" s="5">
        <v>176844.00982384963</v>
      </c>
      <c r="F2408" s="5">
        <v>94768.662808662004</v>
      </c>
      <c r="G2408" s="5">
        <v>91386.626866588966</v>
      </c>
    </row>
    <row r="2409" spans="1:7" s="4" customFormat="1" ht="14.5" x14ac:dyDescent="0.35">
      <c r="A2409" s="8">
        <v>44951</v>
      </c>
      <c r="B2409" s="9">
        <v>0.96875</v>
      </c>
      <c r="C2409" s="5">
        <v>197302.31906954199</v>
      </c>
      <c r="D2409" s="5">
        <v>114371.80220259848</v>
      </c>
      <c r="E2409" s="5">
        <v>172118.80195217417</v>
      </c>
      <c r="F2409" s="5">
        <v>90599.83481932267</v>
      </c>
      <c r="G2409" s="5">
        <v>87562.022222283311</v>
      </c>
    </row>
    <row r="2410" spans="1:7" s="4" customFormat="1" ht="14.5" x14ac:dyDescent="0.35">
      <c r="A2410" s="8">
        <v>44951</v>
      </c>
      <c r="B2410" s="9">
        <v>0.97916666665696539</v>
      </c>
      <c r="C2410" s="5">
        <v>192643.6070461318</v>
      </c>
      <c r="D2410" s="5">
        <v>111670.56973746856</v>
      </c>
      <c r="E2410" s="5">
        <v>169619.80325187146</v>
      </c>
      <c r="F2410" s="5">
        <v>87913.050814536735</v>
      </c>
      <c r="G2410" s="5">
        <v>85014.237309573669</v>
      </c>
    </row>
    <row r="2411" spans="1:7" s="4" customFormat="1" ht="14.5" x14ac:dyDescent="0.35">
      <c r="A2411" s="8">
        <v>44951</v>
      </c>
      <c r="B2411" s="10">
        <v>0.98958333334303461</v>
      </c>
      <c r="C2411" s="5">
        <v>186258.60048804572</v>
      </c>
      <c r="D2411" s="5">
        <v>109009.46743323456</v>
      </c>
      <c r="E2411" s="5">
        <v>165384.84775524834</v>
      </c>
      <c r="F2411" s="5">
        <v>84370.402523906101</v>
      </c>
      <c r="G2411" s="5">
        <v>81583.590766350229</v>
      </c>
    </row>
    <row r="2412" spans="1:7" s="4" customFormat="1" ht="14.5" x14ac:dyDescent="0.35">
      <c r="A2412" s="8">
        <v>44952</v>
      </c>
      <c r="B2412" s="9">
        <v>0</v>
      </c>
      <c r="C2412" s="5">
        <v>178671.21312490548</v>
      </c>
      <c r="D2412" s="5">
        <v>106699.5213034466</v>
      </c>
      <c r="E2412" s="5">
        <v>161118.91756703987</v>
      </c>
      <c r="F2412" s="5">
        <v>81092.715855995077</v>
      </c>
      <c r="G2412" s="5">
        <v>78604.283816951298</v>
      </c>
    </row>
    <row r="2413" spans="1:7" s="4" customFormat="1" ht="14.5" x14ac:dyDescent="0.35">
      <c r="A2413" s="8">
        <v>44952</v>
      </c>
      <c r="B2413" s="9">
        <v>1.041666665696539E-2</v>
      </c>
      <c r="C2413" s="5">
        <v>181514.71305113626</v>
      </c>
      <c r="D2413" s="5">
        <v>103984.97434778264</v>
      </c>
      <c r="E2413" s="5">
        <v>158074.17789018157</v>
      </c>
      <c r="F2413" s="5">
        <v>78619.630542277373</v>
      </c>
      <c r="G2413" s="5">
        <v>76389.729278641564</v>
      </c>
    </row>
    <row r="2414" spans="1:7" s="4" customFormat="1" ht="14.5" x14ac:dyDescent="0.35">
      <c r="A2414" s="8">
        <v>44952</v>
      </c>
      <c r="B2414" s="9">
        <v>2.083333334303461E-2</v>
      </c>
      <c r="C2414" s="5">
        <v>176817.82638387094</v>
      </c>
      <c r="D2414" s="5">
        <v>101015.64692233811</v>
      </c>
      <c r="E2414" s="5">
        <v>155132.75993081683</v>
      </c>
      <c r="F2414" s="5">
        <v>76422.752525087199</v>
      </c>
      <c r="G2414" s="5">
        <v>74292.248333735653</v>
      </c>
    </row>
    <row r="2415" spans="1:7" s="4" customFormat="1" ht="14.5" x14ac:dyDescent="0.35">
      <c r="A2415" s="8">
        <v>44952</v>
      </c>
      <c r="B2415" s="9">
        <v>3.125E-2</v>
      </c>
      <c r="C2415" s="5">
        <v>169431.01764300474</v>
      </c>
      <c r="D2415" s="5">
        <v>97942.501729584648</v>
      </c>
      <c r="E2415" s="5">
        <v>151220.92847145777</v>
      </c>
      <c r="F2415" s="5">
        <v>73650.485553056045</v>
      </c>
      <c r="G2415" s="5">
        <v>71730.48786521994</v>
      </c>
    </row>
    <row r="2416" spans="1:7" s="4" customFormat="1" ht="14.5" x14ac:dyDescent="0.35">
      <c r="A2416" s="8">
        <v>44952</v>
      </c>
      <c r="B2416" s="9">
        <v>4.166666665696539E-2</v>
      </c>
      <c r="C2416" s="5">
        <v>169995.93008525876</v>
      </c>
      <c r="D2416" s="5">
        <v>96628.501984180199</v>
      </c>
      <c r="E2416" s="5">
        <v>148662.10590681419</v>
      </c>
      <c r="F2416" s="5">
        <v>72058.014171187795</v>
      </c>
      <c r="G2416" s="5">
        <v>70272.504935374585</v>
      </c>
    </row>
    <row r="2417" spans="1:7" s="4" customFormat="1" ht="14.5" x14ac:dyDescent="0.35">
      <c r="A2417" s="8">
        <v>44952</v>
      </c>
      <c r="B2417" s="9">
        <v>5.208333334303461E-2</v>
      </c>
      <c r="C2417" s="5">
        <v>170127.21107849135</v>
      </c>
      <c r="D2417" s="5">
        <v>94768.358885757902</v>
      </c>
      <c r="E2417" s="5">
        <v>147240.32820778474</v>
      </c>
      <c r="F2417" s="5">
        <v>70773.400890032426</v>
      </c>
      <c r="G2417" s="5">
        <v>69093.6565958438</v>
      </c>
    </row>
    <row r="2418" spans="1:7" s="4" customFormat="1" ht="14.5" x14ac:dyDescent="0.35">
      <c r="A2418" s="8">
        <v>44952</v>
      </c>
      <c r="B2418" s="9">
        <v>6.25E-2</v>
      </c>
      <c r="C2418" s="5">
        <v>152096.72487487356</v>
      </c>
      <c r="D2418" s="5">
        <v>92659.215546472056</v>
      </c>
      <c r="E2418" s="5">
        <v>145095.62843101769</v>
      </c>
      <c r="F2418" s="5">
        <v>69267.43243005313</v>
      </c>
      <c r="G2418" s="5">
        <v>67647.326777961222</v>
      </c>
    </row>
    <row r="2419" spans="1:7" s="4" customFormat="1" ht="14.5" x14ac:dyDescent="0.35">
      <c r="A2419" s="8">
        <v>44952</v>
      </c>
      <c r="B2419" s="9">
        <v>7.291666665696539E-2</v>
      </c>
      <c r="C2419" s="5">
        <v>167497.50692533772</v>
      </c>
      <c r="D2419" s="5">
        <v>94502.96761041932</v>
      </c>
      <c r="E2419" s="5">
        <v>145060.31339204268</v>
      </c>
      <c r="F2419" s="5">
        <v>69146.843755723225</v>
      </c>
      <c r="G2419" s="5">
        <v>67464.169308693512</v>
      </c>
    </row>
    <row r="2420" spans="1:7" s="4" customFormat="1" ht="14.5" x14ac:dyDescent="0.35">
      <c r="A2420" s="8">
        <v>44952</v>
      </c>
      <c r="B2420" s="9">
        <v>8.333333334303461E-2</v>
      </c>
      <c r="C2420" s="5">
        <v>162472.20162573428</v>
      </c>
      <c r="D2420" s="5">
        <v>94209.218673715935</v>
      </c>
      <c r="E2420" s="5">
        <v>145053.81513904603</v>
      </c>
      <c r="F2420" s="5">
        <v>69020.147082189404</v>
      </c>
      <c r="G2420" s="5">
        <v>67077.668030790257</v>
      </c>
    </row>
    <row r="2421" spans="1:7" s="4" customFormat="1" ht="14.5" x14ac:dyDescent="0.35">
      <c r="A2421" s="8">
        <v>44952</v>
      </c>
      <c r="B2421" s="9">
        <v>9.375E-2</v>
      </c>
      <c r="C2421" s="5">
        <v>159296.64783045105</v>
      </c>
      <c r="D2421" s="5">
        <v>94326.878171169214</v>
      </c>
      <c r="E2421" s="5">
        <v>143889.85095791784</v>
      </c>
      <c r="F2421" s="5">
        <v>68232.664618088005</v>
      </c>
      <c r="G2421" s="5">
        <v>66373.06569166336</v>
      </c>
    </row>
    <row r="2422" spans="1:7" s="4" customFormat="1" ht="14.5" x14ac:dyDescent="0.35">
      <c r="A2422" s="8">
        <v>44952</v>
      </c>
      <c r="B2422" s="9">
        <v>0.10416666665696539</v>
      </c>
      <c r="C2422" s="5">
        <v>155265.05623155306</v>
      </c>
      <c r="D2422" s="5">
        <v>93941.268898492781</v>
      </c>
      <c r="E2422" s="5">
        <v>143849.00690372896</v>
      </c>
      <c r="F2422" s="5">
        <v>68025.180746864295</v>
      </c>
      <c r="G2422" s="5">
        <v>66228.839942310195</v>
      </c>
    </row>
    <row r="2423" spans="1:7" s="4" customFormat="1" ht="14.5" x14ac:dyDescent="0.35">
      <c r="A2423" s="8">
        <v>44952</v>
      </c>
      <c r="B2423" s="9">
        <v>0.11458333334303461</v>
      </c>
      <c r="C2423" s="5">
        <v>169681.64908286824</v>
      </c>
      <c r="D2423" s="5">
        <v>93378.926038558493</v>
      </c>
      <c r="E2423" s="5">
        <v>143380.81144357997</v>
      </c>
      <c r="F2423" s="5">
        <v>67872.939307251887</v>
      </c>
      <c r="G2423" s="5">
        <v>66162.672935060793</v>
      </c>
    </row>
    <row r="2424" spans="1:7" s="4" customFormat="1" ht="14.5" x14ac:dyDescent="0.35">
      <c r="A2424" s="8">
        <v>44952</v>
      </c>
      <c r="B2424" s="9">
        <v>0.125</v>
      </c>
      <c r="C2424" s="5">
        <v>163232.21698222822</v>
      </c>
      <c r="D2424" s="5">
        <v>93999.340091893289</v>
      </c>
      <c r="E2424" s="5">
        <v>145081.07610025181</v>
      </c>
      <c r="F2424" s="5">
        <v>68508.873307338756</v>
      </c>
      <c r="G2424" s="5">
        <v>66838.204808941766</v>
      </c>
    </row>
    <row r="2425" spans="1:7" s="4" customFormat="1" ht="14.5" x14ac:dyDescent="0.35">
      <c r="A2425" s="8">
        <v>44952</v>
      </c>
      <c r="B2425" s="9">
        <v>0.13541666665696539</v>
      </c>
      <c r="C2425" s="5">
        <v>170401.70590221634</v>
      </c>
      <c r="D2425" s="5">
        <v>93997.942230246423</v>
      </c>
      <c r="E2425" s="5">
        <v>144928.17125193775</v>
      </c>
      <c r="F2425" s="5">
        <v>68397.653419480353</v>
      </c>
      <c r="G2425" s="5">
        <v>66844.611937100839</v>
      </c>
    </row>
    <row r="2426" spans="1:7" s="4" customFormat="1" ht="14.5" x14ac:dyDescent="0.35">
      <c r="A2426" s="8">
        <v>44952</v>
      </c>
      <c r="B2426" s="9">
        <v>0.14583333334303461</v>
      </c>
      <c r="C2426" s="5">
        <v>172724.86898866465</v>
      </c>
      <c r="D2426" s="5">
        <v>95456.453831341889</v>
      </c>
      <c r="E2426" s="5">
        <v>144263.68571241709</v>
      </c>
      <c r="F2426" s="5">
        <v>68245.288254144252</v>
      </c>
      <c r="G2426" s="5">
        <v>66641.672173190615</v>
      </c>
    </row>
    <row r="2427" spans="1:7" s="4" customFormat="1" ht="14.5" x14ac:dyDescent="0.35">
      <c r="A2427" s="8">
        <v>44952</v>
      </c>
      <c r="B2427" s="9">
        <v>0.15625</v>
      </c>
      <c r="C2427" s="5">
        <v>165679.26017889092</v>
      </c>
      <c r="D2427" s="5">
        <v>95229.006732242953</v>
      </c>
      <c r="E2427" s="5">
        <v>145953.56759444802</v>
      </c>
      <c r="F2427" s="5">
        <v>69452.690520616772</v>
      </c>
      <c r="G2427" s="5">
        <v>67843.485091985407</v>
      </c>
    </row>
    <row r="2428" spans="1:7" s="4" customFormat="1" ht="14.5" x14ac:dyDescent="0.35">
      <c r="A2428" s="8">
        <v>44952</v>
      </c>
      <c r="B2428" s="9">
        <v>0.16666666665696539</v>
      </c>
      <c r="C2428" s="5">
        <v>170147.1020895195</v>
      </c>
      <c r="D2428" s="5">
        <v>95639.409352290444</v>
      </c>
      <c r="E2428" s="5">
        <v>146784.90169949166</v>
      </c>
      <c r="F2428" s="5">
        <v>70287.939665878221</v>
      </c>
      <c r="G2428" s="5">
        <v>68458.997413257064</v>
      </c>
    </row>
    <row r="2429" spans="1:7" s="4" customFormat="1" ht="14.5" x14ac:dyDescent="0.35">
      <c r="A2429" s="8">
        <v>44952</v>
      </c>
      <c r="B2429" s="9">
        <v>0.17708333334303461</v>
      </c>
      <c r="C2429" s="5">
        <v>163498.81481044018</v>
      </c>
      <c r="D2429" s="5">
        <v>96876.1920007398</v>
      </c>
      <c r="E2429" s="5">
        <v>148541.71788982893</v>
      </c>
      <c r="F2429" s="5">
        <v>71050.243941308305</v>
      </c>
      <c r="G2429" s="5">
        <v>68989.357330697429</v>
      </c>
    </row>
    <row r="2430" spans="1:7" s="4" customFormat="1" ht="14.5" x14ac:dyDescent="0.35">
      <c r="A2430" s="8">
        <v>44952</v>
      </c>
      <c r="B2430" s="9">
        <v>0.1875</v>
      </c>
      <c r="C2430" s="5">
        <v>170401.70590221634</v>
      </c>
      <c r="D2430" s="5">
        <v>96852.429457672304</v>
      </c>
      <c r="E2430" s="5">
        <v>148458.347004593</v>
      </c>
      <c r="F2430" s="5">
        <v>70291.301482633484</v>
      </c>
      <c r="G2430" s="5">
        <v>68314.796566743244</v>
      </c>
    </row>
    <row r="2431" spans="1:7" s="4" customFormat="1" ht="14.5" x14ac:dyDescent="0.35">
      <c r="A2431" s="8">
        <v>44952</v>
      </c>
      <c r="B2431" s="9">
        <v>0.19791666665696539</v>
      </c>
      <c r="C2431" s="5">
        <v>167409.97889290581</v>
      </c>
      <c r="D2431" s="5">
        <v>98751.566901861093</v>
      </c>
      <c r="E2431" s="5">
        <v>150792.22696402823</v>
      </c>
      <c r="F2431" s="5">
        <v>71207.941060765515</v>
      </c>
      <c r="G2431" s="5">
        <v>69397.563734940049</v>
      </c>
    </row>
    <row r="2432" spans="1:7" s="4" customFormat="1" ht="14.5" x14ac:dyDescent="0.35">
      <c r="A2432" s="8">
        <v>44952</v>
      </c>
      <c r="B2432" s="9">
        <v>0.20833333334303461</v>
      </c>
      <c r="C2432" s="5">
        <v>174220.51188689459</v>
      </c>
      <c r="D2432" s="5">
        <v>102266.25848450771</v>
      </c>
      <c r="E2432" s="5">
        <v>153369.57144103144</v>
      </c>
      <c r="F2432" s="5">
        <v>72119.797024423329</v>
      </c>
      <c r="G2432" s="5">
        <v>70291.796861347553</v>
      </c>
    </row>
    <row r="2433" spans="1:7" s="4" customFormat="1" ht="14.5" x14ac:dyDescent="0.35">
      <c r="A2433" s="8">
        <v>44952</v>
      </c>
      <c r="B2433" s="9">
        <v>0.21875</v>
      </c>
      <c r="C2433" s="5">
        <v>180532.44261599061</v>
      </c>
      <c r="D2433" s="5">
        <v>104525.29772181439</v>
      </c>
      <c r="E2433" s="5">
        <v>155975.42112552986</v>
      </c>
      <c r="F2433" s="5">
        <v>72896.434373520271</v>
      </c>
      <c r="G2433" s="5">
        <v>71042.133935465987</v>
      </c>
    </row>
    <row r="2434" spans="1:7" s="4" customFormat="1" ht="14.5" x14ac:dyDescent="0.35">
      <c r="A2434" s="8">
        <v>44952</v>
      </c>
      <c r="B2434" s="9">
        <v>0.22916666665696539</v>
      </c>
      <c r="C2434" s="5">
        <v>171038.20627541462</v>
      </c>
      <c r="D2434" s="5">
        <v>107240.77919910425</v>
      </c>
      <c r="E2434" s="5">
        <v>160154.19790557248</v>
      </c>
      <c r="F2434" s="5">
        <v>75021.320211917991</v>
      </c>
      <c r="G2434" s="5">
        <v>73050.337764515862</v>
      </c>
    </row>
    <row r="2435" spans="1:7" s="4" customFormat="1" ht="14.5" x14ac:dyDescent="0.35">
      <c r="A2435" s="8">
        <v>44952</v>
      </c>
      <c r="B2435" s="9">
        <v>0.23958333334303461</v>
      </c>
      <c r="C2435" s="5">
        <v>176988.85169682832</v>
      </c>
      <c r="D2435" s="5">
        <v>110865.06807483295</v>
      </c>
      <c r="E2435" s="5">
        <v>164192.80059352794</v>
      </c>
      <c r="F2435" s="5">
        <v>76918.287999711116</v>
      </c>
      <c r="G2435" s="5">
        <v>74833.890155319648</v>
      </c>
    </row>
    <row r="2436" spans="1:7" s="4" customFormat="1" ht="14.5" x14ac:dyDescent="0.35">
      <c r="A2436" s="8">
        <v>44952</v>
      </c>
      <c r="B2436" s="9">
        <v>0.25</v>
      </c>
      <c r="C2436" s="5">
        <v>188155.15661533651</v>
      </c>
      <c r="D2436" s="5">
        <v>116291.43986954287</v>
      </c>
      <c r="E2436" s="5">
        <v>170570.85772401604</v>
      </c>
      <c r="F2436" s="5">
        <v>77262.435232436226</v>
      </c>
      <c r="G2436" s="5">
        <v>75097.787514506548</v>
      </c>
    </row>
    <row r="2437" spans="1:7" s="4" customFormat="1" ht="14.5" x14ac:dyDescent="0.35">
      <c r="A2437" s="8">
        <v>44952</v>
      </c>
      <c r="B2437" s="9">
        <v>0.26041666665696539</v>
      </c>
      <c r="C2437" s="5">
        <v>195966.78740264504</v>
      </c>
      <c r="D2437" s="5">
        <v>122634.35064930556</v>
      </c>
      <c r="E2437" s="5">
        <v>180249.77938763855</v>
      </c>
      <c r="F2437" s="5">
        <v>81499.329561294056</v>
      </c>
      <c r="G2437" s="5">
        <v>78948.853489741668</v>
      </c>
    </row>
    <row r="2438" spans="1:7" s="4" customFormat="1" ht="14.5" x14ac:dyDescent="0.35">
      <c r="A2438" s="8">
        <v>44952</v>
      </c>
      <c r="B2438" s="9">
        <v>0.27083333334303461</v>
      </c>
      <c r="C2438" s="5">
        <v>205795.10898625964</v>
      </c>
      <c r="D2438" s="5">
        <v>129757.44448865314</v>
      </c>
      <c r="E2438" s="5">
        <v>188858.31230788209</v>
      </c>
      <c r="F2438" s="5">
        <v>86912.587602585074</v>
      </c>
      <c r="G2438" s="5">
        <v>83836.924656489937</v>
      </c>
    </row>
    <row r="2439" spans="1:7" s="4" customFormat="1" ht="14.5" x14ac:dyDescent="0.35">
      <c r="A2439" s="8">
        <v>44952</v>
      </c>
      <c r="B2439" s="9">
        <v>0.28125</v>
      </c>
      <c r="C2439" s="5">
        <v>209236.07104123288</v>
      </c>
      <c r="D2439" s="5">
        <v>134097.68754656965</v>
      </c>
      <c r="E2439" s="5">
        <v>194198.71384866364</v>
      </c>
      <c r="F2439" s="5">
        <v>89418.307240974464</v>
      </c>
      <c r="G2439" s="5">
        <v>86345.985628238006</v>
      </c>
    </row>
    <row r="2440" spans="1:7" s="4" customFormat="1" ht="14.5" x14ac:dyDescent="0.35">
      <c r="A2440" s="8">
        <v>44952</v>
      </c>
      <c r="B2440" s="9">
        <v>0.29166666665696539</v>
      </c>
      <c r="C2440" s="5">
        <v>222392.42683253318</v>
      </c>
      <c r="D2440" s="5">
        <v>140013.85367862383</v>
      </c>
      <c r="E2440" s="5">
        <v>203346.76089988113</v>
      </c>
      <c r="F2440" s="5">
        <v>95122.240367701263</v>
      </c>
      <c r="G2440" s="5">
        <v>91483.091153469082</v>
      </c>
    </row>
    <row r="2441" spans="1:7" s="4" customFormat="1" ht="14.5" x14ac:dyDescent="0.35">
      <c r="A2441" s="8">
        <v>44952</v>
      </c>
      <c r="B2441" s="9">
        <v>0.30208333334303461</v>
      </c>
      <c r="C2441" s="5">
        <v>226264.38012714143</v>
      </c>
      <c r="D2441" s="5">
        <v>144173.19652002887</v>
      </c>
      <c r="E2441" s="5">
        <v>207923.78543143341</v>
      </c>
      <c r="F2441" s="5">
        <v>98208.894922863299</v>
      </c>
      <c r="G2441" s="5">
        <v>94454.303212676372</v>
      </c>
    </row>
    <row r="2442" spans="1:7" s="4" customFormat="1" ht="14.5" x14ac:dyDescent="0.35">
      <c r="A2442" s="8">
        <v>44952</v>
      </c>
      <c r="B2442" s="9">
        <v>0.3125</v>
      </c>
      <c r="C2442" s="5">
        <v>232629.2124402764</v>
      </c>
      <c r="D2442" s="5">
        <v>149876.47135902473</v>
      </c>
      <c r="E2442" s="5">
        <v>213375.55997505019</v>
      </c>
      <c r="F2442" s="5">
        <v>101347.32947621256</v>
      </c>
      <c r="G2442" s="5">
        <v>97429.30105057983</v>
      </c>
    </row>
    <row r="2443" spans="1:7" s="4" customFormat="1" ht="14.5" x14ac:dyDescent="0.35">
      <c r="A2443" s="8">
        <v>44952</v>
      </c>
      <c r="B2443" s="9">
        <v>0.32291666665696539</v>
      </c>
      <c r="C2443" s="5">
        <v>240719.34884174349</v>
      </c>
      <c r="D2443" s="5">
        <v>152837.73746219295</v>
      </c>
      <c r="E2443" s="5">
        <v>217702.24175382929</v>
      </c>
      <c r="F2443" s="5">
        <v>104176.85395638764</v>
      </c>
      <c r="G2443" s="5">
        <v>100180.46743575529</v>
      </c>
    </row>
    <row r="2444" spans="1:7" s="4" customFormat="1" ht="14.5" x14ac:dyDescent="0.35">
      <c r="A2444" s="8">
        <v>44952</v>
      </c>
      <c r="B2444" s="9">
        <v>0.33333333334303461</v>
      </c>
      <c r="C2444" s="5">
        <v>241572.69872312702</v>
      </c>
      <c r="D2444" s="5">
        <v>154311.09519600935</v>
      </c>
      <c r="E2444" s="5">
        <v>221615.63976688468</v>
      </c>
      <c r="F2444" s="5">
        <v>108059.7199560466</v>
      </c>
      <c r="G2444" s="5">
        <v>103657.98090347339</v>
      </c>
    </row>
    <row r="2445" spans="1:7" s="4" customFormat="1" ht="14.5" x14ac:dyDescent="0.35">
      <c r="A2445" s="8">
        <v>44952</v>
      </c>
      <c r="B2445" s="9">
        <v>0.34375</v>
      </c>
      <c r="C2445" s="5">
        <v>235150.16464308143</v>
      </c>
      <c r="D2445" s="5">
        <v>156278.80225879489</v>
      </c>
      <c r="E2445" s="5">
        <v>224483.22081248666</v>
      </c>
      <c r="F2445" s="5">
        <v>109103.54759362443</v>
      </c>
      <c r="G2445" s="5">
        <v>104485.31566998373</v>
      </c>
    </row>
    <row r="2446" spans="1:7" s="4" customFormat="1" ht="14.5" x14ac:dyDescent="0.35">
      <c r="A2446" s="8">
        <v>44952</v>
      </c>
      <c r="B2446" s="9">
        <v>0.35416666665696539</v>
      </c>
      <c r="C2446" s="5">
        <v>232303.6571316169</v>
      </c>
      <c r="D2446" s="5">
        <v>157817.34996227289</v>
      </c>
      <c r="E2446" s="5">
        <v>224810.66899699665</v>
      </c>
      <c r="F2446" s="5">
        <v>108908.88125513184</v>
      </c>
      <c r="G2446" s="5">
        <v>104308.01435224585</v>
      </c>
    </row>
    <row r="2447" spans="1:7" s="4" customFormat="1" ht="14.5" x14ac:dyDescent="0.35">
      <c r="A2447" s="8">
        <v>44952</v>
      </c>
      <c r="B2447" s="9">
        <v>0.36458333334303461</v>
      </c>
      <c r="C2447" s="5">
        <v>237789.99603586079</v>
      </c>
      <c r="D2447" s="5">
        <v>159537.42801859544</v>
      </c>
      <c r="E2447" s="5">
        <v>227934.23744096939</v>
      </c>
      <c r="F2447" s="5">
        <v>111713.93542389681</v>
      </c>
      <c r="G2447" s="5">
        <v>106992.61942135857</v>
      </c>
    </row>
    <row r="2448" spans="1:7" s="4" customFormat="1" ht="14.5" x14ac:dyDescent="0.35">
      <c r="A2448" s="8">
        <v>44952</v>
      </c>
      <c r="B2448" s="9">
        <v>0.375</v>
      </c>
      <c r="C2448" s="5">
        <v>237119.14301204297</v>
      </c>
      <c r="D2448" s="5">
        <v>160188.8132851581</v>
      </c>
      <c r="E2448" s="5">
        <v>228628.68499171507</v>
      </c>
      <c r="F2448" s="5">
        <v>114132.24454423865</v>
      </c>
      <c r="G2448" s="5">
        <v>109488.50829693113</v>
      </c>
    </row>
    <row r="2449" spans="1:7" s="4" customFormat="1" ht="14.5" x14ac:dyDescent="0.35">
      <c r="A2449" s="8">
        <v>44952</v>
      </c>
      <c r="B2449" s="9">
        <v>0.38541666665696539</v>
      </c>
      <c r="C2449" s="5">
        <v>242124.38677002664</v>
      </c>
      <c r="D2449" s="5">
        <v>160381.35102805437</v>
      </c>
      <c r="E2449" s="5">
        <v>230000.2460125541</v>
      </c>
      <c r="F2449" s="5">
        <v>114817.63338408939</v>
      </c>
      <c r="G2449" s="5">
        <v>110064.98947756141</v>
      </c>
    </row>
    <row r="2450" spans="1:7" s="4" customFormat="1" ht="14.5" x14ac:dyDescent="0.35">
      <c r="A2450" s="8">
        <v>44952</v>
      </c>
      <c r="B2450" s="9">
        <v>0.39583333334303461</v>
      </c>
      <c r="C2450" s="5">
        <v>238325.8740586607</v>
      </c>
      <c r="D2450" s="5">
        <v>162703.92470699383</v>
      </c>
      <c r="E2450" s="5">
        <v>232772.29769376179</v>
      </c>
      <c r="F2450" s="5">
        <v>114745.3734294037</v>
      </c>
      <c r="G2450" s="5">
        <v>110096.58483659712</v>
      </c>
    </row>
    <row r="2451" spans="1:7" s="4" customFormat="1" ht="14.5" x14ac:dyDescent="0.35">
      <c r="A2451" s="8">
        <v>44952</v>
      </c>
      <c r="B2451" s="9">
        <v>0.40625</v>
      </c>
      <c r="C2451" s="5">
        <v>240421.6630925741</v>
      </c>
      <c r="D2451" s="5">
        <v>165839.34181386343</v>
      </c>
      <c r="E2451" s="5">
        <v>236497.04865884013</v>
      </c>
      <c r="F2451" s="5">
        <v>116882.36403133598</v>
      </c>
      <c r="G2451" s="5">
        <v>111998.25049562372</v>
      </c>
    </row>
    <row r="2452" spans="1:7" s="4" customFormat="1" ht="14.5" x14ac:dyDescent="0.35">
      <c r="A2452" s="8">
        <v>44952</v>
      </c>
      <c r="B2452" s="9">
        <v>0.41666666665696539</v>
      </c>
      <c r="C2452" s="5">
        <v>246581.18775397789</v>
      </c>
      <c r="D2452" s="5">
        <v>168742.95570323046</v>
      </c>
      <c r="E2452" s="5">
        <v>238966.59957747385</v>
      </c>
      <c r="F2452" s="5">
        <v>118219.11297354987</v>
      </c>
      <c r="G2452" s="5">
        <v>113119.75835365153</v>
      </c>
    </row>
    <row r="2453" spans="1:7" s="4" customFormat="1" ht="14.5" x14ac:dyDescent="0.35">
      <c r="A2453" s="8">
        <v>44952</v>
      </c>
      <c r="B2453" s="9">
        <v>0.42708333334303461</v>
      </c>
      <c r="C2453" s="5">
        <v>252533.16672822103</v>
      </c>
      <c r="D2453" s="5">
        <v>169019.47560989438</v>
      </c>
      <c r="E2453" s="5">
        <v>239564.42762754243</v>
      </c>
      <c r="F2453" s="5">
        <v>118450.19933009999</v>
      </c>
      <c r="G2453" s="5">
        <v>113576.8999782797</v>
      </c>
    </row>
    <row r="2454" spans="1:7" s="4" customFormat="1" ht="14.5" x14ac:dyDescent="0.35">
      <c r="A2454" s="8">
        <v>44952</v>
      </c>
      <c r="B2454" s="9">
        <v>0.4375</v>
      </c>
      <c r="C2454" s="5">
        <v>254794.61722710793</v>
      </c>
      <c r="D2454" s="5">
        <v>171466.33537983423</v>
      </c>
      <c r="E2454" s="5">
        <v>240312.38114923643</v>
      </c>
      <c r="F2454" s="5">
        <v>119410.44421550837</v>
      </c>
      <c r="G2454" s="5">
        <v>114519.10073957374</v>
      </c>
    </row>
    <row r="2455" spans="1:7" s="4" customFormat="1" ht="14.5" x14ac:dyDescent="0.35">
      <c r="A2455" s="8">
        <v>44952</v>
      </c>
      <c r="B2455" s="9">
        <v>0.44791666665696539</v>
      </c>
      <c r="C2455" s="5">
        <v>261621.60320608807</v>
      </c>
      <c r="D2455" s="5">
        <v>171011.68260599376</v>
      </c>
      <c r="E2455" s="5">
        <v>239289.45627044761</v>
      </c>
      <c r="F2455" s="5">
        <v>118953.64043603338</v>
      </c>
      <c r="G2455" s="5">
        <v>114261.81830180298</v>
      </c>
    </row>
    <row r="2456" spans="1:7" s="4" customFormat="1" ht="14.5" x14ac:dyDescent="0.35">
      <c r="A2456" s="8">
        <v>44952</v>
      </c>
      <c r="B2456" s="9">
        <v>0.45833333334303461</v>
      </c>
      <c r="C2456" s="5">
        <v>259594.68983450608</v>
      </c>
      <c r="D2456" s="5">
        <v>172203.07475215135</v>
      </c>
      <c r="E2456" s="5">
        <v>239854.46499850589</v>
      </c>
      <c r="F2456" s="5">
        <v>119326.33107180375</v>
      </c>
      <c r="G2456" s="5">
        <v>114995.80476904954</v>
      </c>
    </row>
    <row r="2457" spans="1:7" s="4" customFormat="1" ht="14.5" x14ac:dyDescent="0.35">
      <c r="A2457" s="8">
        <v>44952</v>
      </c>
      <c r="B2457" s="9">
        <v>0.46875</v>
      </c>
      <c r="C2457" s="5">
        <v>257579.54386938558</v>
      </c>
      <c r="D2457" s="5">
        <v>171047.9416670315</v>
      </c>
      <c r="E2457" s="5">
        <v>240922.73198149333</v>
      </c>
      <c r="F2457" s="5">
        <v>120370.39070376121</v>
      </c>
      <c r="G2457" s="5">
        <v>115952.03317058935</v>
      </c>
    </row>
    <row r="2458" spans="1:7" s="4" customFormat="1" ht="14.5" x14ac:dyDescent="0.35">
      <c r="A2458" s="8">
        <v>44952</v>
      </c>
      <c r="B2458" s="9">
        <v>0.47916666665696539</v>
      </c>
      <c r="C2458" s="5">
        <v>264346.42123912595</v>
      </c>
      <c r="D2458" s="5">
        <v>171051.29233825926</v>
      </c>
      <c r="E2458" s="5">
        <v>239598.91832550545</v>
      </c>
      <c r="F2458" s="5">
        <v>119982.28765414072</v>
      </c>
      <c r="G2458" s="5">
        <v>115410.5597882091</v>
      </c>
    </row>
    <row r="2459" spans="1:7" s="4" customFormat="1" ht="14.5" x14ac:dyDescent="0.35">
      <c r="A2459" s="8">
        <v>44952</v>
      </c>
      <c r="B2459" s="9">
        <v>0.48958333334303461</v>
      </c>
      <c r="C2459" s="5">
        <v>266091.44726522465</v>
      </c>
      <c r="D2459" s="5">
        <v>173469.95065319369</v>
      </c>
      <c r="E2459" s="5">
        <v>241611.07749748236</v>
      </c>
      <c r="F2459" s="5">
        <v>122575.24719028863</v>
      </c>
      <c r="G2459" s="5">
        <v>117397.08547840637</v>
      </c>
    </row>
    <row r="2460" spans="1:7" s="4" customFormat="1" ht="14.5" x14ac:dyDescent="0.35">
      <c r="A2460" s="8">
        <v>44952</v>
      </c>
      <c r="B2460" s="9">
        <v>0.5</v>
      </c>
      <c r="C2460" s="5">
        <v>261478.81133046135</v>
      </c>
      <c r="D2460" s="5">
        <v>173039.92338305162</v>
      </c>
      <c r="E2460" s="5">
        <v>241940.92474295184</v>
      </c>
      <c r="F2460" s="5">
        <v>123388.07228902703</v>
      </c>
      <c r="G2460" s="5">
        <v>118117.86693456632</v>
      </c>
    </row>
    <row r="2461" spans="1:7" s="4" customFormat="1" ht="14.5" x14ac:dyDescent="0.35">
      <c r="A2461" s="8">
        <v>44952</v>
      </c>
      <c r="B2461" s="9">
        <v>0.51041666665696539</v>
      </c>
      <c r="C2461" s="5">
        <v>261538.30802580083</v>
      </c>
      <c r="D2461" s="5">
        <v>175118.91241568085</v>
      </c>
      <c r="E2461" s="5">
        <v>243115.12379378331</v>
      </c>
      <c r="F2461" s="5">
        <v>124958.82702136223</v>
      </c>
      <c r="G2461" s="5">
        <v>119589.02673166056</v>
      </c>
    </row>
    <row r="2462" spans="1:7" s="4" customFormat="1" ht="14.5" x14ac:dyDescent="0.35">
      <c r="A2462" s="8">
        <v>44952</v>
      </c>
      <c r="B2462" s="9">
        <v>0.52083333334303461</v>
      </c>
      <c r="C2462" s="5">
        <v>258844.97573848063</v>
      </c>
      <c r="D2462" s="5">
        <v>172895.29058743644</v>
      </c>
      <c r="E2462" s="5">
        <v>241715.22955005028</v>
      </c>
      <c r="F2462" s="5">
        <v>123782.87124360399</v>
      </c>
      <c r="G2462" s="5">
        <v>118719.31172672605</v>
      </c>
    </row>
    <row r="2463" spans="1:7" s="4" customFormat="1" ht="14.5" x14ac:dyDescent="0.35">
      <c r="A2463" s="8">
        <v>44952</v>
      </c>
      <c r="B2463" s="9">
        <v>0.53125</v>
      </c>
      <c r="C2463" s="5">
        <v>260503.04911971008</v>
      </c>
      <c r="D2463" s="5">
        <v>171924.29552665772</v>
      </c>
      <c r="E2463" s="5">
        <v>241116.40760841567</v>
      </c>
      <c r="F2463" s="5">
        <v>123752.53307234084</v>
      </c>
      <c r="G2463" s="5">
        <v>118665.67563422132</v>
      </c>
    </row>
    <row r="2464" spans="1:7" s="4" customFormat="1" ht="14.5" x14ac:dyDescent="0.35">
      <c r="A2464" s="8">
        <v>44952</v>
      </c>
      <c r="B2464" s="9">
        <v>0.54166666665696539</v>
      </c>
      <c r="C2464" s="5">
        <v>256924.9897365889</v>
      </c>
      <c r="D2464" s="5">
        <v>169593.81289604228</v>
      </c>
      <c r="E2464" s="5">
        <v>240178.95374529663</v>
      </c>
      <c r="F2464" s="5">
        <v>122948.55068115609</v>
      </c>
      <c r="G2464" s="5">
        <v>118004.36643269322</v>
      </c>
    </row>
    <row r="2465" spans="1:7" s="4" customFormat="1" ht="14.5" x14ac:dyDescent="0.35">
      <c r="A2465" s="8">
        <v>44952</v>
      </c>
      <c r="B2465" s="9">
        <v>0.55208333334303461</v>
      </c>
      <c r="C2465" s="5">
        <v>259674.02359132623</v>
      </c>
      <c r="D2465" s="5">
        <v>169011.81667942743</v>
      </c>
      <c r="E2465" s="5">
        <v>239349.71961456668</v>
      </c>
      <c r="F2465" s="5">
        <v>122266.9594366666</v>
      </c>
      <c r="G2465" s="5">
        <v>117326.11612425963</v>
      </c>
    </row>
    <row r="2466" spans="1:7" s="4" customFormat="1" ht="14.5" x14ac:dyDescent="0.35">
      <c r="A2466" s="8">
        <v>44952</v>
      </c>
      <c r="B2466" s="9">
        <v>0.5625</v>
      </c>
      <c r="C2466" s="5">
        <v>268363.79873961437</v>
      </c>
      <c r="D2466" s="5">
        <v>169642.47853981546</v>
      </c>
      <c r="E2466" s="5">
        <v>239384.69683235907</v>
      </c>
      <c r="F2466" s="5">
        <v>123582.2645263803</v>
      </c>
      <c r="G2466" s="5">
        <v>118450.48187160598</v>
      </c>
    </row>
    <row r="2467" spans="1:7" s="4" customFormat="1" ht="14.5" x14ac:dyDescent="0.35">
      <c r="A2467" s="8">
        <v>44952</v>
      </c>
      <c r="B2467" s="9">
        <v>0.57291666665696539</v>
      </c>
      <c r="C2467" s="5">
        <v>256167.27636476306</v>
      </c>
      <c r="D2467" s="5">
        <v>167831.21305183414</v>
      </c>
      <c r="E2467" s="5">
        <v>236845.83929921608</v>
      </c>
      <c r="F2467" s="5">
        <v>122838.17381172537</v>
      </c>
      <c r="G2467" s="5">
        <v>117884.6450169281</v>
      </c>
    </row>
    <row r="2468" spans="1:7" s="4" customFormat="1" ht="14.5" x14ac:dyDescent="0.35">
      <c r="A2468" s="8">
        <v>44952</v>
      </c>
      <c r="B2468" s="9">
        <v>0.58333333334303461</v>
      </c>
      <c r="C2468" s="5">
        <v>258265.81901770597</v>
      </c>
      <c r="D2468" s="5">
        <v>166331.05262827864</v>
      </c>
      <c r="E2468" s="5">
        <v>235129.30277385181</v>
      </c>
      <c r="F2468" s="5">
        <v>122286.05900651049</v>
      </c>
      <c r="G2468" s="5">
        <v>117178.70417003853</v>
      </c>
    </row>
    <row r="2469" spans="1:7" s="4" customFormat="1" ht="14.5" x14ac:dyDescent="0.35">
      <c r="A2469" s="8">
        <v>44952</v>
      </c>
      <c r="B2469" s="9">
        <v>0.59375</v>
      </c>
      <c r="C2469" s="5">
        <v>262827.37485434953</v>
      </c>
      <c r="D2469" s="5">
        <v>163828.41668571331</v>
      </c>
      <c r="E2469" s="5">
        <v>234680.88255363799</v>
      </c>
      <c r="F2469" s="5">
        <v>121586.04430904546</v>
      </c>
      <c r="G2469" s="5">
        <v>116388.72617915897</v>
      </c>
    </row>
    <row r="2470" spans="1:7" s="4" customFormat="1" ht="14.5" x14ac:dyDescent="0.35">
      <c r="A2470" s="8">
        <v>44952</v>
      </c>
      <c r="B2470" s="9">
        <v>0.60416666665696539</v>
      </c>
      <c r="C2470" s="5">
        <v>252600.61589981508</v>
      </c>
      <c r="D2470" s="5">
        <v>164444.73025894901</v>
      </c>
      <c r="E2470" s="5">
        <v>234971.86759373781</v>
      </c>
      <c r="F2470" s="5">
        <v>121607.83754070787</v>
      </c>
      <c r="G2470" s="5">
        <v>116368.52321899764</v>
      </c>
    </row>
    <row r="2471" spans="1:7" s="4" customFormat="1" ht="14.5" x14ac:dyDescent="0.35">
      <c r="A2471" s="8">
        <v>44952</v>
      </c>
      <c r="B2471" s="9">
        <v>0.61458333334303461</v>
      </c>
      <c r="C2471" s="5">
        <v>244553.2843187612</v>
      </c>
      <c r="D2471" s="5">
        <v>161411.25414343172</v>
      </c>
      <c r="E2471" s="5">
        <v>232293.05401228103</v>
      </c>
      <c r="F2471" s="5">
        <v>119960.75178842361</v>
      </c>
      <c r="G2471" s="5">
        <v>114634.30787822454</v>
      </c>
    </row>
    <row r="2472" spans="1:7" s="4" customFormat="1" ht="14.5" x14ac:dyDescent="0.35">
      <c r="A2472" s="8">
        <v>44952</v>
      </c>
      <c r="B2472" s="9">
        <v>0.625</v>
      </c>
      <c r="C2472" s="5">
        <v>243144.38830318849</v>
      </c>
      <c r="D2472" s="5">
        <v>160174.88958332204</v>
      </c>
      <c r="E2472" s="5">
        <v>231855.00664685873</v>
      </c>
      <c r="F2472" s="5">
        <v>121084.59609257434</v>
      </c>
      <c r="G2472" s="5">
        <v>115556.19315449525</v>
      </c>
    </row>
    <row r="2473" spans="1:7" s="4" customFormat="1" ht="14.5" x14ac:dyDescent="0.35">
      <c r="A2473" s="8">
        <v>44952</v>
      </c>
      <c r="B2473" s="9">
        <v>0.63541666665696539</v>
      </c>
      <c r="C2473" s="5">
        <v>254929.50551787415</v>
      </c>
      <c r="D2473" s="5">
        <v>162315.79127626331</v>
      </c>
      <c r="E2473" s="5">
        <v>231876.22499287713</v>
      </c>
      <c r="F2473" s="5">
        <v>120124.04428747401</v>
      </c>
      <c r="G2473" s="5">
        <v>114704.17021030553</v>
      </c>
    </row>
    <row r="2474" spans="1:7" s="4" customFormat="1" ht="14.5" x14ac:dyDescent="0.35">
      <c r="A2474" s="8">
        <v>44952</v>
      </c>
      <c r="B2474" s="9">
        <v>0.64583333334303461</v>
      </c>
      <c r="C2474" s="5">
        <v>245573.20546730177</v>
      </c>
      <c r="D2474" s="5">
        <v>161842.71917753076</v>
      </c>
      <c r="E2474" s="5">
        <v>230121.3366005529</v>
      </c>
      <c r="F2474" s="5">
        <v>119205.55380859697</v>
      </c>
      <c r="G2474" s="5">
        <v>113850.38326406131</v>
      </c>
    </row>
    <row r="2475" spans="1:7" s="4" customFormat="1" ht="14.5" x14ac:dyDescent="0.35">
      <c r="A2475" s="8">
        <v>44952</v>
      </c>
      <c r="B2475" s="9">
        <v>0.65625</v>
      </c>
      <c r="C2475" s="5">
        <v>262593.36365591508</v>
      </c>
      <c r="D2475" s="5">
        <v>161033.72474233576</v>
      </c>
      <c r="E2475" s="5">
        <v>228622.20864371449</v>
      </c>
      <c r="F2475" s="5">
        <v>119358.52956196753</v>
      </c>
      <c r="G2475" s="5">
        <v>113966.83980076798</v>
      </c>
    </row>
    <row r="2476" spans="1:7" s="4" customFormat="1" ht="14.5" x14ac:dyDescent="0.35">
      <c r="A2476" s="8">
        <v>44952</v>
      </c>
      <c r="B2476" s="9">
        <v>0.66666666665696539</v>
      </c>
      <c r="C2476" s="5">
        <v>248549.43605615705</v>
      </c>
      <c r="D2476" s="5">
        <v>160969.85210783765</v>
      </c>
      <c r="E2476" s="5">
        <v>228138.99086428067</v>
      </c>
      <c r="F2476" s="5">
        <v>119854.91708129333</v>
      </c>
      <c r="G2476" s="5">
        <v>114226.60757415464</v>
      </c>
    </row>
    <row r="2477" spans="1:7" s="4" customFormat="1" ht="14.5" x14ac:dyDescent="0.35">
      <c r="A2477" s="8">
        <v>44952</v>
      </c>
      <c r="B2477" s="9">
        <v>0.67708333334303461</v>
      </c>
      <c r="C2477" s="5">
        <v>243942.10916846135</v>
      </c>
      <c r="D2477" s="5">
        <v>157920.04611267525</v>
      </c>
      <c r="E2477" s="5">
        <v>227039.74869016881</v>
      </c>
      <c r="F2477" s="5">
        <v>120804.36510642726</v>
      </c>
      <c r="G2477" s="5">
        <v>114982.73961987002</v>
      </c>
    </row>
    <row r="2478" spans="1:7" s="4" customFormat="1" ht="14.5" x14ac:dyDescent="0.35">
      <c r="A2478" s="8">
        <v>44952</v>
      </c>
      <c r="B2478" s="9">
        <v>0.6875</v>
      </c>
      <c r="C2478" s="5">
        <v>250608.81932236889</v>
      </c>
      <c r="D2478" s="5">
        <v>156751.71766530885</v>
      </c>
      <c r="E2478" s="5">
        <v>227982.66412661088</v>
      </c>
      <c r="F2478" s="5">
        <v>121938.27593335448</v>
      </c>
      <c r="G2478" s="5">
        <v>115970.80957337248</v>
      </c>
    </row>
    <row r="2479" spans="1:7" s="4" customFormat="1" ht="14.5" x14ac:dyDescent="0.35">
      <c r="A2479" s="8">
        <v>44952</v>
      </c>
      <c r="B2479" s="9">
        <v>0.69791666665696539</v>
      </c>
      <c r="C2479" s="5">
        <v>250965.92380170664</v>
      </c>
      <c r="D2479" s="5">
        <v>160695.05140963296</v>
      </c>
      <c r="E2479" s="5">
        <v>229460.90670369175</v>
      </c>
      <c r="F2479" s="5">
        <v>123980.8628110662</v>
      </c>
      <c r="G2479" s="5">
        <v>117491.9555633721</v>
      </c>
    </row>
    <row r="2480" spans="1:7" s="4" customFormat="1" ht="14.5" x14ac:dyDescent="0.35">
      <c r="A2480" s="8">
        <v>44952</v>
      </c>
      <c r="B2480" s="9">
        <v>0.70833333334303461</v>
      </c>
      <c r="C2480" s="5">
        <v>245200.16429333203</v>
      </c>
      <c r="D2480" s="5">
        <v>163717.83144896684</v>
      </c>
      <c r="E2480" s="5">
        <v>232444.07199373766</v>
      </c>
      <c r="F2480" s="5">
        <v>127254.08739617192</v>
      </c>
      <c r="G2480" s="5">
        <v>120416.59263266437</v>
      </c>
    </row>
    <row r="2481" spans="1:7" s="4" customFormat="1" ht="14.5" x14ac:dyDescent="0.35">
      <c r="A2481" s="8">
        <v>44952</v>
      </c>
      <c r="B2481" s="9">
        <v>0.71875</v>
      </c>
      <c r="C2481" s="5">
        <v>245160.47879629731</v>
      </c>
      <c r="D2481" s="5">
        <v>164220.17086655964</v>
      </c>
      <c r="E2481" s="5">
        <v>234708.60651199825</v>
      </c>
      <c r="F2481" s="5">
        <v>129452.73800356012</v>
      </c>
      <c r="G2481" s="5">
        <v>122534.6537068672</v>
      </c>
    </row>
    <row r="2482" spans="1:7" s="4" customFormat="1" ht="14.5" x14ac:dyDescent="0.35">
      <c r="A2482" s="8">
        <v>44952</v>
      </c>
      <c r="B2482" s="9">
        <v>0.72916666665696539</v>
      </c>
      <c r="C2482" s="5">
        <v>251803.11918479254</v>
      </c>
      <c r="D2482" s="5">
        <v>166842.94470020261</v>
      </c>
      <c r="E2482" s="5">
        <v>236881.02239059762</v>
      </c>
      <c r="F2482" s="5">
        <v>132920.4321939302</v>
      </c>
      <c r="G2482" s="5">
        <v>125631.42762363658</v>
      </c>
    </row>
    <row r="2483" spans="1:7" s="4" customFormat="1" ht="14.5" x14ac:dyDescent="0.35">
      <c r="A2483" s="8">
        <v>44952</v>
      </c>
      <c r="B2483" s="9">
        <v>0.73958333334303461</v>
      </c>
      <c r="C2483" s="5">
        <v>252747.41652742194</v>
      </c>
      <c r="D2483" s="5">
        <v>166916.94370810926</v>
      </c>
      <c r="E2483" s="5">
        <v>236930.65491796672</v>
      </c>
      <c r="F2483" s="5">
        <v>135183.24816812825</v>
      </c>
      <c r="G2483" s="5">
        <v>127532.88477852706</v>
      </c>
    </row>
    <row r="2484" spans="1:7" s="4" customFormat="1" ht="14.5" x14ac:dyDescent="0.35">
      <c r="A2484" s="8">
        <v>44952</v>
      </c>
      <c r="B2484" s="9">
        <v>0.75</v>
      </c>
      <c r="C2484" s="5">
        <v>257563.6760549763</v>
      </c>
      <c r="D2484" s="5">
        <v>164698.09163022682</v>
      </c>
      <c r="E2484" s="5">
        <v>234743.01209434672</v>
      </c>
      <c r="F2484" s="5">
        <v>135035.93361826055</v>
      </c>
      <c r="G2484" s="5">
        <v>127426.55397298392</v>
      </c>
    </row>
    <row r="2485" spans="1:7" s="4" customFormat="1" ht="14.5" x14ac:dyDescent="0.35">
      <c r="A2485" s="8">
        <v>44952</v>
      </c>
      <c r="B2485" s="9">
        <v>0.76041666665696539</v>
      </c>
      <c r="C2485" s="5">
        <v>251751.5390843522</v>
      </c>
      <c r="D2485" s="5">
        <v>163060.41965391306</v>
      </c>
      <c r="E2485" s="5">
        <v>233664.65167061824</v>
      </c>
      <c r="F2485" s="5">
        <v>135207.0847525596</v>
      </c>
      <c r="G2485" s="5">
        <v>127609.7190676</v>
      </c>
    </row>
    <row r="2486" spans="1:7" s="4" customFormat="1" ht="14.5" x14ac:dyDescent="0.35">
      <c r="A2486" s="8">
        <v>44952</v>
      </c>
      <c r="B2486" s="9">
        <v>0.77083333334303461</v>
      </c>
      <c r="C2486" s="5">
        <v>258809.27461186954</v>
      </c>
      <c r="D2486" s="5">
        <v>165137.31269598904</v>
      </c>
      <c r="E2486" s="5">
        <v>232723.49258567617</v>
      </c>
      <c r="F2486" s="5">
        <v>134042.94263319627</v>
      </c>
      <c r="G2486" s="5">
        <v>126557.69536742734</v>
      </c>
    </row>
    <row r="2487" spans="1:7" s="4" customFormat="1" ht="14.5" x14ac:dyDescent="0.35">
      <c r="A2487" s="8">
        <v>44952</v>
      </c>
      <c r="B2487" s="9">
        <v>0.78125</v>
      </c>
      <c r="C2487" s="5">
        <v>244454.06839769825</v>
      </c>
      <c r="D2487" s="5">
        <v>164855.19031549466</v>
      </c>
      <c r="E2487" s="5">
        <v>233381.71349831036</v>
      </c>
      <c r="F2487" s="5">
        <v>133251.48304776612</v>
      </c>
      <c r="G2487" s="5">
        <v>125802.8812299836</v>
      </c>
    </row>
    <row r="2488" spans="1:7" s="4" customFormat="1" ht="14.5" x14ac:dyDescent="0.35">
      <c r="A2488" s="8">
        <v>44952</v>
      </c>
      <c r="B2488" s="9">
        <v>0.79166666665696539</v>
      </c>
      <c r="C2488" s="5">
        <v>245037.45343069878</v>
      </c>
      <c r="D2488" s="5">
        <v>163490.79598361123</v>
      </c>
      <c r="E2488" s="5">
        <v>231669.5488224359</v>
      </c>
      <c r="F2488" s="5">
        <v>132414.39350915432</v>
      </c>
      <c r="G2488" s="5">
        <v>125042.87572248619</v>
      </c>
    </row>
    <row r="2489" spans="1:7" s="4" customFormat="1" ht="14.5" x14ac:dyDescent="0.35">
      <c r="A2489" s="8">
        <v>44952</v>
      </c>
      <c r="B2489" s="9">
        <v>0.80208333334303461</v>
      </c>
      <c r="C2489" s="5">
        <v>249021.63821730326</v>
      </c>
      <c r="D2489" s="5">
        <v>162610.93088892719</v>
      </c>
      <c r="E2489" s="5">
        <v>229951.21226779229</v>
      </c>
      <c r="F2489" s="5">
        <v>130916.91965955298</v>
      </c>
      <c r="G2489" s="5">
        <v>123626.0545453395</v>
      </c>
    </row>
    <row r="2490" spans="1:7" s="4" customFormat="1" ht="14.5" x14ac:dyDescent="0.35">
      <c r="A2490" s="8">
        <v>44952</v>
      </c>
      <c r="B2490" s="9">
        <v>0.8125</v>
      </c>
      <c r="C2490" s="5">
        <v>241612.38884032003</v>
      </c>
      <c r="D2490" s="5">
        <v>159113.6468720173</v>
      </c>
      <c r="E2490" s="5">
        <v>226012.76219168876</v>
      </c>
      <c r="F2490" s="5">
        <v>128118.62882153179</v>
      </c>
      <c r="G2490" s="5">
        <v>121007.13726431754</v>
      </c>
    </row>
    <row r="2491" spans="1:7" s="4" customFormat="1" ht="14.5" x14ac:dyDescent="0.35">
      <c r="A2491" s="8">
        <v>44952</v>
      </c>
      <c r="B2491" s="9">
        <v>0.82291666665696539</v>
      </c>
      <c r="C2491" s="5">
        <v>235963.97135028199</v>
      </c>
      <c r="D2491" s="5">
        <v>157182.69671580309</v>
      </c>
      <c r="E2491" s="5">
        <v>222408.64847608388</v>
      </c>
      <c r="F2491" s="5">
        <v>125195.27699780783</v>
      </c>
      <c r="G2491" s="5">
        <v>118313.68903334119</v>
      </c>
    </row>
    <row r="2492" spans="1:7" s="4" customFormat="1" ht="14.5" x14ac:dyDescent="0.35">
      <c r="A2492" s="8">
        <v>44952</v>
      </c>
      <c r="B2492" s="9">
        <v>0.83333333334303461</v>
      </c>
      <c r="C2492" s="5">
        <v>232653.03342549724</v>
      </c>
      <c r="D2492" s="5">
        <v>153525.70247926176</v>
      </c>
      <c r="E2492" s="5">
        <v>219343.61652212279</v>
      </c>
      <c r="F2492" s="5">
        <v>122043.13309375543</v>
      </c>
      <c r="G2492" s="5">
        <v>115553.84313042602</v>
      </c>
    </row>
    <row r="2493" spans="1:7" s="4" customFormat="1" ht="14.5" x14ac:dyDescent="0.35">
      <c r="A2493" s="8">
        <v>44952</v>
      </c>
      <c r="B2493" s="9">
        <v>0.84375</v>
      </c>
      <c r="C2493" s="5">
        <v>227149.89707375536</v>
      </c>
      <c r="D2493" s="5">
        <v>150010.1451864604</v>
      </c>
      <c r="E2493" s="5">
        <v>215337.23711225283</v>
      </c>
      <c r="F2493" s="5">
        <v>117762.76847064767</v>
      </c>
      <c r="G2493" s="5">
        <v>111763.12216117544</v>
      </c>
    </row>
    <row r="2494" spans="1:7" s="4" customFormat="1" ht="14.5" x14ac:dyDescent="0.35">
      <c r="A2494" s="8">
        <v>44952</v>
      </c>
      <c r="B2494" s="9">
        <v>0.85416666665696539</v>
      </c>
      <c r="C2494" s="5">
        <v>240425.63225480629</v>
      </c>
      <c r="D2494" s="5">
        <v>146979.10956004151</v>
      </c>
      <c r="E2494" s="5">
        <v>210625.62237412937</v>
      </c>
      <c r="F2494" s="5">
        <v>115558.28844815383</v>
      </c>
      <c r="G2494" s="5">
        <v>109795.77520954153</v>
      </c>
    </row>
    <row r="2495" spans="1:7" s="4" customFormat="1" ht="14.5" x14ac:dyDescent="0.35">
      <c r="A2495" s="8">
        <v>44952</v>
      </c>
      <c r="B2495" s="9">
        <v>0.86458333334303461</v>
      </c>
      <c r="C2495" s="5">
        <v>232140.8781886003</v>
      </c>
      <c r="D2495" s="5">
        <v>147185.85472552737</v>
      </c>
      <c r="E2495" s="5">
        <v>206885.85477960852</v>
      </c>
      <c r="F2495" s="5">
        <v>112385.79968421264</v>
      </c>
      <c r="G2495" s="5">
        <v>106886.16254850305</v>
      </c>
    </row>
    <row r="2496" spans="1:7" s="4" customFormat="1" ht="14.5" x14ac:dyDescent="0.35">
      <c r="A2496" s="8">
        <v>44952</v>
      </c>
      <c r="B2496" s="9">
        <v>0.875</v>
      </c>
      <c r="C2496" s="5">
        <v>248136.74924935025</v>
      </c>
      <c r="D2496" s="5">
        <v>158165.93367343352</v>
      </c>
      <c r="E2496" s="5">
        <v>218499.06765303056</v>
      </c>
      <c r="F2496" s="5">
        <v>123309.75574207818</v>
      </c>
      <c r="G2496" s="5">
        <v>117113.0993428464</v>
      </c>
    </row>
    <row r="2497" spans="1:7" s="4" customFormat="1" ht="14.5" x14ac:dyDescent="0.35">
      <c r="A2497" s="8">
        <v>44952</v>
      </c>
      <c r="B2497" s="9">
        <v>0.88541666665696539</v>
      </c>
      <c r="C2497" s="5">
        <v>255877.67418270672</v>
      </c>
      <c r="D2497" s="5">
        <v>154436.73954423529</v>
      </c>
      <c r="E2497" s="5">
        <v>215210.44441427221</v>
      </c>
      <c r="F2497" s="5">
        <v>121352.60510688847</v>
      </c>
      <c r="G2497" s="5">
        <v>115096.74913077691</v>
      </c>
    </row>
    <row r="2498" spans="1:7" s="4" customFormat="1" ht="14.5" x14ac:dyDescent="0.35">
      <c r="A2498" s="8">
        <v>44952</v>
      </c>
      <c r="B2498" s="9">
        <v>0.89583333334303461</v>
      </c>
      <c r="C2498" s="5">
        <v>241322.64980958402</v>
      </c>
      <c r="D2498" s="5">
        <v>151793.60557386832</v>
      </c>
      <c r="E2498" s="5">
        <v>211794.8109888958</v>
      </c>
      <c r="F2498" s="5">
        <v>119354.94103141846</v>
      </c>
      <c r="G2498" s="5">
        <v>113336.23537915292</v>
      </c>
    </row>
    <row r="2499" spans="1:7" s="4" customFormat="1" ht="14.5" x14ac:dyDescent="0.35">
      <c r="A2499" s="8">
        <v>44952</v>
      </c>
      <c r="B2499" s="9">
        <v>0.90625</v>
      </c>
      <c r="C2499" s="5">
        <v>224775.22481796175</v>
      </c>
      <c r="D2499" s="5">
        <v>144784.71880804992</v>
      </c>
      <c r="E2499" s="5">
        <v>206686.36335445114</v>
      </c>
      <c r="F2499" s="5">
        <v>117124.27348260737</v>
      </c>
      <c r="G2499" s="5">
        <v>111445.62146863095</v>
      </c>
    </row>
    <row r="2500" spans="1:7" s="4" customFormat="1" ht="14.5" x14ac:dyDescent="0.35">
      <c r="A2500" s="8">
        <v>44952</v>
      </c>
      <c r="B2500" s="9">
        <v>0.91666666665696539</v>
      </c>
      <c r="C2500" s="5">
        <v>217344.25874944904</v>
      </c>
      <c r="D2500" s="5">
        <v>139954.30931026884</v>
      </c>
      <c r="E2500" s="5">
        <v>201658.72267189776</v>
      </c>
      <c r="F2500" s="5">
        <v>114561.25378214718</v>
      </c>
      <c r="G2500" s="5">
        <v>109278.85066673314</v>
      </c>
    </row>
    <row r="2501" spans="1:7" s="4" customFormat="1" ht="14.5" x14ac:dyDescent="0.35">
      <c r="A2501" s="8">
        <v>44952</v>
      </c>
      <c r="B2501" s="9">
        <v>0.92708333334303461</v>
      </c>
      <c r="C2501" s="5">
        <v>223448.82330924479</v>
      </c>
      <c r="D2501" s="5">
        <v>138337.25061003584</v>
      </c>
      <c r="E2501" s="5">
        <v>196245.96122449389</v>
      </c>
      <c r="F2501" s="5">
        <v>109477.70175548964</v>
      </c>
      <c r="G2501" s="5">
        <v>104412.97111823977</v>
      </c>
    </row>
    <row r="2502" spans="1:7" s="4" customFormat="1" ht="14.5" x14ac:dyDescent="0.35">
      <c r="A2502" s="8">
        <v>44952</v>
      </c>
      <c r="B2502" s="9">
        <v>0.9375</v>
      </c>
      <c r="C2502" s="5">
        <v>216696.79430032286</v>
      </c>
      <c r="D2502" s="5">
        <v>134983.98727118006</v>
      </c>
      <c r="E2502" s="5">
        <v>192311.20906686672</v>
      </c>
      <c r="F2502" s="5">
        <v>106010.98268711912</v>
      </c>
      <c r="G2502" s="5">
        <v>101314.44379728312</v>
      </c>
    </row>
    <row r="2503" spans="1:7" s="4" customFormat="1" ht="14.5" x14ac:dyDescent="0.35">
      <c r="A2503" s="8">
        <v>44952</v>
      </c>
      <c r="B2503" s="9">
        <v>0.94791666665696539</v>
      </c>
      <c r="C2503" s="5">
        <v>216069.17776340529</v>
      </c>
      <c r="D2503" s="5">
        <v>131181.18203517739</v>
      </c>
      <c r="E2503" s="5">
        <v>187374.00505196489</v>
      </c>
      <c r="F2503" s="5">
        <v>102086.51897682298</v>
      </c>
      <c r="G2503" s="5">
        <v>97625.449475263755</v>
      </c>
    </row>
    <row r="2504" spans="1:7" s="4" customFormat="1" ht="14.5" x14ac:dyDescent="0.35">
      <c r="A2504" s="8">
        <v>44952</v>
      </c>
      <c r="B2504" s="9">
        <v>0.95833333334303461</v>
      </c>
      <c r="C2504" s="5">
        <v>214587.47545252705</v>
      </c>
      <c r="D2504" s="5">
        <v>127387.56234046293</v>
      </c>
      <c r="E2504" s="5">
        <v>182601.84851501547</v>
      </c>
      <c r="F2504" s="5">
        <v>98008.969237076439</v>
      </c>
      <c r="G2504" s="5">
        <v>93786.218155898387</v>
      </c>
    </row>
    <row r="2505" spans="1:7" s="4" customFormat="1" ht="14.5" x14ac:dyDescent="0.35">
      <c r="A2505" s="8">
        <v>44952</v>
      </c>
      <c r="B2505" s="9">
        <v>0.96875</v>
      </c>
      <c r="C2505" s="5">
        <v>208103.69512652548</v>
      </c>
      <c r="D2505" s="5">
        <v>123296.94494860173</v>
      </c>
      <c r="E2505" s="5">
        <v>177875.60336402306</v>
      </c>
      <c r="F2505" s="5">
        <v>93984.934282537448</v>
      </c>
      <c r="G2505" s="5">
        <v>90325.699656606215</v>
      </c>
    </row>
    <row r="2506" spans="1:7" s="4" customFormat="1" ht="14.5" x14ac:dyDescent="0.35">
      <c r="A2506" s="8">
        <v>44952</v>
      </c>
      <c r="B2506" s="9">
        <v>0.97916666665696539</v>
      </c>
      <c r="C2506" s="5">
        <v>196225.15368477587</v>
      </c>
      <c r="D2506" s="5">
        <v>119259.47215507305</v>
      </c>
      <c r="E2506" s="5">
        <v>173828.54476654888</v>
      </c>
      <c r="F2506" s="5">
        <v>90395.661267208663</v>
      </c>
      <c r="G2506" s="5">
        <v>86944.474359641579</v>
      </c>
    </row>
    <row r="2507" spans="1:7" s="4" customFormat="1" ht="14.5" x14ac:dyDescent="0.35">
      <c r="A2507" s="8">
        <v>44952</v>
      </c>
      <c r="B2507" s="10">
        <v>0.98958333334303461</v>
      </c>
      <c r="C2507" s="5">
        <v>194981.00082865305</v>
      </c>
      <c r="D2507" s="5">
        <v>114805.19415145874</v>
      </c>
      <c r="E2507" s="5">
        <v>168945.99973093302</v>
      </c>
      <c r="F2507" s="5">
        <v>86308.394719831151</v>
      </c>
      <c r="G2507" s="5">
        <v>83250.295106313162</v>
      </c>
    </row>
    <row r="2508" spans="1:7" s="4" customFormat="1" ht="14.5" x14ac:dyDescent="0.35">
      <c r="A2508" s="8">
        <v>44953</v>
      </c>
      <c r="B2508" s="9">
        <v>0</v>
      </c>
      <c r="C2508" s="5">
        <v>192162.5908248499</v>
      </c>
      <c r="D2508" s="5">
        <v>111032.32612706002</v>
      </c>
      <c r="E2508" s="5">
        <v>165487.31084979081</v>
      </c>
      <c r="F2508" s="5">
        <v>84403.079441157533</v>
      </c>
      <c r="G2508" s="5">
        <v>81629.617818367129</v>
      </c>
    </row>
    <row r="2509" spans="1:7" s="4" customFormat="1" ht="14.5" x14ac:dyDescent="0.35">
      <c r="A2509" s="8">
        <v>44953</v>
      </c>
      <c r="B2509" s="9">
        <v>1.041666665696539E-2</v>
      </c>
      <c r="C2509" s="5">
        <v>187797.32473705112</v>
      </c>
      <c r="D2509" s="5">
        <v>107332.53901128491</v>
      </c>
      <c r="E2509" s="5">
        <v>160858.77366010251</v>
      </c>
      <c r="F2509" s="5">
        <v>81050.485761641146</v>
      </c>
      <c r="G2509" s="5">
        <v>78456.036540171306</v>
      </c>
    </row>
    <row r="2510" spans="1:7" s="4" customFormat="1" ht="14.5" x14ac:dyDescent="0.35">
      <c r="A2510" s="8">
        <v>44953</v>
      </c>
      <c r="B2510" s="9">
        <v>2.083333334303461E-2</v>
      </c>
      <c r="C2510" s="5">
        <v>177163.85336443907</v>
      </c>
      <c r="D2510" s="5">
        <v>106640.94297822178</v>
      </c>
      <c r="E2510" s="5">
        <v>157627.34469539544</v>
      </c>
      <c r="F2510" s="5">
        <v>78207.495474652911</v>
      </c>
      <c r="G2510" s="5">
        <v>75768.597166162348</v>
      </c>
    </row>
    <row r="2511" spans="1:7" s="4" customFormat="1" ht="14.5" x14ac:dyDescent="0.35">
      <c r="A2511" s="8">
        <v>44953</v>
      </c>
      <c r="B2511" s="9">
        <v>3.125E-2</v>
      </c>
      <c r="C2511" s="5">
        <v>172175.91809688092</v>
      </c>
      <c r="D2511" s="5">
        <v>103698.53834412665</v>
      </c>
      <c r="E2511" s="5">
        <v>155370.3376758649</v>
      </c>
      <c r="F2511" s="5">
        <v>76142.740713467269</v>
      </c>
      <c r="G2511" s="5">
        <v>73907.87063690192</v>
      </c>
    </row>
    <row r="2512" spans="1:7" s="4" customFormat="1" ht="14.5" x14ac:dyDescent="0.35">
      <c r="A2512" s="8">
        <v>44953</v>
      </c>
      <c r="B2512" s="9">
        <v>4.166666665696539E-2</v>
      </c>
      <c r="C2512" s="5">
        <v>169136.62256742391</v>
      </c>
      <c r="D2512" s="5">
        <v>101621.92734538595</v>
      </c>
      <c r="E2512" s="5">
        <v>152010.38802618944</v>
      </c>
      <c r="F2512" s="5">
        <v>73802.665309347518</v>
      </c>
      <c r="G2512" s="5">
        <v>71581.412396094922</v>
      </c>
    </row>
    <row r="2513" spans="1:7" s="4" customFormat="1" ht="14.5" x14ac:dyDescent="0.35">
      <c r="A2513" s="8">
        <v>44953</v>
      </c>
      <c r="B2513" s="9">
        <v>5.208333334303461E-2</v>
      </c>
      <c r="C2513" s="5">
        <v>165890.13452919837</v>
      </c>
      <c r="D2513" s="5">
        <v>100825.35941812613</v>
      </c>
      <c r="E2513" s="5">
        <v>150068.69857194627</v>
      </c>
      <c r="F2513" s="5">
        <v>72792.223526825561</v>
      </c>
      <c r="G2513" s="5">
        <v>70692.886711217259</v>
      </c>
    </row>
    <row r="2514" spans="1:7" s="4" customFormat="1" ht="14.5" x14ac:dyDescent="0.35">
      <c r="A2514" s="8">
        <v>44953</v>
      </c>
      <c r="B2514" s="9">
        <v>6.25E-2</v>
      </c>
      <c r="C2514" s="5">
        <v>166403.38874076225</v>
      </c>
      <c r="D2514" s="5">
        <v>99286.305266943193</v>
      </c>
      <c r="E2514" s="5">
        <v>148193.4446477071</v>
      </c>
      <c r="F2514" s="5">
        <v>71511.245196982127</v>
      </c>
      <c r="G2514" s="5">
        <v>69590.280254527926</v>
      </c>
    </row>
    <row r="2515" spans="1:7" s="4" customFormat="1" ht="14.5" x14ac:dyDescent="0.35">
      <c r="A2515" s="8">
        <v>44953</v>
      </c>
      <c r="B2515" s="9">
        <v>7.291666665696539E-2</v>
      </c>
      <c r="C2515" s="5">
        <v>159626.95242529144</v>
      </c>
      <c r="D2515" s="5">
        <v>98406.200926940684</v>
      </c>
      <c r="E2515" s="5">
        <v>147592.2574601575</v>
      </c>
      <c r="F2515" s="5">
        <v>70983.612775193164</v>
      </c>
      <c r="G2515" s="5">
        <v>69031.530582677384</v>
      </c>
    </row>
    <row r="2516" spans="1:7" s="4" customFormat="1" ht="14.5" x14ac:dyDescent="0.35">
      <c r="A2516" s="8">
        <v>44953</v>
      </c>
      <c r="B2516" s="9">
        <v>8.333333334303461E-2</v>
      </c>
      <c r="C2516" s="5">
        <v>160430.81154709533</v>
      </c>
      <c r="D2516" s="5">
        <v>98714.546381766166</v>
      </c>
      <c r="E2516" s="5">
        <v>146392.33608846401</v>
      </c>
      <c r="F2516" s="5">
        <v>70866.931646480894</v>
      </c>
      <c r="G2516" s="5">
        <v>68953.195141175151</v>
      </c>
    </row>
    <row r="2517" spans="1:7" s="4" customFormat="1" ht="14.5" x14ac:dyDescent="0.35">
      <c r="A2517" s="8">
        <v>44953</v>
      </c>
      <c r="B2517" s="9">
        <v>9.375E-2</v>
      </c>
      <c r="C2517" s="5">
        <v>159209.09662465443</v>
      </c>
      <c r="D2517" s="5">
        <v>96247.14048157075</v>
      </c>
      <c r="E2517" s="5">
        <v>144799.71962076362</v>
      </c>
      <c r="F2517" s="5">
        <v>69511.479477695902</v>
      </c>
      <c r="G2517" s="5">
        <v>67700.738837100507</v>
      </c>
    </row>
    <row r="2518" spans="1:7" s="4" customFormat="1" ht="14.5" x14ac:dyDescent="0.35">
      <c r="A2518" s="8">
        <v>44953</v>
      </c>
      <c r="B2518" s="9">
        <v>0.10416666665696539</v>
      </c>
      <c r="C2518" s="5">
        <v>159861.74511685653</v>
      </c>
      <c r="D2518" s="5">
        <v>94837.292534943292</v>
      </c>
      <c r="E2518" s="5">
        <v>144470.96584512101</v>
      </c>
      <c r="F2518" s="5">
        <v>69560.111649661601</v>
      </c>
      <c r="G2518" s="5">
        <v>67858.718369344933</v>
      </c>
    </row>
    <row r="2519" spans="1:7" s="4" customFormat="1" ht="14.5" x14ac:dyDescent="0.35">
      <c r="A2519" s="8">
        <v>44953</v>
      </c>
      <c r="B2519" s="9">
        <v>0.11458333334303461</v>
      </c>
      <c r="C2519" s="5">
        <v>170111.2982604694</v>
      </c>
      <c r="D2519" s="5">
        <v>100325.01828470372</v>
      </c>
      <c r="E2519" s="5">
        <v>144030.83875984183</v>
      </c>
      <c r="F2519" s="5">
        <v>69597.483350296228</v>
      </c>
      <c r="G2519" s="5">
        <v>67783.465235841853</v>
      </c>
    </row>
    <row r="2520" spans="1:7" s="4" customFormat="1" ht="14.5" x14ac:dyDescent="0.35">
      <c r="A2520" s="8">
        <v>44953</v>
      </c>
      <c r="B2520" s="9">
        <v>0.125</v>
      </c>
      <c r="C2520" s="5">
        <v>175501.29757310002</v>
      </c>
      <c r="D2520" s="5">
        <v>108318.36938103389</v>
      </c>
      <c r="E2520" s="5">
        <v>145035.34359576396</v>
      </c>
      <c r="F2520" s="5">
        <v>69958.543849826005</v>
      </c>
      <c r="G2520" s="5">
        <v>67839.52252377916</v>
      </c>
    </row>
    <row r="2521" spans="1:7" s="4" customFormat="1" ht="14.5" x14ac:dyDescent="0.35">
      <c r="A2521" s="8">
        <v>44953</v>
      </c>
      <c r="B2521" s="9">
        <v>0.13541666665696539</v>
      </c>
      <c r="C2521" s="5">
        <v>170381.81505473363</v>
      </c>
      <c r="D2521" s="5">
        <v>104896.62503559845</v>
      </c>
      <c r="E2521" s="5">
        <v>144490.30949851038</v>
      </c>
      <c r="F2521" s="5">
        <v>69353.834613013445</v>
      </c>
      <c r="G2521" s="5">
        <v>67549.802605703546</v>
      </c>
    </row>
    <row r="2522" spans="1:7" s="4" customFormat="1" ht="14.5" x14ac:dyDescent="0.35">
      <c r="A2522" s="8">
        <v>44953</v>
      </c>
      <c r="B2522" s="9">
        <v>0.14583333334303461</v>
      </c>
      <c r="C2522" s="5">
        <v>168818.35447260062</v>
      </c>
      <c r="D2522" s="5">
        <v>103557.61597377635</v>
      </c>
      <c r="E2522" s="5">
        <v>143568.78736663633</v>
      </c>
      <c r="F2522" s="5">
        <v>68946.42622612571</v>
      </c>
      <c r="G2522" s="5">
        <v>67149.794606631724</v>
      </c>
    </row>
    <row r="2523" spans="1:7" s="4" customFormat="1" ht="14.5" x14ac:dyDescent="0.35">
      <c r="A2523" s="8">
        <v>44953</v>
      </c>
      <c r="B2523" s="9">
        <v>0.15625</v>
      </c>
      <c r="C2523" s="5">
        <v>172589.62112181366</v>
      </c>
      <c r="D2523" s="5">
        <v>105296.4612678874</v>
      </c>
      <c r="E2523" s="5">
        <v>145436.31287902009</v>
      </c>
      <c r="F2523" s="5">
        <v>69925.563136320488</v>
      </c>
      <c r="G2523" s="5">
        <v>68126.460762295392</v>
      </c>
    </row>
    <row r="2524" spans="1:7" s="4" customFormat="1" ht="14.5" x14ac:dyDescent="0.35">
      <c r="A2524" s="8">
        <v>44953</v>
      </c>
      <c r="B2524" s="9">
        <v>0.16666666665696539</v>
      </c>
      <c r="C2524" s="5">
        <v>169725.40991991444</v>
      </c>
      <c r="D2524" s="5">
        <v>105314.19088793579</v>
      </c>
      <c r="E2524" s="5">
        <v>146166.32178469046</v>
      </c>
      <c r="F2524" s="5">
        <v>70732.017398856478</v>
      </c>
      <c r="G2524" s="5">
        <v>69009.459732539544</v>
      </c>
    </row>
    <row r="2525" spans="1:7" s="4" customFormat="1" ht="14.5" x14ac:dyDescent="0.35">
      <c r="A2525" s="8">
        <v>44953</v>
      </c>
      <c r="B2525" s="9">
        <v>0.17708333334303461</v>
      </c>
      <c r="C2525" s="5">
        <v>174097.20363626131</v>
      </c>
      <c r="D2525" s="5">
        <v>105302.53086811796</v>
      </c>
      <c r="E2525" s="5">
        <v>146802.49470153096</v>
      </c>
      <c r="F2525" s="5">
        <v>70470.721720914415</v>
      </c>
      <c r="G2525" s="5">
        <v>68808.822978552867</v>
      </c>
    </row>
    <row r="2526" spans="1:7" s="4" customFormat="1" ht="14.5" x14ac:dyDescent="0.35">
      <c r="A2526" s="8">
        <v>44953</v>
      </c>
      <c r="B2526" s="9">
        <v>0.1875</v>
      </c>
      <c r="C2526" s="5">
        <v>169932.27849425739</v>
      </c>
      <c r="D2526" s="5">
        <v>104916.75068046543</v>
      </c>
      <c r="E2526" s="5">
        <v>147239.01855961751</v>
      </c>
      <c r="F2526" s="5">
        <v>70559.579221104825</v>
      </c>
      <c r="G2526" s="5">
        <v>68615.639334720894</v>
      </c>
    </row>
    <row r="2527" spans="1:7" s="4" customFormat="1" ht="14.5" x14ac:dyDescent="0.35">
      <c r="A2527" s="8">
        <v>44953</v>
      </c>
      <c r="B2527" s="9">
        <v>0.19791666665696539</v>
      </c>
      <c r="C2527" s="5">
        <v>180715.37793424414</v>
      </c>
      <c r="D2527" s="5">
        <v>105616.03289327727</v>
      </c>
      <c r="E2527" s="5">
        <v>148378.72783507197</v>
      </c>
      <c r="F2527" s="5">
        <v>70906.204631162778</v>
      </c>
      <c r="G2527" s="5">
        <v>69007.843443359336</v>
      </c>
    </row>
    <row r="2528" spans="1:7" s="4" customFormat="1" ht="14.5" x14ac:dyDescent="0.35">
      <c r="A2528" s="8">
        <v>44953</v>
      </c>
      <c r="B2528" s="9">
        <v>0.20833333334303461</v>
      </c>
      <c r="C2528" s="5">
        <v>175664.37517715202</v>
      </c>
      <c r="D2528" s="5">
        <v>101803.46687798132</v>
      </c>
      <c r="E2528" s="5">
        <v>152699.73299686177</v>
      </c>
      <c r="F2528" s="5">
        <v>72343.167155295741</v>
      </c>
      <c r="G2528" s="5">
        <v>70268.682345096924</v>
      </c>
    </row>
    <row r="2529" spans="1:7" s="4" customFormat="1" ht="14.5" x14ac:dyDescent="0.35">
      <c r="A2529" s="8">
        <v>44953</v>
      </c>
      <c r="B2529" s="9">
        <v>0.21875</v>
      </c>
      <c r="C2529" s="5">
        <v>179729.10515605472</v>
      </c>
      <c r="D2529" s="5">
        <v>103188.5168351624</v>
      </c>
      <c r="E2529" s="5">
        <v>154951.02448029816</v>
      </c>
      <c r="F2529" s="5">
        <v>72720.493674917117</v>
      </c>
      <c r="G2529" s="5">
        <v>70518.570057268545</v>
      </c>
    </row>
    <row r="2530" spans="1:7" s="4" customFormat="1" ht="14.5" x14ac:dyDescent="0.35">
      <c r="A2530" s="8">
        <v>44953</v>
      </c>
      <c r="B2530" s="9">
        <v>0.22916666665696539</v>
      </c>
      <c r="C2530" s="5">
        <v>186902.72692995946</v>
      </c>
      <c r="D2530" s="5">
        <v>105681.79983330599</v>
      </c>
      <c r="E2530" s="5">
        <v>158540.88186526665</v>
      </c>
      <c r="F2530" s="5">
        <v>74103.689818078128</v>
      </c>
      <c r="G2530" s="5">
        <v>72005.728183461208</v>
      </c>
    </row>
    <row r="2531" spans="1:7" s="4" customFormat="1" ht="14.5" x14ac:dyDescent="0.35">
      <c r="A2531" s="8">
        <v>44953</v>
      </c>
      <c r="B2531" s="9">
        <v>0.23958333334303461</v>
      </c>
      <c r="C2531" s="5">
        <v>186592.59365074174</v>
      </c>
      <c r="D2531" s="5">
        <v>110410.12706940701</v>
      </c>
      <c r="E2531" s="5">
        <v>164393.67573595323</v>
      </c>
      <c r="F2531" s="5">
        <v>77317.387191588787</v>
      </c>
      <c r="G2531" s="5">
        <v>75173.836289381754</v>
      </c>
    </row>
    <row r="2532" spans="1:7" s="4" customFormat="1" ht="14.5" x14ac:dyDescent="0.35">
      <c r="A2532" s="8">
        <v>44953</v>
      </c>
      <c r="B2532" s="9">
        <v>0.25</v>
      </c>
      <c r="C2532" s="5">
        <v>197016.13856964893</v>
      </c>
      <c r="D2532" s="5">
        <v>116066.86439713258</v>
      </c>
      <c r="E2532" s="5">
        <v>170328.15282542218</v>
      </c>
      <c r="F2532" s="5">
        <v>76901.260235745751</v>
      </c>
      <c r="G2532" s="5">
        <v>74659.190094265898</v>
      </c>
    </row>
    <row r="2533" spans="1:7" s="4" customFormat="1" ht="14.5" x14ac:dyDescent="0.35">
      <c r="A2533" s="8">
        <v>44953</v>
      </c>
      <c r="B2533" s="9">
        <v>0.26041666665696539</v>
      </c>
      <c r="C2533" s="5">
        <v>199273.71274277527</v>
      </c>
      <c r="D2533" s="5">
        <v>124016.81655156685</v>
      </c>
      <c r="E2533" s="5">
        <v>182169.29376160979</v>
      </c>
      <c r="F2533" s="5">
        <v>80754.978137567843</v>
      </c>
      <c r="G2533" s="5">
        <v>78295.444535930932</v>
      </c>
    </row>
    <row r="2534" spans="1:7" s="4" customFormat="1" ht="14.5" x14ac:dyDescent="0.35">
      <c r="A2534" s="8">
        <v>44953</v>
      </c>
      <c r="B2534" s="9">
        <v>0.27083333334303461</v>
      </c>
      <c r="C2534" s="5">
        <v>207432.19646880691</v>
      </c>
      <c r="D2534" s="5">
        <v>129331.82163709564</v>
      </c>
      <c r="E2534" s="5">
        <v>189230.9920423869</v>
      </c>
      <c r="F2534" s="5">
        <v>85423.450862015277</v>
      </c>
      <c r="G2534" s="5">
        <v>82576.200345739373</v>
      </c>
    </row>
    <row r="2535" spans="1:7" s="4" customFormat="1" ht="14.5" x14ac:dyDescent="0.35">
      <c r="A2535" s="8">
        <v>44953</v>
      </c>
      <c r="B2535" s="9">
        <v>0.28125</v>
      </c>
      <c r="C2535" s="5">
        <v>220748.18894803163</v>
      </c>
      <c r="D2535" s="5">
        <v>134746.98736095394</v>
      </c>
      <c r="E2535" s="5">
        <v>194558.72884336242</v>
      </c>
      <c r="F2535" s="5">
        <v>89614.256799830793</v>
      </c>
      <c r="G2535" s="5">
        <v>86295.30993149773</v>
      </c>
    </row>
    <row r="2536" spans="1:7" s="4" customFormat="1" ht="14.5" x14ac:dyDescent="0.35">
      <c r="A2536" s="8">
        <v>44953</v>
      </c>
      <c r="B2536" s="9">
        <v>0.29166666665696539</v>
      </c>
      <c r="C2536" s="5">
        <v>230624.21357421769</v>
      </c>
      <c r="D2536" s="5">
        <v>142037.01096722548</v>
      </c>
      <c r="E2536" s="5">
        <v>202398.23535989315</v>
      </c>
      <c r="F2536" s="5">
        <v>94416.548969697324</v>
      </c>
      <c r="G2536" s="5">
        <v>90805.84895899189</v>
      </c>
    </row>
    <row r="2537" spans="1:7" s="4" customFormat="1" ht="14.5" x14ac:dyDescent="0.35">
      <c r="A2537" s="8">
        <v>44953</v>
      </c>
      <c r="B2537" s="9">
        <v>0.30208333334303461</v>
      </c>
      <c r="C2537" s="5">
        <v>235324.83716121182</v>
      </c>
      <c r="D2537" s="5">
        <v>145073.91677106117</v>
      </c>
      <c r="E2537" s="5">
        <v>208506.19934196261</v>
      </c>
      <c r="F2537" s="5">
        <v>97642.495653922233</v>
      </c>
      <c r="G2537" s="5">
        <v>93930.86664550229</v>
      </c>
    </row>
    <row r="2538" spans="1:7" s="4" customFormat="1" ht="14.5" x14ac:dyDescent="0.35">
      <c r="A2538" s="8">
        <v>44953</v>
      </c>
      <c r="B2538" s="9">
        <v>0.3125</v>
      </c>
      <c r="C2538" s="5">
        <v>235952.06213869221</v>
      </c>
      <c r="D2538" s="5">
        <v>148765.73037615031</v>
      </c>
      <c r="E2538" s="5">
        <v>214289.35525160085</v>
      </c>
      <c r="F2538" s="5">
        <v>100915.18730765938</v>
      </c>
      <c r="G2538" s="5">
        <v>96970.544904688533</v>
      </c>
    </row>
    <row r="2539" spans="1:7" s="4" customFormat="1" ht="14.5" x14ac:dyDescent="0.35">
      <c r="A2539" s="8">
        <v>44953</v>
      </c>
      <c r="B2539" s="9">
        <v>0.32291666665696539</v>
      </c>
      <c r="C2539" s="5">
        <v>241600.48181052846</v>
      </c>
      <c r="D2539" s="5">
        <v>154485.85608058167</v>
      </c>
      <c r="E2539" s="5">
        <v>220452.19252706433</v>
      </c>
      <c r="F2539" s="5">
        <v>104947.42396660951</v>
      </c>
      <c r="G2539" s="5">
        <v>100685.92329930252</v>
      </c>
    </row>
    <row r="2540" spans="1:7" s="4" customFormat="1" ht="14.5" x14ac:dyDescent="0.35">
      <c r="A2540" s="8">
        <v>44953</v>
      </c>
      <c r="B2540" s="9">
        <v>0.33333333334303461</v>
      </c>
      <c r="C2540" s="5">
        <v>247414.53403608437</v>
      </c>
      <c r="D2540" s="5">
        <v>155243.46670322184</v>
      </c>
      <c r="E2540" s="5">
        <v>223535.83475098165</v>
      </c>
      <c r="F2540" s="5">
        <v>107341.20957379327</v>
      </c>
      <c r="G2540" s="5">
        <v>102871.32666418064</v>
      </c>
    </row>
    <row r="2541" spans="1:7" s="4" customFormat="1" ht="14.5" x14ac:dyDescent="0.35">
      <c r="A2541" s="8">
        <v>44953</v>
      </c>
      <c r="B2541" s="9">
        <v>0.34375</v>
      </c>
      <c r="C2541" s="5">
        <v>250323.13275828329</v>
      </c>
      <c r="D2541" s="5">
        <v>156459.38272081735</v>
      </c>
      <c r="E2541" s="5">
        <v>224851.7546730398</v>
      </c>
      <c r="F2541" s="5">
        <v>108645.5203501427</v>
      </c>
      <c r="G2541" s="5">
        <v>104359.47807542163</v>
      </c>
    </row>
    <row r="2542" spans="1:7" s="4" customFormat="1" ht="14.5" x14ac:dyDescent="0.35">
      <c r="A2542" s="8">
        <v>44953</v>
      </c>
      <c r="B2542" s="9">
        <v>0.35416666665696539</v>
      </c>
      <c r="C2542" s="5">
        <v>252457.78218517971</v>
      </c>
      <c r="D2542" s="5">
        <v>159863.97928256603</v>
      </c>
      <c r="E2542" s="5">
        <v>226345.55103274484</v>
      </c>
      <c r="F2542" s="5">
        <v>109991.59184536671</v>
      </c>
      <c r="G2542" s="5">
        <v>105546.43096318262</v>
      </c>
    </row>
    <row r="2543" spans="1:7" s="4" customFormat="1" ht="14.5" x14ac:dyDescent="0.35">
      <c r="A2543" s="8">
        <v>44953</v>
      </c>
      <c r="B2543" s="9">
        <v>0.36458333334303461</v>
      </c>
      <c r="C2543" s="5">
        <v>245918.46295539607</v>
      </c>
      <c r="D2543" s="5">
        <v>162432.52279279861</v>
      </c>
      <c r="E2543" s="5">
        <v>228485.2275662692</v>
      </c>
      <c r="F2543" s="5">
        <v>111668.9128190754</v>
      </c>
      <c r="G2543" s="5">
        <v>107064.63496179592</v>
      </c>
    </row>
    <row r="2544" spans="1:7" s="4" customFormat="1" ht="14.5" x14ac:dyDescent="0.35">
      <c r="A2544" s="8">
        <v>44953</v>
      </c>
      <c r="B2544" s="9">
        <v>0.375</v>
      </c>
      <c r="C2544" s="5">
        <v>244898.55323408105</v>
      </c>
      <c r="D2544" s="5">
        <v>162095.53274290942</v>
      </c>
      <c r="E2544" s="5">
        <v>229875.95937471316</v>
      </c>
      <c r="F2544" s="5">
        <v>114479.66947858142</v>
      </c>
      <c r="G2544" s="5">
        <v>109615.46576529759</v>
      </c>
    </row>
    <row r="2545" spans="1:7" s="4" customFormat="1" ht="14.5" x14ac:dyDescent="0.35">
      <c r="A2545" s="8">
        <v>44953</v>
      </c>
      <c r="B2545" s="9">
        <v>0.38541666665696539</v>
      </c>
      <c r="C2545" s="5">
        <v>244545.34705683097</v>
      </c>
      <c r="D2545" s="5">
        <v>160687.3116509348</v>
      </c>
      <c r="E2545" s="5">
        <v>229306.17189926666</v>
      </c>
      <c r="F2545" s="5">
        <v>113971.72419527064</v>
      </c>
      <c r="G2545" s="5">
        <v>109557.00845739762</v>
      </c>
    </row>
    <row r="2546" spans="1:7" s="4" customFormat="1" ht="14.5" x14ac:dyDescent="0.35">
      <c r="A2546" s="8">
        <v>44953</v>
      </c>
      <c r="B2546" s="9">
        <v>0.39583333334303461</v>
      </c>
      <c r="C2546" s="5">
        <v>243291.23399318216</v>
      </c>
      <c r="D2546" s="5">
        <v>163204.91601000735</v>
      </c>
      <c r="E2546" s="5">
        <v>231745.98332094462</v>
      </c>
      <c r="F2546" s="5">
        <v>114156.26133779585</v>
      </c>
      <c r="G2546" s="5">
        <v>109876.13130316652</v>
      </c>
    </row>
    <row r="2547" spans="1:7" s="4" customFormat="1" ht="14.5" x14ac:dyDescent="0.35">
      <c r="A2547" s="8">
        <v>44953</v>
      </c>
      <c r="B2547" s="9">
        <v>0.40625</v>
      </c>
      <c r="C2547" s="5">
        <v>240465.32384901893</v>
      </c>
      <c r="D2547" s="5">
        <v>164869.07306472425</v>
      </c>
      <c r="E2547" s="5">
        <v>231743.93463298093</v>
      </c>
      <c r="F2547" s="5">
        <v>115926.15934214102</v>
      </c>
      <c r="G2547" s="5">
        <v>111595.20985210311</v>
      </c>
    </row>
    <row r="2548" spans="1:7" s="4" customFormat="1" ht="14.5" x14ac:dyDescent="0.35">
      <c r="A2548" s="8">
        <v>44953</v>
      </c>
      <c r="B2548" s="9">
        <v>0.41666666665696539</v>
      </c>
      <c r="C2548" s="5">
        <v>254346.30778067323</v>
      </c>
      <c r="D2548" s="5">
        <v>167496.0875845828</v>
      </c>
      <c r="E2548" s="5">
        <v>234370.59441891519</v>
      </c>
      <c r="F2548" s="5">
        <v>116287.31183326345</v>
      </c>
      <c r="G2548" s="5">
        <v>112037.18921669803</v>
      </c>
    </row>
    <row r="2549" spans="1:7" s="4" customFormat="1" ht="14.5" x14ac:dyDescent="0.35">
      <c r="A2549" s="8">
        <v>44953</v>
      </c>
      <c r="B2549" s="9">
        <v>0.42708333334303461</v>
      </c>
      <c r="C2549" s="5">
        <v>251949.92361329732</v>
      </c>
      <c r="D2549" s="5">
        <v>166956.0773792539</v>
      </c>
      <c r="E2549" s="5">
        <v>234579.37275756616</v>
      </c>
      <c r="F2549" s="5">
        <v>116673.77326202346</v>
      </c>
      <c r="G2549" s="5">
        <v>112625.5358827555</v>
      </c>
    </row>
    <row r="2550" spans="1:7" s="4" customFormat="1" ht="14.5" x14ac:dyDescent="0.35">
      <c r="A2550" s="8">
        <v>44953</v>
      </c>
      <c r="B2550" s="9">
        <v>0.4375</v>
      </c>
      <c r="C2550" s="5">
        <v>259297.18642570986</v>
      </c>
      <c r="D2550" s="5">
        <v>168635.17164049737</v>
      </c>
      <c r="E2550" s="5">
        <v>236342.52823309632</v>
      </c>
      <c r="F2550" s="5">
        <v>118114.93138832954</v>
      </c>
      <c r="G2550" s="5">
        <v>113995.63959422504</v>
      </c>
    </row>
    <row r="2551" spans="1:7" s="4" customFormat="1" ht="14.5" x14ac:dyDescent="0.35">
      <c r="A2551" s="8">
        <v>44953</v>
      </c>
      <c r="B2551" s="9">
        <v>0.44791666665696539</v>
      </c>
      <c r="C2551" s="5">
        <v>257722.35383109213</v>
      </c>
      <c r="D2551" s="5">
        <v>167132.51766880494</v>
      </c>
      <c r="E2551" s="5">
        <v>236742.56824992303</v>
      </c>
      <c r="F2551" s="5">
        <v>118233.83631150384</v>
      </c>
      <c r="G2551" s="5">
        <v>113852.97540696735</v>
      </c>
    </row>
    <row r="2552" spans="1:7" s="4" customFormat="1" ht="14.5" x14ac:dyDescent="0.35">
      <c r="A2552" s="8">
        <v>44953</v>
      </c>
      <c r="B2552" s="9">
        <v>0.45833333334303461</v>
      </c>
      <c r="C2552" s="5">
        <v>252501.4258904806</v>
      </c>
      <c r="D2552" s="5">
        <v>167431.58340155857</v>
      </c>
      <c r="E2552" s="5">
        <v>237202.45968203846</v>
      </c>
      <c r="F2552" s="5">
        <v>119195.14157547255</v>
      </c>
      <c r="G2552" s="5">
        <v>114728.89461778713</v>
      </c>
    </row>
    <row r="2553" spans="1:7" s="4" customFormat="1" ht="14.5" x14ac:dyDescent="0.35">
      <c r="A2553" s="8">
        <v>44953</v>
      </c>
      <c r="B2553" s="9">
        <v>0.46875</v>
      </c>
      <c r="C2553" s="5">
        <v>254739.07481801088</v>
      </c>
      <c r="D2553" s="5">
        <v>170032.04164086748</v>
      </c>
      <c r="E2553" s="5">
        <v>238402.37993229073</v>
      </c>
      <c r="F2553" s="5">
        <v>120111.65753745045</v>
      </c>
      <c r="G2553" s="5">
        <v>115717.38682500544</v>
      </c>
    </row>
    <row r="2554" spans="1:7" s="4" customFormat="1" ht="14.5" x14ac:dyDescent="0.35">
      <c r="A2554" s="8">
        <v>44953</v>
      </c>
      <c r="B2554" s="9">
        <v>0.47916666665696539</v>
      </c>
      <c r="C2554" s="5">
        <v>252644.25940272849</v>
      </c>
      <c r="D2554" s="5">
        <v>166038.96267703242</v>
      </c>
      <c r="E2554" s="5">
        <v>233803.98084566751</v>
      </c>
      <c r="F2554" s="5">
        <v>119126.28428469651</v>
      </c>
      <c r="G2554" s="5">
        <v>115277.72830268113</v>
      </c>
    </row>
    <row r="2555" spans="1:7" s="4" customFormat="1" ht="14.5" x14ac:dyDescent="0.35">
      <c r="A2555" s="8">
        <v>44953</v>
      </c>
      <c r="B2555" s="9">
        <v>0.48958333334303461</v>
      </c>
      <c r="C2555" s="5">
        <v>252283.20674556997</v>
      </c>
      <c r="D2555" s="5">
        <v>164628.83723216256</v>
      </c>
      <c r="E2555" s="5">
        <v>234257.11959596031</v>
      </c>
      <c r="F2555" s="5">
        <v>120188.49000048812</v>
      </c>
      <c r="G2555" s="5">
        <v>116637.88574388006</v>
      </c>
    </row>
    <row r="2556" spans="1:7" s="4" customFormat="1" ht="14.5" x14ac:dyDescent="0.35">
      <c r="A2556" s="8">
        <v>44953</v>
      </c>
      <c r="B2556" s="9">
        <v>0.5</v>
      </c>
      <c r="C2556" s="5">
        <v>252997.37274290633</v>
      </c>
      <c r="D2556" s="5">
        <v>166036.28989997142</v>
      </c>
      <c r="E2556" s="5">
        <v>232431.14326483393</v>
      </c>
      <c r="F2556" s="5">
        <v>120857.54695515882</v>
      </c>
      <c r="G2556" s="5">
        <v>117117.64784718695</v>
      </c>
    </row>
    <row r="2557" spans="1:7" s="4" customFormat="1" ht="14.5" x14ac:dyDescent="0.35">
      <c r="A2557" s="8">
        <v>44953</v>
      </c>
      <c r="B2557" s="9">
        <v>0.51041666665696539</v>
      </c>
      <c r="C2557" s="5">
        <v>256195.04629391278</v>
      </c>
      <c r="D2557" s="5">
        <v>165128.85542625297</v>
      </c>
      <c r="E2557" s="5">
        <v>231175.734071099</v>
      </c>
      <c r="F2557" s="5">
        <v>120775.80505900763</v>
      </c>
      <c r="G2557" s="5">
        <v>117158.91669418896</v>
      </c>
    </row>
    <row r="2558" spans="1:7" s="4" customFormat="1" ht="14.5" x14ac:dyDescent="0.35">
      <c r="A2558" s="8">
        <v>44953</v>
      </c>
      <c r="B2558" s="9">
        <v>0.52083333334303461</v>
      </c>
      <c r="C2558" s="5">
        <v>246755.79550811954</v>
      </c>
      <c r="D2558" s="5">
        <v>166655.85247167255</v>
      </c>
      <c r="E2558" s="5">
        <v>233660.10404793904</v>
      </c>
      <c r="F2558" s="5">
        <v>120207.82568380536</v>
      </c>
      <c r="G2558" s="5">
        <v>116905.34682023813</v>
      </c>
    </row>
    <row r="2559" spans="1:7" s="4" customFormat="1" ht="14.5" x14ac:dyDescent="0.35">
      <c r="A2559" s="8">
        <v>44953</v>
      </c>
      <c r="B2559" s="9">
        <v>0.53125</v>
      </c>
      <c r="C2559" s="5">
        <v>245085.076211129</v>
      </c>
      <c r="D2559" s="5">
        <v>167282.42968519143</v>
      </c>
      <c r="E2559" s="5">
        <v>234298.18240945358</v>
      </c>
      <c r="F2559" s="5">
        <v>120048.86239285185</v>
      </c>
      <c r="G2559" s="5">
        <v>116513.76548571049</v>
      </c>
    </row>
    <row r="2560" spans="1:7" s="4" customFormat="1" ht="14.5" x14ac:dyDescent="0.35">
      <c r="A2560" s="8">
        <v>44953</v>
      </c>
      <c r="B2560" s="9">
        <v>0.54166666665696539</v>
      </c>
      <c r="C2560" s="5">
        <v>247672.4699842018</v>
      </c>
      <c r="D2560" s="5">
        <v>167598.8872466122</v>
      </c>
      <c r="E2560" s="5">
        <v>234248.65487503135</v>
      </c>
      <c r="F2560" s="5">
        <v>120024.34804062977</v>
      </c>
      <c r="G2560" s="5">
        <v>116525.65159266941</v>
      </c>
    </row>
    <row r="2561" spans="1:7" s="4" customFormat="1" ht="14.5" x14ac:dyDescent="0.35">
      <c r="A2561" s="8">
        <v>44953</v>
      </c>
      <c r="B2561" s="9">
        <v>0.55208333334303461</v>
      </c>
      <c r="C2561" s="5">
        <v>245672.41778525451</v>
      </c>
      <c r="D2561" s="5">
        <v>166266.90625146436</v>
      </c>
      <c r="E2561" s="5">
        <v>232306.35700839217</v>
      </c>
      <c r="F2561" s="5">
        <v>118662.61353412442</v>
      </c>
      <c r="G2561" s="5">
        <v>115091.39369874017</v>
      </c>
    </row>
    <row r="2562" spans="1:7" s="4" customFormat="1" ht="14.5" x14ac:dyDescent="0.35">
      <c r="A2562" s="8">
        <v>44953</v>
      </c>
      <c r="B2562" s="9">
        <v>0.5625</v>
      </c>
      <c r="C2562" s="5">
        <v>256016.52488383444</v>
      </c>
      <c r="D2562" s="5">
        <v>165646.18287969974</v>
      </c>
      <c r="E2562" s="5">
        <v>228166.31066540151</v>
      </c>
      <c r="F2562" s="5">
        <v>119246.54266429598</v>
      </c>
      <c r="G2562" s="5">
        <v>115671.77125325626</v>
      </c>
    </row>
    <row r="2563" spans="1:7" s="4" customFormat="1" ht="14.5" x14ac:dyDescent="0.35">
      <c r="A2563" s="8">
        <v>44953</v>
      </c>
      <c r="B2563" s="9">
        <v>0.57291666665696539</v>
      </c>
      <c r="C2563" s="5">
        <v>243346.79704477845</v>
      </c>
      <c r="D2563" s="5">
        <v>163401.87253389039</v>
      </c>
      <c r="E2563" s="5">
        <v>226058.37223948576</v>
      </c>
      <c r="F2563" s="5">
        <v>119283.08174692372</v>
      </c>
      <c r="G2563" s="5">
        <v>115569.1006379068</v>
      </c>
    </row>
    <row r="2564" spans="1:7" s="4" customFormat="1" ht="14.5" x14ac:dyDescent="0.35">
      <c r="A2564" s="8">
        <v>44953</v>
      </c>
      <c r="B2564" s="9">
        <v>0.58333333334303461</v>
      </c>
      <c r="C2564" s="5">
        <v>248025.64031842741</v>
      </c>
      <c r="D2564" s="5">
        <v>160507.98037124</v>
      </c>
      <c r="E2564" s="5">
        <v>222549.47568879538</v>
      </c>
      <c r="F2564" s="5">
        <v>117474.28397260224</v>
      </c>
      <c r="G2564" s="5">
        <v>113955.19004421201</v>
      </c>
    </row>
    <row r="2565" spans="1:7" s="4" customFormat="1" ht="14.5" x14ac:dyDescent="0.35">
      <c r="A2565" s="8">
        <v>44953</v>
      </c>
      <c r="B2565" s="9">
        <v>0.59375</v>
      </c>
      <c r="C2565" s="5">
        <v>250017.60391766223</v>
      </c>
      <c r="D2565" s="5">
        <v>157728.01933302105</v>
      </c>
      <c r="E2565" s="5">
        <v>220362.20889993024</v>
      </c>
      <c r="F2565" s="5">
        <v>116254.15521262673</v>
      </c>
      <c r="G2565" s="5">
        <v>113264.3801740456</v>
      </c>
    </row>
    <row r="2566" spans="1:7" s="4" customFormat="1" ht="14.5" x14ac:dyDescent="0.35">
      <c r="A2566" s="8">
        <v>44953</v>
      </c>
      <c r="B2566" s="9">
        <v>0.60416666665696539</v>
      </c>
      <c r="C2566" s="5">
        <v>241235.33066350335</v>
      </c>
      <c r="D2566" s="5">
        <v>152918.5364434495</v>
      </c>
      <c r="E2566" s="5">
        <v>214418.93402765776</v>
      </c>
      <c r="F2566" s="5">
        <v>112915.59804603002</v>
      </c>
      <c r="G2566" s="5">
        <v>111103.61641648524</v>
      </c>
    </row>
    <row r="2567" spans="1:7" s="4" customFormat="1" ht="14.5" x14ac:dyDescent="0.35">
      <c r="A2567" s="8">
        <v>44953</v>
      </c>
      <c r="B2567" s="9">
        <v>0.61458333334303461</v>
      </c>
      <c r="C2567" s="5">
        <v>234252.96747965022</v>
      </c>
      <c r="D2567" s="5">
        <v>152887.13458037892</v>
      </c>
      <c r="E2567" s="5">
        <v>213930.22382547884</v>
      </c>
      <c r="F2567" s="5">
        <v>113348.88791679349</v>
      </c>
      <c r="G2567" s="5">
        <v>110741.21662684968</v>
      </c>
    </row>
    <row r="2568" spans="1:7" s="4" customFormat="1" ht="14.5" x14ac:dyDescent="0.35">
      <c r="A2568" s="8">
        <v>44953</v>
      </c>
      <c r="B2568" s="9">
        <v>0.625</v>
      </c>
      <c r="C2568" s="5">
        <v>233292.22299155977</v>
      </c>
      <c r="D2568" s="5">
        <v>152247.60242533771</v>
      </c>
      <c r="E2568" s="5">
        <v>214465.24684616248</v>
      </c>
      <c r="F2568" s="5">
        <v>112568.99787973576</v>
      </c>
      <c r="G2568" s="5">
        <v>109783.51488522506</v>
      </c>
    </row>
    <row r="2569" spans="1:7" s="4" customFormat="1" ht="14.5" x14ac:dyDescent="0.35">
      <c r="A2569" s="8">
        <v>44953</v>
      </c>
      <c r="B2569" s="9">
        <v>0.63541666665696539</v>
      </c>
      <c r="C2569" s="5">
        <v>235185.89319319403</v>
      </c>
      <c r="D2569" s="5">
        <v>154768.34522761943</v>
      </c>
      <c r="E2569" s="5">
        <v>216177.26806424401</v>
      </c>
      <c r="F2569" s="5">
        <v>113191.73401555422</v>
      </c>
      <c r="G2569" s="5">
        <v>109949.97169806308</v>
      </c>
    </row>
    <row r="2570" spans="1:7" s="4" customFormat="1" ht="14.5" x14ac:dyDescent="0.35">
      <c r="A2570" s="8">
        <v>44953</v>
      </c>
      <c r="B2570" s="9">
        <v>0.64583333334303461</v>
      </c>
      <c r="C2570" s="5">
        <v>231481.81319943303</v>
      </c>
      <c r="D2570" s="5">
        <v>153117.08203251325</v>
      </c>
      <c r="E2570" s="5">
        <v>215366.25458517994</v>
      </c>
      <c r="F2570" s="5">
        <v>113780.59399413432</v>
      </c>
      <c r="G2570" s="5">
        <v>109758.99691510074</v>
      </c>
    </row>
    <row r="2571" spans="1:7" s="4" customFormat="1" ht="14.5" x14ac:dyDescent="0.35">
      <c r="A2571" s="8">
        <v>44953</v>
      </c>
      <c r="B2571" s="9">
        <v>0.65625</v>
      </c>
      <c r="C2571" s="5">
        <v>235582.87429795091</v>
      </c>
      <c r="D2571" s="5">
        <v>151930.58704749972</v>
      </c>
      <c r="E2571" s="5">
        <v>214879.58701438498</v>
      </c>
      <c r="F2571" s="5">
        <v>114393.45503904934</v>
      </c>
      <c r="G2571" s="5">
        <v>109989.21246103109</v>
      </c>
    </row>
    <row r="2572" spans="1:7" s="4" customFormat="1" ht="14.5" x14ac:dyDescent="0.35">
      <c r="A2572" s="8">
        <v>44953</v>
      </c>
      <c r="B2572" s="9">
        <v>0.66666666665696539</v>
      </c>
      <c r="C2572" s="5">
        <v>234951.67194416927</v>
      </c>
      <c r="D2572" s="5">
        <v>151028.13168362886</v>
      </c>
      <c r="E2572" s="5">
        <v>213930.0642461871</v>
      </c>
      <c r="F2572" s="5">
        <v>115746.99901423103</v>
      </c>
      <c r="G2572" s="5">
        <v>111060.28437765094</v>
      </c>
    </row>
    <row r="2573" spans="1:7" s="4" customFormat="1" ht="14.5" x14ac:dyDescent="0.35">
      <c r="A2573" s="8">
        <v>44953</v>
      </c>
      <c r="B2573" s="9">
        <v>0.67708333334303461</v>
      </c>
      <c r="C2573" s="5">
        <v>227769.34673505303</v>
      </c>
      <c r="D2573" s="5">
        <v>148036.29192151851</v>
      </c>
      <c r="E2573" s="5">
        <v>213263.22496912236</v>
      </c>
      <c r="F2573" s="5">
        <v>116009.74645641271</v>
      </c>
      <c r="G2573" s="5">
        <v>111138.3188122877</v>
      </c>
    </row>
    <row r="2574" spans="1:7" s="4" customFormat="1" ht="14.5" x14ac:dyDescent="0.35">
      <c r="A2574" s="8">
        <v>44953</v>
      </c>
      <c r="B2574" s="9">
        <v>0.6875</v>
      </c>
      <c r="C2574" s="5">
        <v>228416.57892718658</v>
      </c>
      <c r="D2574" s="5">
        <v>147004.48885343049</v>
      </c>
      <c r="E2574" s="5">
        <v>213819.2171744256</v>
      </c>
      <c r="F2574" s="5">
        <v>118313.99918202386</v>
      </c>
      <c r="G2574" s="5">
        <v>113095.15606621215</v>
      </c>
    </row>
    <row r="2575" spans="1:7" s="4" customFormat="1" ht="14.5" x14ac:dyDescent="0.35">
      <c r="A2575" s="8">
        <v>44953</v>
      </c>
      <c r="B2575" s="9">
        <v>0.69791666665696539</v>
      </c>
      <c r="C2575" s="5">
        <v>236476.06309731124</v>
      </c>
      <c r="D2575" s="5">
        <v>148973.22770012345</v>
      </c>
      <c r="E2575" s="5">
        <v>215402.04695601785</v>
      </c>
      <c r="F2575" s="5">
        <v>120193.22946446588</v>
      </c>
      <c r="G2575" s="5">
        <v>114837.1724852428</v>
      </c>
    </row>
    <row r="2576" spans="1:7" s="4" customFormat="1" ht="14.5" x14ac:dyDescent="0.35">
      <c r="A2576" s="8">
        <v>44953</v>
      </c>
      <c r="B2576" s="9">
        <v>0.70833333334303461</v>
      </c>
      <c r="C2576" s="5">
        <v>240223.20432933787</v>
      </c>
      <c r="D2576" s="5">
        <v>150490.57051472977</v>
      </c>
      <c r="E2576" s="5">
        <v>215956.72541186167</v>
      </c>
      <c r="F2576" s="5">
        <v>121741.41942239962</v>
      </c>
      <c r="G2576" s="5">
        <v>116211.49103958112</v>
      </c>
    </row>
    <row r="2577" spans="1:7" s="4" customFormat="1" ht="14.5" x14ac:dyDescent="0.35">
      <c r="A2577" s="8">
        <v>44953</v>
      </c>
      <c r="B2577" s="9">
        <v>0.71875</v>
      </c>
      <c r="C2577" s="5">
        <v>238897.46701641643</v>
      </c>
      <c r="D2577" s="5">
        <v>151663.36715236949</v>
      </c>
      <c r="E2577" s="5">
        <v>219124.53224479259</v>
      </c>
      <c r="F2577" s="5">
        <v>126003.85933955573</v>
      </c>
      <c r="G2577" s="5">
        <v>120172.20337588737</v>
      </c>
    </row>
    <row r="2578" spans="1:7" s="4" customFormat="1" ht="14.5" x14ac:dyDescent="0.35">
      <c r="A2578" s="8">
        <v>44953</v>
      </c>
      <c r="B2578" s="9">
        <v>0.72916666665696539</v>
      </c>
      <c r="C2578" s="5">
        <v>232383.06118230554</v>
      </c>
      <c r="D2578" s="5">
        <v>153565.84217948682</v>
      </c>
      <c r="E2578" s="5">
        <v>221929.58515521139</v>
      </c>
      <c r="F2578" s="5">
        <v>129760.68027239562</v>
      </c>
      <c r="G2578" s="5">
        <v>123616.29301100098</v>
      </c>
    </row>
    <row r="2579" spans="1:7" s="4" customFormat="1" ht="14.5" x14ac:dyDescent="0.35">
      <c r="A2579" s="8">
        <v>44953</v>
      </c>
      <c r="B2579" s="9">
        <v>0.73958333334303461</v>
      </c>
      <c r="C2579" s="5">
        <v>231819.28799544583</v>
      </c>
      <c r="D2579" s="5">
        <v>153617.91202991741</v>
      </c>
      <c r="E2579" s="5">
        <v>222028.63586136143</v>
      </c>
      <c r="F2579" s="5">
        <v>130254.2297753624</v>
      </c>
      <c r="G2579" s="5">
        <v>124144.7269653938</v>
      </c>
    </row>
    <row r="2580" spans="1:7" s="4" customFormat="1" ht="14.5" x14ac:dyDescent="0.35">
      <c r="A2580" s="8">
        <v>44953</v>
      </c>
      <c r="B2580" s="9">
        <v>0.75</v>
      </c>
      <c r="C2580" s="5">
        <v>229619.67998792033</v>
      </c>
      <c r="D2580" s="5">
        <v>151847.31288184982</v>
      </c>
      <c r="E2580" s="5">
        <v>221314.19991482078</v>
      </c>
      <c r="F2580" s="5">
        <v>130410.62266415237</v>
      </c>
      <c r="G2580" s="5">
        <v>124097.87286052815</v>
      </c>
    </row>
    <row r="2581" spans="1:7" s="4" customFormat="1" ht="14.5" x14ac:dyDescent="0.35">
      <c r="A2581" s="8">
        <v>44953</v>
      </c>
      <c r="B2581" s="9">
        <v>0.76041666665696539</v>
      </c>
      <c r="C2581" s="5">
        <v>233907.5793121164</v>
      </c>
      <c r="D2581" s="5">
        <v>154936.20221789659</v>
      </c>
      <c r="E2581" s="5">
        <v>221239.38373685078</v>
      </c>
      <c r="F2581" s="5">
        <v>129976.62928987468</v>
      </c>
      <c r="G2581" s="5">
        <v>123755.73458399888</v>
      </c>
    </row>
    <row r="2582" spans="1:7" s="4" customFormat="1" ht="14.5" x14ac:dyDescent="0.35">
      <c r="A2582" s="8">
        <v>44953</v>
      </c>
      <c r="B2582" s="9">
        <v>0.77083333334303461</v>
      </c>
      <c r="C2582" s="5">
        <v>237019.9031596845</v>
      </c>
      <c r="D2582" s="5">
        <v>156553.94187631502</v>
      </c>
      <c r="E2582" s="5">
        <v>221190.53069775659</v>
      </c>
      <c r="F2582" s="5">
        <v>128200.1517855675</v>
      </c>
      <c r="G2582" s="5">
        <v>122105.29723729746</v>
      </c>
    </row>
    <row r="2583" spans="1:7" s="4" customFormat="1" ht="14.5" x14ac:dyDescent="0.35">
      <c r="A2583" s="8">
        <v>44953</v>
      </c>
      <c r="B2583" s="9">
        <v>0.78125</v>
      </c>
      <c r="C2583" s="5">
        <v>240250.98863310841</v>
      </c>
      <c r="D2583" s="5">
        <v>155654.58665759611</v>
      </c>
      <c r="E2583" s="5">
        <v>219100.35101760496</v>
      </c>
      <c r="F2583" s="5">
        <v>126892.42048502108</v>
      </c>
      <c r="G2583" s="5">
        <v>121087.95300702442</v>
      </c>
    </row>
    <row r="2584" spans="1:7" s="4" customFormat="1" ht="14.5" x14ac:dyDescent="0.35">
      <c r="A2584" s="8">
        <v>44953</v>
      </c>
      <c r="B2584" s="9">
        <v>0.79166666665696539</v>
      </c>
      <c r="C2584" s="5">
        <v>237643.12413669046</v>
      </c>
      <c r="D2584" s="5">
        <v>154395.20392115437</v>
      </c>
      <c r="E2584" s="5">
        <v>219512.30216978642</v>
      </c>
      <c r="F2584" s="5">
        <v>126042.0875185831</v>
      </c>
      <c r="G2584" s="5">
        <v>120296.77689114343</v>
      </c>
    </row>
    <row r="2585" spans="1:7" s="4" customFormat="1" ht="14.5" x14ac:dyDescent="0.35">
      <c r="A2585" s="8">
        <v>44953</v>
      </c>
      <c r="B2585" s="9">
        <v>0.80208333334303461</v>
      </c>
      <c r="C2585" s="5">
        <v>236964.32870283903</v>
      </c>
      <c r="D2585" s="5">
        <v>152663.65021006545</v>
      </c>
      <c r="E2585" s="5">
        <v>216077.72045063853</v>
      </c>
      <c r="F2585" s="5">
        <v>123834.59832837604</v>
      </c>
      <c r="G2585" s="5">
        <v>118113.11479077049</v>
      </c>
    </row>
    <row r="2586" spans="1:7" s="4" customFormat="1" ht="14.5" x14ac:dyDescent="0.35">
      <c r="A2586" s="8">
        <v>44953</v>
      </c>
      <c r="B2586" s="9">
        <v>0.8125</v>
      </c>
      <c r="C2586" s="5">
        <v>238695.02905590288</v>
      </c>
      <c r="D2586" s="5">
        <v>150482.62996047732</v>
      </c>
      <c r="E2586" s="5">
        <v>213599.8772410774</v>
      </c>
      <c r="F2586" s="5">
        <v>121699.45740202161</v>
      </c>
      <c r="G2586" s="5">
        <v>116121.91221837663</v>
      </c>
    </row>
    <row r="2587" spans="1:7" s="4" customFormat="1" ht="14.5" x14ac:dyDescent="0.35">
      <c r="A2587" s="8">
        <v>44953</v>
      </c>
      <c r="B2587" s="9">
        <v>0.82291666665696539</v>
      </c>
      <c r="C2587" s="5">
        <v>239556.37352597713</v>
      </c>
      <c r="D2587" s="5">
        <v>143604.32848113088</v>
      </c>
      <c r="E2587" s="5">
        <v>208908.99607789025</v>
      </c>
      <c r="F2587" s="5">
        <v>119506.4984152821</v>
      </c>
      <c r="G2587" s="5">
        <v>114094.73660452395</v>
      </c>
    </row>
    <row r="2588" spans="1:7" s="4" customFormat="1" ht="14.5" x14ac:dyDescent="0.35">
      <c r="A2588" s="8">
        <v>44953</v>
      </c>
      <c r="B2588" s="9">
        <v>0.83333333334303461</v>
      </c>
      <c r="C2588" s="5">
        <v>226165.10534250209</v>
      </c>
      <c r="D2588" s="5">
        <v>139127.86584130526</v>
      </c>
      <c r="E2588" s="5">
        <v>203678.69460914304</v>
      </c>
      <c r="F2588" s="5">
        <v>116542.4256167589</v>
      </c>
      <c r="G2588" s="5">
        <v>111369.94396985984</v>
      </c>
    </row>
    <row r="2589" spans="1:7" s="4" customFormat="1" ht="14.5" x14ac:dyDescent="0.35">
      <c r="A2589" s="8">
        <v>44953</v>
      </c>
      <c r="B2589" s="9">
        <v>0.84375</v>
      </c>
      <c r="C2589" s="5">
        <v>223107.2855469652</v>
      </c>
      <c r="D2589" s="5">
        <v>133651.18018975298</v>
      </c>
      <c r="E2589" s="5">
        <v>199475.28198904378</v>
      </c>
      <c r="F2589" s="5">
        <v>112901.00727484995</v>
      </c>
      <c r="G2589" s="5">
        <v>108053.47301393133</v>
      </c>
    </row>
    <row r="2590" spans="1:7" s="4" customFormat="1" ht="14.5" x14ac:dyDescent="0.35">
      <c r="A2590" s="8">
        <v>44953</v>
      </c>
      <c r="B2590" s="9">
        <v>0.85416666665696539</v>
      </c>
      <c r="C2590" s="5">
        <v>211317.94509738556</v>
      </c>
      <c r="D2590" s="5">
        <v>129490.44762227584</v>
      </c>
      <c r="E2590" s="5">
        <v>193473.18784125673</v>
      </c>
      <c r="F2590" s="5">
        <v>110156.35606356566</v>
      </c>
      <c r="G2590" s="5">
        <v>105779.62546669827</v>
      </c>
    </row>
    <row r="2591" spans="1:7" s="4" customFormat="1" ht="14.5" x14ac:dyDescent="0.35">
      <c r="A2591" s="8">
        <v>44953</v>
      </c>
      <c r="B2591" s="9">
        <v>0.86458333334303461</v>
      </c>
      <c r="C2591" s="5">
        <v>206391.146025044</v>
      </c>
      <c r="D2591" s="5">
        <v>128121.71624580916</v>
      </c>
      <c r="E2591" s="5">
        <v>191176.73982394143</v>
      </c>
      <c r="F2591" s="5">
        <v>108235.76130664221</v>
      </c>
      <c r="G2591" s="5">
        <v>103839.16563901906</v>
      </c>
    </row>
    <row r="2592" spans="1:7" s="4" customFormat="1" ht="14.5" x14ac:dyDescent="0.35">
      <c r="A2592" s="8">
        <v>44953</v>
      </c>
      <c r="B2592" s="9">
        <v>0.875</v>
      </c>
      <c r="C2592" s="5">
        <v>211619.88464375792</v>
      </c>
      <c r="D2592" s="5">
        <v>133588.51643274841</v>
      </c>
      <c r="E2592" s="5">
        <v>198121.79544146458</v>
      </c>
      <c r="F2592" s="5">
        <v>118302.07714461305</v>
      </c>
      <c r="G2592" s="5">
        <v>113123.67811699254</v>
      </c>
    </row>
    <row r="2593" spans="1:7" s="4" customFormat="1" ht="14.5" x14ac:dyDescent="0.35">
      <c r="A2593" s="8">
        <v>44953</v>
      </c>
      <c r="B2593" s="9">
        <v>0.88541666665696539</v>
      </c>
      <c r="C2593" s="5">
        <v>207070.61422242693</v>
      </c>
      <c r="D2593" s="5">
        <v>130100.51919274913</v>
      </c>
      <c r="E2593" s="5">
        <v>192516.80094225128</v>
      </c>
      <c r="F2593" s="5">
        <v>117688.00030941058</v>
      </c>
      <c r="G2593" s="5">
        <v>112599.30035081494</v>
      </c>
    </row>
    <row r="2594" spans="1:7" s="4" customFormat="1" ht="14.5" x14ac:dyDescent="0.35">
      <c r="A2594" s="8">
        <v>44953</v>
      </c>
      <c r="B2594" s="9">
        <v>0.89583333334303461</v>
      </c>
      <c r="C2594" s="5">
        <v>206550.08729328457</v>
      </c>
      <c r="D2594" s="5">
        <v>123147.24508873692</v>
      </c>
      <c r="E2594" s="5">
        <v>184333.81413604075</v>
      </c>
      <c r="F2594" s="5">
        <v>115874.71911851699</v>
      </c>
      <c r="G2594" s="5">
        <v>110887.68534607797</v>
      </c>
    </row>
    <row r="2595" spans="1:7" s="4" customFormat="1" ht="14.5" x14ac:dyDescent="0.35">
      <c r="A2595" s="8">
        <v>44953</v>
      </c>
      <c r="B2595" s="9">
        <v>0.90625</v>
      </c>
      <c r="C2595" s="5">
        <v>203816.18355380304</v>
      </c>
      <c r="D2595" s="5">
        <v>122918.50299993613</v>
      </c>
      <c r="E2595" s="5">
        <v>181254.94972535822</v>
      </c>
      <c r="F2595" s="5">
        <v>113432.30258264947</v>
      </c>
      <c r="G2595" s="5">
        <v>108813.31494816289</v>
      </c>
    </row>
    <row r="2596" spans="1:7" s="4" customFormat="1" ht="14.5" x14ac:dyDescent="0.35">
      <c r="A2596" s="8">
        <v>44953</v>
      </c>
      <c r="B2596" s="9">
        <v>0.91666666665696539</v>
      </c>
      <c r="C2596" s="5">
        <v>200382.56642989122</v>
      </c>
      <c r="D2596" s="5">
        <v>119689.23670796819</v>
      </c>
      <c r="E2596" s="5">
        <v>178972.49132134873</v>
      </c>
      <c r="F2596" s="5">
        <v>110928.52033354783</v>
      </c>
      <c r="G2596" s="5">
        <v>106578.76696967238</v>
      </c>
    </row>
    <row r="2597" spans="1:7" s="4" customFormat="1" ht="14.5" x14ac:dyDescent="0.35">
      <c r="A2597" s="8">
        <v>44953</v>
      </c>
      <c r="B2597" s="9">
        <v>0.92708333334303461</v>
      </c>
      <c r="C2597" s="5">
        <v>198943.83102887654</v>
      </c>
      <c r="D2597" s="5">
        <v>114914.50985188194</v>
      </c>
      <c r="E2597" s="5">
        <v>175515.09514254556</v>
      </c>
      <c r="F2597" s="5">
        <v>107401.51238310494</v>
      </c>
      <c r="G2597" s="5">
        <v>103310.1037227443</v>
      </c>
    </row>
    <row r="2598" spans="1:7" s="4" customFormat="1" ht="14.5" x14ac:dyDescent="0.35">
      <c r="A2598" s="8">
        <v>44953</v>
      </c>
      <c r="B2598" s="9">
        <v>0.9375</v>
      </c>
      <c r="C2598" s="5">
        <v>199392.94623091683</v>
      </c>
      <c r="D2598" s="5">
        <v>111261.87099342354</v>
      </c>
      <c r="E2598" s="5">
        <v>171354.27120993091</v>
      </c>
      <c r="F2598" s="5">
        <v>104154.64483022684</v>
      </c>
      <c r="G2598" s="5">
        <v>100209.0670573746</v>
      </c>
    </row>
    <row r="2599" spans="1:7" s="4" customFormat="1" ht="14.5" x14ac:dyDescent="0.35">
      <c r="A2599" s="8">
        <v>44953</v>
      </c>
      <c r="B2599" s="9">
        <v>0.94791666665696539</v>
      </c>
      <c r="C2599" s="5">
        <v>191876.36274550375</v>
      </c>
      <c r="D2599" s="5">
        <v>106942.93820552688</v>
      </c>
      <c r="E2599" s="5">
        <v>166805.24843589109</v>
      </c>
      <c r="F2599" s="5">
        <v>100073.59478907508</v>
      </c>
      <c r="G2599" s="5">
        <v>96492.975893688097</v>
      </c>
    </row>
    <row r="2600" spans="1:7" s="4" customFormat="1" ht="14.5" x14ac:dyDescent="0.35">
      <c r="A2600" s="8">
        <v>44953</v>
      </c>
      <c r="B2600" s="9">
        <v>0.95833333334303461</v>
      </c>
      <c r="C2600" s="5">
        <v>189443.31710008683</v>
      </c>
      <c r="D2600" s="5">
        <v>103474.116621821</v>
      </c>
      <c r="E2600" s="5">
        <v>162820.46196316378</v>
      </c>
      <c r="F2600" s="5">
        <v>96626.130266033433</v>
      </c>
      <c r="G2600" s="5">
        <v>93247.625161829637</v>
      </c>
    </row>
    <row r="2601" spans="1:7" s="4" customFormat="1" ht="14.5" x14ac:dyDescent="0.35">
      <c r="A2601" s="8">
        <v>44953</v>
      </c>
      <c r="B2601" s="9">
        <v>0.96875</v>
      </c>
      <c r="C2601" s="5">
        <v>182572.50788008363</v>
      </c>
      <c r="D2601" s="5">
        <v>101636.7029102683</v>
      </c>
      <c r="E2601" s="5">
        <v>159402.65850379202</v>
      </c>
      <c r="F2601" s="5">
        <v>93973.415860041947</v>
      </c>
      <c r="G2601" s="5">
        <v>90804.182059690749</v>
      </c>
    </row>
    <row r="2602" spans="1:7" s="4" customFormat="1" ht="14.5" x14ac:dyDescent="0.35">
      <c r="A2602" s="8">
        <v>44953</v>
      </c>
      <c r="B2602" s="9">
        <v>0.97916666665696539</v>
      </c>
      <c r="C2602" s="5">
        <v>169299.73369828827</v>
      </c>
      <c r="D2602" s="5">
        <v>98603.245072519669</v>
      </c>
      <c r="E2602" s="5">
        <v>154775.24331790334</v>
      </c>
      <c r="F2602" s="5">
        <v>90390.160836387353</v>
      </c>
      <c r="G2602" s="5">
        <v>87283.605602911906</v>
      </c>
    </row>
    <row r="2603" spans="1:7" s="4" customFormat="1" ht="14.5" x14ac:dyDescent="0.35">
      <c r="A2603" s="8">
        <v>44953</v>
      </c>
      <c r="B2603" s="10">
        <v>0.98958333334303461</v>
      </c>
      <c r="C2603" s="5">
        <v>172068.51352310245</v>
      </c>
      <c r="D2603" s="5">
        <v>93818.137019239322</v>
      </c>
      <c r="E2603" s="5">
        <v>151097.16513688903</v>
      </c>
      <c r="F2603" s="5">
        <v>87287.194587296137</v>
      </c>
      <c r="G2603" s="5">
        <v>84239.106510455094</v>
      </c>
    </row>
    <row r="2604" spans="1:7" s="4" customFormat="1" ht="14.5" x14ac:dyDescent="0.35">
      <c r="A2604" s="8">
        <v>44954</v>
      </c>
      <c r="B2604" s="9">
        <v>0</v>
      </c>
      <c r="C2604" s="5">
        <v>166224.34753987781</v>
      </c>
      <c r="D2604" s="5">
        <v>87879.357809656372</v>
      </c>
      <c r="E2604" s="5">
        <v>146596.26093152666</v>
      </c>
      <c r="F2604" s="5">
        <v>83795.021549680183</v>
      </c>
      <c r="G2604" s="5">
        <v>81008.257904903396</v>
      </c>
    </row>
    <row r="2605" spans="1:7" s="4" customFormat="1" ht="14.5" x14ac:dyDescent="0.35">
      <c r="A2605" s="8">
        <v>44954</v>
      </c>
      <c r="B2605" s="9">
        <v>1.041666665696539E-2</v>
      </c>
      <c r="C2605" s="5">
        <v>149779.97615214475</v>
      </c>
      <c r="D2605" s="5">
        <v>85085.490504437097</v>
      </c>
      <c r="E2605" s="5">
        <v>143583.08445967146</v>
      </c>
      <c r="F2605" s="5">
        <v>81845.645894062036</v>
      </c>
      <c r="G2605" s="5">
        <v>79370.176053865798</v>
      </c>
    </row>
    <row r="2606" spans="1:7" s="4" customFormat="1" ht="14.5" x14ac:dyDescent="0.35">
      <c r="A2606" s="8">
        <v>44954</v>
      </c>
      <c r="B2606" s="9">
        <v>2.083333334303461E-2</v>
      </c>
      <c r="C2606" s="5">
        <v>151818.0872798246</v>
      </c>
      <c r="D2606" s="5">
        <v>81617.315988082788</v>
      </c>
      <c r="E2606" s="5">
        <v>139740.42571880569</v>
      </c>
      <c r="F2606" s="5">
        <v>78978.844603016099</v>
      </c>
      <c r="G2606" s="5">
        <v>76620.691884818996</v>
      </c>
    </row>
    <row r="2607" spans="1:7" s="4" customFormat="1" ht="14.5" x14ac:dyDescent="0.35">
      <c r="A2607" s="8">
        <v>44954</v>
      </c>
      <c r="B2607" s="9">
        <v>3.125E-2</v>
      </c>
      <c r="C2607" s="5">
        <v>143589.18838701461</v>
      </c>
      <c r="D2607" s="5">
        <v>80678.276433757826</v>
      </c>
      <c r="E2607" s="5">
        <v>136946.11604432765</v>
      </c>
      <c r="F2607" s="5">
        <v>76710.518596652008</v>
      </c>
      <c r="G2607" s="5">
        <v>74540.514530005355</v>
      </c>
    </row>
    <row r="2608" spans="1:7" s="4" customFormat="1" ht="14.5" x14ac:dyDescent="0.35">
      <c r="A2608" s="8">
        <v>44954</v>
      </c>
      <c r="B2608" s="9">
        <v>4.166666665696539E-2</v>
      </c>
      <c r="C2608" s="5">
        <v>145579.93018265546</v>
      </c>
      <c r="D2608" s="5">
        <v>77484.428246205265</v>
      </c>
      <c r="E2608" s="5">
        <v>134025.64544451429</v>
      </c>
      <c r="F2608" s="5">
        <v>74641.782990359221</v>
      </c>
      <c r="G2608" s="5">
        <v>72611.788773972978</v>
      </c>
    </row>
    <row r="2609" spans="1:7" s="4" customFormat="1" ht="14.5" x14ac:dyDescent="0.35">
      <c r="A2609" s="8">
        <v>44954</v>
      </c>
      <c r="B2609" s="9">
        <v>5.208333334303461E-2</v>
      </c>
      <c r="C2609" s="5">
        <v>141124.47304160742</v>
      </c>
      <c r="D2609" s="5">
        <v>77869.581176818087</v>
      </c>
      <c r="E2609" s="5">
        <v>132036.79569837873</v>
      </c>
      <c r="F2609" s="5">
        <v>73205.802264726241</v>
      </c>
      <c r="G2609" s="5">
        <v>71311.715279538083</v>
      </c>
    </row>
    <row r="2610" spans="1:7" s="4" customFormat="1" ht="14.5" x14ac:dyDescent="0.35">
      <c r="A2610" s="8">
        <v>44954</v>
      </c>
      <c r="B2610" s="9">
        <v>6.25E-2</v>
      </c>
      <c r="C2610" s="5">
        <v>149561.0304643446</v>
      </c>
      <c r="D2610" s="5">
        <v>78752.415644750872</v>
      </c>
      <c r="E2610" s="5">
        <v>130161.81029908133</v>
      </c>
      <c r="F2610" s="5">
        <v>71432.989673413336</v>
      </c>
      <c r="G2610" s="5">
        <v>69708.686256826666</v>
      </c>
    </row>
    <row r="2611" spans="1:7" s="4" customFormat="1" ht="14.5" x14ac:dyDescent="0.35">
      <c r="A2611" s="8">
        <v>44954</v>
      </c>
      <c r="B2611" s="9">
        <v>7.291666665696539E-2</v>
      </c>
      <c r="C2611" s="5">
        <v>158584.29220185452</v>
      </c>
      <c r="D2611" s="5">
        <v>79131.368632754529</v>
      </c>
      <c r="E2611" s="5">
        <v>129228.07578827417</v>
      </c>
      <c r="F2611" s="5">
        <v>70687.694310259496</v>
      </c>
      <c r="G2611" s="5">
        <v>68694.178571280179</v>
      </c>
    </row>
    <row r="2612" spans="1:7" s="4" customFormat="1" ht="14.5" x14ac:dyDescent="0.35">
      <c r="A2612" s="8">
        <v>44954</v>
      </c>
      <c r="B2612" s="9">
        <v>8.333333334303461E-2</v>
      </c>
      <c r="C2612" s="5">
        <v>148733.00370234594</v>
      </c>
      <c r="D2612" s="5">
        <v>78311.059914298821</v>
      </c>
      <c r="E2612" s="5">
        <v>127889.12355444221</v>
      </c>
      <c r="F2612" s="5">
        <v>69800.403320156605</v>
      </c>
      <c r="G2612" s="5">
        <v>67876.082944607217</v>
      </c>
    </row>
    <row r="2613" spans="1:7" s="4" customFormat="1" ht="14.5" x14ac:dyDescent="0.35">
      <c r="A2613" s="8">
        <v>44954</v>
      </c>
      <c r="B2613" s="9">
        <v>9.375E-2</v>
      </c>
      <c r="C2613" s="5">
        <v>141526.64513449895</v>
      </c>
      <c r="D2613" s="5">
        <v>75190.679067359961</v>
      </c>
      <c r="E2613" s="5">
        <v>127331.32136720605</v>
      </c>
      <c r="F2613" s="5">
        <v>69506.782463459647</v>
      </c>
      <c r="G2613" s="5">
        <v>67612.604631911527</v>
      </c>
    </row>
    <row r="2614" spans="1:7" s="4" customFormat="1" ht="14.5" x14ac:dyDescent="0.35">
      <c r="A2614" s="8">
        <v>44954</v>
      </c>
      <c r="B2614" s="9">
        <v>0.10416666665696539</v>
      </c>
      <c r="C2614" s="5">
        <v>140793.97128048987</v>
      </c>
      <c r="D2614" s="5">
        <v>72007.733537607957</v>
      </c>
      <c r="E2614" s="5">
        <v>126080.88578181292</v>
      </c>
      <c r="F2614" s="5">
        <v>69041.869501506037</v>
      </c>
      <c r="G2614" s="5">
        <v>67357.860655054101</v>
      </c>
    </row>
    <row r="2615" spans="1:7" s="4" customFormat="1" ht="14.5" x14ac:dyDescent="0.35">
      <c r="A2615" s="8">
        <v>44954</v>
      </c>
      <c r="B2615" s="9">
        <v>0.11458333334303461</v>
      </c>
      <c r="C2615" s="5">
        <v>136063.03010098514</v>
      </c>
      <c r="D2615" s="5">
        <v>71205.828611427743</v>
      </c>
      <c r="E2615" s="5">
        <v>126555.13721247987</v>
      </c>
      <c r="F2615" s="5">
        <v>68330.112220860887</v>
      </c>
      <c r="G2615" s="5">
        <v>66663.386205239818</v>
      </c>
    </row>
    <row r="2616" spans="1:7" s="4" customFormat="1" ht="14.5" x14ac:dyDescent="0.35">
      <c r="A2616" s="8">
        <v>44954</v>
      </c>
      <c r="B2616" s="9">
        <v>0.125</v>
      </c>
      <c r="C2616" s="5">
        <v>138082.13110652231</v>
      </c>
      <c r="D2616" s="5">
        <v>71303.115724618983</v>
      </c>
      <c r="E2616" s="5">
        <v>128321.09667165774</v>
      </c>
      <c r="F2616" s="5">
        <v>68587.515354536154</v>
      </c>
      <c r="G2616" s="5">
        <v>66974.29719052797</v>
      </c>
    </row>
    <row r="2617" spans="1:7" s="4" customFormat="1" ht="14.5" x14ac:dyDescent="0.35">
      <c r="A2617" s="8">
        <v>44954</v>
      </c>
      <c r="B2617" s="9">
        <v>0.13541666665696539</v>
      </c>
      <c r="C2617" s="5">
        <v>140347.98741943997</v>
      </c>
      <c r="D2617" s="5">
        <v>71832.538717395</v>
      </c>
      <c r="E2617" s="5">
        <v>126891.58445525325</v>
      </c>
      <c r="F2617" s="5">
        <v>67852.320132800392</v>
      </c>
      <c r="G2617" s="5">
        <v>66188.753834010116</v>
      </c>
    </row>
    <row r="2618" spans="1:7" s="4" customFormat="1" ht="14.5" x14ac:dyDescent="0.35">
      <c r="A2618" s="8">
        <v>44954</v>
      </c>
      <c r="B2618" s="9">
        <v>0.14583333334303461</v>
      </c>
      <c r="C2618" s="5">
        <v>139591.39299228927</v>
      </c>
      <c r="D2618" s="5">
        <v>71918.438178312936</v>
      </c>
      <c r="E2618" s="5">
        <v>128153.29228501275</v>
      </c>
      <c r="F2618" s="5">
        <v>69232.849631999605</v>
      </c>
      <c r="G2618" s="5">
        <v>67579.064068352498</v>
      </c>
    </row>
    <row r="2619" spans="1:7" s="4" customFormat="1" ht="14.5" x14ac:dyDescent="0.35">
      <c r="A2619" s="8">
        <v>44954</v>
      </c>
      <c r="B2619" s="9">
        <v>0.15625</v>
      </c>
      <c r="C2619" s="5">
        <v>135346.15790726047</v>
      </c>
      <c r="D2619" s="5">
        <v>72044.450473340214</v>
      </c>
      <c r="E2619" s="5">
        <v>127328.27795835126</v>
      </c>
      <c r="F2619" s="5">
        <v>68890.186893985825</v>
      </c>
      <c r="G2619" s="5">
        <v>67035.254018869062</v>
      </c>
    </row>
    <row r="2620" spans="1:7" s="4" customFormat="1" ht="14.5" x14ac:dyDescent="0.35">
      <c r="A2620" s="8">
        <v>44954</v>
      </c>
      <c r="B2620" s="9">
        <v>0.16666666665696539</v>
      </c>
      <c r="C2620" s="5">
        <v>130112.48923894113</v>
      </c>
      <c r="D2620" s="5">
        <v>71560.056845082014</v>
      </c>
      <c r="E2620" s="5">
        <v>127452.43066517106</v>
      </c>
      <c r="F2620" s="5">
        <v>68744.131088569047</v>
      </c>
      <c r="G2620" s="5">
        <v>67072.107268967127</v>
      </c>
    </row>
    <row r="2621" spans="1:7" s="4" customFormat="1" ht="14.5" x14ac:dyDescent="0.35">
      <c r="A2621" s="8">
        <v>44954</v>
      </c>
      <c r="B2621" s="9">
        <v>0.17708333334303461</v>
      </c>
      <c r="C2621" s="5">
        <v>132414.77488083445</v>
      </c>
      <c r="D2621" s="5">
        <v>71096.395408316661</v>
      </c>
      <c r="E2621" s="5">
        <v>128066.28719847157</v>
      </c>
      <c r="F2621" s="5">
        <v>69494.05903490007</v>
      </c>
      <c r="G2621" s="5">
        <v>67636.83911087591</v>
      </c>
    </row>
    <row r="2622" spans="1:7" s="4" customFormat="1" ht="14.5" x14ac:dyDescent="0.35">
      <c r="A2622" s="8">
        <v>44954</v>
      </c>
      <c r="B2622" s="9">
        <v>0.1875</v>
      </c>
      <c r="C2622" s="5">
        <v>131144.15737827375</v>
      </c>
      <c r="D2622" s="5">
        <v>71874.170005952124</v>
      </c>
      <c r="E2622" s="5">
        <v>126913.52063762369</v>
      </c>
      <c r="F2622" s="5">
        <v>67609.363322142424</v>
      </c>
      <c r="G2622" s="5">
        <v>65910.978331694554</v>
      </c>
    </row>
    <row r="2623" spans="1:7" s="4" customFormat="1" ht="14.5" x14ac:dyDescent="0.35">
      <c r="A2623" s="8">
        <v>44954</v>
      </c>
      <c r="B2623" s="9">
        <v>0.19791666665696539</v>
      </c>
      <c r="C2623" s="5">
        <v>136262.15832720176</v>
      </c>
      <c r="D2623" s="5">
        <v>72974.75204699274</v>
      </c>
      <c r="E2623" s="5">
        <v>127680.55332799519</v>
      </c>
      <c r="F2623" s="5">
        <v>68567.482789952643</v>
      </c>
      <c r="G2623" s="5">
        <v>66832.935235147554</v>
      </c>
    </row>
    <row r="2624" spans="1:7" s="4" customFormat="1" ht="14.5" x14ac:dyDescent="0.35">
      <c r="A2624" s="8">
        <v>44954</v>
      </c>
      <c r="B2624" s="9">
        <v>0.20833333334303461</v>
      </c>
      <c r="C2624" s="5">
        <v>129140.53885674513</v>
      </c>
      <c r="D2624" s="5">
        <v>72364.753870301894</v>
      </c>
      <c r="E2624" s="5">
        <v>128856.51504858704</v>
      </c>
      <c r="F2624" s="5">
        <v>68824.456349703905</v>
      </c>
      <c r="G2624" s="5">
        <v>67179.42288410374</v>
      </c>
    </row>
    <row r="2625" spans="1:7" s="4" customFormat="1" ht="14.5" x14ac:dyDescent="0.35">
      <c r="A2625" s="8">
        <v>44954</v>
      </c>
      <c r="B2625" s="9">
        <v>0.21875</v>
      </c>
      <c r="C2625" s="5">
        <v>125877.90915913849</v>
      </c>
      <c r="D2625" s="5">
        <v>71633.011786963383</v>
      </c>
      <c r="E2625" s="5">
        <v>127717.48450064588</v>
      </c>
      <c r="F2625" s="5">
        <v>67471.051615365024</v>
      </c>
      <c r="G2625" s="5">
        <v>65870.068887122208</v>
      </c>
    </row>
    <row r="2626" spans="1:7" s="4" customFormat="1" ht="14.5" x14ac:dyDescent="0.35">
      <c r="A2626" s="8">
        <v>44954</v>
      </c>
      <c r="B2626" s="9">
        <v>0.22916666665696539</v>
      </c>
      <c r="C2626" s="5">
        <v>125555.21286789165</v>
      </c>
      <c r="D2626" s="5">
        <v>71012.931984156879</v>
      </c>
      <c r="E2626" s="5">
        <v>126984.62844749296</v>
      </c>
      <c r="F2626" s="5">
        <v>67582.301692908542</v>
      </c>
      <c r="G2626" s="5">
        <v>65963.77721990479</v>
      </c>
    </row>
    <row r="2627" spans="1:7" s="4" customFormat="1" ht="14.5" x14ac:dyDescent="0.35">
      <c r="A2627" s="8">
        <v>44954</v>
      </c>
      <c r="B2627" s="9">
        <v>0.23958333334303461</v>
      </c>
      <c r="C2627" s="5">
        <v>126395.8097776108</v>
      </c>
      <c r="D2627" s="5">
        <v>72832.600797260602</v>
      </c>
      <c r="E2627" s="5">
        <v>129347.39919087198</v>
      </c>
      <c r="F2627" s="5">
        <v>69723.158557674396</v>
      </c>
      <c r="G2627" s="5">
        <v>67995.10036999076</v>
      </c>
    </row>
    <row r="2628" spans="1:7" s="4" customFormat="1" ht="14.5" x14ac:dyDescent="0.35">
      <c r="A2628" s="8">
        <v>44954</v>
      </c>
      <c r="B2628" s="9">
        <v>0.25</v>
      </c>
      <c r="C2628" s="5">
        <v>125268.36890509102</v>
      </c>
      <c r="D2628" s="5">
        <v>70961.551380615841</v>
      </c>
      <c r="E2628" s="5">
        <v>128090.90063607899</v>
      </c>
      <c r="F2628" s="5">
        <v>66673.951887596239</v>
      </c>
      <c r="G2628" s="5">
        <v>64859.260660386215</v>
      </c>
    </row>
    <row r="2629" spans="1:7" s="4" customFormat="1" ht="14.5" x14ac:dyDescent="0.35">
      <c r="A2629" s="8">
        <v>44954</v>
      </c>
      <c r="B2629" s="9">
        <v>0.26041666665696539</v>
      </c>
      <c r="C2629" s="5">
        <v>128359.76979067759</v>
      </c>
      <c r="D2629" s="5">
        <v>73315.386339179604</v>
      </c>
      <c r="E2629" s="5">
        <v>129169.30629200746</v>
      </c>
      <c r="F2629" s="5">
        <v>67154.285407636038</v>
      </c>
      <c r="G2629" s="5">
        <v>65212.238773064724</v>
      </c>
    </row>
    <row r="2630" spans="1:7" s="4" customFormat="1" ht="14.5" x14ac:dyDescent="0.35">
      <c r="A2630" s="8">
        <v>44954</v>
      </c>
      <c r="B2630" s="9">
        <v>0.27083333334303461</v>
      </c>
      <c r="C2630" s="5">
        <v>130960.92924726706</v>
      </c>
      <c r="D2630" s="5">
        <v>76799.967880143566</v>
      </c>
      <c r="E2630" s="5">
        <v>132564.60885995158</v>
      </c>
      <c r="F2630" s="5">
        <v>69437.023640144311</v>
      </c>
      <c r="G2630" s="5">
        <v>67372.4615285607</v>
      </c>
    </row>
    <row r="2631" spans="1:7" s="4" customFormat="1" ht="14.5" x14ac:dyDescent="0.35">
      <c r="A2631" s="8">
        <v>44954</v>
      </c>
      <c r="B2631" s="9">
        <v>0.28125</v>
      </c>
      <c r="C2631" s="5">
        <v>133526.02466994477</v>
      </c>
      <c r="D2631" s="5">
        <v>78170.958371550834</v>
      </c>
      <c r="E2631" s="5">
        <v>133568.47460688223</v>
      </c>
      <c r="F2631" s="5">
        <v>70667.04755317056</v>
      </c>
      <c r="G2631" s="5">
        <v>68729.393232327202</v>
      </c>
    </row>
    <row r="2632" spans="1:7" s="4" customFormat="1" ht="14.5" x14ac:dyDescent="0.35">
      <c r="A2632" s="8">
        <v>44954</v>
      </c>
      <c r="B2632" s="9">
        <v>0.29166666665696539</v>
      </c>
      <c r="C2632" s="5">
        <v>135278.45245538393</v>
      </c>
      <c r="D2632" s="5">
        <v>79946.393301719683</v>
      </c>
      <c r="E2632" s="5">
        <v>135972.27354501488</v>
      </c>
      <c r="F2632" s="5">
        <v>72854.987461342695</v>
      </c>
      <c r="G2632" s="5">
        <v>70813.317462710154</v>
      </c>
    </row>
    <row r="2633" spans="1:7" s="4" customFormat="1" ht="14.5" x14ac:dyDescent="0.35">
      <c r="A2633" s="8">
        <v>44954</v>
      </c>
      <c r="B2633" s="9">
        <v>0.30208333334303461</v>
      </c>
      <c r="C2633" s="5">
        <v>140483.37605495006</v>
      </c>
      <c r="D2633" s="5">
        <v>82064.120743276493</v>
      </c>
      <c r="E2633" s="5">
        <v>138717.95433061387</v>
      </c>
      <c r="F2633" s="5">
        <v>74981.484157672894</v>
      </c>
      <c r="G2633" s="5">
        <v>72754.928769779595</v>
      </c>
    </row>
    <row r="2634" spans="1:7" s="4" customFormat="1" ht="14.5" x14ac:dyDescent="0.35">
      <c r="A2634" s="8">
        <v>44954</v>
      </c>
      <c r="B2634" s="9">
        <v>0.3125</v>
      </c>
      <c r="C2634" s="5">
        <v>142147.81158733161</v>
      </c>
      <c r="D2634" s="5">
        <v>85564.065853019842</v>
      </c>
      <c r="E2634" s="5">
        <v>142546.05277379879</v>
      </c>
      <c r="F2634" s="5">
        <v>77997.014208950073</v>
      </c>
      <c r="G2634" s="5">
        <v>75484.814057814525</v>
      </c>
    </row>
    <row r="2635" spans="1:7" s="4" customFormat="1" ht="14.5" x14ac:dyDescent="0.35">
      <c r="A2635" s="8">
        <v>44954</v>
      </c>
      <c r="B2635" s="9">
        <v>0.32291666665696539</v>
      </c>
      <c r="C2635" s="5">
        <v>146603.12175061624</v>
      </c>
      <c r="D2635" s="5">
        <v>88968.47040725949</v>
      </c>
      <c r="E2635" s="5">
        <v>145732.74985356838</v>
      </c>
      <c r="F2635" s="5">
        <v>81175.874833572263</v>
      </c>
      <c r="G2635" s="5">
        <v>78375.138512220336</v>
      </c>
    </row>
    <row r="2636" spans="1:7" s="4" customFormat="1" ht="14.5" x14ac:dyDescent="0.35">
      <c r="A2636" s="8">
        <v>44954</v>
      </c>
      <c r="B2636" s="9">
        <v>0.33333333334303461</v>
      </c>
      <c r="C2636" s="5">
        <v>151619.05889297984</v>
      </c>
      <c r="D2636" s="5">
        <v>91953.795254097451</v>
      </c>
      <c r="E2636" s="5">
        <v>148094.46197368813</v>
      </c>
      <c r="F2636" s="5">
        <v>83206.719684794953</v>
      </c>
      <c r="G2636" s="5">
        <v>80321.035271481043</v>
      </c>
    </row>
    <row r="2637" spans="1:7" s="4" customFormat="1" ht="14.5" x14ac:dyDescent="0.35">
      <c r="A2637" s="8">
        <v>44954</v>
      </c>
      <c r="B2637" s="9">
        <v>0.34375</v>
      </c>
      <c r="C2637" s="5">
        <v>152717.67964881682</v>
      </c>
      <c r="D2637" s="5">
        <v>93560.370037622313</v>
      </c>
      <c r="E2637" s="5">
        <v>150679.51394495639</v>
      </c>
      <c r="F2637" s="5">
        <v>85560.487113189389</v>
      </c>
      <c r="G2637" s="5">
        <v>82651.369089308253</v>
      </c>
    </row>
    <row r="2638" spans="1:7" s="4" customFormat="1" ht="14.5" x14ac:dyDescent="0.35">
      <c r="A2638" s="8">
        <v>44954</v>
      </c>
      <c r="B2638" s="9">
        <v>0.35416666665696539</v>
      </c>
      <c r="C2638" s="5">
        <v>154875.00276556978</v>
      </c>
      <c r="D2638" s="5">
        <v>96157.041535005133</v>
      </c>
      <c r="E2638" s="5">
        <v>155322.21710112959</v>
      </c>
      <c r="F2638" s="5">
        <v>89709.043432424412</v>
      </c>
      <c r="G2638" s="5">
        <v>86609.326800693176</v>
      </c>
    </row>
    <row r="2639" spans="1:7" s="4" customFormat="1" ht="14.5" x14ac:dyDescent="0.35">
      <c r="A2639" s="8">
        <v>44954</v>
      </c>
      <c r="B2639" s="9">
        <v>0.36458333334303461</v>
      </c>
      <c r="C2639" s="5">
        <v>157664.97107116281</v>
      </c>
      <c r="D2639" s="5">
        <v>98447.974018942157</v>
      </c>
      <c r="E2639" s="5">
        <v>159174.65481858666</v>
      </c>
      <c r="F2639" s="5">
        <v>92920.178274401464</v>
      </c>
      <c r="G2639" s="5">
        <v>89730.747571556829</v>
      </c>
    </row>
    <row r="2640" spans="1:7" s="4" customFormat="1" ht="14.5" x14ac:dyDescent="0.35">
      <c r="A2640" s="8">
        <v>44954</v>
      </c>
      <c r="B2640" s="9">
        <v>0.375</v>
      </c>
      <c r="C2640" s="5">
        <v>163061.1156748221</v>
      </c>
      <c r="D2640" s="5">
        <v>102786.59039632397</v>
      </c>
      <c r="E2640" s="5">
        <v>162804.37634087112</v>
      </c>
      <c r="F2640" s="5">
        <v>96490.9108446358</v>
      </c>
      <c r="G2640" s="5">
        <v>93246.628710803678</v>
      </c>
    </row>
    <row r="2641" spans="1:7" s="4" customFormat="1" ht="14.5" x14ac:dyDescent="0.35">
      <c r="A2641" s="8">
        <v>44954</v>
      </c>
      <c r="B2641" s="9">
        <v>0.38541666665696539</v>
      </c>
      <c r="C2641" s="5">
        <v>166383.49532510526</v>
      </c>
      <c r="D2641" s="5">
        <v>106160.01561752959</v>
      </c>
      <c r="E2641" s="5">
        <v>166196.33784571665</v>
      </c>
      <c r="F2641" s="5">
        <v>99678.107354945096</v>
      </c>
      <c r="G2641" s="5">
        <v>96400.461310159371</v>
      </c>
    </row>
    <row r="2642" spans="1:7" s="4" customFormat="1" ht="14.5" x14ac:dyDescent="0.35">
      <c r="A2642" s="8">
        <v>44954</v>
      </c>
      <c r="B2642" s="9">
        <v>0.39583333334303461</v>
      </c>
      <c r="C2642" s="5">
        <v>168118.15315039136</v>
      </c>
      <c r="D2642" s="5">
        <v>107275.83801205878</v>
      </c>
      <c r="E2642" s="5">
        <v>168125.44931905513</v>
      </c>
      <c r="F2642" s="5">
        <v>101324.29209559869</v>
      </c>
      <c r="G2642" s="5">
        <v>97982.882365825048</v>
      </c>
    </row>
    <row r="2643" spans="1:7" s="4" customFormat="1" ht="14.5" x14ac:dyDescent="0.35">
      <c r="A2643" s="8">
        <v>44954</v>
      </c>
      <c r="B2643" s="9">
        <v>0.40625</v>
      </c>
      <c r="C2643" s="5">
        <v>167680.51928473072</v>
      </c>
      <c r="D2643" s="5">
        <v>109019.96880558919</v>
      </c>
      <c r="E2643" s="5">
        <v>170782.29790723944</v>
      </c>
      <c r="F2643" s="5">
        <v>104341.2877017089</v>
      </c>
      <c r="G2643" s="5">
        <v>101007.74943743166</v>
      </c>
    </row>
    <row r="2644" spans="1:7" s="4" customFormat="1" ht="14.5" x14ac:dyDescent="0.35">
      <c r="A2644" s="8">
        <v>44954</v>
      </c>
      <c r="B2644" s="9">
        <v>0.41666666665696539</v>
      </c>
      <c r="C2644" s="5">
        <v>171101.85559313456</v>
      </c>
      <c r="D2644" s="5">
        <v>112634.45079001326</v>
      </c>
      <c r="E2644" s="5">
        <v>173165.32710274978</v>
      </c>
      <c r="F2644" s="5">
        <v>106950.87256070803</v>
      </c>
      <c r="G2644" s="5">
        <v>103652.38614717869</v>
      </c>
    </row>
    <row r="2645" spans="1:7" s="4" customFormat="1" ht="14.5" x14ac:dyDescent="0.35">
      <c r="A2645" s="8">
        <v>44954</v>
      </c>
      <c r="B2645" s="9">
        <v>0.42708333334303461</v>
      </c>
      <c r="C2645" s="5">
        <v>170529.00702354673</v>
      </c>
      <c r="D2645" s="5">
        <v>113048.77007193233</v>
      </c>
      <c r="E2645" s="5">
        <v>174295.04590145958</v>
      </c>
      <c r="F2645" s="5">
        <v>107680.05577684073</v>
      </c>
      <c r="G2645" s="5">
        <v>104808.00620491784</v>
      </c>
    </row>
    <row r="2646" spans="1:7" s="4" customFormat="1" ht="14.5" x14ac:dyDescent="0.35">
      <c r="A2646" s="8">
        <v>44954</v>
      </c>
      <c r="B2646" s="9">
        <v>0.4375</v>
      </c>
      <c r="C2646" s="5">
        <v>170389.77139525997</v>
      </c>
      <c r="D2646" s="5">
        <v>113817.31158492086</v>
      </c>
      <c r="E2646" s="5">
        <v>175176.6237442561</v>
      </c>
      <c r="F2646" s="5">
        <v>108641.57094236417</v>
      </c>
      <c r="G2646" s="5">
        <v>106172.38458522611</v>
      </c>
    </row>
    <row r="2647" spans="1:7" s="4" customFormat="1" ht="14.5" x14ac:dyDescent="0.35">
      <c r="A2647" s="8">
        <v>44954</v>
      </c>
      <c r="B2647" s="9">
        <v>0.44791666665696539</v>
      </c>
      <c r="C2647" s="5">
        <v>174506.90334812147</v>
      </c>
      <c r="D2647" s="5">
        <v>114631.11907829149</v>
      </c>
      <c r="E2647" s="5">
        <v>176219.96894154677</v>
      </c>
      <c r="F2647" s="5">
        <v>109964.22227713601</v>
      </c>
      <c r="G2647" s="5">
        <v>107431.20696172093</v>
      </c>
    </row>
    <row r="2648" spans="1:7" s="4" customFormat="1" ht="14.5" x14ac:dyDescent="0.35">
      <c r="A2648" s="8">
        <v>44954</v>
      </c>
      <c r="B2648" s="9">
        <v>0.45833333334303461</v>
      </c>
      <c r="C2648" s="5">
        <v>178273.5000010427</v>
      </c>
      <c r="D2648" s="5">
        <v>116828.78077390174</v>
      </c>
      <c r="E2648" s="5">
        <v>179814.06646220468</v>
      </c>
      <c r="F2648" s="5">
        <v>111413.47813330413</v>
      </c>
      <c r="G2648" s="5">
        <v>108955.22101180597</v>
      </c>
    </row>
    <row r="2649" spans="1:7" s="4" customFormat="1" ht="14.5" x14ac:dyDescent="0.35">
      <c r="A2649" s="8">
        <v>44954</v>
      </c>
      <c r="B2649" s="9">
        <v>0.46875</v>
      </c>
      <c r="C2649" s="5">
        <v>180214.29166057881</v>
      </c>
      <c r="D2649" s="5">
        <v>117416.26121095836</v>
      </c>
      <c r="E2649" s="5">
        <v>180981.312942494</v>
      </c>
      <c r="F2649" s="5">
        <v>112496.16561937405</v>
      </c>
      <c r="G2649" s="5">
        <v>109727.2668463913</v>
      </c>
    </row>
    <row r="2650" spans="1:7" s="4" customFormat="1" ht="14.5" x14ac:dyDescent="0.35">
      <c r="A2650" s="8">
        <v>44954</v>
      </c>
      <c r="B2650" s="9">
        <v>0.47916666665696539</v>
      </c>
      <c r="C2650" s="5">
        <v>182385.60691275808</v>
      </c>
      <c r="D2650" s="5">
        <v>120106.38291646939</v>
      </c>
      <c r="E2650" s="5">
        <v>182322.25965935859</v>
      </c>
      <c r="F2650" s="5">
        <v>113394.64865216459</v>
      </c>
      <c r="G2650" s="5">
        <v>110557.01335529608</v>
      </c>
    </row>
    <row r="2651" spans="1:7" s="4" customFormat="1" ht="14.5" x14ac:dyDescent="0.35">
      <c r="A2651" s="8">
        <v>44954</v>
      </c>
      <c r="B2651" s="9">
        <v>0.48958333334303461</v>
      </c>
      <c r="C2651" s="5">
        <v>178782.57188373269</v>
      </c>
      <c r="D2651" s="5">
        <v>117924.68776892223</v>
      </c>
      <c r="E2651" s="5">
        <v>181861.47218414649</v>
      </c>
      <c r="F2651" s="5">
        <v>114061.33991133644</v>
      </c>
      <c r="G2651" s="5">
        <v>111049.39849833869</v>
      </c>
    </row>
    <row r="2652" spans="1:7" s="4" customFormat="1" ht="14.5" x14ac:dyDescent="0.35">
      <c r="A2652" s="8">
        <v>44954</v>
      </c>
      <c r="B2652" s="9">
        <v>0.5</v>
      </c>
      <c r="C2652" s="5">
        <v>180782.98419121999</v>
      </c>
      <c r="D2652" s="5">
        <v>119313.48731661662</v>
      </c>
      <c r="E2652" s="5">
        <v>182921.91498801761</v>
      </c>
      <c r="F2652" s="5">
        <v>115037.83459497643</v>
      </c>
      <c r="G2652" s="5">
        <v>111874.90615971919</v>
      </c>
    </row>
    <row r="2653" spans="1:7" s="4" customFormat="1" ht="14.5" x14ac:dyDescent="0.35">
      <c r="A2653" s="8">
        <v>44954</v>
      </c>
      <c r="B2653" s="9">
        <v>0.51041666665696539</v>
      </c>
      <c r="C2653" s="5">
        <v>180055.2149562822</v>
      </c>
      <c r="D2653" s="5">
        <v>119958.9508584338</v>
      </c>
      <c r="E2653" s="5">
        <v>184766.33251660422</v>
      </c>
      <c r="F2653" s="5">
        <v>117229.43398244368</v>
      </c>
      <c r="G2653" s="5">
        <v>113782.56470439749</v>
      </c>
    </row>
    <row r="2654" spans="1:7" s="4" customFormat="1" ht="14.5" x14ac:dyDescent="0.35">
      <c r="A2654" s="8">
        <v>44954</v>
      </c>
      <c r="B2654" s="9">
        <v>0.52083333334303461</v>
      </c>
      <c r="C2654" s="5">
        <v>178881.9990083811</v>
      </c>
      <c r="D2654" s="5">
        <v>118315.41681470265</v>
      </c>
      <c r="E2654" s="5">
        <v>182262.51500672055</v>
      </c>
      <c r="F2654" s="5">
        <v>115413.27072597848</v>
      </c>
      <c r="G2654" s="5">
        <v>112085.75935008476</v>
      </c>
    </row>
    <row r="2655" spans="1:7" s="4" customFormat="1" ht="14.5" x14ac:dyDescent="0.35">
      <c r="A2655" s="8">
        <v>44954</v>
      </c>
      <c r="B2655" s="9">
        <v>0.53125</v>
      </c>
      <c r="C2655" s="5">
        <v>178921.76976880158</v>
      </c>
      <c r="D2655" s="5">
        <v>117895.42391205524</v>
      </c>
      <c r="E2655" s="5">
        <v>182623.35420315355</v>
      </c>
      <c r="F2655" s="5">
        <v>115549.0586269331</v>
      </c>
      <c r="G2655" s="5">
        <v>112268.64421251853</v>
      </c>
    </row>
    <row r="2656" spans="1:7" s="4" customFormat="1" ht="14.5" x14ac:dyDescent="0.35">
      <c r="A2656" s="8">
        <v>44954</v>
      </c>
      <c r="B2656" s="9">
        <v>0.54166666665696539</v>
      </c>
      <c r="C2656" s="5">
        <v>180035.33031074869</v>
      </c>
      <c r="D2656" s="5">
        <v>118830.46313636602</v>
      </c>
      <c r="E2656" s="5">
        <v>182929.88576142883</v>
      </c>
      <c r="F2656" s="5">
        <v>114670.3736390596</v>
      </c>
      <c r="G2656" s="5">
        <v>111466.29221004884</v>
      </c>
    </row>
    <row r="2657" spans="1:7" s="4" customFormat="1" ht="14.5" x14ac:dyDescent="0.35">
      <c r="A2657" s="8">
        <v>44954</v>
      </c>
      <c r="B2657" s="9">
        <v>0.55208333334303461</v>
      </c>
      <c r="C2657" s="5">
        <v>178997.33407279808</v>
      </c>
      <c r="D2657" s="5">
        <v>117779.68582074583</v>
      </c>
      <c r="E2657" s="5">
        <v>181468.2551453106</v>
      </c>
      <c r="F2657" s="5">
        <v>113537.50000522354</v>
      </c>
      <c r="G2657" s="5">
        <v>110636.01239444601</v>
      </c>
    </row>
    <row r="2658" spans="1:7" s="4" customFormat="1" ht="14.5" x14ac:dyDescent="0.35">
      <c r="A2658" s="8">
        <v>44954</v>
      </c>
      <c r="B2658" s="9">
        <v>0.5625</v>
      </c>
      <c r="C2658" s="5">
        <v>179673.42752964367</v>
      </c>
      <c r="D2658" s="5">
        <v>117872.02878592211</v>
      </c>
      <c r="E2658" s="5">
        <v>182663.37206624786</v>
      </c>
      <c r="F2658" s="5">
        <v>115476.49065995247</v>
      </c>
      <c r="G2658" s="5">
        <v>112064.30230864872</v>
      </c>
    </row>
    <row r="2659" spans="1:7" s="4" customFormat="1" ht="14.5" x14ac:dyDescent="0.35">
      <c r="A2659" s="8">
        <v>44954</v>
      </c>
      <c r="B2659" s="9">
        <v>0.57291666665696539</v>
      </c>
      <c r="C2659" s="5">
        <v>179482.5320500338</v>
      </c>
      <c r="D2659" s="5">
        <v>120112.01191575143</v>
      </c>
      <c r="E2659" s="5">
        <v>182176.28198869238</v>
      </c>
      <c r="F2659" s="5">
        <v>114808.34783814006</v>
      </c>
      <c r="G2659" s="5">
        <v>110953.78349435271</v>
      </c>
    </row>
    <row r="2660" spans="1:7" s="4" customFormat="1" ht="14.5" x14ac:dyDescent="0.35">
      <c r="A2660" s="8">
        <v>44954</v>
      </c>
      <c r="B2660" s="9">
        <v>0.58333333334303461</v>
      </c>
      <c r="C2660" s="5">
        <v>177207.60362674022</v>
      </c>
      <c r="D2660" s="5">
        <v>119751.07624677998</v>
      </c>
      <c r="E2660" s="5">
        <v>182106.03195040001</v>
      </c>
      <c r="F2660" s="5">
        <v>114446.04822050332</v>
      </c>
      <c r="G2660" s="5">
        <v>110565.37418055625</v>
      </c>
    </row>
    <row r="2661" spans="1:7" s="4" customFormat="1" ht="14.5" x14ac:dyDescent="0.35">
      <c r="A2661" s="8">
        <v>44954</v>
      </c>
      <c r="B2661" s="9">
        <v>0.59375</v>
      </c>
      <c r="C2661" s="5">
        <v>173059.00824444555</v>
      </c>
      <c r="D2661" s="5">
        <v>115827.19654969954</v>
      </c>
      <c r="E2661" s="5">
        <v>179800.80480334556</v>
      </c>
      <c r="F2661" s="5">
        <v>113249.18046467155</v>
      </c>
      <c r="G2661" s="5">
        <v>109711.31904571706</v>
      </c>
    </row>
    <row r="2662" spans="1:7" s="4" customFormat="1" ht="14.5" x14ac:dyDescent="0.35">
      <c r="A2662" s="8">
        <v>44954</v>
      </c>
      <c r="B2662" s="9">
        <v>0.60416666665696539</v>
      </c>
      <c r="C2662" s="5">
        <v>174654.07570732691</v>
      </c>
      <c r="D2662" s="5">
        <v>116403.06854634586</v>
      </c>
      <c r="E2662" s="5">
        <v>178275.49127045905</v>
      </c>
      <c r="F2662" s="5">
        <v>112880.01482804657</v>
      </c>
      <c r="G2662" s="5">
        <v>109096.96846415183</v>
      </c>
    </row>
    <row r="2663" spans="1:7" s="4" customFormat="1" ht="14.5" x14ac:dyDescent="0.35">
      <c r="A2663" s="8">
        <v>44954</v>
      </c>
      <c r="B2663" s="9">
        <v>0.61458333334303461</v>
      </c>
      <c r="C2663" s="5">
        <v>176324.6318175795</v>
      </c>
      <c r="D2663" s="5">
        <v>116749.53136990478</v>
      </c>
      <c r="E2663" s="5">
        <v>177904.52053557534</v>
      </c>
      <c r="F2663" s="5">
        <v>112502.26021867368</v>
      </c>
      <c r="G2663" s="5">
        <v>108526.68213970712</v>
      </c>
    </row>
    <row r="2664" spans="1:7" s="4" customFormat="1" ht="14.5" x14ac:dyDescent="0.35">
      <c r="A2664" s="8">
        <v>44954</v>
      </c>
      <c r="B2664" s="9">
        <v>0.625</v>
      </c>
      <c r="C2664" s="5">
        <v>177000.78366014225</v>
      </c>
      <c r="D2664" s="5">
        <v>117546.09303259893</v>
      </c>
      <c r="E2664" s="5">
        <v>178766.5214427429</v>
      </c>
      <c r="F2664" s="5">
        <v>113160.89708228791</v>
      </c>
      <c r="G2664" s="5">
        <v>108966.23691369516</v>
      </c>
    </row>
    <row r="2665" spans="1:7" s="4" customFormat="1" ht="14.5" x14ac:dyDescent="0.35">
      <c r="A2665" s="8">
        <v>44954</v>
      </c>
      <c r="B2665" s="9">
        <v>0.63541666665696539</v>
      </c>
      <c r="C2665" s="5">
        <v>177820.10080569188</v>
      </c>
      <c r="D2665" s="5">
        <v>117115.91428432991</v>
      </c>
      <c r="E2665" s="5">
        <v>178203.68230008628</v>
      </c>
      <c r="F2665" s="5">
        <v>112365.9404708337</v>
      </c>
      <c r="G2665" s="5">
        <v>108032.37219554976</v>
      </c>
    </row>
    <row r="2666" spans="1:7" s="4" customFormat="1" ht="14.5" x14ac:dyDescent="0.35">
      <c r="A2666" s="8">
        <v>44954</v>
      </c>
      <c r="B2666" s="9">
        <v>0.64583333334303461</v>
      </c>
      <c r="C2666" s="5">
        <v>177851.91850978261</v>
      </c>
      <c r="D2666" s="5">
        <v>116807.02213157457</v>
      </c>
      <c r="E2666" s="5">
        <v>176684.95847387414</v>
      </c>
      <c r="F2666" s="5">
        <v>111141.10775304495</v>
      </c>
      <c r="G2666" s="5">
        <v>106849.12825178128</v>
      </c>
    </row>
    <row r="2667" spans="1:7" s="4" customFormat="1" ht="14.5" x14ac:dyDescent="0.35">
      <c r="A2667" s="8">
        <v>44954</v>
      </c>
      <c r="B2667" s="9">
        <v>0.65625</v>
      </c>
      <c r="C2667" s="5">
        <v>177271.24026151237</v>
      </c>
      <c r="D2667" s="5">
        <v>115884.92772065775</v>
      </c>
      <c r="E2667" s="5">
        <v>177363.2781552994</v>
      </c>
      <c r="F2667" s="5">
        <v>111542.09445082564</v>
      </c>
      <c r="G2667" s="5">
        <v>107266.92592295479</v>
      </c>
    </row>
    <row r="2668" spans="1:7" s="4" customFormat="1" ht="14.5" x14ac:dyDescent="0.35">
      <c r="A2668" s="8">
        <v>44954</v>
      </c>
      <c r="B2668" s="9">
        <v>0.66666666665696539</v>
      </c>
      <c r="C2668" s="5">
        <v>179164.37030062385</v>
      </c>
      <c r="D2668" s="5">
        <v>118681.71056777745</v>
      </c>
      <c r="E2668" s="5">
        <v>178539.17357392487</v>
      </c>
      <c r="F2668" s="5">
        <v>112133.82071243541</v>
      </c>
      <c r="G2668" s="5">
        <v>107680.82091260301</v>
      </c>
    </row>
    <row r="2669" spans="1:7" s="4" customFormat="1" ht="14.5" x14ac:dyDescent="0.35">
      <c r="A2669" s="8">
        <v>44954</v>
      </c>
      <c r="B2669" s="9">
        <v>0.67708333334303461</v>
      </c>
      <c r="C2669" s="5">
        <v>179076.87524610499</v>
      </c>
      <c r="D2669" s="5">
        <v>119934.87784061849</v>
      </c>
      <c r="E2669" s="5">
        <v>179584.01273639075</v>
      </c>
      <c r="F2669" s="5">
        <v>113458.47856729446</v>
      </c>
      <c r="G2669" s="5">
        <v>108703.06054584851</v>
      </c>
    </row>
    <row r="2670" spans="1:7" s="4" customFormat="1" ht="14.5" x14ac:dyDescent="0.35">
      <c r="A2670" s="8">
        <v>44954</v>
      </c>
      <c r="B2670" s="9">
        <v>0.6875</v>
      </c>
      <c r="C2670" s="5">
        <v>178889.95316455385</v>
      </c>
      <c r="D2670" s="5">
        <v>118809.06450664996</v>
      </c>
      <c r="E2670" s="5">
        <v>179847.12732739988</v>
      </c>
      <c r="F2670" s="5">
        <v>113846.3530216256</v>
      </c>
      <c r="G2670" s="5">
        <v>108889.81408934815</v>
      </c>
    </row>
    <row r="2671" spans="1:7" s="4" customFormat="1" ht="14.5" x14ac:dyDescent="0.35">
      <c r="A2671" s="8">
        <v>44954</v>
      </c>
      <c r="B2671" s="9">
        <v>0.69791666665696539</v>
      </c>
      <c r="C2671" s="5">
        <v>178707.00705536865</v>
      </c>
      <c r="D2671" s="5">
        <v>120344.11786365259</v>
      </c>
      <c r="E2671" s="5">
        <v>180592.59753372098</v>
      </c>
      <c r="F2671" s="5">
        <v>115367.19132548702</v>
      </c>
      <c r="G2671" s="5">
        <v>110219.88422901806</v>
      </c>
    </row>
    <row r="2672" spans="1:7" s="4" customFormat="1" ht="14.5" x14ac:dyDescent="0.35">
      <c r="A2672" s="8">
        <v>44954</v>
      </c>
      <c r="B2672" s="9">
        <v>0.70833333334303461</v>
      </c>
      <c r="C2672" s="5">
        <v>179908.06827677516</v>
      </c>
      <c r="D2672" s="5">
        <v>120831.92075316618</v>
      </c>
      <c r="E2672" s="5">
        <v>181857.68380428947</v>
      </c>
      <c r="F2672" s="5">
        <v>116896.41596918645</v>
      </c>
      <c r="G2672" s="5">
        <v>111664.417393043</v>
      </c>
    </row>
    <row r="2673" spans="1:7" s="4" customFormat="1" ht="14.5" x14ac:dyDescent="0.35">
      <c r="A2673" s="8">
        <v>44954</v>
      </c>
      <c r="B2673" s="9">
        <v>0.71875</v>
      </c>
      <c r="C2673" s="5">
        <v>182691.80577956911</v>
      </c>
      <c r="D2673" s="5">
        <v>123230.27865595835</v>
      </c>
      <c r="E2673" s="5">
        <v>184434.9435222371</v>
      </c>
      <c r="F2673" s="5">
        <v>119628.18797206521</v>
      </c>
      <c r="G2673" s="5">
        <v>114258.11819230379</v>
      </c>
    </row>
    <row r="2674" spans="1:7" s="4" customFormat="1" ht="14.5" x14ac:dyDescent="0.35">
      <c r="A2674" s="8">
        <v>44954</v>
      </c>
      <c r="B2674" s="9">
        <v>0.72916666665696539</v>
      </c>
      <c r="C2674" s="5">
        <v>185439.50675168118</v>
      </c>
      <c r="D2674" s="5">
        <v>126539.95336463192</v>
      </c>
      <c r="E2674" s="5">
        <v>188675.25867986845</v>
      </c>
      <c r="F2674" s="5">
        <v>124050.32125513333</v>
      </c>
      <c r="G2674" s="5">
        <v>118477.24839752475</v>
      </c>
    </row>
    <row r="2675" spans="1:7" s="4" customFormat="1" ht="14.5" x14ac:dyDescent="0.35">
      <c r="A2675" s="8">
        <v>44954</v>
      </c>
      <c r="B2675" s="9">
        <v>0.73958333334303461</v>
      </c>
      <c r="C2675" s="5">
        <v>187292.37715527351</v>
      </c>
      <c r="D2675" s="5">
        <v>127649.13960264117</v>
      </c>
      <c r="E2675" s="5">
        <v>188820.91123645229</v>
      </c>
      <c r="F2675" s="5">
        <v>124219.59715140445</v>
      </c>
      <c r="G2675" s="5">
        <v>118608.54598795262</v>
      </c>
    </row>
    <row r="2676" spans="1:7" s="4" customFormat="1" ht="14.5" x14ac:dyDescent="0.35">
      <c r="A2676" s="8">
        <v>44954</v>
      </c>
      <c r="B2676" s="9">
        <v>0.75</v>
      </c>
      <c r="C2676" s="5">
        <v>185860.9848781433</v>
      </c>
      <c r="D2676" s="5">
        <v>125139.42101736456</v>
      </c>
      <c r="E2676" s="5">
        <v>189827.76744735177</v>
      </c>
      <c r="F2676" s="5">
        <v>125717.3729704282</v>
      </c>
      <c r="G2676" s="5">
        <v>119830.24762353113</v>
      </c>
    </row>
    <row r="2677" spans="1:7" s="4" customFormat="1" ht="14.5" x14ac:dyDescent="0.35">
      <c r="A2677" s="8">
        <v>44954</v>
      </c>
      <c r="B2677" s="9">
        <v>0.76041666665696539</v>
      </c>
      <c r="C2677" s="5">
        <v>181363.59655214884</v>
      </c>
      <c r="D2677" s="5">
        <v>122058.41715773691</v>
      </c>
      <c r="E2677" s="5">
        <v>188871.53518597063</v>
      </c>
      <c r="F2677" s="5">
        <v>124814.32631742852</v>
      </c>
      <c r="G2677" s="5">
        <v>119004.59020048269</v>
      </c>
    </row>
    <row r="2678" spans="1:7" s="4" customFormat="1" ht="14.5" x14ac:dyDescent="0.35">
      <c r="A2678" s="8">
        <v>44954</v>
      </c>
      <c r="B2678" s="9">
        <v>0.77083333334303461</v>
      </c>
      <c r="C2678" s="5">
        <v>179371.17580980615</v>
      </c>
      <c r="D2678" s="5">
        <v>121065.66076343444</v>
      </c>
      <c r="E2678" s="5">
        <v>188426.66406690047</v>
      </c>
      <c r="F2678" s="5">
        <v>124371.46373705164</v>
      </c>
      <c r="G2678" s="5">
        <v>118556.51567834035</v>
      </c>
    </row>
    <row r="2679" spans="1:7" s="4" customFormat="1" ht="14.5" x14ac:dyDescent="0.35">
      <c r="A2679" s="8">
        <v>44954</v>
      </c>
      <c r="B2679" s="9">
        <v>0.78125</v>
      </c>
      <c r="C2679" s="5">
        <v>176093.94133909486</v>
      </c>
      <c r="D2679" s="5">
        <v>118360.21056551616</v>
      </c>
      <c r="E2679" s="5">
        <v>187261.28540380785</v>
      </c>
      <c r="F2679" s="5">
        <v>123296.65295751599</v>
      </c>
      <c r="G2679" s="5">
        <v>117666.32152809086</v>
      </c>
    </row>
    <row r="2680" spans="1:7" s="4" customFormat="1" ht="14.5" x14ac:dyDescent="0.35">
      <c r="A2680" s="8">
        <v>44954</v>
      </c>
      <c r="B2680" s="9">
        <v>0.79166666665696539</v>
      </c>
      <c r="C2680" s="5">
        <v>173070.941722599</v>
      </c>
      <c r="D2680" s="5">
        <v>114877.41919222177</v>
      </c>
      <c r="E2680" s="5">
        <v>183688.06466039337</v>
      </c>
      <c r="F2680" s="5">
        <v>120802.03361333968</v>
      </c>
      <c r="G2680" s="5">
        <v>115538.61237779315</v>
      </c>
    </row>
    <row r="2681" spans="1:7" s="4" customFormat="1" ht="14.5" x14ac:dyDescent="0.35">
      <c r="A2681" s="8">
        <v>44954</v>
      </c>
      <c r="B2681" s="9">
        <v>0.80208333334303461</v>
      </c>
      <c r="C2681" s="5">
        <v>173838.65248391399</v>
      </c>
      <c r="D2681" s="5">
        <v>115301.10578535372</v>
      </c>
      <c r="E2681" s="5">
        <v>182645.58729560522</v>
      </c>
      <c r="F2681" s="5">
        <v>120630.35477343666</v>
      </c>
      <c r="G2681" s="5">
        <v>115316.05143075276</v>
      </c>
    </row>
    <row r="2682" spans="1:7" s="4" customFormat="1" ht="14.5" x14ac:dyDescent="0.35">
      <c r="A2682" s="8">
        <v>44954</v>
      </c>
      <c r="B2682" s="9">
        <v>0.8125</v>
      </c>
      <c r="C2682" s="5">
        <v>168161.91619683406</v>
      </c>
      <c r="D2682" s="5">
        <v>111289.46103892701</v>
      </c>
      <c r="E2682" s="5">
        <v>179127.88566307476</v>
      </c>
      <c r="F2682" s="5">
        <v>117855.42290526927</v>
      </c>
      <c r="G2682" s="5">
        <v>112657.34512572762</v>
      </c>
    </row>
    <row r="2683" spans="1:7" s="4" customFormat="1" ht="14.5" x14ac:dyDescent="0.35">
      <c r="A2683" s="8">
        <v>44954</v>
      </c>
      <c r="B2683" s="9">
        <v>0.82291666665696539</v>
      </c>
      <c r="C2683" s="5">
        <v>167091.69305340378</v>
      </c>
      <c r="D2683" s="5">
        <v>111116.05480239385</v>
      </c>
      <c r="E2683" s="5">
        <v>177278.49043202965</v>
      </c>
      <c r="F2683" s="5">
        <v>116313.03416466627</v>
      </c>
      <c r="G2683" s="5">
        <v>111210.81937179527</v>
      </c>
    </row>
    <row r="2684" spans="1:7" s="4" customFormat="1" ht="14.5" x14ac:dyDescent="0.35">
      <c r="A2684" s="8">
        <v>44954</v>
      </c>
      <c r="B2684" s="9">
        <v>0.83333333334303461</v>
      </c>
      <c r="C2684" s="5">
        <v>162165.80272702358</v>
      </c>
      <c r="D2684" s="5">
        <v>107865.7654326612</v>
      </c>
      <c r="E2684" s="5">
        <v>175769.15462327798</v>
      </c>
      <c r="F2684" s="5">
        <v>113822.89554043474</v>
      </c>
      <c r="G2684" s="5">
        <v>108894.1695950835</v>
      </c>
    </row>
    <row r="2685" spans="1:7" s="4" customFormat="1" ht="14.5" x14ac:dyDescent="0.35">
      <c r="A2685" s="8">
        <v>44954</v>
      </c>
      <c r="B2685" s="9">
        <v>0.84375</v>
      </c>
      <c r="C2685" s="5">
        <v>157489.85919233368</v>
      </c>
      <c r="D2685" s="5">
        <v>105161.2927130841</v>
      </c>
      <c r="E2685" s="5">
        <v>171535.18552030652</v>
      </c>
      <c r="F2685" s="5">
        <v>110331.84687458919</v>
      </c>
      <c r="G2685" s="5">
        <v>105972.50996605569</v>
      </c>
    </row>
    <row r="2686" spans="1:7" s="4" customFormat="1" ht="14.5" x14ac:dyDescent="0.35">
      <c r="A2686" s="8">
        <v>44954</v>
      </c>
      <c r="B2686" s="9">
        <v>0.85416666665696539</v>
      </c>
      <c r="C2686" s="5">
        <v>151523.52481345579</v>
      </c>
      <c r="D2686" s="5">
        <v>99209.26968251435</v>
      </c>
      <c r="E2686" s="5">
        <v>167340.96568093912</v>
      </c>
      <c r="F2686" s="5">
        <v>108236.74248772765</v>
      </c>
      <c r="G2686" s="5">
        <v>104047.6802769277</v>
      </c>
    </row>
    <row r="2687" spans="1:7" s="4" customFormat="1" ht="14.5" x14ac:dyDescent="0.35">
      <c r="A2687" s="8">
        <v>44954</v>
      </c>
      <c r="B2687" s="9">
        <v>0.86458333334303461</v>
      </c>
      <c r="C2687" s="5">
        <v>148334.90604229987</v>
      </c>
      <c r="D2687" s="5">
        <v>97147.044407243709</v>
      </c>
      <c r="E2687" s="5">
        <v>163586.48283515914</v>
      </c>
      <c r="F2687" s="5">
        <v>105242.85501970761</v>
      </c>
      <c r="G2687" s="5">
        <v>101227.93369664553</v>
      </c>
    </row>
    <row r="2688" spans="1:7" s="4" customFormat="1" ht="14.5" x14ac:dyDescent="0.35">
      <c r="A2688" s="8">
        <v>44954</v>
      </c>
      <c r="B2688" s="9">
        <v>0.875</v>
      </c>
      <c r="C2688" s="5">
        <v>156096.88855362794</v>
      </c>
      <c r="D2688" s="5">
        <v>104944.62309047581</v>
      </c>
      <c r="E2688" s="5">
        <v>173992.16665618395</v>
      </c>
      <c r="F2688" s="5">
        <v>116888.81612427073</v>
      </c>
      <c r="G2688" s="5">
        <v>112066.06584432641</v>
      </c>
    </row>
    <row r="2689" spans="1:7" s="4" customFormat="1" ht="14.5" x14ac:dyDescent="0.35">
      <c r="A2689" s="8">
        <v>44954</v>
      </c>
      <c r="B2689" s="9">
        <v>0.88541666665696539</v>
      </c>
      <c r="C2689" s="5">
        <v>153589.3836337293</v>
      </c>
      <c r="D2689" s="5">
        <v>104234.63140955121</v>
      </c>
      <c r="E2689" s="5">
        <v>172951.73825331638</v>
      </c>
      <c r="F2689" s="5">
        <v>116068.12735394666</v>
      </c>
      <c r="G2689" s="5">
        <v>111346.48064713832</v>
      </c>
    </row>
    <row r="2690" spans="1:7" s="4" customFormat="1" ht="14.5" x14ac:dyDescent="0.35">
      <c r="A2690" s="8">
        <v>44954</v>
      </c>
      <c r="B2690" s="9">
        <v>0.89583333334303461</v>
      </c>
      <c r="C2690" s="5">
        <v>151754.39833504788</v>
      </c>
      <c r="D2690" s="5">
        <v>102886.98240225638</v>
      </c>
      <c r="E2690" s="5">
        <v>170588.03334975956</v>
      </c>
      <c r="F2690" s="5">
        <v>113927.03662389192</v>
      </c>
      <c r="G2690" s="5">
        <v>109396.05798481067</v>
      </c>
    </row>
    <row r="2691" spans="1:7" s="4" customFormat="1" ht="14.5" x14ac:dyDescent="0.35">
      <c r="A2691" s="8">
        <v>44954</v>
      </c>
      <c r="B2691" s="9">
        <v>0.90625</v>
      </c>
      <c r="C2691" s="5">
        <v>147650.16611185001</v>
      </c>
      <c r="D2691" s="5">
        <v>101274.7404848759</v>
      </c>
      <c r="E2691" s="5">
        <v>168679.81203186596</v>
      </c>
      <c r="F2691" s="5">
        <v>112626.62935273872</v>
      </c>
      <c r="G2691" s="5">
        <v>108144.23954214719</v>
      </c>
    </row>
    <row r="2692" spans="1:7" s="4" customFormat="1" ht="14.5" x14ac:dyDescent="0.35">
      <c r="A2692" s="8">
        <v>44954</v>
      </c>
      <c r="B2692" s="9">
        <v>0.91666666665696539</v>
      </c>
      <c r="C2692" s="5">
        <v>143632.98608106689</v>
      </c>
      <c r="D2692" s="5">
        <v>98763.148289772478</v>
      </c>
      <c r="E2692" s="5">
        <v>165435.81515830071</v>
      </c>
      <c r="F2692" s="5">
        <v>110636.48203522863</v>
      </c>
      <c r="G2692" s="5">
        <v>106131.92408249402</v>
      </c>
    </row>
    <row r="2693" spans="1:7" s="4" customFormat="1" ht="14.5" x14ac:dyDescent="0.35">
      <c r="A2693" s="8">
        <v>44954</v>
      </c>
      <c r="B2693" s="9">
        <v>0.92708333334303461</v>
      </c>
      <c r="C2693" s="5">
        <v>139229.01754803702</v>
      </c>
      <c r="D2693" s="5">
        <v>95440.239017648259</v>
      </c>
      <c r="E2693" s="5">
        <v>162022.83918653414</v>
      </c>
      <c r="F2693" s="5">
        <v>107844.26723710263</v>
      </c>
      <c r="G2693" s="5">
        <v>103525.04603860919</v>
      </c>
    </row>
    <row r="2694" spans="1:7" s="4" customFormat="1" ht="14.5" x14ac:dyDescent="0.35">
      <c r="A2694" s="8">
        <v>44954</v>
      </c>
      <c r="B2694" s="9">
        <v>0.9375</v>
      </c>
      <c r="C2694" s="5">
        <v>138711.33100030597</v>
      </c>
      <c r="D2694" s="5">
        <v>93300.045859176025</v>
      </c>
      <c r="E2694" s="5">
        <v>158331.32028161277</v>
      </c>
      <c r="F2694" s="5">
        <v>104346.06684388583</v>
      </c>
      <c r="G2694" s="5">
        <v>100375.60793769018</v>
      </c>
    </row>
    <row r="2695" spans="1:7" s="4" customFormat="1" ht="14.5" x14ac:dyDescent="0.35">
      <c r="A2695" s="8">
        <v>44954</v>
      </c>
      <c r="B2695" s="9">
        <v>0.94791666665696539</v>
      </c>
      <c r="C2695" s="5">
        <v>137926.82030866903</v>
      </c>
      <c r="D2695" s="5">
        <v>91400.780359023382</v>
      </c>
      <c r="E2695" s="5">
        <v>156284.65154206695</v>
      </c>
      <c r="F2695" s="5">
        <v>102227.18096818622</v>
      </c>
      <c r="G2695" s="5">
        <v>98499.644755246962</v>
      </c>
    </row>
    <row r="2696" spans="1:7" s="4" customFormat="1" ht="14.5" x14ac:dyDescent="0.35">
      <c r="A2696" s="8">
        <v>44954</v>
      </c>
      <c r="B2696" s="9">
        <v>0.95833333334303461</v>
      </c>
      <c r="C2696" s="5">
        <v>132422.74097071248</v>
      </c>
      <c r="D2696" s="5">
        <v>86982.234436186671</v>
      </c>
      <c r="E2696" s="5">
        <v>151322.20596243377</v>
      </c>
      <c r="F2696" s="5">
        <v>97754.05317287588</v>
      </c>
      <c r="G2696" s="5">
        <v>94303.525271861348</v>
      </c>
    </row>
    <row r="2697" spans="1:7" s="4" customFormat="1" ht="14.5" x14ac:dyDescent="0.35">
      <c r="A2697" s="8">
        <v>44954</v>
      </c>
      <c r="B2697" s="9">
        <v>0.96875</v>
      </c>
      <c r="C2697" s="5">
        <v>128973.23285256162</v>
      </c>
      <c r="D2697" s="5">
        <v>84829.32474206698</v>
      </c>
      <c r="E2697" s="5">
        <v>148495.6570836138</v>
      </c>
      <c r="F2697" s="5">
        <v>95264.095531605955</v>
      </c>
      <c r="G2697" s="5">
        <v>92012.283017362482</v>
      </c>
    </row>
    <row r="2698" spans="1:7" s="4" customFormat="1" ht="14.5" x14ac:dyDescent="0.35">
      <c r="A2698" s="8">
        <v>44954</v>
      </c>
      <c r="B2698" s="9">
        <v>0.97916666665696539</v>
      </c>
      <c r="C2698" s="5">
        <v>124626.94434665555</v>
      </c>
      <c r="D2698" s="5">
        <v>81991.697447625658</v>
      </c>
      <c r="E2698" s="5">
        <v>144103.28595968577</v>
      </c>
      <c r="F2698" s="5">
        <v>91450.691963703037</v>
      </c>
      <c r="G2698" s="5">
        <v>88506.131976402859</v>
      </c>
    </row>
    <row r="2699" spans="1:7" s="4" customFormat="1" ht="14.5" x14ac:dyDescent="0.35">
      <c r="A2699" s="8">
        <v>44954</v>
      </c>
      <c r="B2699" s="10">
        <v>0.98958333334303461</v>
      </c>
      <c r="C2699" s="5">
        <v>120889.68566696651</v>
      </c>
      <c r="D2699" s="5">
        <v>79784.124275046532</v>
      </c>
      <c r="E2699" s="5">
        <v>140837.79372392446</v>
      </c>
      <c r="F2699" s="5">
        <v>88757.722737342454</v>
      </c>
      <c r="G2699" s="5">
        <v>85998.319181168161</v>
      </c>
    </row>
    <row r="2700" spans="1:7" s="4" customFormat="1" ht="14.5" x14ac:dyDescent="0.35">
      <c r="A2700" s="8">
        <v>44955</v>
      </c>
      <c r="B2700" s="9">
        <v>0</v>
      </c>
      <c r="C2700" s="5">
        <v>119977.2162695275</v>
      </c>
      <c r="D2700" s="5">
        <v>76709.680706598534</v>
      </c>
      <c r="E2700" s="5">
        <v>137559.75085443052</v>
      </c>
      <c r="F2700" s="5">
        <v>86256.460711158506</v>
      </c>
      <c r="G2700" s="5">
        <v>83575.364545220713</v>
      </c>
    </row>
    <row r="2701" spans="1:7" s="4" customFormat="1" ht="14.5" x14ac:dyDescent="0.35">
      <c r="A2701" s="8">
        <v>44955</v>
      </c>
      <c r="B2701" s="9">
        <v>1.041666665696539E-2</v>
      </c>
      <c r="C2701" s="5">
        <v>117136.03729941329</v>
      </c>
      <c r="D2701" s="5">
        <v>74058.734444265559</v>
      </c>
      <c r="E2701" s="5">
        <v>134880.67682645461</v>
      </c>
      <c r="F2701" s="5">
        <v>83761.803247351912</v>
      </c>
      <c r="G2701" s="5">
        <v>81046.26131438966</v>
      </c>
    </row>
    <row r="2702" spans="1:7" s="4" customFormat="1" ht="14.5" x14ac:dyDescent="0.35">
      <c r="A2702" s="8">
        <v>44955</v>
      </c>
      <c r="B2702" s="9">
        <v>2.083333334303461E-2</v>
      </c>
      <c r="C2702" s="5">
        <v>115091.66225865176</v>
      </c>
      <c r="D2702" s="5">
        <v>71759.7038714597</v>
      </c>
      <c r="E2702" s="5">
        <v>132196.97035389408</v>
      </c>
      <c r="F2702" s="5">
        <v>81195.489657722399</v>
      </c>
      <c r="G2702" s="5">
        <v>78725.493083334237</v>
      </c>
    </row>
    <row r="2703" spans="1:7" s="4" customFormat="1" ht="14.5" x14ac:dyDescent="0.35">
      <c r="A2703" s="8">
        <v>44955</v>
      </c>
      <c r="B2703" s="9">
        <v>3.125E-2</v>
      </c>
      <c r="C2703" s="5">
        <v>114370.32044704683</v>
      </c>
      <c r="D2703" s="5">
        <v>71276.54656930748</v>
      </c>
      <c r="E2703" s="5">
        <v>130727.31947403208</v>
      </c>
      <c r="F2703" s="5">
        <v>79467.08826444771</v>
      </c>
      <c r="G2703" s="5">
        <v>76990.91781578165</v>
      </c>
    </row>
    <row r="2704" spans="1:7" s="4" customFormat="1" ht="14.5" x14ac:dyDescent="0.35">
      <c r="A2704" s="8">
        <v>44955</v>
      </c>
      <c r="B2704" s="9">
        <v>4.166666665696539E-2</v>
      </c>
      <c r="C2704" s="5">
        <v>112859.83225218841</v>
      </c>
      <c r="D2704" s="5">
        <v>71062.075134122526</v>
      </c>
      <c r="E2704" s="5">
        <v>130312.40300420197</v>
      </c>
      <c r="F2704" s="5">
        <v>78230.447649632828</v>
      </c>
      <c r="G2704" s="5">
        <v>75924.122863322875</v>
      </c>
    </row>
    <row r="2705" spans="1:7" s="4" customFormat="1" ht="14.5" x14ac:dyDescent="0.35">
      <c r="A2705" s="8">
        <v>44955</v>
      </c>
      <c r="B2705" s="9">
        <v>5.208333334303461E-2</v>
      </c>
      <c r="C2705" s="5">
        <v>114860.51587684851</v>
      </c>
      <c r="D2705" s="5">
        <v>74424.971721527021</v>
      </c>
      <c r="E2705" s="5">
        <v>127825.66597498559</v>
      </c>
      <c r="F2705" s="5">
        <v>76003.764793036535</v>
      </c>
      <c r="G2705" s="5">
        <v>73956.34469744454</v>
      </c>
    </row>
    <row r="2706" spans="1:7" s="4" customFormat="1" ht="14.5" x14ac:dyDescent="0.35">
      <c r="A2706" s="8">
        <v>44955</v>
      </c>
      <c r="B2706" s="9">
        <v>6.25E-2</v>
      </c>
      <c r="C2706" s="5">
        <v>118112.34829339656</v>
      </c>
      <c r="D2706" s="5">
        <v>78022.147573350114</v>
      </c>
      <c r="E2706" s="5">
        <v>126022.8101493346</v>
      </c>
      <c r="F2706" s="5">
        <v>74744.15570372736</v>
      </c>
      <c r="G2706" s="5">
        <v>72771.07174413123</v>
      </c>
    </row>
    <row r="2707" spans="1:7" s="4" customFormat="1" ht="14.5" x14ac:dyDescent="0.35">
      <c r="A2707" s="8">
        <v>44955</v>
      </c>
      <c r="B2707" s="9">
        <v>7.291666665696539E-2</v>
      </c>
      <c r="C2707" s="5">
        <v>119805.87623230742</v>
      </c>
      <c r="D2707" s="5">
        <v>78491.869133719752</v>
      </c>
      <c r="E2707" s="5">
        <v>125443.12007615133</v>
      </c>
      <c r="F2707" s="5">
        <v>74133.975202258502</v>
      </c>
      <c r="G2707" s="5">
        <v>72142.207213172456</v>
      </c>
    </row>
    <row r="2708" spans="1:7" s="4" customFormat="1" ht="14.5" x14ac:dyDescent="0.35">
      <c r="A2708" s="8">
        <v>44955</v>
      </c>
      <c r="B2708" s="9">
        <v>8.333333334303461E-2</v>
      </c>
      <c r="C2708" s="5">
        <v>115378.60020283154</v>
      </c>
      <c r="D2708" s="5">
        <v>75103.945189817212</v>
      </c>
      <c r="E2708" s="5">
        <v>124929.25901056523</v>
      </c>
      <c r="F2708" s="5">
        <v>73228.881574099622</v>
      </c>
      <c r="G2708" s="5">
        <v>71344.964488598795</v>
      </c>
    </row>
    <row r="2709" spans="1:7" s="4" customFormat="1" ht="14.5" x14ac:dyDescent="0.35">
      <c r="A2709" s="8">
        <v>44955</v>
      </c>
      <c r="B2709" s="9">
        <v>9.375E-2</v>
      </c>
      <c r="C2709" s="5">
        <v>111931.18433725055</v>
      </c>
      <c r="D2709" s="5">
        <v>72379.216825899566</v>
      </c>
      <c r="E2709" s="5">
        <v>123985.17282699033</v>
      </c>
      <c r="F2709" s="5">
        <v>72194.20518843297</v>
      </c>
      <c r="G2709" s="5">
        <v>70324.734970743331</v>
      </c>
    </row>
    <row r="2710" spans="1:7" s="4" customFormat="1" ht="14.5" x14ac:dyDescent="0.35">
      <c r="A2710" s="8">
        <v>44955</v>
      </c>
      <c r="B2710" s="9">
        <v>0.10416666665696539</v>
      </c>
      <c r="C2710" s="5">
        <v>105298.31705276314</v>
      </c>
      <c r="D2710" s="5">
        <v>67389.895233940886</v>
      </c>
      <c r="E2710" s="5">
        <v>123125.81431177043</v>
      </c>
      <c r="F2710" s="5">
        <v>71786.737181914927</v>
      </c>
      <c r="G2710" s="5">
        <v>69788.64671698412</v>
      </c>
    </row>
    <row r="2711" spans="1:7" s="4" customFormat="1" ht="14.5" x14ac:dyDescent="0.35">
      <c r="A2711" s="8">
        <v>44955</v>
      </c>
      <c r="B2711" s="9">
        <v>0.11458333334303461</v>
      </c>
      <c r="C2711" s="5">
        <v>101789.97861848927</v>
      </c>
      <c r="D2711" s="5">
        <v>64379.805661142382</v>
      </c>
      <c r="E2711" s="5">
        <v>123156.48652526813</v>
      </c>
      <c r="F2711" s="5">
        <v>71395.230910365557</v>
      </c>
      <c r="G2711" s="5">
        <v>69468.590611126448</v>
      </c>
    </row>
    <row r="2712" spans="1:7" s="4" customFormat="1" ht="14.5" x14ac:dyDescent="0.35">
      <c r="A2712" s="8">
        <v>44955</v>
      </c>
      <c r="B2712" s="9">
        <v>0.125</v>
      </c>
      <c r="C2712" s="5">
        <v>100450.32680891192</v>
      </c>
      <c r="D2712" s="5">
        <v>64661.269825256517</v>
      </c>
      <c r="E2712" s="5">
        <v>123302.43786559654</v>
      </c>
      <c r="F2712" s="5">
        <v>71042.14713063564</v>
      </c>
      <c r="G2712" s="5">
        <v>69086.692763856394</v>
      </c>
    </row>
    <row r="2713" spans="1:7" s="4" customFormat="1" ht="14.5" x14ac:dyDescent="0.35">
      <c r="A2713" s="8">
        <v>44955</v>
      </c>
      <c r="B2713" s="9">
        <v>0.13541666665696539</v>
      </c>
      <c r="C2713" s="5">
        <v>97703.062718942252</v>
      </c>
      <c r="D2713" s="5">
        <v>61903.632870517024</v>
      </c>
      <c r="E2713" s="5">
        <v>122191.2483863464</v>
      </c>
      <c r="F2713" s="5">
        <v>70533.747333752006</v>
      </c>
      <c r="G2713" s="5">
        <v>68789.881918497107</v>
      </c>
    </row>
    <row r="2714" spans="1:7" s="4" customFormat="1" ht="14.5" x14ac:dyDescent="0.35">
      <c r="A2714" s="8">
        <v>44955</v>
      </c>
      <c r="B2714" s="9">
        <v>0.14583333334303461</v>
      </c>
      <c r="C2714" s="5">
        <v>98313.143770694747</v>
      </c>
      <c r="D2714" s="5">
        <v>61576.841605843205</v>
      </c>
      <c r="E2714" s="5">
        <v>122145.82917422628</v>
      </c>
      <c r="F2714" s="5">
        <v>70012.056265841689</v>
      </c>
      <c r="G2714" s="5">
        <v>68292.514155276847</v>
      </c>
    </row>
    <row r="2715" spans="1:7" s="4" customFormat="1" ht="14.5" x14ac:dyDescent="0.35">
      <c r="A2715" s="8">
        <v>44955</v>
      </c>
      <c r="B2715" s="9">
        <v>0.15625</v>
      </c>
      <c r="C2715" s="5">
        <v>100310.7764272309</v>
      </c>
      <c r="D2715" s="5">
        <v>61574.683770756965</v>
      </c>
      <c r="E2715" s="5">
        <v>122120.47624248627</v>
      </c>
      <c r="F2715" s="5">
        <v>69913.142289873504</v>
      </c>
      <c r="G2715" s="5">
        <v>68157.816213696162</v>
      </c>
    </row>
    <row r="2716" spans="1:7" s="4" customFormat="1" ht="14.5" x14ac:dyDescent="0.35">
      <c r="A2716" s="8">
        <v>44955</v>
      </c>
      <c r="B2716" s="9">
        <v>0.16666666665696539</v>
      </c>
      <c r="C2716" s="5">
        <v>101359.38254353539</v>
      </c>
      <c r="D2716" s="5">
        <v>62122.251983573209</v>
      </c>
      <c r="E2716" s="5">
        <v>122892.95395659936</v>
      </c>
      <c r="F2716" s="5">
        <v>70365.075610352025</v>
      </c>
      <c r="G2716" s="5">
        <v>68625.435012134505</v>
      </c>
    </row>
    <row r="2717" spans="1:7" s="4" customFormat="1" ht="14.5" x14ac:dyDescent="0.35">
      <c r="A2717" s="8">
        <v>44955</v>
      </c>
      <c r="B2717" s="9">
        <v>0.17708333334303461</v>
      </c>
      <c r="C2717" s="5">
        <v>99122.579247831716</v>
      </c>
      <c r="D2717" s="5">
        <v>59329.375510350801</v>
      </c>
      <c r="E2717" s="5">
        <v>121207.79841313229</v>
      </c>
      <c r="F2717" s="5">
        <v>69427.934744501355</v>
      </c>
      <c r="G2717" s="5">
        <v>67796.205208249216</v>
      </c>
    </row>
    <row r="2718" spans="1:7" s="4" customFormat="1" ht="14.5" x14ac:dyDescent="0.35">
      <c r="A2718" s="8">
        <v>44955</v>
      </c>
      <c r="B2718" s="9">
        <v>0.1875</v>
      </c>
      <c r="C2718" s="5">
        <v>99836.300446494395</v>
      </c>
      <c r="D2718" s="5">
        <v>59213.847099182349</v>
      </c>
      <c r="E2718" s="5">
        <v>121015.10736281289</v>
      </c>
      <c r="F2718" s="5">
        <v>69430.753116266467</v>
      </c>
      <c r="G2718" s="5">
        <v>67745.267523120347</v>
      </c>
    </row>
    <row r="2719" spans="1:7" s="4" customFormat="1" ht="14.5" x14ac:dyDescent="0.35">
      <c r="A2719" s="8">
        <v>44955</v>
      </c>
      <c r="B2719" s="9">
        <v>0.19791666665696539</v>
      </c>
      <c r="C2719" s="5">
        <v>100087.49451431083</v>
      </c>
      <c r="D2719" s="5">
        <v>60681.293601455785</v>
      </c>
      <c r="E2719" s="5">
        <v>120737.84681837697</v>
      </c>
      <c r="F2719" s="5">
        <v>68793.05154123409</v>
      </c>
      <c r="G2719" s="5">
        <v>66997.64333878184</v>
      </c>
    </row>
    <row r="2720" spans="1:7" s="4" customFormat="1" ht="14.5" x14ac:dyDescent="0.35">
      <c r="A2720" s="8">
        <v>44955</v>
      </c>
      <c r="B2720" s="9">
        <v>0.20833333334303461</v>
      </c>
      <c r="C2720" s="5">
        <v>99106.629983711551</v>
      </c>
      <c r="D2720" s="5">
        <v>60949.74757796937</v>
      </c>
      <c r="E2720" s="5">
        <v>121758.72561051283</v>
      </c>
      <c r="F2720" s="5">
        <v>69317.029441358289</v>
      </c>
      <c r="G2720" s="5">
        <v>67446.91189850682</v>
      </c>
    </row>
    <row r="2721" spans="1:7" s="4" customFormat="1" ht="14.5" x14ac:dyDescent="0.35">
      <c r="A2721" s="8">
        <v>44955</v>
      </c>
      <c r="B2721" s="9">
        <v>0.21875</v>
      </c>
      <c r="C2721" s="5">
        <v>98233.395293338588</v>
      </c>
      <c r="D2721" s="5">
        <v>59736.700348039187</v>
      </c>
      <c r="E2721" s="5">
        <v>119935.97957249693</v>
      </c>
      <c r="F2721" s="5">
        <v>67326.287197697748</v>
      </c>
      <c r="G2721" s="5">
        <v>65556.963960100271</v>
      </c>
    </row>
    <row r="2722" spans="1:7" s="4" customFormat="1" ht="14.5" x14ac:dyDescent="0.35">
      <c r="A2722" s="8">
        <v>44955</v>
      </c>
      <c r="B2722" s="9">
        <v>0.22916666665696539</v>
      </c>
      <c r="C2722" s="5">
        <v>99086.69339206205</v>
      </c>
      <c r="D2722" s="5">
        <v>59693.542344848342</v>
      </c>
      <c r="E2722" s="5">
        <v>119571.14539039176</v>
      </c>
      <c r="F2722" s="5">
        <v>66534.345426616652</v>
      </c>
      <c r="G2722" s="5">
        <v>64976.153177388871</v>
      </c>
    </row>
    <row r="2723" spans="1:7" s="4" customFormat="1" ht="14.5" x14ac:dyDescent="0.35">
      <c r="A2723" s="8">
        <v>44955</v>
      </c>
      <c r="B2723" s="9">
        <v>0.23958333334303461</v>
      </c>
      <c r="C2723" s="5">
        <v>98827.516537912801</v>
      </c>
      <c r="D2723" s="5">
        <v>59369.776436019813</v>
      </c>
      <c r="E2723" s="5">
        <v>119988.29013941839</v>
      </c>
      <c r="F2723" s="5">
        <v>67029.017415514638</v>
      </c>
      <c r="G2723" s="5">
        <v>65462.25293332155</v>
      </c>
    </row>
    <row r="2724" spans="1:7" s="4" customFormat="1" ht="14.5" x14ac:dyDescent="0.35">
      <c r="A2724" s="8">
        <v>44955</v>
      </c>
      <c r="B2724" s="9">
        <v>0.25</v>
      </c>
      <c r="C2724" s="5">
        <v>94835.920306258573</v>
      </c>
      <c r="D2724" s="5">
        <v>55712.726129284725</v>
      </c>
      <c r="E2724" s="5">
        <v>115367.49371432954</v>
      </c>
      <c r="F2724" s="5">
        <v>61800.910152762757</v>
      </c>
      <c r="G2724" s="5">
        <v>60382.914829602341</v>
      </c>
    </row>
    <row r="2725" spans="1:7" s="4" customFormat="1" ht="14.5" x14ac:dyDescent="0.35">
      <c r="A2725" s="8">
        <v>44955</v>
      </c>
      <c r="B2725" s="9">
        <v>0.26041666665696539</v>
      </c>
      <c r="C2725" s="5">
        <v>96139.924646434825</v>
      </c>
      <c r="D2725" s="5">
        <v>57921.081014365249</v>
      </c>
      <c r="E2725" s="5">
        <v>117068.65168007903</v>
      </c>
      <c r="F2725" s="5">
        <v>63679.482890324216</v>
      </c>
      <c r="G2725" s="5">
        <v>62222.077671266561</v>
      </c>
    </row>
    <row r="2726" spans="1:7" s="4" customFormat="1" ht="14.5" x14ac:dyDescent="0.35">
      <c r="A2726" s="8">
        <v>44955</v>
      </c>
      <c r="B2726" s="9">
        <v>0.27083333334303461</v>
      </c>
      <c r="C2726" s="5">
        <v>97635.275196904389</v>
      </c>
      <c r="D2726" s="5">
        <v>59206.214463915858</v>
      </c>
      <c r="E2726" s="5">
        <v>118648.69218228215</v>
      </c>
      <c r="F2726" s="5">
        <v>64402.705292784842</v>
      </c>
      <c r="G2726" s="5">
        <v>62934.418600424673</v>
      </c>
    </row>
    <row r="2727" spans="1:7" s="4" customFormat="1" ht="14.5" x14ac:dyDescent="0.35">
      <c r="A2727" s="8">
        <v>44955</v>
      </c>
      <c r="B2727" s="9">
        <v>0.28125</v>
      </c>
      <c r="C2727" s="5">
        <v>96419.062204962349</v>
      </c>
      <c r="D2727" s="5">
        <v>58239.539569692606</v>
      </c>
      <c r="E2727" s="5">
        <v>118636.50387381807</v>
      </c>
      <c r="F2727" s="5">
        <v>64477.718176104449</v>
      </c>
      <c r="G2727" s="5">
        <v>62835.47085873795</v>
      </c>
    </row>
    <row r="2728" spans="1:7" s="4" customFormat="1" ht="14.5" x14ac:dyDescent="0.35">
      <c r="A2728" s="8">
        <v>44955</v>
      </c>
      <c r="B2728" s="9">
        <v>0.29166666665696539</v>
      </c>
      <c r="C2728" s="5">
        <v>100845.05164139104</v>
      </c>
      <c r="D2728" s="5">
        <v>62669.935214298006</v>
      </c>
      <c r="E2728" s="5">
        <v>121114.65210324155</v>
      </c>
      <c r="F2728" s="5">
        <v>67627.512826930164</v>
      </c>
      <c r="G2728" s="5">
        <v>65728.572631803079</v>
      </c>
    </row>
    <row r="2729" spans="1:7" s="4" customFormat="1" ht="14.5" x14ac:dyDescent="0.35">
      <c r="A2729" s="8">
        <v>44955</v>
      </c>
      <c r="B2729" s="9">
        <v>0.30208333334303461</v>
      </c>
      <c r="C2729" s="5">
        <v>102100.96096525225</v>
      </c>
      <c r="D2729" s="5">
        <v>63754.258545813529</v>
      </c>
      <c r="E2729" s="5">
        <v>121877.95991069477</v>
      </c>
      <c r="F2729" s="5">
        <v>69185.217876060633</v>
      </c>
      <c r="G2729" s="5">
        <v>67216.747874528126</v>
      </c>
    </row>
    <row r="2730" spans="1:7" s="4" customFormat="1" ht="14.5" x14ac:dyDescent="0.35">
      <c r="A2730" s="8">
        <v>44955</v>
      </c>
      <c r="B2730" s="9">
        <v>0.3125</v>
      </c>
      <c r="C2730" s="5">
        <v>104441.20272109116</v>
      </c>
      <c r="D2730" s="5">
        <v>66320.57966179763</v>
      </c>
      <c r="E2730" s="5">
        <v>123329.25060842418</v>
      </c>
      <c r="F2730" s="5">
        <v>70434.597362232453</v>
      </c>
      <c r="G2730" s="5">
        <v>68345.571591810294</v>
      </c>
    </row>
    <row r="2731" spans="1:7" s="4" customFormat="1" ht="14.5" x14ac:dyDescent="0.35">
      <c r="A2731" s="8">
        <v>44955</v>
      </c>
      <c r="B2731" s="9">
        <v>0.32291666665696539</v>
      </c>
      <c r="C2731" s="5">
        <v>103013.95527451352</v>
      </c>
      <c r="D2731" s="5">
        <v>65483.997717789149</v>
      </c>
      <c r="E2731" s="5">
        <v>123878.18936168688</v>
      </c>
      <c r="F2731" s="5">
        <v>70968.437459162364</v>
      </c>
      <c r="G2731" s="5">
        <v>68824.260818884228</v>
      </c>
    </row>
    <row r="2732" spans="1:7" s="4" customFormat="1" ht="14.5" x14ac:dyDescent="0.35">
      <c r="A2732" s="8">
        <v>44955</v>
      </c>
      <c r="B2732" s="9">
        <v>0.33333333334303461</v>
      </c>
      <c r="C2732" s="5">
        <v>104999.3263644168</v>
      </c>
      <c r="D2732" s="5">
        <v>64952.122770646682</v>
      </c>
      <c r="E2732" s="5">
        <v>126355.02726406233</v>
      </c>
      <c r="F2732" s="5">
        <v>73335.589535190054</v>
      </c>
      <c r="G2732" s="5">
        <v>71138.236790339841</v>
      </c>
    </row>
    <row r="2733" spans="1:7" s="4" customFormat="1" ht="14.5" x14ac:dyDescent="0.35">
      <c r="A2733" s="8">
        <v>44955</v>
      </c>
      <c r="B2733" s="9">
        <v>0.34375</v>
      </c>
      <c r="C2733" s="5">
        <v>111568.48598635348</v>
      </c>
      <c r="D2733" s="5">
        <v>70372.868845176563</v>
      </c>
      <c r="E2733" s="5">
        <v>129598.86606373328</v>
      </c>
      <c r="F2733" s="5">
        <v>76242.565176576114</v>
      </c>
      <c r="G2733" s="5">
        <v>74141.447803315357</v>
      </c>
    </row>
    <row r="2734" spans="1:7" s="4" customFormat="1" ht="14.5" x14ac:dyDescent="0.35">
      <c r="A2734" s="8">
        <v>44955</v>
      </c>
      <c r="B2734" s="9">
        <v>0.35416666665696539</v>
      </c>
      <c r="C2734" s="5">
        <v>113888.08813008537</v>
      </c>
      <c r="D2734" s="5">
        <v>72571.27017165217</v>
      </c>
      <c r="E2734" s="5">
        <v>132915.79839818532</v>
      </c>
      <c r="F2734" s="5">
        <v>78975.818722847718</v>
      </c>
      <c r="G2734" s="5">
        <v>77231.896477855858</v>
      </c>
    </row>
    <row r="2735" spans="1:7" s="4" customFormat="1" ht="14.5" x14ac:dyDescent="0.35">
      <c r="A2735" s="8">
        <v>44955</v>
      </c>
      <c r="B2735" s="9">
        <v>0.36458333334303461</v>
      </c>
      <c r="C2735" s="5">
        <v>114087.35858971482</v>
      </c>
      <c r="D2735" s="5">
        <v>74045.350581989449</v>
      </c>
      <c r="E2735" s="5">
        <v>136728.47981469228</v>
      </c>
      <c r="F2735" s="5">
        <v>82162.562377351074</v>
      </c>
      <c r="G2735" s="5">
        <v>80353.170941097764</v>
      </c>
    </row>
    <row r="2736" spans="1:7" s="4" customFormat="1" ht="14.5" x14ac:dyDescent="0.35">
      <c r="A2736" s="8">
        <v>44955</v>
      </c>
      <c r="B2736" s="9">
        <v>0.375</v>
      </c>
      <c r="C2736" s="5">
        <v>117403.03151676327</v>
      </c>
      <c r="D2736" s="5">
        <v>77594.369458764209</v>
      </c>
      <c r="E2736" s="5">
        <v>140085.797868086</v>
      </c>
      <c r="F2736" s="5">
        <v>85860.978268024279</v>
      </c>
      <c r="G2736" s="5">
        <v>84605.221735747182</v>
      </c>
    </row>
    <row r="2737" spans="1:7" s="4" customFormat="1" ht="14.5" x14ac:dyDescent="0.35">
      <c r="A2737" s="8">
        <v>44955</v>
      </c>
      <c r="B2737" s="9">
        <v>0.38541666665696539</v>
      </c>
      <c r="C2737" s="5">
        <v>117701.90291916439</v>
      </c>
      <c r="D2737" s="5">
        <v>77599.562897823183</v>
      </c>
      <c r="E2737" s="5">
        <v>140043.4850514798</v>
      </c>
      <c r="F2737" s="5">
        <v>86551.40226215178</v>
      </c>
      <c r="G2737" s="5">
        <v>86678.771546717267</v>
      </c>
    </row>
    <row r="2738" spans="1:7" s="4" customFormat="1" ht="14.5" x14ac:dyDescent="0.35">
      <c r="A2738" s="8">
        <v>44955</v>
      </c>
      <c r="B2738" s="9">
        <v>0.39583333334303461</v>
      </c>
      <c r="C2738" s="5">
        <v>118849.54238923934</v>
      </c>
      <c r="D2738" s="5">
        <v>78641.557673184623</v>
      </c>
      <c r="E2738" s="5">
        <v>140587.09867493896</v>
      </c>
      <c r="F2738" s="5">
        <v>87350.206474841412</v>
      </c>
      <c r="G2738" s="5">
        <v>88964.798899438887</v>
      </c>
    </row>
    <row r="2739" spans="1:7" s="4" customFormat="1" ht="14.5" x14ac:dyDescent="0.35">
      <c r="A2739" s="8">
        <v>44955</v>
      </c>
      <c r="B2739" s="9">
        <v>0.40625</v>
      </c>
      <c r="C2739" s="5">
        <v>121535.17184906302</v>
      </c>
      <c r="D2739" s="5">
        <v>81500.471117046167</v>
      </c>
      <c r="E2739" s="5">
        <v>144814.08612340936</v>
      </c>
      <c r="F2739" s="5">
        <v>90383.601916743733</v>
      </c>
      <c r="G2739" s="5">
        <v>92236.900751696085</v>
      </c>
    </row>
    <row r="2740" spans="1:7" s="4" customFormat="1" ht="14.5" x14ac:dyDescent="0.35">
      <c r="A2740" s="8">
        <v>44955</v>
      </c>
      <c r="B2740" s="9">
        <v>0.41666666665696539</v>
      </c>
      <c r="C2740" s="5">
        <v>121698.53350903274</v>
      </c>
      <c r="D2740" s="5">
        <v>83197.236639869516</v>
      </c>
      <c r="E2740" s="5">
        <v>147235.00932699593</v>
      </c>
      <c r="F2740" s="5">
        <v>90779.061006343909</v>
      </c>
      <c r="G2740" s="5">
        <v>94868.955907419571</v>
      </c>
    </row>
    <row r="2741" spans="1:7" s="4" customFormat="1" ht="14.5" x14ac:dyDescent="0.35">
      <c r="A2741" s="8">
        <v>44955</v>
      </c>
      <c r="B2741" s="9">
        <v>0.42708333334303461</v>
      </c>
      <c r="C2741" s="5">
        <v>126065.15114883127</v>
      </c>
      <c r="D2741" s="5">
        <v>86020.54841773989</v>
      </c>
      <c r="E2741" s="5">
        <v>149159.77482451481</v>
      </c>
      <c r="F2741" s="5">
        <v>92429.132331211731</v>
      </c>
      <c r="G2741" s="5">
        <v>97305.558378085785</v>
      </c>
    </row>
    <row r="2742" spans="1:7" s="4" customFormat="1" ht="14.5" x14ac:dyDescent="0.35">
      <c r="A2742" s="8">
        <v>44955</v>
      </c>
      <c r="B2742" s="9">
        <v>0.4375</v>
      </c>
      <c r="C2742" s="5">
        <v>126734.43243508492</v>
      </c>
      <c r="D2742" s="5">
        <v>87714.073994694903</v>
      </c>
      <c r="E2742" s="5">
        <v>150256.2221294562</v>
      </c>
      <c r="F2742" s="5">
        <v>94129.821067415192</v>
      </c>
      <c r="G2742" s="5">
        <v>98498.979236676649</v>
      </c>
    </row>
    <row r="2743" spans="1:7" s="4" customFormat="1" ht="14.5" x14ac:dyDescent="0.35">
      <c r="A2743" s="8">
        <v>44955</v>
      </c>
      <c r="B2743" s="9">
        <v>0.44791666665696539</v>
      </c>
      <c r="C2743" s="5">
        <v>134338.5262186258</v>
      </c>
      <c r="D2743" s="5">
        <v>92635.051979586366</v>
      </c>
      <c r="E2743" s="5">
        <v>155573.32660701103</v>
      </c>
      <c r="F2743" s="5">
        <v>99225.406357049025</v>
      </c>
      <c r="G2743" s="5">
        <v>100686.32500391886</v>
      </c>
    </row>
    <row r="2744" spans="1:7" s="4" customFormat="1" ht="14.5" x14ac:dyDescent="0.35">
      <c r="A2744" s="8">
        <v>44955</v>
      </c>
      <c r="B2744" s="9">
        <v>0.45833333334303461</v>
      </c>
      <c r="C2744" s="5">
        <v>137548.49588139029</v>
      </c>
      <c r="D2744" s="5">
        <v>95780.589458338916</v>
      </c>
      <c r="E2744" s="5">
        <v>160552.39171187227</v>
      </c>
      <c r="F2744" s="5">
        <v>104113.54872135562</v>
      </c>
      <c r="G2744" s="5">
        <v>103705.64892682302</v>
      </c>
    </row>
    <row r="2745" spans="1:7" s="4" customFormat="1" ht="14.5" x14ac:dyDescent="0.35">
      <c r="A2745" s="8">
        <v>44955</v>
      </c>
      <c r="B2745" s="9">
        <v>0.46875</v>
      </c>
      <c r="C2745" s="5">
        <v>139702.8922775239</v>
      </c>
      <c r="D2745" s="5">
        <v>97183.586626923236</v>
      </c>
      <c r="E2745" s="5">
        <v>161758.24580062294</v>
      </c>
      <c r="F2745" s="5">
        <v>105600.26930397618</v>
      </c>
      <c r="G2745" s="5">
        <v>105271.43838491375</v>
      </c>
    </row>
    <row r="2746" spans="1:7" s="4" customFormat="1" ht="14.5" x14ac:dyDescent="0.35">
      <c r="A2746" s="8">
        <v>44955</v>
      </c>
      <c r="B2746" s="9">
        <v>0.47916666665696539</v>
      </c>
      <c r="C2746" s="5">
        <v>141008.99692283795</v>
      </c>
      <c r="D2746" s="5">
        <v>98417.54276351587</v>
      </c>
      <c r="E2746" s="5">
        <v>163189.91136363559</v>
      </c>
      <c r="F2746" s="5">
        <v>107446.69810723016</v>
      </c>
      <c r="G2746" s="5">
        <v>107023.08696129416</v>
      </c>
    </row>
    <row r="2747" spans="1:7" s="4" customFormat="1" ht="14.5" x14ac:dyDescent="0.35">
      <c r="A2747" s="8">
        <v>44955</v>
      </c>
      <c r="B2747" s="9">
        <v>0.48958333334303461</v>
      </c>
      <c r="C2747" s="5">
        <v>141885.01191365457</v>
      </c>
      <c r="D2747" s="5">
        <v>100405.72647161024</v>
      </c>
      <c r="E2747" s="5">
        <v>164433.29471053276</v>
      </c>
      <c r="F2747" s="5">
        <v>108730.34029082938</v>
      </c>
      <c r="G2747" s="5">
        <v>108445.07137254978</v>
      </c>
    </row>
    <row r="2748" spans="1:7" s="4" customFormat="1" ht="14.5" x14ac:dyDescent="0.35">
      <c r="A2748" s="8">
        <v>44955</v>
      </c>
      <c r="B2748" s="9">
        <v>0.5</v>
      </c>
      <c r="C2748" s="5">
        <v>140503.28609857717</v>
      </c>
      <c r="D2748" s="5">
        <v>99130.995998868922</v>
      </c>
      <c r="E2748" s="5">
        <v>162463.1346684091</v>
      </c>
      <c r="F2748" s="5">
        <v>107420.93450586985</v>
      </c>
      <c r="G2748" s="5">
        <v>108598.64364360539</v>
      </c>
    </row>
    <row r="2749" spans="1:7" s="4" customFormat="1" ht="14.5" x14ac:dyDescent="0.35">
      <c r="A2749" s="8">
        <v>44955</v>
      </c>
      <c r="B2749" s="9">
        <v>0.51041666665696539</v>
      </c>
      <c r="C2749" s="5">
        <v>141498.77198927538</v>
      </c>
      <c r="D2749" s="5">
        <v>99287.583202212933</v>
      </c>
      <c r="E2749" s="5">
        <v>162601.93798672542</v>
      </c>
      <c r="F2749" s="5">
        <v>107139.05684798822</v>
      </c>
      <c r="G2749" s="5">
        <v>108451.19305943215</v>
      </c>
    </row>
    <row r="2750" spans="1:7" s="4" customFormat="1" ht="14.5" x14ac:dyDescent="0.35">
      <c r="A2750" s="8">
        <v>44955</v>
      </c>
      <c r="B2750" s="9">
        <v>0.52083333334303461</v>
      </c>
      <c r="C2750" s="5">
        <v>139770.58807664274</v>
      </c>
      <c r="D2750" s="5">
        <v>97178.075342719749</v>
      </c>
      <c r="E2750" s="5">
        <v>161339.65570501995</v>
      </c>
      <c r="F2750" s="5">
        <v>106260.57974921887</v>
      </c>
      <c r="G2750" s="5">
        <v>108739.49024117342</v>
      </c>
    </row>
    <row r="2751" spans="1:7" s="4" customFormat="1" ht="14.5" x14ac:dyDescent="0.35">
      <c r="A2751" s="8">
        <v>44955</v>
      </c>
      <c r="B2751" s="9">
        <v>0.53125</v>
      </c>
      <c r="C2751" s="5">
        <v>133370.69106977046</v>
      </c>
      <c r="D2751" s="5">
        <v>93872.813514961294</v>
      </c>
      <c r="E2751" s="5">
        <v>157120.49074262811</v>
      </c>
      <c r="F2751" s="5">
        <v>102019.26466232611</v>
      </c>
      <c r="G2751" s="5">
        <v>107696.85073716957</v>
      </c>
    </row>
    <row r="2752" spans="1:7" s="4" customFormat="1" ht="14.5" x14ac:dyDescent="0.35">
      <c r="A2752" s="8">
        <v>44955</v>
      </c>
      <c r="B2752" s="9">
        <v>0.54166666665696539</v>
      </c>
      <c r="C2752" s="5">
        <v>128566.91451760556</v>
      </c>
      <c r="D2752" s="5">
        <v>90826.831443071089</v>
      </c>
      <c r="E2752" s="5">
        <v>153857.87514804935</v>
      </c>
      <c r="F2752" s="5">
        <v>98442.240290544869</v>
      </c>
      <c r="G2752" s="5">
        <v>106309.0421016394</v>
      </c>
    </row>
    <row r="2753" spans="1:7" s="4" customFormat="1" ht="14.5" x14ac:dyDescent="0.35">
      <c r="A2753" s="8">
        <v>44955</v>
      </c>
      <c r="B2753" s="9">
        <v>0.55208333334303461</v>
      </c>
      <c r="C2753" s="5">
        <v>126256.37584538401</v>
      </c>
      <c r="D2753" s="5">
        <v>88930.685108855119</v>
      </c>
      <c r="E2753" s="5">
        <v>151029.91147178473</v>
      </c>
      <c r="F2753" s="5">
        <v>95990.568043464198</v>
      </c>
      <c r="G2753" s="5">
        <v>104333.06809623286</v>
      </c>
    </row>
    <row r="2754" spans="1:7" s="4" customFormat="1" ht="14.5" x14ac:dyDescent="0.35">
      <c r="A2754" s="8">
        <v>44955</v>
      </c>
      <c r="B2754" s="9">
        <v>0.5625</v>
      </c>
      <c r="C2754" s="5">
        <v>130283.77242317135</v>
      </c>
      <c r="D2754" s="5">
        <v>91657.75756395176</v>
      </c>
      <c r="E2754" s="5">
        <v>153174.14361595333</v>
      </c>
      <c r="F2754" s="5">
        <v>98521.506539832742</v>
      </c>
      <c r="G2754" s="5">
        <v>105302.19532727414</v>
      </c>
    </row>
    <row r="2755" spans="1:7" s="4" customFormat="1" ht="14.5" x14ac:dyDescent="0.35">
      <c r="A2755" s="8">
        <v>44955</v>
      </c>
      <c r="B2755" s="9">
        <v>0.57291666665696539</v>
      </c>
      <c r="C2755" s="5">
        <v>128033.11568265139</v>
      </c>
      <c r="D2755" s="5">
        <v>89232.567427654416</v>
      </c>
      <c r="E2755" s="5">
        <v>152464.96350488049</v>
      </c>
      <c r="F2755" s="5">
        <v>98047.559158251956</v>
      </c>
      <c r="G2755" s="5">
        <v>103371.57221515002</v>
      </c>
    </row>
    <row r="2756" spans="1:7" s="4" customFormat="1" ht="14.5" x14ac:dyDescent="0.35">
      <c r="A2756" s="8">
        <v>44955</v>
      </c>
      <c r="B2756" s="9">
        <v>0.58333333334303461</v>
      </c>
      <c r="C2756" s="5">
        <v>128084.90253875274</v>
      </c>
      <c r="D2756" s="5">
        <v>89985.828862519556</v>
      </c>
      <c r="E2756" s="5">
        <v>152703.14086256141</v>
      </c>
      <c r="F2756" s="5">
        <v>98007.257779111169</v>
      </c>
      <c r="G2756" s="5">
        <v>102603.50540110323</v>
      </c>
    </row>
    <row r="2757" spans="1:7" s="4" customFormat="1" ht="14.5" x14ac:dyDescent="0.35">
      <c r="A2757" s="8">
        <v>44955</v>
      </c>
      <c r="B2757" s="9">
        <v>0.59375</v>
      </c>
      <c r="C2757" s="5">
        <v>125208.60941269487</v>
      </c>
      <c r="D2757" s="5">
        <v>86121.207401391221</v>
      </c>
      <c r="E2757" s="5">
        <v>151062.38940863265</v>
      </c>
      <c r="F2757" s="5">
        <v>96303.325828628862</v>
      </c>
      <c r="G2757" s="5">
        <v>99960.691186663171</v>
      </c>
    </row>
    <row r="2758" spans="1:7" s="4" customFormat="1" ht="14.5" x14ac:dyDescent="0.35">
      <c r="A2758" s="8">
        <v>44955</v>
      </c>
      <c r="B2758" s="9">
        <v>0.60416666665696539</v>
      </c>
      <c r="C2758" s="5">
        <v>121523.21852313886</v>
      </c>
      <c r="D2758" s="5">
        <v>84306.124934924053</v>
      </c>
      <c r="E2758" s="5">
        <v>148641.07773610062</v>
      </c>
      <c r="F2758" s="5">
        <v>94197.856977923264</v>
      </c>
      <c r="G2758" s="5">
        <v>99302.102296597383</v>
      </c>
    </row>
    <row r="2759" spans="1:7" s="4" customFormat="1" ht="14.5" x14ac:dyDescent="0.35">
      <c r="A2759" s="8">
        <v>44955</v>
      </c>
      <c r="B2759" s="9">
        <v>0.61458333334303461</v>
      </c>
      <c r="C2759" s="5">
        <v>124041.28426696295</v>
      </c>
      <c r="D2759" s="5">
        <v>84019.597460377059</v>
      </c>
      <c r="E2759" s="5">
        <v>148568.75278077976</v>
      </c>
      <c r="F2759" s="5">
        <v>94164.816950511595</v>
      </c>
      <c r="G2759" s="5">
        <v>97570.008222780249</v>
      </c>
    </row>
    <row r="2760" spans="1:7" s="4" customFormat="1" ht="14.5" x14ac:dyDescent="0.35">
      <c r="A2760" s="8">
        <v>44955</v>
      </c>
      <c r="B2760" s="9">
        <v>0.625</v>
      </c>
      <c r="C2760" s="5">
        <v>128614.71695064212</v>
      </c>
      <c r="D2760" s="5">
        <v>87071.348210145326</v>
      </c>
      <c r="E2760" s="5">
        <v>152779.4693617539</v>
      </c>
      <c r="F2760" s="5">
        <v>98169.510663586072</v>
      </c>
      <c r="G2760" s="5">
        <v>98610.211845902042</v>
      </c>
    </row>
    <row r="2761" spans="1:7" s="4" customFormat="1" ht="14.5" x14ac:dyDescent="0.35">
      <c r="A2761" s="8">
        <v>44955</v>
      </c>
      <c r="B2761" s="9">
        <v>0.63541666665696539</v>
      </c>
      <c r="C2761" s="5">
        <v>126483.4536431351</v>
      </c>
      <c r="D2761" s="5">
        <v>88010.969423680202</v>
      </c>
      <c r="E2761" s="5">
        <v>153773.60570915908</v>
      </c>
      <c r="F2761" s="5">
        <v>98916.183448823896</v>
      </c>
      <c r="G2761" s="5">
        <v>98404.839064550048</v>
      </c>
    </row>
    <row r="2762" spans="1:7" s="4" customFormat="1" ht="14.5" x14ac:dyDescent="0.35">
      <c r="A2762" s="8">
        <v>44955</v>
      </c>
      <c r="B2762" s="9">
        <v>0.64583333334303461</v>
      </c>
      <c r="C2762" s="5">
        <v>122515.32892201291</v>
      </c>
      <c r="D2762" s="5">
        <v>84944.16606608608</v>
      </c>
      <c r="E2762" s="5">
        <v>150686.65437878351</v>
      </c>
      <c r="F2762" s="5">
        <v>95938.217723352092</v>
      </c>
      <c r="G2762" s="5">
        <v>96503.947347036723</v>
      </c>
    </row>
    <row r="2763" spans="1:7" s="4" customFormat="1" ht="14.5" x14ac:dyDescent="0.35">
      <c r="A2763" s="8">
        <v>44955</v>
      </c>
      <c r="B2763" s="9">
        <v>0.65625</v>
      </c>
      <c r="C2763" s="5">
        <v>122905.78938509942</v>
      </c>
      <c r="D2763" s="5">
        <v>83395.647620793578</v>
      </c>
      <c r="E2763" s="5">
        <v>150252.00870679403</v>
      </c>
      <c r="F2763" s="5">
        <v>95119.162642867741</v>
      </c>
      <c r="G2763" s="5">
        <v>94984.671462573358</v>
      </c>
    </row>
    <row r="2764" spans="1:7" s="4" customFormat="1" ht="14.5" x14ac:dyDescent="0.35">
      <c r="A2764" s="8">
        <v>44955</v>
      </c>
      <c r="B2764" s="9">
        <v>0.66666666665696539</v>
      </c>
      <c r="C2764" s="5">
        <v>127989.29596771854</v>
      </c>
      <c r="D2764" s="5">
        <v>87313.804128232892</v>
      </c>
      <c r="E2764" s="5">
        <v>151495.94658434915</v>
      </c>
      <c r="F2764" s="5">
        <v>97445.43294796074</v>
      </c>
      <c r="G2764" s="5">
        <v>95870.416663687662</v>
      </c>
    </row>
    <row r="2765" spans="1:7" s="4" customFormat="1" ht="14.5" x14ac:dyDescent="0.35">
      <c r="A2765" s="8">
        <v>44955</v>
      </c>
      <c r="B2765" s="9">
        <v>0.67708333334303461</v>
      </c>
      <c r="C2765" s="5">
        <v>132131.97736570146</v>
      </c>
      <c r="D2765" s="5">
        <v>88665.348581957034</v>
      </c>
      <c r="E2765" s="5">
        <v>153367.06654202551</v>
      </c>
      <c r="F2765" s="5">
        <v>99224.16869108328</v>
      </c>
      <c r="G2765" s="5">
        <v>96687.252329208437</v>
      </c>
    </row>
    <row r="2766" spans="1:7" s="4" customFormat="1" ht="14.5" x14ac:dyDescent="0.35">
      <c r="A2766" s="8">
        <v>44955</v>
      </c>
      <c r="B2766" s="9">
        <v>0.6875</v>
      </c>
      <c r="C2766" s="5">
        <v>135409.88055057224</v>
      </c>
      <c r="D2766" s="5">
        <v>90402.017933888128</v>
      </c>
      <c r="E2766" s="5">
        <v>155679.32709692753</v>
      </c>
      <c r="F2766" s="5">
        <v>101523.9309102827</v>
      </c>
      <c r="G2766" s="5">
        <v>98180.320056590514</v>
      </c>
    </row>
    <row r="2767" spans="1:7" s="4" customFormat="1" ht="14.5" x14ac:dyDescent="0.35">
      <c r="A2767" s="8">
        <v>44955</v>
      </c>
      <c r="B2767" s="9">
        <v>0.69791666665696539</v>
      </c>
      <c r="C2767" s="5">
        <v>137548.49588139029</v>
      </c>
      <c r="D2767" s="5">
        <v>91860.654569104678</v>
      </c>
      <c r="E2767" s="5">
        <v>157670.34690151998</v>
      </c>
      <c r="F2767" s="5">
        <v>103504.73232682368</v>
      </c>
      <c r="G2767" s="5">
        <v>99615.401871471011</v>
      </c>
    </row>
    <row r="2768" spans="1:7" s="4" customFormat="1" ht="14.5" x14ac:dyDescent="0.35">
      <c r="A2768" s="8">
        <v>44955</v>
      </c>
      <c r="B2768" s="9">
        <v>0.70833333334303461</v>
      </c>
      <c r="C2768" s="5">
        <v>139615.28572999939</v>
      </c>
      <c r="D2768" s="5">
        <v>94333.148545414966</v>
      </c>
      <c r="E2768" s="5">
        <v>161943.46862494753</v>
      </c>
      <c r="F2768" s="5">
        <v>107143.97320426909</v>
      </c>
      <c r="G2768" s="5">
        <v>102633.38404944116</v>
      </c>
    </row>
    <row r="2769" spans="1:7" s="4" customFormat="1" ht="14.5" x14ac:dyDescent="0.35">
      <c r="A2769" s="8">
        <v>44955</v>
      </c>
      <c r="B2769" s="9">
        <v>0.71875</v>
      </c>
      <c r="C2769" s="5">
        <v>143342.32750032883</v>
      </c>
      <c r="D2769" s="5">
        <v>97392.296200749377</v>
      </c>
      <c r="E2769" s="5">
        <v>166234.44322521632</v>
      </c>
      <c r="F2769" s="5">
        <v>111266.75759600545</v>
      </c>
      <c r="G2769" s="5">
        <v>106149.52252937134</v>
      </c>
    </row>
    <row r="2770" spans="1:7" s="4" customFormat="1" ht="14.5" x14ac:dyDescent="0.35">
      <c r="A2770" s="8">
        <v>44955</v>
      </c>
      <c r="B2770" s="9">
        <v>0.72916666665696539</v>
      </c>
      <c r="C2770" s="5">
        <v>152661.9534463477</v>
      </c>
      <c r="D2770" s="5">
        <v>105061.38359364311</v>
      </c>
      <c r="E2770" s="5">
        <v>173882.25804935451</v>
      </c>
      <c r="F2770" s="5">
        <v>118195.37983221396</v>
      </c>
      <c r="G2770" s="5">
        <v>112468.06342312922</v>
      </c>
    </row>
    <row r="2771" spans="1:7" s="4" customFormat="1" ht="14.5" x14ac:dyDescent="0.35">
      <c r="A2771" s="8">
        <v>44955</v>
      </c>
      <c r="B2771" s="9">
        <v>0.73958333334303461</v>
      </c>
      <c r="C2771" s="5">
        <v>155786.44656606379</v>
      </c>
      <c r="D2771" s="5">
        <v>107696.22277111324</v>
      </c>
      <c r="E2771" s="5">
        <v>178870.56844286527</v>
      </c>
      <c r="F2771" s="5">
        <v>123171.94980476954</v>
      </c>
      <c r="G2771" s="5">
        <v>117054.34157103139</v>
      </c>
    </row>
    <row r="2772" spans="1:7" s="4" customFormat="1" ht="14.5" x14ac:dyDescent="0.35">
      <c r="A2772" s="8">
        <v>44955</v>
      </c>
      <c r="B2772" s="9">
        <v>0.75</v>
      </c>
      <c r="C2772" s="5">
        <v>159475.72907185552</v>
      </c>
      <c r="D2772" s="5">
        <v>109183.95768459678</v>
      </c>
      <c r="E2772" s="5">
        <v>179892.41682828765</v>
      </c>
      <c r="F2772" s="5">
        <v>124043.18528449397</v>
      </c>
      <c r="G2772" s="5">
        <v>117913.49215016386</v>
      </c>
    </row>
    <row r="2773" spans="1:7" s="4" customFormat="1" ht="14.5" x14ac:dyDescent="0.35">
      <c r="A2773" s="8">
        <v>44955</v>
      </c>
      <c r="B2773" s="9">
        <v>0.76041666665696539</v>
      </c>
      <c r="C2773" s="5">
        <v>159268.79065543835</v>
      </c>
      <c r="D2773" s="5">
        <v>108906.01085172337</v>
      </c>
      <c r="E2773" s="5">
        <v>181048.396243745</v>
      </c>
      <c r="F2773" s="5">
        <v>124804.36111482314</v>
      </c>
      <c r="G2773" s="5">
        <v>118672.97981268127</v>
      </c>
    </row>
    <row r="2774" spans="1:7" s="4" customFormat="1" ht="14.5" x14ac:dyDescent="0.35">
      <c r="A2774" s="8">
        <v>44955</v>
      </c>
      <c r="B2774" s="9">
        <v>0.77083333334303461</v>
      </c>
      <c r="C2774" s="5">
        <v>159690.62519542553</v>
      </c>
      <c r="D2774" s="5">
        <v>109458.8686682509</v>
      </c>
      <c r="E2774" s="5">
        <v>180479.63250138133</v>
      </c>
      <c r="F2774" s="5">
        <v>124592.78443871342</v>
      </c>
      <c r="G2774" s="5">
        <v>118426.49935008468</v>
      </c>
    </row>
    <row r="2775" spans="1:7" s="4" customFormat="1" ht="14.5" x14ac:dyDescent="0.35">
      <c r="A2775" s="8">
        <v>44955</v>
      </c>
      <c r="B2775" s="9">
        <v>0.78125</v>
      </c>
      <c r="C2775" s="5">
        <v>157199.3304835296</v>
      </c>
      <c r="D2775" s="5">
        <v>108365.40645991197</v>
      </c>
      <c r="E2775" s="5">
        <v>179162.62145461224</v>
      </c>
      <c r="F2775" s="5">
        <v>123255.1954704641</v>
      </c>
      <c r="G2775" s="5">
        <v>117204.70765970978</v>
      </c>
    </row>
    <row r="2776" spans="1:7" s="4" customFormat="1" ht="14.5" x14ac:dyDescent="0.35">
      <c r="A2776" s="8">
        <v>44955</v>
      </c>
      <c r="B2776" s="9">
        <v>0.79166666665696539</v>
      </c>
      <c r="C2776" s="5">
        <v>155376.49917743271</v>
      </c>
      <c r="D2776" s="5">
        <v>107921.6672913189</v>
      </c>
      <c r="E2776" s="5">
        <v>179287.30968001377</v>
      </c>
      <c r="F2776" s="5">
        <v>122172.51792486249</v>
      </c>
      <c r="G2776" s="5">
        <v>116193.16213708992</v>
      </c>
    </row>
    <row r="2777" spans="1:7" s="4" customFormat="1" ht="14.5" x14ac:dyDescent="0.35">
      <c r="A2777" s="8">
        <v>44955</v>
      </c>
      <c r="B2777" s="9">
        <v>0.80208333334303461</v>
      </c>
      <c r="C2777" s="5">
        <v>152375.35996563316</v>
      </c>
      <c r="D2777" s="5">
        <v>106589.3524779765</v>
      </c>
      <c r="E2777" s="5">
        <v>178780.85712031735</v>
      </c>
      <c r="F2777" s="5">
        <v>121670.27208686063</v>
      </c>
      <c r="G2777" s="5">
        <v>115755.30270136046</v>
      </c>
    </row>
    <row r="2778" spans="1:7" s="4" customFormat="1" ht="14.5" x14ac:dyDescent="0.35">
      <c r="A2778" s="8">
        <v>44955</v>
      </c>
      <c r="B2778" s="9">
        <v>0.8125</v>
      </c>
      <c r="C2778" s="5">
        <v>153326.68090364791</v>
      </c>
      <c r="D2778" s="5">
        <v>106264.15563680162</v>
      </c>
      <c r="E2778" s="5">
        <v>176823.70968620962</v>
      </c>
      <c r="F2778" s="5">
        <v>119957.01195972937</v>
      </c>
      <c r="G2778" s="5">
        <v>114142.45085854952</v>
      </c>
    </row>
    <row r="2779" spans="1:7" s="4" customFormat="1" ht="14.5" x14ac:dyDescent="0.35">
      <c r="A2779" s="8">
        <v>44955</v>
      </c>
      <c r="B2779" s="9">
        <v>0.82291666665696539</v>
      </c>
      <c r="C2779" s="5">
        <v>152821.1709019267</v>
      </c>
      <c r="D2779" s="5">
        <v>105292.78756219421</v>
      </c>
      <c r="E2779" s="5">
        <v>175032.48645590318</v>
      </c>
      <c r="F2779" s="5">
        <v>117316.0366224059</v>
      </c>
      <c r="G2779" s="5">
        <v>111779.32977508128</v>
      </c>
    </row>
    <row r="2780" spans="1:7" s="4" customFormat="1" ht="14.5" x14ac:dyDescent="0.35">
      <c r="A2780" s="8">
        <v>44955</v>
      </c>
      <c r="B2780" s="9">
        <v>0.83333333334303461</v>
      </c>
      <c r="C2780" s="5">
        <v>150878.66207674542</v>
      </c>
      <c r="D2780" s="5">
        <v>104332.02614063201</v>
      </c>
      <c r="E2780" s="5">
        <v>173948.11016953315</v>
      </c>
      <c r="F2780" s="5">
        <v>115856.41550198248</v>
      </c>
      <c r="G2780" s="5">
        <v>110444.43458516014</v>
      </c>
    </row>
    <row r="2781" spans="1:7" s="4" customFormat="1" ht="14.5" x14ac:dyDescent="0.35">
      <c r="A2781" s="8">
        <v>44955</v>
      </c>
      <c r="B2781" s="9">
        <v>0.84375</v>
      </c>
      <c r="C2781" s="5">
        <v>152721.66008801723</v>
      </c>
      <c r="D2781" s="5">
        <v>105869.9160543758</v>
      </c>
      <c r="E2781" s="5">
        <v>171243.53218522243</v>
      </c>
      <c r="F2781" s="5">
        <v>112919.8069615444</v>
      </c>
      <c r="G2781" s="5">
        <v>107546.38542102296</v>
      </c>
    </row>
    <row r="2782" spans="1:7" s="4" customFormat="1" ht="14.5" x14ac:dyDescent="0.35">
      <c r="A2782" s="8">
        <v>44955</v>
      </c>
      <c r="B2782" s="9">
        <v>0.85416666665696539</v>
      </c>
      <c r="C2782" s="5">
        <v>151224.97891756069</v>
      </c>
      <c r="D2782" s="5">
        <v>104930.32750067025</v>
      </c>
      <c r="E2782" s="5">
        <v>168280.90281092998</v>
      </c>
      <c r="F2782" s="5">
        <v>110007.76914389116</v>
      </c>
      <c r="G2782" s="5">
        <v>104800.37347720366</v>
      </c>
    </row>
    <row r="2783" spans="1:7" s="4" customFormat="1" ht="14.5" x14ac:dyDescent="0.35">
      <c r="A2783" s="8">
        <v>44955</v>
      </c>
      <c r="B2783" s="9">
        <v>0.86458333334303461</v>
      </c>
      <c r="C2783" s="5">
        <v>147654.14720165456</v>
      </c>
      <c r="D2783" s="5">
        <v>102889.73778913436</v>
      </c>
      <c r="E2783" s="5">
        <v>166123.9211727613</v>
      </c>
      <c r="F2783" s="5">
        <v>107504.63083716974</v>
      </c>
      <c r="G2783" s="5">
        <v>102466.15493628336</v>
      </c>
    </row>
    <row r="2784" spans="1:7" s="4" customFormat="1" ht="14.5" x14ac:dyDescent="0.35">
      <c r="A2784" s="8">
        <v>44955</v>
      </c>
      <c r="B2784" s="9">
        <v>0.875</v>
      </c>
      <c r="C2784" s="5">
        <v>158795.21484865953</v>
      </c>
      <c r="D2784" s="5">
        <v>113046.05506595402</v>
      </c>
      <c r="E2784" s="5">
        <v>177129.67160979466</v>
      </c>
      <c r="F2784" s="5">
        <v>118702.43864187571</v>
      </c>
      <c r="G2784" s="5">
        <v>113055.94669357307</v>
      </c>
    </row>
    <row r="2785" spans="1:7" s="4" customFormat="1" ht="14.5" x14ac:dyDescent="0.35">
      <c r="A2785" s="8">
        <v>44955</v>
      </c>
      <c r="B2785" s="9">
        <v>0.88541666665696539</v>
      </c>
      <c r="C2785" s="5">
        <v>162022.55025432454</v>
      </c>
      <c r="D2785" s="5">
        <v>113867.29899106223</v>
      </c>
      <c r="E2785" s="5">
        <v>176747.10983499305</v>
      </c>
      <c r="F2785" s="5">
        <v>117588.89928812221</v>
      </c>
      <c r="G2785" s="5">
        <v>111914.38689295793</v>
      </c>
    </row>
    <row r="2786" spans="1:7" s="4" customFormat="1" ht="14.5" x14ac:dyDescent="0.35">
      <c r="A2786" s="8">
        <v>44955</v>
      </c>
      <c r="B2786" s="9">
        <v>0.89583333334303461</v>
      </c>
      <c r="C2786" s="5">
        <v>162615.4520193621</v>
      </c>
      <c r="D2786" s="5">
        <v>112325.73579629001</v>
      </c>
      <c r="E2786" s="5">
        <v>174181.82947831191</v>
      </c>
      <c r="F2786" s="5">
        <v>114778.05543743506</v>
      </c>
      <c r="G2786" s="5">
        <v>109338.83764455286</v>
      </c>
    </row>
    <row r="2787" spans="1:7" s="4" customFormat="1" ht="14.5" x14ac:dyDescent="0.35">
      <c r="A2787" s="8">
        <v>44955</v>
      </c>
      <c r="B2787" s="9">
        <v>0.90625</v>
      </c>
      <c r="C2787" s="5">
        <v>161720.12619236126</v>
      </c>
      <c r="D2787" s="5">
        <v>112078.74671641512</v>
      </c>
      <c r="E2787" s="5">
        <v>173586.00146979297</v>
      </c>
      <c r="F2787" s="5">
        <v>113459.48069576215</v>
      </c>
      <c r="G2787" s="5">
        <v>108235.69538928568</v>
      </c>
    </row>
    <row r="2788" spans="1:7" s="4" customFormat="1" ht="14.5" x14ac:dyDescent="0.35">
      <c r="A2788" s="8">
        <v>44955</v>
      </c>
      <c r="B2788" s="9">
        <v>0.91666666665696539</v>
      </c>
      <c r="C2788" s="5">
        <v>159965.21251788817</v>
      </c>
      <c r="D2788" s="5">
        <v>108801.83536888355</v>
      </c>
      <c r="E2788" s="5">
        <v>171600.10845320192</v>
      </c>
      <c r="F2788" s="5">
        <v>110991.32257383069</v>
      </c>
      <c r="G2788" s="5">
        <v>105774.75909417112</v>
      </c>
    </row>
    <row r="2789" spans="1:7" s="4" customFormat="1" ht="14.5" x14ac:dyDescent="0.35">
      <c r="A2789" s="8">
        <v>44955</v>
      </c>
      <c r="B2789" s="9">
        <v>0.92708333334303461</v>
      </c>
      <c r="C2789" s="5">
        <v>159320.52538910127</v>
      </c>
      <c r="D2789" s="5">
        <v>107183.19964752083</v>
      </c>
      <c r="E2789" s="5">
        <v>167732.10279164775</v>
      </c>
      <c r="F2789" s="5">
        <v>106162.02229383508</v>
      </c>
      <c r="G2789" s="5">
        <v>101487.69400477948</v>
      </c>
    </row>
    <row r="2790" spans="1:7" s="4" customFormat="1" ht="14.5" x14ac:dyDescent="0.35">
      <c r="A2790" s="8">
        <v>44955</v>
      </c>
      <c r="B2790" s="9">
        <v>0.9375</v>
      </c>
      <c r="C2790" s="5">
        <v>159069.81010563072</v>
      </c>
      <c r="D2790" s="5">
        <v>106888.99205575311</v>
      </c>
      <c r="E2790" s="5">
        <v>164468.45053080347</v>
      </c>
      <c r="F2790" s="5">
        <v>102985.15227306624</v>
      </c>
      <c r="G2790" s="5">
        <v>98585.882901971519</v>
      </c>
    </row>
    <row r="2791" spans="1:7" s="4" customFormat="1" ht="14.5" x14ac:dyDescent="0.35">
      <c r="A2791" s="8">
        <v>44955</v>
      </c>
      <c r="B2791" s="9">
        <v>0.94791666665696539</v>
      </c>
      <c r="C2791" s="5">
        <v>160948.1355963893</v>
      </c>
      <c r="D2791" s="5">
        <v>103713.83253495181</v>
      </c>
      <c r="E2791" s="5">
        <v>161072.33639954883</v>
      </c>
      <c r="F2791" s="5">
        <v>98959.942887986545</v>
      </c>
      <c r="G2791" s="5">
        <v>94992.357121372261</v>
      </c>
    </row>
    <row r="2792" spans="1:7" s="4" customFormat="1" ht="14.5" x14ac:dyDescent="0.35">
      <c r="A2792" s="8">
        <v>44955</v>
      </c>
      <c r="B2792" s="9">
        <v>0.95833333334303461</v>
      </c>
      <c r="C2792" s="5">
        <v>165424.61754050991</v>
      </c>
      <c r="D2792" s="5">
        <v>100109.09041880914</v>
      </c>
      <c r="E2792" s="5">
        <v>156308.60484289378</v>
      </c>
      <c r="F2792" s="5">
        <v>94309.920292050287</v>
      </c>
      <c r="G2792" s="5">
        <v>90768.668793355813</v>
      </c>
    </row>
    <row r="2793" spans="1:7" s="4" customFormat="1" ht="14.5" x14ac:dyDescent="0.35">
      <c r="A2793" s="8">
        <v>44955</v>
      </c>
      <c r="B2793" s="9">
        <v>0.96875</v>
      </c>
      <c r="C2793" s="5">
        <v>160116.4334825387</v>
      </c>
      <c r="D2793" s="5">
        <v>96300.816387126702</v>
      </c>
      <c r="E2793" s="5">
        <v>152910.91848096464</v>
      </c>
      <c r="F2793" s="5">
        <v>90713.05685460745</v>
      </c>
      <c r="G2793" s="5">
        <v>87236.34443228328</v>
      </c>
    </row>
    <row r="2794" spans="1:7" s="4" customFormat="1" ht="14.5" x14ac:dyDescent="0.35">
      <c r="A2794" s="8">
        <v>44955</v>
      </c>
      <c r="B2794" s="9">
        <v>0.97916666665696539</v>
      </c>
      <c r="C2794" s="5">
        <v>163486.87764331521</v>
      </c>
      <c r="D2794" s="5">
        <v>94169.040260273425</v>
      </c>
      <c r="E2794" s="5">
        <v>151007.09441006923</v>
      </c>
      <c r="F2794" s="5">
        <v>88080.72868830846</v>
      </c>
      <c r="G2794" s="5">
        <v>84730.95889320923</v>
      </c>
    </row>
    <row r="2795" spans="1:7" s="4" customFormat="1" ht="14.5" x14ac:dyDescent="0.35">
      <c r="A2795" s="8">
        <v>44955</v>
      </c>
      <c r="B2795" s="10">
        <v>0.98958333334303461</v>
      </c>
      <c r="C2795" s="5">
        <v>156351.60786210475</v>
      </c>
      <c r="D2795" s="5">
        <v>90345.021765514437</v>
      </c>
      <c r="E2795" s="5">
        <v>146459.56820005531</v>
      </c>
      <c r="F2795" s="5">
        <v>84854.93102095231</v>
      </c>
      <c r="G2795" s="5">
        <v>81822.627763037104</v>
      </c>
    </row>
    <row r="2796" spans="1:7" s="4" customFormat="1" ht="14.5" x14ac:dyDescent="0.35">
      <c r="A2796" s="8">
        <v>44956</v>
      </c>
      <c r="B2796" s="9">
        <v>0</v>
      </c>
      <c r="C2796" s="5">
        <v>156021.26835593773</v>
      </c>
      <c r="D2796" s="5">
        <v>88398.333326587381</v>
      </c>
      <c r="E2796" s="5">
        <v>142394.25208085115</v>
      </c>
      <c r="F2796" s="5">
        <v>81719.17244584595</v>
      </c>
      <c r="G2796" s="5">
        <v>79076.772810821174</v>
      </c>
    </row>
    <row r="2797" spans="1:7" s="4" customFormat="1" ht="14.5" x14ac:dyDescent="0.35">
      <c r="A2797" s="8">
        <v>44956</v>
      </c>
      <c r="B2797" s="9">
        <v>1.041666665696539E-2</v>
      </c>
      <c r="C2797" s="5">
        <v>153382.40591121325</v>
      </c>
      <c r="D2797" s="5">
        <v>85184.313562525494</v>
      </c>
      <c r="E2797" s="5">
        <v>140487.67393428084</v>
      </c>
      <c r="F2797" s="5">
        <v>79535.015308795511</v>
      </c>
      <c r="G2797" s="5">
        <v>77051.536456699236</v>
      </c>
    </row>
    <row r="2798" spans="1:7" s="4" customFormat="1" ht="14.5" x14ac:dyDescent="0.35">
      <c r="A2798" s="8">
        <v>44956</v>
      </c>
      <c r="B2798" s="9">
        <v>2.083333334303461E-2</v>
      </c>
      <c r="C2798" s="5">
        <v>139734.74914256693</v>
      </c>
      <c r="D2798" s="5">
        <v>82565.528893734605</v>
      </c>
      <c r="E2798" s="5">
        <v>137314.09946079933</v>
      </c>
      <c r="F2798" s="5">
        <v>76694.756804625489</v>
      </c>
      <c r="G2798" s="5">
        <v>74433.83276913788</v>
      </c>
    </row>
    <row r="2799" spans="1:7" s="4" customFormat="1" ht="14.5" x14ac:dyDescent="0.35">
      <c r="A2799" s="8">
        <v>44956</v>
      </c>
      <c r="B2799" s="9">
        <v>3.125E-2</v>
      </c>
      <c r="C2799" s="5">
        <v>141785.46600136338</v>
      </c>
      <c r="D2799" s="5">
        <v>82360.404238992036</v>
      </c>
      <c r="E2799" s="5">
        <v>135088.87488322094</v>
      </c>
      <c r="F2799" s="5">
        <v>75016.167137418932</v>
      </c>
      <c r="G2799" s="5">
        <v>72848.978269496452</v>
      </c>
    </row>
    <row r="2800" spans="1:7" s="4" customFormat="1" ht="14.5" x14ac:dyDescent="0.35">
      <c r="A2800" s="8">
        <v>44956</v>
      </c>
      <c r="B2800" s="9">
        <v>4.166666665696539E-2</v>
      </c>
      <c r="C2800" s="5">
        <v>131785.4473204246</v>
      </c>
      <c r="D2800" s="5">
        <v>79346.051697776769</v>
      </c>
      <c r="E2800" s="5">
        <v>132686.33831061225</v>
      </c>
      <c r="F2800" s="5">
        <v>72730.336697191771</v>
      </c>
      <c r="G2800" s="5">
        <v>70716.150068298404</v>
      </c>
    </row>
    <row r="2801" spans="1:7" s="4" customFormat="1" ht="14.5" x14ac:dyDescent="0.35">
      <c r="A2801" s="8">
        <v>44956</v>
      </c>
      <c r="B2801" s="9">
        <v>5.208333334303461E-2</v>
      </c>
      <c r="C2801" s="5">
        <v>130682.10175553516</v>
      </c>
      <c r="D2801" s="5">
        <v>79360.313274243643</v>
      </c>
      <c r="E2801" s="5">
        <v>130480.01101809421</v>
      </c>
      <c r="F2801" s="5">
        <v>70935.213913017898</v>
      </c>
      <c r="G2801" s="5">
        <v>69002.390719467177</v>
      </c>
    </row>
    <row r="2802" spans="1:7" s="4" customFormat="1" ht="14.5" x14ac:dyDescent="0.35">
      <c r="A2802" s="8">
        <v>44956</v>
      </c>
      <c r="B2802" s="9">
        <v>6.25E-2</v>
      </c>
      <c r="C2802" s="5">
        <v>135875.84840333587</v>
      </c>
      <c r="D2802" s="5">
        <v>80464.996175602806</v>
      </c>
      <c r="E2802" s="5">
        <v>129904.82269361375</v>
      </c>
      <c r="F2802" s="5">
        <v>70036.851113493947</v>
      </c>
      <c r="G2802" s="5">
        <v>68147.71657669355</v>
      </c>
    </row>
    <row r="2803" spans="1:7" s="4" customFormat="1" ht="14.5" x14ac:dyDescent="0.35">
      <c r="A2803" s="8">
        <v>44956</v>
      </c>
      <c r="B2803" s="9">
        <v>7.291666665696539E-2</v>
      </c>
      <c r="C2803" s="5">
        <v>135557.23866211731</v>
      </c>
      <c r="D2803" s="5">
        <v>77763.954992760133</v>
      </c>
      <c r="E2803" s="5">
        <v>127490.4240736006</v>
      </c>
      <c r="F2803" s="5">
        <v>68042.816921964957</v>
      </c>
      <c r="G2803" s="5">
        <v>66155.705671778094</v>
      </c>
    </row>
    <row r="2804" spans="1:7" s="4" customFormat="1" ht="14.5" x14ac:dyDescent="0.35">
      <c r="A2804" s="8">
        <v>44956</v>
      </c>
      <c r="B2804" s="9">
        <v>8.333333334303461E-2</v>
      </c>
      <c r="C2804" s="5">
        <v>142597.75131437057</v>
      </c>
      <c r="D2804" s="5">
        <v>79098.171389432042</v>
      </c>
      <c r="E2804" s="5">
        <v>128117.23291756671</v>
      </c>
      <c r="F2804" s="5">
        <v>68565.250861576438</v>
      </c>
      <c r="G2804" s="5">
        <v>66783.980709988085</v>
      </c>
    </row>
    <row r="2805" spans="1:7" s="4" customFormat="1" ht="14.5" x14ac:dyDescent="0.35">
      <c r="A2805" s="8">
        <v>44956</v>
      </c>
      <c r="B2805" s="9">
        <v>9.375E-2</v>
      </c>
      <c r="C2805" s="5">
        <v>139137.42748001404</v>
      </c>
      <c r="D2805" s="5">
        <v>77737.308721834648</v>
      </c>
      <c r="E2805" s="5">
        <v>127184.13633032613</v>
      </c>
      <c r="F2805" s="5">
        <v>67561.959319731584</v>
      </c>
      <c r="G2805" s="5">
        <v>65948.713911042578</v>
      </c>
    </row>
    <row r="2806" spans="1:7" s="4" customFormat="1" ht="14.5" x14ac:dyDescent="0.35">
      <c r="A2806" s="8">
        <v>44956</v>
      </c>
      <c r="B2806" s="9">
        <v>0.10416666665696539</v>
      </c>
      <c r="C2806" s="5">
        <v>140355.95147317747</v>
      </c>
      <c r="D2806" s="5">
        <v>78546.679070774146</v>
      </c>
      <c r="E2806" s="5">
        <v>126920.96702078286</v>
      </c>
      <c r="F2806" s="5">
        <v>67513.475600037971</v>
      </c>
      <c r="G2806" s="5">
        <v>65863.814419561255</v>
      </c>
    </row>
    <row r="2807" spans="1:7" s="4" customFormat="1" ht="14.5" x14ac:dyDescent="0.35">
      <c r="A2807" s="8">
        <v>44956</v>
      </c>
      <c r="B2807" s="9">
        <v>0.11458333334303461</v>
      </c>
      <c r="C2807" s="5">
        <v>138420.62630589071</v>
      </c>
      <c r="D2807" s="5">
        <v>77749.772945949706</v>
      </c>
      <c r="E2807" s="5">
        <v>126926.82949919255</v>
      </c>
      <c r="F2807" s="5">
        <v>67879.195619234961</v>
      </c>
      <c r="G2807" s="5">
        <v>66326.700216589001</v>
      </c>
    </row>
    <row r="2808" spans="1:7" s="4" customFormat="1" ht="14.5" x14ac:dyDescent="0.35">
      <c r="A2808" s="8">
        <v>44956</v>
      </c>
      <c r="B2808" s="9">
        <v>0.125</v>
      </c>
      <c r="C2808" s="5">
        <v>139886.06880483785</v>
      </c>
      <c r="D2808" s="5">
        <v>76797.530927195199</v>
      </c>
      <c r="E2808" s="5">
        <v>126319.72334967479</v>
      </c>
      <c r="F2808" s="5">
        <v>67035.429575444374</v>
      </c>
      <c r="G2808" s="5">
        <v>65499.441513227044</v>
      </c>
    </row>
    <row r="2809" spans="1:7" s="4" customFormat="1" ht="14.5" x14ac:dyDescent="0.35">
      <c r="A2809" s="8">
        <v>44956</v>
      </c>
      <c r="B2809" s="9">
        <v>0.13541666665696539</v>
      </c>
      <c r="C2809" s="5">
        <v>144234.2027211356</v>
      </c>
      <c r="D2809" s="5">
        <v>79157.175382364629</v>
      </c>
      <c r="E2809" s="5">
        <v>127711.28803893147</v>
      </c>
      <c r="F2809" s="5">
        <v>67827.170000297498</v>
      </c>
      <c r="G2809" s="5">
        <v>66135.645837286967</v>
      </c>
    </row>
    <row r="2810" spans="1:7" s="4" customFormat="1" ht="14.5" x14ac:dyDescent="0.35">
      <c r="A2810" s="8">
        <v>44956</v>
      </c>
      <c r="B2810" s="9">
        <v>0.14583333334303461</v>
      </c>
      <c r="C2810" s="5">
        <v>139372.37537261099</v>
      </c>
      <c r="D2810" s="5">
        <v>80716.186632805387</v>
      </c>
      <c r="E2810" s="5">
        <v>128232.31258378249</v>
      </c>
      <c r="F2810" s="5">
        <v>67928.431638008638</v>
      </c>
      <c r="G2810" s="5">
        <v>66188.898780310279</v>
      </c>
    </row>
    <row r="2811" spans="1:7" s="4" customFormat="1" ht="14.5" x14ac:dyDescent="0.35">
      <c r="A2811" s="8">
        <v>44956</v>
      </c>
      <c r="B2811" s="9">
        <v>0.15625</v>
      </c>
      <c r="C2811" s="5">
        <v>134609.35534172331</v>
      </c>
      <c r="D2811" s="5">
        <v>78435.541086424011</v>
      </c>
      <c r="E2811" s="5">
        <v>129547.64339060153</v>
      </c>
      <c r="F2811" s="5">
        <v>68146.795150451711</v>
      </c>
      <c r="G2811" s="5">
        <v>66405.216665596279</v>
      </c>
    </row>
    <row r="2812" spans="1:7" s="4" customFormat="1" ht="14.5" x14ac:dyDescent="0.35">
      <c r="A2812" s="8">
        <v>44956</v>
      </c>
      <c r="B2812" s="9">
        <v>0.16666666665696539</v>
      </c>
      <c r="C2812" s="5">
        <v>138400.71492579082</v>
      </c>
      <c r="D2812" s="5">
        <v>79827.10843102503</v>
      </c>
      <c r="E2812" s="5">
        <v>131365.80018092733</v>
      </c>
      <c r="F2812" s="5">
        <v>69017.750603541746</v>
      </c>
      <c r="G2812" s="5">
        <v>67110.484841793543</v>
      </c>
    </row>
    <row r="2813" spans="1:7" s="4" customFormat="1" ht="14.5" x14ac:dyDescent="0.35">
      <c r="A2813" s="8">
        <v>44956</v>
      </c>
      <c r="B2813" s="9">
        <v>0.17708333334303461</v>
      </c>
      <c r="C2813" s="5">
        <v>132263.41878473121</v>
      </c>
      <c r="D2813" s="5">
        <v>79414.722955845398</v>
      </c>
      <c r="E2813" s="5">
        <v>131619.33771655161</v>
      </c>
      <c r="F2813" s="5">
        <v>68838.453685034867</v>
      </c>
      <c r="G2813" s="5">
        <v>67193.034360543839</v>
      </c>
    </row>
    <row r="2814" spans="1:7" s="4" customFormat="1" ht="14.5" x14ac:dyDescent="0.35">
      <c r="A2814" s="8">
        <v>44956</v>
      </c>
      <c r="B2814" s="9">
        <v>0.1875</v>
      </c>
      <c r="C2814" s="5">
        <v>142745.07529347413</v>
      </c>
      <c r="D2814" s="5">
        <v>81590.751276167022</v>
      </c>
      <c r="E2814" s="5">
        <v>133878.92814726086</v>
      </c>
      <c r="F2814" s="5">
        <v>70063.886133114225</v>
      </c>
      <c r="G2814" s="5">
        <v>68379.625198112204</v>
      </c>
    </row>
    <row r="2815" spans="1:7" s="4" customFormat="1" ht="14.5" x14ac:dyDescent="0.35">
      <c r="A2815" s="8">
        <v>44956</v>
      </c>
      <c r="B2815" s="9">
        <v>0.19791666665696539</v>
      </c>
      <c r="C2815" s="5">
        <v>144202.35047625087</v>
      </c>
      <c r="D2815" s="5">
        <v>81490.564259677994</v>
      </c>
      <c r="E2815" s="5">
        <v>133825.06165111635</v>
      </c>
      <c r="F2815" s="5">
        <v>69261.267471946834</v>
      </c>
      <c r="G2815" s="5">
        <v>67501.661000062726</v>
      </c>
    </row>
    <row r="2816" spans="1:7" s="4" customFormat="1" ht="14.5" x14ac:dyDescent="0.35">
      <c r="A2816" s="8">
        <v>44956</v>
      </c>
      <c r="B2816" s="9">
        <v>0.20833333334303461</v>
      </c>
      <c r="C2816" s="5">
        <v>156041.16842584923</v>
      </c>
      <c r="D2816" s="5">
        <v>85649.027468417</v>
      </c>
      <c r="E2816" s="5">
        <v>138098.83300381244</v>
      </c>
      <c r="F2816" s="5">
        <v>71474.585833890378</v>
      </c>
      <c r="G2816" s="5">
        <v>69589.154633913568</v>
      </c>
    </row>
    <row r="2817" spans="1:7" s="4" customFormat="1" ht="14.5" x14ac:dyDescent="0.35">
      <c r="A2817" s="8">
        <v>44956</v>
      </c>
      <c r="B2817" s="9">
        <v>0.21875</v>
      </c>
      <c r="C2817" s="5">
        <v>151224.97891756069</v>
      </c>
      <c r="D2817" s="5">
        <v>86810.796907680968</v>
      </c>
      <c r="E2817" s="5">
        <v>139889.94501143097</v>
      </c>
      <c r="F2817" s="5">
        <v>71319.677166202586</v>
      </c>
      <c r="G2817" s="5">
        <v>69467.107542690384</v>
      </c>
    </row>
    <row r="2818" spans="1:7" s="4" customFormat="1" ht="14.5" x14ac:dyDescent="0.35">
      <c r="A2818" s="8">
        <v>44956</v>
      </c>
      <c r="B2818" s="9">
        <v>0.22916666665696539</v>
      </c>
      <c r="C2818" s="5">
        <v>154819.28044117161</v>
      </c>
      <c r="D2818" s="5">
        <v>90073.700109682453</v>
      </c>
      <c r="E2818" s="5">
        <v>144385.07867663784</v>
      </c>
      <c r="F2818" s="5">
        <v>72570.599763153034</v>
      </c>
      <c r="G2818" s="5">
        <v>70585.283628527366</v>
      </c>
    </row>
    <row r="2819" spans="1:7" s="4" customFormat="1" ht="14.5" x14ac:dyDescent="0.35">
      <c r="A2819" s="8">
        <v>44956</v>
      </c>
      <c r="B2819" s="9">
        <v>0.23958333334303461</v>
      </c>
      <c r="C2819" s="5">
        <v>163176.50968356605</v>
      </c>
      <c r="D2819" s="5">
        <v>96491.796797008588</v>
      </c>
      <c r="E2819" s="5">
        <v>153587.83902974051</v>
      </c>
      <c r="F2819" s="5">
        <v>76739.780074955765</v>
      </c>
      <c r="G2819" s="5">
        <v>74265.600599054524</v>
      </c>
    </row>
    <row r="2820" spans="1:7" s="4" customFormat="1" ht="14.5" x14ac:dyDescent="0.35">
      <c r="A2820" s="8">
        <v>44956</v>
      </c>
      <c r="B2820" s="9">
        <v>0.25</v>
      </c>
      <c r="C2820" s="5">
        <v>167461.70003287736</v>
      </c>
      <c r="D2820" s="5">
        <v>100526.32930501756</v>
      </c>
      <c r="E2820" s="5">
        <v>160764.67506361639</v>
      </c>
      <c r="F2820" s="5">
        <v>76779.060718959532</v>
      </c>
      <c r="G2820" s="5">
        <v>74451.319028814512</v>
      </c>
    </row>
    <row r="2821" spans="1:7" s="4" customFormat="1" ht="14.5" x14ac:dyDescent="0.35">
      <c r="A2821" s="8">
        <v>44956</v>
      </c>
      <c r="B2821" s="9">
        <v>0.26041666665696539</v>
      </c>
      <c r="C2821" s="5">
        <v>177871.80455822923</v>
      </c>
      <c r="D2821" s="5">
        <v>107692.46934845643</v>
      </c>
      <c r="E2821" s="5">
        <v>171178.5400546208</v>
      </c>
      <c r="F2821" s="5">
        <v>81017.323901206808</v>
      </c>
      <c r="G2821" s="5">
        <v>78356.669775499031</v>
      </c>
    </row>
    <row r="2822" spans="1:7" s="4" customFormat="1" ht="14.5" x14ac:dyDescent="0.35">
      <c r="A2822" s="8">
        <v>44956</v>
      </c>
      <c r="B2822" s="9">
        <v>0.27083333334303461</v>
      </c>
      <c r="C2822" s="5">
        <v>179577.97993702962</v>
      </c>
      <c r="D2822" s="5">
        <v>113708.59282910185</v>
      </c>
      <c r="E2822" s="5">
        <v>179542.14658876407</v>
      </c>
      <c r="F2822" s="5">
        <v>86124.796830850508</v>
      </c>
      <c r="G2822" s="5">
        <v>83265.874367793003</v>
      </c>
    </row>
    <row r="2823" spans="1:7" s="4" customFormat="1" ht="14.5" x14ac:dyDescent="0.35">
      <c r="A2823" s="8">
        <v>44956</v>
      </c>
      <c r="B2823" s="9">
        <v>0.28125</v>
      </c>
      <c r="C2823" s="5">
        <v>185960.3892597559</v>
      </c>
      <c r="D2823" s="5">
        <v>116944.44080417302</v>
      </c>
      <c r="E2823" s="5">
        <v>186235.03342792438</v>
      </c>
      <c r="F2823" s="5">
        <v>89451.65387309315</v>
      </c>
      <c r="G2823" s="5">
        <v>86448.544019445602</v>
      </c>
    </row>
    <row r="2824" spans="1:7" s="4" customFormat="1" ht="14.5" x14ac:dyDescent="0.35">
      <c r="A2824" s="8">
        <v>44956</v>
      </c>
      <c r="B2824" s="9">
        <v>0.29166666665696539</v>
      </c>
      <c r="C2824" s="5">
        <v>197962.11401509849</v>
      </c>
      <c r="D2824" s="5">
        <v>125502.80004936796</v>
      </c>
      <c r="E2824" s="5">
        <v>195344.88943257456</v>
      </c>
      <c r="F2824" s="5">
        <v>95128.678544334834</v>
      </c>
      <c r="G2824" s="5">
        <v>91625.794237217473</v>
      </c>
    </row>
    <row r="2825" spans="1:7" s="4" customFormat="1" ht="14.5" x14ac:dyDescent="0.35">
      <c r="A2825" s="8">
        <v>44956</v>
      </c>
      <c r="B2825" s="9">
        <v>0.30208333334303461</v>
      </c>
      <c r="C2825" s="5">
        <v>205799.08260459363</v>
      </c>
      <c r="D2825" s="5">
        <v>129946.92414566161</v>
      </c>
      <c r="E2825" s="5">
        <v>200458.19319081947</v>
      </c>
      <c r="F2825" s="5">
        <v>98397.653315070769</v>
      </c>
      <c r="G2825" s="5">
        <v>94763.603866200108</v>
      </c>
    </row>
    <row r="2826" spans="1:7" s="4" customFormat="1" ht="14.5" x14ac:dyDescent="0.35">
      <c r="A2826" s="8">
        <v>44956</v>
      </c>
      <c r="B2826" s="9">
        <v>0.3125</v>
      </c>
      <c r="C2826" s="5">
        <v>208151.37494955605</v>
      </c>
      <c r="D2826" s="5">
        <v>132742.0305901221</v>
      </c>
      <c r="E2826" s="5">
        <v>206753.17444695346</v>
      </c>
      <c r="F2826" s="5">
        <v>101497.51654366401</v>
      </c>
      <c r="G2826" s="5">
        <v>97724.563396241705</v>
      </c>
    </row>
    <row r="2827" spans="1:7" s="4" customFormat="1" ht="14.5" x14ac:dyDescent="0.35">
      <c r="A2827" s="8">
        <v>44956</v>
      </c>
      <c r="B2827" s="9">
        <v>0.32291666665696539</v>
      </c>
      <c r="C2827" s="5">
        <v>211866.20156097956</v>
      </c>
      <c r="D2827" s="5">
        <v>133829.91124302565</v>
      </c>
      <c r="E2827" s="5">
        <v>210050.10917334299</v>
      </c>
      <c r="F2827" s="5">
        <v>102861.01723866811</v>
      </c>
      <c r="G2827" s="5">
        <v>98817.414929455583</v>
      </c>
    </row>
    <row r="2828" spans="1:7" s="4" customFormat="1" ht="14.5" x14ac:dyDescent="0.35">
      <c r="A2828" s="8">
        <v>44956</v>
      </c>
      <c r="B2828" s="9">
        <v>0.33333333334303461</v>
      </c>
      <c r="C2828" s="5">
        <v>218766.24957004696</v>
      </c>
      <c r="D2828" s="5">
        <v>137501.04721481042</v>
      </c>
      <c r="E2828" s="5">
        <v>212564.9729721357</v>
      </c>
      <c r="F2828" s="5">
        <v>104619.83704797456</v>
      </c>
      <c r="G2828" s="5">
        <v>100444.24188938939</v>
      </c>
    </row>
    <row r="2829" spans="1:7" s="4" customFormat="1" ht="14.5" x14ac:dyDescent="0.35">
      <c r="A2829" s="8">
        <v>44956</v>
      </c>
      <c r="B2829" s="9">
        <v>0.34375</v>
      </c>
      <c r="C2829" s="5">
        <v>225120.71525249488</v>
      </c>
      <c r="D2829" s="5">
        <v>142201.43073005122</v>
      </c>
      <c r="E2829" s="5">
        <v>216819.46961314027</v>
      </c>
      <c r="F2829" s="5">
        <v>107746.0671689127</v>
      </c>
      <c r="G2829" s="5">
        <v>103417.64933469224</v>
      </c>
    </row>
    <row r="2830" spans="1:7" s="4" customFormat="1" ht="14.5" x14ac:dyDescent="0.35">
      <c r="A2830" s="8">
        <v>44956</v>
      </c>
      <c r="B2830" s="9">
        <v>0.35416666665696539</v>
      </c>
      <c r="C2830" s="5">
        <v>210312.78296870666</v>
      </c>
      <c r="D2830" s="5">
        <v>142753.43095354422</v>
      </c>
      <c r="E2830" s="5">
        <v>217306.19844590951</v>
      </c>
      <c r="F2830" s="5">
        <v>108431.51631221082</v>
      </c>
      <c r="G2830" s="5">
        <v>104255.27534534286</v>
      </c>
    </row>
    <row r="2831" spans="1:7" s="4" customFormat="1" ht="14.5" x14ac:dyDescent="0.35">
      <c r="A2831" s="8">
        <v>44956</v>
      </c>
      <c r="B2831" s="9">
        <v>0.36458333334303461</v>
      </c>
      <c r="C2831" s="5">
        <v>214809.93395511276</v>
      </c>
      <c r="D2831" s="5">
        <v>145643.09046711356</v>
      </c>
      <c r="E2831" s="5">
        <v>220928.96012960596</v>
      </c>
      <c r="F2831" s="5">
        <v>110825.73248704904</v>
      </c>
      <c r="G2831" s="5">
        <v>106409.87885143282</v>
      </c>
    </row>
    <row r="2832" spans="1:7" s="4" customFormat="1" ht="14.5" x14ac:dyDescent="0.35">
      <c r="A2832" s="8">
        <v>44956</v>
      </c>
      <c r="B2832" s="9">
        <v>0.375</v>
      </c>
      <c r="C2832" s="5">
        <v>223409.10981016667</v>
      </c>
      <c r="D2832" s="5">
        <v>150949.56473046503</v>
      </c>
      <c r="E2832" s="5">
        <v>223764.2494760878</v>
      </c>
      <c r="F2832" s="5">
        <v>113597.26587622869</v>
      </c>
      <c r="G2832" s="5">
        <v>108909.49587354038</v>
      </c>
    </row>
    <row r="2833" spans="1:7" s="4" customFormat="1" ht="14.5" x14ac:dyDescent="0.35">
      <c r="A2833" s="8">
        <v>44956</v>
      </c>
      <c r="B2833" s="9">
        <v>0.38541666665696539</v>
      </c>
      <c r="C2833" s="5">
        <v>227705.81400886737</v>
      </c>
      <c r="D2833" s="5">
        <v>151763.28047584151</v>
      </c>
      <c r="E2833" s="5">
        <v>224808.06841371208</v>
      </c>
      <c r="F2833" s="5">
        <v>115010.94243553752</v>
      </c>
      <c r="G2833" s="5">
        <v>110255.88240698898</v>
      </c>
    </row>
    <row r="2834" spans="1:7" s="4" customFormat="1" ht="14.5" x14ac:dyDescent="0.35">
      <c r="A2834" s="8">
        <v>44956</v>
      </c>
      <c r="B2834" s="9">
        <v>0.39583333334303461</v>
      </c>
      <c r="C2834" s="5">
        <v>223365.42490215105</v>
      </c>
      <c r="D2834" s="5">
        <v>150886.3998599085</v>
      </c>
      <c r="E2834" s="5">
        <v>225694.94274361746</v>
      </c>
      <c r="F2834" s="5">
        <v>115158.55436366581</v>
      </c>
      <c r="G2834" s="5">
        <v>110696.59424777349</v>
      </c>
    </row>
    <row r="2835" spans="1:7" s="4" customFormat="1" ht="14.5" x14ac:dyDescent="0.35">
      <c r="A2835" s="8">
        <v>44956</v>
      </c>
      <c r="B2835" s="9">
        <v>0.40625</v>
      </c>
      <c r="C2835" s="5">
        <v>225517.82591589403</v>
      </c>
      <c r="D2835" s="5">
        <v>152242.49507914609</v>
      </c>
      <c r="E2835" s="5">
        <v>226661.14360683571</v>
      </c>
      <c r="F2835" s="5">
        <v>115754.8888445106</v>
      </c>
      <c r="G2835" s="5">
        <v>111353.02558060028</v>
      </c>
    </row>
    <row r="2836" spans="1:7" s="4" customFormat="1" ht="14.5" x14ac:dyDescent="0.35">
      <c r="A2836" s="8">
        <v>44956</v>
      </c>
      <c r="B2836" s="9">
        <v>0.41666666665696539</v>
      </c>
      <c r="C2836" s="5">
        <v>230088.20169970809</v>
      </c>
      <c r="D2836" s="5">
        <v>154688.14716944224</v>
      </c>
      <c r="E2836" s="5">
        <v>228532.70736960435</v>
      </c>
      <c r="F2836" s="5">
        <v>118006.32949651126</v>
      </c>
      <c r="G2836" s="5">
        <v>113146.98313556419</v>
      </c>
    </row>
    <row r="2837" spans="1:7" s="4" customFormat="1" ht="14.5" x14ac:dyDescent="0.35">
      <c r="A2837" s="8">
        <v>44956</v>
      </c>
      <c r="B2837" s="9">
        <v>0.42708333334303461</v>
      </c>
      <c r="C2837" s="5">
        <v>232148.81864477709</v>
      </c>
      <c r="D2837" s="5">
        <v>156202.23694041435</v>
      </c>
      <c r="E2837" s="5">
        <v>228698.79146760318</v>
      </c>
      <c r="F2837" s="5">
        <v>118049.27662747861</v>
      </c>
      <c r="G2837" s="5">
        <v>113557.2978507298</v>
      </c>
    </row>
    <row r="2838" spans="1:7" s="4" customFormat="1" ht="14.5" x14ac:dyDescent="0.35">
      <c r="A2838" s="8">
        <v>44956</v>
      </c>
      <c r="B2838" s="9">
        <v>0.4375</v>
      </c>
      <c r="C2838" s="5">
        <v>229437.03400299101</v>
      </c>
      <c r="D2838" s="5">
        <v>157044.60979279922</v>
      </c>
      <c r="E2838" s="5">
        <v>228947.33362549945</v>
      </c>
      <c r="F2838" s="5">
        <v>118622.74314892516</v>
      </c>
      <c r="G2838" s="5">
        <v>114345.28820253993</v>
      </c>
    </row>
    <row r="2839" spans="1:7" s="4" customFormat="1" ht="14.5" x14ac:dyDescent="0.35">
      <c r="A2839" s="8">
        <v>44956</v>
      </c>
      <c r="B2839" s="9">
        <v>0.44791666665696539</v>
      </c>
      <c r="C2839" s="5">
        <v>230993.46078041548</v>
      </c>
      <c r="D2839" s="5">
        <v>155871.91574840219</v>
      </c>
      <c r="E2839" s="5">
        <v>229465.2499740023</v>
      </c>
      <c r="F2839" s="5">
        <v>118685.29578449707</v>
      </c>
      <c r="G2839" s="5">
        <v>114574.75618157037</v>
      </c>
    </row>
    <row r="2840" spans="1:7" s="4" customFormat="1" ht="14.5" x14ac:dyDescent="0.35">
      <c r="A2840" s="8">
        <v>44956</v>
      </c>
      <c r="B2840" s="9">
        <v>0.45833333334303461</v>
      </c>
      <c r="C2840" s="5">
        <v>229603.79777129192</v>
      </c>
      <c r="D2840" s="5">
        <v>154183.41569705153</v>
      </c>
      <c r="E2840" s="5">
        <v>227991.61934718929</v>
      </c>
      <c r="F2840" s="5">
        <v>118156.08361279062</v>
      </c>
      <c r="G2840" s="5">
        <v>114069.23349280591</v>
      </c>
    </row>
    <row r="2841" spans="1:7" s="4" customFormat="1" ht="14.5" x14ac:dyDescent="0.35">
      <c r="A2841" s="8">
        <v>44956</v>
      </c>
      <c r="B2841" s="9">
        <v>0.46875</v>
      </c>
      <c r="C2841" s="5">
        <v>227813.02540841035</v>
      </c>
      <c r="D2841" s="5">
        <v>153738.49047220152</v>
      </c>
      <c r="E2841" s="5">
        <v>228205.65206830073</v>
      </c>
      <c r="F2841" s="5">
        <v>117334.14785398945</v>
      </c>
      <c r="G2841" s="5">
        <v>114089.1781033091</v>
      </c>
    </row>
    <row r="2842" spans="1:7" s="4" customFormat="1" ht="14.5" x14ac:dyDescent="0.35">
      <c r="A2842" s="8">
        <v>44956</v>
      </c>
      <c r="B2842" s="9">
        <v>0.47916666665696539</v>
      </c>
      <c r="C2842" s="5">
        <v>228908.94278901763</v>
      </c>
      <c r="D2842" s="5">
        <v>152600.80630675936</v>
      </c>
      <c r="E2842" s="5">
        <v>227953.06581066229</v>
      </c>
      <c r="F2842" s="5">
        <v>117543.38309361004</v>
      </c>
      <c r="G2842" s="5">
        <v>114696.05872816367</v>
      </c>
    </row>
    <row r="2843" spans="1:7" s="4" customFormat="1" ht="14.5" x14ac:dyDescent="0.35">
      <c r="A2843" s="8">
        <v>44956</v>
      </c>
      <c r="B2843" s="9">
        <v>0.48958333334303461</v>
      </c>
      <c r="C2843" s="5">
        <v>231505.63507086562</v>
      </c>
      <c r="D2843" s="5">
        <v>152130.57226903178</v>
      </c>
      <c r="E2843" s="5">
        <v>227927.12358281726</v>
      </c>
      <c r="F2843" s="5">
        <v>118105.09713499209</v>
      </c>
      <c r="G2843" s="5">
        <v>115762.61053874297</v>
      </c>
    </row>
    <row r="2844" spans="1:7" s="4" customFormat="1" ht="14.5" x14ac:dyDescent="0.35">
      <c r="A2844" s="8">
        <v>44956</v>
      </c>
      <c r="B2844" s="9">
        <v>0.5</v>
      </c>
      <c r="C2844" s="5">
        <v>225505.91267035413</v>
      </c>
      <c r="D2844" s="5">
        <v>150186.23507164649</v>
      </c>
      <c r="E2844" s="5">
        <v>226847.32926654091</v>
      </c>
      <c r="F2844" s="5">
        <v>117896.42227636592</v>
      </c>
      <c r="G2844" s="5">
        <v>115854.33686573801</v>
      </c>
    </row>
    <row r="2845" spans="1:7" s="4" customFormat="1" ht="14.5" x14ac:dyDescent="0.35">
      <c r="A2845" s="8">
        <v>44956</v>
      </c>
      <c r="B2845" s="9">
        <v>0.51041666665696539</v>
      </c>
      <c r="C2845" s="5">
        <v>229778.50170445436</v>
      </c>
      <c r="D2845" s="5">
        <v>151274.76502744068</v>
      </c>
      <c r="E2845" s="5">
        <v>224534.47562748031</v>
      </c>
      <c r="F2845" s="5">
        <v>117135.79445508124</v>
      </c>
      <c r="G2845" s="5">
        <v>115890.98934162052</v>
      </c>
    </row>
    <row r="2846" spans="1:7" s="4" customFormat="1" ht="14.5" x14ac:dyDescent="0.35">
      <c r="A2846" s="8">
        <v>44956</v>
      </c>
      <c r="B2846" s="9">
        <v>0.52083333334303461</v>
      </c>
      <c r="C2846" s="5">
        <v>236495.91144342636</v>
      </c>
      <c r="D2846" s="5">
        <v>151135.82690230489</v>
      </c>
      <c r="E2846" s="5">
        <v>223968.06334047075</v>
      </c>
      <c r="F2846" s="5">
        <v>117605.94606368232</v>
      </c>
      <c r="G2846" s="5">
        <v>115997.68535859555</v>
      </c>
    </row>
    <row r="2847" spans="1:7" s="4" customFormat="1" ht="14.5" x14ac:dyDescent="0.35">
      <c r="A2847" s="8">
        <v>44956</v>
      </c>
      <c r="B2847" s="9">
        <v>0.53125</v>
      </c>
      <c r="C2847" s="5">
        <v>230632.15442085921</v>
      </c>
      <c r="D2847" s="5">
        <v>145469.94058843487</v>
      </c>
      <c r="E2847" s="5">
        <v>222287.88880854918</v>
      </c>
      <c r="F2847" s="5">
        <v>116767.93331289549</v>
      </c>
      <c r="G2847" s="5">
        <v>115255.25320268258</v>
      </c>
    </row>
    <row r="2848" spans="1:7" s="4" customFormat="1" ht="14.5" x14ac:dyDescent="0.35">
      <c r="A2848" s="8">
        <v>44956</v>
      </c>
      <c r="B2848" s="9">
        <v>0.54166666665696539</v>
      </c>
      <c r="C2848" s="5">
        <v>225636.95811830886</v>
      </c>
      <c r="D2848" s="5">
        <v>142632.55162879376</v>
      </c>
      <c r="E2848" s="5">
        <v>217976.84362505918</v>
      </c>
      <c r="F2848" s="5">
        <v>112528.32055227068</v>
      </c>
      <c r="G2848" s="5">
        <v>113418.43252153999</v>
      </c>
    </row>
    <row r="2849" spans="1:7" s="4" customFormat="1" ht="14.5" x14ac:dyDescent="0.35">
      <c r="A2849" s="8">
        <v>44956</v>
      </c>
      <c r="B2849" s="9">
        <v>0.55208333334303461</v>
      </c>
      <c r="C2849" s="5">
        <v>229135.26870200434</v>
      </c>
      <c r="D2849" s="5">
        <v>142945.06550075128</v>
      </c>
      <c r="E2849" s="5">
        <v>218284.10448696458</v>
      </c>
      <c r="F2849" s="5">
        <v>111164.45662420052</v>
      </c>
      <c r="G2849" s="5">
        <v>112128.52596027414</v>
      </c>
    </row>
    <row r="2850" spans="1:7" s="4" customFormat="1" ht="14.5" x14ac:dyDescent="0.35">
      <c r="A2850" s="8">
        <v>44956</v>
      </c>
      <c r="B2850" s="9">
        <v>0.5625</v>
      </c>
      <c r="C2850" s="5">
        <v>221598.11995103376</v>
      </c>
      <c r="D2850" s="5">
        <v>143938.865825949</v>
      </c>
      <c r="E2850" s="5">
        <v>220816.64462410432</v>
      </c>
      <c r="F2850" s="5">
        <v>114583.76631025779</v>
      </c>
      <c r="G2850" s="5">
        <v>113899.91607312924</v>
      </c>
    </row>
    <row r="2851" spans="1:7" s="4" customFormat="1" ht="14.5" x14ac:dyDescent="0.35">
      <c r="A2851" s="8">
        <v>44956</v>
      </c>
      <c r="B2851" s="9">
        <v>0.57291666665696539</v>
      </c>
      <c r="C2851" s="5">
        <v>223778.44337908213</v>
      </c>
      <c r="D2851" s="5">
        <v>144708.61805566514</v>
      </c>
      <c r="E2851" s="5">
        <v>219788.51175381595</v>
      </c>
      <c r="F2851" s="5">
        <v>114676.32425666261</v>
      </c>
      <c r="G2851" s="5">
        <v>113325.36903951781</v>
      </c>
    </row>
    <row r="2852" spans="1:7" s="4" customFormat="1" ht="14.5" x14ac:dyDescent="0.35">
      <c r="A2852" s="8">
        <v>44956</v>
      </c>
      <c r="B2852" s="9">
        <v>0.58333333334303461</v>
      </c>
      <c r="C2852" s="5">
        <v>223639.44739339722</v>
      </c>
      <c r="D2852" s="5">
        <v>146701.69245030565</v>
      </c>
      <c r="E2852" s="5">
        <v>220350.35606447107</v>
      </c>
      <c r="F2852" s="5">
        <v>115052.98428247415</v>
      </c>
      <c r="G2852" s="5">
        <v>112626.97632429328</v>
      </c>
    </row>
    <row r="2853" spans="1:7" s="4" customFormat="1" ht="14.5" x14ac:dyDescent="0.35">
      <c r="A2853" s="8">
        <v>44956</v>
      </c>
      <c r="B2853" s="9">
        <v>0.59375</v>
      </c>
      <c r="C2853" s="5">
        <v>228789.82322048699</v>
      </c>
      <c r="D2853" s="5">
        <v>145716.39668746662</v>
      </c>
      <c r="E2853" s="5">
        <v>220752.36400586506</v>
      </c>
      <c r="F2853" s="5">
        <v>115026.67793400615</v>
      </c>
      <c r="G2853" s="5">
        <v>111493.10674582118</v>
      </c>
    </row>
    <row r="2854" spans="1:7" s="4" customFormat="1" ht="14.5" x14ac:dyDescent="0.35">
      <c r="A2854" s="8">
        <v>44956</v>
      </c>
      <c r="B2854" s="9">
        <v>0.60416666665696539</v>
      </c>
      <c r="C2854" s="5">
        <v>240310.52634257427</v>
      </c>
      <c r="D2854" s="5">
        <v>147767.77818140731</v>
      </c>
      <c r="E2854" s="5">
        <v>221353.63217305482</v>
      </c>
      <c r="F2854" s="5">
        <v>115429.13493285143</v>
      </c>
      <c r="G2854" s="5">
        <v>111677.39449306122</v>
      </c>
    </row>
    <row r="2855" spans="1:7" s="4" customFormat="1" ht="14.5" x14ac:dyDescent="0.35">
      <c r="A2855" s="8">
        <v>44956</v>
      </c>
      <c r="B2855" s="9">
        <v>0.61458333334303461</v>
      </c>
      <c r="C2855" s="5">
        <v>229194.82787680739</v>
      </c>
      <c r="D2855" s="5">
        <v>145401.86170572665</v>
      </c>
      <c r="E2855" s="5">
        <v>219557.41279807567</v>
      </c>
      <c r="F2855" s="5">
        <v>113716.29163870041</v>
      </c>
      <c r="G2855" s="5">
        <v>110870.24516827612</v>
      </c>
    </row>
    <row r="2856" spans="1:7" s="4" customFormat="1" ht="14.5" x14ac:dyDescent="0.35">
      <c r="A2856" s="8">
        <v>44956</v>
      </c>
      <c r="B2856" s="9">
        <v>0.625</v>
      </c>
      <c r="C2856" s="5">
        <v>226236.58321964042</v>
      </c>
      <c r="D2856" s="5">
        <v>144162.26217165921</v>
      </c>
      <c r="E2856" s="5">
        <v>218156.83372313963</v>
      </c>
      <c r="F2856" s="5">
        <v>112565.03196010739</v>
      </c>
      <c r="G2856" s="5">
        <v>110380.54757600282</v>
      </c>
    </row>
    <row r="2857" spans="1:7" s="4" customFormat="1" ht="14.5" x14ac:dyDescent="0.35">
      <c r="A2857" s="8">
        <v>44956</v>
      </c>
      <c r="B2857" s="9">
        <v>0.63541666665696539</v>
      </c>
      <c r="C2857" s="5">
        <v>236682.48527236917</v>
      </c>
      <c r="D2857" s="5">
        <v>143935.79302311331</v>
      </c>
      <c r="E2857" s="5">
        <v>218444.65496135672</v>
      </c>
      <c r="F2857" s="5">
        <v>113270.74410151917</v>
      </c>
      <c r="G2857" s="5">
        <v>110273.30479651123</v>
      </c>
    </row>
    <row r="2858" spans="1:7" s="4" customFormat="1" ht="14.5" x14ac:dyDescent="0.35">
      <c r="A2858" s="8">
        <v>44956</v>
      </c>
      <c r="B2858" s="9">
        <v>0.64583333334303461</v>
      </c>
      <c r="C2858" s="5">
        <v>227459.62345910788</v>
      </c>
      <c r="D2858" s="5">
        <v>144207.99487125193</v>
      </c>
      <c r="E2858" s="5">
        <v>217727.61799045044</v>
      </c>
      <c r="F2858" s="5">
        <v>112599.98431842991</v>
      </c>
      <c r="G2858" s="5">
        <v>109082.00146300968</v>
      </c>
    </row>
    <row r="2859" spans="1:7" s="4" customFormat="1" ht="14.5" x14ac:dyDescent="0.35">
      <c r="A2859" s="8">
        <v>44956</v>
      </c>
      <c r="B2859" s="9">
        <v>0.65625</v>
      </c>
      <c r="C2859" s="5">
        <v>233173.12034998075</v>
      </c>
      <c r="D2859" s="5">
        <v>143729.59563024854</v>
      </c>
      <c r="E2859" s="5">
        <v>215472.34681705918</v>
      </c>
      <c r="F2859" s="5">
        <v>111661.04064205024</v>
      </c>
      <c r="G2859" s="5">
        <v>108232.53588290034</v>
      </c>
    </row>
    <row r="2860" spans="1:7" s="4" customFormat="1" ht="14.5" x14ac:dyDescent="0.35">
      <c r="A2860" s="8">
        <v>44956</v>
      </c>
      <c r="B2860" s="9">
        <v>0.66666666665696539</v>
      </c>
      <c r="C2860" s="5">
        <v>239699.26705530778</v>
      </c>
      <c r="D2860" s="5">
        <v>142432.45571760272</v>
      </c>
      <c r="E2860" s="5">
        <v>214149.72733678017</v>
      </c>
      <c r="F2860" s="5">
        <v>111642.23979041133</v>
      </c>
      <c r="G2860" s="5">
        <v>108541.5234245645</v>
      </c>
    </row>
    <row r="2861" spans="1:7" s="4" customFormat="1" ht="14.5" x14ac:dyDescent="0.35">
      <c r="A2861" s="8">
        <v>44956</v>
      </c>
      <c r="B2861" s="9">
        <v>0.67708333334303461</v>
      </c>
      <c r="C2861" s="5">
        <v>239107.84231194458</v>
      </c>
      <c r="D2861" s="5">
        <v>143433.60718365037</v>
      </c>
      <c r="E2861" s="5">
        <v>213929.57785761647</v>
      </c>
      <c r="F2861" s="5">
        <v>111779.8301612003</v>
      </c>
      <c r="G2861" s="5">
        <v>108096.99668045749</v>
      </c>
    </row>
    <row r="2862" spans="1:7" s="4" customFormat="1" ht="14.5" x14ac:dyDescent="0.35">
      <c r="A2862" s="8">
        <v>44956</v>
      </c>
      <c r="B2862" s="9">
        <v>0.6875</v>
      </c>
      <c r="C2862" s="5">
        <v>237520.06876357266</v>
      </c>
      <c r="D2862" s="5">
        <v>141826.13798761286</v>
      </c>
      <c r="E2862" s="5">
        <v>213612.98911380174</v>
      </c>
      <c r="F2862" s="5">
        <v>112717.07440459734</v>
      </c>
      <c r="G2862" s="5">
        <v>108208.95273980383</v>
      </c>
    </row>
    <row r="2863" spans="1:7" s="4" customFormat="1" ht="14.5" x14ac:dyDescent="0.35">
      <c r="A2863" s="8">
        <v>44956</v>
      </c>
      <c r="B2863" s="9">
        <v>0.69791666665696539</v>
      </c>
      <c r="C2863" s="5">
        <v>240175.57403603962</v>
      </c>
      <c r="D2863" s="5">
        <v>141332.59501545408</v>
      </c>
      <c r="E2863" s="5">
        <v>215459.25243433035</v>
      </c>
      <c r="F2863" s="5">
        <v>115329.88811830709</v>
      </c>
      <c r="G2863" s="5">
        <v>110284.84617380729</v>
      </c>
    </row>
    <row r="2864" spans="1:7" s="4" customFormat="1" ht="14.5" x14ac:dyDescent="0.35">
      <c r="A2864" s="8">
        <v>44956</v>
      </c>
      <c r="B2864" s="9">
        <v>0.70833333334303461</v>
      </c>
      <c r="C2864" s="5">
        <v>236257.73044676406</v>
      </c>
      <c r="D2864" s="5">
        <v>144375.76095811679</v>
      </c>
      <c r="E2864" s="5">
        <v>216777.35153758913</v>
      </c>
      <c r="F2864" s="5">
        <v>119427.05116878527</v>
      </c>
      <c r="G2864" s="5">
        <v>113932.85176454979</v>
      </c>
    </row>
    <row r="2865" spans="1:7" s="4" customFormat="1" ht="14.5" x14ac:dyDescent="0.35">
      <c r="A2865" s="8">
        <v>44956</v>
      </c>
      <c r="B2865" s="9">
        <v>0.71875</v>
      </c>
      <c r="C2865" s="5">
        <v>245462.08729197373</v>
      </c>
      <c r="D2865" s="5">
        <v>144209.91037625234</v>
      </c>
      <c r="E2865" s="5">
        <v>217438.1453120675</v>
      </c>
      <c r="F2865" s="5">
        <v>121665.46618091252</v>
      </c>
      <c r="G2865" s="5">
        <v>116035.40460796893</v>
      </c>
    </row>
    <row r="2866" spans="1:7" s="4" customFormat="1" ht="14.5" x14ac:dyDescent="0.35">
      <c r="A2866" s="8">
        <v>44956</v>
      </c>
      <c r="B2866" s="9">
        <v>0.72916666665696539</v>
      </c>
      <c r="C2866" s="5">
        <v>250743.72594555523</v>
      </c>
      <c r="D2866" s="5">
        <v>147470.81155382757</v>
      </c>
      <c r="E2866" s="5">
        <v>221891.51641719288</v>
      </c>
      <c r="F2866" s="5">
        <v>126278.23186375872</v>
      </c>
      <c r="G2866" s="5">
        <v>120460.1393714288</v>
      </c>
    </row>
    <row r="2867" spans="1:7" s="4" customFormat="1" ht="14.5" x14ac:dyDescent="0.35">
      <c r="A2867" s="8">
        <v>44956</v>
      </c>
      <c r="B2867" s="9">
        <v>0.73958333334303461</v>
      </c>
      <c r="C2867" s="5">
        <v>246093.07446494952</v>
      </c>
      <c r="D2867" s="5">
        <v>149007.26517510737</v>
      </c>
      <c r="E2867" s="5">
        <v>224211.44187590046</v>
      </c>
      <c r="F2867" s="5">
        <v>129403.84800305215</v>
      </c>
      <c r="G2867" s="5">
        <v>123291.02673926302</v>
      </c>
    </row>
    <row r="2868" spans="1:7" s="4" customFormat="1" ht="14.5" x14ac:dyDescent="0.35">
      <c r="A2868" s="8">
        <v>44956</v>
      </c>
      <c r="B2868" s="9">
        <v>0.75</v>
      </c>
      <c r="C2868" s="5">
        <v>242299.01977762638</v>
      </c>
      <c r="D2868" s="5">
        <v>148398.05936078119</v>
      </c>
      <c r="E2868" s="5">
        <v>223910.37306817871</v>
      </c>
      <c r="F2868" s="5">
        <v>130698.29473953329</v>
      </c>
      <c r="G2868" s="5">
        <v>124364.9514780224</v>
      </c>
    </row>
    <row r="2869" spans="1:7" s="4" customFormat="1" ht="14.5" x14ac:dyDescent="0.35">
      <c r="A2869" s="8">
        <v>44956</v>
      </c>
      <c r="B2869" s="9">
        <v>0.76041666665696539</v>
      </c>
      <c r="C2869" s="5">
        <v>249410.50515099813</v>
      </c>
      <c r="D2869" s="5">
        <v>149828.987153397</v>
      </c>
      <c r="E2869" s="5">
        <v>225462.71731146821</v>
      </c>
      <c r="F2869" s="5">
        <v>131317.72129234869</v>
      </c>
      <c r="G2869" s="5">
        <v>124897.07822937689</v>
      </c>
    </row>
    <row r="2870" spans="1:7" s="4" customFormat="1" ht="14.5" x14ac:dyDescent="0.35">
      <c r="A2870" s="8">
        <v>44956</v>
      </c>
      <c r="B2870" s="9">
        <v>0.77083333334303461</v>
      </c>
      <c r="C2870" s="5">
        <v>232121.02703921436</v>
      </c>
      <c r="D2870" s="5">
        <v>147222.00812259235</v>
      </c>
      <c r="E2870" s="5">
        <v>224288.61651160684</v>
      </c>
      <c r="F2870" s="5">
        <v>130821.54574915704</v>
      </c>
      <c r="G2870" s="5">
        <v>124582.85258388452</v>
      </c>
    </row>
    <row r="2871" spans="1:7" s="4" customFormat="1" ht="14.5" x14ac:dyDescent="0.35">
      <c r="A2871" s="8">
        <v>44956</v>
      </c>
      <c r="B2871" s="9">
        <v>0.78125</v>
      </c>
      <c r="C2871" s="5">
        <v>229718.94365658151</v>
      </c>
      <c r="D2871" s="5">
        <v>147634.9374686119</v>
      </c>
      <c r="E2871" s="5">
        <v>222331.404459746</v>
      </c>
      <c r="F2871" s="5">
        <v>129756.09807282237</v>
      </c>
      <c r="G2871" s="5">
        <v>123492.33175575624</v>
      </c>
    </row>
    <row r="2872" spans="1:7" s="4" customFormat="1" ht="14.5" x14ac:dyDescent="0.35">
      <c r="A2872" s="8">
        <v>44956</v>
      </c>
      <c r="B2872" s="9">
        <v>0.79166666665696539</v>
      </c>
      <c r="C2872" s="5">
        <v>232434.67370562663</v>
      </c>
      <c r="D2872" s="5">
        <v>146631.77931047269</v>
      </c>
      <c r="E2872" s="5">
        <v>221996.83014023016</v>
      </c>
      <c r="F2872" s="5">
        <v>129206.63773653275</v>
      </c>
      <c r="G2872" s="5">
        <v>123045.66940356418</v>
      </c>
    </row>
    <row r="2873" spans="1:7" s="4" customFormat="1" ht="14.5" x14ac:dyDescent="0.35">
      <c r="A2873" s="8">
        <v>44956</v>
      </c>
      <c r="B2873" s="9">
        <v>0.80208333334303461</v>
      </c>
      <c r="C2873" s="5">
        <v>230366.1349454929</v>
      </c>
      <c r="D2873" s="5">
        <v>137286.32725128182</v>
      </c>
      <c r="E2873" s="5">
        <v>217224.09307170869</v>
      </c>
      <c r="F2873" s="5">
        <v>126080.94544407283</v>
      </c>
      <c r="G2873" s="5">
        <v>120301.39240089108</v>
      </c>
    </row>
    <row r="2874" spans="1:7" s="4" customFormat="1" ht="14.5" x14ac:dyDescent="0.35">
      <c r="A2874" s="8">
        <v>44956</v>
      </c>
      <c r="B2874" s="9">
        <v>0.8125</v>
      </c>
      <c r="C2874" s="5">
        <v>228674.67386701223</v>
      </c>
      <c r="D2874" s="5">
        <v>135297.85708490195</v>
      </c>
      <c r="E2874" s="5">
        <v>215417.75936812459</v>
      </c>
      <c r="F2874" s="5">
        <v>124835.10885942877</v>
      </c>
      <c r="G2874" s="5">
        <v>119131.69890491696</v>
      </c>
    </row>
    <row r="2875" spans="1:7" s="4" customFormat="1" ht="14.5" x14ac:dyDescent="0.35">
      <c r="A2875" s="8">
        <v>44956</v>
      </c>
      <c r="B2875" s="9">
        <v>0.82291666665696539</v>
      </c>
      <c r="C2875" s="5">
        <v>229313.94588143489</v>
      </c>
      <c r="D2875" s="5">
        <v>133235.64245461166</v>
      </c>
      <c r="E2875" s="5">
        <v>212663.37943866805</v>
      </c>
      <c r="F2875" s="5">
        <v>122326.49317999026</v>
      </c>
      <c r="G2875" s="5">
        <v>116806.63812064736</v>
      </c>
    </row>
    <row r="2876" spans="1:7" s="4" customFormat="1" ht="14.5" x14ac:dyDescent="0.35">
      <c r="A2876" s="8">
        <v>44956</v>
      </c>
      <c r="B2876" s="9">
        <v>0.83333333334303461</v>
      </c>
      <c r="C2876" s="5">
        <v>223123.17110809757</v>
      </c>
      <c r="D2876" s="5">
        <v>130457.52241625859</v>
      </c>
      <c r="E2876" s="5">
        <v>207835.86580189495</v>
      </c>
      <c r="F2876" s="5">
        <v>119116.16024176897</v>
      </c>
      <c r="G2876" s="5">
        <v>113759.78009494561</v>
      </c>
    </row>
    <row r="2877" spans="1:7" s="4" customFormat="1" ht="14.5" x14ac:dyDescent="0.35">
      <c r="A2877" s="8">
        <v>44956</v>
      </c>
      <c r="B2877" s="9">
        <v>0.84375</v>
      </c>
      <c r="C2877" s="5">
        <v>217554.78107435963</v>
      </c>
      <c r="D2877" s="5">
        <v>125837.0765268161</v>
      </c>
      <c r="E2877" s="5">
        <v>204166.68138410366</v>
      </c>
      <c r="F2877" s="5">
        <v>115380.01591216295</v>
      </c>
      <c r="G2877" s="5">
        <v>110329.78680465164</v>
      </c>
    </row>
    <row r="2878" spans="1:7" s="4" customFormat="1" ht="14.5" x14ac:dyDescent="0.35">
      <c r="A2878" s="8">
        <v>44956</v>
      </c>
      <c r="B2878" s="9">
        <v>0.85416666665696539</v>
      </c>
      <c r="C2878" s="5">
        <v>219330.26130528739</v>
      </c>
      <c r="D2878" s="5">
        <v>119943.06186928978</v>
      </c>
      <c r="E2878" s="5">
        <v>198239.42083499543</v>
      </c>
      <c r="F2878" s="5">
        <v>112019.84168220159</v>
      </c>
      <c r="G2878" s="5">
        <v>107286.11500036744</v>
      </c>
    </row>
    <row r="2879" spans="1:7" s="4" customFormat="1" ht="14.5" x14ac:dyDescent="0.35">
      <c r="A2879" s="8">
        <v>44956</v>
      </c>
      <c r="B2879" s="9">
        <v>0.86458333334303461</v>
      </c>
      <c r="C2879" s="5">
        <v>211532.48139444186</v>
      </c>
      <c r="D2879" s="5">
        <v>116344.29982612441</v>
      </c>
      <c r="E2879" s="5">
        <v>194608.93073846085</v>
      </c>
      <c r="F2879" s="5">
        <v>109372.72859066373</v>
      </c>
      <c r="G2879" s="5">
        <v>104840.16159626971</v>
      </c>
    </row>
    <row r="2880" spans="1:7" s="4" customFormat="1" ht="14.5" x14ac:dyDescent="0.35">
      <c r="A2880" s="8">
        <v>44956</v>
      </c>
      <c r="B2880" s="9">
        <v>0.875</v>
      </c>
      <c r="C2880" s="5">
        <v>215203.20488664109</v>
      </c>
      <c r="D2880" s="5">
        <v>123841.56992811029</v>
      </c>
      <c r="E2880" s="5">
        <v>202849.37015538503</v>
      </c>
      <c r="F2880" s="5">
        <v>119712.50005290318</v>
      </c>
      <c r="G2880" s="5">
        <v>114473.31101211296</v>
      </c>
    </row>
    <row r="2881" spans="1:7" s="4" customFormat="1" ht="14.5" x14ac:dyDescent="0.35">
      <c r="A2881" s="8">
        <v>44956</v>
      </c>
      <c r="B2881" s="9">
        <v>0.88541666665696539</v>
      </c>
      <c r="C2881" s="5">
        <v>217820.91101546187</v>
      </c>
      <c r="D2881" s="5">
        <v>125265.08501835303</v>
      </c>
      <c r="E2881" s="5">
        <v>199098.40960669264</v>
      </c>
      <c r="F2881" s="5">
        <v>116962.26781538753</v>
      </c>
      <c r="G2881" s="5">
        <v>112115.12802452903</v>
      </c>
    </row>
    <row r="2882" spans="1:7" s="4" customFormat="1" ht="14.5" x14ac:dyDescent="0.35">
      <c r="A2882" s="8">
        <v>44956</v>
      </c>
      <c r="B2882" s="9">
        <v>0.89583333334303461</v>
      </c>
      <c r="C2882" s="5">
        <v>213602.28281828202</v>
      </c>
      <c r="D2882" s="5">
        <v>123484.36866007523</v>
      </c>
      <c r="E2882" s="5">
        <v>193073.26137351111</v>
      </c>
      <c r="F2882" s="5">
        <v>114902.72350457693</v>
      </c>
      <c r="G2882" s="5">
        <v>110305.60638701668</v>
      </c>
    </row>
    <row r="2883" spans="1:7" s="4" customFormat="1" ht="14.5" x14ac:dyDescent="0.35">
      <c r="A2883" s="8">
        <v>44956</v>
      </c>
      <c r="B2883" s="9">
        <v>0.90625</v>
      </c>
      <c r="C2883" s="5">
        <v>210714.05714865599</v>
      </c>
      <c r="D2883" s="5">
        <v>118014.15603634632</v>
      </c>
      <c r="E2883" s="5">
        <v>187372.01121614498</v>
      </c>
      <c r="F2883" s="5">
        <v>112424.35324902616</v>
      </c>
      <c r="G2883" s="5">
        <v>107893.04287690944</v>
      </c>
    </row>
    <row r="2884" spans="1:7" s="4" customFormat="1" ht="14.5" x14ac:dyDescent="0.35">
      <c r="A2884" s="8">
        <v>44956</v>
      </c>
      <c r="B2884" s="9">
        <v>0.91666666665696539</v>
      </c>
      <c r="C2884" s="5">
        <v>214817.8788719911</v>
      </c>
      <c r="D2884" s="5">
        <v>114795.8915281113</v>
      </c>
      <c r="E2884" s="5">
        <v>183039.89877989714</v>
      </c>
      <c r="F2884" s="5">
        <v>109355.79383281324</v>
      </c>
      <c r="G2884" s="5">
        <v>104895.64156372835</v>
      </c>
    </row>
    <row r="2885" spans="1:7" s="4" customFormat="1" ht="14.5" x14ac:dyDescent="0.35">
      <c r="A2885" s="8">
        <v>44956</v>
      </c>
      <c r="B2885" s="9">
        <v>0.92708333334303461</v>
      </c>
      <c r="C2885" s="5">
        <v>210070.42673082039</v>
      </c>
      <c r="D2885" s="5">
        <v>111069.49895786267</v>
      </c>
      <c r="E2885" s="5">
        <v>178184.30869938299</v>
      </c>
      <c r="F2885" s="5">
        <v>104639.368941083</v>
      </c>
      <c r="G2885" s="5">
        <v>100552.3590859898</v>
      </c>
    </row>
    <row r="2886" spans="1:7" s="4" customFormat="1" ht="14.5" x14ac:dyDescent="0.35">
      <c r="A2886" s="8">
        <v>44956</v>
      </c>
      <c r="B2886" s="9">
        <v>0.9375</v>
      </c>
      <c r="C2886" s="5">
        <v>195728.29353336093</v>
      </c>
      <c r="D2886" s="5">
        <v>106163.01044416177</v>
      </c>
      <c r="E2886" s="5">
        <v>173763.18838082338</v>
      </c>
      <c r="F2886" s="5">
        <v>100834.68285374968</v>
      </c>
      <c r="G2886" s="5">
        <v>97118.984072164531</v>
      </c>
    </row>
    <row r="2887" spans="1:7" s="4" customFormat="1" ht="14.5" x14ac:dyDescent="0.35">
      <c r="A2887" s="8">
        <v>44956</v>
      </c>
      <c r="B2887" s="9">
        <v>0.94791666665696539</v>
      </c>
      <c r="C2887" s="5">
        <v>194905.47556090547</v>
      </c>
      <c r="D2887" s="5">
        <v>102299.76272078037</v>
      </c>
      <c r="E2887" s="5">
        <v>168474.66863605831</v>
      </c>
      <c r="F2887" s="5">
        <v>96022.245433797303</v>
      </c>
      <c r="G2887" s="5">
        <v>92635.437036091593</v>
      </c>
    </row>
    <row r="2888" spans="1:7" s="4" customFormat="1" ht="14.5" x14ac:dyDescent="0.35">
      <c r="A2888" s="8">
        <v>44956</v>
      </c>
      <c r="B2888" s="9">
        <v>0.95833333334303461</v>
      </c>
      <c r="C2888" s="5">
        <v>185467.34038995169</v>
      </c>
      <c r="D2888" s="5">
        <v>101310.16210028189</v>
      </c>
      <c r="E2888" s="5">
        <v>164725.41205055581</v>
      </c>
      <c r="F2888" s="5">
        <v>92732.624758671795</v>
      </c>
      <c r="G2888" s="5">
        <v>89415.26594922175</v>
      </c>
    </row>
    <row r="2889" spans="1:7" s="4" customFormat="1" ht="14.5" x14ac:dyDescent="0.35">
      <c r="A2889" s="8">
        <v>44956</v>
      </c>
      <c r="B2889" s="9">
        <v>0.96875</v>
      </c>
      <c r="C2889" s="5">
        <v>182942.32987128137</v>
      </c>
      <c r="D2889" s="5">
        <v>96641.082200891571</v>
      </c>
      <c r="E2889" s="5">
        <v>159422.56782506706</v>
      </c>
      <c r="F2889" s="5">
        <v>88188.927761294937</v>
      </c>
      <c r="G2889" s="5">
        <v>85212.882523782391</v>
      </c>
    </row>
    <row r="2890" spans="1:7" s="4" customFormat="1" ht="14.5" x14ac:dyDescent="0.35">
      <c r="A2890" s="8">
        <v>44956</v>
      </c>
      <c r="B2890" s="9">
        <v>0.97916666665696539</v>
      </c>
      <c r="C2890" s="5">
        <v>175922.91108144374</v>
      </c>
      <c r="D2890" s="5">
        <v>93534.769012669654</v>
      </c>
      <c r="E2890" s="5">
        <v>156291.37494079169</v>
      </c>
      <c r="F2890" s="5">
        <v>85652.414578611031</v>
      </c>
      <c r="G2890" s="5">
        <v>82942.778534564655</v>
      </c>
    </row>
    <row r="2891" spans="1:7" s="4" customFormat="1" ht="14.5" x14ac:dyDescent="0.35">
      <c r="A2891" s="8">
        <v>44956</v>
      </c>
      <c r="B2891" s="10">
        <v>0.98958333334303461</v>
      </c>
      <c r="C2891" s="5">
        <v>179713.19727301601</v>
      </c>
      <c r="D2891" s="5">
        <v>88930.085976030037</v>
      </c>
      <c r="E2891" s="5">
        <v>150806.861549436</v>
      </c>
      <c r="F2891" s="5">
        <v>81135.401465800183</v>
      </c>
      <c r="G2891" s="5">
        <v>78765.881718481294</v>
      </c>
    </row>
    <row r="2892" spans="1:7" s="4" customFormat="1" ht="14.5" x14ac:dyDescent="0.35">
      <c r="A2892" s="8">
        <v>44957</v>
      </c>
      <c r="B2892" s="9">
        <v>0</v>
      </c>
      <c r="C2892" s="5">
        <v>183646.1724164786</v>
      </c>
      <c r="D2892" s="5">
        <v>87458.67807424342</v>
      </c>
      <c r="E2892" s="5">
        <v>147376.66662001453</v>
      </c>
      <c r="F2892" s="5">
        <v>78093.998428092294</v>
      </c>
      <c r="G2892" s="5">
        <v>75905.33852819883</v>
      </c>
    </row>
    <row r="2893" spans="1:7" s="4" customFormat="1" ht="14.5" x14ac:dyDescent="0.35">
      <c r="A2893" s="8">
        <v>44957</v>
      </c>
      <c r="B2893" s="9">
        <v>1.041666665696539E-2</v>
      </c>
      <c r="C2893" s="5">
        <v>178078.61870465436</v>
      </c>
      <c r="D2893" s="5">
        <v>83891.492525095644</v>
      </c>
      <c r="E2893" s="5">
        <v>144367.21518402599</v>
      </c>
      <c r="F2893" s="5">
        <v>75798.994660164652</v>
      </c>
      <c r="G2893" s="5">
        <v>73713.034927215442</v>
      </c>
    </row>
    <row r="2894" spans="1:7" s="4" customFormat="1" ht="14.5" x14ac:dyDescent="0.35">
      <c r="A2894" s="8">
        <v>44957</v>
      </c>
      <c r="B2894" s="9">
        <v>2.083333334303461E-2</v>
      </c>
      <c r="C2894" s="5">
        <v>172633.37784926995</v>
      </c>
      <c r="D2894" s="5">
        <v>81920.51241555321</v>
      </c>
      <c r="E2894" s="5">
        <v>141338.21739453214</v>
      </c>
      <c r="F2894" s="5">
        <v>73241.382765523333</v>
      </c>
      <c r="G2894" s="5">
        <v>71308.303025805086</v>
      </c>
    </row>
    <row r="2895" spans="1:7" s="4" customFormat="1" ht="14.5" x14ac:dyDescent="0.35">
      <c r="A2895" s="8">
        <v>44957</v>
      </c>
      <c r="B2895" s="9">
        <v>3.125E-2</v>
      </c>
      <c r="C2895" s="5">
        <v>176937.14646931566</v>
      </c>
      <c r="D2895" s="5">
        <v>78385.884474397128</v>
      </c>
      <c r="E2895" s="5">
        <v>138292.34384196191</v>
      </c>
      <c r="F2895" s="5">
        <v>70491.553204623866</v>
      </c>
      <c r="G2895" s="5">
        <v>68691.025909038741</v>
      </c>
    </row>
    <row r="2896" spans="1:7" s="4" customFormat="1" ht="14.5" x14ac:dyDescent="0.35">
      <c r="A2896" s="8">
        <v>44957</v>
      </c>
      <c r="B2896" s="9">
        <v>4.166666665696539E-2</v>
      </c>
      <c r="C2896" s="5">
        <v>175592.78023726409</v>
      </c>
      <c r="D2896" s="5">
        <v>79742.4983259211</v>
      </c>
      <c r="E2896" s="5">
        <v>136993.4272440089</v>
      </c>
      <c r="F2896" s="5">
        <v>69329.705318598557</v>
      </c>
      <c r="G2896" s="5">
        <v>67639.253577588039</v>
      </c>
    </row>
    <row r="2897" spans="1:7" s="4" customFormat="1" ht="14.5" x14ac:dyDescent="0.35">
      <c r="A2897" s="8">
        <v>44957</v>
      </c>
      <c r="B2897" s="9">
        <v>5.208333334303461E-2</v>
      </c>
      <c r="C2897" s="5">
        <v>174996.14929859701</v>
      </c>
      <c r="D2897" s="5">
        <v>79946.393301719683</v>
      </c>
      <c r="E2897" s="5">
        <v>136386.29244996863</v>
      </c>
      <c r="F2897" s="5">
        <v>67431.624745836176</v>
      </c>
      <c r="G2897" s="5">
        <v>65761.868673199409</v>
      </c>
    </row>
    <row r="2898" spans="1:7" s="4" customFormat="1" ht="14.5" x14ac:dyDescent="0.35">
      <c r="A2898" s="8">
        <v>44957</v>
      </c>
      <c r="B2898" s="9">
        <v>6.25E-2</v>
      </c>
      <c r="C2898" s="5">
        <v>161624.62324370909</v>
      </c>
      <c r="D2898" s="5">
        <v>79136.801633569994</v>
      </c>
      <c r="E2898" s="5">
        <v>134826.68346321359</v>
      </c>
      <c r="F2898" s="5">
        <v>66803.781199875186</v>
      </c>
      <c r="G2898" s="5">
        <v>64972.778658885567</v>
      </c>
    </row>
    <row r="2899" spans="1:7" s="4" customFormat="1" ht="14.5" x14ac:dyDescent="0.35">
      <c r="A2899" s="8">
        <v>44957</v>
      </c>
      <c r="B2899" s="9">
        <v>7.291666665696539E-2</v>
      </c>
      <c r="C2899" s="5">
        <v>161648.49900847042</v>
      </c>
      <c r="D2899" s="5">
        <v>77267.741212705936</v>
      </c>
      <c r="E2899" s="5">
        <v>132675.39920713159</v>
      </c>
      <c r="F2899" s="5">
        <v>65961.636476551968</v>
      </c>
      <c r="G2899" s="5">
        <v>64352.836481316117</v>
      </c>
    </row>
    <row r="2900" spans="1:7" s="4" customFormat="1" ht="14.5" x14ac:dyDescent="0.35">
      <c r="A2900" s="8">
        <v>44957</v>
      </c>
      <c r="B2900" s="9">
        <v>8.333333334303461E-2</v>
      </c>
      <c r="C2900" s="5">
        <v>160200.00264638974</v>
      </c>
      <c r="D2900" s="5">
        <v>76902.120067107477</v>
      </c>
      <c r="E2900" s="5">
        <v>131254.97701809907</v>
      </c>
      <c r="F2900" s="5">
        <v>65728.335414757952</v>
      </c>
      <c r="G2900" s="5">
        <v>64000.942553383335</v>
      </c>
    </row>
    <row r="2901" spans="1:7" s="4" customFormat="1" ht="14.5" x14ac:dyDescent="0.35">
      <c r="A2901" s="8">
        <v>44957</v>
      </c>
      <c r="B2901" s="9">
        <v>9.375E-2</v>
      </c>
      <c r="C2901" s="5">
        <v>160319.38677520119</v>
      </c>
      <c r="D2901" s="5">
        <v>75573.369371807989</v>
      </c>
      <c r="E2901" s="5">
        <v>129948.85076518454</v>
      </c>
      <c r="F2901" s="5">
        <v>64500.214060126003</v>
      </c>
      <c r="G2901" s="5">
        <v>62988.487793229127</v>
      </c>
    </row>
    <row r="2902" spans="1:7" s="4" customFormat="1" ht="14.5" x14ac:dyDescent="0.35">
      <c r="A2902" s="8">
        <v>44957</v>
      </c>
      <c r="B2902" s="9">
        <v>0.10416666665696539</v>
      </c>
      <c r="C2902" s="5">
        <v>162997.44983083685</v>
      </c>
      <c r="D2902" s="5">
        <v>74861.001790883252</v>
      </c>
      <c r="E2902" s="5">
        <v>129787.1035879774</v>
      </c>
      <c r="F2902" s="5">
        <v>64878.818392481269</v>
      </c>
      <c r="G2902" s="5">
        <v>63361.281465980792</v>
      </c>
    </row>
    <row r="2903" spans="1:7" s="4" customFormat="1" ht="14.5" x14ac:dyDescent="0.35">
      <c r="A2903" s="8">
        <v>44957</v>
      </c>
      <c r="B2903" s="9">
        <v>0.11458333334303461</v>
      </c>
      <c r="C2903" s="5">
        <v>161389.84391022776</v>
      </c>
      <c r="D2903" s="5">
        <v>74876.982310269857</v>
      </c>
      <c r="E2903" s="5">
        <v>130113.16468212435</v>
      </c>
      <c r="F2903" s="5">
        <v>64877.877137346142</v>
      </c>
      <c r="G2903" s="5">
        <v>63406.774590639325</v>
      </c>
    </row>
    <row r="2904" spans="1:7" s="4" customFormat="1" ht="14.5" x14ac:dyDescent="0.35">
      <c r="A2904" s="8">
        <v>44957</v>
      </c>
      <c r="B2904" s="9">
        <v>0.125</v>
      </c>
      <c r="C2904" s="5">
        <v>169351.45168234417</v>
      </c>
      <c r="D2904" s="5">
        <v>73339.71728805991</v>
      </c>
      <c r="E2904" s="5">
        <v>130977.65727747776</v>
      </c>
      <c r="F2904" s="5">
        <v>64908.436525693796</v>
      </c>
      <c r="G2904" s="5">
        <v>63410.646611264077</v>
      </c>
    </row>
    <row r="2905" spans="1:7" s="4" customFormat="1" ht="14.5" x14ac:dyDescent="0.35">
      <c r="A2905" s="8">
        <v>44957</v>
      </c>
      <c r="B2905" s="9">
        <v>0.13541666665696539</v>
      </c>
      <c r="C2905" s="5">
        <v>167469.65712366832</v>
      </c>
      <c r="D2905" s="5">
        <v>74392.570976684219</v>
      </c>
      <c r="E2905" s="5">
        <v>131341.46562700631</v>
      </c>
      <c r="F2905" s="5">
        <v>65151.320294773657</v>
      </c>
      <c r="G2905" s="5">
        <v>63617.455266111523</v>
      </c>
    </row>
    <row r="2906" spans="1:7" s="4" customFormat="1" ht="14.5" x14ac:dyDescent="0.35">
      <c r="A2906" s="8">
        <v>44957</v>
      </c>
      <c r="B2906" s="9">
        <v>0.14583333334303461</v>
      </c>
      <c r="C2906" s="5">
        <v>167585.03471040717</v>
      </c>
      <c r="D2906" s="5">
        <v>76605.131190479864</v>
      </c>
      <c r="E2906" s="5">
        <v>133427.2027516868</v>
      </c>
      <c r="F2906" s="5">
        <v>66536.6149514141</v>
      </c>
      <c r="G2906" s="5">
        <v>64987.786532595164</v>
      </c>
    </row>
    <row r="2907" spans="1:7" s="4" customFormat="1" ht="14.5" x14ac:dyDescent="0.35">
      <c r="A2907" s="8">
        <v>44957</v>
      </c>
      <c r="B2907" s="9">
        <v>0.15625</v>
      </c>
      <c r="C2907" s="5">
        <v>166359.62320945124</v>
      </c>
      <c r="D2907" s="5">
        <v>78357.400816466616</v>
      </c>
      <c r="E2907" s="5">
        <v>134127.29692525024</v>
      </c>
      <c r="F2907" s="5">
        <v>66658.206921991499</v>
      </c>
      <c r="G2907" s="5">
        <v>64940.438700515122</v>
      </c>
    </row>
    <row r="2908" spans="1:7" s="4" customFormat="1" ht="14.5" x14ac:dyDescent="0.35">
      <c r="A2908" s="8">
        <v>44957</v>
      </c>
      <c r="B2908" s="9">
        <v>0.16666666665696539</v>
      </c>
      <c r="C2908" s="5">
        <v>162730.84768809212</v>
      </c>
      <c r="D2908" s="5">
        <v>80450.335377808879</v>
      </c>
      <c r="E2908" s="5">
        <v>135468.29904854434</v>
      </c>
      <c r="F2908" s="5">
        <v>68051.180085850661</v>
      </c>
      <c r="G2908" s="5">
        <v>66336.978509861248</v>
      </c>
    </row>
    <row r="2909" spans="1:7" s="4" customFormat="1" ht="14.5" x14ac:dyDescent="0.35">
      <c r="A2909" s="8">
        <v>44957</v>
      </c>
      <c r="B2909" s="9">
        <v>0.17708333334303461</v>
      </c>
      <c r="C2909" s="5">
        <v>163375.46386167369</v>
      </c>
      <c r="D2909" s="5">
        <v>78772.829469317687</v>
      </c>
      <c r="E2909" s="5">
        <v>134442.05365661494</v>
      </c>
      <c r="F2909" s="5">
        <v>67968.893051499297</v>
      </c>
      <c r="G2909" s="5">
        <v>66291.321657694411</v>
      </c>
    </row>
    <row r="2910" spans="1:7" s="4" customFormat="1" ht="14.5" x14ac:dyDescent="0.35">
      <c r="A2910" s="8">
        <v>44957</v>
      </c>
      <c r="B2910" s="9">
        <v>0.1875</v>
      </c>
      <c r="C2910" s="5">
        <v>168774.59235376716</v>
      </c>
      <c r="D2910" s="5">
        <v>79639.911413870985</v>
      </c>
      <c r="E2910" s="5">
        <v>136016.52545902046</v>
      </c>
      <c r="F2910" s="5">
        <v>69110.837828760225</v>
      </c>
      <c r="G2910" s="5">
        <v>67192.483820846901</v>
      </c>
    </row>
    <row r="2911" spans="1:7" s="4" customFormat="1" ht="14.5" x14ac:dyDescent="0.35">
      <c r="A2911" s="8">
        <v>44957</v>
      </c>
      <c r="B2911" s="9">
        <v>0.19791666665696539</v>
      </c>
      <c r="C2911" s="5">
        <v>165671.30262812844</v>
      </c>
      <c r="D2911" s="5">
        <v>80727.331987206708</v>
      </c>
      <c r="E2911" s="5">
        <v>138119.2742005864</v>
      </c>
      <c r="F2911" s="5">
        <v>70297.535438830979</v>
      </c>
      <c r="G2911" s="5">
        <v>68465.488644216137</v>
      </c>
    </row>
    <row r="2912" spans="1:7" s="4" customFormat="1" ht="14.5" x14ac:dyDescent="0.35">
      <c r="A2912" s="8">
        <v>44957</v>
      </c>
      <c r="B2912" s="9">
        <v>0.20833333334303461</v>
      </c>
      <c r="C2912" s="5">
        <v>171603.08939806238</v>
      </c>
      <c r="D2912" s="5">
        <v>83141.39224219133</v>
      </c>
      <c r="E2912" s="5">
        <v>140832.02381912005</v>
      </c>
      <c r="F2912" s="5">
        <v>71166.928927059576</v>
      </c>
      <c r="G2912" s="5">
        <v>69419.888675817827</v>
      </c>
    </row>
    <row r="2913" spans="1:7" s="4" customFormat="1" ht="14.5" x14ac:dyDescent="0.35">
      <c r="A2913" s="8">
        <v>44957</v>
      </c>
      <c r="B2913" s="9">
        <v>0.21875</v>
      </c>
      <c r="C2913" s="5">
        <v>176157.58026350298</v>
      </c>
      <c r="D2913" s="5">
        <v>87323.789936373898</v>
      </c>
      <c r="E2913" s="5">
        <v>143323.82505147994</v>
      </c>
      <c r="F2913" s="5">
        <v>71938.999484720553</v>
      </c>
      <c r="G2913" s="5">
        <v>70029.47414994963</v>
      </c>
    </row>
    <row r="2914" spans="1:7" s="4" customFormat="1" ht="14.5" x14ac:dyDescent="0.35">
      <c r="A2914" s="8">
        <v>44957</v>
      </c>
      <c r="B2914" s="9">
        <v>0.22916666665696539</v>
      </c>
      <c r="C2914" s="5">
        <v>182982.09541358057</v>
      </c>
      <c r="D2914" s="5">
        <v>90873.921816341172</v>
      </c>
      <c r="E2914" s="5">
        <v>148436.18403365734</v>
      </c>
      <c r="F2914" s="5">
        <v>74318.180164954567</v>
      </c>
      <c r="G2914" s="5">
        <v>72299.439814403915</v>
      </c>
    </row>
    <row r="2915" spans="1:7" s="4" customFormat="1" ht="14.5" x14ac:dyDescent="0.35">
      <c r="A2915" s="8">
        <v>44957</v>
      </c>
      <c r="B2915" s="9">
        <v>0.23958333334303461</v>
      </c>
      <c r="C2915" s="5">
        <v>190226.52425341564</v>
      </c>
      <c r="D2915" s="5">
        <v>95866.775061411448</v>
      </c>
      <c r="E2915" s="5">
        <v>154231.24628864511</v>
      </c>
      <c r="F2915" s="5">
        <v>77404.154208150503</v>
      </c>
      <c r="G2915" s="5">
        <v>75226.547655931354</v>
      </c>
    </row>
    <row r="2916" spans="1:7" s="4" customFormat="1" ht="14.5" x14ac:dyDescent="0.35">
      <c r="A2916" s="8">
        <v>44957</v>
      </c>
      <c r="B2916" s="9">
        <v>0.25</v>
      </c>
      <c r="C2916" s="5">
        <v>201912.63970421557</v>
      </c>
      <c r="D2916" s="5">
        <v>100708.63082201731</v>
      </c>
      <c r="E2916" s="5">
        <v>159108.54188751831</v>
      </c>
      <c r="F2916" s="5">
        <v>76776.752542779548</v>
      </c>
      <c r="G2916" s="5">
        <v>74528.981322266118</v>
      </c>
    </row>
    <row r="2917" spans="1:7" s="4" customFormat="1" ht="14.5" x14ac:dyDescent="0.35">
      <c r="A2917" s="8">
        <v>44957</v>
      </c>
      <c r="B2917" s="9">
        <v>0.26041666665696539</v>
      </c>
      <c r="C2917" s="5">
        <v>204038.71964642755</v>
      </c>
      <c r="D2917" s="5">
        <v>109126.65945289571</v>
      </c>
      <c r="E2917" s="5">
        <v>169252.75328522432</v>
      </c>
      <c r="F2917" s="5">
        <v>81700.460233996419</v>
      </c>
      <c r="G2917" s="5">
        <v>79056.074653189426</v>
      </c>
    </row>
    <row r="2918" spans="1:7" s="4" customFormat="1" ht="14.5" x14ac:dyDescent="0.35">
      <c r="A2918" s="8">
        <v>44957</v>
      </c>
      <c r="B2918" s="9">
        <v>0.27083333334303461</v>
      </c>
      <c r="C2918" s="5">
        <v>210976.27310315313</v>
      </c>
      <c r="D2918" s="5">
        <v>114435.36388422208</v>
      </c>
      <c r="E2918" s="5">
        <v>176302.78307701848</v>
      </c>
      <c r="F2918" s="5">
        <v>85624.20094970816</v>
      </c>
      <c r="G2918" s="5">
        <v>82930.853106166294</v>
      </c>
    </row>
    <row r="2919" spans="1:7" s="4" customFormat="1" ht="14.5" x14ac:dyDescent="0.35">
      <c r="A2919" s="8">
        <v>44957</v>
      </c>
      <c r="B2919" s="9">
        <v>0.28125</v>
      </c>
      <c r="C2919" s="5">
        <v>214023.37706478688</v>
      </c>
      <c r="D2919" s="5">
        <v>120286.19126335837</v>
      </c>
      <c r="E2919" s="5">
        <v>183541.8893724386</v>
      </c>
      <c r="F2919" s="5">
        <v>90767.932065942747</v>
      </c>
      <c r="G2919" s="5">
        <v>87519.332589227808</v>
      </c>
    </row>
    <row r="2920" spans="1:7" s="4" customFormat="1" ht="14.5" x14ac:dyDescent="0.35">
      <c r="A2920" s="8">
        <v>44957</v>
      </c>
      <c r="B2920" s="9">
        <v>0.29166666665696539</v>
      </c>
      <c r="C2920" s="5">
        <v>217975.82141731418</v>
      </c>
      <c r="D2920" s="5">
        <v>125398.81231077683</v>
      </c>
      <c r="E2920" s="5">
        <v>190047.94510747163</v>
      </c>
      <c r="F2920" s="5">
        <v>94958.581647945539</v>
      </c>
      <c r="G2920" s="5">
        <v>91529.641223967119</v>
      </c>
    </row>
    <row r="2921" spans="1:7" s="4" customFormat="1" ht="14.5" x14ac:dyDescent="0.35">
      <c r="A2921" s="8">
        <v>44957</v>
      </c>
      <c r="B2921" s="9">
        <v>0.30208333334303461</v>
      </c>
      <c r="C2921" s="5">
        <v>224064.37600952727</v>
      </c>
      <c r="D2921" s="5">
        <v>129744.7512866584</v>
      </c>
      <c r="E2921" s="5">
        <v>194275.9479854547</v>
      </c>
      <c r="F2921" s="5">
        <v>98604.631270754879</v>
      </c>
      <c r="G2921" s="5">
        <v>95001.212540643755</v>
      </c>
    </row>
    <row r="2922" spans="1:7" s="4" customFormat="1" ht="14.5" x14ac:dyDescent="0.35">
      <c r="A2922" s="8">
        <v>44957</v>
      </c>
      <c r="B2922" s="9">
        <v>0.3125</v>
      </c>
      <c r="C2922" s="5">
        <v>223575.90616284942</v>
      </c>
      <c r="D2922" s="5">
        <v>131075.04848440576</v>
      </c>
      <c r="E2922" s="5">
        <v>199536.49014194743</v>
      </c>
      <c r="F2922" s="5">
        <v>101104.1371186531</v>
      </c>
      <c r="G2922" s="5">
        <v>97200.072014964913</v>
      </c>
    </row>
    <row r="2923" spans="1:7" s="4" customFormat="1" ht="14.5" x14ac:dyDescent="0.35">
      <c r="A2923" s="8">
        <v>44957</v>
      </c>
      <c r="B2923" s="9">
        <v>0.32291666665696539</v>
      </c>
      <c r="C2923" s="5">
        <v>228182.30626612387</v>
      </c>
      <c r="D2923" s="5">
        <v>133917.5204018396</v>
      </c>
      <c r="E2923" s="5">
        <v>202752.01608344191</v>
      </c>
      <c r="F2923" s="5">
        <v>101678.54228106899</v>
      </c>
      <c r="G2923" s="5">
        <v>97606.556439646156</v>
      </c>
    </row>
    <row r="2924" spans="1:7" s="4" customFormat="1" ht="14.5" x14ac:dyDescent="0.35">
      <c r="A2924" s="8">
        <v>44957</v>
      </c>
      <c r="B2924" s="9">
        <v>0.33333333334303461</v>
      </c>
      <c r="C2924" s="5">
        <v>233327.95369433906</v>
      </c>
      <c r="D2924" s="5">
        <v>137944.37372116512</v>
      </c>
      <c r="E2924" s="5">
        <v>206560.99285632212</v>
      </c>
      <c r="F2924" s="5">
        <v>103517.58097879698</v>
      </c>
      <c r="G2924" s="5">
        <v>99387.131950047507</v>
      </c>
    </row>
    <row r="2925" spans="1:7" s="4" customFormat="1" ht="14.5" x14ac:dyDescent="0.35">
      <c r="A2925" s="8">
        <v>44957</v>
      </c>
      <c r="B2925" s="9">
        <v>0.34375</v>
      </c>
      <c r="C2925" s="5">
        <v>238151.21854107737</v>
      </c>
      <c r="D2925" s="5">
        <v>140844.95454859949</v>
      </c>
      <c r="E2925" s="5">
        <v>210549.39060128009</v>
      </c>
      <c r="F2925" s="5">
        <v>105753.95777112425</v>
      </c>
      <c r="G2925" s="5">
        <v>101648.36434861727</v>
      </c>
    </row>
    <row r="2926" spans="1:7" s="4" customFormat="1" ht="14.5" x14ac:dyDescent="0.35">
      <c r="A2926" s="8">
        <v>44957</v>
      </c>
      <c r="B2926" s="9">
        <v>0.35416666665696539</v>
      </c>
      <c r="C2926" s="5">
        <v>236349.03337961558</v>
      </c>
      <c r="D2926" s="5">
        <v>142114.55170137249</v>
      </c>
      <c r="E2926" s="5">
        <v>210380.99014120479</v>
      </c>
      <c r="F2926" s="5">
        <v>105800.34072828911</v>
      </c>
      <c r="G2926" s="5">
        <v>102086.39040603033</v>
      </c>
    </row>
    <row r="2927" spans="1:7" s="4" customFormat="1" ht="14.5" x14ac:dyDescent="0.35">
      <c r="A2927" s="8">
        <v>44957</v>
      </c>
      <c r="B2927" s="9">
        <v>0.36458333334303461</v>
      </c>
      <c r="C2927" s="5">
        <v>241064.66070920308</v>
      </c>
      <c r="D2927" s="5">
        <v>145494.88154361086</v>
      </c>
      <c r="E2927" s="5">
        <v>212430.6406256539</v>
      </c>
      <c r="F2927" s="5">
        <v>106957.94900906313</v>
      </c>
      <c r="G2927" s="5">
        <v>103628.92843957046</v>
      </c>
    </row>
    <row r="2928" spans="1:7" s="4" customFormat="1" ht="14.5" x14ac:dyDescent="0.35">
      <c r="A2928" s="8">
        <v>44957</v>
      </c>
      <c r="B2928" s="9">
        <v>0.375</v>
      </c>
      <c r="C2928" s="5">
        <v>238722.81473703255</v>
      </c>
      <c r="D2928" s="5">
        <v>142585.74025833173</v>
      </c>
      <c r="E2928" s="5">
        <v>211977.90878882288</v>
      </c>
      <c r="F2928" s="5">
        <v>107745.01012350355</v>
      </c>
      <c r="G2928" s="5">
        <v>104810.51594892985</v>
      </c>
    </row>
    <row r="2929" spans="1:7" s="4" customFormat="1" ht="14.5" x14ac:dyDescent="0.35">
      <c r="A2929" s="8">
        <v>44957</v>
      </c>
      <c r="B2929" s="9">
        <v>0.38541666665696539</v>
      </c>
      <c r="C2929" s="5">
        <v>241838.62153241379</v>
      </c>
      <c r="D2929" s="5">
        <v>139128.98331147601</v>
      </c>
      <c r="E2929" s="5">
        <v>209597.24936905983</v>
      </c>
      <c r="F2929" s="5">
        <v>106375.03434977494</v>
      </c>
      <c r="G2929" s="5">
        <v>105808.27412723404</v>
      </c>
    </row>
    <row r="2930" spans="1:7" s="4" customFormat="1" ht="14.5" x14ac:dyDescent="0.35">
      <c r="A2930" s="8">
        <v>44957</v>
      </c>
      <c r="B2930" s="9">
        <v>0.39583333334303461</v>
      </c>
      <c r="C2930" s="5">
        <v>230632.15442085921</v>
      </c>
      <c r="D2930" s="5">
        <v>140916.39078621427</v>
      </c>
      <c r="E2930" s="5">
        <v>209831.995871839</v>
      </c>
      <c r="F2930" s="5">
        <v>105451.06080216545</v>
      </c>
      <c r="G2930" s="5">
        <v>105320.65950108792</v>
      </c>
    </row>
    <row r="2931" spans="1:7" s="4" customFormat="1" ht="14.5" x14ac:dyDescent="0.35">
      <c r="A2931" s="8">
        <v>44957</v>
      </c>
      <c r="B2931" s="9">
        <v>0.40625</v>
      </c>
      <c r="C2931" s="5">
        <v>231422.25844035647</v>
      </c>
      <c r="D2931" s="5">
        <v>146434.01088882604</v>
      </c>
      <c r="E2931" s="5">
        <v>215402.2028802378</v>
      </c>
      <c r="F2931" s="5">
        <v>110134.04371652831</v>
      </c>
      <c r="G2931" s="5">
        <v>107271.73283853316</v>
      </c>
    </row>
    <row r="2932" spans="1:7" s="4" customFormat="1" ht="14.5" x14ac:dyDescent="0.35">
      <c r="A2932" s="8">
        <v>44957</v>
      </c>
      <c r="B2932" s="9">
        <v>0.41666666665696539</v>
      </c>
      <c r="C2932" s="5">
        <v>232883.30200073522</v>
      </c>
      <c r="D2932" s="5">
        <v>146107.66766027512</v>
      </c>
      <c r="E2932" s="5">
        <v>216459.37822218426</v>
      </c>
      <c r="F2932" s="5">
        <v>112045.63521218959</v>
      </c>
      <c r="G2932" s="5">
        <v>108564.09818893149</v>
      </c>
    </row>
    <row r="2933" spans="1:7" s="4" customFormat="1" ht="14.5" x14ac:dyDescent="0.35">
      <c r="A2933" s="8">
        <v>44957</v>
      </c>
      <c r="B2933" s="9">
        <v>0.42708333334303461</v>
      </c>
      <c r="C2933" s="5">
        <v>238262.36307583947</v>
      </c>
      <c r="D2933" s="5">
        <v>149841.03777039633</v>
      </c>
      <c r="E2933" s="5">
        <v>219379.16151176547</v>
      </c>
      <c r="F2933" s="5">
        <v>114612.066473603</v>
      </c>
      <c r="G2933" s="5">
        <v>111212.57592313568</v>
      </c>
    </row>
    <row r="2934" spans="1:7" s="4" customFormat="1" ht="14.5" x14ac:dyDescent="0.35">
      <c r="A2934" s="8">
        <v>44957</v>
      </c>
      <c r="B2934" s="9">
        <v>0.4375</v>
      </c>
      <c r="C2934" s="5">
        <v>239742.92883493367</v>
      </c>
      <c r="D2934" s="5">
        <v>148520.20427327469</v>
      </c>
      <c r="E2934" s="5">
        <v>218251.04882563374</v>
      </c>
      <c r="F2934" s="5">
        <v>113160.9329713896</v>
      </c>
      <c r="G2934" s="5">
        <v>110603.91329858103</v>
      </c>
    </row>
    <row r="2935" spans="1:7" s="4" customFormat="1" ht="14.5" x14ac:dyDescent="0.35">
      <c r="A2935" s="8">
        <v>44957</v>
      </c>
      <c r="B2935" s="9">
        <v>0.44791666665696539</v>
      </c>
      <c r="C2935" s="5">
        <v>238230.60753536521</v>
      </c>
      <c r="D2935" s="5">
        <v>146946.78685990843</v>
      </c>
      <c r="E2935" s="5">
        <v>216019.19030121321</v>
      </c>
      <c r="F2935" s="5">
        <v>111980.84481340132</v>
      </c>
      <c r="G2935" s="5">
        <v>110119.97060195546</v>
      </c>
    </row>
    <row r="2936" spans="1:7" s="4" customFormat="1" ht="14.5" x14ac:dyDescent="0.35">
      <c r="A2936" s="8">
        <v>44957</v>
      </c>
      <c r="B2936" s="9">
        <v>0.45833333334303461</v>
      </c>
      <c r="C2936" s="5">
        <v>238893.49765741866</v>
      </c>
      <c r="D2936" s="5">
        <v>145981.04857544787</v>
      </c>
      <c r="E2936" s="5">
        <v>216277.03833312626</v>
      </c>
      <c r="F2936" s="5">
        <v>111263.55761464566</v>
      </c>
      <c r="G2936" s="5">
        <v>112065.50821292332</v>
      </c>
    </row>
    <row r="2937" spans="1:7" s="4" customFormat="1" ht="14.5" x14ac:dyDescent="0.35">
      <c r="A2937" s="8">
        <v>44957</v>
      </c>
      <c r="B2937" s="9">
        <v>0.46875</v>
      </c>
      <c r="C2937" s="5">
        <v>241219.45442854892</v>
      </c>
      <c r="D2937" s="5">
        <v>149212.84633527318</v>
      </c>
      <c r="E2937" s="5">
        <v>219523.01977107907</v>
      </c>
      <c r="F2937" s="5">
        <v>112865.34805663378</v>
      </c>
      <c r="G2937" s="5">
        <v>111158.92487412867</v>
      </c>
    </row>
    <row r="2938" spans="1:7" s="4" customFormat="1" ht="14.5" x14ac:dyDescent="0.35">
      <c r="A2938" s="8">
        <v>44957</v>
      </c>
      <c r="B2938" s="9">
        <v>0.47916666665696539</v>
      </c>
      <c r="C2938" s="5">
        <v>244255.63559729845</v>
      </c>
      <c r="D2938" s="5">
        <v>149166.39909906322</v>
      </c>
      <c r="E2938" s="5">
        <v>219498.45300010219</v>
      </c>
      <c r="F2938" s="5">
        <v>113203.17816127143</v>
      </c>
      <c r="G2938" s="5">
        <v>111215.34616446721</v>
      </c>
    </row>
    <row r="2939" spans="1:7" s="4" customFormat="1" ht="14.5" x14ac:dyDescent="0.35">
      <c r="A2939" s="8">
        <v>44957</v>
      </c>
      <c r="B2939" s="9">
        <v>0.48958333334303461</v>
      </c>
      <c r="C2939" s="5">
        <v>250838.95379444605</v>
      </c>
      <c r="D2939" s="5">
        <v>149920.80321876088</v>
      </c>
      <c r="E2939" s="5">
        <v>220944.85135081774</v>
      </c>
      <c r="F2939" s="5">
        <v>114937.03242105326</v>
      </c>
      <c r="G2939" s="5">
        <v>112332.2508852872</v>
      </c>
    </row>
    <row r="2940" spans="1:7" s="4" customFormat="1" ht="14.5" x14ac:dyDescent="0.35">
      <c r="A2940" s="8">
        <v>44957</v>
      </c>
      <c r="B2940" s="9">
        <v>0.5</v>
      </c>
      <c r="C2940" s="5">
        <v>257067.80273410739</v>
      </c>
      <c r="D2940" s="5">
        <v>153421.96158200825</v>
      </c>
      <c r="E2940" s="5">
        <v>224534.23738835086</v>
      </c>
      <c r="F2940" s="5">
        <v>118185.42359916632</v>
      </c>
      <c r="G2940" s="5">
        <v>114404.99579429939</v>
      </c>
    </row>
    <row r="2941" spans="1:7" s="4" customFormat="1" ht="14.5" x14ac:dyDescent="0.35">
      <c r="A2941" s="8">
        <v>44957</v>
      </c>
      <c r="B2941" s="9">
        <v>0.51041666665696539</v>
      </c>
      <c r="C2941" s="5">
        <v>257968.30276803841</v>
      </c>
      <c r="D2941" s="5">
        <v>154546.42377814447</v>
      </c>
      <c r="E2941" s="5">
        <v>225173.99423919868</v>
      </c>
      <c r="F2941" s="5">
        <v>119144.31811902787</v>
      </c>
      <c r="G2941" s="5">
        <v>115306.28412922448</v>
      </c>
    </row>
    <row r="2942" spans="1:7" s="4" customFormat="1" ht="14.5" x14ac:dyDescent="0.35">
      <c r="A2942" s="8">
        <v>44957</v>
      </c>
      <c r="B2942" s="9">
        <v>0.52083333334303461</v>
      </c>
      <c r="C2942" s="5">
        <v>250291.38964317279</v>
      </c>
      <c r="D2942" s="5">
        <v>152205.54660891098</v>
      </c>
      <c r="E2942" s="5">
        <v>223486.11605764271</v>
      </c>
      <c r="F2942" s="5">
        <v>117539.86987137418</v>
      </c>
      <c r="G2942" s="5">
        <v>113868.54603628424</v>
      </c>
    </row>
    <row r="2943" spans="1:7" s="4" customFormat="1" ht="14.5" x14ac:dyDescent="0.35">
      <c r="A2943" s="8">
        <v>44957</v>
      </c>
      <c r="B2943" s="9">
        <v>0.53125</v>
      </c>
      <c r="C2943" s="5">
        <v>247438.34359867935</v>
      </c>
      <c r="D2943" s="5">
        <v>151600.20301471255</v>
      </c>
      <c r="E2943" s="5">
        <v>225013.00858883953</v>
      </c>
      <c r="F2943" s="5">
        <v>118567.62016705098</v>
      </c>
      <c r="G2943" s="5">
        <v>114615.57397264175</v>
      </c>
    </row>
    <row r="2944" spans="1:7" s="4" customFormat="1" ht="14.5" x14ac:dyDescent="0.35">
      <c r="A2944" s="8">
        <v>44957</v>
      </c>
      <c r="B2944" s="9">
        <v>0.54166666665696539</v>
      </c>
      <c r="C2944" s="5">
        <v>245414.46509417408</v>
      </c>
      <c r="D2944" s="5">
        <v>152183.28175328058</v>
      </c>
      <c r="E2944" s="5">
        <v>226646.5522598722</v>
      </c>
      <c r="F2944" s="5">
        <v>117240.82234499928</v>
      </c>
      <c r="G2944" s="5">
        <v>113341.01399294415</v>
      </c>
    </row>
    <row r="2945" spans="1:7" s="4" customFormat="1" ht="14.5" x14ac:dyDescent="0.35">
      <c r="A2945" s="8">
        <v>44957</v>
      </c>
      <c r="B2945" s="9">
        <v>0.55208333334303461</v>
      </c>
      <c r="C2945" s="5">
        <v>253612.33574949001</v>
      </c>
      <c r="D2945" s="5">
        <v>155312.5321748578</v>
      </c>
      <c r="E2945" s="5">
        <v>226870.74518079052</v>
      </c>
      <c r="F2945" s="5">
        <v>116194.94345757786</v>
      </c>
      <c r="G2945" s="5">
        <v>112615.11575786237</v>
      </c>
    </row>
    <row r="2946" spans="1:7" s="4" customFormat="1" ht="14.5" x14ac:dyDescent="0.35">
      <c r="A2946" s="8">
        <v>44957</v>
      </c>
      <c r="B2946" s="9">
        <v>0.5625</v>
      </c>
      <c r="C2946" s="5">
        <v>256187.11203099682</v>
      </c>
      <c r="D2946" s="5">
        <v>154412.4406096414</v>
      </c>
      <c r="E2946" s="5">
        <v>227885.63270800601</v>
      </c>
      <c r="F2946" s="5">
        <v>117784.20587961198</v>
      </c>
      <c r="G2946" s="5">
        <v>113602.17523323979</v>
      </c>
    </row>
    <row r="2947" spans="1:7" s="4" customFormat="1" ht="14.5" x14ac:dyDescent="0.35">
      <c r="A2947" s="8">
        <v>44957</v>
      </c>
      <c r="B2947" s="9">
        <v>0.57291666665696539</v>
      </c>
      <c r="C2947" s="5">
        <v>251961.82664440322</v>
      </c>
      <c r="D2947" s="5">
        <v>155286.83711532396</v>
      </c>
      <c r="E2947" s="5">
        <v>227062.14851381004</v>
      </c>
      <c r="F2947" s="5">
        <v>118092.26559302115</v>
      </c>
      <c r="G2947" s="5">
        <v>113806.09232034092</v>
      </c>
    </row>
    <row r="2948" spans="1:7" s="4" customFormat="1" ht="14.5" x14ac:dyDescent="0.35">
      <c r="A2948" s="8">
        <v>44957</v>
      </c>
      <c r="B2948" s="9">
        <v>0.58333333334303461</v>
      </c>
      <c r="C2948" s="5">
        <v>252668.06492370713</v>
      </c>
      <c r="D2948" s="5">
        <v>153641.05417151659</v>
      </c>
      <c r="E2948" s="5">
        <v>226311.06184536446</v>
      </c>
      <c r="F2948" s="5">
        <v>117653.98918219232</v>
      </c>
      <c r="G2948" s="5">
        <v>113434.74960141911</v>
      </c>
    </row>
    <row r="2949" spans="1:7" s="4" customFormat="1" ht="14.5" x14ac:dyDescent="0.35">
      <c r="A2949" s="8">
        <v>44957</v>
      </c>
      <c r="B2949" s="9">
        <v>0.59375</v>
      </c>
      <c r="C2949" s="5">
        <v>240882.08250260915</v>
      </c>
      <c r="D2949" s="5">
        <v>150761.5064000065</v>
      </c>
      <c r="E2949" s="5">
        <v>223819.06533286677</v>
      </c>
      <c r="F2949" s="5">
        <v>116111.72332301558</v>
      </c>
      <c r="G2949" s="5">
        <v>112245.49882567031</v>
      </c>
    </row>
    <row r="2950" spans="1:7" s="4" customFormat="1" ht="14.5" x14ac:dyDescent="0.35">
      <c r="A2950" s="8">
        <v>44957</v>
      </c>
      <c r="B2950" s="9">
        <v>0.60416666665696539</v>
      </c>
      <c r="C2950" s="5">
        <v>247279.61283384543</v>
      </c>
      <c r="D2950" s="5">
        <v>151424.79550520418</v>
      </c>
      <c r="E2950" s="5">
        <v>220403.21016440913</v>
      </c>
      <c r="F2950" s="5">
        <v>114892.57049095957</v>
      </c>
      <c r="G2950" s="5">
        <v>111327.06494578275</v>
      </c>
    </row>
    <row r="2951" spans="1:7" s="4" customFormat="1" ht="14.5" x14ac:dyDescent="0.35">
      <c r="A2951" s="8">
        <v>44957</v>
      </c>
      <c r="B2951" s="9">
        <v>0.61458333334303461</v>
      </c>
      <c r="C2951" s="5">
        <v>245624.7959125014</v>
      </c>
      <c r="D2951" s="5">
        <v>148845.8563488111</v>
      </c>
      <c r="E2951" s="5">
        <v>219276.75641276955</v>
      </c>
      <c r="F2951" s="5">
        <v>114986.28336896296</v>
      </c>
      <c r="G2951" s="5">
        <v>110762.58979797467</v>
      </c>
    </row>
    <row r="2952" spans="1:7" s="4" customFormat="1" ht="14.5" x14ac:dyDescent="0.35">
      <c r="A2952" s="8">
        <v>44957</v>
      </c>
      <c r="B2952" s="9">
        <v>0.625</v>
      </c>
      <c r="C2952" s="5">
        <v>247283.58111293233</v>
      </c>
      <c r="D2952" s="5">
        <v>150206.86464905163</v>
      </c>
      <c r="E2952" s="5">
        <v>220833.17242153021</v>
      </c>
      <c r="F2952" s="5">
        <v>117031.05961972724</v>
      </c>
      <c r="G2952" s="5">
        <v>112214.6332778224</v>
      </c>
    </row>
    <row r="2953" spans="1:7" s="4" customFormat="1" ht="14.5" x14ac:dyDescent="0.35">
      <c r="A2953" s="8">
        <v>44957</v>
      </c>
      <c r="B2953" s="9">
        <v>0.63541666665696539</v>
      </c>
      <c r="C2953" s="5">
        <v>240985.27901312985</v>
      </c>
      <c r="D2953" s="5">
        <v>147754.68965290219</v>
      </c>
      <c r="E2953" s="5">
        <v>219239.9740358319</v>
      </c>
      <c r="F2953" s="5">
        <v>115820.21743519911</v>
      </c>
      <c r="G2953" s="5">
        <v>111334.78403218862</v>
      </c>
    </row>
    <row r="2954" spans="1:7" s="4" customFormat="1" ht="14.5" x14ac:dyDescent="0.35">
      <c r="A2954" s="8">
        <v>44957</v>
      </c>
      <c r="B2954" s="9">
        <v>0.64583333334303461</v>
      </c>
      <c r="C2954" s="5">
        <v>241953.72173844368</v>
      </c>
      <c r="D2954" s="5">
        <v>145337.21463132038</v>
      </c>
      <c r="E2954" s="5">
        <v>216441.10175660191</v>
      </c>
      <c r="F2954" s="5">
        <v>113892.85846752637</v>
      </c>
      <c r="G2954" s="5">
        <v>109483.6666257547</v>
      </c>
    </row>
    <row r="2955" spans="1:7" s="4" customFormat="1" ht="14.5" x14ac:dyDescent="0.35">
      <c r="A2955" s="8">
        <v>44957</v>
      </c>
      <c r="B2955" s="9">
        <v>0.65625</v>
      </c>
      <c r="C2955" s="5">
        <v>244426.28788255976</v>
      </c>
      <c r="D2955" s="5">
        <v>144109.94487939539</v>
      </c>
      <c r="E2955" s="5">
        <v>214892.02508253255</v>
      </c>
      <c r="F2955" s="5">
        <v>114394.99889116811</v>
      </c>
      <c r="G2955" s="5">
        <v>109854.47387549636</v>
      </c>
    </row>
    <row r="2956" spans="1:7" s="4" customFormat="1" ht="14.5" x14ac:dyDescent="0.35">
      <c r="A2956" s="8">
        <v>44957</v>
      </c>
      <c r="B2956" s="9">
        <v>0.66666666665696539</v>
      </c>
      <c r="C2956" s="5">
        <v>244303.25958592052</v>
      </c>
      <c r="D2956" s="5">
        <v>146435.64699016005</v>
      </c>
      <c r="E2956" s="5">
        <v>215619.65985567257</v>
      </c>
      <c r="F2956" s="5">
        <v>116002.83697062384</v>
      </c>
      <c r="G2956" s="5">
        <v>111173.56608248992</v>
      </c>
    </row>
    <row r="2957" spans="1:7" s="4" customFormat="1" ht="14.5" x14ac:dyDescent="0.35">
      <c r="A2957" s="8">
        <v>44957</v>
      </c>
      <c r="B2957" s="9">
        <v>0.67708333334303461</v>
      </c>
      <c r="C2957" s="5">
        <v>244783.46402545893</v>
      </c>
      <c r="D2957" s="5">
        <v>146938.12756575434</v>
      </c>
      <c r="E2957" s="5">
        <v>216721.67140745057</v>
      </c>
      <c r="F2957" s="5">
        <v>116894.70671659501</v>
      </c>
      <c r="G2957" s="5">
        <v>111909.0214643815</v>
      </c>
    </row>
    <row r="2958" spans="1:7" s="4" customFormat="1" ht="14.5" x14ac:dyDescent="0.35">
      <c r="A2958" s="8">
        <v>44957</v>
      </c>
      <c r="B2958" s="9">
        <v>0.6875</v>
      </c>
      <c r="C2958" s="5">
        <v>249414.47315563535</v>
      </c>
      <c r="D2958" s="5">
        <v>147246.50941934303</v>
      </c>
      <c r="E2958" s="5">
        <v>214937.87591346152</v>
      </c>
      <c r="F2958" s="5">
        <v>117934.97208472335</v>
      </c>
      <c r="G2958" s="5">
        <v>112948.05933484073</v>
      </c>
    </row>
    <row r="2959" spans="1:7" s="4" customFormat="1" ht="14.5" x14ac:dyDescent="0.35">
      <c r="A2959" s="8">
        <v>44957</v>
      </c>
      <c r="B2959" s="9">
        <v>0.69791666665696539</v>
      </c>
      <c r="C2959" s="5">
        <v>249739.84779668474</v>
      </c>
      <c r="D2959" s="5">
        <v>147443.79637830975</v>
      </c>
      <c r="E2959" s="5">
        <v>216679.21855508967</v>
      </c>
      <c r="F2959" s="5">
        <v>119362.20514842427</v>
      </c>
      <c r="G2959" s="5">
        <v>114041.49709808273</v>
      </c>
    </row>
    <row r="2960" spans="1:7" s="4" customFormat="1" ht="14.5" x14ac:dyDescent="0.35">
      <c r="A2960" s="8">
        <v>44957</v>
      </c>
      <c r="B2960" s="9">
        <v>0.70833333334303461</v>
      </c>
      <c r="C2960" s="5">
        <v>260530.8151385909</v>
      </c>
      <c r="D2960" s="5">
        <v>151457.79418087887</v>
      </c>
      <c r="E2960" s="5">
        <v>220309.88512100826</v>
      </c>
      <c r="F2960" s="5">
        <v>121984.59289463438</v>
      </c>
      <c r="G2960" s="5">
        <v>116403.65412873216</v>
      </c>
    </row>
    <row r="2961" spans="1:7" s="4" customFormat="1" ht="14.5" x14ac:dyDescent="0.35">
      <c r="A2961" s="8">
        <v>44957</v>
      </c>
      <c r="B2961" s="9">
        <v>0.71875</v>
      </c>
      <c r="C2961" s="5">
        <v>258019.87245727915</v>
      </c>
      <c r="D2961" s="5">
        <v>154192.55276999981</v>
      </c>
      <c r="E2961" s="5">
        <v>224273.74184054139</v>
      </c>
      <c r="F2961" s="5">
        <v>127029.93188918204</v>
      </c>
      <c r="G2961" s="5">
        <v>121041.06224819913</v>
      </c>
    </row>
    <row r="2962" spans="1:7" s="4" customFormat="1" ht="14.5" x14ac:dyDescent="0.35">
      <c r="A2962" s="8">
        <v>44957</v>
      </c>
      <c r="B2962" s="9">
        <v>0.72916666665696539</v>
      </c>
      <c r="C2962" s="5">
        <v>244251.66692825791</v>
      </c>
      <c r="D2962" s="5">
        <v>154501.37705751118</v>
      </c>
      <c r="E2962" s="5">
        <v>226435.90540121359</v>
      </c>
      <c r="F2962" s="5">
        <v>129665.61787683514</v>
      </c>
      <c r="G2962" s="5">
        <v>123497.80034219266</v>
      </c>
    </row>
    <row r="2963" spans="1:7" s="4" customFormat="1" ht="14.5" x14ac:dyDescent="0.35">
      <c r="A2963" s="8">
        <v>44957</v>
      </c>
      <c r="B2963" s="9">
        <v>0.73958333334303461</v>
      </c>
      <c r="C2963" s="5">
        <v>250354.87584068469</v>
      </c>
      <c r="D2963" s="5">
        <v>151872.73006846392</v>
      </c>
      <c r="E2963" s="5">
        <v>225238.70599380444</v>
      </c>
      <c r="F2963" s="5">
        <v>130656.91282422231</v>
      </c>
      <c r="G2963" s="5">
        <v>124506.32076477574</v>
      </c>
    </row>
    <row r="2964" spans="1:7" s="4" customFormat="1" ht="14.5" x14ac:dyDescent="0.35">
      <c r="A2964" s="8">
        <v>44957</v>
      </c>
      <c r="B2964" s="9">
        <v>0.75</v>
      </c>
      <c r="C2964" s="5">
        <v>258277.7196078964</v>
      </c>
      <c r="D2964" s="5">
        <v>152766.55446929092</v>
      </c>
      <c r="E2964" s="5">
        <v>224365.51595689941</v>
      </c>
      <c r="F2964" s="5">
        <v>131401.90421250323</v>
      </c>
      <c r="G2964" s="5">
        <v>125120.62060517735</v>
      </c>
    </row>
    <row r="2965" spans="1:7" s="4" customFormat="1" ht="14.5" x14ac:dyDescent="0.35">
      <c r="A2965" s="8">
        <v>44957</v>
      </c>
      <c r="B2965" s="9">
        <v>0.76041666665696539</v>
      </c>
      <c r="C2965" s="5">
        <v>243592.8607834588</v>
      </c>
      <c r="D2965" s="5">
        <v>149665.74495346981</v>
      </c>
      <c r="E2965" s="5">
        <v>221499.28543702888</v>
      </c>
      <c r="F2965" s="5">
        <v>130509.8434374408</v>
      </c>
      <c r="G2965" s="5">
        <v>124260.95244366875</v>
      </c>
    </row>
    <row r="2966" spans="1:7" s="4" customFormat="1" ht="14.5" x14ac:dyDescent="0.35">
      <c r="A2966" s="8">
        <v>44957</v>
      </c>
      <c r="B2966" s="9">
        <v>0.77083333334303461</v>
      </c>
      <c r="C2966" s="5">
        <v>246569.28264380078</v>
      </c>
      <c r="D2966" s="5">
        <v>150725.59449559188</v>
      </c>
      <c r="E2966" s="5">
        <v>221100.55885632324</v>
      </c>
      <c r="F2966" s="5">
        <v>129869.39750091406</v>
      </c>
      <c r="G2966" s="5">
        <v>123812.28921668189</v>
      </c>
    </row>
    <row r="2967" spans="1:7" s="4" customFormat="1" ht="14.5" x14ac:dyDescent="0.35">
      <c r="A2967" s="8">
        <v>44957</v>
      </c>
      <c r="B2967" s="9">
        <v>0.78125</v>
      </c>
      <c r="C2967" s="5">
        <v>249731.91187071623</v>
      </c>
      <c r="D2967" s="5">
        <v>148797.69299030522</v>
      </c>
      <c r="E2967" s="5">
        <v>219205.38676163449</v>
      </c>
      <c r="F2967" s="5">
        <v>128391.76241884186</v>
      </c>
      <c r="G2967" s="5">
        <v>122513.18895360078</v>
      </c>
    </row>
    <row r="2968" spans="1:7" s="4" customFormat="1" ht="14.5" x14ac:dyDescent="0.35">
      <c r="A2968" s="8">
        <v>44957</v>
      </c>
      <c r="B2968" s="9">
        <v>0.79166666665696539</v>
      </c>
      <c r="C2968" s="5">
        <v>244009.57715033478</v>
      </c>
      <c r="D2968" s="5">
        <v>146573.19906136175</v>
      </c>
      <c r="E2968" s="5">
        <v>218561.71771720934</v>
      </c>
      <c r="F2968" s="5">
        <v>128278.73049292405</v>
      </c>
      <c r="G2968" s="5">
        <v>122291.39889248493</v>
      </c>
    </row>
    <row r="2969" spans="1:7" s="4" customFormat="1" ht="14.5" x14ac:dyDescent="0.35">
      <c r="A2969" s="8">
        <v>44957</v>
      </c>
      <c r="B2969" s="9">
        <v>0.80208333334303461</v>
      </c>
      <c r="C2969" s="5">
        <v>248196.27172609291</v>
      </c>
      <c r="D2969" s="5">
        <v>143503.84321191101</v>
      </c>
      <c r="E2969" s="5">
        <v>215365.82084396222</v>
      </c>
      <c r="F2969" s="5">
        <v>126530.73263223928</v>
      </c>
      <c r="G2969" s="5">
        <v>120655.23656197854</v>
      </c>
    </row>
    <row r="2970" spans="1:7" s="4" customFormat="1" ht="14.5" x14ac:dyDescent="0.35">
      <c r="A2970" s="8">
        <v>44957</v>
      </c>
      <c r="B2970" s="9">
        <v>0.8125</v>
      </c>
      <c r="C2970" s="5">
        <v>247668.5017552007</v>
      </c>
      <c r="D2970" s="5">
        <v>140114.0253747573</v>
      </c>
      <c r="E2970" s="5">
        <v>209467.02526679973</v>
      </c>
      <c r="F2970" s="5">
        <v>123163.67654751017</v>
      </c>
      <c r="G2970" s="5">
        <v>117526.4318357119</v>
      </c>
    </row>
    <row r="2971" spans="1:7" s="4" customFormat="1" ht="14.5" x14ac:dyDescent="0.35">
      <c r="A2971" s="8">
        <v>44957</v>
      </c>
      <c r="B2971" s="9">
        <v>0.82291666665696539</v>
      </c>
      <c r="C2971" s="5">
        <v>242568.90520681723</v>
      </c>
      <c r="D2971" s="5">
        <v>137880.5569316367</v>
      </c>
      <c r="E2971" s="5">
        <v>206519.33525620057</v>
      </c>
      <c r="F2971" s="5">
        <v>121405.64740331602</v>
      </c>
      <c r="G2971" s="5">
        <v>115947.53707355271</v>
      </c>
    </row>
    <row r="2972" spans="1:7" s="4" customFormat="1" ht="14.5" x14ac:dyDescent="0.35">
      <c r="A2972" s="8">
        <v>44957</v>
      </c>
      <c r="B2972" s="9">
        <v>0.83333333334303461</v>
      </c>
      <c r="C2972" s="5">
        <v>244291.35359566458</v>
      </c>
      <c r="D2972" s="5">
        <v>136181.38563044023</v>
      </c>
      <c r="E2972" s="5">
        <v>203605.40258952632</v>
      </c>
      <c r="F2972" s="5">
        <v>118935.55180426744</v>
      </c>
      <c r="G2972" s="5">
        <v>113751.52713485878</v>
      </c>
    </row>
    <row r="2973" spans="1:7" s="4" customFormat="1" ht="14.5" x14ac:dyDescent="0.35">
      <c r="A2973" s="8">
        <v>44957</v>
      </c>
      <c r="B2973" s="9">
        <v>0.84375</v>
      </c>
      <c r="C2973" s="5">
        <v>236174.36666325919</v>
      </c>
      <c r="D2973" s="5">
        <v>132523.02323359638</v>
      </c>
      <c r="E2973" s="5">
        <v>198850.84020979964</v>
      </c>
      <c r="F2973" s="5">
        <v>114626.22043722201</v>
      </c>
      <c r="G2973" s="5">
        <v>109980.33726262246</v>
      </c>
    </row>
    <row r="2974" spans="1:7" s="4" customFormat="1" ht="14.5" x14ac:dyDescent="0.35">
      <c r="A2974" s="8">
        <v>44957</v>
      </c>
      <c r="B2974" s="9">
        <v>0.85416666665696539</v>
      </c>
      <c r="C2974" s="5">
        <v>227018.85805160264</v>
      </c>
      <c r="D2974" s="5">
        <v>127877.42503083331</v>
      </c>
      <c r="E2974" s="5">
        <v>194303.34986326407</v>
      </c>
      <c r="F2974" s="5">
        <v>111417.5756865944</v>
      </c>
      <c r="G2974" s="5">
        <v>106981.62862400914</v>
      </c>
    </row>
    <row r="2975" spans="1:7" s="4" customFormat="1" ht="14.5" x14ac:dyDescent="0.35">
      <c r="A2975" s="8">
        <v>44957</v>
      </c>
      <c r="B2975" s="9">
        <v>0.86458333334303461</v>
      </c>
      <c r="C2975" s="5">
        <v>230445.54398431705</v>
      </c>
      <c r="D2975" s="5">
        <v>123994.90077104626</v>
      </c>
      <c r="E2975" s="5">
        <v>189979.42632148729</v>
      </c>
      <c r="F2975" s="5">
        <v>108185.31444483945</v>
      </c>
      <c r="G2975" s="5">
        <v>103837.25963053638</v>
      </c>
    </row>
    <row r="2976" spans="1:7" s="4" customFormat="1" ht="14.5" x14ac:dyDescent="0.35">
      <c r="A2976" s="8">
        <v>44957</v>
      </c>
      <c r="B2976" s="9">
        <v>0.875</v>
      </c>
      <c r="C2976" s="5">
        <v>222305.05407626182</v>
      </c>
      <c r="D2976" s="5">
        <v>132565.29207331134</v>
      </c>
      <c r="E2976" s="5">
        <v>198540.12309963774</v>
      </c>
      <c r="F2976" s="5">
        <v>119141.51049993648</v>
      </c>
      <c r="G2976" s="5">
        <v>114007.10224329497</v>
      </c>
    </row>
    <row r="2977" spans="1:7" s="4" customFormat="1" ht="14.5" x14ac:dyDescent="0.35">
      <c r="A2977" s="8">
        <v>44957</v>
      </c>
      <c r="B2977" s="9">
        <v>0.88541666665696539</v>
      </c>
      <c r="C2977" s="5">
        <v>230687.74029010892</v>
      </c>
      <c r="D2977" s="5">
        <v>127910.75567037438</v>
      </c>
      <c r="E2977" s="5">
        <v>194524.7457701056</v>
      </c>
      <c r="F2977" s="5">
        <v>116533.46694249721</v>
      </c>
      <c r="G2977" s="5">
        <v>111637.30897899998</v>
      </c>
    </row>
    <row r="2978" spans="1:7" s="4" customFormat="1" ht="14.5" x14ac:dyDescent="0.35">
      <c r="A2978" s="8">
        <v>44957</v>
      </c>
      <c r="B2978" s="9">
        <v>0.89583333334303461</v>
      </c>
      <c r="C2978" s="5">
        <v>228793.793880182</v>
      </c>
      <c r="D2978" s="5">
        <v>125531.10224800743</v>
      </c>
      <c r="E2978" s="5">
        <v>191694.38777386412</v>
      </c>
      <c r="F2978" s="5">
        <v>114818.67373309644</v>
      </c>
      <c r="G2978" s="5">
        <v>109938.45055525294</v>
      </c>
    </row>
    <row r="2979" spans="1:7" s="4" customFormat="1" ht="14.5" x14ac:dyDescent="0.35">
      <c r="A2979" s="8">
        <v>44957</v>
      </c>
      <c r="B2979" s="9">
        <v>0.90625</v>
      </c>
      <c r="C2979" s="5">
        <v>230628.183997794</v>
      </c>
      <c r="D2979" s="5">
        <v>122237.34155162911</v>
      </c>
      <c r="E2979" s="5">
        <v>188094.75021670436</v>
      </c>
      <c r="F2979" s="5">
        <v>112494.79156193584</v>
      </c>
      <c r="G2979" s="5">
        <v>107997.31461031108</v>
      </c>
    </row>
    <row r="2980" spans="1:7" s="4" customFormat="1" ht="14.5" x14ac:dyDescent="0.35">
      <c r="A2980" s="8">
        <v>44957</v>
      </c>
      <c r="B2980" s="9">
        <v>0.91666666665696539</v>
      </c>
      <c r="C2980" s="5">
        <v>211913.87557610319</v>
      </c>
      <c r="D2980" s="5">
        <v>116593.18816606195</v>
      </c>
      <c r="E2980" s="5">
        <v>182317.43401048757</v>
      </c>
      <c r="F2980" s="5">
        <v>109111.78491118876</v>
      </c>
      <c r="G2980" s="5">
        <v>104775.22653845939</v>
      </c>
    </row>
    <row r="2981" spans="1:7" s="4" customFormat="1" ht="14.5" x14ac:dyDescent="0.35">
      <c r="A2981" s="8">
        <v>44957</v>
      </c>
      <c r="B2981" s="9">
        <v>0.92708333334303461</v>
      </c>
      <c r="C2981" s="5">
        <v>204853.347027132</v>
      </c>
      <c r="D2981" s="5">
        <v>112065.61067068939</v>
      </c>
      <c r="E2981" s="5">
        <v>177733.6252892176</v>
      </c>
      <c r="F2981" s="5">
        <v>104916.1849878311</v>
      </c>
      <c r="G2981" s="5">
        <v>100744.87332668326</v>
      </c>
    </row>
    <row r="2982" spans="1:7" s="4" customFormat="1" ht="14.5" x14ac:dyDescent="0.35">
      <c r="A2982" s="8">
        <v>44957</v>
      </c>
      <c r="B2982" s="9">
        <v>0.9375</v>
      </c>
      <c r="C2982" s="5">
        <v>203796.3141818791</v>
      </c>
      <c r="D2982" s="5">
        <v>108710.07774516946</v>
      </c>
      <c r="E2982" s="5">
        <v>172601.02559777757</v>
      </c>
      <c r="F2982" s="5">
        <v>100090.43421283175</v>
      </c>
      <c r="G2982" s="5">
        <v>96456.087800798501</v>
      </c>
    </row>
    <row r="2983" spans="1:7" s="4" customFormat="1" ht="14.5" x14ac:dyDescent="0.35">
      <c r="A2983" s="8">
        <v>44957</v>
      </c>
      <c r="B2983" s="9">
        <v>0.94791666665696539</v>
      </c>
      <c r="C2983" s="5">
        <v>205572.58554387384</v>
      </c>
      <c r="D2983" s="5">
        <v>106079.95386492874</v>
      </c>
      <c r="E2983" s="5">
        <v>167855.12850349856</v>
      </c>
      <c r="F2983" s="5">
        <v>95824.321614632252</v>
      </c>
      <c r="G2983" s="5">
        <v>92380.943327472531</v>
      </c>
    </row>
    <row r="2984" spans="1:7" s="4" customFormat="1" ht="14.5" x14ac:dyDescent="0.35">
      <c r="A2984" s="8">
        <v>44957</v>
      </c>
      <c r="B2984" s="9">
        <v>0.95833333334303461</v>
      </c>
      <c r="C2984" s="5">
        <v>195585.19632864516</v>
      </c>
      <c r="D2984" s="5">
        <v>102741.14638759132</v>
      </c>
      <c r="E2984" s="5">
        <v>163759.39083355948</v>
      </c>
      <c r="F2984" s="5">
        <v>91799.529700877843</v>
      </c>
      <c r="G2984" s="5">
        <v>88619.953380355975</v>
      </c>
    </row>
    <row r="2985" spans="1:7" s="4" customFormat="1" ht="14.5" x14ac:dyDescent="0.35">
      <c r="A2985" s="8">
        <v>44957</v>
      </c>
      <c r="B2985" s="9">
        <v>0.96875</v>
      </c>
      <c r="C2985" s="5">
        <v>193538.03880350795</v>
      </c>
      <c r="D2985" s="5">
        <v>98656.878990086348</v>
      </c>
      <c r="E2985" s="5">
        <v>158333.44498611172</v>
      </c>
      <c r="F2985" s="5">
        <v>87280.585371360721</v>
      </c>
      <c r="G2985" s="5">
        <v>84515.561434208415</v>
      </c>
    </row>
    <row r="2986" spans="1:7" s="4" customFormat="1" ht="14.5" x14ac:dyDescent="0.35">
      <c r="A2986" s="8">
        <v>44957</v>
      </c>
      <c r="B2986" s="9">
        <v>0.97916666665696539</v>
      </c>
      <c r="C2986" s="5">
        <v>184990.18884019597</v>
      </c>
      <c r="D2986" s="5">
        <v>97259.067208805965</v>
      </c>
      <c r="E2986" s="5">
        <v>155176.52204346671</v>
      </c>
      <c r="F2986" s="5">
        <v>84273.811094829784</v>
      </c>
      <c r="G2986" s="5">
        <v>81511.711876246845</v>
      </c>
    </row>
    <row r="2987" spans="1:7" s="4" customFormat="1" ht="14.5" x14ac:dyDescent="0.35">
      <c r="A2987" s="8">
        <v>44957</v>
      </c>
      <c r="B2987" s="10">
        <v>0.98958333334303461</v>
      </c>
      <c r="C2987" s="5">
        <v>185765.55637128046</v>
      </c>
      <c r="D2987" s="5">
        <v>93398.416416695327</v>
      </c>
      <c r="E2987" s="5">
        <v>149008.75805056409</v>
      </c>
      <c r="F2987" s="5">
        <v>79634.706153350577</v>
      </c>
      <c r="G2987" s="5">
        <v>77127.346000011705</v>
      </c>
    </row>
    <row r="2988" spans="1:7" s="4" customFormat="1" ht="14.5" x14ac:dyDescent="0.35">
      <c r="A2988" s="8">
        <v>44958</v>
      </c>
      <c r="B2988" s="9">
        <v>0</v>
      </c>
      <c r="C2988" s="5">
        <v>177438.28580529449</v>
      </c>
      <c r="D2988" s="5">
        <v>92628.222275493288</v>
      </c>
      <c r="E2988" s="5">
        <v>145919.53697828855</v>
      </c>
      <c r="F2988" s="5">
        <v>77374.47552568675</v>
      </c>
      <c r="G2988" s="5">
        <v>75121.251635440814</v>
      </c>
    </row>
    <row r="2989" spans="1:7" s="4" customFormat="1" ht="14.5" x14ac:dyDescent="0.35">
      <c r="A2989" s="8">
        <v>44958</v>
      </c>
      <c r="B2989" s="9">
        <v>1.041666665696539E-2</v>
      </c>
      <c r="C2989" s="5">
        <v>175966.6630977696</v>
      </c>
      <c r="D2989" s="5">
        <v>89036.691585042863</v>
      </c>
      <c r="E2989" s="5">
        <v>143466.26617018529</v>
      </c>
      <c r="F2989" s="5">
        <v>75026.69640385134</v>
      </c>
      <c r="G2989" s="5">
        <v>72862.508882663809</v>
      </c>
    </row>
    <row r="2990" spans="1:7" s="4" customFormat="1" ht="14.5" x14ac:dyDescent="0.35">
      <c r="A2990" s="8">
        <v>44958</v>
      </c>
      <c r="B2990" s="9">
        <v>2.083333334303461E-2</v>
      </c>
      <c r="C2990" s="5">
        <v>172040.66783204515</v>
      </c>
      <c r="D2990" s="5">
        <v>86360.831042813894</v>
      </c>
      <c r="E2990" s="5">
        <v>140407.36775756991</v>
      </c>
      <c r="F2990" s="5">
        <v>72798.307518824629</v>
      </c>
      <c r="G2990" s="5">
        <v>70766.513557822909</v>
      </c>
    </row>
    <row r="2991" spans="1:7" s="4" customFormat="1" ht="14.5" x14ac:dyDescent="0.35">
      <c r="A2991" s="8">
        <v>44958</v>
      </c>
      <c r="B2991" s="9">
        <v>3.125E-2</v>
      </c>
      <c r="C2991" s="5">
        <v>175389.92700833737</v>
      </c>
      <c r="D2991" s="5">
        <v>84726.067229828666</v>
      </c>
      <c r="E2991" s="5">
        <v>137456.44648172587</v>
      </c>
      <c r="F2991" s="5">
        <v>69967.64794678161</v>
      </c>
      <c r="G2991" s="5">
        <v>68243.13543610381</v>
      </c>
    </row>
    <row r="2992" spans="1:7" s="4" customFormat="1" ht="14.5" x14ac:dyDescent="0.35">
      <c r="A2992" s="8">
        <v>44958</v>
      </c>
      <c r="B2992" s="9">
        <v>4.166666665696539E-2</v>
      </c>
      <c r="C2992" s="5">
        <v>161962.86152854536</v>
      </c>
      <c r="D2992" s="5">
        <v>82079.300463517182</v>
      </c>
      <c r="E2992" s="5">
        <v>135331.31006133615</v>
      </c>
      <c r="F2992" s="5">
        <v>68006.276596597847</v>
      </c>
      <c r="G2992" s="5">
        <v>66403.572758556489</v>
      </c>
    </row>
    <row r="2993" spans="1:7" s="4" customFormat="1" ht="14.5" x14ac:dyDescent="0.35">
      <c r="A2993" s="8">
        <v>44958</v>
      </c>
      <c r="B2993" s="9">
        <v>5.208333334303461E-2</v>
      </c>
      <c r="C2993" s="5">
        <v>167187.1791486998</v>
      </c>
      <c r="D2993" s="5">
        <v>79249.815931694844</v>
      </c>
      <c r="E2993" s="5">
        <v>132794.10480186008</v>
      </c>
      <c r="F2993" s="5">
        <v>66200.496877485653</v>
      </c>
      <c r="G2993" s="5">
        <v>64630.553816401189</v>
      </c>
    </row>
    <row r="2994" spans="1:7" s="4" customFormat="1" ht="14.5" x14ac:dyDescent="0.35">
      <c r="A2994" s="8">
        <v>44958</v>
      </c>
      <c r="B2994" s="9">
        <v>6.25E-2</v>
      </c>
      <c r="C2994" s="5">
        <v>164648.74034565873</v>
      </c>
      <c r="D2994" s="5">
        <v>79293.040150731729</v>
      </c>
      <c r="E2994" s="5">
        <v>132137.43817512729</v>
      </c>
      <c r="F2994" s="5">
        <v>65831.279919108376</v>
      </c>
      <c r="G2994" s="5">
        <v>64100.152426825305</v>
      </c>
    </row>
    <row r="2995" spans="1:7" s="4" customFormat="1" ht="14.5" x14ac:dyDescent="0.35">
      <c r="A2995" s="8">
        <v>44958</v>
      </c>
      <c r="B2995" s="9">
        <v>7.291666665696539E-2</v>
      </c>
      <c r="C2995" s="5">
        <v>157239.12909778047</v>
      </c>
      <c r="D2995" s="5">
        <v>77903.298422893</v>
      </c>
      <c r="E2995" s="5">
        <v>130502.15081412189</v>
      </c>
      <c r="F2995" s="5">
        <v>64756.099024688483</v>
      </c>
      <c r="G2995" s="5">
        <v>63104.009742115748</v>
      </c>
    </row>
    <row r="2996" spans="1:7" s="4" customFormat="1" ht="14.5" x14ac:dyDescent="0.35">
      <c r="A2996" s="8">
        <v>44958</v>
      </c>
      <c r="B2996" s="9">
        <v>8.333333334303461E-2</v>
      </c>
      <c r="C2996" s="5">
        <v>156952.57793444494</v>
      </c>
      <c r="D2996" s="5">
        <v>76526.149646368271</v>
      </c>
      <c r="E2996" s="5">
        <v>129809.88756429771</v>
      </c>
      <c r="F2996" s="5">
        <v>64425.536103944738</v>
      </c>
      <c r="G2996" s="5">
        <v>62725.933580122713</v>
      </c>
    </row>
    <row r="2997" spans="1:7" s="4" customFormat="1" ht="14.5" x14ac:dyDescent="0.35">
      <c r="A2997" s="8">
        <v>44958</v>
      </c>
      <c r="B2997" s="9">
        <v>9.375E-2</v>
      </c>
      <c r="C2997" s="5">
        <v>146491.64726500117</v>
      </c>
      <c r="D2997" s="5">
        <v>76199.955197102725</v>
      </c>
      <c r="E2997" s="5">
        <v>129175.34033761761</v>
      </c>
      <c r="F2997" s="5">
        <v>64002.600466801036</v>
      </c>
      <c r="G2997" s="5">
        <v>62356.724517934897</v>
      </c>
    </row>
    <row r="2998" spans="1:7" s="4" customFormat="1" ht="14.5" x14ac:dyDescent="0.35">
      <c r="A2998" s="8">
        <v>44958</v>
      </c>
      <c r="B2998" s="9">
        <v>0.10416666665696539</v>
      </c>
      <c r="C2998" s="5">
        <v>143577.2435506313</v>
      </c>
      <c r="D2998" s="5">
        <v>76121.452539909456</v>
      </c>
      <c r="E2998" s="5">
        <v>128664.89774845811</v>
      </c>
      <c r="F2998" s="5">
        <v>64544.585189002908</v>
      </c>
      <c r="G2998" s="5">
        <v>62997.588300658943</v>
      </c>
    </row>
    <row r="2999" spans="1:7" s="4" customFormat="1" ht="14.5" x14ac:dyDescent="0.35">
      <c r="A2999" s="8">
        <v>44958</v>
      </c>
      <c r="B2999" s="9">
        <v>0.11458333334303461</v>
      </c>
      <c r="C2999" s="5">
        <v>151746.43720775138</v>
      </c>
      <c r="D2999" s="5">
        <v>75371.657239848544</v>
      </c>
      <c r="E2999" s="5">
        <v>127957.73064035321</v>
      </c>
      <c r="F2999" s="5">
        <v>63819.944170232629</v>
      </c>
      <c r="G2999" s="5">
        <v>62289.71204080202</v>
      </c>
    </row>
    <row r="3000" spans="1:7" s="4" customFormat="1" ht="14.5" x14ac:dyDescent="0.35">
      <c r="A3000" s="8">
        <v>44958</v>
      </c>
      <c r="B3000" s="9">
        <v>0.125</v>
      </c>
      <c r="C3000" s="5">
        <v>149139.05805045235</v>
      </c>
      <c r="D3000" s="5">
        <v>75253.721855274722</v>
      </c>
      <c r="E3000" s="5">
        <v>129312.02734634772</v>
      </c>
      <c r="F3000" s="5">
        <v>64371.864161589416</v>
      </c>
      <c r="G3000" s="5">
        <v>62921.568430890271</v>
      </c>
    </row>
    <row r="3001" spans="1:7" s="4" customFormat="1" ht="14.5" x14ac:dyDescent="0.35">
      <c r="A3001" s="8">
        <v>44958</v>
      </c>
      <c r="B3001" s="9">
        <v>0.13541666665696539</v>
      </c>
      <c r="C3001" s="5">
        <v>156427.22725382264</v>
      </c>
      <c r="D3001" s="5">
        <v>76593.625539362183</v>
      </c>
      <c r="E3001" s="5">
        <v>129954.11723584164</v>
      </c>
      <c r="F3001" s="5">
        <v>64560.589503112606</v>
      </c>
      <c r="G3001" s="5">
        <v>63133.856383995895</v>
      </c>
    </row>
    <row r="3002" spans="1:7" s="4" customFormat="1" ht="14.5" x14ac:dyDescent="0.35">
      <c r="A3002" s="8">
        <v>44958</v>
      </c>
      <c r="B3002" s="9">
        <v>0.14583333334303461</v>
      </c>
      <c r="C3002" s="5">
        <v>164067.81444157183</v>
      </c>
      <c r="D3002" s="5">
        <v>78123.978142238178</v>
      </c>
      <c r="E3002" s="5">
        <v>130966.91718197297</v>
      </c>
      <c r="F3002" s="5">
        <v>65317.697707263644</v>
      </c>
      <c r="G3002" s="5">
        <v>63852.15229889148</v>
      </c>
    </row>
    <row r="3003" spans="1:7" s="4" customFormat="1" ht="14.5" x14ac:dyDescent="0.35">
      <c r="A3003" s="8">
        <v>44958</v>
      </c>
      <c r="B3003" s="9">
        <v>0.15625</v>
      </c>
      <c r="C3003" s="5">
        <v>163558.50057706927</v>
      </c>
      <c r="D3003" s="5">
        <v>77736.190137496</v>
      </c>
      <c r="E3003" s="5">
        <v>131297.36877703507</v>
      </c>
      <c r="F3003" s="5">
        <v>65456.544302974384</v>
      </c>
      <c r="G3003" s="5">
        <v>63859.78642826499</v>
      </c>
    </row>
    <row r="3004" spans="1:7" s="4" customFormat="1" ht="14.5" x14ac:dyDescent="0.35">
      <c r="A3004" s="8">
        <v>44958</v>
      </c>
      <c r="B3004" s="9">
        <v>0.16666666665696539</v>
      </c>
      <c r="C3004" s="5">
        <v>170401.70590221634</v>
      </c>
      <c r="D3004" s="5">
        <v>80308.081515756872</v>
      </c>
      <c r="E3004" s="5">
        <v>133806.79764901075</v>
      </c>
      <c r="F3004" s="5">
        <v>67466.689532372533</v>
      </c>
      <c r="G3004" s="5">
        <v>65669.826621297936</v>
      </c>
    </row>
    <row r="3005" spans="1:7" s="4" customFormat="1" ht="14.5" x14ac:dyDescent="0.35">
      <c r="A3005" s="8">
        <v>44958</v>
      </c>
      <c r="B3005" s="9">
        <v>0.17708333334303461</v>
      </c>
      <c r="C3005" s="5">
        <v>170035.71226319429</v>
      </c>
      <c r="D3005" s="5">
        <v>78798.916010249159</v>
      </c>
      <c r="E3005" s="5">
        <v>134636.57825185882</v>
      </c>
      <c r="F3005" s="5">
        <v>67593.089808967852</v>
      </c>
      <c r="G3005" s="5">
        <v>65813.378003242586</v>
      </c>
    </row>
    <row r="3006" spans="1:7" s="4" customFormat="1" ht="14.5" x14ac:dyDescent="0.35">
      <c r="A3006" s="8">
        <v>44958</v>
      </c>
      <c r="B3006" s="9">
        <v>0.1875</v>
      </c>
      <c r="C3006" s="5">
        <v>170950.68824991849</v>
      </c>
      <c r="D3006" s="5">
        <v>81041.99766703324</v>
      </c>
      <c r="E3006" s="5">
        <v>135843.85870022551</v>
      </c>
      <c r="F3006" s="5">
        <v>67218.041965225231</v>
      </c>
      <c r="G3006" s="5">
        <v>65420.580445576801</v>
      </c>
    </row>
    <row r="3007" spans="1:7" s="4" customFormat="1" ht="14.5" x14ac:dyDescent="0.35">
      <c r="A3007" s="8">
        <v>44958</v>
      </c>
      <c r="B3007" s="9">
        <v>0.19791666665696539</v>
      </c>
      <c r="C3007" s="5">
        <v>163996.19268534481</v>
      </c>
      <c r="D3007" s="5">
        <v>81528.354118352261</v>
      </c>
      <c r="E3007" s="5">
        <v>136613.43022230454</v>
      </c>
      <c r="F3007" s="5">
        <v>67069.334714628756</v>
      </c>
      <c r="G3007" s="5">
        <v>65413.85379036321</v>
      </c>
    </row>
    <row r="3008" spans="1:7" s="4" customFormat="1" ht="14.5" x14ac:dyDescent="0.35">
      <c r="A3008" s="8">
        <v>44958</v>
      </c>
      <c r="B3008" s="9">
        <v>0.20833333334303461</v>
      </c>
      <c r="C3008" s="5">
        <v>162683.09780833393</v>
      </c>
      <c r="D3008" s="5">
        <v>85401.971388466656</v>
      </c>
      <c r="E3008" s="5">
        <v>140840.85537932577</v>
      </c>
      <c r="F3008" s="5">
        <v>69039.25404113211</v>
      </c>
      <c r="G3008" s="5">
        <v>67259.611527948538</v>
      </c>
    </row>
    <row r="3009" spans="1:7" s="4" customFormat="1" ht="14.5" x14ac:dyDescent="0.35">
      <c r="A3009" s="8">
        <v>44958</v>
      </c>
      <c r="B3009" s="9">
        <v>0.21875</v>
      </c>
      <c r="C3009" s="5">
        <v>164115.5621870622</v>
      </c>
      <c r="D3009" s="5">
        <v>87497.023478569783</v>
      </c>
      <c r="E3009" s="5">
        <v>142360.48852257911</v>
      </c>
      <c r="F3009" s="5">
        <v>69329.826264504401</v>
      </c>
      <c r="G3009" s="5">
        <v>67578.277111566902</v>
      </c>
    </row>
    <row r="3010" spans="1:7" s="4" customFormat="1" ht="14.5" x14ac:dyDescent="0.35">
      <c r="A3010" s="8">
        <v>44958</v>
      </c>
      <c r="B3010" s="9">
        <v>0.22916666665696539</v>
      </c>
      <c r="C3010" s="5">
        <v>166013.47546489612</v>
      </c>
      <c r="D3010" s="5">
        <v>88808.941199169698</v>
      </c>
      <c r="E3010" s="5">
        <v>145183.7516016934</v>
      </c>
      <c r="F3010" s="5">
        <v>70639.600040976453</v>
      </c>
      <c r="G3010" s="5">
        <v>68946.805596496124</v>
      </c>
    </row>
    <row r="3011" spans="1:7" s="4" customFormat="1" ht="14.5" x14ac:dyDescent="0.35">
      <c r="A3011" s="8">
        <v>44958</v>
      </c>
      <c r="B3011" s="9">
        <v>0.23958333334303461</v>
      </c>
      <c r="C3011" s="5">
        <v>173066.96389705891</v>
      </c>
      <c r="D3011" s="5">
        <v>93300.485192100256</v>
      </c>
      <c r="E3011" s="5">
        <v>151379.62391574218</v>
      </c>
      <c r="F3011" s="5">
        <v>74285.51114598276</v>
      </c>
      <c r="G3011" s="5">
        <v>72363.426283402019</v>
      </c>
    </row>
    <row r="3012" spans="1:7" s="4" customFormat="1" ht="14.5" x14ac:dyDescent="0.35">
      <c r="A3012" s="8">
        <v>44958</v>
      </c>
      <c r="B3012" s="9">
        <v>0.25</v>
      </c>
      <c r="C3012" s="5">
        <v>188361.90203588491</v>
      </c>
      <c r="D3012" s="5">
        <v>99104.319026827943</v>
      </c>
      <c r="E3012" s="5">
        <v>158512.51453350359</v>
      </c>
      <c r="F3012" s="5">
        <v>75128.641554661386</v>
      </c>
      <c r="G3012" s="5">
        <v>72999.72408245012</v>
      </c>
    </row>
    <row r="3013" spans="1:7" s="4" customFormat="1" ht="14.5" x14ac:dyDescent="0.35">
      <c r="A3013" s="8">
        <v>44958</v>
      </c>
      <c r="B3013" s="9">
        <v>0.26041666665696539</v>
      </c>
      <c r="C3013" s="5">
        <v>189495.00143211591</v>
      </c>
      <c r="D3013" s="5">
        <v>107315.32906562732</v>
      </c>
      <c r="E3013" s="5">
        <v>169263.2592238127</v>
      </c>
      <c r="F3013" s="5">
        <v>79814.118519720912</v>
      </c>
      <c r="G3013" s="5">
        <v>77281.639896984867</v>
      </c>
    </row>
    <row r="3014" spans="1:7" s="4" customFormat="1" ht="14.5" x14ac:dyDescent="0.35">
      <c r="A3014" s="8">
        <v>44958</v>
      </c>
      <c r="B3014" s="9">
        <v>0.27083333334303461</v>
      </c>
      <c r="C3014" s="5">
        <v>200350.77189609874</v>
      </c>
      <c r="D3014" s="5">
        <v>112261.85252108304</v>
      </c>
      <c r="E3014" s="5">
        <v>177610.51346678747</v>
      </c>
      <c r="F3014" s="5">
        <v>84346.668614477807</v>
      </c>
      <c r="G3014" s="5">
        <v>81525.318752119521</v>
      </c>
    </row>
    <row r="3015" spans="1:7" s="4" customFormat="1" ht="14.5" x14ac:dyDescent="0.35">
      <c r="A3015" s="8">
        <v>44958</v>
      </c>
      <c r="B3015" s="9">
        <v>0.28125</v>
      </c>
      <c r="C3015" s="5">
        <v>216597.48873592322</v>
      </c>
      <c r="D3015" s="5">
        <v>120801.18118110677</v>
      </c>
      <c r="E3015" s="5">
        <v>185868.4347925176</v>
      </c>
      <c r="F3015" s="5">
        <v>88804.163637483507</v>
      </c>
      <c r="G3015" s="5">
        <v>85599.558873397778</v>
      </c>
    </row>
    <row r="3016" spans="1:7" s="4" customFormat="1" ht="14.5" x14ac:dyDescent="0.35">
      <c r="A3016" s="8">
        <v>44958</v>
      </c>
      <c r="B3016" s="9">
        <v>0.29166666665696539</v>
      </c>
      <c r="C3016" s="5">
        <v>221800.67014766252</v>
      </c>
      <c r="D3016" s="5">
        <v>125610.81937227238</v>
      </c>
      <c r="E3016" s="5">
        <v>193431.00618093138</v>
      </c>
      <c r="F3016" s="5">
        <v>93504.234794557473</v>
      </c>
      <c r="G3016" s="5">
        <v>90135.702302434816</v>
      </c>
    </row>
    <row r="3017" spans="1:7" s="4" customFormat="1" ht="14.5" x14ac:dyDescent="0.35">
      <c r="A3017" s="8">
        <v>44958</v>
      </c>
      <c r="B3017" s="9">
        <v>0.30208333334303461</v>
      </c>
      <c r="C3017" s="5">
        <v>235265.28982300896</v>
      </c>
      <c r="D3017" s="5">
        <v>129781.67332922015</v>
      </c>
      <c r="E3017" s="5">
        <v>199186.15555578005</v>
      </c>
      <c r="F3017" s="5">
        <v>96621.246617055949</v>
      </c>
      <c r="G3017" s="5">
        <v>93163.31012893458</v>
      </c>
    </row>
    <row r="3018" spans="1:7" s="4" customFormat="1" ht="14.5" x14ac:dyDescent="0.35">
      <c r="A3018" s="8">
        <v>44958</v>
      </c>
      <c r="B3018" s="9">
        <v>0.3125</v>
      </c>
      <c r="C3018" s="5">
        <v>238655.33518227589</v>
      </c>
      <c r="D3018" s="5">
        <v>130514.76088898674</v>
      </c>
      <c r="E3018" s="5">
        <v>203608.72422680861</v>
      </c>
      <c r="F3018" s="5">
        <v>99984.45329345559</v>
      </c>
      <c r="G3018" s="5">
        <v>96282.14031468879</v>
      </c>
    </row>
    <row r="3019" spans="1:7" s="4" customFormat="1" ht="14.5" x14ac:dyDescent="0.35">
      <c r="A3019" s="8">
        <v>44958</v>
      </c>
      <c r="B3019" s="9">
        <v>0.32291666665696539</v>
      </c>
      <c r="C3019" s="5">
        <v>235527.29725095478</v>
      </c>
      <c r="D3019" s="5">
        <v>133682.91117613527</v>
      </c>
      <c r="E3019" s="5">
        <v>206050.68153768196</v>
      </c>
      <c r="F3019" s="5">
        <v>100633.56070284388</v>
      </c>
      <c r="G3019" s="5">
        <v>97003.463051585888</v>
      </c>
    </row>
    <row r="3020" spans="1:7" s="4" customFormat="1" ht="14.5" x14ac:dyDescent="0.35">
      <c r="A3020" s="8">
        <v>44958</v>
      </c>
      <c r="B3020" s="9">
        <v>0.33333333334303461</v>
      </c>
      <c r="C3020" s="5">
        <v>237369.2260232741</v>
      </c>
      <c r="D3020" s="5">
        <v>135155.80963985223</v>
      </c>
      <c r="E3020" s="5">
        <v>209423.69877448605</v>
      </c>
      <c r="F3020" s="5">
        <v>102340.33772687879</v>
      </c>
      <c r="G3020" s="5">
        <v>98570.311349953277</v>
      </c>
    </row>
    <row r="3021" spans="1:7" s="4" customFormat="1" ht="14.5" x14ac:dyDescent="0.35">
      <c r="A3021" s="8">
        <v>44958</v>
      </c>
      <c r="B3021" s="9">
        <v>0.34375</v>
      </c>
      <c r="C3021" s="5">
        <v>225136.59977715809</v>
      </c>
      <c r="D3021" s="5">
        <v>135679.53562881445</v>
      </c>
      <c r="E3021" s="5">
        <v>209962.29656061396</v>
      </c>
      <c r="F3021" s="5">
        <v>102827.76093602732</v>
      </c>
      <c r="G3021" s="5">
        <v>99133.019772100582</v>
      </c>
    </row>
    <row r="3022" spans="1:7" s="4" customFormat="1" ht="14.5" x14ac:dyDescent="0.35">
      <c r="A3022" s="8">
        <v>44958</v>
      </c>
      <c r="B3022" s="9">
        <v>0.35416666665696539</v>
      </c>
      <c r="C3022" s="5">
        <v>238909.37509034332</v>
      </c>
      <c r="D3022" s="5">
        <v>138033.37388624877</v>
      </c>
      <c r="E3022" s="5">
        <v>210527.19580024952</v>
      </c>
      <c r="F3022" s="5">
        <v>103643.00842226816</v>
      </c>
      <c r="G3022" s="5">
        <v>100491.80082984346</v>
      </c>
    </row>
    <row r="3023" spans="1:7" s="4" customFormat="1" ht="14.5" x14ac:dyDescent="0.35">
      <c r="A3023" s="8">
        <v>44958</v>
      </c>
      <c r="B3023" s="9">
        <v>0.36458333334303461</v>
      </c>
      <c r="C3023" s="5">
        <v>229067.76816488057</v>
      </c>
      <c r="D3023" s="5">
        <v>139520.53562823945</v>
      </c>
      <c r="E3023" s="5">
        <v>212394.63377347335</v>
      </c>
      <c r="F3023" s="5">
        <v>104991.92439489873</v>
      </c>
      <c r="G3023" s="5">
        <v>102123.18315020819</v>
      </c>
    </row>
    <row r="3024" spans="1:7" s="4" customFormat="1" ht="14.5" x14ac:dyDescent="0.35">
      <c r="A3024" s="8">
        <v>44958</v>
      </c>
      <c r="B3024" s="9">
        <v>0.375</v>
      </c>
      <c r="C3024" s="5">
        <v>231862.96093449165</v>
      </c>
      <c r="D3024" s="5">
        <v>137832.74418417647</v>
      </c>
      <c r="E3024" s="5">
        <v>211731.20997643514</v>
      </c>
      <c r="F3024" s="5">
        <v>106261.60641162435</v>
      </c>
      <c r="G3024" s="5">
        <v>103510.60549838918</v>
      </c>
    </row>
    <row r="3025" spans="1:7" s="4" customFormat="1" ht="14.5" x14ac:dyDescent="0.35">
      <c r="A3025" s="8">
        <v>44958</v>
      </c>
      <c r="B3025" s="9">
        <v>0.38541666665696539</v>
      </c>
      <c r="C3025" s="5">
        <v>229572.03331350334</v>
      </c>
      <c r="D3025" s="5">
        <v>140745.38267123108</v>
      </c>
      <c r="E3025" s="5">
        <v>213535.02773648081</v>
      </c>
      <c r="F3025" s="5">
        <v>107357.65267887196</v>
      </c>
      <c r="G3025" s="5">
        <v>104304.66121614343</v>
      </c>
    </row>
    <row r="3026" spans="1:7" s="4" customFormat="1" ht="14.5" x14ac:dyDescent="0.35">
      <c r="A3026" s="8">
        <v>44958</v>
      </c>
      <c r="B3026" s="9">
        <v>0.39583333334303461</v>
      </c>
      <c r="C3026" s="5">
        <v>229444.97515525806</v>
      </c>
      <c r="D3026" s="5">
        <v>143366.16455833742</v>
      </c>
      <c r="E3026" s="5">
        <v>217298.22451526925</v>
      </c>
      <c r="F3026" s="5">
        <v>108394.58383240433</v>
      </c>
      <c r="G3026" s="5">
        <v>104743.62434548991</v>
      </c>
    </row>
    <row r="3027" spans="1:7" s="4" customFormat="1" ht="14.5" x14ac:dyDescent="0.35">
      <c r="A3027" s="8">
        <v>44958</v>
      </c>
      <c r="B3027" s="9">
        <v>0.40625</v>
      </c>
      <c r="C3027" s="5">
        <v>240084.28243484182</v>
      </c>
      <c r="D3027" s="5">
        <v>146270.36063070776</v>
      </c>
      <c r="E3027" s="5">
        <v>220213.4261046038</v>
      </c>
      <c r="F3027" s="5">
        <v>110533.93712528213</v>
      </c>
      <c r="G3027" s="5">
        <v>106738.46301099999</v>
      </c>
    </row>
    <row r="3028" spans="1:7" s="4" customFormat="1" ht="14.5" x14ac:dyDescent="0.35">
      <c r="A3028" s="8">
        <v>44958</v>
      </c>
      <c r="B3028" s="9">
        <v>0.41666666665696539</v>
      </c>
      <c r="C3028" s="5">
        <v>236416.51798230404</v>
      </c>
      <c r="D3028" s="5">
        <v>145671.58293330437</v>
      </c>
      <c r="E3028" s="5">
        <v>220568.60250969001</v>
      </c>
      <c r="F3028" s="5">
        <v>110511.43340471928</v>
      </c>
      <c r="G3028" s="5">
        <v>107486.50395372471</v>
      </c>
    </row>
    <row r="3029" spans="1:7" s="4" customFormat="1" ht="14.5" x14ac:dyDescent="0.35">
      <c r="A3029" s="8">
        <v>44958</v>
      </c>
      <c r="B3029" s="9">
        <v>0.42708333334303461</v>
      </c>
      <c r="C3029" s="5">
        <v>238452.89563179412</v>
      </c>
      <c r="D3029" s="5">
        <v>145523.21445642519</v>
      </c>
      <c r="E3029" s="5">
        <v>218474.83527228702</v>
      </c>
      <c r="F3029" s="5">
        <v>108170.46127838216</v>
      </c>
      <c r="G3029" s="5">
        <v>106555.98083485893</v>
      </c>
    </row>
    <row r="3030" spans="1:7" s="4" customFormat="1" ht="14.5" x14ac:dyDescent="0.35">
      <c r="A3030" s="8">
        <v>44958</v>
      </c>
      <c r="B3030" s="9">
        <v>0.4375</v>
      </c>
      <c r="C3030" s="5">
        <v>245843.0622249351</v>
      </c>
      <c r="D3030" s="5">
        <v>147242.1199369292</v>
      </c>
      <c r="E3030" s="5">
        <v>220583.78574869322</v>
      </c>
      <c r="F3030" s="5">
        <v>111460.89607430476</v>
      </c>
      <c r="G3030" s="5">
        <v>108662.63067097247</v>
      </c>
    </row>
    <row r="3031" spans="1:7" s="4" customFormat="1" ht="14.5" x14ac:dyDescent="0.35">
      <c r="A3031" s="8">
        <v>44958</v>
      </c>
      <c r="B3031" s="9">
        <v>0.44791666665696539</v>
      </c>
      <c r="C3031" s="5">
        <v>244469.94296653368</v>
      </c>
      <c r="D3031" s="5">
        <v>148702.68297370503</v>
      </c>
      <c r="E3031" s="5">
        <v>222188.09694012327</v>
      </c>
      <c r="F3031" s="5">
        <v>111866.01502339591</v>
      </c>
      <c r="G3031" s="5">
        <v>108575.34784843907</v>
      </c>
    </row>
    <row r="3032" spans="1:7" s="4" customFormat="1" ht="14.5" x14ac:dyDescent="0.35">
      <c r="A3032" s="8">
        <v>44958</v>
      </c>
      <c r="B3032" s="9">
        <v>0.45833333334303461</v>
      </c>
      <c r="C3032" s="5">
        <v>244390.57004058393</v>
      </c>
      <c r="D3032" s="5">
        <v>150683.1785192643</v>
      </c>
      <c r="E3032" s="5">
        <v>224727.74761501813</v>
      </c>
      <c r="F3032" s="5">
        <v>113281.68630547545</v>
      </c>
      <c r="G3032" s="5">
        <v>109766.42035210934</v>
      </c>
    </row>
    <row r="3033" spans="1:7" s="4" customFormat="1" ht="14.5" x14ac:dyDescent="0.35">
      <c r="A3033" s="8">
        <v>44958</v>
      </c>
      <c r="B3033" s="9">
        <v>0.46875</v>
      </c>
      <c r="C3033" s="5">
        <v>243954.01529364227</v>
      </c>
      <c r="D3033" s="5">
        <v>148070.05058790467</v>
      </c>
      <c r="E3033" s="5">
        <v>225497.04334639583</v>
      </c>
      <c r="F3033" s="5">
        <v>113826.47125258525</v>
      </c>
      <c r="G3033" s="5">
        <v>110189.99930306073</v>
      </c>
    </row>
    <row r="3034" spans="1:7" s="4" customFormat="1" ht="14.5" x14ac:dyDescent="0.35">
      <c r="A3034" s="8">
        <v>44958</v>
      </c>
      <c r="B3034" s="9">
        <v>0.47916666665696539</v>
      </c>
      <c r="C3034" s="5">
        <v>245716.07110396001</v>
      </c>
      <c r="D3034" s="5">
        <v>149272.02261720711</v>
      </c>
      <c r="E3034" s="5">
        <v>226956.67716461484</v>
      </c>
      <c r="F3034" s="5">
        <v>116699.02037575134</v>
      </c>
      <c r="G3034" s="5">
        <v>112419.42780888751</v>
      </c>
    </row>
    <row r="3035" spans="1:7" s="4" customFormat="1" ht="14.5" x14ac:dyDescent="0.35">
      <c r="A3035" s="8">
        <v>44958</v>
      </c>
      <c r="B3035" s="9">
        <v>0.48958333334303461</v>
      </c>
      <c r="C3035" s="5">
        <v>234157.6883715342</v>
      </c>
      <c r="D3035" s="5">
        <v>147610.55603898654</v>
      </c>
      <c r="E3035" s="5">
        <v>223981.09639577317</v>
      </c>
      <c r="F3035" s="5">
        <v>115906.50536279356</v>
      </c>
      <c r="G3035" s="5">
        <v>111949.47006135392</v>
      </c>
    </row>
    <row r="3036" spans="1:7" s="4" customFormat="1" ht="14.5" x14ac:dyDescent="0.35">
      <c r="A3036" s="8">
        <v>44958</v>
      </c>
      <c r="B3036" s="9">
        <v>0.5</v>
      </c>
      <c r="C3036" s="5">
        <v>239794.52904021769</v>
      </c>
      <c r="D3036" s="5">
        <v>147164.42604637874</v>
      </c>
      <c r="E3036" s="5">
        <v>223464.97132597002</v>
      </c>
      <c r="F3036" s="5">
        <v>116418.43354888848</v>
      </c>
      <c r="G3036" s="5">
        <v>113026.66155557393</v>
      </c>
    </row>
    <row r="3037" spans="1:7" s="4" customFormat="1" ht="14.5" x14ac:dyDescent="0.35">
      <c r="A3037" s="8">
        <v>44958</v>
      </c>
      <c r="B3037" s="9">
        <v>0.51041666665696539</v>
      </c>
      <c r="C3037" s="5">
        <v>234213.26788704412</v>
      </c>
      <c r="D3037" s="5">
        <v>147744.51411814668</v>
      </c>
      <c r="E3037" s="5">
        <v>224935.70837425336</v>
      </c>
      <c r="F3037" s="5">
        <v>117432.64628757042</v>
      </c>
      <c r="G3037" s="5">
        <v>114259.61720690616</v>
      </c>
    </row>
    <row r="3038" spans="1:7" s="4" customFormat="1" ht="14.5" x14ac:dyDescent="0.35">
      <c r="A3038" s="8">
        <v>44958</v>
      </c>
      <c r="B3038" s="9">
        <v>0.52083333334303461</v>
      </c>
      <c r="C3038" s="5">
        <v>233967.12927215686</v>
      </c>
      <c r="D3038" s="5">
        <v>149598.06974186847</v>
      </c>
      <c r="E3038" s="5">
        <v>225708.08390592539</v>
      </c>
      <c r="F3038" s="5">
        <v>117233.534970181</v>
      </c>
      <c r="G3038" s="5">
        <v>113416.84448058064</v>
      </c>
    </row>
    <row r="3039" spans="1:7" s="4" customFormat="1" ht="14.5" x14ac:dyDescent="0.35">
      <c r="A3039" s="8">
        <v>44958</v>
      </c>
      <c r="B3039" s="9">
        <v>0.53125</v>
      </c>
      <c r="C3039" s="5">
        <v>236289.48801929023</v>
      </c>
      <c r="D3039" s="5">
        <v>151735.82826894673</v>
      </c>
      <c r="E3039" s="5">
        <v>225859.45545203326</v>
      </c>
      <c r="F3039" s="5">
        <v>117414.51842892825</v>
      </c>
      <c r="G3039" s="5">
        <v>113772.47882534582</v>
      </c>
    </row>
    <row r="3040" spans="1:7" s="4" customFormat="1" ht="14.5" x14ac:dyDescent="0.35">
      <c r="A3040" s="8">
        <v>44958</v>
      </c>
      <c r="B3040" s="9">
        <v>0.54166666665696539</v>
      </c>
      <c r="C3040" s="5">
        <v>239322.18547616279</v>
      </c>
      <c r="D3040" s="5">
        <v>151122.30016974139</v>
      </c>
      <c r="E3040" s="5">
        <v>223710.58143763425</v>
      </c>
      <c r="F3040" s="5">
        <v>115944.01102547988</v>
      </c>
      <c r="G3040" s="5">
        <v>112372.99311571966</v>
      </c>
    </row>
    <row r="3041" spans="1:7" s="4" customFormat="1" ht="14.5" x14ac:dyDescent="0.35">
      <c r="A3041" s="8">
        <v>44958</v>
      </c>
      <c r="B3041" s="9">
        <v>0.55208333334303461</v>
      </c>
      <c r="C3041" s="5">
        <v>243862.73488304025</v>
      </c>
      <c r="D3041" s="5">
        <v>150722.04320612742</v>
      </c>
      <c r="E3041" s="5">
        <v>224998.05233187386</v>
      </c>
      <c r="F3041" s="5">
        <v>116120.64419373393</v>
      </c>
      <c r="G3041" s="5">
        <v>112144.29401640454</v>
      </c>
    </row>
    <row r="3042" spans="1:7" s="4" customFormat="1" ht="14.5" x14ac:dyDescent="0.35">
      <c r="A3042" s="8">
        <v>44958</v>
      </c>
      <c r="B3042" s="9">
        <v>0.5625</v>
      </c>
      <c r="C3042" s="5">
        <v>241929.90793797784</v>
      </c>
      <c r="D3042" s="5">
        <v>151994.10995767597</v>
      </c>
      <c r="E3042" s="5">
        <v>226017.90022923506</v>
      </c>
      <c r="F3042" s="5">
        <v>117893.63637745463</v>
      </c>
      <c r="G3042" s="5">
        <v>113902.93176011031</v>
      </c>
    </row>
    <row r="3043" spans="1:7" s="4" customFormat="1" ht="14.5" x14ac:dyDescent="0.35">
      <c r="A3043" s="8">
        <v>44958</v>
      </c>
      <c r="B3043" s="9">
        <v>0.57291666665696539</v>
      </c>
      <c r="C3043" s="5">
        <v>246632.77651159317</v>
      </c>
      <c r="D3043" s="5">
        <v>150074.14891026216</v>
      </c>
      <c r="E3043" s="5">
        <v>224259.55561436198</v>
      </c>
      <c r="F3043" s="5">
        <v>116801.07994478247</v>
      </c>
      <c r="G3043" s="5">
        <v>113033.12253772299</v>
      </c>
    </row>
    <row r="3044" spans="1:7" s="4" customFormat="1" ht="14.5" x14ac:dyDescent="0.35">
      <c r="A3044" s="8">
        <v>44958</v>
      </c>
      <c r="B3044" s="9">
        <v>0.58333333334303461</v>
      </c>
      <c r="C3044" s="5">
        <v>248354.99776855265</v>
      </c>
      <c r="D3044" s="5">
        <v>149888.96089609797</v>
      </c>
      <c r="E3044" s="5">
        <v>222792.10345188322</v>
      </c>
      <c r="F3044" s="5">
        <v>115432.24565936226</v>
      </c>
      <c r="G3044" s="5">
        <v>111517.29512639035</v>
      </c>
    </row>
    <row r="3045" spans="1:7" s="4" customFormat="1" ht="14.5" x14ac:dyDescent="0.35">
      <c r="A3045" s="8">
        <v>44958</v>
      </c>
      <c r="B3045" s="9">
        <v>0.59375</v>
      </c>
      <c r="C3045" s="5">
        <v>251160.34561108719</v>
      </c>
      <c r="D3045" s="5">
        <v>147642.31973263211</v>
      </c>
      <c r="E3045" s="5">
        <v>221412.83078757674</v>
      </c>
      <c r="F3045" s="5">
        <v>114686.23293638678</v>
      </c>
      <c r="G3045" s="5">
        <v>110665.68361695131</v>
      </c>
    </row>
    <row r="3046" spans="1:7" s="4" customFormat="1" ht="14.5" x14ac:dyDescent="0.35">
      <c r="A3046" s="8">
        <v>44958</v>
      </c>
      <c r="B3046" s="9">
        <v>0.60416666665696539</v>
      </c>
      <c r="C3046" s="5">
        <v>242533.18521217475</v>
      </c>
      <c r="D3046" s="5">
        <v>146654.92408017267</v>
      </c>
      <c r="E3046" s="5">
        <v>221695.74525893797</v>
      </c>
      <c r="F3046" s="5">
        <v>114194.3656485399</v>
      </c>
      <c r="G3046" s="5">
        <v>110396.53499887648</v>
      </c>
    </row>
    <row r="3047" spans="1:7" s="4" customFormat="1" ht="14.5" x14ac:dyDescent="0.35">
      <c r="A3047" s="8">
        <v>44958</v>
      </c>
      <c r="B3047" s="9">
        <v>0.61458333334303461</v>
      </c>
      <c r="C3047" s="5">
        <v>243934.17174911866</v>
      </c>
      <c r="D3047" s="5">
        <v>147081.58437857972</v>
      </c>
      <c r="E3047" s="5">
        <v>221849.84083290392</v>
      </c>
      <c r="F3047" s="5">
        <v>113060.8424729586</v>
      </c>
      <c r="G3047" s="5">
        <v>109374.28551562395</v>
      </c>
    </row>
    <row r="3048" spans="1:7" s="4" customFormat="1" ht="14.5" x14ac:dyDescent="0.35">
      <c r="A3048" s="8">
        <v>44958</v>
      </c>
      <c r="B3048" s="9">
        <v>0.625</v>
      </c>
      <c r="C3048" s="5">
        <v>242878.47675962618</v>
      </c>
      <c r="D3048" s="5">
        <v>147884.65702134752</v>
      </c>
      <c r="E3048" s="5">
        <v>221441.15005124666</v>
      </c>
      <c r="F3048" s="5">
        <v>112616.74591650454</v>
      </c>
      <c r="G3048" s="5">
        <v>108905.34874026234</v>
      </c>
    </row>
    <row r="3049" spans="1:7" s="4" customFormat="1" ht="14.5" x14ac:dyDescent="0.35">
      <c r="A3049" s="8">
        <v>44958</v>
      </c>
      <c r="B3049" s="9">
        <v>0.63541666665696539</v>
      </c>
      <c r="C3049" s="5">
        <v>234090.19882517416</v>
      </c>
      <c r="D3049" s="5">
        <v>146953.73025618386</v>
      </c>
      <c r="E3049" s="5">
        <v>219295.9607673646</v>
      </c>
      <c r="F3049" s="5">
        <v>112461.80043232253</v>
      </c>
      <c r="G3049" s="5">
        <v>108673.37748674862</v>
      </c>
    </row>
    <row r="3050" spans="1:7" s="4" customFormat="1" ht="14.5" x14ac:dyDescent="0.35">
      <c r="A3050" s="8">
        <v>44958</v>
      </c>
      <c r="B3050" s="9">
        <v>0.64583333334303461</v>
      </c>
      <c r="C3050" s="5">
        <v>233280.31274810061</v>
      </c>
      <c r="D3050" s="5">
        <v>145427.16183857611</v>
      </c>
      <c r="E3050" s="5">
        <v>217153.87828337678</v>
      </c>
      <c r="F3050" s="5">
        <v>110720.84161938723</v>
      </c>
      <c r="G3050" s="5">
        <v>106824.14512674266</v>
      </c>
    </row>
    <row r="3051" spans="1:7" s="4" customFormat="1" ht="14.5" x14ac:dyDescent="0.35">
      <c r="A3051" s="8">
        <v>44958</v>
      </c>
      <c r="B3051" s="9">
        <v>0.65625</v>
      </c>
      <c r="C3051" s="5">
        <v>242426.02497986268</v>
      </c>
      <c r="D3051" s="5">
        <v>144141.75028662963</v>
      </c>
      <c r="E3051" s="5">
        <v>215563.46473970293</v>
      </c>
      <c r="F3051" s="5">
        <v>110838.0978704443</v>
      </c>
      <c r="G3051" s="5">
        <v>106836.16046393853</v>
      </c>
    </row>
    <row r="3052" spans="1:7" s="4" customFormat="1" ht="14.5" x14ac:dyDescent="0.35">
      <c r="A3052" s="8">
        <v>44958</v>
      </c>
      <c r="B3052" s="9">
        <v>0.66666666665696539</v>
      </c>
      <c r="C3052" s="5">
        <v>237111.20383560914</v>
      </c>
      <c r="D3052" s="5">
        <v>144376.23983306685</v>
      </c>
      <c r="E3052" s="5">
        <v>213397.68568779272</v>
      </c>
      <c r="F3052" s="5">
        <v>110618.71359930893</v>
      </c>
      <c r="G3052" s="5">
        <v>106837.06331953278</v>
      </c>
    </row>
    <row r="3053" spans="1:7" s="4" customFormat="1" ht="14.5" x14ac:dyDescent="0.35">
      <c r="A3053" s="8">
        <v>44958</v>
      </c>
      <c r="B3053" s="9">
        <v>0.67708333334303461</v>
      </c>
      <c r="C3053" s="5">
        <v>233959.18928412884</v>
      </c>
      <c r="D3053" s="5">
        <v>139207.64517858234</v>
      </c>
      <c r="E3053" s="5">
        <v>211359.52895738493</v>
      </c>
      <c r="F3053" s="5">
        <v>110087.18535573795</v>
      </c>
      <c r="G3053" s="5">
        <v>106708.55150644679</v>
      </c>
    </row>
    <row r="3054" spans="1:7" s="4" customFormat="1" ht="14.5" x14ac:dyDescent="0.35">
      <c r="A3054" s="8">
        <v>44958</v>
      </c>
      <c r="B3054" s="9">
        <v>0.6875</v>
      </c>
      <c r="C3054" s="5">
        <v>236396.66958508099</v>
      </c>
      <c r="D3054" s="5">
        <v>140607.93729806968</v>
      </c>
      <c r="E3054" s="5">
        <v>212284.58958885883</v>
      </c>
      <c r="F3054" s="5">
        <v>111241.47237060363</v>
      </c>
      <c r="G3054" s="5">
        <v>107426.26777036482</v>
      </c>
    </row>
    <row r="3055" spans="1:7" s="4" customFormat="1" ht="14.5" x14ac:dyDescent="0.35">
      <c r="A3055" s="8">
        <v>44958</v>
      </c>
      <c r="B3055" s="9">
        <v>0.69791666665696539</v>
      </c>
      <c r="C3055" s="5">
        <v>237976.56203404418</v>
      </c>
      <c r="D3055" s="5">
        <v>141931.89383039332</v>
      </c>
      <c r="E3055" s="5">
        <v>213233.3616590481</v>
      </c>
      <c r="F3055" s="5">
        <v>112069.62472082619</v>
      </c>
      <c r="G3055" s="5">
        <v>107719.75818214883</v>
      </c>
    </row>
    <row r="3056" spans="1:7" s="4" customFormat="1" ht="14.5" x14ac:dyDescent="0.35">
      <c r="A3056" s="8">
        <v>44958</v>
      </c>
      <c r="B3056" s="9">
        <v>0.70833333334303461</v>
      </c>
      <c r="C3056" s="5">
        <v>239179.29019894041</v>
      </c>
      <c r="D3056" s="5">
        <v>145202.37338531707</v>
      </c>
      <c r="E3056" s="5">
        <v>215111.19771680483</v>
      </c>
      <c r="F3056" s="5">
        <v>115446.25025213099</v>
      </c>
      <c r="G3056" s="5">
        <v>110480.54834883916</v>
      </c>
    </row>
    <row r="3057" spans="1:7" s="4" customFormat="1" ht="14.5" x14ac:dyDescent="0.35">
      <c r="A3057" s="8">
        <v>44958</v>
      </c>
      <c r="B3057" s="9">
        <v>0.71875</v>
      </c>
      <c r="C3057" s="5">
        <v>241513.16345151016</v>
      </c>
      <c r="D3057" s="5">
        <v>147310.1568791522</v>
      </c>
      <c r="E3057" s="5">
        <v>217557.69181859388</v>
      </c>
      <c r="F3057" s="5">
        <v>119264.12073600134</v>
      </c>
      <c r="G3057" s="5">
        <v>113690.1265669462</v>
      </c>
    </row>
    <row r="3058" spans="1:7" s="4" customFormat="1" ht="14.5" x14ac:dyDescent="0.35">
      <c r="A3058" s="8">
        <v>44958</v>
      </c>
      <c r="B3058" s="9">
        <v>0.72916666665696539</v>
      </c>
      <c r="C3058" s="5">
        <v>251874.53764281108</v>
      </c>
      <c r="D3058" s="5">
        <v>152822.45547009984</v>
      </c>
      <c r="E3058" s="5">
        <v>223396.05906103906</v>
      </c>
      <c r="F3058" s="5">
        <v>125175.47693156889</v>
      </c>
      <c r="G3058" s="5">
        <v>119317.36318613778</v>
      </c>
    </row>
    <row r="3059" spans="1:7" s="4" customFormat="1" ht="14.5" x14ac:dyDescent="0.35">
      <c r="A3059" s="8">
        <v>44958</v>
      </c>
      <c r="B3059" s="9">
        <v>0.73958333334303461</v>
      </c>
      <c r="C3059" s="5">
        <v>247402.62924788729</v>
      </c>
      <c r="D3059" s="5">
        <v>153988.42465081735</v>
      </c>
      <c r="E3059" s="5">
        <v>226218.7340565795</v>
      </c>
      <c r="F3059" s="5">
        <v>128751.26914651738</v>
      </c>
      <c r="G3059" s="5">
        <v>122696.37580973005</v>
      </c>
    </row>
    <row r="3060" spans="1:7" s="4" customFormat="1" ht="14.5" x14ac:dyDescent="0.35">
      <c r="A3060" s="8">
        <v>44958</v>
      </c>
      <c r="B3060" s="9">
        <v>0.75</v>
      </c>
      <c r="C3060" s="5">
        <v>253945.6008938101</v>
      </c>
      <c r="D3060" s="5">
        <v>151660.21493225516</v>
      </c>
      <c r="E3060" s="5">
        <v>224342.46768199772</v>
      </c>
      <c r="F3060" s="5">
        <v>129906.41120821795</v>
      </c>
      <c r="G3060" s="5">
        <v>123721.48031516462</v>
      </c>
    </row>
    <row r="3061" spans="1:7" s="4" customFormat="1" ht="14.5" x14ac:dyDescent="0.35">
      <c r="A3061" s="8">
        <v>44958</v>
      </c>
      <c r="B3061" s="9">
        <v>0.76041666665696539</v>
      </c>
      <c r="C3061" s="5">
        <v>255588.06927710795</v>
      </c>
      <c r="D3061" s="5">
        <v>152300.07240267348</v>
      </c>
      <c r="E3061" s="5">
        <v>223900.1019186225</v>
      </c>
      <c r="F3061" s="5">
        <v>131034.16250190311</v>
      </c>
      <c r="G3061" s="5">
        <v>124669.22948234128</v>
      </c>
    </row>
    <row r="3062" spans="1:7" s="4" customFormat="1" ht="14.5" x14ac:dyDescent="0.35">
      <c r="A3062" s="8">
        <v>44958</v>
      </c>
      <c r="B3062" s="9">
        <v>0.77083333334303461</v>
      </c>
      <c r="C3062" s="5">
        <v>248120.87656946451</v>
      </c>
      <c r="D3062" s="5">
        <v>151066.31782016021</v>
      </c>
      <c r="E3062" s="5">
        <v>222790.82410962836</v>
      </c>
      <c r="F3062" s="5">
        <v>129947.74542152361</v>
      </c>
      <c r="G3062" s="5">
        <v>123636.06040080295</v>
      </c>
    </row>
    <row r="3063" spans="1:7" s="4" customFormat="1" ht="14.5" x14ac:dyDescent="0.35">
      <c r="A3063" s="8">
        <v>44958</v>
      </c>
      <c r="B3063" s="9">
        <v>0.78125</v>
      </c>
      <c r="C3063" s="5">
        <v>254647.82635703002</v>
      </c>
      <c r="D3063" s="5">
        <v>153216.55408929664</v>
      </c>
      <c r="E3063" s="5">
        <v>220743.06508133543</v>
      </c>
      <c r="F3063" s="5">
        <v>128930.43096967939</v>
      </c>
      <c r="G3063" s="5">
        <v>122696.89163917078</v>
      </c>
    </row>
    <row r="3064" spans="1:7" s="4" customFormat="1" ht="14.5" x14ac:dyDescent="0.35">
      <c r="A3064" s="8">
        <v>44958</v>
      </c>
      <c r="B3064" s="9">
        <v>0.79166666665696539</v>
      </c>
      <c r="C3064" s="5">
        <v>247573.26410585022</v>
      </c>
      <c r="D3064" s="5">
        <v>151642.61835877597</v>
      </c>
      <c r="E3064" s="5">
        <v>217942.11436747917</v>
      </c>
      <c r="F3064" s="5">
        <v>127673.0532581116</v>
      </c>
      <c r="G3064" s="5">
        <v>121536.35652530247</v>
      </c>
    </row>
    <row r="3065" spans="1:7" s="4" customFormat="1" ht="14.5" x14ac:dyDescent="0.35">
      <c r="A3065" s="8">
        <v>44958</v>
      </c>
      <c r="B3065" s="9">
        <v>0.80208333334303461</v>
      </c>
      <c r="C3065" s="5">
        <v>233101.65854424701</v>
      </c>
      <c r="D3065" s="5">
        <v>148782.96864202703</v>
      </c>
      <c r="E3065" s="5">
        <v>216002.18514680289</v>
      </c>
      <c r="F3065" s="5">
        <v>125939.99647987238</v>
      </c>
      <c r="G3065" s="5">
        <v>119858.64577425142</v>
      </c>
    </row>
    <row r="3066" spans="1:7" s="4" customFormat="1" ht="14.5" x14ac:dyDescent="0.35">
      <c r="A3066" s="8">
        <v>44958</v>
      </c>
      <c r="B3066" s="9">
        <v>0.8125</v>
      </c>
      <c r="C3066" s="5">
        <v>247251.83486592691</v>
      </c>
      <c r="D3066" s="5">
        <v>142801.95820893132</v>
      </c>
      <c r="E3066" s="5">
        <v>210976.33801654394</v>
      </c>
      <c r="F3066" s="5">
        <v>123739.1134424513</v>
      </c>
      <c r="G3066" s="5">
        <v>118090.40867457504</v>
      </c>
    </row>
    <row r="3067" spans="1:7" s="4" customFormat="1" ht="14.5" x14ac:dyDescent="0.35">
      <c r="A3067" s="8">
        <v>44958</v>
      </c>
      <c r="B3067" s="9">
        <v>0.82291666665696539</v>
      </c>
      <c r="C3067" s="5">
        <v>244081.01367603429</v>
      </c>
      <c r="D3067" s="5">
        <v>140847.82796310983</v>
      </c>
      <c r="E3067" s="5">
        <v>206829.44476753523</v>
      </c>
      <c r="F3067" s="5">
        <v>120640.05843477802</v>
      </c>
      <c r="G3067" s="5">
        <v>115235.26671513691</v>
      </c>
    </row>
    <row r="3068" spans="1:7" s="4" customFormat="1" ht="14.5" x14ac:dyDescent="0.35">
      <c r="A3068" s="8">
        <v>44958</v>
      </c>
      <c r="B3068" s="9">
        <v>0.83333333334303461</v>
      </c>
      <c r="C3068" s="5">
        <v>243033.26137000287</v>
      </c>
      <c r="D3068" s="5">
        <v>136689.89671598817</v>
      </c>
      <c r="E3068" s="5">
        <v>204781.65112644847</v>
      </c>
      <c r="F3068" s="5">
        <v>118751.8986717324</v>
      </c>
      <c r="G3068" s="5">
        <v>113475.36513312823</v>
      </c>
    </row>
    <row r="3069" spans="1:7" s="4" customFormat="1" ht="14.5" x14ac:dyDescent="0.35">
      <c r="A3069" s="8">
        <v>44958</v>
      </c>
      <c r="B3069" s="9">
        <v>0.84375</v>
      </c>
      <c r="C3069" s="5">
        <v>237063.56873407535</v>
      </c>
      <c r="D3069" s="5">
        <v>132100.81221055574</v>
      </c>
      <c r="E3069" s="5">
        <v>202453.13451167569</v>
      </c>
      <c r="F3069" s="5">
        <v>115138.90357878355</v>
      </c>
      <c r="G3069" s="5">
        <v>110131.12879223371</v>
      </c>
    </row>
    <row r="3070" spans="1:7" s="4" customFormat="1" ht="14.5" x14ac:dyDescent="0.35">
      <c r="A3070" s="8">
        <v>44958</v>
      </c>
      <c r="B3070" s="9">
        <v>0.85416666665696539</v>
      </c>
      <c r="C3070" s="5">
        <v>223822.12770242285</v>
      </c>
      <c r="D3070" s="5">
        <v>126571.00941418443</v>
      </c>
      <c r="E3070" s="5">
        <v>198859.02458592897</v>
      </c>
      <c r="F3070" s="5">
        <v>112535.63111781747</v>
      </c>
      <c r="G3070" s="5">
        <v>107783.56010066951</v>
      </c>
    </row>
    <row r="3071" spans="1:7" s="4" customFormat="1" ht="14.5" x14ac:dyDescent="0.35">
      <c r="A3071" s="8">
        <v>44958</v>
      </c>
      <c r="B3071" s="9">
        <v>0.86458333334303461</v>
      </c>
      <c r="C3071" s="5">
        <v>219342.17693501298</v>
      </c>
      <c r="D3071" s="5">
        <v>121980.45194797004</v>
      </c>
      <c r="E3071" s="5">
        <v>193335.0250227217</v>
      </c>
      <c r="F3071" s="5">
        <v>109119.45840245516</v>
      </c>
      <c r="G3071" s="5">
        <v>104553.1005875417</v>
      </c>
    </row>
    <row r="3072" spans="1:7" s="4" customFormat="1" ht="14.5" x14ac:dyDescent="0.35">
      <c r="A3072" s="8">
        <v>44958</v>
      </c>
      <c r="B3072" s="9">
        <v>0.875</v>
      </c>
      <c r="C3072" s="5">
        <v>233570.1273664661</v>
      </c>
      <c r="D3072" s="5">
        <v>131367.74353836439</v>
      </c>
      <c r="E3072" s="5">
        <v>201955.36584785819</v>
      </c>
      <c r="F3072" s="5">
        <v>118900.25334803837</v>
      </c>
      <c r="G3072" s="5">
        <v>113711.98435813314</v>
      </c>
    </row>
    <row r="3073" spans="1:7" s="4" customFormat="1" ht="14.5" x14ac:dyDescent="0.35">
      <c r="A3073" s="8">
        <v>44958</v>
      </c>
      <c r="B3073" s="9">
        <v>0.88541666665696539</v>
      </c>
      <c r="C3073" s="5">
        <v>227463.5942900145</v>
      </c>
      <c r="D3073" s="5">
        <v>130214.75725629051</v>
      </c>
      <c r="E3073" s="5">
        <v>199952.6145978237</v>
      </c>
      <c r="F3073" s="5">
        <v>117664.63674058575</v>
      </c>
      <c r="G3073" s="5">
        <v>112579.20273641792</v>
      </c>
    </row>
    <row r="3074" spans="1:7" s="4" customFormat="1" ht="14.5" x14ac:dyDescent="0.35">
      <c r="A3074" s="8">
        <v>44958</v>
      </c>
      <c r="B3074" s="9">
        <v>0.89583333334303461</v>
      </c>
      <c r="C3074" s="5">
        <v>225283.53124263915</v>
      </c>
      <c r="D3074" s="5">
        <v>126414.65122667378</v>
      </c>
      <c r="E3074" s="5">
        <v>195458.05364628811</v>
      </c>
      <c r="F3074" s="5">
        <v>114842.2313466451</v>
      </c>
      <c r="G3074" s="5">
        <v>109984.38889408794</v>
      </c>
    </row>
    <row r="3075" spans="1:7" s="4" customFormat="1" ht="14.5" x14ac:dyDescent="0.35">
      <c r="A3075" s="8">
        <v>44958</v>
      </c>
      <c r="B3075" s="9">
        <v>0.90625</v>
      </c>
      <c r="C3075" s="5">
        <v>225208.08003694887</v>
      </c>
      <c r="D3075" s="5">
        <v>122208.39910906037</v>
      </c>
      <c r="E3075" s="5">
        <v>188892.68240713474</v>
      </c>
      <c r="F3075" s="5">
        <v>112276.63759617394</v>
      </c>
      <c r="G3075" s="5">
        <v>107542.77361929374</v>
      </c>
    </row>
    <row r="3076" spans="1:7" s="4" customFormat="1" ht="14.5" x14ac:dyDescent="0.35">
      <c r="A3076" s="8">
        <v>44958</v>
      </c>
      <c r="B3076" s="9">
        <v>0.91666666665696539</v>
      </c>
      <c r="C3076" s="5">
        <v>211206.70346774827</v>
      </c>
      <c r="D3076" s="5">
        <v>114525.91521184162</v>
      </c>
      <c r="E3076" s="5">
        <v>182659.64828827677</v>
      </c>
      <c r="F3076" s="5">
        <v>108542.56753571995</v>
      </c>
      <c r="G3076" s="5">
        <v>104011.95112272007</v>
      </c>
    </row>
    <row r="3077" spans="1:7" s="4" customFormat="1" ht="14.5" x14ac:dyDescent="0.35">
      <c r="A3077" s="8">
        <v>44958</v>
      </c>
      <c r="B3077" s="9">
        <v>0.92708333334303461</v>
      </c>
      <c r="C3077" s="5">
        <v>205405.69191028297</v>
      </c>
      <c r="D3077" s="5">
        <v>109348.14577184351</v>
      </c>
      <c r="E3077" s="5">
        <v>178251.45864279696</v>
      </c>
      <c r="F3077" s="5">
        <v>104121.72715668016</v>
      </c>
      <c r="G3077" s="5">
        <v>100095.865610205</v>
      </c>
    </row>
    <row r="3078" spans="1:7" s="4" customFormat="1" ht="14.5" x14ac:dyDescent="0.35">
      <c r="A3078" s="8">
        <v>44958</v>
      </c>
      <c r="B3078" s="9">
        <v>0.9375</v>
      </c>
      <c r="C3078" s="5">
        <v>200700.5099688163</v>
      </c>
      <c r="D3078" s="5">
        <v>106495.95439588166</v>
      </c>
      <c r="E3078" s="5">
        <v>173619.67246148383</v>
      </c>
      <c r="F3078" s="5">
        <v>99482.115025626481</v>
      </c>
      <c r="G3078" s="5">
        <v>95694.859841218014</v>
      </c>
    </row>
    <row r="3079" spans="1:7" s="4" customFormat="1" ht="14.5" x14ac:dyDescent="0.35">
      <c r="A3079" s="8">
        <v>44958</v>
      </c>
      <c r="B3079" s="9">
        <v>0.94791666665696539</v>
      </c>
      <c r="C3079" s="5">
        <v>185057.78575719474</v>
      </c>
      <c r="D3079" s="5">
        <v>102488.16880193261</v>
      </c>
      <c r="E3079" s="5">
        <v>168553.60662510563</v>
      </c>
      <c r="F3079" s="5">
        <v>95383.362748430212</v>
      </c>
      <c r="G3079" s="5">
        <v>91788.592163790236</v>
      </c>
    </row>
    <row r="3080" spans="1:7" s="4" customFormat="1" ht="14.5" x14ac:dyDescent="0.35">
      <c r="A3080" s="8">
        <v>44958</v>
      </c>
      <c r="B3080" s="9">
        <v>0.95833333334303461</v>
      </c>
      <c r="C3080" s="5">
        <v>192496.52023549448</v>
      </c>
      <c r="D3080" s="5">
        <v>100091.35930095728</v>
      </c>
      <c r="E3080" s="5">
        <v>164015.6404831071</v>
      </c>
      <c r="F3080" s="5">
        <v>91119.48578652888</v>
      </c>
      <c r="G3080" s="5">
        <v>87823.252388933775</v>
      </c>
    </row>
    <row r="3081" spans="1:7" s="4" customFormat="1" ht="14.5" x14ac:dyDescent="0.35">
      <c r="A3081" s="8">
        <v>44958</v>
      </c>
      <c r="B3081" s="9">
        <v>0.96875</v>
      </c>
      <c r="C3081" s="5">
        <v>192933.80329621601</v>
      </c>
      <c r="D3081" s="5">
        <v>95403.496074280396</v>
      </c>
      <c r="E3081" s="5">
        <v>159303.2783714738</v>
      </c>
      <c r="F3081" s="5">
        <v>87339.707785364662</v>
      </c>
      <c r="G3081" s="5">
        <v>84186.808369336883</v>
      </c>
    </row>
    <row r="3082" spans="1:7" s="4" customFormat="1" ht="14.5" x14ac:dyDescent="0.35">
      <c r="A3082" s="8">
        <v>44958</v>
      </c>
      <c r="B3082" s="9">
        <v>0.97916666665696539</v>
      </c>
      <c r="C3082" s="5">
        <v>182477.06922931573</v>
      </c>
      <c r="D3082" s="5">
        <v>92411.508581864167</v>
      </c>
      <c r="E3082" s="5">
        <v>155289.9824850978</v>
      </c>
      <c r="F3082" s="5">
        <v>83458.699061952982</v>
      </c>
      <c r="G3082" s="5">
        <v>80542.986002682868</v>
      </c>
    </row>
    <row r="3083" spans="1:7" s="4" customFormat="1" ht="14.5" x14ac:dyDescent="0.35">
      <c r="A3083" s="8">
        <v>44958</v>
      </c>
      <c r="B3083" s="10">
        <v>0.98958333334303461</v>
      </c>
      <c r="C3083" s="5">
        <v>175720.06001591636</v>
      </c>
      <c r="D3083" s="5">
        <v>88924.454127189616</v>
      </c>
      <c r="E3083" s="5">
        <v>150726.71710989351</v>
      </c>
      <c r="F3083" s="5">
        <v>79545.15937738934</v>
      </c>
      <c r="G3083" s="5">
        <v>77020.152312541133</v>
      </c>
    </row>
    <row r="3084" spans="1:7" s="4" customFormat="1" ht="14.5" x14ac:dyDescent="0.35">
      <c r="A3084" s="8">
        <v>44959</v>
      </c>
      <c r="B3084" s="9">
        <v>0</v>
      </c>
      <c r="C3084" s="5">
        <v>172931.71752460426</v>
      </c>
      <c r="D3084" s="5">
        <v>87622.963998089428</v>
      </c>
      <c r="E3084" s="5">
        <v>146824.43782647417</v>
      </c>
      <c r="F3084" s="5">
        <v>76253.057094856966</v>
      </c>
      <c r="G3084" s="5">
        <v>73926.897693573497</v>
      </c>
    </row>
    <row r="3085" spans="1:7" s="4" customFormat="1" ht="14.5" x14ac:dyDescent="0.35">
      <c r="A3085" s="8">
        <v>44959</v>
      </c>
      <c r="B3085" s="9">
        <v>1.041666665696539E-2</v>
      </c>
      <c r="C3085" s="5">
        <v>172621.44420246029</v>
      </c>
      <c r="D3085" s="5">
        <v>87560.293343562444</v>
      </c>
      <c r="E3085" s="5">
        <v>142962.12404230493</v>
      </c>
      <c r="F3085" s="5">
        <v>73227.842939518203</v>
      </c>
      <c r="G3085" s="5">
        <v>71065.101153288677</v>
      </c>
    </row>
    <row r="3086" spans="1:7" s="4" customFormat="1" ht="14.5" x14ac:dyDescent="0.35">
      <c r="A3086" s="8">
        <v>44959</v>
      </c>
      <c r="B3086" s="9">
        <v>2.083333334303461E-2</v>
      </c>
      <c r="C3086" s="5">
        <v>168444.38528157544</v>
      </c>
      <c r="D3086" s="5">
        <v>86747.086893823624</v>
      </c>
      <c r="E3086" s="5">
        <v>139549.43644331704</v>
      </c>
      <c r="F3086" s="5">
        <v>70387.430242251095</v>
      </c>
      <c r="G3086" s="5">
        <v>68561.209045926778</v>
      </c>
    </row>
    <row r="3087" spans="1:7" s="4" customFormat="1" ht="14.5" x14ac:dyDescent="0.35">
      <c r="A3087" s="8">
        <v>44959</v>
      </c>
      <c r="B3087" s="9">
        <v>3.125E-2</v>
      </c>
      <c r="C3087" s="5">
        <v>169633.90991737979</v>
      </c>
      <c r="D3087" s="5">
        <v>83626.733492894273</v>
      </c>
      <c r="E3087" s="5">
        <v>136422.42310464443</v>
      </c>
      <c r="F3087" s="5">
        <v>68066.440584720418</v>
      </c>
      <c r="G3087" s="5">
        <v>66370.746895516306</v>
      </c>
    </row>
    <row r="3088" spans="1:7" s="4" customFormat="1" ht="14.5" x14ac:dyDescent="0.35">
      <c r="A3088" s="8">
        <v>44959</v>
      </c>
      <c r="B3088" s="9">
        <v>4.166666665696539E-2</v>
      </c>
      <c r="C3088" s="5">
        <v>162798.49322510179</v>
      </c>
      <c r="D3088" s="5">
        <v>80427.804880671349</v>
      </c>
      <c r="E3088" s="5">
        <v>134885.97856700796</v>
      </c>
      <c r="F3088" s="5">
        <v>66517.579253567848</v>
      </c>
      <c r="G3088" s="5">
        <v>64768.542079483974</v>
      </c>
    </row>
    <row r="3089" spans="1:7" s="4" customFormat="1" ht="14.5" x14ac:dyDescent="0.35">
      <c r="A3089" s="8">
        <v>44959</v>
      </c>
      <c r="B3089" s="9">
        <v>5.208333334303461E-2</v>
      </c>
      <c r="C3089" s="5">
        <v>161206.79438207022</v>
      </c>
      <c r="D3089" s="5">
        <v>77262.747494440453</v>
      </c>
      <c r="E3089" s="5">
        <v>132720.81079632841</v>
      </c>
      <c r="F3089" s="5">
        <v>65285.647694075007</v>
      </c>
      <c r="G3089" s="5">
        <v>63620.145950071659</v>
      </c>
    </row>
    <row r="3090" spans="1:7" s="4" customFormat="1" ht="14.5" x14ac:dyDescent="0.35">
      <c r="A3090" s="8">
        <v>44959</v>
      </c>
      <c r="B3090" s="9">
        <v>6.25E-2</v>
      </c>
      <c r="C3090" s="5">
        <v>166407.3674223604</v>
      </c>
      <c r="D3090" s="5">
        <v>76085.896596136954</v>
      </c>
      <c r="E3090" s="5">
        <v>131968.10182611883</v>
      </c>
      <c r="F3090" s="5">
        <v>64199.6723165277</v>
      </c>
      <c r="G3090" s="5">
        <v>62545.027879541798</v>
      </c>
    </row>
    <row r="3091" spans="1:7" s="4" customFormat="1" ht="14.5" x14ac:dyDescent="0.35">
      <c r="A3091" s="8">
        <v>44959</v>
      </c>
      <c r="B3091" s="9">
        <v>7.291666665696539E-2</v>
      </c>
      <c r="C3091" s="5">
        <v>155583.46358530674</v>
      </c>
      <c r="D3091" s="5">
        <v>75415.842999974295</v>
      </c>
      <c r="E3091" s="5">
        <v>131165.9652945894</v>
      </c>
      <c r="F3091" s="5">
        <v>63202.13365686727</v>
      </c>
      <c r="G3091" s="5">
        <v>61644.246647935492</v>
      </c>
    </row>
    <row r="3092" spans="1:7" s="4" customFormat="1" ht="14.5" x14ac:dyDescent="0.35">
      <c r="A3092" s="8">
        <v>44959</v>
      </c>
      <c r="B3092" s="9">
        <v>8.333333334303461E-2</v>
      </c>
      <c r="C3092" s="5">
        <v>151384.20375312705</v>
      </c>
      <c r="D3092" s="5">
        <v>76199.715494484772</v>
      </c>
      <c r="E3092" s="5">
        <v>130937.57543176207</v>
      </c>
      <c r="F3092" s="5">
        <v>63200.41804259643</v>
      </c>
      <c r="G3092" s="5">
        <v>61514.986833894836</v>
      </c>
    </row>
    <row r="3093" spans="1:7" s="4" customFormat="1" ht="14.5" x14ac:dyDescent="0.35">
      <c r="A3093" s="8">
        <v>44959</v>
      </c>
      <c r="B3093" s="9">
        <v>9.375E-2</v>
      </c>
      <c r="C3093" s="5">
        <v>151989.25067060773</v>
      </c>
      <c r="D3093" s="5">
        <v>76712.796814790549</v>
      </c>
      <c r="E3093" s="5">
        <v>128911.32004597942</v>
      </c>
      <c r="F3093" s="5">
        <v>61655.569990111813</v>
      </c>
      <c r="G3093" s="5">
        <v>60068.904048823417</v>
      </c>
    </row>
    <row r="3094" spans="1:7" s="4" customFormat="1" ht="14.5" x14ac:dyDescent="0.35">
      <c r="A3094" s="8">
        <v>44959</v>
      </c>
      <c r="B3094" s="9">
        <v>0.10416666665696539</v>
      </c>
      <c r="C3094" s="5">
        <v>151555.36953933956</v>
      </c>
      <c r="D3094" s="5">
        <v>78455.835168967868</v>
      </c>
      <c r="E3094" s="5">
        <v>128346.67310644836</v>
      </c>
      <c r="F3094" s="5">
        <v>62075.372412703844</v>
      </c>
      <c r="G3094" s="5">
        <v>60580.80290757303</v>
      </c>
    </row>
    <row r="3095" spans="1:7" s="4" customFormat="1" ht="14.5" x14ac:dyDescent="0.35">
      <c r="A3095" s="8">
        <v>44959</v>
      </c>
      <c r="B3095" s="9">
        <v>0.11458333334303461</v>
      </c>
      <c r="C3095" s="5">
        <v>154656.09305776338</v>
      </c>
      <c r="D3095" s="5">
        <v>79001.655596140336</v>
      </c>
      <c r="E3095" s="5">
        <v>129048.44132736218</v>
      </c>
      <c r="F3095" s="5">
        <v>62681.244720500632</v>
      </c>
      <c r="G3095" s="5">
        <v>61212.365621176585</v>
      </c>
    </row>
    <row r="3096" spans="1:7" s="4" customFormat="1" ht="14.5" x14ac:dyDescent="0.35">
      <c r="A3096" s="8">
        <v>44959</v>
      </c>
      <c r="B3096" s="9">
        <v>0.125</v>
      </c>
      <c r="C3096" s="5">
        <v>160132.35143588705</v>
      </c>
      <c r="D3096" s="5">
        <v>80180.887669531861</v>
      </c>
      <c r="E3096" s="5">
        <v>129042.93361914778</v>
      </c>
      <c r="F3096" s="5">
        <v>62684.353113775025</v>
      </c>
      <c r="G3096" s="5">
        <v>61168.307575112449</v>
      </c>
    </row>
    <row r="3097" spans="1:7" s="4" customFormat="1" ht="14.5" x14ac:dyDescent="0.35">
      <c r="A3097" s="8">
        <v>44959</v>
      </c>
      <c r="B3097" s="9">
        <v>0.13541666665696539</v>
      </c>
      <c r="C3097" s="5">
        <v>163327.71497545397</v>
      </c>
      <c r="D3097" s="5">
        <v>78589.983680467893</v>
      </c>
      <c r="E3097" s="5">
        <v>128531.24644337573</v>
      </c>
      <c r="F3097" s="5">
        <v>62595.042673982483</v>
      </c>
      <c r="G3097" s="5">
        <v>61163.593248008408</v>
      </c>
    </row>
    <row r="3098" spans="1:7" s="4" customFormat="1" ht="14.5" x14ac:dyDescent="0.35">
      <c r="A3098" s="8">
        <v>44959</v>
      </c>
      <c r="B3098" s="9">
        <v>0.14583333334303461</v>
      </c>
      <c r="C3098" s="5">
        <v>159420.01501876727</v>
      </c>
      <c r="D3098" s="5">
        <v>76485.640104982507</v>
      </c>
      <c r="E3098" s="5">
        <v>130484.49369669166</v>
      </c>
      <c r="F3098" s="5">
        <v>64502.538880537526</v>
      </c>
      <c r="G3098" s="5">
        <v>63042.992219726635</v>
      </c>
    </row>
    <row r="3099" spans="1:7" s="4" customFormat="1" ht="14.5" x14ac:dyDescent="0.35">
      <c r="A3099" s="8">
        <v>44959</v>
      </c>
      <c r="B3099" s="9">
        <v>0.15625</v>
      </c>
      <c r="C3099" s="5">
        <v>166677.91657204289</v>
      </c>
      <c r="D3099" s="5">
        <v>79193.80816473467</v>
      </c>
      <c r="E3099" s="5">
        <v>130597.53312170545</v>
      </c>
      <c r="F3099" s="5">
        <v>64239.431423586808</v>
      </c>
      <c r="G3099" s="5">
        <v>62681.103715272184</v>
      </c>
    </row>
    <row r="3100" spans="1:7" s="4" customFormat="1" ht="14.5" x14ac:dyDescent="0.35">
      <c r="A3100" s="8">
        <v>44959</v>
      </c>
      <c r="B3100" s="9">
        <v>0.16666666665696539</v>
      </c>
      <c r="C3100" s="5">
        <v>164537.33074260288</v>
      </c>
      <c r="D3100" s="5">
        <v>80253.952257112513</v>
      </c>
      <c r="E3100" s="5">
        <v>133120.88063531267</v>
      </c>
      <c r="F3100" s="5">
        <v>66030.553992231449</v>
      </c>
      <c r="G3100" s="5">
        <v>64258.071980968307</v>
      </c>
    </row>
    <row r="3101" spans="1:7" s="4" customFormat="1" ht="14.5" x14ac:dyDescent="0.35">
      <c r="A3101" s="8">
        <v>44959</v>
      </c>
      <c r="B3101" s="9">
        <v>0.17708333334303461</v>
      </c>
      <c r="C3101" s="5">
        <v>163291.90326249218</v>
      </c>
      <c r="D3101" s="5">
        <v>80610.765062672479</v>
      </c>
      <c r="E3101" s="5">
        <v>132223.6330478607</v>
      </c>
      <c r="F3101" s="5">
        <v>65715.927795774522</v>
      </c>
      <c r="G3101" s="5">
        <v>64140.208177309156</v>
      </c>
    </row>
    <row r="3102" spans="1:7" s="4" customFormat="1" ht="14.5" x14ac:dyDescent="0.35">
      <c r="A3102" s="8">
        <v>44959</v>
      </c>
      <c r="B3102" s="9">
        <v>0.1875</v>
      </c>
      <c r="C3102" s="5">
        <v>165022.75536824527</v>
      </c>
      <c r="D3102" s="5">
        <v>82832.56941299059</v>
      </c>
      <c r="E3102" s="5">
        <v>133410.11197220761</v>
      </c>
      <c r="F3102" s="5">
        <v>65699.866826808502</v>
      </c>
      <c r="G3102" s="5">
        <v>63953.772390467297</v>
      </c>
    </row>
    <row r="3103" spans="1:7" s="4" customFormat="1" ht="14.5" x14ac:dyDescent="0.35">
      <c r="A3103" s="8">
        <v>44959</v>
      </c>
      <c r="B3103" s="9">
        <v>0.19791666665696539</v>
      </c>
      <c r="C3103" s="5">
        <v>171638.89150221931</v>
      </c>
      <c r="D3103" s="5">
        <v>83054.110303310008</v>
      </c>
      <c r="E3103" s="5">
        <v>135529.45783843967</v>
      </c>
      <c r="F3103" s="5">
        <v>66789.550423188484</v>
      </c>
      <c r="G3103" s="5">
        <v>65045.940256362635</v>
      </c>
    </row>
    <row r="3104" spans="1:7" s="4" customFormat="1" ht="14.5" x14ac:dyDescent="0.35">
      <c r="A3104" s="8">
        <v>44959</v>
      </c>
      <c r="B3104" s="9">
        <v>0.20833333334303461</v>
      </c>
      <c r="C3104" s="5">
        <v>171837.79132702673</v>
      </c>
      <c r="D3104" s="5">
        <v>86037.404814554233</v>
      </c>
      <c r="E3104" s="5">
        <v>138100.83971608087</v>
      </c>
      <c r="F3104" s="5">
        <v>67581.605227996304</v>
      </c>
      <c r="G3104" s="5">
        <v>65787.190969154151</v>
      </c>
    </row>
    <row r="3105" spans="1:7" s="4" customFormat="1" ht="14.5" x14ac:dyDescent="0.35">
      <c r="A3105" s="8">
        <v>44959</v>
      </c>
      <c r="B3105" s="9">
        <v>0.21875</v>
      </c>
      <c r="C3105" s="5">
        <v>173894.34060687493</v>
      </c>
      <c r="D3105" s="5">
        <v>87341.924159821967</v>
      </c>
      <c r="E3105" s="5">
        <v>140402.88143301164</v>
      </c>
      <c r="F3105" s="5">
        <v>68643.175728919115</v>
      </c>
      <c r="G3105" s="5">
        <v>66862.43890035915</v>
      </c>
    </row>
    <row r="3106" spans="1:7" s="4" customFormat="1" ht="14.5" x14ac:dyDescent="0.35">
      <c r="A3106" s="8">
        <v>44959</v>
      </c>
      <c r="B3106" s="9">
        <v>0.22916666665696539</v>
      </c>
      <c r="C3106" s="5">
        <v>170775.65145683882</v>
      </c>
      <c r="D3106" s="5">
        <v>89060.736736266423</v>
      </c>
      <c r="E3106" s="5">
        <v>143737.84028576984</v>
      </c>
      <c r="F3106" s="5">
        <v>69839.477872560499</v>
      </c>
      <c r="G3106" s="5">
        <v>68043.485387329027</v>
      </c>
    </row>
    <row r="3107" spans="1:7" s="4" customFormat="1" ht="14.5" x14ac:dyDescent="0.35">
      <c r="A3107" s="8">
        <v>44959</v>
      </c>
      <c r="B3107" s="9">
        <v>0.23958333334303461</v>
      </c>
      <c r="C3107" s="5">
        <v>177788.28306889208</v>
      </c>
      <c r="D3107" s="5">
        <v>93559.810888984983</v>
      </c>
      <c r="E3107" s="5">
        <v>149479.26493236137</v>
      </c>
      <c r="F3107" s="5">
        <v>73233.252866029899</v>
      </c>
      <c r="G3107" s="5">
        <v>71303.14587828482</v>
      </c>
    </row>
    <row r="3108" spans="1:7" s="4" customFormat="1" ht="14.5" x14ac:dyDescent="0.35">
      <c r="A3108" s="8">
        <v>44959</v>
      </c>
      <c r="B3108" s="9">
        <v>0.25</v>
      </c>
      <c r="C3108" s="5">
        <v>187538.88802817118</v>
      </c>
      <c r="D3108" s="5">
        <v>98121.176693551854</v>
      </c>
      <c r="E3108" s="5">
        <v>156136.27333033981</v>
      </c>
      <c r="F3108" s="5">
        <v>74177.652457280143</v>
      </c>
      <c r="G3108" s="5">
        <v>72130.467062897122</v>
      </c>
    </row>
    <row r="3109" spans="1:7" s="4" customFormat="1" ht="14.5" x14ac:dyDescent="0.35">
      <c r="A3109" s="8">
        <v>44959</v>
      </c>
      <c r="B3109" s="9">
        <v>0.26041666665696539</v>
      </c>
      <c r="C3109" s="5">
        <v>202103.39677533129</v>
      </c>
      <c r="D3109" s="5">
        <v>107458.27928042745</v>
      </c>
      <c r="E3109" s="5">
        <v>167563.00270146874</v>
      </c>
      <c r="F3109" s="5">
        <v>79213.809962278217</v>
      </c>
      <c r="G3109" s="5">
        <v>76695.607734951074</v>
      </c>
    </row>
    <row r="3110" spans="1:7" s="4" customFormat="1" ht="14.5" x14ac:dyDescent="0.35">
      <c r="A3110" s="8">
        <v>44959</v>
      </c>
      <c r="B3110" s="9">
        <v>0.27083333334303461</v>
      </c>
      <c r="C3110" s="5">
        <v>200934.99123309224</v>
      </c>
      <c r="D3110" s="5">
        <v>112399.24140784917</v>
      </c>
      <c r="E3110" s="5">
        <v>174352.23799939858</v>
      </c>
      <c r="F3110" s="5">
        <v>83648.370429359944</v>
      </c>
      <c r="G3110" s="5">
        <v>80732.907064182364</v>
      </c>
    </row>
    <row r="3111" spans="1:7" s="4" customFormat="1" ht="14.5" x14ac:dyDescent="0.35">
      <c r="A3111" s="8">
        <v>44959</v>
      </c>
      <c r="B3111" s="9">
        <v>0.28125</v>
      </c>
      <c r="C3111" s="5">
        <v>207154.05665492726</v>
      </c>
      <c r="D3111" s="5">
        <v>115569.80110617254</v>
      </c>
      <c r="E3111" s="5">
        <v>181993.63985933227</v>
      </c>
      <c r="F3111" s="5">
        <v>87681.163345875364</v>
      </c>
      <c r="G3111" s="5">
        <v>84320.91111346586</v>
      </c>
    </row>
    <row r="3112" spans="1:7" s="4" customFormat="1" ht="14.5" x14ac:dyDescent="0.35">
      <c r="A3112" s="8">
        <v>44959</v>
      </c>
      <c r="B3112" s="9">
        <v>0.29166666665696539</v>
      </c>
      <c r="C3112" s="5">
        <v>219409.69874990775</v>
      </c>
      <c r="D3112" s="5">
        <v>121635.05649800808</v>
      </c>
      <c r="E3112" s="5">
        <v>190452.9672941108</v>
      </c>
      <c r="F3112" s="5">
        <v>92103.098660557574</v>
      </c>
      <c r="G3112" s="5">
        <v>88637.889489174224</v>
      </c>
    </row>
    <row r="3113" spans="1:7" s="4" customFormat="1" ht="14.5" x14ac:dyDescent="0.35">
      <c r="A3113" s="8">
        <v>44959</v>
      </c>
      <c r="B3113" s="9">
        <v>0.30208333334303461</v>
      </c>
      <c r="C3113" s="5">
        <v>209438.70235230436</v>
      </c>
      <c r="D3113" s="5">
        <v>122709.24116849483</v>
      </c>
      <c r="E3113" s="5">
        <v>196787.30431196117</v>
      </c>
      <c r="F3113" s="5">
        <v>97329.996543976536</v>
      </c>
      <c r="G3113" s="5">
        <v>93676.07266032233</v>
      </c>
    </row>
    <row r="3114" spans="1:7" s="4" customFormat="1" ht="14.5" x14ac:dyDescent="0.35">
      <c r="A3114" s="8">
        <v>44959</v>
      </c>
      <c r="B3114" s="9">
        <v>0.3125</v>
      </c>
      <c r="C3114" s="5">
        <v>216637.21100001404</v>
      </c>
      <c r="D3114" s="5">
        <v>124155.13728142838</v>
      </c>
      <c r="E3114" s="5">
        <v>199890.95015191232</v>
      </c>
      <c r="F3114" s="5">
        <v>99039.597396557278</v>
      </c>
      <c r="G3114" s="5">
        <v>95321.341711378409</v>
      </c>
    </row>
    <row r="3115" spans="1:7" s="4" customFormat="1" ht="14.5" x14ac:dyDescent="0.35">
      <c r="A3115" s="8">
        <v>44959</v>
      </c>
      <c r="B3115" s="9">
        <v>0.32291666665696539</v>
      </c>
      <c r="C3115" s="5">
        <v>222559.22868034223</v>
      </c>
      <c r="D3115" s="5">
        <v>126263.56181708125</v>
      </c>
      <c r="E3115" s="5">
        <v>202771.41195779998</v>
      </c>
      <c r="F3115" s="5">
        <v>100095.64526356474</v>
      </c>
      <c r="G3115" s="5">
        <v>96362.058479601634</v>
      </c>
    </row>
    <row r="3116" spans="1:7" s="4" customFormat="1" ht="14.5" x14ac:dyDescent="0.35">
      <c r="A3116" s="8">
        <v>44959</v>
      </c>
      <c r="B3116" s="9">
        <v>0.33333333334303461</v>
      </c>
      <c r="C3116" s="5">
        <v>217240.98312178414</v>
      </c>
      <c r="D3116" s="5">
        <v>126273.70098589626</v>
      </c>
      <c r="E3116" s="5">
        <v>205137.89734136386</v>
      </c>
      <c r="F3116" s="5">
        <v>101511.44937706692</v>
      </c>
      <c r="G3116" s="5">
        <v>97715.309519030983</v>
      </c>
    </row>
    <row r="3117" spans="1:7" s="4" customFormat="1" ht="14.5" x14ac:dyDescent="0.35">
      <c r="A3117" s="8">
        <v>44959</v>
      </c>
      <c r="B3117" s="9">
        <v>0.34375</v>
      </c>
      <c r="C3117" s="5">
        <v>221371.73874640494</v>
      </c>
      <c r="D3117" s="5">
        <v>129916.94752083161</v>
      </c>
      <c r="E3117" s="5">
        <v>208252.6246431421</v>
      </c>
      <c r="F3117" s="5">
        <v>104297.59573947372</v>
      </c>
      <c r="G3117" s="5">
        <v>100170.30372852419</v>
      </c>
    </row>
    <row r="3118" spans="1:7" s="4" customFormat="1" ht="14.5" x14ac:dyDescent="0.35">
      <c r="A3118" s="8">
        <v>44959</v>
      </c>
      <c r="B3118" s="9">
        <v>0.35416666665696539</v>
      </c>
      <c r="C3118" s="5">
        <v>226474.84161417565</v>
      </c>
      <c r="D3118" s="5">
        <v>129981.45113220411</v>
      </c>
      <c r="E3118" s="5">
        <v>209123.41475350337</v>
      </c>
      <c r="F3118" s="5">
        <v>105408.83257172791</v>
      </c>
      <c r="G3118" s="5">
        <v>101178.59913231154</v>
      </c>
    </row>
    <row r="3119" spans="1:7" s="4" customFormat="1" ht="14.5" x14ac:dyDescent="0.35">
      <c r="A3119" s="8">
        <v>44959</v>
      </c>
      <c r="B3119" s="9">
        <v>0.36458333334303461</v>
      </c>
      <c r="C3119" s="5">
        <v>226589.99917865294</v>
      </c>
      <c r="D3119" s="5">
        <v>134474.10506091491</v>
      </c>
      <c r="E3119" s="5">
        <v>211471.56007456925</v>
      </c>
      <c r="F3119" s="5">
        <v>107002.60767062525</v>
      </c>
      <c r="G3119" s="5">
        <v>102801.99795851867</v>
      </c>
    </row>
    <row r="3120" spans="1:7" s="4" customFormat="1" ht="14.5" x14ac:dyDescent="0.35">
      <c r="A3120" s="8">
        <v>44959</v>
      </c>
      <c r="B3120" s="9">
        <v>0.375</v>
      </c>
      <c r="C3120" s="5">
        <v>227026.79982636444</v>
      </c>
      <c r="D3120" s="5">
        <v>133646.1910394626</v>
      </c>
      <c r="E3120" s="5">
        <v>211410.5824957999</v>
      </c>
      <c r="F3120" s="5">
        <v>108145.04289292351</v>
      </c>
      <c r="G3120" s="5">
        <v>104294.09642736247</v>
      </c>
    </row>
    <row r="3121" spans="1:7" s="4" customFormat="1" ht="14.5" x14ac:dyDescent="0.35">
      <c r="A3121" s="8">
        <v>44959</v>
      </c>
      <c r="B3121" s="9">
        <v>0.38541666665696539</v>
      </c>
      <c r="C3121" s="5">
        <v>225231.90675341475</v>
      </c>
      <c r="D3121" s="5">
        <v>134496.575888388</v>
      </c>
      <c r="E3121" s="5">
        <v>212341.22007765833</v>
      </c>
      <c r="F3121" s="5">
        <v>108902.94547641624</v>
      </c>
      <c r="G3121" s="5">
        <v>105170.99885691586</v>
      </c>
    </row>
    <row r="3122" spans="1:7" s="4" customFormat="1" ht="14.5" x14ac:dyDescent="0.35">
      <c r="A3122" s="8">
        <v>44959</v>
      </c>
      <c r="B3122" s="9">
        <v>0.39583333334303461</v>
      </c>
      <c r="C3122" s="5">
        <v>218921.15522805974</v>
      </c>
      <c r="D3122" s="5">
        <v>135336.09289638413</v>
      </c>
      <c r="E3122" s="5">
        <v>213520.09577636217</v>
      </c>
      <c r="F3122" s="5">
        <v>109341.86332279297</v>
      </c>
      <c r="G3122" s="5">
        <v>105843.94436297927</v>
      </c>
    </row>
    <row r="3123" spans="1:7" s="4" customFormat="1" ht="14.5" x14ac:dyDescent="0.35">
      <c r="A3123" s="8">
        <v>44959</v>
      </c>
      <c r="B3123" s="9">
        <v>0.40625</v>
      </c>
      <c r="C3123" s="5">
        <v>216688.84986692571</v>
      </c>
      <c r="D3123" s="5">
        <v>139241.6481463291</v>
      </c>
      <c r="E3123" s="5">
        <v>212927.01838352904</v>
      </c>
      <c r="F3123" s="5">
        <v>109089.92351233447</v>
      </c>
      <c r="G3123" s="5">
        <v>106111.39955147674</v>
      </c>
    </row>
    <row r="3124" spans="1:7" s="4" customFormat="1" ht="14.5" x14ac:dyDescent="0.35">
      <c r="A3124" s="8">
        <v>44959</v>
      </c>
      <c r="B3124" s="9">
        <v>0.41666666665696539</v>
      </c>
      <c r="C3124" s="5">
        <v>215151.56353486108</v>
      </c>
      <c r="D3124" s="5">
        <v>135970.09346902661</v>
      </c>
      <c r="E3124" s="5">
        <v>211454.18930572638</v>
      </c>
      <c r="F3124" s="5">
        <v>108948.49878703563</v>
      </c>
      <c r="G3124" s="5">
        <v>106735.39933782225</v>
      </c>
    </row>
    <row r="3125" spans="1:7" s="4" customFormat="1" ht="14.5" x14ac:dyDescent="0.35">
      <c r="A3125" s="8">
        <v>44959</v>
      </c>
      <c r="B3125" s="9">
        <v>0.42708333334303461</v>
      </c>
      <c r="C3125" s="5">
        <v>213935.98061793839</v>
      </c>
      <c r="D3125" s="5">
        <v>137523.03800893491</v>
      </c>
      <c r="E3125" s="5">
        <v>213985.61165462024</v>
      </c>
      <c r="F3125" s="5">
        <v>109835.41602665024</v>
      </c>
      <c r="G3125" s="5">
        <v>107177.6645727375</v>
      </c>
    </row>
    <row r="3126" spans="1:7" s="4" customFormat="1" ht="14.5" x14ac:dyDescent="0.35">
      <c r="A3126" s="8">
        <v>44959</v>
      </c>
      <c r="B3126" s="9">
        <v>0.4375</v>
      </c>
      <c r="C3126" s="5">
        <v>220529.74495626939</v>
      </c>
      <c r="D3126" s="5">
        <v>140342.62375833976</v>
      </c>
      <c r="E3126" s="5">
        <v>218276.61765308763</v>
      </c>
      <c r="F3126" s="5">
        <v>111994.87416453968</v>
      </c>
      <c r="G3126" s="5">
        <v>108937.59533434687</v>
      </c>
    </row>
    <row r="3127" spans="1:7" s="4" customFormat="1" ht="14.5" x14ac:dyDescent="0.35">
      <c r="A3127" s="8">
        <v>44959</v>
      </c>
      <c r="B3127" s="9">
        <v>0.44791666665696539</v>
      </c>
      <c r="C3127" s="5">
        <v>219489.13599009634</v>
      </c>
      <c r="D3127" s="5">
        <v>137321.04967534041</v>
      </c>
      <c r="E3127" s="5">
        <v>215717.66015397839</v>
      </c>
      <c r="F3127" s="5">
        <v>110755.85800749838</v>
      </c>
      <c r="G3127" s="5">
        <v>108376.35359244453</v>
      </c>
    </row>
    <row r="3128" spans="1:7" s="4" customFormat="1" ht="14.5" x14ac:dyDescent="0.35">
      <c r="A3128" s="8">
        <v>44959</v>
      </c>
      <c r="B3128" s="9">
        <v>0.45833333334303461</v>
      </c>
      <c r="C3128" s="5">
        <v>223822.12770242285</v>
      </c>
      <c r="D3128" s="5">
        <v>136116.92842725813</v>
      </c>
      <c r="E3128" s="5">
        <v>216305.78967301059</v>
      </c>
      <c r="F3128" s="5">
        <v>112539.23371920528</v>
      </c>
      <c r="G3128" s="5">
        <v>109660.19668274079</v>
      </c>
    </row>
    <row r="3129" spans="1:7" s="4" customFormat="1" ht="14.5" x14ac:dyDescent="0.35">
      <c r="A3129" s="8">
        <v>44959</v>
      </c>
      <c r="B3129" s="9">
        <v>0.46875</v>
      </c>
      <c r="C3129" s="5">
        <v>222245.48160061587</v>
      </c>
      <c r="D3129" s="5">
        <v>135954.32834668003</v>
      </c>
      <c r="E3129" s="5">
        <v>218063.55416981838</v>
      </c>
      <c r="F3129" s="5">
        <v>115403.9849194383</v>
      </c>
      <c r="G3129" s="5">
        <v>111123.95745533635</v>
      </c>
    </row>
    <row r="3130" spans="1:7" s="4" customFormat="1" ht="14.5" x14ac:dyDescent="0.35">
      <c r="A3130" s="8">
        <v>44959</v>
      </c>
      <c r="B3130" s="9">
        <v>0.47916666665696539</v>
      </c>
      <c r="C3130" s="5">
        <v>231898.69329316838</v>
      </c>
      <c r="D3130" s="5">
        <v>139574.21374067059</v>
      </c>
      <c r="E3130" s="5">
        <v>218733.8172273887</v>
      </c>
      <c r="F3130" s="5">
        <v>116163.86581481896</v>
      </c>
      <c r="G3130" s="5">
        <v>111724.54942232519</v>
      </c>
    </row>
    <row r="3131" spans="1:7" s="4" customFormat="1" ht="14.5" x14ac:dyDescent="0.35">
      <c r="A3131" s="8">
        <v>44959</v>
      </c>
      <c r="B3131" s="9">
        <v>0.48958333334303461</v>
      </c>
      <c r="C3131" s="5">
        <v>227892.44101971632</v>
      </c>
      <c r="D3131" s="5">
        <v>141088.75531085095</v>
      </c>
      <c r="E3131" s="5">
        <v>219484.36983978873</v>
      </c>
      <c r="F3131" s="5">
        <v>116767.51972621231</v>
      </c>
      <c r="G3131" s="5">
        <v>112638.75668773803</v>
      </c>
    </row>
    <row r="3132" spans="1:7" s="4" customFormat="1" ht="14.5" x14ac:dyDescent="0.35">
      <c r="A3132" s="8">
        <v>44959</v>
      </c>
      <c r="B3132" s="9">
        <v>0.5</v>
      </c>
      <c r="C3132" s="5">
        <v>226613.82482798491</v>
      </c>
      <c r="D3132" s="5">
        <v>139869.10329421994</v>
      </c>
      <c r="E3132" s="5">
        <v>220505.32820582172</v>
      </c>
      <c r="F3132" s="5">
        <v>117691.99218656703</v>
      </c>
      <c r="G3132" s="5">
        <v>113796.86489100243</v>
      </c>
    </row>
    <row r="3133" spans="1:7" s="4" customFormat="1" ht="14.5" x14ac:dyDescent="0.35">
      <c r="A3133" s="8">
        <v>44959</v>
      </c>
      <c r="B3133" s="9">
        <v>0.51041666665696539</v>
      </c>
      <c r="C3133" s="5">
        <v>221077.8378631935</v>
      </c>
      <c r="D3133" s="5">
        <v>138875.91570943396</v>
      </c>
      <c r="E3133" s="5">
        <v>219107.10417515974</v>
      </c>
      <c r="F3133" s="5">
        <v>116161.54039244083</v>
      </c>
      <c r="G3133" s="5">
        <v>112913.20248142</v>
      </c>
    </row>
    <row r="3134" spans="1:7" s="4" customFormat="1" ht="14.5" x14ac:dyDescent="0.35">
      <c r="A3134" s="8">
        <v>44959</v>
      </c>
      <c r="B3134" s="9">
        <v>0.52083333334303461</v>
      </c>
      <c r="C3134" s="5">
        <v>225216.02227781515</v>
      </c>
      <c r="D3134" s="5">
        <v>140455.64555048916</v>
      </c>
      <c r="E3134" s="5">
        <v>220231.28449742941</v>
      </c>
      <c r="F3134" s="5">
        <v>116427.65545818357</v>
      </c>
      <c r="G3134" s="5">
        <v>113052.90475547501</v>
      </c>
    </row>
    <row r="3135" spans="1:7" s="4" customFormat="1" ht="14.5" x14ac:dyDescent="0.35">
      <c r="A3135" s="8">
        <v>44959</v>
      </c>
      <c r="B3135" s="9">
        <v>0.53125</v>
      </c>
      <c r="C3135" s="5">
        <v>225621.07385122968</v>
      </c>
      <c r="D3135" s="5">
        <v>138517.764008108</v>
      </c>
      <c r="E3135" s="5">
        <v>218552.91377294928</v>
      </c>
      <c r="F3135" s="5">
        <v>115496.82995284165</v>
      </c>
      <c r="G3135" s="5">
        <v>112071.14341781072</v>
      </c>
    </row>
    <row r="3136" spans="1:7" s="4" customFormat="1" ht="14.5" x14ac:dyDescent="0.35">
      <c r="A3136" s="8">
        <v>44959</v>
      </c>
      <c r="B3136" s="9">
        <v>0.54166666665696539</v>
      </c>
      <c r="C3136" s="5">
        <v>218746.38981408297</v>
      </c>
      <c r="D3136" s="5">
        <v>135968.21761923755</v>
      </c>
      <c r="E3136" s="5">
        <v>218289.58429265436</v>
      </c>
      <c r="F3136" s="5">
        <v>115156.70333481858</v>
      </c>
      <c r="G3136" s="5">
        <v>112119.19561523429</v>
      </c>
    </row>
    <row r="3137" spans="1:7" s="4" customFormat="1" ht="14.5" x14ac:dyDescent="0.35">
      <c r="A3137" s="8">
        <v>44959</v>
      </c>
      <c r="B3137" s="9">
        <v>0.55208333334303461</v>
      </c>
      <c r="C3137" s="5">
        <v>221717.26728651128</v>
      </c>
      <c r="D3137" s="5">
        <v>134060.76809265857</v>
      </c>
      <c r="E3137" s="5">
        <v>214483.96241824568</v>
      </c>
      <c r="F3137" s="5">
        <v>110973.53885446624</v>
      </c>
      <c r="G3137" s="5">
        <v>109402.12125509261</v>
      </c>
    </row>
    <row r="3138" spans="1:7" s="4" customFormat="1" ht="14.5" x14ac:dyDescent="0.35">
      <c r="A3138" s="8">
        <v>44959</v>
      </c>
      <c r="B3138" s="9">
        <v>0.5625</v>
      </c>
      <c r="C3138" s="5">
        <v>221427.34130137676</v>
      </c>
      <c r="D3138" s="5">
        <v>132385.39984143648</v>
      </c>
      <c r="E3138" s="5">
        <v>212302.2048220789</v>
      </c>
      <c r="F3138" s="5">
        <v>112223.45213775511</v>
      </c>
      <c r="G3138" s="5">
        <v>110689.6300006313</v>
      </c>
    </row>
    <row r="3139" spans="1:7" s="4" customFormat="1" ht="14.5" x14ac:dyDescent="0.35">
      <c r="A3139" s="8">
        <v>44959</v>
      </c>
      <c r="B3139" s="9">
        <v>0.57291666665696539</v>
      </c>
      <c r="C3139" s="5">
        <v>213685.70760627516</v>
      </c>
      <c r="D3139" s="5">
        <v>129246.64083118875</v>
      </c>
      <c r="E3139" s="5">
        <v>206925.97897126409</v>
      </c>
      <c r="F3139" s="5">
        <v>109927.30897988367</v>
      </c>
      <c r="G3139" s="5">
        <v>109030.31028404184</v>
      </c>
    </row>
    <row r="3140" spans="1:7" s="4" customFormat="1" ht="14.5" x14ac:dyDescent="0.35">
      <c r="A3140" s="8">
        <v>44959</v>
      </c>
      <c r="B3140" s="9">
        <v>0.58333333334303461</v>
      </c>
      <c r="C3140" s="5">
        <v>218619.28707335453</v>
      </c>
      <c r="D3140" s="5">
        <v>131302.68257343219</v>
      </c>
      <c r="E3140" s="5">
        <v>205715.98524655547</v>
      </c>
      <c r="F3140" s="5">
        <v>109081.46847619252</v>
      </c>
      <c r="G3140" s="5">
        <v>107984.50453777942</v>
      </c>
    </row>
    <row r="3141" spans="1:7" s="4" customFormat="1" ht="14.5" x14ac:dyDescent="0.35">
      <c r="A3141" s="8">
        <v>44959</v>
      </c>
      <c r="B3141" s="9">
        <v>0.59375</v>
      </c>
      <c r="C3141" s="5">
        <v>230338.34173360743</v>
      </c>
      <c r="D3141" s="5">
        <v>131245.44483331562</v>
      </c>
      <c r="E3141" s="5">
        <v>205874.43457391005</v>
      </c>
      <c r="F3141" s="5">
        <v>109270.88065265671</v>
      </c>
      <c r="G3141" s="5">
        <v>107674.89266465911</v>
      </c>
    </row>
    <row r="3142" spans="1:7" s="4" customFormat="1" ht="14.5" x14ac:dyDescent="0.35">
      <c r="A3142" s="8">
        <v>44959</v>
      </c>
      <c r="B3142" s="9">
        <v>0.60416666665696539</v>
      </c>
      <c r="C3142" s="5">
        <v>217908.29646592477</v>
      </c>
      <c r="D3142" s="5">
        <v>131694.32459462472</v>
      </c>
      <c r="E3142" s="5">
        <v>205310.09523214167</v>
      </c>
      <c r="F3142" s="5">
        <v>108571.46854098208</v>
      </c>
      <c r="G3142" s="5">
        <v>106597.50916520327</v>
      </c>
    </row>
    <row r="3143" spans="1:7" s="4" customFormat="1" ht="14.5" x14ac:dyDescent="0.35">
      <c r="A3143" s="8">
        <v>44959</v>
      </c>
      <c r="B3143" s="9">
        <v>0.61458333334303461</v>
      </c>
      <c r="C3143" s="5">
        <v>213999.54169472365</v>
      </c>
      <c r="D3143" s="5">
        <v>129937.8233876025</v>
      </c>
      <c r="E3143" s="5">
        <v>203681.1594429806</v>
      </c>
      <c r="F3143" s="5">
        <v>107799.6156437496</v>
      </c>
      <c r="G3143" s="5">
        <v>105755.00240710931</v>
      </c>
    </row>
    <row r="3144" spans="1:7" s="4" customFormat="1" ht="14.5" x14ac:dyDescent="0.35">
      <c r="A3144" s="8">
        <v>44959</v>
      </c>
      <c r="B3144" s="9">
        <v>0.625</v>
      </c>
      <c r="C3144" s="5">
        <v>223631.50474673387</v>
      </c>
      <c r="D3144" s="5">
        <v>132749.53438222577</v>
      </c>
      <c r="E3144" s="5">
        <v>204500.68059891002</v>
      </c>
      <c r="F3144" s="5">
        <v>109131.20307996885</v>
      </c>
      <c r="G3144" s="5">
        <v>106144.36315359149</v>
      </c>
    </row>
    <row r="3145" spans="1:7" s="4" customFormat="1" ht="14.5" x14ac:dyDescent="0.35">
      <c r="A3145" s="8">
        <v>44959</v>
      </c>
      <c r="B3145" s="9">
        <v>0.63541666665696539</v>
      </c>
      <c r="C3145" s="5">
        <v>212378.69336669738</v>
      </c>
      <c r="D3145" s="5">
        <v>126698.10753085795</v>
      </c>
      <c r="E3145" s="5">
        <v>202752.39574441893</v>
      </c>
      <c r="F3145" s="5">
        <v>108419.64967178568</v>
      </c>
      <c r="G3145" s="5">
        <v>105103.91043966304</v>
      </c>
    </row>
    <row r="3146" spans="1:7" s="4" customFormat="1" ht="14.5" x14ac:dyDescent="0.35">
      <c r="A3146" s="8">
        <v>44959</v>
      </c>
      <c r="B3146" s="9">
        <v>0.64583333334303461</v>
      </c>
      <c r="C3146" s="5">
        <v>218114.84291097478</v>
      </c>
      <c r="D3146" s="5">
        <v>124513.25279809747</v>
      </c>
      <c r="E3146" s="5">
        <v>202337.76827515551</v>
      </c>
      <c r="F3146" s="5">
        <v>109025.77014510335</v>
      </c>
      <c r="G3146" s="5">
        <v>104940.71773716689</v>
      </c>
    </row>
    <row r="3147" spans="1:7" s="4" customFormat="1" ht="14.5" x14ac:dyDescent="0.35">
      <c r="A3147" s="8">
        <v>44959</v>
      </c>
      <c r="B3147" s="9">
        <v>0.65625</v>
      </c>
      <c r="C3147" s="5">
        <v>218027.45804518677</v>
      </c>
      <c r="D3147" s="5">
        <v>127495.25901913336</v>
      </c>
      <c r="E3147" s="5">
        <v>203891.55479789144</v>
      </c>
      <c r="F3147" s="5">
        <v>110147.10234871537</v>
      </c>
      <c r="G3147" s="5">
        <v>105459.02727805956</v>
      </c>
    </row>
    <row r="3148" spans="1:7" s="4" customFormat="1" ht="14.5" x14ac:dyDescent="0.35">
      <c r="A3148" s="8">
        <v>44959</v>
      </c>
      <c r="B3148" s="9">
        <v>0.66666666665696539</v>
      </c>
      <c r="C3148" s="5">
        <v>220772.01910815088</v>
      </c>
      <c r="D3148" s="5">
        <v>126175.10348603883</v>
      </c>
      <c r="E3148" s="5">
        <v>204544.69611780808</v>
      </c>
      <c r="F3148" s="5">
        <v>112291.39419939883</v>
      </c>
      <c r="G3148" s="5">
        <v>107325.38402149906</v>
      </c>
    </row>
    <row r="3149" spans="1:7" s="4" customFormat="1" ht="14.5" x14ac:dyDescent="0.35">
      <c r="A3149" s="8">
        <v>44959</v>
      </c>
      <c r="B3149" s="9">
        <v>0.67708333334303461</v>
      </c>
      <c r="C3149" s="5">
        <v>212628.97697150448</v>
      </c>
      <c r="D3149" s="5">
        <v>125712.21206021962</v>
      </c>
      <c r="E3149" s="5">
        <v>204211.34790167111</v>
      </c>
      <c r="F3149" s="5">
        <v>113754.10700935085</v>
      </c>
      <c r="G3149" s="5">
        <v>108590.16002998431</v>
      </c>
    </row>
    <row r="3150" spans="1:7" s="4" customFormat="1" ht="14.5" x14ac:dyDescent="0.35">
      <c r="A3150" s="8">
        <v>44959</v>
      </c>
      <c r="B3150" s="9">
        <v>0.6875</v>
      </c>
      <c r="C3150" s="5">
        <v>219779.08018192541</v>
      </c>
      <c r="D3150" s="5">
        <v>124887.65313824994</v>
      </c>
      <c r="E3150" s="5">
        <v>203821.73009418856</v>
      </c>
      <c r="F3150" s="5">
        <v>114165.71711603433</v>
      </c>
      <c r="G3150" s="5">
        <v>108707.87651835194</v>
      </c>
    </row>
    <row r="3151" spans="1:7" s="4" customFormat="1" ht="14.5" x14ac:dyDescent="0.35">
      <c r="A3151" s="8">
        <v>44959</v>
      </c>
      <c r="B3151" s="9">
        <v>0.69791666665696539</v>
      </c>
      <c r="C3151" s="5">
        <v>230715.53318716944</v>
      </c>
      <c r="D3151" s="5">
        <v>126909.11217910332</v>
      </c>
      <c r="E3151" s="5">
        <v>204944.83430521513</v>
      </c>
      <c r="F3151" s="5">
        <v>115773.86880438174</v>
      </c>
      <c r="G3151" s="5">
        <v>110118.93955537686</v>
      </c>
    </row>
    <row r="3152" spans="1:7" s="4" customFormat="1" ht="14.5" x14ac:dyDescent="0.35">
      <c r="A3152" s="8">
        <v>44959</v>
      </c>
      <c r="B3152" s="9">
        <v>0.70833333334303461</v>
      </c>
      <c r="C3152" s="5">
        <v>219393.81127733825</v>
      </c>
      <c r="D3152" s="5">
        <v>127817.23024926992</v>
      </c>
      <c r="E3152" s="5">
        <v>208128.52394365607</v>
      </c>
      <c r="F3152" s="5">
        <v>119558.95959582715</v>
      </c>
      <c r="G3152" s="5">
        <v>113634.46234831258</v>
      </c>
    </row>
    <row r="3153" spans="1:7" s="4" customFormat="1" ht="14.5" x14ac:dyDescent="0.35">
      <c r="A3153" s="8">
        <v>44959</v>
      </c>
      <c r="B3153" s="9">
        <v>0.71875</v>
      </c>
      <c r="C3153" s="5">
        <v>224008.7782055501</v>
      </c>
      <c r="D3153" s="5">
        <v>129354.45400572639</v>
      </c>
      <c r="E3153" s="5">
        <v>210768.72621387872</v>
      </c>
      <c r="F3153" s="5">
        <v>122462.02186350893</v>
      </c>
      <c r="G3153" s="5">
        <v>116233.34869634209</v>
      </c>
    </row>
    <row r="3154" spans="1:7" s="4" customFormat="1" ht="14.5" x14ac:dyDescent="0.35">
      <c r="A3154" s="8">
        <v>44959</v>
      </c>
      <c r="B3154" s="9">
        <v>0.72916666665696539</v>
      </c>
      <c r="C3154" s="5">
        <v>230072.3197243092</v>
      </c>
      <c r="D3154" s="5">
        <v>133773.95307268429</v>
      </c>
      <c r="E3154" s="5">
        <v>216628.00980063315</v>
      </c>
      <c r="F3154" s="5">
        <v>127498.21639026243</v>
      </c>
      <c r="G3154" s="5">
        <v>120767.56827133024</v>
      </c>
    </row>
    <row r="3155" spans="1:7" s="4" customFormat="1" ht="14.5" x14ac:dyDescent="0.35">
      <c r="A3155" s="8">
        <v>44959</v>
      </c>
      <c r="B3155" s="9">
        <v>0.73958333334303461</v>
      </c>
      <c r="C3155" s="5">
        <v>227868.61635778987</v>
      </c>
      <c r="D3155" s="5">
        <v>134076.49378708584</v>
      </c>
      <c r="E3155" s="5">
        <v>216175.48998817333</v>
      </c>
      <c r="F3155" s="5">
        <v>128433.61193122415</v>
      </c>
      <c r="G3155" s="5">
        <v>121622.4390963629</v>
      </c>
    </row>
    <row r="3156" spans="1:7" s="4" customFormat="1" ht="14.5" x14ac:dyDescent="0.35">
      <c r="A3156" s="8">
        <v>44959</v>
      </c>
      <c r="B3156" s="9">
        <v>0.75</v>
      </c>
      <c r="C3156" s="5">
        <v>241604.45082097006</v>
      </c>
      <c r="D3156" s="5">
        <v>134088.70714089967</v>
      </c>
      <c r="E3156" s="5">
        <v>216299.22247277046</v>
      </c>
      <c r="F3156" s="5">
        <v>129335.08382580409</v>
      </c>
      <c r="G3156" s="5">
        <v>122678.09991016054</v>
      </c>
    </row>
    <row r="3157" spans="1:7" s="4" customFormat="1" ht="14.5" x14ac:dyDescent="0.35">
      <c r="A3157" s="8">
        <v>44959</v>
      </c>
      <c r="B3157" s="9">
        <v>0.76041666665696539</v>
      </c>
      <c r="C3157" s="5">
        <v>226014.20705808816</v>
      </c>
      <c r="D3157" s="5">
        <v>132799.06736991904</v>
      </c>
      <c r="E3157" s="5">
        <v>214425.44919053145</v>
      </c>
      <c r="F3157" s="5">
        <v>128755.54917061154</v>
      </c>
      <c r="G3157" s="5">
        <v>122219.8877698522</v>
      </c>
    </row>
    <row r="3158" spans="1:7" s="4" customFormat="1" ht="14.5" x14ac:dyDescent="0.35">
      <c r="A3158" s="8">
        <v>44959</v>
      </c>
      <c r="B3158" s="9">
        <v>0.77083333334303461</v>
      </c>
      <c r="C3158" s="5">
        <v>223119.19971858111</v>
      </c>
      <c r="D3158" s="5">
        <v>131835.50191157981</v>
      </c>
      <c r="E3158" s="5">
        <v>213176.20578611706</v>
      </c>
      <c r="F3158" s="5">
        <v>128350.84141660258</v>
      </c>
      <c r="G3158" s="5">
        <v>121820.56254134662</v>
      </c>
    </row>
    <row r="3159" spans="1:7" s="4" customFormat="1" ht="14.5" x14ac:dyDescent="0.35">
      <c r="A3159" s="8">
        <v>44959</v>
      </c>
      <c r="B3159" s="9">
        <v>0.78125</v>
      </c>
      <c r="C3159" s="5">
        <v>222737.94394541392</v>
      </c>
      <c r="D3159" s="5">
        <v>133100.45538276277</v>
      </c>
      <c r="E3159" s="5">
        <v>212351.9698041011</v>
      </c>
      <c r="F3159" s="5">
        <v>127894.19199759408</v>
      </c>
      <c r="G3159" s="5">
        <v>121071.04918276843</v>
      </c>
    </row>
    <row r="3160" spans="1:7" s="4" customFormat="1" ht="14.5" x14ac:dyDescent="0.35">
      <c r="A3160" s="8">
        <v>44959</v>
      </c>
      <c r="B3160" s="9">
        <v>0.79166666665696539</v>
      </c>
      <c r="C3160" s="5">
        <v>226752.80741572185</v>
      </c>
      <c r="D3160" s="5">
        <v>130773.29131927424</v>
      </c>
      <c r="E3160" s="5">
        <v>209631.14733367003</v>
      </c>
      <c r="F3160" s="5">
        <v>126479.84627166575</v>
      </c>
      <c r="G3160" s="5">
        <v>119780.3694481101</v>
      </c>
    </row>
    <row r="3161" spans="1:7" s="4" customFormat="1" ht="14.5" x14ac:dyDescent="0.35">
      <c r="A3161" s="8">
        <v>44959</v>
      </c>
      <c r="B3161" s="9">
        <v>0.80208333334303461</v>
      </c>
      <c r="C3161" s="5">
        <v>220132.57010129045</v>
      </c>
      <c r="D3161" s="5">
        <v>128614.80632856897</v>
      </c>
      <c r="E3161" s="5">
        <v>207791.66159177103</v>
      </c>
      <c r="F3161" s="5">
        <v>125619.87089347775</v>
      </c>
      <c r="G3161" s="5">
        <v>118987.19298446475</v>
      </c>
    </row>
    <row r="3162" spans="1:7" s="4" customFormat="1" ht="14.5" x14ac:dyDescent="0.35">
      <c r="A3162" s="8">
        <v>44959</v>
      </c>
      <c r="B3162" s="9">
        <v>0.8125</v>
      </c>
      <c r="C3162" s="5">
        <v>229159.09238572471</v>
      </c>
      <c r="D3162" s="5">
        <v>126042.77501438446</v>
      </c>
      <c r="E3162" s="5">
        <v>203177.72385652893</v>
      </c>
      <c r="F3162" s="5">
        <v>122846.93975591658</v>
      </c>
      <c r="G3162" s="5">
        <v>116551.862722951</v>
      </c>
    </row>
    <row r="3163" spans="1:7" s="4" customFormat="1" ht="14.5" x14ac:dyDescent="0.35">
      <c r="A3163" s="8">
        <v>44959</v>
      </c>
      <c r="B3163" s="9">
        <v>0.82291666665696539</v>
      </c>
      <c r="C3163" s="5">
        <v>222352.71197398368</v>
      </c>
      <c r="D3163" s="5">
        <v>125038.74592428569</v>
      </c>
      <c r="E3163" s="5">
        <v>200595.54769139961</v>
      </c>
      <c r="F3163" s="5">
        <v>120491.96460815019</v>
      </c>
      <c r="G3163" s="5">
        <v>114647.74487548755</v>
      </c>
    </row>
    <row r="3164" spans="1:7" s="4" customFormat="1" ht="14.5" x14ac:dyDescent="0.35">
      <c r="A3164" s="8">
        <v>44959</v>
      </c>
      <c r="B3164" s="9">
        <v>0.83333333334303461</v>
      </c>
      <c r="C3164" s="5">
        <v>218595.4552512049</v>
      </c>
      <c r="D3164" s="5">
        <v>120701.65672110846</v>
      </c>
      <c r="E3164" s="5">
        <v>197763.28755162359</v>
      </c>
      <c r="F3164" s="5">
        <v>117567.57119026291</v>
      </c>
      <c r="G3164" s="5">
        <v>111974.32115449237</v>
      </c>
    </row>
    <row r="3165" spans="1:7" s="4" customFormat="1" ht="14.5" x14ac:dyDescent="0.35">
      <c r="A3165" s="8">
        <v>44959</v>
      </c>
      <c r="B3165" s="9">
        <v>0.84375</v>
      </c>
      <c r="C3165" s="5">
        <v>213868.44683049625</v>
      </c>
      <c r="D3165" s="5">
        <v>117910.55488480449</v>
      </c>
      <c r="E3165" s="5">
        <v>193035.74525801404</v>
      </c>
      <c r="F3165" s="5">
        <v>113686.62610217922</v>
      </c>
      <c r="G3165" s="5">
        <v>108311.0091120045</v>
      </c>
    </row>
    <row r="3166" spans="1:7" s="4" customFormat="1" ht="14.5" x14ac:dyDescent="0.35">
      <c r="A3166" s="8">
        <v>44959</v>
      </c>
      <c r="B3166" s="9">
        <v>0.85416666665696539</v>
      </c>
      <c r="C3166" s="5">
        <v>208973.8403124508</v>
      </c>
      <c r="D3166" s="5">
        <v>116376.07965733777</v>
      </c>
      <c r="E3166" s="5">
        <v>189595.8386368643</v>
      </c>
      <c r="F3166" s="5">
        <v>111745.90864577881</v>
      </c>
      <c r="G3166" s="5">
        <v>106387.67839476987</v>
      </c>
    </row>
    <row r="3167" spans="1:7" s="4" customFormat="1" ht="14.5" x14ac:dyDescent="0.35">
      <c r="A3167" s="8">
        <v>44959</v>
      </c>
      <c r="B3167" s="9">
        <v>0.86458333334303461</v>
      </c>
      <c r="C3167" s="5">
        <v>202314.02300678403</v>
      </c>
      <c r="D3167" s="5">
        <v>111888.29374286387</v>
      </c>
      <c r="E3167" s="5">
        <v>184158.03237555813</v>
      </c>
      <c r="F3167" s="5">
        <v>107616.18975071154</v>
      </c>
      <c r="G3167" s="5">
        <v>102537.18022803988</v>
      </c>
    </row>
    <row r="3168" spans="1:7" s="4" customFormat="1" ht="14.5" x14ac:dyDescent="0.35">
      <c r="A3168" s="8">
        <v>44959</v>
      </c>
      <c r="B3168" s="9">
        <v>0.875</v>
      </c>
      <c r="C3168" s="5">
        <v>219620.20698946851</v>
      </c>
      <c r="D3168" s="5">
        <v>120435.53878289271</v>
      </c>
      <c r="E3168" s="5">
        <v>193960.97968622879</v>
      </c>
      <c r="F3168" s="5">
        <v>117780.76629178265</v>
      </c>
      <c r="G3168" s="5">
        <v>112014.00480642269</v>
      </c>
    </row>
    <row r="3169" spans="1:7" s="4" customFormat="1" ht="14.5" x14ac:dyDescent="0.35">
      <c r="A3169" s="8">
        <v>44959</v>
      </c>
      <c r="B3169" s="9">
        <v>0.88541666665696539</v>
      </c>
      <c r="C3169" s="5">
        <v>212052.92436651757</v>
      </c>
      <c r="D3169" s="5">
        <v>116884.59465062934</v>
      </c>
      <c r="E3169" s="5">
        <v>191197.57247212523</v>
      </c>
      <c r="F3169" s="5">
        <v>115797.08949180602</v>
      </c>
      <c r="G3169" s="5">
        <v>110276.28985565461</v>
      </c>
    </row>
    <row r="3170" spans="1:7" s="4" customFormat="1" ht="14.5" x14ac:dyDescent="0.35">
      <c r="A3170" s="8">
        <v>44959</v>
      </c>
      <c r="B3170" s="9">
        <v>0.89583333334303461</v>
      </c>
      <c r="C3170" s="5">
        <v>209013.5723841564</v>
      </c>
      <c r="D3170" s="5">
        <v>116423.42997845088</v>
      </c>
      <c r="E3170" s="5">
        <v>186393.18283349893</v>
      </c>
      <c r="F3170" s="5">
        <v>113351.43583852897</v>
      </c>
      <c r="G3170" s="5">
        <v>108155.56982227186</v>
      </c>
    </row>
    <row r="3171" spans="1:7" s="4" customFormat="1" ht="14.5" x14ac:dyDescent="0.35">
      <c r="A3171" s="8">
        <v>44959</v>
      </c>
      <c r="B3171" s="9">
        <v>0.90625</v>
      </c>
      <c r="C3171" s="5">
        <v>220061.07808462786</v>
      </c>
      <c r="D3171" s="5">
        <v>119711.79277676916</v>
      </c>
      <c r="E3171" s="5">
        <v>183789.29083104106</v>
      </c>
      <c r="F3171" s="5">
        <v>111028.43961652646</v>
      </c>
      <c r="G3171" s="5">
        <v>105817.15702085917</v>
      </c>
    </row>
    <row r="3172" spans="1:7" s="4" customFormat="1" ht="14.5" x14ac:dyDescent="0.35">
      <c r="A3172" s="8">
        <v>44959</v>
      </c>
      <c r="B3172" s="9">
        <v>0.91666666665696539</v>
      </c>
      <c r="C3172" s="5">
        <v>211377.53866272527</v>
      </c>
      <c r="D3172" s="5">
        <v>117399.53316729412</v>
      </c>
      <c r="E3172" s="5">
        <v>179984.62794202421</v>
      </c>
      <c r="F3172" s="5">
        <v>108320.85612624008</v>
      </c>
      <c r="G3172" s="5">
        <v>103502.83091043052</v>
      </c>
    </row>
    <row r="3173" spans="1:7" s="4" customFormat="1" ht="14.5" x14ac:dyDescent="0.35">
      <c r="A3173" s="8">
        <v>44959</v>
      </c>
      <c r="B3173" s="9">
        <v>0.92708333334303461</v>
      </c>
      <c r="C3173" s="5">
        <v>213026.24836939279</v>
      </c>
      <c r="D3173" s="5">
        <v>114293.30822635647</v>
      </c>
      <c r="E3173" s="5">
        <v>174579.2069771612</v>
      </c>
      <c r="F3173" s="5">
        <v>103094.27164470775</v>
      </c>
      <c r="G3173" s="5">
        <v>98783.407452296669</v>
      </c>
    </row>
    <row r="3174" spans="1:7" s="4" customFormat="1" ht="14.5" x14ac:dyDescent="0.35">
      <c r="A3174" s="8">
        <v>44959</v>
      </c>
      <c r="B3174" s="9">
        <v>0.9375</v>
      </c>
      <c r="C3174" s="5">
        <v>211711.26050355929</v>
      </c>
      <c r="D3174" s="5">
        <v>110684.8329405991</v>
      </c>
      <c r="E3174" s="5">
        <v>170322.7226746986</v>
      </c>
      <c r="F3174" s="5">
        <v>98629.300702832552</v>
      </c>
      <c r="G3174" s="5">
        <v>94545.741521639633</v>
      </c>
    </row>
    <row r="3175" spans="1:7" s="4" customFormat="1" ht="14.5" x14ac:dyDescent="0.35">
      <c r="A3175" s="8">
        <v>44959</v>
      </c>
      <c r="B3175" s="9">
        <v>0.94791666665696539</v>
      </c>
      <c r="C3175" s="5">
        <v>188640.21099662158</v>
      </c>
      <c r="D3175" s="5">
        <v>106582.80383553653</v>
      </c>
      <c r="E3175" s="5">
        <v>166904.18489010047</v>
      </c>
      <c r="F3175" s="5">
        <v>95076.41353999736</v>
      </c>
      <c r="G3175" s="5">
        <v>91201.183420526781</v>
      </c>
    </row>
    <row r="3176" spans="1:7" s="4" customFormat="1" ht="14.5" x14ac:dyDescent="0.35">
      <c r="A3176" s="8">
        <v>44959</v>
      </c>
      <c r="B3176" s="9">
        <v>0.95833333334303461</v>
      </c>
      <c r="C3176" s="5">
        <v>178014.98372986828</v>
      </c>
      <c r="D3176" s="5">
        <v>97711.429584204001</v>
      </c>
      <c r="E3176" s="5">
        <v>162130.1405249449</v>
      </c>
      <c r="F3176" s="5">
        <v>89503.35852837433</v>
      </c>
      <c r="G3176" s="5">
        <v>86259.338819584591</v>
      </c>
    </row>
    <row r="3177" spans="1:7" s="4" customFormat="1" ht="14.5" x14ac:dyDescent="0.35">
      <c r="A3177" s="8">
        <v>44959</v>
      </c>
      <c r="B3177" s="9">
        <v>0.96875</v>
      </c>
      <c r="C3177" s="5">
        <v>175827.45192207943</v>
      </c>
      <c r="D3177" s="5">
        <v>93108.855861208867</v>
      </c>
      <c r="E3177" s="5">
        <v>159315.00210599863</v>
      </c>
      <c r="F3177" s="5">
        <v>86580.844695649415</v>
      </c>
      <c r="G3177" s="5">
        <v>83395.710796629282</v>
      </c>
    </row>
    <row r="3178" spans="1:7" s="4" customFormat="1" ht="14.5" x14ac:dyDescent="0.35">
      <c r="A3178" s="8">
        <v>44959</v>
      </c>
      <c r="B3178" s="9">
        <v>0.97916666665696539</v>
      </c>
      <c r="C3178" s="5">
        <v>177092.26189273637</v>
      </c>
      <c r="D3178" s="5">
        <v>89680.675013180618</v>
      </c>
      <c r="E3178" s="5">
        <v>154219.99342305071</v>
      </c>
      <c r="F3178" s="5">
        <v>82296.661424111255</v>
      </c>
      <c r="G3178" s="5">
        <v>79204.49666703587</v>
      </c>
    </row>
    <row r="3179" spans="1:7" s="4" customFormat="1" ht="14.5" x14ac:dyDescent="0.35">
      <c r="A3179" s="8">
        <v>44959</v>
      </c>
      <c r="B3179" s="10">
        <v>0.98958333334303461</v>
      </c>
      <c r="C3179" s="5">
        <v>175592.78023726409</v>
      </c>
      <c r="D3179" s="5">
        <v>84294.820446661543</v>
      </c>
      <c r="E3179" s="5">
        <v>149823.60173834884</v>
      </c>
      <c r="F3179" s="5">
        <v>78862.549145693381</v>
      </c>
      <c r="G3179" s="5">
        <v>76126.135921437264</v>
      </c>
    </row>
    <row r="3180" spans="1:7" s="4" customFormat="1" ht="14.5" x14ac:dyDescent="0.35">
      <c r="A3180" s="8">
        <v>44960</v>
      </c>
      <c r="B3180" s="9">
        <v>0</v>
      </c>
      <c r="C3180" s="5">
        <v>171451.92450189471</v>
      </c>
      <c r="D3180" s="5">
        <v>81877.609612422966</v>
      </c>
      <c r="E3180" s="5">
        <v>146023.12936957923</v>
      </c>
      <c r="F3180" s="5">
        <v>75535.703629255178</v>
      </c>
      <c r="G3180" s="5">
        <v>73082.35052432536</v>
      </c>
    </row>
    <row r="3181" spans="1:7" s="4" customFormat="1" ht="14.5" x14ac:dyDescent="0.35">
      <c r="A3181" s="8">
        <v>44960</v>
      </c>
      <c r="B3181" s="9">
        <v>1.041666665696539E-2</v>
      </c>
      <c r="C3181" s="5">
        <v>158210.19944817125</v>
      </c>
      <c r="D3181" s="5">
        <v>75100.42948884597</v>
      </c>
      <c r="E3181" s="5">
        <v>142033.93590846745</v>
      </c>
      <c r="F3181" s="5">
        <v>72344.581741048081</v>
      </c>
      <c r="G3181" s="5">
        <v>70096.588649281679</v>
      </c>
    </row>
    <row r="3182" spans="1:7" s="4" customFormat="1" ht="14.5" x14ac:dyDescent="0.35">
      <c r="A3182" s="8">
        <v>44960</v>
      </c>
      <c r="B3182" s="9">
        <v>2.083333334303461E-2</v>
      </c>
      <c r="C3182" s="5">
        <v>162189.67807474409</v>
      </c>
      <c r="D3182" s="5">
        <v>75457.192213369883</v>
      </c>
      <c r="E3182" s="5">
        <v>138937.64628407091</v>
      </c>
      <c r="F3182" s="5">
        <v>69733.003406890144</v>
      </c>
      <c r="G3182" s="5">
        <v>67746.271250600403</v>
      </c>
    </row>
    <row r="3183" spans="1:7" s="4" customFormat="1" ht="14.5" x14ac:dyDescent="0.35">
      <c r="A3183" s="8">
        <v>44960</v>
      </c>
      <c r="B3183" s="9">
        <v>3.125E-2</v>
      </c>
      <c r="C3183" s="5">
        <v>163367.50571908121</v>
      </c>
      <c r="D3183" s="5">
        <v>73191.45416488481</v>
      </c>
      <c r="E3183" s="5">
        <v>135946.02133051457</v>
      </c>
      <c r="F3183" s="5">
        <v>67043.833422733427</v>
      </c>
      <c r="G3183" s="5">
        <v>65223.141177010031</v>
      </c>
    </row>
    <row r="3184" spans="1:7" s="4" customFormat="1" ht="14.5" x14ac:dyDescent="0.35">
      <c r="A3184" s="8">
        <v>44960</v>
      </c>
      <c r="B3184" s="9">
        <v>4.166666665696539E-2</v>
      </c>
      <c r="C3184" s="5">
        <v>154823.26061052206</v>
      </c>
      <c r="D3184" s="5">
        <v>73645.791015611059</v>
      </c>
      <c r="E3184" s="5">
        <v>133841.56032638066</v>
      </c>
      <c r="F3184" s="5">
        <v>65371.103160803243</v>
      </c>
      <c r="G3184" s="5">
        <v>63562.999174345445</v>
      </c>
    </row>
    <row r="3185" spans="1:7" s="4" customFormat="1" ht="14.5" x14ac:dyDescent="0.35">
      <c r="A3185" s="8">
        <v>44960</v>
      </c>
      <c r="B3185" s="9">
        <v>5.208333334303461E-2</v>
      </c>
      <c r="C3185" s="5">
        <v>154691.91475210697</v>
      </c>
      <c r="D3185" s="5">
        <v>73217.94259056756</v>
      </c>
      <c r="E3185" s="5">
        <v>132643.24619770664</v>
      </c>
      <c r="F3185" s="5">
        <v>64602.136594265612</v>
      </c>
      <c r="G3185" s="5">
        <v>62580.961010110099</v>
      </c>
    </row>
    <row r="3186" spans="1:7" s="4" customFormat="1" ht="14.5" x14ac:dyDescent="0.35">
      <c r="A3186" s="8">
        <v>44960</v>
      </c>
      <c r="B3186" s="9">
        <v>6.25E-2</v>
      </c>
      <c r="C3186" s="5">
        <v>151173.23066993474</v>
      </c>
      <c r="D3186" s="5">
        <v>72301.827988098914</v>
      </c>
      <c r="E3186" s="5">
        <v>130289.33639218818</v>
      </c>
      <c r="F3186" s="5">
        <v>63145.728012972126</v>
      </c>
      <c r="G3186" s="5">
        <v>61416.264964771268</v>
      </c>
    </row>
    <row r="3187" spans="1:7" s="4" customFormat="1" ht="14.5" x14ac:dyDescent="0.35">
      <c r="A3187" s="8">
        <v>44960</v>
      </c>
      <c r="B3187" s="9">
        <v>7.291666665696539E-2</v>
      </c>
      <c r="C3187" s="5">
        <v>143636.96768655063</v>
      </c>
      <c r="D3187" s="5">
        <v>71674.323583254867</v>
      </c>
      <c r="E3187" s="5">
        <v>128792.9467443887</v>
      </c>
      <c r="F3187" s="5">
        <v>61850.698007769257</v>
      </c>
      <c r="G3187" s="5">
        <v>60283.383240224553</v>
      </c>
    </row>
    <row r="3188" spans="1:7" s="4" customFormat="1" ht="14.5" x14ac:dyDescent="0.35">
      <c r="A3188" s="8">
        <v>44960</v>
      </c>
      <c r="B3188" s="9">
        <v>8.333333334303461E-2</v>
      </c>
      <c r="C3188" s="5">
        <v>150138.2475792061</v>
      </c>
      <c r="D3188" s="5">
        <v>73579.750174063374</v>
      </c>
      <c r="E3188" s="5">
        <v>128008.21551440835</v>
      </c>
      <c r="F3188" s="5">
        <v>61482.909649701221</v>
      </c>
      <c r="G3188" s="5">
        <v>59792.572403401828</v>
      </c>
    </row>
    <row r="3189" spans="1:7" s="4" customFormat="1" ht="14.5" x14ac:dyDescent="0.35">
      <c r="A3189" s="8">
        <v>44960</v>
      </c>
      <c r="B3189" s="9">
        <v>9.375E-2</v>
      </c>
      <c r="C3189" s="5">
        <v>151240.90143791505</v>
      </c>
      <c r="D3189" s="5">
        <v>73430.768487779758</v>
      </c>
      <c r="E3189" s="5">
        <v>128223.59373330961</v>
      </c>
      <c r="F3189" s="5">
        <v>61751.570023340355</v>
      </c>
      <c r="G3189" s="5">
        <v>60193.263768910852</v>
      </c>
    </row>
    <row r="3190" spans="1:7" s="4" customFormat="1" ht="14.5" x14ac:dyDescent="0.35">
      <c r="A3190" s="8">
        <v>44960</v>
      </c>
      <c r="B3190" s="9">
        <v>0.10416666665696539</v>
      </c>
      <c r="C3190" s="5">
        <v>153931.6899112988</v>
      </c>
      <c r="D3190" s="5">
        <v>73158.493438307967</v>
      </c>
      <c r="E3190" s="5">
        <v>127052.8306623285</v>
      </c>
      <c r="F3190" s="5">
        <v>61823.472418134072</v>
      </c>
      <c r="G3190" s="5">
        <v>60308.988576636024</v>
      </c>
    </row>
    <row r="3191" spans="1:7" s="4" customFormat="1" ht="14.5" x14ac:dyDescent="0.35">
      <c r="A3191" s="8">
        <v>44960</v>
      </c>
      <c r="B3191" s="9">
        <v>0.11458333334303461</v>
      </c>
      <c r="C3191" s="5">
        <v>154369.51801270701</v>
      </c>
      <c r="D3191" s="5">
        <v>73137.638278575061</v>
      </c>
      <c r="E3191" s="5">
        <v>126662.7199831927</v>
      </c>
      <c r="F3191" s="5">
        <v>61096.961293807624</v>
      </c>
      <c r="G3191" s="5">
        <v>59583.728952201636</v>
      </c>
    </row>
    <row r="3192" spans="1:7" s="4" customFormat="1" ht="14.5" x14ac:dyDescent="0.35">
      <c r="A3192" s="8">
        <v>44960</v>
      </c>
      <c r="B3192" s="9">
        <v>0.125</v>
      </c>
      <c r="C3192" s="5">
        <v>154385.43891805026</v>
      </c>
      <c r="D3192" s="5">
        <v>74524.690799827702</v>
      </c>
      <c r="E3192" s="5">
        <v>128556.71535440492</v>
      </c>
      <c r="F3192" s="5">
        <v>61924.407538634143</v>
      </c>
      <c r="G3192" s="5">
        <v>60387.196516186566</v>
      </c>
    </row>
    <row r="3193" spans="1:7" s="4" customFormat="1" ht="14.5" x14ac:dyDescent="0.35">
      <c r="A3193" s="8">
        <v>44960</v>
      </c>
      <c r="B3193" s="9">
        <v>0.13541666665696539</v>
      </c>
      <c r="C3193" s="5">
        <v>147486.94098982363</v>
      </c>
      <c r="D3193" s="5">
        <v>75766.890947604697</v>
      </c>
      <c r="E3193" s="5">
        <v>131134.9478092996</v>
      </c>
      <c r="F3193" s="5">
        <v>63239.79326755878</v>
      </c>
      <c r="G3193" s="5">
        <v>61730.447831218298</v>
      </c>
    </row>
    <row r="3194" spans="1:7" s="4" customFormat="1" ht="14.5" x14ac:dyDescent="0.35">
      <c r="A3194" s="8">
        <v>44960</v>
      </c>
      <c r="B3194" s="9">
        <v>0.14583333334303461</v>
      </c>
      <c r="C3194" s="5">
        <v>149143.03894911319</v>
      </c>
      <c r="D3194" s="5">
        <v>76858.414772004035</v>
      </c>
      <c r="E3194" s="5">
        <v>131501.83383722024</v>
      </c>
      <c r="F3194" s="5">
        <v>63624.117542775384</v>
      </c>
      <c r="G3194" s="5">
        <v>61873.015789961508</v>
      </c>
    </row>
    <row r="3195" spans="1:7" s="4" customFormat="1" ht="14.5" x14ac:dyDescent="0.35">
      <c r="A3195" s="8">
        <v>44960</v>
      </c>
      <c r="B3195" s="9">
        <v>0.15625</v>
      </c>
      <c r="C3195" s="5">
        <v>156240.16842223017</v>
      </c>
      <c r="D3195" s="5">
        <v>77017.655304992833</v>
      </c>
      <c r="E3195" s="5">
        <v>131562.40935133593</v>
      </c>
      <c r="F3195" s="5">
        <v>63577.374231263755</v>
      </c>
      <c r="G3195" s="5">
        <v>61942.466111152782</v>
      </c>
    </row>
    <row r="3196" spans="1:7" s="4" customFormat="1" ht="14.5" x14ac:dyDescent="0.35">
      <c r="A3196" s="8">
        <v>44960</v>
      </c>
      <c r="B3196" s="9">
        <v>0.16666666665696539</v>
      </c>
      <c r="C3196" s="5">
        <v>154266.03192865473</v>
      </c>
      <c r="D3196" s="5">
        <v>76110.546055965679</v>
      </c>
      <c r="E3196" s="5">
        <v>133274.43415053678</v>
      </c>
      <c r="F3196" s="5">
        <v>64853.328494239846</v>
      </c>
      <c r="G3196" s="5">
        <v>63138.438232224733</v>
      </c>
    </row>
    <row r="3197" spans="1:7" s="4" customFormat="1" ht="14.5" x14ac:dyDescent="0.35">
      <c r="A3197" s="8">
        <v>44960</v>
      </c>
      <c r="B3197" s="9">
        <v>0.17708333334303461</v>
      </c>
      <c r="C3197" s="5">
        <v>157716.708482371</v>
      </c>
      <c r="D3197" s="5">
        <v>77150.928049131733</v>
      </c>
      <c r="E3197" s="5">
        <v>133681.48984580958</v>
      </c>
      <c r="F3197" s="5">
        <v>65116.779560474497</v>
      </c>
      <c r="G3197" s="5">
        <v>63304.110678742123</v>
      </c>
    </row>
    <row r="3198" spans="1:7" s="4" customFormat="1" ht="14.5" x14ac:dyDescent="0.35">
      <c r="A3198" s="8">
        <v>44960</v>
      </c>
      <c r="B3198" s="9">
        <v>0.1875</v>
      </c>
      <c r="C3198" s="5">
        <v>156952.57793444494</v>
      </c>
      <c r="D3198" s="5">
        <v>78158.693978405339</v>
      </c>
      <c r="E3198" s="5">
        <v>135232.93804703534</v>
      </c>
      <c r="F3198" s="5">
        <v>65612.688132876836</v>
      </c>
      <c r="G3198" s="5">
        <v>63890.933369649108</v>
      </c>
    </row>
    <row r="3199" spans="1:7" s="4" customFormat="1" ht="14.5" x14ac:dyDescent="0.35">
      <c r="A3199" s="8">
        <v>44960</v>
      </c>
      <c r="B3199" s="9">
        <v>0.19791666665696539</v>
      </c>
      <c r="C3199" s="5">
        <v>155340.67827424011</v>
      </c>
      <c r="D3199" s="5">
        <v>80236.814644287413</v>
      </c>
      <c r="E3199" s="5">
        <v>136666.65987910182</v>
      </c>
      <c r="F3199" s="5">
        <v>65725.367593792791</v>
      </c>
      <c r="G3199" s="5">
        <v>64023.586034760781</v>
      </c>
    </row>
    <row r="3200" spans="1:7" s="4" customFormat="1" ht="14.5" x14ac:dyDescent="0.35">
      <c r="A3200" s="8">
        <v>44960</v>
      </c>
      <c r="B3200" s="9">
        <v>0.20833333334303461</v>
      </c>
      <c r="C3200" s="5">
        <v>160124.39246023502</v>
      </c>
      <c r="D3200" s="5">
        <v>81271.494474651627</v>
      </c>
      <c r="E3200" s="5">
        <v>139221.11896121342</v>
      </c>
      <c r="F3200" s="5">
        <v>66909.578166688487</v>
      </c>
      <c r="G3200" s="5">
        <v>65135.774923025921</v>
      </c>
    </row>
    <row r="3201" spans="1:7" s="4" customFormat="1" ht="14.5" x14ac:dyDescent="0.35">
      <c r="A3201" s="8">
        <v>44960</v>
      </c>
      <c r="B3201" s="9">
        <v>0.21875</v>
      </c>
      <c r="C3201" s="5">
        <v>161779.81538577811</v>
      </c>
      <c r="D3201" s="5">
        <v>83131.206026859829</v>
      </c>
      <c r="E3201" s="5">
        <v>141235.48265268013</v>
      </c>
      <c r="F3201" s="5">
        <v>67115.380360732903</v>
      </c>
      <c r="G3201" s="5">
        <v>65347.617584151842</v>
      </c>
    </row>
    <row r="3202" spans="1:7" s="4" customFormat="1" ht="14.5" x14ac:dyDescent="0.35">
      <c r="A3202" s="8">
        <v>44960</v>
      </c>
      <c r="B3202" s="9">
        <v>0.22916666665696539</v>
      </c>
      <c r="C3202" s="5">
        <v>177549.64900029139</v>
      </c>
      <c r="D3202" s="5">
        <v>85477.825898935625</v>
      </c>
      <c r="E3202" s="5">
        <v>143369.24677961817</v>
      </c>
      <c r="F3202" s="5">
        <v>68763.272396850021</v>
      </c>
      <c r="G3202" s="5">
        <v>67007.875109579007</v>
      </c>
    </row>
    <row r="3203" spans="1:7" s="4" customFormat="1" ht="14.5" x14ac:dyDescent="0.35">
      <c r="A3203" s="8">
        <v>44960</v>
      </c>
      <c r="B3203" s="9">
        <v>0.23958333334303461</v>
      </c>
      <c r="C3203" s="5">
        <v>185260.57562197934</v>
      </c>
      <c r="D3203" s="5">
        <v>90621.694333699357</v>
      </c>
      <c r="E3203" s="5">
        <v>150228.4008972212</v>
      </c>
      <c r="F3203" s="5">
        <v>72780.797497246516</v>
      </c>
      <c r="G3203" s="5">
        <v>70514.663084980755</v>
      </c>
    </row>
    <row r="3204" spans="1:7" s="4" customFormat="1" ht="14.5" x14ac:dyDescent="0.35">
      <c r="A3204" s="8">
        <v>44960</v>
      </c>
      <c r="B3204" s="9">
        <v>0.25</v>
      </c>
      <c r="C3204" s="5">
        <v>187029.96019629252</v>
      </c>
      <c r="D3204" s="5">
        <v>96589.483327442504</v>
      </c>
      <c r="E3204" s="5">
        <v>157542.73016370717</v>
      </c>
      <c r="F3204" s="5">
        <v>73167.994209696568</v>
      </c>
      <c r="G3204" s="5">
        <v>70903.646985888176</v>
      </c>
    </row>
    <row r="3205" spans="1:7" s="4" customFormat="1" ht="14.5" x14ac:dyDescent="0.35">
      <c r="A3205" s="8">
        <v>44960</v>
      </c>
      <c r="B3205" s="9">
        <v>0.26041666665696539</v>
      </c>
      <c r="C3205" s="5">
        <v>198979.60150539238</v>
      </c>
      <c r="D3205" s="5">
        <v>99681.385680276784</v>
      </c>
      <c r="E3205" s="5">
        <v>166529.69603649888</v>
      </c>
      <c r="F3205" s="5">
        <v>77174.86703682199</v>
      </c>
      <c r="G3205" s="5">
        <v>74732.499744669898</v>
      </c>
    </row>
    <row r="3206" spans="1:7" s="4" customFormat="1" ht="14.5" x14ac:dyDescent="0.35">
      <c r="A3206" s="8">
        <v>44960</v>
      </c>
      <c r="B3206" s="9">
        <v>0.27083333334303461</v>
      </c>
      <c r="C3206" s="5">
        <v>197127.43130109896</v>
      </c>
      <c r="D3206" s="5">
        <v>105662.23347718504</v>
      </c>
      <c r="E3206" s="5">
        <v>173944.33298084681</v>
      </c>
      <c r="F3206" s="5">
        <v>82400.523785644909</v>
      </c>
      <c r="G3206" s="5">
        <v>79423.859302480734</v>
      </c>
    </row>
    <row r="3207" spans="1:7" s="4" customFormat="1" ht="14.5" x14ac:dyDescent="0.35">
      <c r="A3207" s="8">
        <v>44960</v>
      </c>
      <c r="B3207" s="9">
        <v>0.28125</v>
      </c>
      <c r="C3207" s="5">
        <v>199675.13032037643</v>
      </c>
      <c r="D3207" s="5">
        <v>109877.84102922639</v>
      </c>
      <c r="E3207" s="5">
        <v>179644.92999249249</v>
      </c>
      <c r="F3207" s="5">
        <v>86073.725715487046</v>
      </c>
      <c r="G3207" s="5">
        <v>82958.577753812322</v>
      </c>
    </row>
    <row r="3208" spans="1:7" s="4" customFormat="1" ht="14.5" x14ac:dyDescent="0.35">
      <c r="A3208" s="8">
        <v>44960</v>
      </c>
      <c r="B3208" s="9">
        <v>0.29166666665696539</v>
      </c>
      <c r="C3208" s="5">
        <v>211321.91800531911</v>
      </c>
      <c r="D3208" s="5">
        <v>114318.10211267162</v>
      </c>
      <c r="E3208" s="5">
        <v>187779.11724390704</v>
      </c>
      <c r="F3208" s="5">
        <v>90469.969142271264</v>
      </c>
      <c r="G3208" s="5">
        <v>87217.976647439078</v>
      </c>
    </row>
    <row r="3209" spans="1:7" s="4" customFormat="1" ht="14.5" x14ac:dyDescent="0.35">
      <c r="A3209" s="8">
        <v>44960</v>
      </c>
      <c r="B3209" s="9">
        <v>0.30208333334303461</v>
      </c>
      <c r="C3209" s="5">
        <v>223949.20901870047</v>
      </c>
      <c r="D3209" s="5">
        <v>119240.46902710735</v>
      </c>
      <c r="E3209" s="5">
        <v>194873.76231234061</v>
      </c>
      <c r="F3209" s="5">
        <v>94521.759756168263</v>
      </c>
      <c r="G3209" s="5">
        <v>91083.085212617763</v>
      </c>
    </row>
    <row r="3210" spans="1:7" s="4" customFormat="1" ht="14.5" x14ac:dyDescent="0.35">
      <c r="A3210" s="8">
        <v>44960</v>
      </c>
      <c r="B3210" s="9">
        <v>0.3125</v>
      </c>
      <c r="C3210" s="5">
        <v>223683.13191350354</v>
      </c>
      <c r="D3210" s="5">
        <v>121787.59441768072</v>
      </c>
      <c r="E3210" s="5">
        <v>199161.54789224151</v>
      </c>
      <c r="F3210" s="5">
        <v>97304.010912103666</v>
      </c>
      <c r="G3210" s="5">
        <v>93634.732171129494</v>
      </c>
    </row>
    <row r="3211" spans="1:7" s="4" customFormat="1" ht="14.5" x14ac:dyDescent="0.35">
      <c r="A3211" s="8">
        <v>44960</v>
      </c>
      <c r="B3211" s="9">
        <v>0.32291666665696539</v>
      </c>
      <c r="C3211" s="5">
        <v>230322.45988700056</v>
      </c>
      <c r="D3211" s="5">
        <v>122579.9391968384</v>
      </c>
      <c r="E3211" s="5">
        <v>202091.19950895454</v>
      </c>
      <c r="F3211" s="5">
        <v>99559.965409727229</v>
      </c>
      <c r="G3211" s="5">
        <v>95773.630512955366</v>
      </c>
    </row>
    <row r="3212" spans="1:7" s="4" customFormat="1" ht="14.5" x14ac:dyDescent="0.35">
      <c r="A3212" s="8">
        <v>44960</v>
      </c>
      <c r="B3212" s="9">
        <v>0.33333333334303461</v>
      </c>
      <c r="C3212" s="5">
        <v>228551.58270351117</v>
      </c>
      <c r="D3212" s="5">
        <v>122372.59239947629</v>
      </c>
      <c r="E3212" s="5">
        <v>205386.06498190228</v>
      </c>
      <c r="F3212" s="5">
        <v>101262.74450779032</v>
      </c>
      <c r="G3212" s="5">
        <v>97101.692079403962</v>
      </c>
    </row>
    <row r="3213" spans="1:7" s="4" customFormat="1" ht="14.5" x14ac:dyDescent="0.35">
      <c r="A3213" s="8">
        <v>44960</v>
      </c>
      <c r="B3213" s="9">
        <v>0.34375</v>
      </c>
      <c r="C3213" s="5">
        <v>224850.67708209759</v>
      </c>
      <c r="D3213" s="5">
        <v>119796.82708575414</v>
      </c>
      <c r="E3213" s="5">
        <v>207800.22949560048</v>
      </c>
      <c r="F3213" s="5">
        <v>103998.80864508373</v>
      </c>
      <c r="G3213" s="5">
        <v>99802.500747109443</v>
      </c>
    </row>
    <row r="3214" spans="1:7" s="4" customFormat="1" ht="14.5" x14ac:dyDescent="0.35">
      <c r="A3214" s="8">
        <v>44960</v>
      </c>
      <c r="B3214" s="9">
        <v>0.35416666665696539</v>
      </c>
      <c r="C3214" s="5">
        <v>220132.57010129045</v>
      </c>
      <c r="D3214" s="5">
        <v>121192.53071691476</v>
      </c>
      <c r="E3214" s="5">
        <v>209829.13803983325</v>
      </c>
      <c r="F3214" s="5">
        <v>105055.49876927955</v>
      </c>
      <c r="G3214" s="5">
        <v>100806.04604800756</v>
      </c>
    </row>
    <row r="3215" spans="1:7" s="4" customFormat="1" ht="14.5" x14ac:dyDescent="0.35">
      <c r="A3215" s="8">
        <v>44960</v>
      </c>
      <c r="B3215" s="9">
        <v>0.36458333334303461</v>
      </c>
      <c r="C3215" s="5">
        <v>206577.90193115408</v>
      </c>
      <c r="D3215" s="5">
        <v>122859.74049718081</v>
      </c>
      <c r="E3215" s="5">
        <v>212070.12164699493</v>
      </c>
      <c r="F3215" s="5">
        <v>107015.82922345502</v>
      </c>
      <c r="G3215" s="5">
        <v>102655.36299991075</v>
      </c>
    </row>
    <row r="3216" spans="1:7" s="4" customFormat="1" ht="14.5" x14ac:dyDescent="0.35">
      <c r="A3216" s="8">
        <v>44960</v>
      </c>
      <c r="B3216" s="9">
        <v>0.375</v>
      </c>
      <c r="C3216" s="5">
        <v>211437.13211307212</v>
      </c>
      <c r="D3216" s="5">
        <v>126051.39733070186</v>
      </c>
      <c r="E3216" s="5">
        <v>212505.35415643925</v>
      </c>
      <c r="F3216" s="5">
        <v>108518.77335541177</v>
      </c>
      <c r="G3216" s="5">
        <v>104216.68069091706</v>
      </c>
    </row>
    <row r="3217" spans="1:7" s="4" customFormat="1" ht="14.5" x14ac:dyDescent="0.35">
      <c r="A3217" s="8">
        <v>44960</v>
      </c>
      <c r="B3217" s="9">
        <v>0.38541666665696539</v>
      </c>
      <c r="C3217" s="5">
        <v>213407.62410313005</v>
      </c>
      <c r="D3217" s="5">
        <v>129853.44173346028</v>
      </c>
      <c r="E3217" s="5">
        <v>215318.82696362826</v>
      </c>
      <c r="F3217" s="5">
        <v>110470.24717209257</v>
      </c>
      <c r="G3217" s="5">
        <v>106092.71964757614</v>
      </c>
    </row>
    <row r="3218" spans="1:7" s="4" customFormat="1" ht="14.5" x14ac:dyDescent="0.35">
      <c r="A3218" s="8">
        <v>44960</v>
      </c>
      <c r="B3218" s="9">
        <v>0.39583333334303461</v>
      </c>
      <c r="C3218" s="5">
        <v>217737.49740017674</v>
      </c>
      <c r="D3218" s="5">
        <v>131915.33061586341</v>
      </c>
      <c r="E3218" s="5">
        <v>215083.12973005252</v>
      </c>
      <c r="F3218" s="5">
        <v>110759.06927257494</v>
      </c>
      <c r="G3218" s="5">
        <v>106412.37933864436</v>
      </c>
    </row>
    <row r="3219" spans="1:7" s="4" customFormat="1" ht="14.5" x14ac:dyDescent="0.35">
      <c r="A3219" s="8">
        <v>44960</v>
      </c>
      <c r="B3219" s="9">
        <v>0.40625</v>
      </c>
      <c r="C3219" s="5">
        <v>225414.57763506871</v>
      </c>
      <c r="D3219" s="5">
        <v>132230.25384449633</v>
      </c>
      <c r="E3219" s="5">
        <v>214762.84320017445</v>
      </c>
      <c r="F3219" s="5">
        <v>110678.55486404132</v>
      </c>
      <c r="G3219" s="5">
        <v>106771.02790229513</v>
      </c>
    </row>
    <row r="3220" spans="1:7" s="4" customFormat="1" ht="14.5" x14ac:dyDescent="0.35">
      <c r="A3220" s="8">
        <v>44960</v>
      </c>
      <c r="B3220" s="9">
        <v>0.41666666665696539</v>
      </c>
      <c r="C3220" s="5">
        <v>222598.9432731304</v>
      </c>
      <c r="D3220" s="5">
        <v>137100.54199433987</v>
      </c>
      <c r="E3220" s="5">
        <v>215764.74900368263</v>
      </c>
      <c r="F3220" s="5">
        <v>111920.01099414828</v>
      </c>
      <c r="G3220" s="5">
        <v>108029.74187927527</v>
      </c>
    </row>
    <row r="3221" spans="1:7" s="4" customFormat="1" ht="14.5" x14ac:dyDescent="0.35">
      <c r="A3221" s="8">
        <v>44960</v>
      </c>
      <c r="B3221" s="9">
        <v>0.42708333334303461</v>
      </c>
      <c r="C3221" s="5">
        <v>230088.20169970809</v>
      </c>
      <c r="D3221" s="5">
        <v>139761.62780924095</v>
      </c>
      <c r="E3221" s="5">
        <v>216304.64512137344</v>
      </c>
      <c r="F3221" s="5">
        <v>112813.38838541314</v>
      </c>
      <c r="G3221" s="5">
        <v>109066.04157113537</v>
      </c>
    </row>
    <row r="3222" spans="1:7" s="4" customFormat="1" ht="14.5" x14ac:dyDescent="0.35">
      <c r="A3222" s="8">
        <v>44960</v>
      </c>
      <c r="B3222" s="9">
        <v>0.4375</v>
      </c>
      <c r="C3222" s="5">
        <v>230068.34922918177</v>
      </c>
      <c r="D3222" s="5">
        <v>138421.10180331103</v>
      </c>
      <c r="E3222" s="5">
        <v>217105.38982030906</v>
      </c>
      <c r="F3222" s="5">
        <v>112383.48710350487</v>
      </c>
      <c r="G3222" s="5">
        <v>108811.21757757223</v>
      </c>
    </row>
    <row r="3223" spans="1:7" s="4" customFormat="1" ht="14.5" x14ac:dyDescent="0.35">
      <c r="A3223" s="8">
        <v>44960</v>
      </c>
      <c r="B3223" s="9">
        <v>0.44791666665696539</v>
      </c>
      <c r="C3223" s="5">
        <v>229353.65178076152</v>
      </c>
      <c r="D3223" s="5">
        <v>137746.89666208733</v>
      </c>
      <c r="E3223" s="5">
        <v>217773.5160324685</v>
      </c>
      <c r="F3223" s="5">
        <v>112277.2309147013</v>
      </c>
      <c r="G3223" s="5">
        <v>109139.50599782837</v>
      </c>
    </row>
    <row r="3224" spans="1:7" s="4" customFormat="1" ht="14.5" x14ac:dyDescent="0.35">
      <c r="A3224" s="8">
        <v>44960</v>
      </c>
      <c r="B3224" s="9">
        <v>0.45833333334303461</v>
      </c>
      <c r="C3224" s="5">
        <v>232013.83061174408</v>
      </c>
      <c r="D3224" s="5">
        <v>138769.07704809151</v>
      </c>
      <c r="E3224" s="5">
        <v>218746.33036531744</v>
      </c>
      <c r="F3224" s="5">
        <v>113080.79767365479</v>
      </c>
      <c r="G3224" s="5">
        <v>109717.04988561581</v>
      </c>
    </row>
    <row r="3225" spans="1:7" s="4" customFormat="1" ht="14.5" x14ac:dyDescent="0.35">
      <c r="A3225" s="8">
        <v>44960</v>
      </c>
      <c r="B3225" s="9">
        <v>0.46875</v>
      </c>
      <c r="C3225" s="5">
        <v>224945.98494149951</v>
      </c>
      <c r="D3225" s="5">
        <v>139445.90501494214</v>
      </c>
      <c r="E3225" s="5">
        <v>216863.2529160511</v>
      </c>
      <c r="F3225" s="5">
        <v>111930.72169704874</v>
      </c>
      <c r="G3225" s="5">
        <v>109212.8449591415</v>
      </c>
    </row>
    <row r="3226" spans="1:7" s="4" customFormat="1" ht="14.5" x14ac:dyDescent="0.35">
      <c r="A3226" s="8">
        <v>44960</v>
      </c>
      <c r="B3226" s="9">
        <v>0.47916666665696539</v>
      </c>
      <c r="C3226" s="5">
        <v>223750.64423203093</v>
      </c>
      <c r="D3226" s="5">
        <v>141137.60314575839</v>
      </c>
      <c r="E3226" s="5">
        <v>216530.91612411442</v>
      </c>
      <c r="F3226" s="5">
        <v>113122.52033865225</v>
      </c>
      <c r="G3226" s="5">
        <v>110105.69275175352</v>
      </c>
    </row>
    <row r="3227" spans="1:7" s="4" customFormat="1" ht="14.5" x14ac:dyDescent="0.35">
      <c r="A3227" s="8">
        <v>44960</v>
      </c>
      <c r="B3227" s="9">
        <v>0.48958333334303461</v>
      </c>
      <c r="C3227" s="5">
        <v>233312.0733871035</v>
      </c>
      <c r="D3227" s="5">
        <v>143794.08476718626</v>
      </c>
      <c r="E3227" s="5">
        <v>219358.57569299903</v>
      </c>
      <c r="F3227" s="5">
        <v>115779.10386434846</v>
      </c>
      <c r="G3227" s="5">
        <v>111855.42973981016</v>
      </c>
    </row>
    <row r="3228" spans="1:7" s="4" customFormat="1" ht="14.5" x14ac:dyDescent="0.35">
      <c r="A3228" s="8">
        <v>44960</v>
      </c>
      <c r="B3228" s="9">
        <v>0.5</v>
      </c>
      <c r="C3228" s="5">
        <v>226605.88294691857</v>
      </c>
      <c r="D3228" s="5">
        <v>144900.80519659969</v>
      </c>
      <c r="E3228" s="5">
        <v>220119.55290871573</v>
      </c>
      <c r="F3228" s="5">
        <v>117689.37413568998</v>
      </c>
      <c r="G3228" s="5">
        <v>113439.13403533776</v>
      </c>
    </row>
    <row r="3229" spans="1:7" s="4" customFormat="1" ht="14.5" x14ac:dyDescent="0.35">
      <c r="A3229" s="8">
        <v>44960</v>
      </c>
      <c r="B3229" s="9">
        <v>0.51041666665696539</v>
      </c>
      <c r="C3229" s="5">
        <v>224826.85007124994</v>
      </c>
      <c r="D3229" s="5">
        <v>140248.03968376067</v>
      </c>
      <c r="E3229" s="5">
        <v>219467.17719068797</v>
      </c>
      <c r="F3229" s="5">
        <v>118073.47073316554</v>
      </c>
      <c r="G3229" s="5">
        <v>113576.87391108389</v>
      </c>
    </row>
    <row r="3230" spans="1:7" s="4" customFormat="1" ht="14.5" x14ac:dyDescent="0.35">
      <c r="A3230" s="8">
        <v>44960</v>
      </c>
      <c r="B3230" s="9">
        <v>0.52083333334303461</v>
      </c>
      <c r="C3230" s="5">
        <v>218400.82801496991</v>
      </c>
      <c r="D3230" s="5">
        <v>135167.9030428548</v>
      </c>
      <c r="E3230" s="5">
        <v>220070.5556504378</v>
      </c>
      <c r="F3230" s="5">
        <v>119164.06265630043</v>
      </c>
      <c r="G3230" s="5">
        <v>114193.13804321409</v>
      </c>
    </row>
    <row r="3231" spans="1:7" s="4" customFormat="1" ht="14.5" x14ac:dyDescent="0.35">
      <c r="A3231" s="8">
        <v>44960</v>
      </c>
      <c r="B3231" s="9">
        <v>0.53125</v>
      </c>
      <c r="C3231" s="5">
        <v>221228.76028793448</v>
      </c>
      <c r="D3231" s="5">
        <v>135761.55449875424</v>
      </c>
      <c r="E3231" s="5">
        <v>221418.55427068757</v>
      </c>
      <c r="F3231" s="5">
        <v>119187.01755626882</v>
      </c>
      <c r="G3231" s="5">
        <v>113989.22186367</v>
      </c>
    </row>
    <row r="3232" spans="1:7" s="4" customFormat="1" ht="14.5" x14ac:dyDescent="0.35">
      <c r="A3232" s="8">
        <v>44960</v>
      </c>
      <c r="B3232" s="9">
        <v>0.54166666665696539</v>
      </c>
      <c r="C3232" s="5">
        <v>217975.82141731418</v>
      </c>
      <c r="D3232" s="5">
        <v>134893.10681394883</v>
      </c>
      <c r="E3232" s="5">
        <v>220786.22692830919</v>
      </c>
      <c r="F3232" s="5">
        <v>118436.58660538252</v>
      </c>
      <c r="G3232" s="5">
        <v>113552.95349412336</v>
      </c>
    </row>
    <row r="3233" spans="1:7" s="4" customFormat="1" ht="14.5" x14ac:dyDescent="0.35">
      <c r="A3233" s="8">
        <v>44960</v>
      </c>
      <c r="B3233" s="9">
        <v>0.55208333334303461</v>
      </c>
      <c r="C3233" s="5">
        <v>213423.51465648654</v>
      </c>
      <c r="D3233" s="5">
        <v>133666.5866832973</v>
      </c>
      <c r="E3233" s="5">
        <v>220302.66043710796</v>
      </c>
      <c r="F3233" s="5">
        <v>117401.73627704906</v>
      </c>
      <c r="G3233" s="5">
        <v>112960.26264444142</v>
      </c>
    </row>
    <row r="3234" spans="1:7" s="4" customFormat="1" ht="14.5" x14ac:dyDescent="0.35">
      <c r="A3234" s="8">
        <v>44960</v>
      </c>
      <c r="B3234" s="9">
        <v>0.5625</v>
      </c>
      <c r="C3234" s="5">
        <v>219679.78453246725</v>
      </c>
      <c r="D3234" s="5">
        <v>135617.99147069058</v>
      </c>
      <c r="E3234" s="5">
        <v>218907.4325470941</v>
      </c>
      <c r="F3234" s="5">
        <v>116988.24271439416</v>
      </c>
      <c r="G3234" s="5">
        <v>112912.51278242299</v>
      </c>
    </row>
    <row r="3235" spans="1:7" s="4" customFormat="1" ht="14.5" x14ac:dyDescent="0.35">
      <c r="A3235" s="8">
        <v>44960</v>
      </c>
      <c r="B3235" s="9">
        <v>0.57291666665696539</v>
      </c>
      <c r="C3235" s="5">
        <v>212911.0401901615</v>
      </c>
      <c r="D3235" s="5">
        <v>130885.09331974978</v>
      </c>
      <c r="E3235" s="5">
        <v>213405.95568914156</v>
      </c>
      <c r="F3235" s="5">
        <v>114367.51431709906</v>
      </c>
      <c r="G3235" s="5">
        <v>110976.8329965279</v>
      </c>
    </row>
    <row r="3236" spans="1:7" s="4" customFormat="1" ht="14.5" x14ac:dyDescent="0.35">
      <c r="A3236" s="8">
        <v>44960</v>
      </c>
      <c r="B3236" s="9">
        <v>0.58333333334303461</v>
      </c>
      <c r="C3236" s="5">
        <v>205854.71320760602</v>
      </c>
      <c r="D3236" s="5">
        <v>126172.94791140372</v>
      </c>
      <c r="E3236" s="5">
        <v>208865.8388970216</v>
      </c>
      <c r="F3236" s="5">
        <v>112187.4810911207</v>
      </c>
      <c r="G3236" s="5">
        <v>109927.6375729382</v>
      </c>
    </row>
    <row r="3237" spans="1:7" s="4" customFormat="1" ht="14.5" x14ac:dyDescent="0.35">
      <c r="A3237" s="8">
        <v>44960</v>
      </c>
      <c r="B3237" s="9">
        <v>0.59375</v>
      </c>
      <c r="C3237" s="5">
        <v>212406.50275629194</v>
      </c>
      <c r="D3237" s="5">
        <v>125487.83061605436</v>
      </c>
      <c r="E3237" s="5">
        <v>209625.38004035258</v>
      </c>
      <c r="F3237" s="5">
        <v>112023.90410520117</v>
      </c>
      <c r="G3237" s="5">
        <v>108923.614033594</v>
      </c>
    </row>
    <row r="3238" spans="1:7" s="4" customFormat="1" ht="14.5" x14ac:dyDescent="0.35">
      <c r="A3238" s="8">
        <v>44960</v>
      </c>
      <c r="B3238" s="9">
        <v>0.60416666665696539</v>
      </c>
      <c r="C3238" s="5">
        <v>205898.42289684233</v>
      </c>
      <c r="D3238" s="5">
        <v>123210.55819388184</v>
      </c>
      <c r="E3238" s="5">
        <v>208873.59977367346</v>
      </c>
      <c r="F3238" s="5">
        <v>112860.51703120697</v>
      </c>
      <c r="G3238" s="5">
        <v>108723.47582464425</v>
      </c>
    </row>
    <row r="3239" spans="1:7" s="4" customFormat="1" ht="14.5" x14ac:dyDescent="0.35">
      <c r="A3239" s="8">
        <v>44960</v>
      </c>
      <c r="B3239" s="9">
        <v>0.61458333334303461</v>
      </c>
      <c r="C3239" s="5">
        <v>206414.98726741018</v>
      </c>
      <c r="D3239" s="5">
        <v>121738.53162109175</v>
      </c>
      <c r="E3239" s="5">
        <v>207895.82886137563</v>
      </c>
      <c r="F3239" s="5">
        <v>111997.41077055247</v>
      </c>
      <c r="G3239" s="5">
        <v>107853.70612989094</v>
      </c>
    </row>
    <row r="3240" spans="1:7" s="4" customFormat="1" ht="14.5" x14ac:dyDescent="0.35">
      <c r="A3240" s="8">
        <v>44960</v>
      </c>
      <c r="B3240" s="9">
        <v>0.625</v>
      </c>
      <c r="C3240" s="5">
        <v>205528.87539364383</v>
      </c>
      <c r="D3240" s="5">
        <v>120057.91761058412</v>
      </c>
      <c r="E3240" s="5">
        <v>207992.04040455734</v>
      </c>
      <c r="F3240" s="5">
        <v>112449.57458242272</v>
      </c>
      <c r="G3240" s="5">
        <v>108028.60302841406</v>
      </c>
    </row>
    <row r="3241" spans="1:7" s="4" customFormat="1" ht="14.5" x14ac:dyDescent="0.35">
      <c r="A3241" s="8">
        <v>44960</v>
      </c>
      <c r="B3241" s="9">
        <v>0.63541666665696539</v>
      </c>
      <c r="C3241" s="5">
        <v>214468.30059542079</v>
      </c>
      <c r="D3241" s="5">
        <v>122719.89988636966</v>
      </c>
      <c r="E3241" s="5">
        <v>207596.85529156585</v>
      </c>
      <c r="F3241" s="5">
        <v>112375.51269593199</v>
      </c>
      <c r="G3241" s="5">
        <v>107816.91404328356</v>
      </c>
    </row>
    <row r="3242" spans="1:7" s="4" customFormat="1" ht="14.5" x14ac:dyDescent="0.35">
      <c r="A3242" s="8">
        <v>44960</v>
      </c>
      <c r="B3242" s="9">
        <v>0.64583333334303461</v>
      </c>
      <c r="C3242" s="5">
        <v>206573.92841299166</v>
      </c>
      <c r="D3242" s="5">
        <v>117202.18981755769</v>
      </c>
      <c r="E3242" s="5">
        <v>203960.03847228331</v>
      </c>
      <c r="F3242" s="5">
        <v>110027.17885232384</v>
      </c>
      <c r="G3242" s="5">
        <v>105845.79647048205</v>
      </c>
    </row>
    <row r="3243" spans="1:7" s="4" customFormat="1" ht="14.5" x14ac:dyDescent="0.35">
      <c r="A3243" s="8">
        <v>44960</v>
      </c>
      <c r="B3243" s="9">
        <v>0.65625</v>
      </c>
      <c r="C3243" s="5">
        <v>204674.52822247316</v>
      </c>
      <c r="D3243" s="5">
        <v>117582.38361276555</v>
      </c>
      <c r="E3243" s="5">
        <v>202575.81565374555</v>
      </c>
      <c r="F3243" s="5">
        <v>109031.25901115063</v>
      </c>
      <c r="G3243" s="5">
        <v>105207.58207532007</v>
      </c>
    </row>
    <row r="3244" spans="1:7" s="4" customFormat="1" ht="14.5" x14ac:dyDescent="0.35">
      <c r="A3244" s="8">
        <v>44960</v>
      </c>
      <c r="B3244" s="9">
        <v>0.66666666665696539</v>
      </c>
      <c r="C3244" s="5">
        <v>206832.20603050294</v>
      </c>
      <c r="D3244" s="5">
        <v>117007.84013488489</v>
      </c>
      <c r="E3244" s="5">
        <v>201535.61682199148</v>
      </c>
      <c r="F3244" s="5">
        <v>109656.21939928879</v>
      </c>
      <c r="G3244" s="5">
        <v>105516.23200644922</v>
      </c>
    </row>
    <row r="3245" spans="1:7" s="4" customFormat="1" ht="14.5" x14ac:dyDescent="0.35">
      <c r="A3245" s="8">
        <v>44960</v>
      </c>
      <c r="B3245" s="9">
        <v>0.67708333334303461</v>
      </c>
      <c r="C3245" s="5">
        <v>214174.33398125824</v>
      </c>
      <c r="D3245" s="5">
        <v>116590.27369501068</v>
      </c>
      <c r="E3245" s="5">
        <v>200889.22567730295</v>
      </c>
      <c r="F3245" s="5">
        <v>110010.1227765822</v>
      </c>
      <c r="G3245" s="5">
        <v>105700.58167842755</v>
      </c>
    </row>
    <row r="3246" spans="1:7" s="4" customFormat="1" ht="14.5" x14ac:dyDescent="0.35">
      <c r="A3246" s="8">
        <v>44960</v>
      </c>
      <c r="B3246" s="9">
        <v>0.6875</v>
      </c>
      <c r="C3246" s="5">
        <v>202047.75941789278</v>
      </c>
      <c r="D3246" s="5">
        <v>115014.52276796014</v>
      </c>
      <c r="E3246" s="5">
        <v>200258.00962169003</v>
      </c>
      <c r="F3246" s="5">
        <v>110391.44548173845</v>
      </c>
      <c r="G3246" s="5">
        <v>106116.20900834248</v>
      </c>
    </row>
    <row r="3247" spans="1:7" s="4" customFormat="1" ht="14.5" x14ac:dyDescent="0.35">
      <c r="A3247" s="8">
        <v>44960</v>
      </c>
      <c r="B3247" s="9">
        <v>0.69791666665696539</v>
      </c>
      <c r="C3247" s="5">
        <v>218563.67945971826</v>
      </c>
      <c r="D3247" s="5">
        <v>117120.58538293019</v>
      </c>
      <c r="E3247" s="5">
        <v>202193.08381004431</v>
      </c>
      <c r="F3247" s="5">
        <v>112704.17864714497</v>
      </c>
      <c r="G3247" s="5">
        <v>107826.02797975151</v>
      </c>
    </row>
    <row r="3248" spans="1:7" s="4" customFormat="1" ht="14.5" x14ac:dyDescent="0.35">
      <c r="A3248" s="8">
        <v>44960</v>
      </c>
      <c r="B3248" s="9">
        <v>0.70833333334303461</v>
      </c>
      <c r="C3248" s="5">
        <v>221665.6368309453</v>
      </c>
      <c r="D3248" s="5">
        <v>119590.98796501863</v>
      </c>
      <c r="E3248" s="5">
        <v>204836.53942499089</v>
      </c>
      <c r="F3248" s="5">
        <v>115949.8658299697</v>
      </c>
      <c r="G3248" s="5">
        <v>110476.23106047841</v>
      </c>
    </row>
    <row r="3249" spans="1:7" s="4" customFormat="1" ht="14.5" x14ac:dyDescent="0.35">
      <c r="A3249" s="8">
        <v>44960</v>
      </c>
      <c r="B3249" s="9">
        <v>0.71875</v>
      </c>
      <c r="C3249" s="5">
        <v>221324.07933384358</v>
      </c>
      <c r="D3249" s="5">
        <v>122373.151286661</v>
      </c>
      <c r="E3249" s="5">
        <v>208320.9231649409</v>
      </c>
      <c r="F3249" s="5">
        <v>119455.07852322589</v>
      </c>
      <c r="G3249" s="5">
        <v>113517.31993546608</v>
      </c>
    </row>
    <row r="3250" spans="1:7" s="4" customFormat="1" ht="14.5" x14ac:dyDescent="0.35">
      <c r="A3250" s="8">
        <v>44960</v>
      </c>
      <c r="B3250" s="9">
        <v>0.72916666665696539</v>
      </c>
      <c r="C3250" s="5">
        <v>215099.92209670867</v>
      </c>
      <c r="D3250" s="5">
        <v>125151.31679464916</v>
      </c>
      <c r="E3250" s="5">
        <v>211502.6530343098</v>
      </c>
      <c r="F3250" s="5">
        <v>123459.55281853616</v>
      </c>
      <c r="G3250" s="5">
        <v>117224.13987548251</v>
      </c>
    </row>
    <row r="3251" spans="1:7" s="4" customFormat="1" ht="14.5" x14ac:dyDescent="0.35">
      <c r="A3251" s="8">
        <v>44960</v>
      </c>
      <c r="B3251" s="9">
        <v>0.73958333334303461</v>
      </c>
      <c r="C3251" s="5">
        <v>218543.81957342901</v>
      </c>
      <c r="D3251" s="5">
        <v>128844.96424298</v>
      </c>
      <c r="E3251" s="5">
        <v>212400.71686235291</v>
      </c>
      <c r="F3251" s="5">
        <v>125693.66633106096</v>
      </c>
      <c r="G3251" s="5">
        <v>119102.64161286417</v>
      </c>
    </row>
    <row r="3252" spans="1:7" s="4" customFormat="1" ht="14.5" x14ac:dyDescent="0.35">
      <c r="A3252" s="8">
        <v>44960</v>
      </c>
      <c r="B3252" s="9">
        <v>0.75</v>
      </c>
      <c r="C3252" s="5">
        <v>221475.00055448135</v>
      </c>
      <c r="D3252" s="5">
        <v>125079.46307136721</v>
      </c>
      <c r="E3252" s="5">
        <v>211022.40669397297</v>
      </c>
      <c r="F3252" s="5">
        <v>125735.48813074389</v>
      </c>
      <c r="G3252" s="5">
        <v>119285.45061806936</v>
      </c>
    </row>
    <row r="3253" spans="1:7" s="4" customFormat="1" ht="14.5" x14ac:dyDescent="0.35">
      <c r="A3253" s="8">
        <v>44960</v>
      </c>
      <c r="B3253" s="9">
        <v>0.76041666665696539</v>
      </c>
      <c r="C3253" s="5">
        <v>218615.31510427396</v>
      </c>
      <c r="D3253" s="5">
        <v>124513.29271722297</v>
      </c>
      <c r="E3253" s="5">
        <v>210367.05978959517</v>
      </c>
      <c r="F3253" s="5">
        <v>125783.20045525742</v>
      </c>
      <c r="G3253" s="5">
        <v>119406.57703251102</v>
      </c>
    </row>
    <row r="3254" spans="1:7" s="4" customFormat="1" ht="14.5" x14ac:dyDescent="0.35">
      <c r="A3254" s="8">
        <v>44960</v>
      </c>
      <c r="B3254" s="9">
        <v>0.77083333334303461</v>
      </c>
      <c r="C3254" s="5">
        <v>213681.73500243391</v>
      </c>
      <c r="D3254" s="5">
        <v>123488.99935584198</v>
      </c>
      <c r="E3254" s="5">
        <v>208383.12488346855</v>
      </c>
      <c r="F3254" s="5">
        <v>124184.57121176443</v>
      </c>
      <c r="G3254" s="5">
        <v>117988.96324547655</v>
      </c>
    </row>
    <row r="3255" spans="1:7" s="4" customFormat="1" ht="14.5" x14ac:dyDescent="0.35">
      <c r="A3255" s="8">
        <v>44960</v>
      </c>
      <c r="B3255" s="9">
        <v>0.78125</v>
      </c>
      <c r="C3255" s="5">
        <v>209943.28827177087</v>
      </c>
      <c r="D3255" s="5">
        <v>122862.61475133736</v>
      </c>
      <c r="E3255" s="5">
        <v>208290.11768600796</v>
      </c>
      <c r="F3255" s="5">
        <v>124152.60803932595</v>
      </c>
      <c r="G3255" s="5">
        <v>117708.82208169436</v>
      </c>
    </row>
    <row r="3256" spans="1:7" s="4" customFormat="1" ht="14.5" x14ac:dyDescent="0.35">
      <c r="A3256" s="8">
        <v>44960</v>
      </c>
      <c r="B3256" s="9">
        <v>0.79166666665696539</v>
      </c>
      <c r="C3256" s="5">
        <v>210070.42673082039</v>
      </c>
      <c r="D3256" s="5">
        <v>122292.39203587992</v>
      </c>
      <c r="E3256" s="5">
        <v>207062.31460495491</v>
      </c>
      <c r="F3256" s="5">
        <v>122635.51885496134</v>
      </c>
      <c r="G3256" s="5">
        <v>116181.86963279442</v>
      </c>
    </row>
    <row r="3257" spans="1:7" s="4" customFormat="1" ht="14.5" x14ac:dyDescent="0.35">
      <c r="A3257" s="8">
        <v>44960</v>
      </c>
      <c r="B3257" s="9">
        <v>0.80208333334303461</v>
      </c>
      <c r="C3257" s="5">
        <v>216859.65473444774</v>
      </c>
      <c r="D3257" s="5">
        <v>119895.83402057104</v>
      </c>
      <c r="E3257" s="5">
        <v>204097.95227687998</v>
      </c>
      <c r="F3257" s="5">
        <v>120932.1782579568</v>
      </c>
      <c r="G3257" s="5">
        <v>114689.39847435025</v>
      </c>
    </row>
    <row r="3258" spans="1:7" s="4" customFormat="1" ht="14.5" x14ac:dyDescent="0.35">
      <c r="A3258" s="8">
        <v>44960</v>
      </c>
      <c r="B3258" s="9">
        <v>0.8125</v>
      </c>
      <c r="C3258" s="5">
        <v>222114.42174941991</v>
      </c>
      <c r="D3258" s="5">
        <v>117011.75268590152</v>
      </c>
      <c r="E3258" s="5">
        <v>200757.3767750774</v>
      </c>
      <c r="F3258" s="5">
        <v>118913.8612487295</v>
      </c>
      <c r="G3258" s="5">
        <v>112841.75989330573</v>
      </c>
    </row>
    <row r="3259" spans="1:7" s="4" customFormat="1" ht="14.5" x14ac:dyDescent="0.35">
      <c r="A3259" s="8">
        <v>44960</v>
      </c>
      <c r="B3259" s="9">
        <v>0.82291666665696539</v>
      </c>
      <c r="C3259" s="5">
        <v>209466.51438929053</v>
      </c>
      <c r="D3259" s="5">
        <v>113077.71681940832</v>
      </c>
      <c r="E3259" s="5">
        <v>195388.68500772421</v>
      </c>
      <c r="F3259" s="5">
        <v>115832.26252685464</v>
      </c>
      <c r="G3259" s="5">
        <v>110008.55542190473</v>
      </c>
    </row>
    <row r="3260" spans="1:7" s="4" customFormat="1" ht="14.5" x14ac:dyDescent="0.35">
      <c r="A3260" s="8">
        <v>44960</v>
      </c>
      <c r="B3260" s="9">
        <v>0.83333333334303461</v>
      </c>
      <c r="C3260" s="5">
        <v>206021.60441561378</v>
      </c>
      <c r="D3260" s="5">
        <v>109654.40010565266</v>
      </c>
      <c r="E3260" s="5">
        <v>190656.11796915502</v>
      </c>
      <c r="F3260" s="5">
        <v>113044.00940092788</v>
      </c>
      <c r="G3260" s="5">
        <v>107519.08557045247</v>
      </c>
    </row>
    <row r="3261" spans="1:7" s="4" customFormat="1" ht="14.5" x14ac:dyDescent="0.35">
      <c r="A3261" s="8">
        <v>44960</v>
      </c>
      <c r="B3261" s="9">
        <v>0.84375</v>
      </c>
      <c r="C3261" s="5">
        <v>206065.31386873141</v>
      </c>
      <c r="D3261" s="5">
        <v>109362.04104708046</v>
      </c>
      <c r="E3261" s="5">
        <v>187219.27724987298</v>
      </c>
      <c r="F3261" s="5">
        <v>109841.02593835878</v>
      </c>
      <c r="G3261" s="5">
        <v>104601.35393485973</v>
      </c>
    </row>
    <row r="3262" spans="1:7" s="4" customFormat="1" ht="14.5" x14ac:dyDescent="0.35">
      <c r="A3262" s="8">
        <v>44960</v>
      </c>
      <c r="B3262" s="9">
        <v>0.85416666665696539</v>
      </c>
      <c r="C3262" s="5">
        <v>200322.95165219865</v>
      </c>
      <c r="D3262" s="5">
        <v>105937.87893759868</v>
      </c>
      <c r="E3262" s="5">
        <v>182382.19845200429</v>
      </c>
      <c r="F3262" s="5">
        <v>106519.94825711407</v>
      </c>
      <c r="G3262" s="5">
        <v>101438.52148421378</v>
      </c>
    </row>
    <row r="3263" spans="1:7" s="4" customFormat="1" ht="14.5" x14ac:dyDescent="0.35">
      <c r="A3263" s="8">
        <v>44960</v>
      </c>
      <c r="B3263" s="9">
        <v>0.86458333334303461</v>
      </c>
      <c r="C3263" s="5">
        <v>200931.016989197</v>
      </c>
      <c r="D3263" s="5">
        <v>104035.68851610203</v>
      </c>
      <c r="E3263" s="5">
        <v>177581.01583211817</v>
      </c>
      <c r="F3263" s="5">
        <v>103449.92739751826</v>
      </c>
      <c r="G3263" s="5">
        <v>98820.508698432022</v>
      </c>
    </row>
    <row r="3264" spans="1:7" s="4" customFormat="1" ht="14.5" x14ac:dyDescent="0.35">
      <c r="A3264" s="8">
        <v>44960</v>
      </c>
      <c r="B3264" s="9">
        <v>0.875</v>
      </c>
      <c r="C3264" s="5">
        <v>204054.61502028548</v>
      </c>
      <c r="D3264" s="5">
        <v>110044.02369237166</v>
      </c>
      <c r="E3264" s="5">
        <v>186619.0002706307</v>
      </c>
      <c r="F3264" s="5">
        <v>114508.74420357501</v>
      </c>
      <c r="G3264" s="5">
        <v>109222.61922984589</v>
      </c>
    </row>
    <row r="3265" spans="1:7" s="4" customFormat="1" ht="14.5" x14ac:dyDescent="0.35">
      <c r="A3265" s="8">
        <v>44960</v>
      </c>
      <c r="B3265" s="9">
        <v>0.88541666665696539</v>
      </c>
      <c r="C3265" s="5">
        <v>202131.2154164862</v>
      </c>
      <c r="D3265" s="5">
        <v>109671.1701816577</v>
      </c>
      <c r="E3265" s="5">
        <v>183793.81184584228</v>
      </c>
      <c r="F3265" s="5">
        <v>112592.46776051747</v>
      </c>
      <c r="G3265" s="5">
        <v>107439.86763486132</v>
      </c>
    </row>
    <row r="3266" spans="1:7" s="4" customFormat="1" ht="14.5" x14ac:dyDescent="0.35">
      <c r="A3266" s="8">
        <v>44960</v>
      </c>
      <c r="B3266" s="9">
        <v>0.89583333334303461</v>
      </c>
      <c r="C3266" s="5">
        <v>202926.02315585321</v>
      </c>
      <c r="D3266" s="5">
        <v>106378.67750997863</v>
      </c>
      <c r="E3266" s="5">
        <v>179700.59542567999</v>
      </c>
      <c r="F3266" s="5">
        <v>110142.37711121049</v>
      </c>
      <c r="G3266" s="5">
        <v>105095.3249391493</v>
      </c>
    </row>
    <row r="3267" spans="1:7" s="4" customFormat="1" ht="14.5" x14ac:dyDescent="0.35">
      <c r="A3267" s="8">
        <v>44960</v>
      </c>
      <c r="B3267" s="9">
        <v>0.90625</v>
      </c>
      <c r="C3267" s="5">
        <v>198514.58208168659</v>
      </c>
      <c r="D3267" s="5">
        <v>104116.11231633762</v>
      </c>
      <c r="E3267" s="5">
        <v>176165.49768192065</v>
      </c>
      <c r="F3267" s="5">
        <v>107905.33162512544</v>
      </c>
      <c r="G3267" s="5">
        <v>102875.16779195459</v>
      </c>
    </row>
    <row r="3268" spans="1:7" s="4" customFormat="1" ht="14.5" x14ac:dyDescent="0.35">
      <c r="A3268" s="8">
        <v>44960</v>
      </c>
      <c r="B3268" s="9">
        <v>0.91666666665696539</v>
      </c>
      <c r="C3268" s="5">
        <v>195871.3900757177</v>
      </c>
      <c r="D3268" s="5">
        <v>99720.202703401883</v>
      </c>
      <c r="E3268" s="5">
        <v>172641.24003939269</v>
      </c>
      <c r="F3268" s="5">
        <v>105863.71374967688</v>
      </c>
      <c r="G3268" s="5">
        <v>101026.22642613269</v>
      </c>
    </row>
    <row r="3269" spans="1:7" s="4" customFormat="1" ht="14.5" x14ac:dyDescent="0.35">
      <c r="A3269" s="8">
        <v>44960</v>
      </c>
      <c r="B3269" s="9">
        <v>0.92708333334303461</v>
      </c>
      <c r="C3269" s="5">
        <v>193251.82345617324</v>
      </c>
      <c r="D3269" s="5">
        <v>95168.580346880641</v>
      </c>
      <c r="E3269" s="5">
        <v>167833.74541020425</v>
      </c>
      <c r="F3269" s="5">
        <v>101078.26568737476</v>
      </c>
      <c r="G3269" s="5">
        <v>96561.871410653577</v>
      </c>
    </row>
    <row r="3270" spans="1:7" s="4" customFormat="1" ht="14.5" x14ac:dyDescent="0.35">
      <c r="A3270" s="8">
        <v>44960</v>
      </c>
      <c r="B3270" s="9">
        <v>0.9375</v>
      </c>
      <c r="C3270" s="5">
        <v>183817.15999592858</v>
      </c>
      <c r="D3270" s="5">
        <v>94066.99655770052</v>
      </c>
      <c r="E3270" s="5">
        <v>164951.24688630211</v>
      </c>
      <c r="F3270" s="5">
        <v>98988.033849705025</v>
      </c>
      <c r="G3270" s="5">
        <v>94655.067791657581</v>
      </c>
    </row>
    <row r="3271" spans="1:7" s="4" customFormat="1" ht="14.5" x14ac:dyDescent="0.35">
      <c r="A3271" s="8">
        <v>44960</v>
      </c>
      <c r="B3271" s="9">
        <v>0.94791666665696539</v>
      </c>
      <c r="C3271" s="5">
        <v>177979.18899905469</v>
      </c>
      <c r="D3271" s="5">
        <v>90648.654565193559</v>
      </c>
      <c r="E3271" s="5">
        <v>160356.86972845506</v>
      </c>
      <c r="F3271" s="5">
        <v>94677.223581178987</v>
      </c>
      <c r="G3271" s="5">
        <v>90668.695467948957</v>
      </c>
    </row>
    <row r="3272" spans="1:7" s="4" customFormat="1" ht="14.5" x14ac:dyDescent="0.35">
      <c r="A3272" s="8">
        <v>44960</v>
      </c>
      <c r="B3272" s="9">
        <v>0.95833333334303461</v>
      </c>
      <c r="C3272" s="5">
        <v>173985.82801998931</v>
      </c>
      <c r="D3272" s="5">
        <v>83941.224594255793</v>
      </c>
      <c r="E3272" s="5">
        <v>153939.45884583591</v>
      </c>
      <c r="F3272" s="5">
        <v>89510.193260949716</v>
      </c>
      <c r="G3272" s="5">
        <v>86152.749470256284</v>
      </c>
    </row>
    <row r="3273" spans="1:7" s="4" customFormat="1" ht="14.5" x14ac:dyDescent="0.35">
      <c r="A3273" s="8">
        <v>44960</v>
      </c>
      <c r="B3273" s="9">
        <v>0.96875</v>
      </c>
      <c r="C3273" s="5">
        <v>161676.35404410452</v>
      </c>
      <c r="D3273" s="5">
        <v>81681.111196869766</v>
      </c>
      <c r="E3273" s="5">
        <v>150245.15541859044</v>
      </c>
      <c r="F3273" s="5">
        <v>87120.565754080497</v>
      </c>
      <c r="G3273" s="5">
        <v>83927.302468646929</v>
      </c>
    </row>
    <row r="3274" spans="1:7" s="4" customFormat="1" ht="14.5" x14ac:dyDescent="0.35">
      <c r="A3274" s="8">
        <v>44960</v>
      </c>
      <c r="B3274" s="9">
        <v>0.97916666665696539</v>
      </c>
      <c r="C3274" s="5">
        <v>160701.4128963892</v>
      </c>
      <c r="D3274" s="5">
        <v>77837.941279848048</v>
      </c>
      <c r="E3274" s="5">
        <v>145871.32081465574</v>
      </c>
      <c r="F3274" s="5">
        <v>83602.998213132945</v>
      </c>
      <c r="G3274" s="5">
        <v>80512.811581771661</v>
      </c>
    </row>
    <row r="3275" spans="1:7" s="4" customFormat="1" ht="14.5" x14ac:dyDescent="0.35">
      <c r="A3275" s="8">
        <v>44960</v>
      </c>
      <c r="B3275" s="10">
        <v>0.98958333334303461</v>
      </c>
      <c r="C3275" s="5">
        <v>157016.2561997053</v>
      </c>
      <c r="D3275" s="5">
        <v>73642.075471049291</v>
      </c>
      <c r="E3275" s="5">
        <v>142516.00229540159</v>
      </c>
      <c r="F3275" s="5">
        <v>80578.591579538464</v>
      </c>
      <c r="G3275" s="5">
        <v>77745.175487548942</v>
      </c>
    </row>
    <row r="3276" spans="1:7" s="4" customFormat="1" ht="14.5" x14ac:dyDescent="0.35">
      <c r="A3276" s="8">
        <v>44961</v>
      </c>
      <c r="B3276" s="9">
        <v>0</v>
      </c>
      <c r="C3276" s="5">
        <v>156761.54235364572</v>
      </c>
      <c r="D3276" s="5">
        <v>71332.002176731054</v>
      </c>
      <c r="E3276" s="5">
        <v>138737.93731161751</v>
      </c>
      <c r="F3276" s="5">
        <v>77087.635107652895</v>
      </c>
      <c r="G3276" s="5">
        <v>74585.440737724712</v>
      </c>
    </row>
    <row r="3277" spans="1:7" s="4" customFormat="1" ht="14.5" x14ac:dyDescent="0.35">
      <c r="A3277" s="8">
        <v>44961</v>
      </c>
      <c r="B3277" s="9">
        <v>1.041666665696539E-2</v>
      </c>
      <c r="C3277" s="5">
        <v>154023.23629838278</v>
      </c>
      <c r="D3277" s="5">
        <v>66516.767413686888</v>
      </c>
      <c r="E3277" s="5">
        <v>134900.67861379168</v>
      </c>
      <c r="F3277" s="5">
        <v>74286.497473778436</v>
      </c>
      <c r="G3277" s="5">
        <v>71940.104426470672</v>
      </c>
    </row>
    <row r="3278" spans="1:7" s="4" customFormat="1" ht="14.5" x14ac:dyDescent="0.35">
      <c r="A3278" s="8">
        <v>44961</v>
      </c>
      <c r="B3278" s="9">
        <v>2.083333334303461E-2</v>
      </c>
      <c r="C3278" s="5">
        <v>145790.94132337949</v>
      </c>
      <c r="D3278" s="5">
        <v>62195.138168947975</v>
      </c>
      <c r="E3278" s="5">
        <v>130998.83976806258</v>
      </c>
      <c r="F3278" s="5">
        <v>71088.935231210242</v>
      </c>
      <c r="G3278" s="5">
        <v>69033.709881652801</v>
      </c>
    </row>
    <row r="3279" spans="1:7" s="4" customFormat="1" ht="14.5" x14ac:dyDescent="0.35">
      <c r="A3279" s="8">
        <v>44961</v>
      </c>
      <c r="B3279" s="9">
        <v>3.125E-2</v>
      </c>
      <c r="C3279" s="5">
        <v>152554.48120156053</v>
      </c>
      <c r="D3279" s="5">
        <v>62763.999100183733</v>
      </c>
      <c r="E3279" s="5">
        <v>128519.29330631692</v>
      </c>
      <c r="F3279" s="5">
        <v>69285.364541751711</v>
      </c>
      <c r="G3279" s="5">
        <v>67377.490501569482</v>
      </c>
    </row>
    <row r="3280" spans="1:7" s="4" customFormat="1" ht="14.5" x14ac:dyDescent="0.35">
      <c r="A3280" s="8">
        <v>44961</v>
      </c>
      <c r="B3280" s="9">
        <v>4.166666665696539E-2</v>
      </c>
      <c r="C3280" s="5">
        <v>144262.07340857809</v>
      </c>
      <c r="D3280" s="5">
        <v>59019.394431997025</v>
      </c>
      <c r="E3280" s="5">
        <v>125960.98037794972</v>
      </c>
      <c r="F3280" s="5">
        <v>67570.191365356193</v>
      </c>
      <c r="G3280" s="5">
        <v>65794.833498249194</v>
      </c>
    </row>
    <row r="3281" spans="1:7" s="4" customFormat="1" ht="14.5" x14ac:dyDescent="0.35">
      <c r="A3281" s="8">
        <v>44961</v>
      </c>
      <c r="B3281" s="9">
        <v>5.208333334303461E-2</v>
      </c>
      <c r="C3281" s="5">
        <v>148303.05800870986</v>
      </c>
      <c r="D3281" s="5">
        <v>58856.311071143391</v>
      </c>
      <c r="E3281" s="5">
        <v>124085.10226671732</v>
      </c>
      <c r="F3281" s="5">
        <v>65825.669570203419</v>
      </c>
      <c r="G3281" s="5">
        <v>63998.57985158774</v>
      </c>
    </row>
    <row r="3282" spans="1:7" s="4" customFormat="1" ht="14.5" x14ac:dyDescent="0.35">
      <c r="A3282" s="8">
        <v>44961</v>
      </c>
      <c r="B3282" s="9">
        <v>6.25E-2</v>
      </c>
      <c r="C3282" s="5">
        <v>138603.81040331355</v>
      </c>
      <c r="D3282" s="5">
        <v>59304.15988458207</v>
      </c>
      <c r="E3282" s="5">
        <v>123020.57307709404</v>
      </c>
      <c r="F3282" s="5">
        <v>65155.804272940601</v>
      </c>
      <c r="G3282" s="5">
        <v>63221.76601208307</v>
      </c>
    </row>
    <row r="3283" spans="1:7" s="4" customFormat="1" ht="14.5" x14ac:dyDescent="0.35">
      <c r="A3283" s="8">
        <v>44961</v>
      </c>
      <c r="B3283" s="9">
        <v>7.291666665696539E-2</v>
      </c>
      <c r="C3283" s="5">
        <v>135170.91996352823</v>
      </c>
      <c r="D3283" s="5">
        <v>58148.266134961021</v>
      </c>
      <c r="E3283" s="5">
        <v>122565.00769221336</v>
      </c>
      <c r="F3283" s="5">
        <v>64743.775040126384</v>
      </c>
      <c r="G3283" s="5">
        <v>62844.616192717163</v>
      </c>
    </row>
    <row r="3284" spans="1:7" s="4" customFormat="1" ht="14.5" x14ac:dyDescent="0.35">
      <c r="A3284" s="8">
        <v>44961</v>
      </c>
      <c r="B3284" s="9">
        <v>8.333333334303461E-2</v>
      </c>
      <c r="C3284" s="5">
        <v>130849.39855108902</v>
      </c>
      <c r="D3284" s="5">
        <v>55844.086691521086</v>
      </c>
      <c r="E3284" s="5">
        <v>120548.82206838489</v>
      </c>
      <c r="F3284" s="5">
        <v>63274.86175519145</v>
      </c>
      <c r="G3284" s="5">
        <v>61482.471009311426</v>
      </c>
    </row>
    <row r="3285" spans="1:7" s="4" customFormat="1" ht="14.5" x14ac:dyDescent="0.35">
      <c r="A3285" s="8">
        <v>44961</v>
      </c>
      <c r="B3285" s="9">
        <v>9.375E-2</v>
      </c>
      <c r="C3285" s="5">
        <v>132805.11088074083</v>
      </c>
      <c r="D3285" s="5">
        <v>56173.705757693788</v>
      </c>
      <c r="E3285" s="5">
        <v>119538.40795182763</v>
      </c>
      <c r="F3285" s="5">
        <v>63034.044591266822</v>
      </c>
      <c r="G3285" s="5">
        <v>61534.093598238207</v>
      </c>
    </row>
    <row r="3286" spans="1:7" s="4" customFormat="1" ht="14.5" x14ac:dyDescent="0.35">
      <c r="A3286" s="8">
        <v>44961</v>
      </c>
      <c r="B3286" s="9">
        <v>0.10416666665696539</v>
      </c>
      <c r="C3286" s="5">
        <v>130622.35268149375</v>
      </c>
      <c r="D3286" s="5">
        <v>55089.72876969033</v>
      </c>
      <c r="E3286" s="5">
        <v>118212.63561104612</v>
      </c>
      <c r="F3286" s="5">
        <v>62103.921887050179</v>
      </c>
      <c r="G3286" s="5">
        <v>60666.040000166933</v>
      </c>
    </row>
    <row r="3287" spans="1:7" s="4" customFormat="1" ht="14.5" x14ac:dyDescent="0.35">
      <c r="A3287" s="8">
        <v>44961</v>
      </c>
      <c r="B3287" s="9">
        <v>0.11458333334303461</v>
      </c>
      <c r="C3287" s="5">
        <v>137452.91845415105</v>
      </c>
      <c r="D3287" s="5">
        <v>55412.398146906511</v>
      </c>
      <c r="E3287" s="5">
        <v>118993.92442748412</v>
      </c>
      <c r="F3287" s="5">
        <v>62473.457253128152</v>
      </c>
      <c r="G3287" s="5">
        <v>61065.293371738044</v>
      </c>
    </row>
    <row r="3288" spans="1:7" s="4" customFormat="1" ht="14.5" x14ac:dyDescent="0.35">
      <c r="A3288" s="8">
        <v>44961</v>
      </c>
      <c r="B3288" s="9">
        <v>0.125</v>
      </c>
      <c r="C3288" s="5">
        <v>135397.93256491734</v>
      </c>
      <c r="D3288" s="5">
        <v>56444.177507551838</v>
      </c>
      <c r="E3288" s="5">
        <v>119003.5183682663</v>
      </c>
      <c r="F3288" s="5">
        <v>62363.599523962854</v>
      </c>
      <c r="G3288" s="5">
        <v>60897.013484364892</v>
      </c>
    </row>
    <row r="3289" spans="1:7" s="4" customFormat="1" ht="14.5" x14ac:dyDescent="0.35">
      <c r="A3289" s="8">
        <v>44961</v>
      </c>
      <c r="B3289" s="9">
        <v>0.13541666665696539</v>
      </c>
      <c r="C3289" s="5">
        <v>134975.76745260457</v>
      </c>
      <c r="D3289" s="5">
        <v>56427.912469807678</v>
      </c>
      <c r="E3289" s="5">
        <v>119418.66593520778</v>
      </c>
      <c r="F3289" s="5">
        <v>62532.06716456249</v>
      </c>
      <c r="G3289" s="5">
        <v>61080.16561094694</v>
      </c>
    </row>
    <row r="3290" spans="1:7" s="4" customFormat="1" ht="14.5" x14ac:dyDescent="0.35">
      <c r="A3290" s="8">
        <v>44961</v>
      </c>
      <c r="B3290" s="9">
        <v>0.14583333334303461</v>
      </c>
      <c r="C3290" s="5">
        <v>140694.42186730445</v>
      </c>
      <c r="D3290" s="5">
        <v>56312.298699599072</v>
      </c>
      <c r="E3290" s="5">
        <v>120009.78119920741</v>
      </c>
      <c r="F3290" s="5">
        <v>63271.63582691527</v>
      </c>
      <c r="G3290" s="5">
        <v>61803.691641426449</v>
      </c>
    </row>
    <row r="3291" spans="1:7" s="4" customFormat="1" ht="14.5" x14ac:dyDescent="0.35">
      <c r="A3291" s="8">
        <v>44961</v>
      </c>
      <c r="B3291" s="9">
        <v>0.15625</v>
      </c>
      <c r="C3291" s="5">
        <v>136843.60543522949</v>
      </c>
      <c r="D3291" s="5">
        <v>56211.471166315037</v>
      </c>
      <c r="E3291" s="5">
        <v>120594.94542632645</v>
      </c>
      <c r="F3291" s="5">
        <v>64307.293712219325</v>
      </c>
      <c r="G3291" s="5">
        <v>62630.94663253086</v>
      </c>
    </row>
    <row r="3292" spans="1:7" s="4" customFormat="1" ht="14.5" x14ac:dyDescent="0.35">
      <c r="A3292" s="8">
        <v>44961</v>
      </c>
      <c r="B3292" s="9">
        <v>0.16666666665696539</v>
      </c>
      <c r="C3292" s="5">
        <v>135254.55637828066</v>
      </c>
      <c r="D3292" s="5">
        <v>57393.296978666316</v>
      </c>
      <c r="E3292" s="5">
        <v>121646.57962090883</v>
      </c>
      <c r="F3292" s="5">
        <v>65017.489982152576</v>
      </c>
      <c r="G3292" s="5">
        <v>63268.938301205213</v>
      </c>
    </row>
    <row r="3293" spans="1:7" s="4" customFormat="1" ht="14.5" x14ac:dyDescent="0.35">
      <c r="A3293" s="8">
        <v>44961</v>
      </c>
      <c r="B3293" s="9">
        <v>0.17708333334303461</v>
      </c>
      <c r="C3293" s="5">
        <v>135772.30059621762</v>
      </c>
      <c r="D3293" s="5">
        <v>57133.619342032755</v>
      </c>
      <c r="E3293" s="5">
        <v>121424.51756288893</v>
      </c>
      <c r="F3293" s="5">
        <v>64950.3680954511</v>
      </c>
      <c r="G3293" s="5">
        <v>63190.554363095347</v>
      </c>
    </row>
    <row r="3294" spans="1:7" s="4" customFormat="1" ht="14.5" x14ac:dyDescent="0.35">
      <c r="A3294" s="8">
        <v>44961</v>
      </c>
      <c r="B3294" s="9">
        <v>0.1875</v>
      </c>
      <c r="C3294" s="5">
        <v>131148.14058650265</v>
      </c>
      <c r="D3294" s="5">
        <v>57008.575658136229</v>
      </c>
      <c r="E3294" s="5">
        <v>121102.69142087315</v>
      </c>
      <c r="F3294" s="5">
        <v>64633.551938143661</v>
      </c>
      <c r="G3294" s="5">
        <v>63075.987430858819</v>
      </c>
    </row>
    <row r="3295" spans="1:7" s="4" customFormat="1" ht="14.5" x14ac:dyDescent="0.35">
      <c r="A3295" s="8">
        <v>44961</v>
      </c>
      <c r="B3295" s="9">
        <v>0.19791666665696539</v>
      </c>
      <c r="C3295" s="5">
        <v>132442.65618646369</v>
      </c>
      <c r="D3295" s="5">
        <v>56267.65965742564</v>
      </c>
      <c r="E3295" s="5">
        <v>119786.65055345636</v>
      </c>
      <c r="F3295" s="5">
        <v>63655.991266440011</v>
      </c>
      <c r="G3295" s="5">
        <v>62111.889638112021</v>
      </c>
    </row>
    <row r="3296" spans="1:7" s="4" customFormat="1" ht="14.5" x14ac:dyDescent="0.35">
      <c r="A3296" s="8">
        <v>44961</v>
      </c>
      <c r="B3296" s="9">
        <v>0.20833333334303461</v>
      </c>
      <c r="C3296" s="5">
        <v>130996.77831451526</v>
      </c>
      <c r="D3296" s="5">
        <v>55695.701588124997</v>
      </c>
      <c r="E3296" s="5">
        <v>121054.07370069594</v>
      </c>
      <c r="F3296" s="5">
        <v>64399.803537601554</v>
      </c>
      <c r="G3296" s="5">
        <v>62734.169092287084</v>
      </c>
    </row>
    <row r="3297" spans="1:7" s="4" customFormat="1" ht="14.5" x14ac:dyDescent="0.35">
      <c r="A3297" s="8">
        <v>44961</v>
      </c>
      <c r="B3297" s="9">
        <v>0.21875</v>
      </c>
      <c r="C3297" s="5">
        <v>131442.8965771964</v>
      </c>
      <c r="D3297" s="5">
        <v>55822.706150550228</v>
      </c>
      <c r="E3297" s="5">
        <v>120550.9845371538</v>
      </c>
      <c r="F3297" s="5">
        <v>63211.278249822164</v>
      </c>
      <c r="G3297" s="5">
        <v>61662.006196444527</v>
      </c>
    </row>
    <row r="3298" spans="1:7" s="4" customFormat="1" ht="14.5" x14ac:dyDescent="0.35">
      <c r="A3298" s="8">
        <v>44961</v>
      </c>
      <c r="B3298" s="9">
        <v>0.22916666665696539</v>
      </c>
      <c r="C3298" s="5">
        <v>124268.37826184419</v>
      </c>
      <c r="D3298" s="5">
        <v>55722.357381710448</v>
      </c>
      <c r="E3298" s="5">
        <v>120661.30426900707</v>
      </c>
      <c r="F3298" s="5">
        <v>63577.015528464901</v>
      </c>
      <c r="G3298" s="5">
        <v>62044.789530642018</v>
      </c>
    </row>
    <row r="3299" spans="1:7" s="4" customFormat="1" ht="14.5" x14ac:dyDescent="0.35">
      <c r="A3299" s="8">
        <v>44961</v>
      </c>
      <c r="B3299" s="9">
        <v>0.23958333334303461</v>
      </c>
      <c r="C3299" s="5">
        <v>129801.78709762327</v>
      </c>
      <c r="D3299" s="5">
        <v>57527.331453080245</v>
      </c>
      <c r="E3299" s="5">
        <v>121236.22795019562</v>
      </c>
      <c r="F3299" s="5">
        <v>65270.494329106106</v>
      </c>
      <c r="G3299" s="5">
        <v>63628.164719148255</v>
      </c>
    </row>
    <row r="3300" spans="1:7" s="4" customFormat="1" ht="14.5" x14ac:dyDescent="0.35">
      <c r="A3300" s="8">
        <v>44961</v>
      </c>
      <c r="B3300" s="9">
        <v>0.25</v>
      </c>
      <c r="C3300" s="5">
        <v>132159.8589253372</v>
      </c>
      <c r="D3300" s="5">
        <v>56135.66058193535</v>
      </c>
      <c r="E3300" s="5">
        <v>119250.71109055619</v>
      </c>
      <c r="F3300" s="5">
        <v>62806.239171542693</v>
      </c>
      <c r="G3300" s="5">
        <v>60943.910569286469</v>
      </c>
    </row>
    <row r="3301" spans="1:7" s="4" customFormat="1" ht="14.5" x14ac:dyDescent="0.35">
      <c r="A3301" s="8">
        <v>44961</v>
      </c>
      <c r="B3301" s="9">
        <v>0.26041666665696539</v>
      </c>
      <c r="C3301" s="5">
        <v>134848.32025249954</v>
      </c>
      <c r="D3301" s="5">
        <v>58276.54443515138</v>
      </c>
      <c r="E3301" s="5">
        <v>121796.46185489852</v>
      </c>
      <c r="F3301" s="5">
        <v>64133.173268911502</v>
      </c>
      <c r="G3301" s="5">
        <v>62293.231849769872</v>
      </c>
    </row>
    <row r="3302" spans="1:7" s="4" customFormat="1" ht="14.5" x14ac:dyDescent="0.35">
      <c r="A3302" s="8">
        <v>44961</v>
      </c>
      <c r="B3302" s="9">
        <v>0.27083333334303461</v>
      </c>
      <c r="C3302" s="5">
        <v>134836.37205065804</v>
      </c>
      <c r="D3302" s="5">
        <v>60809.72647724441</v>
      </c>
      <c r="E3302" s="5">
        <v>125098.35252677073</v>
      </c>
      <c r="F3302" s="5">
        <v>66275.082022163304</v>
      </c>
      <c r="G3302" s="5">
        <v>64166.10883092117</v>
      </c>
    </row>
    <row r="3303" spans="1:7" s="4" customFormat="1" ht="14.5" x14ac:dyDescent="0.35">
      <c r="A3303" s="8">
        <v>44961</v>
      </c>
      <c r="B3303" s="9">
        <v>0.28125</v>
      </c>
      <c r="C3303" s="5">
        <v>131785.4473204246</v>
      </c>
      <c r="D3303" s="5">
        <v>61664.074024007037</v>
      </c>
      <c r="E3303" s="5">
        <v>125975.90361884604</v>
      </c>
      <c r="F3303" s="5">
        <v>67409.978168243484</v>
      </c>
      <c r="G3303" s="5">
        <v>65357.915682683495</v>
      </c>
    </row>
    <row r="3304" spans="1:7" s="4" customFormat="1" ht="14.5" x14ac:dyDescent="0.35">
      <c r="A3304" s="8">
        <v>44961</v>
      </c>
      <c r="B3304" s="9">
        <v>0.29166666665696539</v>
      </c>
      <c r="C3304" s="5">
        <v>132418.75792602901</v>
      </c>
      <c r="D3304" s="5">
        <v>62492.316313124873</v>
      </c>
      <c r="E3304" s="5">
        <v>130579.12801212931</v>
      </c>
      <c r="F3304" s="5">
        <v>69530.736871006462</v>
      </c>
      <c r="G3304" s="5">
        <v>67332.91781007481</v>
      </c>
    </row>
    <row r="3305" spans="1:7" s="4" customFormat="1" ht="14.5" x14ac:dyDescent="0.35">
      <c r="A3305" s="8">
        <v>44961</v>
      </c>
      <c r="B3305" s="9">
        <v>0.30208333334303461</v>
      </c>
      <c r="C3305" s="5">
        <v>139352.46460325102</v>
      </c>
      <c r="D3305" s="5">
        <v>66512.332218857133</v>
      </c>
      <c r="E3305" s="5">
        <v>134045.59261304943</v>
      </c>
      <c r="F3305" s="5">
        <v>72167.83337214819</v>
      </c>
      <c r="G3305" s="5">
        <v>69796.945445811361</v>
      </c>
    </row>
    <row r="3306" spans="1:7" s="4" customFormat="1" ht="14.5" x14ac:dyDescent="0.35">
      <c r="A3306" s="8">
        <v>44961</v>
      </c>
      <c r="B3306" s="9">
        <v>0.3125</v>
      </c>
      <c r="C3306" s="5">
        <v>152673.89478388106</v>
      </c>
      <c r="D3306" s="5">
        <v>69401.454464104216</v>
      </c>
      <c r="E3306" s="5">
        <v>136458.5346618456</v>
      </c>
      <c r="F3306" s="5">
        <v>74218.037739461855</v>
      </c>
      <c r="G3306" s="5">
        <v>71637.426979649405</v>
      </c>
    </row>
    <row r="3307" spans="1:7" s="4" customFormat="1" ht="14.5" x14ac:dyDescent="0.35">
      <c r="A3307" s="8">
        <v>44961</v>
      </c>
      <c r="B3307" s="9">
        <v>0.32291666665696539</v>
      </c>
      <c r="C3307" s="5">
        <v>154465.04332210755</v>
      </c>
      <c r="D3307" s="5">
        <v>69097.637110798925</v>
      </c>
      <c r="E3307" s="5">
        <v>134813.07913032948</v>
      </c>
      <c r="F3307" s="5">
        <v>74268.065679031512</v>
      </c>
      <c r="G3307" s="5">
        <v>71694.19634499021</v>
      </c>
    </row>
    <row r="3308" spans="1:7" s="4" customFormat="1" ht="14.5" x14ac:dyDescent="0.35">
      <c r="A3308" s="8">
        <v>44961</v>
      </c>
      <c r="B3308" s="9">
        <v>0.33333333334303461</v>
      </c>
      <c r="C3308" s="5">
        <v>155109.83146063826</v>
      </c>
      <c r="D3308" s="5">
        <v>74462.646055717356</v>
      </c>
      <c r="E3308" s="5">
        <v>139419.48600040382</v>
      </c>
      <c r="F3308" s="5">
        <v>79147.272809262417</v>
      </c>
      <c r="G3308" s="5">
        <v>76268.672166127522</v>
      </c>
    </row>
    <row r="3309" spans="1:7" s="4" customFormat="1" ht="14.5" x14ac:dyDescent="0.35">
      <c r="A3309" s="8">
        <v>44961</v>
      </c>
      <c r="B3309" s="9">
        <v>0.34375</v>
      </c>
      <c r="C3309" s="5">
        <v>157382.40368590978</v>
      </c>
      <c r="D3309" s="5">
        <v>78917.20415308747</v>
      </c>
      <c r="E3309" s="5">
        <v>142971.34013220816</v>
      </c>
      <c r="F3309" s="5">
        <v>82529.601526819009</v>
      </c>
      <c r="G3309" s="5">
        <v>79647.296155200122</v>
      </c>
    </row>
    <row r="3310" spans="1:7" s="4" customFormat="1" ht="14.5" x14ac:dyDescent="0.35">
      <c r="A3310" s="8">
        <v>44961</v>
      </c>
      <c r="B3310" s="9">
        <v>0.35416666665696539</v>
      </c>
      <c r="C3310" s="5">
        <v>155324.75785953313</v>
      </c>
      <c r="D3310" s="5">
        <v>80596.823356121458</v>
      </c>
      <c r="E3310" s="5">
        <v>146121.8160866884</v>
      </c>
      <c r="F3310" s="5">
        <v>84456.762844120982</v>
      </c>
      <c r="G3310" s="5">
        <v>81937.532430203646</v>
      </c>
    </row>
    <row r="3311" spans="1:7" s="4" customFormat="1" ht="14.5" x14ac:dyDescent="0.35">
      <c r="A3311" s="8">
        <v>44961</v>
      </c>
      <c r="B3311" s="9">
        <v>0.36458333334303461</v>
      </c>
      <c r="C3311" s="5">
        <v>155814.30687143817</v>
      </c>
      <c r="D3311" s="5">
        <v>82028.288599359177</v>
      </c>
      <c r="E3311" s="5">
        <v>148713.51279094385</v>
      </c>
      <c r="F3311" s="5">
        <v>86906.134309541056</v>
      </c>
      <c r="G3311" s="5">
        <v>84576.869522478417</v>
      </c>
    </row>
    <row r="3312" spans="1:7" s="4" customFormat="1" ht="14.5" x14ac:dyDescent="0.35">
      <c r="A3312" s="8">
        <v>44961</v>
      </c>
      <c r="B3312" s="9">
        <v>0.375</v>
      </c>
      <c r="C3312" s="5">
        <v>158596.23125792915</v>
      </c>
      <c r="D3312" s="5">
        <v>85335.943136708243</v>
      </c>
      <c r="E3312" s="5">
        <v>154226.00030452607</v>
      </c>
      <c r="F3312" s="5">
        <v>91364.068413821777</v>
      </c>
      <c r="G3312" s="5">
        <v>88712.107729467811</v>
      </c>
    </row>
    <row r="3313" spans="1:7" s="4" customFormat="1" ht="14.5" x14ac:dyDescent="0.35">
      <c r="A3313" s="8">
        <v>44961</v>
      </c>
      <c r="B3313" s="9">
        <v>0.38541666665696539</v>
      </c>
      <c r="C3313" s="5">
        <v>161477.38895445049</v>
      </c>
      <c r="D3313" s="5">
        <v>89213.674862288899</v>
      </c>
      <c r="E3313" s="5">
        <v>156625.36920266433</v>
      </c>
      <c r="F3313" s="5">
        <v>93414.872010896841</v>
      </c>
      <c r="G3313" s="5">
        <v>91082.141781984392</v>
      </c>
    </row>
    <row r="3314" spans="1:7" s="4" customFormat="1" ht="14.5" x14ac:dyDescent="0.35">
      <c r="A3314" s="8">
        <v>44961</v>
      </c>
      <c r="B3314" s="9">
        <v>0.39583333334303461</v>
      </c>
      <c r="C3314" s="5">
        <v>161923.06898080767</v>
      </c>
      <c r="D3314" s="5">
        <v>88783.378142970498</v>
      </c>
      <c r="E3314" s="5">
        <v>158177.08525128826</v>
      </c>
      <c r="F3314" s="5">
        <v>94763.956040640842</v>
      </c>
      <c r="G3314" s="5">
        <v>93406.111912554377</v>
      </c>
    </row>
    <row r="3315" spans="1:7" s="4" customFormat="1" ht="14.5" x14ac:dyDescent="0.35">
      <c r="A3315" s="8">
        <v>44961</v>
      </c>
      <c r="B3315" s="9">
        <v>0.40625</v>
      </c>
      <c r="C3315" s="5">
        <v>165404.72349622517</v>
      </c>
      <c r="D3315" s="5">
        <v>91078.259270373033</v>
      </c>
      <c r="E3315" s="5">
        <v>160192.30153554806</v>
      </c>
      <c r="F3315" s="5">
        <v>95584.278767426033</v>
      </c>
      <c r="G3315" s="5">
        <v>94541.089452707587</v>
      </c>
    </row>
    <row r="3316" spans="1:7" s="4" customFormat="1" ht="14.5" x14ac:dyDescent="0.35">
      <c r="A3316" s="8">
        <v>44961</v>
      </c>
      <c r="B3316" s="9">
        <v>0.41666666665696539</v>
      </c>
      <c r="C3316" s="5">
        <v>168603.52165950942</v>
      </c>
      <c r="D3316" s="5">
        <v>93859.913221219191</v>
      </c>
      <c r="E3316" s="5">
        <v>163429.33425018672</v>
      </c>
      <c r="F3316" s="5">
        <v>98217.855969625351</v>
      </c>
      <c r="G3316" s="5">
        <v>97491.678918609556</v>
      </c>
    </row>
    <row r="3317" spans="1:7" s="4" customFormat="1" ht="14.5" x14ac:dyDescent="0.35">
      <c r="A3317" s="8">
        <v>44961</v>
      </c>
      <c r="B3317" s="9">
        <v>0.42708333334303461</v>
      </c>
      <c r="C3317" s="5">
        <v>170357.94602088875</v>
      </c>
      <c r="D3317" s="5">
        <v>94737.286798517162</v>
      </c>
      <c r="E3317" s="5">
        <v>164077.0442344443</v>
      </c>
      <c r="F3317" s="5">
        <v>99394.033664990071</v>
      </c>
      <c r="G3317" s="5">
        <v>99151.769892041368</v>
      </c>
    </row>
    <row r="3318" spans="1:7" s="4" customFormat="1" ht="14.5" x14ac:dyDescent="0.35">
      <c r="A3318" s="8">
        <v>44961</v>
      </c>
      <c r="B3318" s="9">
        <v>0.4375</v>
      </c>
      <c r="C3318" s="5">
        <v>172382.77030032672</v>
      </c>
      <c r="D3318" s="5">
        <v>93592.521075736964</v>
      </c>
      <c r="E3318" s="5">
        <v>164263.54476070279</v>
      </c>
      <c r="F3318" s="5">
        <v>99967.124133635822</v>
      </c>
      <c r="G3318" s="5">
        <v>100751.45794199372</v>
      </c>
    </row>
    <row r="3319" spans="1:7" s="4" customFormat="1" ht="14.5" x14ac:dyDescent="0.35">
      <c r="A3319" s="8">
        <v>44961</v>
      </c>
      <c r="B3319" s="9">
        <v>0.44791666665696539</v>
      </c>
      <c r="C3319" s="5">
        <v>162945.72123626035</v>
      </c>
      <c r="D3319" s="5">
        <v>91866.326089968075</v>
      </c>
      <c r="E3319" s="5">
        <v>161627.074631569</v>
      </c>
      <c r="F3319" s="5">
        <v>97917.220498369526</v>
      </c>
      <c r="G3319" s="5">
        <v>100053.05544187655</v>
      </c>
    </row>
    <row r="3320" spans="1:7" s="4" customFormat="1" ht="14.5" x14ac:dyDescent="0.35">
      <c r="A3320" s="8">
        <v>44961</v>
      </c>
      <c r="B3320" s="9">
        <v>0.45833333334303461</v>
      </c>
      <c r="C3320" s="5">
        <v>166506.83429621358</v>
      </c>
      <c r="D3320" s="5">
        <v>94993.930586710165</v>
      </c>
      <c r="E3320" s="5">
        <v>166886.91776387161</v>
      </c>
      <c r="F3320" s="5">
        <v>100123.10879392851</v>
      </c>
      <c r="G3320" s="5">
        <v>101995.61528409318</v>
      </c>
    </row>
    <row r="3321" spans="1:7" s="4" customFormat="1" ht="14.5" x14ac:dyDescent="0.35">
      <c r="A3321" s="8">
        <v>44961</v>
      </c>
      <c r="B3321" s="9">
        <v>0.46875</v>
      </c>
      <c r="C3321" s="5">
        <v>165671.30262812844</v>
      </c>
      <c r="D3321" s="5">
        <v>95112.946484312299</v>
      </c>
      <c r="E3321" s="5">
        <v>167687.31857518977</v>
      </c>
      <c r="F3321" s="5">
        <v>100563.78518906582</v>
      </c>
      <c r="G3321" s="5">
        <v>102290.719285507</v>
      </c>
    </row>
    <row r="3322" spans="1:7" s="4" customFormat="1" ht="14.5" x14ac:dyDescent="0.35">
      <c r="A3322" s="8">
        <v>44961</v>
      </c>
      <c r="B3322" s="9">
        <v>0.47916666665696539</v>
      </c>
      <c r="C3322" s="5">
        <v>167887.40151920539</v>
      </c>
      <c r="D3322" s="5">
        <v>95748.838939339272</v>
      </c>
      <c r="E3322" s="5">
        <v>167495.39554791321</v>
      </c>
      <c r="F3322" s="5">
        <v>100636.47986698628</v>
      </c>
      <c r="G3322" s="5">
        <v>104117.75739992944</v>
      </c>
    </row>
    <row r="3323" spans="1:7" s="4" customFormat="1" ht="14.5" x14ac:dyDescent="0.35">
      <c r="A3323" s="8">
        <v>44961</v>
      </c>
      <c r="B3323" s="9">
        <v>0.48958333334303461</v>
      </c>
      <c r="C3323" s="5">
        <v>169725.40991991444</v>
      </c>
      <c r="D3323" s="5">
        <v>95624.552473666685</v>
      </c>
      <c r="E3323" s="5">
        <v>166601.56753540866</v>
      </c>
      <c r="F3323" s="5">
        <v>100856.45666119408</v>
      </c>
      <c r="G3323" s="5">
        <v>104612.18559866237</v>
      </c>
    </row>
    <row r="3324" spans="1:7" s="4" customFormat="1" ht="14.5" x14ac:dyDescent="0.35">
      <c r="A3324" s="8">
        <v>44961</v>
      </c>
      <c r="B3324" s="9">
        <v>0.5</v>
      </c>
      <c r="C3324" s="5">
        <v>172752.71406438231</v>
      </c>
      <c r="D3324" s="5">
        <v>99904.024138247536</v>
      </c>
      <c r="E3324" s="5">
        <v>171005.81660975964</v>
      </c>
      <c r="F3324" s="5">
        <v>105633.58945953187</v>
      </c>
      <c r="G3324" s="5">
        <v>105620.14425028178</v>
      </c>
    </row>
    <row r="3325" spans="1:7" s="4" customFormat="1" ht="14.5" x14ac:dyDescent="0.35">
      <c r="A3325" s="8">
        <v>44961</v>
      </c>
      <c r="B3325" s="9">
        <v>0.51041666665696539</v>
      </c>
      <c r="C3325" s="5">
        <v>163673.89273315019</v>
      </c>
      <c r="D3325" s="5">
        <v>97686.06990262786</v>
      </c>
      <c r="E3325" s="5">
        <v>169538.10501542941</v>
      </c>
      <c r="F3325" s="5">
        <v>103863.82036126261</v>
      </c>
      <c r="G3325" s="5">
        <v>105798.67638905652</v>
      </c>
    </row>
    <row r="3326" spans="1:7" s="4" customFormat="1" ht="14.5" x14ac:dyDescent="0.35">
      <c r="A3326" s="8">
        <v>44961</v>
      </c>
      <c r="B3326" s="9">
        <v>0.52083333334303461</v>
      </c>
      <c r="C3326" s="5">
        <v>158265.91567641366</v>
      </c>
      <c r="D3326" s="5">
        <v>92771.605962825095</v>
      </c>
      <c r="E3326" s="5">
        <v>164511.05631315752</v>
      </c>
      <c r="F3326" s="5">
        <v>99456.649033056427</v>
      </c>
      <c r="G3326" s="5">
        <v>103872.56844322663</v>
      </c>
    </row>
    <row r="3327" spans="1:7" s="4" customFormat="1" ht="14.5" x14ac:dyDescent="0.35">
      <c r="A3327" s="8">
        <v>44961</v>
      </c>
      <c r="B3327" s="9">
        <v>0.53125</v>
      </c>
      <c r="C3327" s="5">
        <v>153458.03254697137</v>
      </c>
      <c r="D3327" s="5">
        <v>89828.698783735206</v>
      </c>
      <c r="E3327" s="5">
        <v>159753.34722073979</v>
      </c>
      <c r="F3327" s="5">
        <v>95758.191845279827</v>
      </c>
      <c r="G3327" s="5">
        <v>103023.40189311124</v>
      </c>
    </row>
    <row r="3328" spans="1:7" s="4" customFormat="1" ht="14.5" x14ac:dyDescent="0.35">
      <c r="A3328" s="8">
        <v>44961</v>
      </c>
      <c r="B3328" s="9">
        <v>0.54166666665696539</v>
      </c>
      <c r="C3328" s="5">
        <v>155507.84213496078</v>
      </c>
      <c r="D3328" s="5">
        <v>92197.190530605236</v>
      </c>
      <c r="E3328" s="5">
        <v>160536.51455939599</v>
      </c>
      <c r="F3328" s="5">
        <v>96648.323532543058</v>
      </c>
      <c r="G3328" s="5">
        <v>102845.7321944305</v>
      </c>
    </row>
    <row r="3329" spans="1:7" s="4" customFormat="1" ht="14.5" x14ac:dyDescent="0.35">
      <c r="A3329" s="8">
        <v>44961</v>
      </c>
      <c r="B3329" s="9">
        <v>0.55208333334303461</v>
      </c>
      <c r="C3329" s="5">
        <v>155185.45388203519</v>
      </c>
      <c r="D3329" s="5">
        <v>92551.577766548406</v>
      </c>
      <c r="E3329" s="5">
        <v>161777.67385189736</v>
      </c>
      <c r="F3329" s="5">
        <v>97943.307346254835</v>
      </c>
      <c r="G3329" s="5">
        <v>102259.26686656865</v>
      </c>
    </row>
    <row r="3330" spans="1:7" s="4" customFormat="1" ht="14.5" x14ac:dyDescent="0.35">
      <c r="A3330" s="8">
        <v>44961</v>
      </c>
      <c r="B3330" s="9">
        <v>0.5625</v>
      </c>
      <c r="C3330" s="5">
        <v>162313.03374486257</v>
      </c>
      <c r="D3330" s="5">
        <v>94498.294796687929</v>
      </c>
      <c r="E3330" s="5">
        <v>164826.76153294835</v>
      </c>
      <c r="F3330" s="5">
        <v>100412.57704467775</v>
      </c>
      <c r="G3330" s="5">
        <v>101709.48702656555</v>
      </c>
    </row>
    <row r="3331" spans="1:7" s="4" customFormat="1" ht="14.5" x14ac:dyDescent="0.35">
      <c r="A3331" s="8">
        <v>44961</v>
      </c>
      <c r="B3331" s="9">
        <v>0.57291666665696539</v>
      </c>
      <c r="C3331" s="5">
        <v>160629.78335744422</v>
      </c>
      <c r="D3331" s="5">
        <v>92141.074704552011</v>
      </c>
      <c r="E3331" s="5">
        <v>163765.06156734546</v>
      </c>
      <c r="F3331" s="5">
        <v>99506.180525150819</v>
      </c>
      <c r="G3331" s="5">
        <v>100126.95306807404</v>
      </c>
    </row>
    <row r="3332" spans="1:7" s="4" customFormat="1" ht="14.5" x14ac:dyDescent="0.35">
      <c r="A3332" s="8">
        <v>44961</v>
      </c>
      <c r="B3332" s="9">
        <v>0.58333333334303461</v>
      </c>
      <c r="C3332" s="5">
        <v>159519.5043290086</v>
      </c>
      <c r="D3332" s="5">
        <v>90976.809563556846</v>
      </c>
      <c r="E3332" s="5">
        <v>160735.77133319282</v>
      </c>
      <c r="F3332" s="5">
        <v>97240.134924923928</v>
      </c>
      <c r="G3332" s="5">
        <v>99349.606721085685</v>
      </c>
    </row>
    <row r="3333" spans="1:7" s="4" customFormat="1" ht="14.5" x14ac:dyDescent="0.35">
      <c r="A3333" s="8">
        <v>44961</v>
      </c>
      <c r="B3333" s="9">
        <v>0.59375</v>
      </c>
      <c r="C3333" s="5">
        <v>163721.64108580296</v>
      </c>
      <c r="D3333" s="5">
        <v>93591.602474880739</v>
      </c>
      <c r="E3333" s="5">
        <v>162041.8259443545</v>
      </c>
      <c r="F3333" s="5">
        <v>99290.959470163027</v>
      </c>
      <c r="G3333" s="5">
        <v>99509.846716266358</v>
      </c>
    </row>
    <row r="3334" spans="1:7" s="4" customFormat="1" ht="14.5" x14ac:dyDescent="0.35">
      <c r="A3334" s="8">
        <v>44961</v>
      </c>
      <c r="B3334" s="9">
        <v>0.60416666665696539</v>
      </c>
      <c r="C3334" s="5">
        <v>162702.99360051041</v>
      </c>
      <c r="D3334" s="5">
        <v>92652.745303044576</v>
      </c>
      <c r="E3334" s="5">
        <v>163024.23642688669</v>
      </c>
      <c r="F3334" s="5">
        <v>99962.906647512908</v>
      </c>
      <c r="G3334" s="5">
        <v>101218.8162601395</v>
      </c>
    </row>
    <row r="3335" spans="1:7" s="4" customFormat="1" ht="14.5" x14ac:dyDescent="0.35">
      <c r="A3335" s="8">
        <v>44961</v>
      </c>
      <c r="B3335" s="9">
        <v>0.61458333334303461</v>
      </c>
      <c r="C3335" s="5">
        <v>163626.14430690199</v>
      </c>
      <c r="D3335" s="5">
        <v>94861.05585500157</v>
      </c>
      <c r="E3335" s="5">
        <v>163176.75159369429</v>
      </c>
      <c r="F3335" s="5">
        <v>99439.613819696562</v>
      </c>
      <c r="G3335" s="5">
        <v>99227.947727272258</v>
      </c>
    </row>
    <row r="3336" spans="1:7" s="4" customFormat="1" ht="14.5" x14ac:dyDescent="0.35">
      <c r="A3336" s="8">
        <v>44961</v>
      </c>
      <c r="B3336" s="9">
        <v>0.625</v>
      </c>
      <c r="C3336" s="5">
        <v>162619.4311875079</v>
      </c>
      <c r="D3336" s="5">
        <v>93567.159699242198</v>
      </c>
      <c r="E3336" s="5">
        <v>162715.02039439642</v>
      </c>
      <c r="F3336" s="5">
        <v>99346.578982796098</v>
      </c>
      <c r="G3336" s="5">
        <v>97691.583867741603</v>
      </c>
    </row>
    <row r="3337" spans="1:7" s="4" customFormat="1" ht="14.5" x14ac:dyDescent="0.35">
      <c r="A3337" s="8">
        <v>44961</v>
      </c>
      <c r="B3337" s="9">
        <v>0.63541666665696539</v>
      </c>
      <c r="C3337" s="5">
        <v>162209.57418378981</v>
      </c>
      <c r="D3337" s="5">
        <v>92910.995355832652</v>
      </c>
      <c r="E3337" s="5">
        <v>162846.9880840884</v>
      </c>
      <c r="F3337" s="5">
        <v>100256.51958880662</v>
      </c>
      <c r="G3337" s="5">
        <v>98487.445525617703</v>
      </c>
    </row>
    <row r="3338" spans="1:7" s="4" customFormat="1" ht="14.5" x14ac:dyDescent="0.35">
      <c r="A3338" s="8">
        <v>44961</v>
      </c>
      <c r="B3338" s="9">
        <v>0.64583333334303461</v>
      </c>
      <c r="C3338" s="5">
        <v>159053.89160644953</v>
      </c>
      <c r="D3338" s="5">
        <v>90449.268396516083</v>
      </c>
      <c r="E3338" s="5">
        <v>161389.2608664138</v>
      </c>
      <c r="F3338" s="5">
        <v>98816.259260286257</v>
      </c>
      <c r="G3338" s="5">
        <v>97141.073076866611</v>
      </c>
    </row>
    <row r="3339" spans="1:7" s="4" customFormat="1" ht="14.5" x14ac:dyDescent="0.35">
      <c r="A3339" s="8">
        <v>44961</v>
      </c>
      <c r="B3339" s="9">
        <v>0.65625</v>
      </c>
      <c r="C3339" s="5">
        <v>160200.00264638974</v>
      </c>
      <c r="D3339" s="5">
        <v>90945.216333362143</v>
      </c>
      <c r="E3339" s="5">
        <v>161657.33713873758</v>
      </c>
      <c r="F3339" s="5">
        <v>98492.830450483918</v>
      </c>
      <c r="G3339" s="5">
        <v>96143.506098030339</v>
      </c>
    </row>
    <row r="3340" spans="1:7" s="4" customFormat="1" ht="14.5" x14ac:dyDescent="0.35">
      <c r="A3340" s="8">
        <v>44961</v>
      </c>
      <c r="B3340" s="9">
        <v>0.66666666665696539</v>
      </c>
      <c r="C3340" s="5">
        <v>157621.19319421644</v>
      </c>
      <c r="D3340" s="5">
        <v>89034.334999949846</v>
      </c>
      <c r="E3340" s="5">
        <v>160038.38140238402</v>
      </c>
      <c r="F3340" s="5">
        <v>98077.422588491158</v>
      </c>
      <c r="G3340" s="5">
        <v>95767.351890483129</v>
      </c>
    </row>
    <row r="3341" spans="1:7" s="4" customFormat="1" ht="14.5" x14ac:dyDescent="0.35">
      <c r="A3341" s="8">
        <v>44961</v>
      </c>
      <c r="B3341" s="9">
        <v>0.67708333334303461</v>
      </c>
      <c r="C3341" s="5">
        <v>159722.46153142891</v>
      </c>
      <c r="D3341" s="5">
        <v>89927.234647639561</v>
      </c>
      <c r="E3341" s="5">
        <v>160817.17838798842</v>
      </c>
      <c r="F3341" s="5">
        <v>99175.146182460725</v>
      </c>
      <c r="G3341" s="5">
        <v>96586.066105676931</v>
      </c>
    </row>
    <row r="3342" spans="1:7" s="4" customFormat="1" ht="14.5" x14ac:dyDescent="0.35">
      <c r="A3342" s="8">
        <v>44961</v>
      </c>
      <c r="B3342" s="9">
        <v>0.6875</v>
      </c>
      <c r="C3342" s="5">
        <v>163466.98235455199</v>
      </c>
      <c r="D3342" s="5">
        <v>92454.683633948036</v>
      </c>
      <c r="E3342" s="5">
        <v>162808.34328530679</v>
      </c>
      <c r="F3342" s="5">
        <v>100888.65510645469</v>
      </c>
      <c r="G3342" s="5">
        <v>97493.534589152172</v>
      </c>
    </row>
    <row r="3343" spans="1:7" s="4" customFormat="1" ht="14.5" x14ac:dyDescent="0.35">
      <c r="A3343" s="8">
        <v>44961</v>
      </c>
      <c r="B3343" s="9">
        <v>0.69791666665696539</v>
      </c>
      <c r="C3343" s="5">
        <v>164640.7825301571</v>
      </c>
      <c r="D3343" s="5">
        <v>93127.787172191907</v>
      </c>
      <c r="E3343" s="5">
        <v>162291.43872099719</v>
      </c>
      <c r="F3343" s="5">
        <v>102626.62980132573</v>
      </c>
      <c r="G3343" s="5">
        <v>98634.499925633339</v>
      </c>
    </row>
    <row r="3344" spans="1:7" s="4" customFormat="1" ht="14.5" x14ac:dyDescent="0.35">
      <c r="A3344" s="8">
        <v>44961</v>
      </c>
      <c r="B3344" s="9">
        <v>0.70833333334303461</v>
      </c>
      <c r="C3344" s="5">
        <v>167871.4875502325</v>
      </c>
      <c r="D3344" s="5">
        <v>96318.628470455049</v>
      </c>
      <c r="E3344" s="5">
        <v>165270.95364548414</v>
      </c>
      <c r="F3344" s="5">
        <v>105950.21483488131</v>
      </c>
      <c r="G3344" s="5">
        <v>101084.07455492926</v>
      </c>
    </row>
    <row r="3345" spans="1:7" s="4" customFormat="1" ht="14.5" x14ac:dyDescent="0.35">
      <c r="A3345" s="8">
        <v>44961</v>
      </c>
      <c r="B3345" s="9">
        <v>0.71875</v>
      </c>
      <c r="C3345" s="5">
        <v>171475.79269245849</v>
      </c>
      <c r="D3345" s="5">
        <v>98609.594883513564</v>
      </c>
      <c r="E3345" s="5">
        <v>167915.36145274164</v>
      </c>
      <c r="F3345" s="5">
        <v>108587.2834704202</v>
      </c>
      <c r="G3345" s="5">
        <v>103352.85617883562</v>
      </c>
    </row>
    <row r="3346" spans="1:7" s="4" customFormat="1" ht="14.5" x14ac:dyDescent="0.35">
      <c r="A3346" s="8">
        <v>44961</v>
      </c>
      <c r="B3346" s="9">
        <v>0.72916666665696539</v>
      </c>
      <c r="C3346" s="5">
        <v>175234.80305397839</v>
      </c>
      <c r="D3346" s="5">
        <v>101641.49498460437</v>
      </c>
      <c r="E3346" s="5">
        <v>171948.80332526311</v>
      </c>
      <c r="F3346" s="5">
        <v>111605.72052025396</v>
      </c>
      <c r="G3346" s="5">
        <v>106088.43490419666</v>
      </c>
    </row>
    <row r="3347" spans="1:7" s="4" customFormat="1" ht="14.5" x14ac:dyDescent="0.35">
      <c r="A3347" s="8">
        <v>44961</v>
      </c>
      <c r="B3347" s="9">
        <v>0.73958333334303461</v>
      </c>
      <c r="C3347" s="5">
        <v>180031.35338010875</v>
      </c>
      <c r="D3347" s="5">
        <v>105694.17854519369</v>
      </c>
      <c r="E3347" s="5">
        <v>178042.10079214961</v>
      </c>
      <c r="F3347" s="5">
        <v>116957.04921040672</v>
      </c>
      <c r="G3347" s="5">
        <v>111129.66696708958</v>
      </c>
    </row>
    <row r="3348" spans="1:7" s="4" customFormat="1" ht="14.5" x14ac:dyDescent="0.35">
      <c r="A3348" s="8">
        <v>44961</v>
      </c>
      <c r="B3348" s="9">
        <v>0.75</v>
      </c>
      <c r="C3348" s="5">
        <v>182679.87601031928</v>
      </c>
      <c r="D3348" s="5">
        <v>106631.67905256746</v>
      </c>
      <c r="E3348" s="5">
        <v>179452.46917169759</v>
      </c>
      <c r="F3348" s="5">
        <v>118870.98895207079</v>
      </c>
      <c r="G3348" s="5">
        <v>112864.37328609286</v>
      </c>
    </row>
    <row r="3349" spans="1:7" s="4" customFormat="1" ht="14.5" x14ac:dyDescent="0.35">
      <c r="A3349" s="8">
        <v>44961</v>
      </c>
      <c r="B3349" s="9">
        <v>0.76041666665696539</v>
      </c>
      <c r="C3349" s="5">
        <v>183606.40772768206</v>
      </c>
      <c r="D3349" s="5">
        <v>109206.99674949839</v>
      </c>
      <c r="E3349" s="5">
        <v>180869.54014879477</v>
      </c>
      <c r="F3349" s="5">
        <v>119917.47476629166</v>
      </c>
      <c r="G3349" s="5">
        <v>113840.52315635786</v>
      </c>
    </row>
    <row r="3350" spans="1:7" s="4" customFormat="1" ht="14.5" x14ac:dyDescent="0.35">
      <c r="A3350" s="8">
        <v>44961</v>
      </c>
      <c r="B3350" s="9">
        <v>0.77083333334303461</v>
      </c>
      <c r="C3350" s="5">
        <v>182433.32641599767</v>
      </c>
      <c r="D3350" s="5">
        <v>108093.08603163896</v>
      </c>
      <c r="E3350" s="5">
        <v>180446.18554451346</v>
      </c>
      <c r="F3350" s="5">
        <v>119603.97310171487</v>
      </c>
      <c r="G3350" s="5">
        <v>113618.95172685574</v>
      </c>
    </row>
    <row r="3351" spans="1:7" s="4" customFormat="1" ht="14.5" x14ac:dyDescent="0.35">
      <c r="A3351" s="8">
        <v>44961</v>
      </c>
      <c r="B3351" s="9">
        <v>0.78125</v>
      </c>
      <c r="C3351" s="5">
        <v>181053.40774210382</v>
      </c>
      <c r="D3351" s="5">
        <v>108107.93990422068</v>
      </c>
      <c r="E3351" s="5">
        <v>179772.21318831001</v>
      </c>
      <c r="F3351" s="5">
        <v>119018.13307021253</v>
      </c>
      <c r="G3351" s="5">
        <v>113050.85496790402</v>
      </c>
    </row>
    <row r="3352" spans="1:7" s="4" customFormat="1" ht="14.5" x14ac:dyDescent="0.35">
      <c r="A3352" s="8">
        <v>44961</v>
      </c>
      <c r="B3352" s="9">
        <v>0.79166666665696539</v>
      </c>
      <c r="C3352" s="5">
        <v>178611.55648213922</v>
      </c>
      <c r="D3352" s="5">
        <v>105800.99474605854</v>
      </c>
      <c r="E3352" s="5">
        <v>177538.90481022777</v>
      </c>
      <c r="F3352" s="5">
        <v>117377.01667996902</v>
      </c>
      <c r="G3352" s="5">
        <v>111361.30538854172</v>
      </c>
    </row>
    <row r="3353" spans="1:7" s="4" customFormat="1" ht="14.5" x14ac:dyDescent="0.35">
      <c r="A3353" s="8">
        <v>44961</v>
      </c>
      <c r="B3353" s="9">
        <v>0.80208333334303461</v>
      </c>
      <c r="C3353" s="5">
        <v>176018.3699464263</v>
      </c>
      <c r="D3353" s="5">
        <v>104018.27798743169</v>
      </c>
      <c r="E3353" s="5">
        <v>175622.82753914228</v>
      </c>
      <c r="F3353" s="5">
        <v>116329.33571741986</v>
      </c>
      <c r="G3353" s="5">
        <v>110359.73768694737</v>
      </c>
    </row>
    <row r="3354" spans="1:7" s="4" customFormat="1" ht="14.5" x14ac:dyDescent="0.35">
      <c r="A3354" s="8">
        <v>44961</v>
      </c>
      <c r="B3354" s="9">
        <v>0.8125</v>
      </c>
      <c r="C3354" s="5">
        <v>173938.09549035653</v>
      </c>
      <c r="D3354" s="5">
        <v>102645.38640709138</v>
      </c>
      <c r="E3354" s="5">
        <v>173650.45217556629</v>
      </c>
      <c r="F3354" s="5">
        <v>114673.89638922563</v>
      </c>
      <c r="G3354" s="5">
        <v>108848.11832819981</v>
      </c>
    </row>
    <row r="3355" spans="1:7" s="4" customFormat="1" ht="14.5" x14ac:dyDescent="0.35">
      <c r="A3355" s="8">
        <v>44961</v>
      </c>
      <c r="B3355" s="9">
        <v>0.82291666665696539</v>
      </c>
      <c r="C3355" s="5">
        <v>171074.00903273109</v>
      </c>
      <c r="D3355" s="5">
        <v>101158.77149107383</v>
      </c>
      <c r="E3355" s="5">
        <v>170824.85467826997</v>
      </c>
      <c r="F3355" s="5">
        <v>112684.11932923924</v>
      </c>
      <c r="G3355" s="5">
        <v>107102.34386382306</v>
      </c>
    </row>
    <row r="3356" spans="1:7" s="4" customFormat="1" ht="14.5" x14ac:dyDescent="0.35">
      <c r="A3356" s="8">
        <v>44961</v>
      </c>
      <c r="B3356" s="9">
        <v>0.83333333334303461</v>
      </c>
      <c r="C3356" s="5">
        <v>166371.55926957811</v>
      </c>
      <c r="D3356" s="5">
        <v>97771.893412819831</v>
      </c>
      <c r="E3356" s="5">
        <v>166335.34922918573</v>
      </c>
      <c r="F3356" s="5">
        <v>109625.72258576097</v>
      </c>
      <c r="G3356" s="5">
        <v>104256.01287185591</v>
      </c>
    </row>
    <row r="3357" spans="1:7" s="4" customFormat="1" ht="14.5" x14ac:dyDescent="0.35">
      <c r="A3357" s="8">
        <v>44961</v>
      </c>
      <c r="B3357" s="9">
        <v>0.84375</v>
      </c>
      <c r="C3357" s="5">
        <v>161194.85633179994</v>
      </c>
      <c r="D3357" s="5">
        <v>94691.117961295386</v>
      </c>
      <c r="E3357" s="5">
        <v>162264.9717427018</v>
      </c>
      <c r="F3357" s="5">
        <v>106372.23654936957</v>
      </c>
      <c r="G3357" s="5">
        <v>101573.26098766839</v>
      </c>
    </row>
    <row r="3358" spans="1:7" s="4" customFormat="1" ht="14.5" x14ac:dyDescent="0.35">
      <c r="A3358" s="8">
        <v>44961</v>
      </c>
      <c r="B3358" s="9">
        <v>0.85416666665696539</v>
      </c>
      <c r="C3358" s="5">
        <v>156017.28834042218</v>
      </c>
      <c r="D3358" s="5">
        <v>90095.787726200579</v>
      </c>
      <c r="E3358" s="5">
        <v>157906.60701920625</v>
      </c>
      <c r="F3358" s="5">
        <v>103619.91703001549</v>
      </c>
      <c r="G3358" s="5">
        <v>98859.378959005946</v>
      </c>
    </row>
    <row r="3359" spans="1:7" s="4" customFormat="1" ht="14.5" x14ac:dyDescent="0.35">
      <c r="A3359" s="8">
        <v>44961</v>
      </c>
      <c r="B3359" s="9">
        <v>0.86458333334303461</v>
      </c>
      <c r="C3359" s="5">
        <v>154325.73548084893</v>
      </c>
      <c r="D3359" s="5">
        <v>89355.708467651362</v>
      </c>
      <c r="E3359" s="5">
        <v>155507.58039520509</v>
      </c>
      <c r="F3359" s="5">
        <v>102204.07391977547</v>
      </c>
      <c r="G3359" s="5">
        <v>97479.5449051779</v>
      </c>
    </row>
    <row r="3360" spans="1:7" s="4" customFormat="1" ht="14.5" x14ac:dyDescent="0.35">
      <c r="A3360" s="8">
        <v>44961</v>
      </c>
      <c r="B3360" s="9">
        <v>0.875</v>
      </c>
      <c r="C3360" s="5">
        <v>160335.3046242893</v>
      </c>
      <c r="D3360" s="5">
        <v>95041.057714588358</v>
      </c>
      <c r="E3360" s="5">
        <v>165087.07346409297</v>
      </c>
      <c r="F3360" s="5">
        <v>111861.63257082007</v>
      </c>
      <c r="G3360" s="5">
        <v>106508.42845945463</v>
      </c>
    </row>
    <row r="3361" spans="1:7" s="4" customFormat="1" ht="14.5" x14ac:dyDescent="0.35">
      <c r="A3361" s="8">
        <v>44961</v>
      </c>
      <c r="B3361" s="9">
        <v>0.88541666665696539</v>
      </c>
      <c r="C3361" s="5">
        <v>159881.64272080967</v>
      </c>
      <c r="D3361" s="5">
        <v>95128.442497022668</v>
      </c>
      <c r="E3361" s="5">
        <v>164650.36092644927</v>
      </c>
      <c r="F3361" s="5">
        <v>110773.38116262878</v>
      </c>
      <c r="G3361" s="5">
        <v>105547.01735110981</v>
      </c>
    </row>
    <row r="3362" spans="1:7" s="4" customFormat="1" ht="14.5" x14ac:dyDescent="0.35">
      <c r="A3362" s="8">
        <v>44961</v>
      </c>
      <c r="B3362" s="9">
        <v>0.89583333334303461</v>
      </c>
      <c r="C3362" s="5">
        <v>154552.60793045186</v>
      </c>
      <c r="D3362" s="5">
        <v>92697.238197828454</v>
      </c>
      <c r="E3362" s="5">
        <v>161644.81422314004</v>
      </c>
      <c r="F3362" s="5">
        <v>108181.29902803645</v>
      </c>
      <c r="G3362" s="5">
        <v>103156.60065383126</v>
      </c>
    </row>
    <row r="3363" spans="1:7" s="4" customFormat="1" ht="14.5" x14ac:dyDescent="0.35">
      <c r="A3363" s="8">
        <v>44961</v>
      </c>
      <c r="B3363" s="9">
        <v>0.90625</v>
      </c>
      <c r="C3363" s="5">
        <v>151320.51391702774</v>
      </c>
      <c r="D3363" s="5">
        <v>91331.683103747389</v>
      </c>
      <c r="E3363" s="5">
        <v>159598.88928755122</v>
      </c>
      <c r="F3363" s="5">
        <v>106717.96414410789</v>
      </c>
      <c r="G3363" s="5">
        <v>101862.16318591291</v>
      </c>
    </row>
    <row r="3364" spans="1:7" s="4" customFormat="1" ht="14.5" x14ac:dyDescent="0.35">
      <c r="A3364" s="8">
        <v>44961</v>
      </c>
      <c r="B3364" s="9">
        <v>0.91666666665696539</v>
      </c>
      <c r="C3364" s="5">
        <v>149091.28722665805</v>
      </c>
      <c r="D3364" s="5">
        <v>90182.141044297168</v>
      </c>
      <c r="E3364" s="5">
        <v>156837.21570439817</v>
      </c>
      <c r="F3364" s="5">
        <v>104560.94343952101</v>
      </c>
      <c r="G3364" s="5">
        <v>99910.985001614667</v>
      </c>
    </row>
    <row r="3365" spans="1:7" s="4" customFormat="1" ht="14.5" x14ac:dyDescent="0.35">
      <c r="A3365" s="8">
        <v>44961</v>
      </c>
      <c r="B3365" s="9">
        <v>0.92708333334303461</v>
      </c>
      <c r="C3365" s="5">
        <v>143513.537678903</v>
      </c>
      <c r="D3365" s="5">
        <v>85904.111332826651</v>
      </c>
      <c r="E3365" s="5">
        <v>154226.2961059387</v>
      </c>
      <c r="F3365" s="5">
        <v>100902.01862302795</v>
      </c>
      <c r="G3365" s="5">
        <v>96494.046773164882</v>
      </c>
    </row>
    <row r="3366" spans="1:7" s="4" customFormat="1" ht="14.5" x14ac:dyDescent="0.35">
      <c r="A3366" s="8">
        <v>44961</v>
      </c>
      <c r="B3366" s="9">
        <v>0.9375</v>
      </c>
      <c r="C3366" s="5">
        <v>138213.54732831268</v>
      </c>
      <c r="D3366" s="5">
        <v>83968.427419932137</v>
      </c>
      <c r="E3366" s="5">
        <v>151918.03166608838</v>
      </c>
      <c r="F3366" s="5">
        <v>98188.870833770809</v>
      </c>
      <c r="G3366" s="5">
        <v>94166.103450658105</v>
      </c>
    </row>
    <row r="3367" spans="1:7" s="4" customFormat="1" ht="14.5" x14ac:dyDescent="0.35">
      <c r="A3367" s="8">
        <v>44961</v>
      </c>
      <c r="B3367" s="9">
        <v>0.94791666665696539</v>
      </c>
      <c r="C3367" s="5">
        <v>134326.57782052975</v>
      </c>
      <c r="D3367" s="5">
        <v>79962.492347304636</v>
      </c>
      <c r="E3367" s="5">
        <v>147638.84700627075</v>
      </c>
      <c r="F3367" s="5">
        <v>94524.950324665799</v>
      </c>
      <c r="G3367" s="5">
        <v>90755.460016865705</v>
      </c>
    </row>
    <row r="3368" spans="1:7" s="4" customFormat="1" ht="14.5" x14ac:dyDescent="0.35">
      <c r="A3368" s="8">
        <v>44961</v>
      </c>
      <c r="B3368" s="9">
        <v>0.95833333334303461</v>
      </c>
      <c r="C3368" s="5">
        <v>132494.43568762057</v>
      </c>
      <c r="D3368" s="5">
        <v>77081.335423106517</v>
      </c>
      <c r="E3368" s="5">
        <v>143139.09928596389</v>
      </c>
      <c r="F3368" s="5">
        <v>90732.138516184015</v>
      </c>
      <c r="G3368" s="5">
        <v>87245.884322356054</v>
      </c>
    </row>
    <row r="3369" spans="1:7" s="4" customFormat="1" ht="14.5" x14ac:dyDescent="0.35">
      <c r="A3369" s="8">
        <v>44961</v>
      </c>
      <c r="B3369" s="9">
        <v>0.96875</v>
      </c>
      <c r="C3369" s="5">
        <v>130865.33153221769</v>
      </c>
      <c r="D3369" s="5">
        <v>74943.381323973896</v>
      </c>
      <c r="E3369" s="5">
        <v>140919.68950160063</v>
      </c>
      <c r="F3369" s="5">
        <v>88245.206131857602</v>
      </c>
      <c r="G3369" s="5">
        <v>84869.033073515442</v>
      </c>
    </row>
    <row r="3370" spans="1:7" s="4" customFormat="1" ht="14.5" x14ac:dyDescent="0.35">
      <c r="A3370" s="8">
        <v>44961</v>
      </c>
      <c r="B3370" s="9">
        <v>0.97916666665696539</v>
      </c>
      <c r="C3370" s="5">
        <v>127798.08194250487</v>
      </c>
      <c r="D3370" s="5">
        <v>72465.395195434045</v>
      </c>
      <c r="E3370" s="5">
        <v>137866.84115649067</v>
      </c>
      <c r="F3370" s="5">
        <v>85772.798443165171</v>
      </c>
      <c r="G3370" s="5">
        <v>82624.568956453892</v>
      </c>
    </row>
    <row r="3371" spans="1:7" s="4" customFormat="1" ht="14.5" x14ac:dyDescent="0.35">
      <c r="A3371" s="8">
        <v>44961</v>
      </c>
      <c r="B3371" s="10">
        <v>0.98958333334303461</v>
      </c>
      <c r="C3371" s="5">
        <v>123256.40276111507</v>
      </c>
      <c r="D3371" s="5">
        <v>67961.864772035842</v>
      </c>
      <c r="E3371" s="5">
        <v>133480.13785146092</v>
      </c>
      <c r="F3371" s="5">
        <v>81553.96201213685</v>
      </c>
      <c r="G3371" s="5">
        <v>78736.979012582466</v>
      </c>
    </row>
    <row r="3372" spans="1:7" s="4" customFormat="1" ht="14.5" x14ac:dyDescent="0.35">
      <c r="A3372" s="8">
        <v>44962</v>
      </c>
      <c r="B3372" s="9">
        <v>0</v>
      </c>
      <c r="C3372" s="5">
        <v>119578.74961011366</v>
      </c>
      <c r="D3372" s="5">
        <v>65457.346141118061</v>
      </c>
      <c r="E3372" s="5">
        <v>130008.96151817362</v>
      </c>
      <c r="F3372" s="5">
        <v>79004.186329657663</v>
      </c>
      <c r="G3372" s="5">
        <v>76518.596511107942</v>
      </c>
    </row>
    <row r="3373" spans="1:7" s="4" customFormat="1" ht="14.5" x14ac:dyDescent="0.35">
      <c r="A3373" s="8">
        <v>44962</v>
      </c>
      <c r="B3373" s="9">
        <v>1.041666665696539E-2</v>
      </c>
      <c r="C3373" s="5">
        <v>117893.17910799455</v>
      </c>
      <c r="D3373" s="5">
        <v>64260.330847766934</v>
      </c>
      <c r="E3373" s="5">
        <v>127563.94817366522</v>
      </c>
      <c r="F3373" s="5">
        <v>76940.909306262358</v>
      </c>
      <c r="G3373" s="5">
        <v>74569.60923325464</v>
      </c>
    </row>
    <row r="3374" spans="1:7" s="4" customFormat="1" ht="14.5" x14ac:dyDescent="0.35">
      <c r="A3374" s="8">
        <v>44962</v>
      </c>
      <c r="B3374" s="9">
        <v>2.083333334303461E-2</v>
      </c>
      <c r="C3374" s="5">
        <v>116107.88888619372</v>
      </c>
      <c r="D3374" s="5">
        <v>62152.701157014213</v>
      </c>
      <c r="E3374" s="5">
        <v>125106.81761966468</v>
      </c>
      <c r="F3374" s="5">
        <v>74524.614541344519</v>
      </c>
      <c r="G3374" s="5">
        <v>72179.857501547071</v>
      </c>
    </row>
    <row r="3375" spans="1:7" s="4" customFormat="1" ht="14.5" x14ac:dyDescent="0.35">
      <c r="A3375" s="8">
        <v>44962</v>
      </c>
      <c r="B3375" s="9">
        <v>3.125E-2</v>
      </c>
      <c r="C3375" s="5">
        <v>117622.20415961779</v>
      </c>
      <c r="D3375" s="5">
        <v>63364.382248566668</v>
      </c>
      <c r="E3375" s="5">
        <v>123090.78685959126</v>
      </c>
      <c r="F3375" s="5">
        <v>72518.361322926299</v>
      </c>
      <c r="G3375" s="5">
        <v>70135.152087300739</v>
      </c>
    </row>
    <row r="3376" spans="1:7" s="4" customFormat="1" ht="14.5" x14ac:dyDescent="0.35">
      <c r="A3376" s="8">
        <v>44962</v>
      </c>
      <c r="B3376" s="9">
        <v>4.166666665696539E-2</v>
      </c>
      <c r="C3376" s="5">
        <v>113856.20473797421</v>
      </c>
      <c r="D3376" s="5">
        <v>60576.916717677734</v>
      </c>
      <c r="E3376" s="5">
        <v>122234.42625005681</v>
      </c>
      <c r="F3376" s="5">
        <v>71799.381891979778</v>
      </c>
      <c r="G3376" s="5">
        <v>69489.581115284192</v>
      </c>
    </row>
    <row r="3377" spans="1:7" s="4" customFormat="1" ht="14.5" x14ac:dyDescent="0.35">
      <c r="A3377" s="8">
        <v>44962</v>
      </c>
      <c r="B3377" s="9">
        <v>5.208333334303461E-2</v>
      </c>
      <c r="C3377" s="5">
        <v>112744.25097626532</v>
      </c>
      <c r="D3377" s="5">
        <v>59391.315593295403</v>
      </c>
      <c r="E3377" s="5">
        <v>120423.78714278051</v>
      </c>
      <c r="F3377" s="5">
        <v>70413.006112733492</v>
      </c>
      <c r="G3377" s="5">
        <v>68239.961973789468</v>
      </c>
    </row>
    <row r="3378" spans="1:7" s="4" customFormat="1" ht="14.5" x14ac:dyDescent="0.35">
      <c r="A3378" s="8">
        <v>44962</v>
      </c>
      <c r="B3378" s="9">
        <v>6.25E-2</v>
      </c>
      <c r="C3378" s="5">
        <v>110285.05783843447</v>
      </c>
      <c r="D3378" s="5">
        <v>57099.291299363053</v>
      </c>
      <c r="E3378" s="5">
        <v>118792.13690787835</v>
      </c>
      <c r="F3378" s="5">
        <v>69219.979771889237</v>
      </c>
      <c r="G3378" s="5">
        <v>67177.934724012841</v>
      </c>
    </row>
    <row r="3379" spans="1:7" s="4" customFormat="1" ht="14.5" x14ac:dyDescent="0.35">
      <c r="A3379" s="8">
        <v>44962</v>
      </c>
      <c r="B3379" s="9">
        <v>7.291666665696539E-2</v>
      </c>
      <c r="C3379" s="5">
        <v>110109.67844835177</v>
      </c>
      <c r="D3379" s="5">
        <v>56342.710776981643</v>
      </c>
      <c r="E3379" s="5">
        <v>117914.7202204879</v>
      </c>
      <c r="F3379" s="5">
        <v>68318.614156345007</v>
      </c>
      <c r="G3379" s="5">
        <v>66329.511265861453</v>
      </c>
    </row>
    <row r="3380" spans="1:7" s="4" customFormat="1" ht="14.5" x14ac:dyDescent="0.35">
      <c r="A3380" s="8">
        <v>44962</v>
      </c>
      <c r="B3380" s="9">
        <v>8.333333334303461E-2</v>
      </c>
      <c r="C3380" s="5">
        <v>108212.32906808164</v>
      </c>
      <c r="D3380" s="5">
        <v>56623.092639787275</v>
      </c>
      <c r="E3380" s="5">
        <v>119404.56746716924</v>
      </c>
      <c r="F3380" s="5">
        <v>68330.340350391853</v>
      </c>
      <c r="G3380" s="5">
        <v>66384.04316437243</v>
      </c>
    </row>
    <row r="3381" spans="1:7" s="4" customFormat="1" ht="14.5" x14ac:dyDescent="0.35">
      <c r="A3381" s="8">
        <v>44962</v>
      </c>
      <c r="B3381" s="9">
        <v>9.375E-2</v>
      </c>
      <c r="C3381" s="5">
        <v>108786.32933273779</v>
      </c>
      <c r="D3381" s="5">
        <v>56702.019744528749</v>
      </c>
      <c r="E3381" s="5">
        <v>118882.26287640235</v>
      </c>
      <c r="F3381" s="5">
        <v>67733.564909417764</v>
      </c>
      <c r="G3381" s="5">
        <v>65918.060850020891</v>
      </c>
    </row>
    <row r="3382" spans="1:7" s="4" customFormat="1" ht="14.5" x14ac:dyDescent="0.35">
      <c r="A3382" s="8">
        <v>44962</v>
      </c>
      <c r="B3382" s="9">
        <v>0.10416666665696539</v>
      </c>
      <c r="C3382" s="5">
        <v>107092.20081158029</v>
      </c>
      <c r="D3382" s="5">
        <v>55016.034907612906</v>
      </c>
      <c r="E3382" s="5">
        <v>117586.63429345228</v>
      </c>
      <c r="F3382" s="5">
        <v>66854.147412984559</v>
      </c>
      <c r="G3382" s="5">
        <v>65189.780819715386</v>
      </c>
    </row>
    <row r="3383" spans="1:7" s="4" customFormat="1" ht="14.5" x14ac:dyDescent="0.35">
      <c r="A3383" s="8">
        <v>44962</v>
      </c>
      <c r="B3383" s="9">
        <v>0.11458333334303461</v>
      </c>
      <c r="C3383" s="5">
        <v>106601.88286223369</v>
      </c>
      <c r="D3383" s="5">
        <v>54497.577716982225</v>
      </c>
      <c r="E3383" s="5">
        <v>116220.76806861947</v>
      </c>
      <c r="F3383" s="5">
        <v>66403.782088126507</v>
      </c>
      <c r="G3383" s="5">
        <v>64781.492269874951</v>
      </c>
    </row>
    <row r="3384" spans="1:7" s="4" customFormat="1" ht="14.5" x14ac:dyDescent="0.35">
      <c r="A3384" s="8">
        <v>44962</v>
      </c>
      <c r="B3384" s="9">
        <v>0.125</v>
      </c>
      <c r="C3384" s="5">
        <v>106107.57076142484</v>
      </c>
      <c r="D3384" s="5">
        <v>53756.43174274129</v>
      </c>
      <c r="E3384" s="5">
        <v>115944.0158320609</v>
      </c>
      <c r="F3384" s="5">
        <v>66435.415737696676</v>
      </c>
      <c r="G3384" s="5">
        <v>64547.417608373464</v>
      </c>
    </row>
    <row r="3385" spans="1:7" s="4" customFormat="1" ht="14.5" x14ac:dyDescent="0.35">
      <c r="A3385" s="8">
        <v>44962</v>
      </c>
      <c r="B3385" s="9">
        <v>0.13541666665696539</v>
      </c>
      <c r="C3385" s="5">
        <v>106669.65084417068</v>
      </c>
      <c r="D3385" s="5">
        <v>54657.595339738524</v>
      </c>
      <c r="E3385" s="5">
        <v>114621.08853546935</v>
      </c>
      <c r="F3385" s="5">
        <v>66241.624636192937</v>
      </c>
      <c r="G3385" s="5">
        <v>64396.084858548107</v>
      </c>
    </row>
    <row r="3386" spans="1:7" s="4" customFormat="1" ht="14.5" x14ac:dyDescent="0.35">
      <c r="A3386" s="8">
        <v>44962</v>
      </c>
      <c r="B3386" s="9">
        <v>0.14583333334303461</v>
      </c>
      <c r="C3386" s="5">
        <v>105692.98035945294</v>
      </c>
      <c r="D3386" s="5">
        <v>54054.369897419507</v>
      </c>
      <c r="E3386" s="5">
        <v>114203.11139388994</v>
      </c>
      <c r="F3386" s="5">
        <v>66054.126648056961</v>
      </c>
      <c r="G3386" s="5">
        <v>64285.214377281627</v>
      </c>
    </row>
    <row r="3387" spans="1:7" s="4" customFormat="1" ht="14.5" x14ac:dyDescent="0.35">
      <c r="A3387" s="8">
        <v>44962</v>
      </c>
      <c r="B3387" s="9">
        <v>0.15625</v>
      </c>
      <c r="C3387" s="5">
        <v>105118.92298473397</v>
      </c>
      <c r="D3387" s="5">
        <v>53309.381935348145</v>
      </c>
      <c r="E3387" s="5">
        <v>113702.34061149304</v>
      </c>
      <c r="F3387" s="5">
        <v>65611.90625461968</v>
      </c>
      <c r="G3387" s="5">
        <v>64047.442625613468</v>
      </c>
    </row>
    <row r="3388" spans="1:7" s="4" customFormat="1" ht="14.5" x14ac:dyDescent="0.35">
      <c r="A3388" s="8">
        <v>44962</v>
      </c>
      <c r="B3388" s="9">
        <v>0.16666666665696539</v>
      </c>
      <c r="C3388" s="5">
        <v>103994.69659407737</v>
      </c>
      <c r="D3388" s="5">
        <v>52245.457511159904</v>
      </c>
      <c r="E3388" s="5">
        <v>113369.13511256069</v>
      </c>
      <c r="F3388" s="5">
        <v>65363.755632816421</v>
      </c>
      <c r="G3388" s="5">
        <v>63742.07919746721</v>
      </c>
    </row>
    <row r="3389" spans="1:7" s="4" customFormat="1" ht="14.5" x14ac:dyDescent="0.35">
      <c r="A3389" s="8">
        <v>44962</v>
      </c>
      <c r="B3389" s="9">
        <v>0.17708333334303461</v>
      </c>
      <c r="C3389" s="5">
        <v>102292.33317160212</v>
      </c>
      <c r="D3389" s="5">
        <v>50593.962367650558</v>
      </c>
      <c r="E3389" s="5">
        <v>111629.53904878098</v>
      </c>
      <c r="F3389" s="5">
        <v>63873.233292763092</v>
      </c>
      <c r="G3389" s="5">
        <v>62365.312652500812</v>
      </c>
    </row>
    <row r="3390" spans="1:7" s="4" customFormat="1" ht="14.5" x14ac:dyDescent="0.35">
      <c r="A3390" s="8">
        <v>44962</v>
      </c>
      <c r="B3390" s="9">
        <v>0.1875</v>
      </c>
      <c r="C3390" s="5">
        <v>102411.94020260782</v>
      </c>
      <c r="D3390" s="5">
        <v>50502.477788914774</v>
      </c>
      <c r="E3390" s="5">
        <v>112449.79132974026</v>
      </c>
      <c r="F3390" s="5">
        <v>63963.055380656326</v>
      </c>
      <c r="G3390" s="5">
        <v>62506.894808405705</v>
      </c>
    </row>
    <row r="3391" spans="1:7" s="4" customFormat="1" ht="14.5" x14ac:dyDescent="0.35">
      <c r="A3391" s="8">
        <v>44962</v>
      </c>
      <c r="B3391" s="9">
        <v>0.19791666665696539</v>
      </c>
      <c r="C3391" s="5">
        <v>101207.87509942832</v>
      </c>
      <c r="D3391" s="5">
        <v>49205.932089931666</v>
      </c>
      <c r="E3391" s="5">
        <v>112224.71462601289</v>
      </c>
      <c r="F3391" s="5">
        <v>63333.511798584077</v>
      </c>
      <c r="G3391" s="5">
        <v>61717.701738029515</v>
      </c>
    </row>
    <row r="3392" spans="1:7" s="4" customFormat="1" ht="14.5" x14ac:dyDescent="0.35">
      <c r="A3392" s="8">
        <v>44962</v>
      </c>
      <c r="B3392" s="9">
        <v>0.20833333334303461</v>
      </c>
      <c r="C3392" s="5">
        <v>103998.68328429062</v>
      </c>
      <c r="D3392" s="5">
        <v>52394.530330198897</v>
      </c>
      <c r="E3392" s="5">
        <v>112324.27457634361</v>
      </c>
      <c r="F3392" s="5">
        <v>63224.918481673696</v>
      </c>
      <c r="G3392" s="5">
        <v>61514.123408594191</v>
      </c>
    </row>
    <row r="3393" spans="1:7" s="4" customFormat="1" ht="14.5" x14ac:dyDescent="0.35">
      <c r="A3393" s="8">
        <v>44962</v>
      </c>
      <c r="B3393" s="9">
        <v>0.21875</v>
      </c>
      <c r="C3393" s="5">
        <v>103512.30330599696</v>
      </c>
      <c r="D3393" s="5">
        <v>51419.475664442813</v>
      </c>
      <c r="E3393" s="5">
        <v>111098.04690612105</v>
      </c>
      <c r="F3393" s="5">
        <v>61491.470893519829</v>
      </c>
      <c r="G3393" s="5">
        <v>59878.174895047887</v>
      </c>
    </row>
    <row r="3394" spans="1:7" s="4" customFormat="1" ht="14.5" x14ac:dyDescent="0.35">
      <c r="A3394" s="8">
        <v>44962</v>
      </c>
      <c r="B3394" s="9">
        <v>0.22916666665696539</v>
      </c>
      <c r="C3394" s="5">
        <v>102966.1134433838</v>
      </c>
      <c r="D3394" s="5">
        <v>51471.631907122428</v>
      </c>
      <c r="E3394" s="5">
        <v>112703.04349503735</v>
      </c>
      <c r="F3394" s="5">
        <v>61295.768981806214</v>
      </c>
      <c r="G3394" s="5">
        <v>59773.179114460152</v>
      </c>
    </row>
    <row r="3395" spans="1:7" s="4" customFormat="1" ht="14.5" x14ac:dyDescent="0.35">
      <c r="A3395" s="8">
        <v>44962</v>
      </c>
      <c r="B3395" s="9">
        <v>0.23958333334303461</v>
      </c>
      <c r="C3395" s="5">
        <v>101933.50931875595</v>
      </c>
      <c r="D3395" s="5">
        <v>50825.65075318185</v>
      </c>
      <c r="E3395" s="5">
        <v>112972.59780112978</v>
      </c>
      <c r="F3395" s="5">
        <v>61561.902558802089</v>
      </c>
      <c r="G3395" s="5">
        <v>60138.206852793322</v>
      </c>
    </row>
    <row r="3396" spans="1:7" s="4" customFormat="1" ht="14.5" x14ac:dyDescent="0.35">
      <c r="A3396" s="8">
        <v>44962</v>
      </c>
      <c r="B3396" s="9">
        <v>0.25</v>
      </c>
      <c r="C3396" s="5">
        <v>99270.109553289512</v>
      </c>
      <c r="D3396" s="5">
        <v>49859.244248681265</v>
      </c>
      <c r="E3396" s="5">
        <v>110414.34841049981</v>
      </c>
      <c r="F3396" s="5">
        <v>58794.450393570871</v>
      </c>
      <c r="G3396" s="5">
        <v>57437.009624821621</v>
      </c>
    </row>
    <row r="3397" spans="1:7" s="4" customFormat="1" ht="14.5" x14ac:dyDescent="0.35">
      <c r="A3397" s="8">
        <v>44962</v>
      </c>
      <c r="B3397" s="9">
        <v>0.26041666665696539</v>
      </c>
      <c r="C3397" s="5">
        <v>99341.880800257626</v>
      </c>
      <c r="D3397" s="5">
        <v>50065.076513514199</v>
      </c>
      <c r="E3397" s="5">
        <v>111196.64264202968</v>
      </c>
      <c r="F3397" s="5">
        <v>59003.811853764091</v>
      </c>
      <c r="G3397" s="5">
        <v>57554.860159454263</v>
      </c>
    </row>
    <row r="3398" spans="1:7" s="4" customFormat="1" ht="14.5" x14ac:dyDescent="0.35">
      <c r="A3398" s="8">
        <v>44962</v>
      </c>
      <c r="B3398" s="9">
        <v>0.27083333334303461</v>
      </c>
      <c r="C3398" s="5">
        <v>99676.811096644407</v>
      </c>
      <c r="D3398" s="5">
        <v>51907.664364707918</v>
      </c>
      <c r="E3398" s="5">
        <v>113443.16992343908</v>
      </c>
      <c r="F3398" s="5">
        <v>60467.788244162213</v>
      </c>
      <c r="G3398" s="5">
        <v>58906.816705647521</v>
      </c>
    </row>
    <row r="3399" spans="1:7" s="4" customFormat="1" ht="14.5" x14ac:dyDescent="0.35">
      <c r="A3399" s="8">
        <v>44962</v>
      </c>
      <c r="B3399" s="9">
        <v>0.28125</v>
      </c>
      <c r="C3399" s="5">
        <v>100693.54169197247</v>
      </c>
      <c r="D3399" s="5">
        <v>51771.699303785499</v>
      </c>
      <c r="E3399" s="5">
        <v>114282.591150337</v>
      </c>
      <c r="F3399" s="5">
        <v>60679.051316812838</v>
      </c>
      <c r="G3399" s="5">
        <v>59068.257686147495</v>
      </c>
    </row>
    <row r="3400" spans="1:7" s="4" customFormat="1" ht="14.5" x14ac:dyDescent="0.35">
      <c r="A3400" s="8">
        <v>44962</v>
      </c>
      <c r="B3400" s="9">
        <v>0.29166666665696539</v>
      </c>
      <c r="C3400" s="5">
        <v>106629.78734327199</v>
      </c>
      <c r="D3400" s="5">
        <v>54253.993651051424</v>
      </c>
      <c r="E3400" s="5">
        <v>117060.9348732451</v>
      </c>
      <c r="F3400" s="5">
        <v>62913.466708647386</v>
      </c>
      <c r="G3400" s="5">
        <v>61202.863190074204</v>
      </c>
    </row>
    <row r="3401" spans="1:7" s="4" customFormat="1" ht="14.5" x14ac:dyDescent="0.35">
      <c r="A3401" s="8">
        <v>44962</v>
      </c>
      <c r="B3401" s="9">
        <v>0.30208333334303461</v>
      </c>
      <c r="C3401" s="5">
        <v>109340.38898048263</v>
      </c>
      <c r="D3401" s="5">
        <v>56467.595957314428</v>
      </c>
      <c r="E3401" s="5">
        <v>119716.08484067862</v>
      </c>
      <c r="F3401" s="5">
        <v>64652.696869823958</v>
      </c>
      <c r="G3401" s="5">
        <v>62894.021819098802</v>
      </c>
    </row>
    <row r="3402" spans="1:7" s="4" customFormat="1" ht="14.5" x14ac:dyDescent="0.35">
      <c r="A3402" s="8">
        <v>44962</v>
      </c>
      <c r="B3402" s="9">
        <v>0.3125</v>
      </c>
      <c r="C3402" s="5">
        <v>109639.33792641433</v>
      </c>
      <c r="D3402" s="5">
        <v>56013.45228515473</v>
      </c>
      <c r="E3402" s="5">
        <v>121355.90899472605</v>
      </c>
      <c r="F3402" s="5">
        <v>66121.724106604132</v>
      </c>
      <c r="G3402" s="5">
        <v>64195.388852686476</v>
      </c>
    </row>
    <row r="3403" spans="1:7" s="4" customFormat="1" ht="14.5" x14ac:dyDescent="0.35">
      <c r="A3403" s="8">
        <v>44962</v>
      </c>
      <c r="B3403" s="9">
        <v>0.32291666665696539</v>
      </c>
      <c r="C3403" s="5">
        <v>112740.26540736039</v>
      </c>
      <c r="D3403" s="5">
        <v>58821.384561442908</v>
      </c>
      <c r="E3403" s="5">
        <v>123497.29458294236</v>
      </c>
      <c r="F3403" s="5">
        <v>67894.845682438521</v>
      </c>
      <c r="G3403" s="5">
        <v>66027.487283084207</v>
      </c>
    </row>
    <row r="3404" spans="1:7" s="4" customFormat="1" ht="14.5" x14ac:dyDescent="0.35">
      <c r="A3404" s="8">
        <v>44962</v>
      </c>
      <c r="B3404" s="9">
        <v>0.33333333334303461</v>
      </c>
      <c r="C3404" s="5">
        <v>115007.97152586357</v>
      </c>
      <c r="D3404" s="5">
        <v>60659.395249970417</v>
      </c>
      <c r="E3404" s="5">
        <v>125109.41257004876</v>
      </c>
      <c r="F3404" s="5">
        <v>68962.833424214157</v>
      </c>
      <c r="G3404" s="5">
        <v>66910.107260560748</v>
      </c>
    </row>
    <row r="3405" spans="1:7" s="4" customFormat="1" ht="14.5" x14ac:dyDescent="0.35">
      <c r="A3405" s="8">
        <v>44962</v>
      </c>
      <c r="B3405" s="9">
        <v>0.34375</v>
      </c>
      <c r="C3405" s="5">
        <v>119347.63660588756</v>
      </c>
      <c r="D3405" s="5">
        <v>64947.367801523847</v>
      </c>
      <c r="E3405" s="5">
        <v>128717.27409322571</v>
      </c>
      <c r="F3405" s="5">
        <v>72440.498635897151</v>
      </c>
      <c r="G3405" s="5">
        <v>70152.085987819388</v>
      </c>
    </row>
    <row r="3406" spans="1:7" s="4" customFormat="1" ht="14.5" x14ac:dyDescent="0.35">
      <c r="A3406" s="8">
        <v>44962</v>
      </c>
      <c r="B3406" s="9">
        <v>0.35416666665696539</v>
      </c>
      <c r="C3406" s="5">
        <v>122073.06675494468</v>
      </c>
      <c r="D3406" s="5">
        <v>67714.897646523837</v>
      </c>
      <c r="E3406" s="5">
        <v>132610.78666864277</v>
      </c>
      <c r="F3406" s="5">
        <v>75961.904225692924</v>
      </c>
      <c r="G3406" s="5">
        <v>73417.320212900013</v>
      </c>
    </row>
    <row r="3407" spans="1:7" s="4" customFormat="1" ht="14.5" x14ac:dyDescent="0.35">
      <c r="A3407" s="8">
        <v>44962</v>
      </c>
      <c r="B3407" s="9">
        <v>0.36458333334303461</v>
      </c>
      <c r="C3407" s="5">
        <v>125646.84301987643</v>
      </c>
      <c r="D3407" s="5">
        <v>70090.192154705641</v>
      </c>
      <c r="E3407" s="5">
        <v>135269.47350867916</v>
      </c>
      <c r="F3407" s="5">
        <v>78241.762182413731</v>
      </c>
      <c r="G3407" s="5">
        <v>75683.213427343129</v>
      </c>
    </row>
    <row r="3408" spans="1:7" s="4" customFormat="1" ht="14.5" x14ac:dyDescent="0.35">
      <c r="A3408" s="8">
        <v>44962</v>
      </c>
      <c r="B3408" s="9">
        <v>0.375</v>
      </c>
      <c r="C3408" s="5">
        <v>126722.48111003684</v>
      </c>
      <c r="D3408" s="5">
        <v>70114.204740881658</v>
      </c>
      <c r="E3408" s="5">
        <v>139755.40523692642</v>
      </c>
      <c r="F3408" s="5">
        <v>82487.940256387301</v>
      </c>
      <c r="G3408" s="5">
        <v>79566.339386738735</v>
      </c>
    </row>
    <row r="3409" spans="1:7" s="4" customFormat="1" ht="14.5" x14ac:dyDescent="0.35">
      <c r="A3409" s="8">
        <v>44962</v>
      </c>
      <c r="B3409" s="9">
        <v>0.38541666665696539</v>
      </c>
      <c r="C3409" s="5">
        <v>131068.47632481939</v>
      </c>
      <c r="D3409" s="5">
        <v>73398.367220617773</v>
      </c>
      <c r="E3409" s="5">
        <v>144526.40984550444</v>
      </c>
      <c r="F3409" s="5">
        <v>86705.768780747545</v>
      </c>
      <c r="G3409" s="5">
        <v>83713.16335705595</v>
      </c>
    </row>
    <row r="3410" spans="1:7" s="4" customFormat="1" ht="14.5" x14ac:dyDescent="0.35">
      <c r="A3410" s="8">
        <v>44962</v>
      </c>
      <c r="B3410" s="9">
        <v>0.39583333334303461</v>
      </c>
      <c r="C3410" s="5">
        <v>134541.64828250188</v>
      </c>
      <c r="D3410" s="5">
        <v>77031.118422020489</v>
      </c>
      <c r="E3410" s="5">
        <v>147299.25263696988</v>
      </c>
      <c r="F3410" s="5">
        <v>89954.720726551721</v>
      </c>
      <c r="G3410" s="5">
        <v>87081.79925019895</v>
      </c>
    </row>
    <row r="3411" spans="1:7" s="4" customFormat="1" ht="14.5" x14ac:dyDescent="0.35">
      <c r="A3411" s="8">
        <v>44962</v>
      </c>
      <c r="B3411" s="9">
        <v>0.40625</v>
      </c>
      <c r="C3411" s="5">
        <v>136385.61718579583</v>
      </c>
      <c r="D3411" s="5">
        <v>77909.290822517185</v>
      </c>
      <c r="E3411" s="5">
        <v>148665.88072904942</v>
      </c>
      <c r="F3411" s="5">
        <v>91266.414375609369</v>
      </c>
      <c r="G3411" s="5">
        <v>88648.643829902576</v>
      </c>
    </row>
    <row r="3412" spans="1:7" s="4" customFormat="1" ht="14.5" x14ac:dyDescent="0.35">
      <c r="A3412" s="8">
        <v>44962</v>
      </c>
      <c r="B3412" s="9">
        <v>0.41666666665696539</v>
      </c>
      <c r="C3412" s="5">
        <v>135891.77880453545</v>
      </c>
      <c r="D3412" s="5">
        <v>82180.485187428727</v>
      </c>
      <c r="E3412" s="5">
        <v>152586.1333407764</v>
      </c>
      <c r="F3412" s="5">
        <v>94886.726962283152</v>
      </c>
      <c r="G3412" s="5">
        <v>92259.424378107025</v>
      </c>
    </row>
    <row r="3413" spans="1:7" s="4" customFormat="1" ht="14.5" x14ac:dyDescent="0.35">
      <c r="A3413" s="8">
        <v>44962</v>
      </c>
      <c r="B3413" s="9">
        <v>0.42708333334303461</v>
      </c>
      <c r="C3413" s="5">
        <v>136298.00127222916</v>
      </c>
      <c r="D3413" s="5">
        <v>84425.121524843809</v>
      </c>
      <c r="E3413" s="5">
        <v>154525.79227770577</v>
      </c>
      <c r="F3413" s="5">
        <v>97259.722031693047</v>
      </c>
      <c r="G3413" s="5">
        <v>94530.686386859801</v>
      </c>
    </row>
    <row r="3414" spans="1:7" s="4" customFormat="1" ht="14.5" x14ac:dyDescent="0.35">
      <c r="A3414" s="8">
        <v>44962</v>
      </c>
      <c r="B3414" s="9">
        <v>0.4375</v>
      </c>
      <c r="C3414" s="5">
        <v>139599.35724023698</v>
      </c>
      <c r="D3414" s="5">
        <v>84828.525845150638</v>
      </c>
      <c r="E3414" s="5">
        <v>157506.54208768142</v>
      </c>
      <c r="F3414" s="5">
        <v>100338.09612893969</v>
      </c>
      <c r="G3414" s="5">
        <v>96770.060789718555</v>
      </c>
    </row>
    <row r="3415" spans="1:7" s="4" customFormat="1" ht="14.5" x14ac:dyDescent="0.35">
      <c r="A3415" s="8">
        <v>44962</v>
      </c>
      <c r="B3415" s="9">
        <v>0.44791666665696539</v>
      </c>
      <c r="C3415" s="5">
        <v>144548.7418830478</v>
      </c>
      <c r="D3415" s="5">
        <v>86741.454845543965</v>
      </c>
      <c r="E3415" s="5">
        <v>160678.4055470762</v>
      </c>
      <c r="F3415" s="5">
        <v>103503.54064976092</v>
      </c>
      <c r="G3415" s="5">
        <v>99616.025019590874</v>
      </c>
    </row>
    <row r="3416" spans="1:7" s="4" customFormat="1" ht="14.5" x14ac:dyDescent="0.35">
      <c r="A3416" s="8">
        <v>44962</v>
      </c>
      <c r="B3416" s="9">
        <v>0.45833333334303461</v>
      </c>
      <c r="C3416" s="5">
        <v>146451.83485160497</v>
      </c>
      <c r="D3416" s="5">
        <v>87962.19926503161</v>
      </c>
      <c r="E3416" s="5">
        <v>163361.75345147835</v>
      </c>
      <c r="F3416" s="5">
        <v>106389.67245816588</v>
      </c>
      <c r="G3416" s="5">
        <v>102202.26584679959</v>
      </c>
    </row>
    <row r="3417" spans="1:7" s="4" customFormat="1" ht="14.5" x14ac:dyDescent="0.35">
      <c r="A3417" s="8">
        <v>44962</v>
      </c>
      <c r="B3417" s="9">
        <v>0.46875</v>
      </c>
      <c r="C3417" s="5">
        <v>147323.71500867268</v>
      </c>
      <c r="D3417" s="5">
        <v>88552.271656884943</v>
      </c>
      <c r="E3417" s="5">
        <v>165227.61188833689</v>
      </c>
      <c r="F3417" s="5">
        <v>108186.53189756411</v>
      </c>
      <c r="G3417" s="5">
        <v>104128.65261647233</v>
      </c>
    </row>
    <row r="3418" spans="1:7" s="4" customFormat="1" ht="14.5" x14ac:dyDescent="0.35">
      <c r="A3418" s="8">
        <v>44962</v>
      </c>
      <c r="B3418" s="9">
        <v>0.47916666665696539</v>
      </c>
      <c r="C3418" s="5">
        <v>150982.15946894174</v>
      </c>
      <c r="D3418" s="5">
        <v>91741.991854456937</v>
      </c>
      <c r="E3418" s="5">
        <v>166841.4630326778</v>
      </c>
      <c r="F3418" s="5">
        <v>109666.857009841</v>
      </c>
      <c r="G3418" s="5">
        <v>105952.64187441724</v>
      </c>
    </row>
    <row r="3419" spans="1:7" s="4" customFormat="1" ht="14.5" x14ac:dyDescent="0.35">
      <c r="A3419" s="8">
        <v>44962</v>
      </c>
      <c r="B3419" s="9">
        <v>0.48958333334303461</v>
      </c>
      <c r="C3419" s="5">
        <v>151913.62045167154</v>
      </c>
      <c r="D3419" s="5">
        <v>91171.920367209066</v>
      </c>
      <c r="E3419" s="5">
        <v>167459.65864822862</v>
      </c>
      <c r="F3419" s="5">
        <v>110096.52948114867</v>
      </c>
      <c r="G3419" s="5">
        <v>106308.6528240159</v>
      </c>
    </row>
    <row r="3420" spans="1:7" s="4" customFormat="1" ht="14.5" x14ac:dyDescent="0.35">
      <c r="A3420" s="8">
        <v>44962</v>
      </c>
      <c r="B3420" s="9">
        <v>0.5</v>
      </c>
      <c r="C3420" s="5">
        <v>154114.78241510573</v>
      </c>
      <c r="D3420" s="5">
        <v>93985.281596172223</v>
      </c>
      <c r="E3420" s="5">
        <v>170374.35406761197</v>
      </c>
      <c r="F3420" s="5">
        <v>112380.67461253176</v>
      </c>
      <c r="G3420" s="5">
        <v>108200.78866037622</v>
      </c>
    </row>
    <row r="3421" spans="1:7" s="4" customFormat="1" ht="14.5" x14ac:dyDescent="0.35">
      <c r="A3421" s="8">
        <v>44962</v>
      </c>
      <c r="B3421" s="9">
        <v>0.51041666665696539</v>
      </c>
      <c r="C3421" s="5">
        <v>150142.22834958602</v>
      </c>
      <c r="D3421" s="5">
        <v>88961.041164370763</v>
      </c>
      <c r="E3421" s="5">
        <v>166286.94582116016</v>
      </c>
      <c r="F3421" s="5">
        <v>111700.7001038598</v>
      </c>
      <c r="G3421" s="5">
        <v>107469.64272667622</v>
      </c>
    </row>
    <row r="3422" spans="1:7" s="4" customFormat="1" ht="14.5" x14ac:dyDescent="0.35">
      <c r="A3422" s="8">
        <v>44962</v>
      </c>
      <c r="B3422" s="9">
        <v>0.52083333334303461</v>
      </c>
      <c r="C3422" s="5">
        <v>147713.86348739345</v>
      </c>
      <c r="D3422" s="5">
        <v>87258.762324729556</v>
      </c>
      <c r="E3422" s="5">
        <v>164215.41658125495</v>
      </c>
      <c r="F3422" s="5">
        <v>112335.93731814818</v>
      </c>
      <c r="G3422" s="5">
        <v>108278.2595464794</v>
      </c>
    </row>
    <row r="3423" spans="1:7" s="4" customFormat="1" ht="14.5" x14ac:dyDescent="0.35">
      <c r="A3423" s="8">
        <v>44962</v>
      </c>
      <c r="B3423" s="9">
        <v>0.53125</v>
      </c>
      <c r="C3423" s="5">
        <v>148561.82233485402</v>
      </c>
      <c r="D3423" s="5">
        <v>88146.734797250756</v>
      </c>
      <c r="E3423" s="5">
        <v>163708.56600449194</v>
      </c>
      <c r="F3423" s="5">
        <v>111377.05255480764</v>
      </c>
      <c r="G3423" s="5">
        <v>107248.98357206397</v>
      </c>
    </row>
    <row r="3424" spans="1:7" s="4" customFormat="1" ht="14.5" x14ac:dyDescent="0.35">
      <c r="A3424" s="8">
        <v>44962</v>
      </c>
      <c r="B3424" s="9">
        <v>0.54166666665696539</v>
      </c>
      <c r="C3424" s="5">
        <v>152168.37413739692</v>
      </c>
      <c r="D3424" s="5">
        <v>90936.429338520829</v>
      </c>
      <c r="E3424" s="5">
        <v>165455.52161783603</v>
      </c>
      <c r="F3424" s="5">
        <v>112013.74992398445</v>
      </c>
      <c r="G3424" s="5">
        <v>107826.38011597794</v>
      </c>
    </row>
    <row r="3425" spans="1:7" s="4" customFormat="1" ht="14.5" x14ac:dyDescent="0.35">
      <c r="A3425" s="8">
        <v>44962</v>
      </c>
      <c r="B3425" s="9">
        <v>0.55208333334303461</v>
      </c>
      <c r="C3425" s="5">
        <v>150699.53115841775</v>
      </c>
      <c r="D3425" s="5">
        <v>90592.816917108241</v>
      </c>
      <c r="E3425" s="5">
        <v>164540.74009999353</v>
      </c>
      <c r="F3425" s="5">
        <v>110730.99513224314</v>
      </c>
      <c r="G3425" s="5">
        <v>106519.85323367892</v>
      </c>
    </row>
    <row r="3426" spans="1:7" s="4" customFormat="1" ht="14.5" x14ac:dyDescent="0.35">
      <c r="A3426" s="8">
        <v>44962</v>
      </c>
      <c r="B3426" s="9">
        <v>0.5625</v>
      </c>
      <c r="C3426" s="5">
        <v>152638.07075748191</v>
      </c>
      <c r="D3426" s="5">
        <v>91296.375574617297</v>
      </c>
      <c r="E3426" s="5">
        <v>165557.36149489161</v>
      </c>
      <c r="F3426" s="5">
        <v>111612.12594013377</v>
      </c>
      <c r="G3426" s="5">
        <v>107098.81111079144</v>
      </c>
    </row>
    <row r="3427" spans="1:7" s="4" customFormat="1" ht="14.5" x14ac:dyDescent="0.35">
      <c r="A3427" s="8">
        <v>44962</v>
      </c>
      <c r="B3427" s="9">
        <v>0.57291666665696539</v>
      </c>
      <c r="C3427" s="5">
        <v>155117.79172421052</v>
      </c>
      <c r="D3427" s="5">
        <v>94825.071395345556</v>
      </c>
      <c r="E3427" s="5">
        <v>164400.4998306284</v>
      </c>
      <c r="F3427" s="5">
        <v>110262.67025514842</v>
      </c>
      <c r="G3427" s="5">
        <v>105921.74249249203</v>
      </c>
    </row>
    <row r="3428" spans="1:7" s="4" customFormat="1" ht="14.5" x14ac:dyDescent="0.35">
      <c r="A3428" s="8">
        <v>44962</v>
      </c>
      <c r="B3428" s="9">
        <v>0.58333333334303461</v>
      </c>
      <c r="C3428" s="5">
        <v>165162.0151271486</v>
      </c>
      <c r="D3428" s="5">
        <v>104982.95761659803</v>
      </c>
      <c r="E3428" s="5">
        <v>162936.29519739043</v>
      </c>
      <c r="F3428" s="5">
        <v>108523.65389355204</v>
      </c>
      <c r="G3428" s="5">
        <v>104248.22468003556</v>
      </c>
    </row>
    <row r="3429" spans="1:7" s="4" customFormat="1" ht="14.5" x14ac:dyDescent="0.35">
      <c r="A3429" s="8">
        <v>44962</v>
      </c>
      <c r="B3429" s="9">
        <v>0.59375</v>
      </c>
      <c r="C3429" s="5">
        <v>166518.77029961062</v>
      </c>
      <c r="D3429" s="5">
        <v>106940.34272197844</v>
      </c>
      <c r="E3429" s="5">
        <v>161768.47432960983</v>
      </c>
      <c r="F3429" s="5">
        <v>107227.73111220927</v>
      </c>
      <c r="G3429" s="5">
        <v>103433.82517474897</v>
      </c>
    </row>
    <row r="3430" spans="1:7" s="4" customFormat="1" ht="14.5" x14ac:dyDescent="0.35">
      <c r="A3430" s="8">
        <v>44962</v>
      </c>
      <c r="B3430" s="9">
        <v>0.60416666665696539</v>
      </c>
      <c r="C3430" s="5">
        <v>165551.93912137309</v>
      </c>
      <c r="D3430" s="5">
        <v>107097.14966256506</v>
      </c>
      <c r="E3430" s="5">
        <v>160786.1504961896</v>
      </c>
      <c r="F3430" s="5">
        <v>105261.32216958275</v>
      </c>
      <c r="G3430" s="5">
        <v>101989.03717606618</v>
      </c>
    </row>
    <row r="3431" spans="1:7" s="4" customFormat="1" ht="14.5" x14ac:dyDescent="0.35">
      <c r="A3431" s="8">
        <v>44962</v>
      </c>
      <c r="B3431" s="9">
        <v>0.61458333334303461</v>
      </c>
      <c r="C3431" s="5">
        <v>160498.46210597173</v>
      </c>
      <c r="D3431" s="5">
        <v>105204.37896998892</v>
      </c>
      <c r="E3431" s="5">
        <v>159535.10635058163</v>
      </c>
      <c r="F3431" s="5">
        <v>104458.90714979765</v>
      </c>
      <c r="G3431" s="5">
        <v>100794.24350985583</v>
      </c>
    </row>
    <row r="3432" spans="1:7" s="4" customFormat="1" ht="14.5" x14ac:dyDescent="0.35">
      <c r="A3432" s="8">
        <v>44962</v>
      </c>
      <c r="B3432" s="9">
        <v>0.625</v>
      </c>
      <c r="C3432" s="5">
        <v>160283.57158485477</v>
      </c>
      <c r="D3432" s="5">
        <v>106313.03110662366</v>
      </c>
      <c r="E3432" s="5">
        <v>160693.44479358115</v>
      </c>
      <c r="F3432" s="5">
        <v>105185.21440345678</v>
      </c>
      <c r="G3432" s="5">
        <v>100931.05221102011</v>
      </c>
    </row>
    <row r="3433" spans="1:7" s="4" customFormat="1" ht="14.5" x14ac:dyDescent="0.35">
      <c r="A3433" s="8">
        <v>44962</v>
      </c>
      <c r="B3433" s="9">
        <v>0.63541666665696539</v>
      </c>
      <c r="C3433" s="5">
        <v>160816.81569416658</v>
      </c>
      <c r="D3433" s="5">
        <v>105541.32124477785</v>
      </c>
      <c r="E3433" s="5">
        <v>159511.53906816262</v>
      </c>
      <c r="F3433" s="5">
        <v>104406.08010773118</v>
      </c>
      <c r="G3433" s="5">
        <v>100515.74825963766</v>
      </c>
    </row>
    <row r="3434" spans="1:7" s="4" customFormat="1" ht="14.5" x14ac:dyDescent="0.35">
      <c r="A3434" s="8">
        <v>44962</v>
      </c>
      <c r="B3434" s="9">
        <v>0.64583333334303461</v>
      </c>
      <c r="C3434" s="5">
        <v>161624.62324370909</v>
      </c>
      <c r="D3434" s="5">
        <v>103733.59917282245</v>
      </c>
      <c r="E3434" s="5">
        <v>157446.61691361651</v>
      </c>
      <c r="F3434" s="5">
        <v>102077.01729698441</v>
      </c>
      <c r="G3434" s="5">
        <v>98561.380973111256</v>
      </c>
    </row>
    <row r="3435" spans="1:7" s="4" customFormat="1" ht="14.5" x14ac:dyDescent="0.35">
      <c r="A3435" s="8">
        <v>44962</v>
      </c>
      <c r="B3435" s="9">
        <v>0.65625</v>
      </c>
      <c r="C3435" s="5">
        <v>162110.09351079131</v>
      </c>
      <c r="D3435" s="5">
        <v>102614.67769125392</v>
      </c>
      <c r="E3435" s="5">
        <v>156966.60786627288</v>
      </c>
      <c r="F3435" s="5">
        <v>101284.3218748822</v>
      </c>
      <c r="G3435" s="5">
        <v>97785.352354317409</v>
      </c>
    </row>
    <row r="3436" spans="1:7" s="4" customFormat="1" ht="14.5" x14ac:dyDescent="0.35">
      <c r="A3436" s="8">
        <v>44962</v>
      </c>
      <c r="B3436" s="9">
        <v>0.66666666665696539</v>
      </c>
      <c r="C3436" s="5">
        <v>164199.1205645813</v>
      </c>
      <c r="D3436" s="5">
        <v>104523.38098183702</v>
      </c>
      <c r="E3436" s="5">
        <v>157099.48033013268</v>
      </c>
      <c r="F3436" s="5">
        <v>101803.59728353767</v>
      </c>
      <c r="G3436" s="5">
        <v>97755.369839499675</v>
      </c>
    </row>
    <row r="3437" spans="1:7" s="4" customFormat="1" ht="14.5" x14ac:dyDescent="0.35">
      <c r="A3437" s="8">
        <v>44962</v>
      </c>
      <c r="B3437" s="9">
        <v>0.67708333334303461</v>
      </c>
      <c r="C3437" s="5">
        <v>164732.29728500027</v>
      </c>
      <c r="D3437" s="5">
        <v>104581.84152432128</v>
      </c>
      <c r="E3437" s="5">
        <v>157419.38446136491</v>
      </c>
      <c r="F3437" s="5">
        <v>102365.90016553988</v>
      </c>
      <c r="G3437" s="5">
        <v>98028.463732697128</v>
      </c>
    </row>
    <row r="3438" spans="1:7" s="4" customFormat="1" ht="14.5" x14ac:dyDescent="0.35">
      <c r="A3438" s="8">
        <v>44962</v>
      </c>
      <c r="B3438" s="9">
        <v>0.6875</v>
      </c>
      <c r="C3438" s="5">
        <v>166180.58175558248</v>
      </c>
      <c r="D3438" s="5">
        <v>106280.20787871532</v>
      </c>
      <c r="E3438" s="5">
        <v>159822.95597955037</v>
      </c>
      <c r="F3438" s="5">
        <v>104523.46537406839</v>
      </c>
      <c r="G3438" s="5">
        <v>99879.496738231857</v>
      </c>
    </row>
    <row r="3439" spans="1:7" s="4" customFormat="1" ht="14.5" x14ac:dyDescent="0.35">
      <c r="A3439" s="8">
        <v>44962</v>
      </c>
      <c r="B3439" s="9">
        <v>0.69791666665696539</v>
      </c>
      <c r="C3439" s="5">
        <v>166403.38874076225</v>
      </c>
      <c r="D3439" s="5">
        <v>108349.59433893138</v>
      </c>
      <c r="E3439" s="5">
        <v>161940.24476775809</v>
      </c>
      <c r="F3439" s="5">
        <v>106715.41318630846</v>
      </c>
      <c r="G3439" s="5">
        <v>101931.72259967918</v>
      </c>
    </row>
    <row r="3440" spans="1:7" s="4" customFormat="1" ht="14.5" x14ac:dyDescent="0.35">
      <c r="A3440" s="8">
        <v>44962</v>
      </c>
      <c r="B3440" s="9">
        <v>0.70833333334303461</v>
      </c>
      <c r="C3440" s="5">
        <v>167779.98206994825</v>
      </c>
      <c r="D3440" s="5">
        <v>108065.41469494018</v>
      </c>
      <c r="E3440" s="5">
        <v>162305.14372069441</v>
      </c>
      <c r="F3440" s="5">
        <v>107760.77547106845</v>
      </c>
      <c r="G3440" s="5">
        <v>102934.6592022457</v>
      </c>
    </row>
    <row r="3441" spans="1:7" s="4" customFormat="1" ht="14.5" x14ac:dyDescent="0.35">
      <c r="A3441" s="8">
        <v>44962</v>
      </c>
      <c r="B3441" s="9">
        <v>0.71875</v>
      </c>
      <c r="C3441" s="5">
        <v>171881.54911701719</v>
      </c>
      <c r="D3441" s="5">
        <v>110434.64302106963</v>
      </c>
      <c r="E3441" s="5">
        <v>164413.02873391091</v>
      </c>
      <c r="F3441" s="5">
        <v>109717.51849213892</v>
      </c>
      <c r="G3441" s="5">
        <v>104939.4325804304</v>
      </c>
    </row>
    <row r="3442" spans="1:7" s="4" customFormat="1" ht="14.5" x14ac:dyDescent="0.35">
      <c r="A3442" s="8">
        <v>44962</v>
      </c>
      <c r="B3442" s="9">
        <v>0.72916666665696539</v>
      </c>
      <c r="C3442" s="5">
        <v>175429.70225603547</v>
      </c>
      <c r="D3442" s="5">
        <v>112923.40055340414</v>
      </c>
      <c r="E3442" s="5">
        <v>167160.45045890327</v>
      </c>
      <c r="F3442" s="5">
        <v>112106.02608360875</v>
      </c>
      <c r="G3442" s="5">
        <v>107096.17453151106</v>
      </c>
    </row>
    <row r="3443" spans="1:7" s="4" customFormat="1" ht="14.5" x14ac:dyDescent="0.35">
      <c r="A3443" s="8">
        <v>44962</v>
      </c>
      <c r="B3443" s="9">
        <v>0.73958333334303461</v>
      </c>
      <c r="C3443" s="5">
        <v>175004.10445341902</v>
      </c>
      <c r="D3443" s="5">
        <v>112811.48608292465</v>
      </c>
      <c r="E3443" s="5">
        <v>171726.34630897062</v>
      </c>
      <c r="F3443" s="5">
        <v>117126.20116487535</v>
      </c>
      <c r="G3443" s="5">
        <v>111680.64938666654</v>
      </c>
    </row>
    <row r="3444" spans="1:7" s="4" customFormat="1" ht="14.5" x14ac:dyDescent="0.35">
      <c r="A3444" s="8">
        <v>44962</v>
      </c>
      <c r="B3444" s="9">
        <v>0.75</v>
      </c>
      <c r="C3444" s="5">
        <v>179228.00291217852</v>
      </c>
      <c r="D3444" s="5">
        <v>115212.63170550036</v>
      </c>
      <c r="E3444" s="5">
        <v>170190.98317104526</v>
      </c>
      <c r="F3444" s="5">
        <v>117961.38696765501</v>
      </c>
      <c r="G3444" s="5">
        <v>112442.96627739635</v>
      </c>
    </row>
    <row r="3445" spans="1:7" s="4" customFormat="1" ht="14.5" x14ac:dyDescent="0.35">
      <c r="A3445" s="8">
        <v>44962</v>
      </c>
      <c r="B3445" s="9">
        <v>0.76041666665696539</v>
      </c>
      <c r="C3445" s="5">
        <v>181049.43094230021</v>
      </c>
      <c r="D3445" s="5">
        <v>117688.26095876834</v>
      </c>
      <c r="E3445" s="5">
        <v>171308.50639272173</v>
      </c>
      <c r="F3445" s="5">
        <v>119330.16844516563</v>
      </c>
      <c r="G3445" s="5">
        <v>113887.71055568873</v>
      </c>
    </row>
    <row r="3446" spans="1:7" s="4" customFormat="1" ht="14.5" x14ac:dyDescent="0.35">
      <c r="A3446" s="8">
        <v>44962</v>
      </c>
      <c r="B3446" s="9">
        <v>0.77083333334303461</v>
      </c>
      <c r="C3446" s="5">
        <v>182457.18614001918</v>
      </c>
      <c r="D3446" s="5">
        <v>118647.5764735764</v>
      </c>
      <c r="E3446" s="5">
        <v>170109.80560255377</v>
      </c>
      <c r="F3446" s="5">
        <v>118046.93399104866</v>
      </c>
      <c r="G3446" s="5">
        <v>112789.28740698508</v>
      </c>
    </row>
    <row r="3447" spans="1:7" s="4" customFormat="1" ht="14.5" x14ac:dyDescent="0.35">
      <c r="A3447" s="8">
        <v>44962</v>
      </c>
      <c r="B3447" s="9">
        <v>0.78125</v>
      </c>
      <c r="C3447" s="5">
        <v>180771.05368601574</v>
      </c>
      <c r="D3447" s="5">
        <v>117687.10317580317</v>
      </c>
      <c r="E3447" s="5">
        <v>169542.56528028569</v>
      </c>
      <c r="F3447" s="5">
        <v>117405.78890456173</v>
      </c>
      <c r="G3447" s="5">
        <v>112183.8349338843</v>
      </c>
    </row>
    <row r="3448" spans="1:7" s="4" customFormat="1" ht="14.5" x14ac:dyDescent="0.35">
      <c r="A3448" s="8">
        <v>44962</v>
      </c>
      <c r="B3448" s="9">
        <v>0.79166666665696539</v>
      </c>
      <c r="C3448" s="5">
        <v>180492.67392544195</v>
      </c>
      <c r="D3448" s="5">
        <v>117772.65928594998</v>
      </c>
      <c r="E3448" s="5">
        <v>168940.6402757185</v>
      </c>
      <c r="F3448" s="5">
        <v>116491.95518739015</v>
      </c>
      <c r="G3448" s="5">
        <v>111343.87654543907</v>
      </c>
    </row>
    <row r="3449" spans="1:7" s="4" customFormat="1" ht="14.5" x14ac:dyDescent="0.35">
      <c r="A3449" s="8">
        <v>44962</v>
      </c>
      <c r="B3449" s="9">
        <v>0.80208333334303461</v>
      </c>
      <c r="C3449" s="5">
        <v>178806.43442277983</v>
      </c>
      <c r="D3449" s="5">
        <v>117315.9727284012</v>
      </c>
      <c r="E3449" s="5">
        <v>167932.89903530097</v>
      </c>
      <c r="F3449" s="5">
        <v>114887.32788024932</v>
      </c>
      <c r="G3449" s="5">
        <v>109803.89590279412</v>
      </c>
    </row>
    <row r="3450" spans="1:7" s="4" customFormat="1" ht="14.5" x14ac:dyDescent="0.35">
      <c r="A3450" s="8">
        <v>44962</v>
      </c>
      <c r="B3450" s="9">
        <v>0.8125</v>
      </c>
      <c r="C3450" s="5">
        <v>175914.95616274048</v>
      </c>
      <c r="D3450" s="5">
        <v>116976.06062966342</v>
      </c>
      <c r="E3450" s="5">
        <v>166961.60460952768</v>
      </c>
      <c r="F3450" s="5">
        <v>114371.12523579555</v>
      </c>
      <c r="G3450" s="5">
        <v>109244.74963513711</v>
      </c>
    </row>
    <row r="3451" spans="1:7" s="4" customFormat="1" ht="14.5" x14ac:dyDescent="0.35">
      <c r="A3451" s="8">
        <v>44962</v>
      </c>
      <c r="B3451" s="9">
        <v>0.82291666665696539</v>
      </c>
      <c r="C3451" s="5">
        <v>175071.72318686655</v>
      </c>
      <c r="D3451" s="5">
        <v>115371.37391706614</v>
      </c>
      <c r="E3451" s="5">
        <v>164796.69081164541</v>
      </c>
      <c r="F3451" s="5">
        <v>112166.30655749034</v>
      </c>
      <c r="G3451" s="5">
        <v>107264.32939204595</v>
      </c>
    </row>
    <row r="3452" spans="1:7" s="4" customFormat="1" ht="14.5" x14ac:dyDescent="0.35">
      <c r="A3452" s="8">
        <v>44962</v>
      </c>
      <c r="B3452" s="9">
        <v>0.83333333334303461</v>
      </c>
      <c r="C3452" s="5">
        <v>172354.92489189634</v>
      </c>
      <c r="D3452" s="5">
        <v>114327.40480818278</v>
      </c>
      <c r="E3452" s="5">
        <v>163135.04097110117</v>
      </c>
      <c r="F3452" s="5">
        <v>110229.97670167366</v>
      </c>
      <c r="G3452" s="5">
        <v>105726.23298158847</v>
      </c>
    </row>
    <row r="3453" spans="1:7" s="4" customFormat="1" ht="14.5" x14ac:dyDescent="0.35">
      <c r="A3453" s="8">
        <v>44962</v>
      </c>
      <c r="B3453" s="9">
        <v>0.84375</v>
      </c>
      <c r="C3453" s="5">
        <v>170357.94602088875</v>
      </c>
      <c r="D3453" s="5">
        <v>111842.21761006449</v>
      </c>
      <c r="E3453" s="5">
        <v>159388.87303772921</v>
      </c>
      <c r="F3453" s="5">
        <v>106608.38345704399</v>
      </c>
      <c r="G3453" s="5">
        <v>102418.1239671854</v>
      </c>
    </row>
    <row r="3454" spans="1:7" s="4" customFormat="1" ht="14.5" x14ac:dyDescent="0.35">
      <c r="A3454" s="8">
        <v>44962</v>
      </c>
      <c r="B3454" s="9">
        <v>0.85416666665696539</v>
      </c>
      <c r="C3454" s="5">
        <v>170811.45451773648</v>
      </c>
      <c r="D3454" s="5">
        <v>110336.02015945571</v>
      </c>
      <c r="E3454" s="5">
        <v>156302.82168839645</v>
      </c>
      <c r="F3454" s="5">
        <v>103898.97857928756</v>
      </c>
      <c r="G3454" s="5">
        <v>99895.440601130656</v>
      </c>
    </row>
    <row r="3455" spans="1:7" s="4" customFormat="1" ht="14.5" x14ac:dyDescent="0.35">
      <c r="A3455" s="8">
        <v>44962</v>
      </c>
      <c r="B3455" s="9">
        <v>0.86458333334303461</v>
      </c>
      <c r="C3455" s="5">
        <v>167505.46400692925</v>
      </c>
      <c r="D3455" s="5">
        <v>107445.461690906</v>
      </c>
      <c r="E3455" s="5">
        <v>154158.21767439233</v>
      </c>
      <c r="F3455" s="5">
        <v>101403.64333729151</v>
      </c>
      <c r="G3455" s="5">
        <v>97466.268910105093</v>
      </c>
    </row>
    <row r="3456" spans="1:7" s="4" customFormat="1" ht="14.5" x14ac:dyDescent="0.35">
      <c r="A3456" s="8">
        <v>44962</v>
      </c>
      <c r="B3456" s="9">
        <v>0.875</v>
      </c>
      <c r="C3456" s="5">
        <v>180075.09958903873</v>
      </c>
      <c r="D3456" s="5">
        <v>118947.79616229399</v>
      </c>
      <c r="E3456" s="5">
        <v>167787.38809921537</v>
      </c>
      <c r="F3456" s="5">
        <v>112561.39658726014</v>
      </c>
      <c r="G3456" s="5">
        <v>107691.79202488107</v>
      </c>
    </row>
    <row r="3457" spans="1:7" s="4" customFormat="1" ht="14.5" x14ac:dyDescent="0.35">
      <c r="A3457" s="8">
        <v>44962</v>
      </c>
      <c r="B3457" s="9">
        <v>0.88541666665696539</v>
      </c>
      <c r="C3457" s="5">
        <v>180317.69107986541</v>
      </c>
      <c r="D3457" s="5">
        <v>118217.20580317004</v>
      </c>
      <c r="E3457" s="5">
        <v>166701.67484456202</v>
      </c>
      <c r="F3457" s="5">
        <v>110928.51456198016</v>
      </c>
      <c r="G3457" s="5">
        <v>106204.64771956018</v>
      </c>
    </row>
    <row r="3458" spans="1:7" s="4" customFormat="1" ht="14.5" x14ac:dyDescent="0.35">
      <c r="A3458" s="8">
        <v>44962</v>
      </c>
      <c r="B3458" s="9">
        <v>0.89583333334303461</v>
      </c>
      <c r="C3458" s="5">
        <v>180810.8220188088</v>
      </c>
      <c r="D3458" s="5">
        <v>117811.34514087664</v>
      </c>
      <c r="E3458" s="5">
        <v>165126.65829278005</v>
      </c>
      <c r="F3458" s="5">
        <v>108862.8037550119</v>
      </c>
      <c r="G3458" s="5">
        <v>104305.76026593988</v>
      </c>
    </row>
    <row r="3459" spans="1:7" s="4" customFormat="1" ht="14.5" x14ac:dyDescent="0.35">
      <c r="A3459" s="8">
        <v>44962</v>
      </c>
      <c r="B3459" s="9">
        <v>0.90625</v>
      </c>
      <c r="C3459" s="5">
        <v>176881.46382001569</v>
      </c>
      <c r="D3459" s="5">
        <v>116975.66138954379</v>
      </c>
      <c r="E3459" s="5">
        <v>164280.87837436283</v>
      </c>
      <c r="F3459" s="5">
        <v>106816.85409032462</v>
      </c>
      <c r="G3459" s="5">
        <v>102409.24103330501</v>
      </c>
    </row>
    <row r="3460" spans="1:7" s="4" customFormat="1" ht="14.5" x14ac:dyDescent="0.35">
      <c r="A3460" s="8">
        <v>44962</v>
      </c>
      <c r="B3460" s="9">
        <v>0.91666666665696539</v>
      </c>
      <c r="C3460" s="5">
        <v>177211.58092024658</v>
      </c>
      <c r="D3460" s="5">
        <v>113944.39610102972</v>
      </c>
      <c r="E3460" s="5">
        <v>160809.164113309</v>
      </c>
      <c r="F3460" s="5">
        <v>103219.85463231195</v>
      </c>
      <c r="G3460" s="5">
        <v>98958.49688860582</v>
      </c>
    </row>
    <row r="3461" spans="1:7" s="4" customFormat="1" ht="14.5" x14ac:dyDescent="0.35">
      <c r="A3461" s="8">
        <v>44962</v>
      </c>
      <c r="B3461" s="9">
        <v>0.92708333334303461</v>
      </c>
      <c r="C3461" s="5">
        <v>177008.73829979615</v>
      </c>
      <c r="D3461" s="5">
        <v>110985.92993082691</v>
      </c>
      <c r="E3461" s="5">
        <v>157512.41304937002</v>
      </c>
      <c r="F3461" s="5">
        <v>99819.214581979235</v>
      </c>
      <c r="G3461" s="5">
        <v>96125.834759913007</v>
      </c>
    </row>
    <row r="3462" spans="1:7" s="4" customFormat="1" ht="14.5" x14ac:dyDescent="0.35">
      <c r="A3462" s="8">
        <v>44962</v>
      </c>
      <c r="B3462" s="9">
        <v>0.9375</v>
      </c>
      <c r="C3462" s="5">
        <v>176758.16616865929</v>
      </c>
      <c r="D3462" s="5">
        <v>108892.23526137866</v>
      </c>
      <c r="E3462" s="5">
        <v>154156.96977639323</v>
      </c>
      <c r="F3462" s="5">
        <v>95919.365603227576</v>
      </c>
      <c r="G3462" s="5">
        <v>92560.402049105818</v>
      </c>
    </row>
    <row r="3463" spans="1:7" s="4" customFormat="1" ht="14.5" x14ac:dyDescent="0.35">
      <c r="A3463" s="8">
        <v>44962</v>
      </c>
      <c r="B3463" s="9">
        <v>0.94791666665696539</v>
      </c>
      <c r="C3463" s="5">
        <v>173154.47594088109</v>
      </c>
      <c r="D3463" s="5">
        <v>104731.46671747761</v>
      </c>
      <c r="E3463" s="5">
        <v>151047.89553491402</v>
      </c>
      <c r="F3463" s="5">
        <v>91478.644368147885</v>
      </c>
      <c r="G3463" s="5">
        <v>88347.464377982629</v>
      </c>
    </row>
    <row r="3464" spans="1:7" s="4" customFormat="1" ht="14.5" x14ac:dyDescent="0.35">
      <c r="A3464" s="8">
        <v>44962</v>
      </c>
      <c r="B3464" s="9">
        <v>0.95833333334303461</v>
      </c>
      <c r="C3464" s="5">
        <v>173568.16589035702</v>
      </c>
      <c r="D3464" s="5">
        <v>100737.54343365012</v>
      </c>
      <c r="E3464" s="5">
        <v>146427.79755851446</v>
      </c>
      <c r="F3464" s="5">
        <v>88045.654446944201</v>
      </c>
      <c r="G3464" s="5">
        <v>84963.224271211642</v>
      </c>
    </row>
    <row r="3465" spans="1:7" s="4" customFormat="1" ht="14.5" x14ac:dyDescent="0.35">
      <c r="A3465" s="8">
        <v>44962</v>
      </c>
      <c r="B3465" s="9">
        <v>0.96875</v>
      </c>
      <c r="C3465" s="5">
        <v>178667.23601896528</v>
      </c>
      <c r="D3465" s="5">
        <v>97878.323984198403</v>
      </c>
      <c r="E3465" s="5">
        <v>142351.25937399329</v>
      </c>
      <c r="F3465" s="5">
        <v>83894.392769186408</v>
      </c>
      <c r="G3465" s="5">
        <v>81096.199380349586</v>
      </c>
    </row>
    <row r="3466" spans="1:7" s="4" customFormat="1" ht="14.5" x14ac:dyDescent="0.35">
      <c r="A3466" s="8">
        <v>44962</v>
      </c>
      <c r="B3466" s="9">
        <v>0.97916666665696539</v>
      </c>
      <c r="C3466" s="5">
        <v>174471.10456035912</v>
      </c>
      <c r="D3466" s="5">
        <v>94353.197763244738</v>
      </c>
      <c r="E3466" s="5">
        <v>138073.94558142222</v>
      </c>
      <c r="F3466" s="5">
        <v>80562.905861088992</v>
      </c>
      <c r="G3466" s="5">
        <v>77918.399216465128</v>
      </c>
    </row>
    <row r="3467" spans="1:7" s="4" customFormat="1" ht="14.5" x14ac:dyDescent="0.35">
      <c r="A3467" s="8">
        <v>44962</v>
      </c>
      <c r="B3467" s="10">
        <v>0.98958333334303461</v>
      </c>
      <c r="C3467" s="5">
        <v>172215.69747410103</v>
      </c>
      <c r="D3467" s="5">
        <v>91807.933364274955</v>
      </c>
      <c r="E3467" s="5">
        <v>134308.31576851415</v>
      </c>
      <c r="F3467" s="5">
        <v>77446.150417700861</v>
      </c>
      <c r="G3467" s="5">
        <v>75071.504492176595</v>
      </c>
    </row>
    <row r="3468" spans="1:7" s="4" customFormat="1" ht="14.5" x14ac:dyDescent="0.35">
      <c r="A3468" s="8">
        <v>44963</v>
      </c>
      <c r="B3468" s="9">
        <v>0</v>
      </c>
      <c r="C3468" s="5">
        <v>168583.62965698712</v>
      </c>
      <c r="D3468" s="5">
        <v>88187.795875173513</v>
      </c>
      <c r="E3468" s="5">
        <v>131607.13286990809</v>
      </c>
      <c r="F3468" s="5">
        <v>74905.924710737425</v>
      </c>
      <c r="G3468" s="5">
        <v>72702.627662354964</v>
      </c>
    </row>
    <row r="3469" spans="1:7" s="4" customFormat="1" ht="14.5" x14ac:dyDescent="0.35">
      <c r="A3469" s="8">
        <v>44963</v>
      </c>
      <c r="B3469" s="9">
        <v>1.041666665696539E-2</v>
      </c>
      <c r="C3469" s="5">
        <v>161899.19342763323</v>
      </c>
      <c r="D3469" s="5">
        <v>85306.823576710667</v>
      </c>
      <c r="E3469" s="5">
        <v>128151.28635365314</v>
      </c>
      <c r="F3469" s="5">
        <v>71795.590971551355</v>
      </c>
      <c r="G3469" s="5">
        <v>69791.331907003725</v>
      </c>
    </row>
    <row r="3470" spans="1:7" s="4" customFormat="1" ht="14.5" x14ac:dyDescent="0.35">
      <c r="A3470" s="8">
        <v>44963</v>
      </c>
      <c r="B3470" s="9">
        <v>2.083333334303461E-2</v>
      </c>
      <c r="C3470" s="5">
        <v>160243.77688036175</v>
      </c>
      <c r="D3470" s="5">
        <v>82387.088458592567</v>
      </c>
      <c r="E3470" s="5">
        <v>125501.59554382655</v>
      </c>
      <c r="F3470" s="5">
        <v>69498.053094840274</v>
      </c>
      <c r="G3470" s="5">
        <v>67502.258988979127</v>
      </c>
    </row>
    <row r="3471" spans="1:7" s="4" customFormat="1" ht="14.5" x14ac:dyDescent="0.35">
      <c r="A3471" s="8">
        <v>44963</v>
      </c>
      <c r="B3471" s="9">
        <v>3.125E-2</v>
      </c>
      <c r="C3471" s="5">
        <v>151197.11448726401</v>
      </c>
      <c r="D3471" s="5">
        <v>82126.477412303837</v>
      </c>
      <c r="E3471" s="5">
        <v>123739.21528211096</v>
      </c>
      <c r="F3471" s="5">
        <v>67466.773072315846</v>
      </c>
      <c r="G3471" s="5">
        <v>65656.431170363838</v>
      </c>
    </row>
    <row r="3472" spans="1:7" s="4" customFormat="1" ht="14.5" x14ac:dyDescent="0.35">
      <c r="A3472" s="8">
        <v>44963</v>
      </c>
      <c r="B3472" s="9">
        <v>4.166666665696539E-2</v>
      </c>
      <c r="C3472" s="5">
        <v>146841.99429911305</v>
      </c>
      <c r="D3472" s="5">
        <v>79882.995778610726</v>
      </c>
      <c r="E3472" s="5">
        <v>122673.62814928101</v>
      </c>
      <c r="F3472" s="5">
        <v>66379.832432540978</v>
      </c>
      <c r="G3472" s="5">
        <v>64676.425053453044</v>
      </c>
    </row>
    <row r="3473" spans="1:7" s="4" customFormat="1" ht="14.5" x14ac:dyDescent="0.35">
      <c r="A3473" s="8">
        <v>44963</v>
      </c>
      <c r="B3473" s="9">
        <v>5.208333334303461E-2</v>
      </c>
      <c r="C3473" s="5">
        <v>145345.02929965802</v>
      </c>
      <c r="D3473" s="5">
        <v>77268.500257846885</v>
      </c>
      <c r="E3473" s="5">
        <v>120534.28363420028</v>
      </c>
      <c r="F3473" s="5">
        <v>64652.72452152297</v>
      </c>
      <c r="G3473" s="5">
        <v>62879.434478243791</v>
      </c>
    </row>
    <row r="3474" spans="1:7" s="4" customFormat="1" ht="14.5" x14ac:dyDescent="0.35">
      <c r="A3474" s="8">
        <v>44963</v>
      </c>
      <c r="B3474" s="9">
        <v>6.25E-2</v>
      </c>
      <c r="C3474" s="5">
        <v>143457.79493381403</v>
      </c>
      <c r="D3474" s="5">
        <v>76960.127412770627</v>
      </c>
      <c r="E3474" s="5">
        <v>119171.49502876724</v>
      </c>
      <c r="F3474" s="5">
        <v>65398.538109259665</v>
      </c>
      <c r="G3474" s="5">
        <v>63502.418188456431</v>
      </c>
    </row>
    <row r="3475" spans="1:7" s="4" customFormat="1" ht="14.5" x14ac:dyDescent="0.35">
      <c r="A3475" s="8">
        <v>44963</v>
      </c>
      <c r="B3475" s="9">
        <v>7.291666665696539E-2</v>
      </c>
      <c r="C3475" s="5">
        <v>147188.35622633583</v>
      </c>
      <c r="D3475" s="5">
        <v>76538.733965937674</v>
      </c>
      <c r="E3475" s="5">
        <v>117621.99486674731</v>
      </c>
      <c r="F3475" s="5">
        <v>63817.261231333578</v>
      </c>
      <c r="G3475" s="5">
        <v>62145.843480741394</v>
      </c>
    </row>
    <row r="3476" spans="1:7" s="4" customFormat="1" ht="14.5" x14ac:dyDescent="0.35">
      <c r="A3476" s="8">
        <v>44963</v>
      </c>
      <c r="B3476" s="9">
        <v>8.333333334303461E-2</v>
      </c>
      <c r="C3476" s="5">
        <v>150675.6469577789</v>
      </c>
      <c r="D3476" s="5">
        <v>78604.405227314885</v>
      </c>
      <c r="E3476" s="5">
        <v>118769.92370821467</v>
      </c>
      <c r="F3476" s="5">
        <v>64643.939179303234</v>
      </c>
      <c r="G3476" s="5">
        <v>62840.170661556855</v>
      </c>
    </row>
    <row r="3477" spans="1:7" s="4" customFormat="1" ht="14.5" x14ac:dyDescent="0.35">
      <c r="A3477" s="8">
        <v>44963</v>
      </c>
      <c r="B3477" s="9">
        <v>9.375E-2</v>
      </c>
      <c r="C3477" s="5">
        <v>149620.74307797756</v>
      </c>
      <c r="D3477" s="5">
        <v>76267.671149365182</v>
      </c>
      <c r="E3477" s="5">
        <v>117441.25555562212</v>
      </c>
      <c r="F3477" s="5">
        <v>63926.64053786148</v>
      </c>
      <c r="G3477" s="5">
        <v>62296.289426891897</v>
      </c>
    </row>
    <row r="3478" spans="1:7" s="4" customFormat="1" ht="14.5" x14ac:dyDescent="0.35">
      <c r="A3478" s="8">
        <v>44963</v>
      </c>
      <c r="B3478" s="9">
        <v>0.10416666665696539</v>
      </c>
      <c r="C3478" s="5">
        <v>157342.6052556475</v>
      </c>
      <c r="D3478" s="5">
        <v>73361.571186342844</v>
      </c>
      <c r="E3478" s="5">
        <v>117168.99580204612</v>
      </c>
      <c r="F3478" s="5">
        <v>63732.470439897923</v>
      </c>
      <c r="G3478" s="5">
        <v>62134.531247813255</v>
      </c>
    </row>
    <row r="3479" spans="1:7" s="4" customFormat="1" ht="14.5" x14ac:dyDescent="0.35">
      <c r="A3479" s="8">
        <v>44963</v>
      </c>
      <c r="B3479" s="9">
        <v>0.11458333334303461</v>
      </c>
      <c r="C3479" s="5">
        <v>153633.16720563403</v>
      </c>
      <c r="D3479" s="5">
        <v>74058.974155205215</v>
      </c>
      <c r="E3479" s="5">
        <v>117918.31497931892</v>
      </c>
      <c r="F3479" s="5">
        <v>64413.997160329447</v>
      </c>
      <c r="G3479" s="5">
        <v>62802.174801086047</v>
      </c>
    </row>
    <row r="3480" spans="1:7" s="4" customFormat="1" ht="14.5" x14ac:dyDescent="0.35">
      <c r="A3480" s="8">
        <v>44963</v>
      </c>
      <c r="B3480" s="9">
        <v>0.125</v>
      </c>
      <c r="C3480" s="5">
        <v>165711.09036149769</v>
      </c>
      <c r="D3480" s="5">
        <v>74547.822726442188</v>
      </c>
      <c r="E3480" s="5">
        <v>117401.60525288357</v>
      </c>
      <c r="F3480" s="5">
        <v>63975.930773902292</v>
      </c>
      <c r="G3480" s="5">
        <v>62470.806040270705</v>
      </c>
    </row>
    <row r="3481" spans="1:7" s="4" customFormat="1" ht="14.5" x14ac:dyDescent="0.35">
      <c r="A3481" s="8">
        <v>44963</v>
      </c>
      <c r="B3481" s="9">
        <v>0.13541666665696539</v>
      </c>
      <c r="C3481" s="5">
        <v>155165.55326271325</v>
      </c>
      <c r="D3481" s="5">
        <v>75449.961096892264</v>
      </c>
      <c r="E3481" s="5">
        <v>118243.58923418914</v>
      </c>
      <c r="F3481" s="5">
        <v>64999.009896651456</v>
      </c>
      <c r="G3481" s="5">
        <v>63530.206649645326</v>
      </c>
    </row>
    <row r="3482" spans="1:7" s="4" customFormat="1" ht="14.5" x14ac:dyDescent="0.35">
      <c r="A3482" s="8">
        <v>44963</v>
      </c>
      <c r="B3482" s="9">
        <v>0.14583333334303461</v>
      </c>
      <c r="C3482" s="5">
        <v>150357.1891911476</v>
      </c>
      <c r="D3482" s="5">
        <v>75672.727036227254</v>
      </c>
      <c r="E3482" s="5">
        <v>118844.33820217033</v>
      </c>
      <c r="F3482" s="5">
        <v>65839.223202928348</v>
      </c>
      <c r="G3482" s="5">
        <v>64142.79058427264</v>
      </c>
    </row>
    <row r="3483" spans="1:7" s="4" customFormat="1" ht="14.5" x14ac:dyDescent="0.35">
      <c r="A3483" s="8">
        <v>44963</v>
      </c>
      <c r="B3483" s="9">
        <v>0.15625</v>
      </c>
      <c r="C3483" s="5">
        <v>149131.09625159742</v>
      </c>
      <c r="D3483" s="5">
        <v>76152.134506372648</v>
      </c>
      <c r="E3483" s="5">
        <v>119745.67183503743</v>
      </c>
      <c r="F3483" s="5">
        <v>66173.865587576496</v>
      </c>
      <c r="G3483" s="5">
        <v>64435.895820085949</v>
      </c>
    </row>
    <row r="3484" spans="1:7" s="4" customFormat="1" ht="14.5" x14ac:dyDescent="0.35">
      <c r="A3484" s="8">
        <v>44963</v>
      </c>
      <c r="B3484" s="9">
        <v>0.16666666665696539</v>
      </c>
      <c r="C3484" s="5">
        <v>148418.50697484997</v>
      </c>
      <c r="D3484" s="5">
        <v>77779.415417538999</v>
      </c>
      <c r="E3484" s="5">
        <v>121525.26428321005</v>
      </c>
      <c r="F3484" s="5">
        <v>66763.295163109855</v>
      </c>
      <c r="G3484" s="5">
        <v>65027.465456486018</v>
      </c>
    </row>
    <row r="3485" spans="1:7" s="4" customFormat="1" ht="14.5" x14ac:dyDescent="0.35">
      <c r="A3485" s="8">
        <v>44963</v>
      </c>
      <c r="B3485" s="9">
        <v>0.17708333334303461</v>
      </c>
      <c r="C3485" s="5">
        <v>153418.22907746566</v>
      </c>
      <c r="D3485" s="5">
        <v>80552.481517767446</v>
      </c>
      <c r="E3485" s="5">
        <v>122753.66011577024</v>
      </c>
      <c r="F3485" s="5">
        <v>67248.784488022269</v>
      </c>
      <c r="G3485" s="5">
        <v>65327.250666527347</v>
      </c>
    </row>
    <row r="3486" spans="1:7" s="4" customFormat="1" ht="14.5" x14ac:dyDescent="0.35">
      <c r="A3486" s="8">
        <v>44963</v>
      </c>
      <c r="B3486" s="9">
        <v>0.1875</v>
      </c>
      <c r="C3486" s="5">
        <v>147240.11112463873</v>
      </c>
      <c r="D3486" s="5">
        <v>83802.493991158612</v>
      </c>
      <c r="E3486" s="5">
        <v>124985.32774449648</v>
      </c>
      <c r="F3486" s="5">
        <v>68145.29944926982</v>
      </c>
      <c r="G3486" s="5">
        <v>66325.268955531996</v>
      </c>
    </row>
    <row r="3487" spans="1:7" s="4" customFormat="1" ht="14.5" x14ac:dyDescent="0.35">
      <c r="A3487" s="8">
        <v>44963</v>
      </c>
      <c r="B3487" s="9">
        <v>0.19791666665696539</v>
      </c>
      <c r="C3487" s="5">
        <v>152518.65703716993</v>
      </c>
      <c r="D3487" s="5">
        <v>85481.740452498925</v>
      </c>
      <c r="E3487" s="5">
        <v>126197.61603454009</v>
      </c>
      <c r="F3487" s="5">
        <v>67908.067239365904</v>
      </c>
      <c r="G3487" s="5">
        <v>66174.735218875227</v>
      </c>
    </row>
    <row r="3488" spans="1:7" s="4" customFormat="1" ht="14.5" x14ac:dyDescent="0.35">
      <c r="A3488" s="8">
        <v>44963</v>
      </c>
      <c r="B3488" s="9">
        <v>0.20833333334303461</v>
      </c>
      <c r="C3488" s="5">
        <v>150842.83597587477</v>
      </c>
      <c r="D3488" s="5">
        <v>87137.694150043069</v>
      </c>
      <c r="E3488" s="5">
        <v>129442.4361717906</v>
      </c>
      <c r="F3488" s="5">
        <v>69311.971612314752</v>
      </c>
      <c r="G3488" s="5">
        <v>67520.418216155202</v>
      </c>
    </row>
    <row r="3489" spans="1:7" s="4" customFormat="1" ht="14.5" x14ac:dyDescent="0.35">
      <c r="A3489" s="8">
        <v>44963</v>
      </c>
      <c r="B3489" s="9">
        <v>0.21875</v>
      </c>
      <c r="C3489" s="5">
        <v>161055.57873877898</v>
      </c>
      <c r="D3489" s="5">
        <v>89397.487694226758</v>
      </c>
      <c r="E3489" s="5">
        <v>131465.90829980242</v>
      </c>
      <c r="F3489" s="5">
        <v>69216.962759555099</v>
      </c>
      <c r="G3489" s="5">
        <v>67410.295354730493</v>
      </c>
    </row>
    <row r="3490" spans="1:7" s="4" customFormat="1" ht="14.5" x14ac:dyDescent="0.35">
      <c r="A3490" s="8">
        <v>44963</v>
      </c>
      <c r="B3490" s="9">
        <v>0.22916666665696539</v>
      </c>
      <c r="C3490" s="5">
        <v>169240.058993974</v>
      </c>
      <c r="D3490" s="5">
        <v>93400.413381320264</v>
      </c>
      <c r="E3490" s="5">
        <v>135735.67379611891</v>
      </c>
      <c r="F3490" s="5">
        <v>71027.661492726867</v>
      </c>
      <c r="G3490" s="5">
        <v>69159.973497585554</v>
      </c>
    </row>
    <row r="3491" spans="1:7" s="4" customFormat="1" ht="14.5" x14ac:dyDescent="0.35">
      <c r="A3491" s="8">
        <v>44963</v>
      </c>
      <c r="B3491" s="9">
        <v>0.23958333334303461</v>
      </c>
      <c r="C3491" s="5">
        <v>166785.3398436633</v>
      </c>
      <c r="D3491" s="5">
        <v>97076.875297337261</v>
      </c>
      <c r="E3491" s="5">
        <v>140220.75335060386</v>
      </c>
      <c r="F3491" s="5">
        <v>74604.91188807819</v>
      </c>
      <c r="G3491" s="5">
        <v>72385.488327455925</v>
      </c>
    </row>
    <row r="3492" spans="1:7" s="4" customFormat="1" ht="14.5" x14ac:dyDescent="0.35">
      <c r="A3492" s="8">
        <v>44963</v>
      </c>
      <c r="B3492" s="9">
        <v>0.25</v>
      </c>
      <c r="C3492" s="5">
        <v>179434.80799614271</v>
      </c>
      <c r="D3492" s="5">
        <v>102600.3815608446</v>
      </c>
      <c r="E3492" s="5">
        <v>146387.1641200025</v>
      </c>
      <c r="F3492" s="5">
        <v>75095.884881885606</v>
      </c>
      <c r="G3492" s="5">
        <v>72640.267127357671</v>
      </c>
    </row>
    <row r="3493" spans="1:7" s="4" customFormat="1" ht="14.5" x14ac:dyDescent="0.35">
      <c r="A3493" s="8">
        <v>44963</v>
      </c>
      <c r="B3493" s="9">
        <v>0.26041666665696539</v>
      </c>
      <c r="C3493" s="5">
        <v>191590.13201672168</v>
      </c>
      <c r="D3493" s="5">
        <v>109446.29106832856</v>
      </c>
      <c r="E3493" s="5">
        <v>157247.54364883198</v>
      </c>
      <c r="F3493" s="5">
        <v>79533.03303510246</v>
      </c>
      <c r="G3493" s="5">
        <v>77001.46126499174</v>
      </c>
    </row>
    <row r="3494" spans="1:7" s="4" customFormat="1" ht="14.5" x14ac:dyDescent="0.35">
      <c r="A3494" s="8">
        <v>44963</v>
      </c>
      <c r="B3494" s="9">
        <v>0.27083333334303461</v>
      </c>
      <c r="C3494" s="5">
        <v>197830.95108122041</v>
      </c>
      <c r="D3494" s="5">
        <v>116352.04516338368</v>
      </c>
      <c r="E3494" s="5">
        <v>166260.7816403328</v>
      </c>
      <c r="F3494" s="5">
        <v>84806.071927393743</v>
      </c>
      <c r="G3494" s="5">
        <v>81893.799503958435</v>
      </c>
    </row>
    <row r="3495" spans="1:7" s="4" customFormat="1" ht="14.5" x14ac:dyDescent="0.35">
      <c r="A3495" s="8">
        <v>44963</v>
      </c>
      <c r="B3495" s="9">
        <v>0.28125</v>
      </c>
      <c r="C3495" s="5">
        <v>196463.64372096406</v>
      </c>
      <c r="D3495" s="5">
        <v>118734.48862706582</v>
      </c>
      <c r="E3495" s="5">
        <v>171871.65782542218</v>
      </c>
      <c r="F3495" s="5">
        <v>87879.26607169144</v>
      </c>
      <c r="G3495" s="5">
        <v>84845.372887060643</v>
      </c>
    </row>
    <row r="3496" spans="1:7" s="4" customFormat="1" ht="14.5" x14ac:dyDescent="0.35">
      <c r="A3496" s="8">
        <v>44963</v>
      </c>
      <c r="B3496" s="9">
        <v>0.29166666665696539</v>
      </c>
      <c r="C3496" s="5">
        <v>216724.59980111386</v>
      </c>
      <c r="D3496" s="5">
        <v>128156.88292422862</v>
      </c>
      <c r="E3496" s="5">
        <v>182798.19113446231</v>
      </c>
      <c r="F3496" s="5">
        <v>93886.373183296164</v>
      </c>
      <c r="G3496" s="5">
        <v>90564.019533601604</v>
      </c>
    </row>
    <row r="3497" spans="1:7" s="4" customFormat="1" ht="14.5" x14ac:dyDescent="0.35">
      <c r="A3497" s="8">
        <v>44963</v>
      </c>
      <c r="B3497" s="9">
        <v>0.30208333334303461</v>
      </c>
      <c r="C3497" s="5">
        <v>221685.49470869228</v>
      </c>
      <c r="D3497" s="5">
        <v>133085.32814249452</v>
      </c>
      <c r="E3497" s="5">
        <v>189131.11600322064</v>
      </c>
      <c r="F3497" s="5">
        <v>97193.929701894143</v>
      </c>
      <c r="G3497" s="5">
        <v>93706.030205404677</v>
      </c>
    </row>
    <row r="3498" spans="1:7" s="4" customFormat="1" ht="14.5" x14ac:dyDescent="0.35">
      <c r="A3498" s="8">
        <v>44963</v>
      </c>
      <c r="B3498" s="9">
        <v>0.3125</v>
      </c>
      <c r="C3498" s="5">
        <v>235380.41457311867</v>
      </c>
      <c r="D3498" s="5">
        <v>136123.39410641277</v>
      </c>
      <c r="E3498" s="5">
        <v>194594.10459574457</v>
      </c>
      <c r="F3498" s="5">
        <v>99628.813699878272</v>
      </c>
      <c r="G3498" s="5">
        <v>95958.083050930407</v>
      </c>
    </row>
    <row r="3499" spans="1:7" s="4" customFormat="1" ht="14.5" x14ac:dyDescent="0.35">
      <c r="A3499" s="8">
        <v>44963</v>
      </c>
      <c r="B3499" s="9">
        <v>0.32291666665696539</v>
      </c>
      <c r="C3499" s="5">
        <v>233335.89384489035</v>
      </c>
      <c r="D3499" s="5">
        <v>135382.07162779756</v>
      </c>
      <c r="E3499" s="5">
        <v>194724.1569690973</v>
      </c>
      <c r="F3499" s="5">
        <v>98460.544391127274</v>
      </c>
      <c r="G3499" s="5">
        <v>94839.6016197719</v>
      </c>
    </row>
    <row r="3500" spans="1:7" s="4" customFormat="1" ht="14.5" x14ac:dyDescent="0.35">
      <c r="A3500" s="8">
        <v>44963</v>
      </c>
      <c r="B3500" s="9">
        <v>0.33333333334303461</v>
      </c>
      <c r="C3500" s="5">
        <v>231287.26722738706</v>
      </c>
      <c r="D3500" s="5">
        <v>140765.09751665586</v>
      </c>
      <c r="E3500" s="5">
        <v>200404.22364908163</v>
      </c>
      <c r="F3500" s="5">
        <v>102907.53837256666</v>
      </c>
      <c r="G3500" s="5">
        <v>98998.441366641287</v>
      </c>
    </row>
    <row r="3501" spans="1:7" s="4" customFormat="1" ht="14.5" x14ac:dyDescent="0.35">
      <c r="A3501" s="8">
        <v>44963</v>
      </c>
      <c r="B3501" s="9">
        <v>0.34375</v>
      </c>
      <c r="C3501" s="5">
        <v>238397.32375794425</v>
      </c>
      <c r="D3501" s="5">
        <v>144820.23512068365</v>
      </c>
      <c r="E3501" s="5">
        <v>203754.71717670831</v>
      </c>
      <c r="F3501" s="5">
        <v>104712.70254280967</v>
      </c>
      <c r="G3501" s="5">
        <v>100782.21110666404</v>
      </c>
    </row>
    <row r="3502" spans="1:7" s="4" customFormat="1" ht="14.5" x14ac:dyDescent="0.35">
      <c r="A3502" s="8">
        <v>44963</v>
      </c>
      <c r="B3502" s="9">
        <v>0.35416666665696539</v>
      </c>
      <c r="C3502" s="5">
        <v>243624.61080018626</v>
      </c>
      <c r="D3502" s="5">
        <v>144657.69794015898</v>
      </c>
      <c r="E3502" s="5">
        <v>203949.0559437552</v>
      </c>
      <c r="F3502" s="5">
        <v>104749.60419038078</v>
      </c>
      <c r="G3502" s="5">
        <v>100798.13996599879</v>
      </c>
    </row>
    <row r="3503" spans="1:7" s="4" customFormat="1" ht="14.5" x14ac:dyDescent="0.35">
      <c r="A3503" s="8">
        <v>44963</v>
      </c>
      <c r="B3503" s="9">
        <v>0.36458333334303461</v>
      </c>
      <c r="C3503" s="5">
        <v>243489.67300319739</v>
      </c>
      <c r="D3503" s="5">
        <v>147981.34426534231</v>
      </c>
      <c r="E3503" s="5">
        <v>207818.57258740487</v>
      </c>
      <c r="F3503" s="5">
        <v>107465.57913957977</v>
      </c>
      <c r="G3503" s="5">
        <v>103238.97733903344</v>
      </c>
    </row>
    <row r="3504" spans="1:7" s="4" customFormat="1" ht="14.5" x14ac:dyDescent="0.35">
      <c r="A3504" s="8">
        <v>44963</v>
      </c>
      <c r="B3504" s="9">
        <v>0.375</v>
      </c>
      <c r="C3504" s="5">
        <v>247696.27934747579</v>
      </c>
      <c r="D3504" s="5">
        <v>151377.47210145617</v>
      </c>
      <c r="E3504" s="5">
        <v>211597.92644065022</v>
      </c>
      <c r="F3504" s="5">
        <v>110758.16213799753</v>
      </c>
      <c r="G3504" s="5">
        <v>106457.77201257061</v>
      </c>
    </row>
    <row r="3505" spans="1:7" s="4" customFormat="1" ht="14.5" x14ac:dyDescent="0.35">
      <c r="A3505" s="8">
        <v>44963</v>
      </c>
      <c r="B3505" s="9">
        <v>0.38541666665696539</v>
      </c>
      <c r="C3505" s="5">
        <v>243576.98576282916</v>
      </c>
      <c r="D3505" s="5">
        <v>149879.9827946242</v>
      </c>
      <c r="E3505" s="5">
        <v>212212.52507576396</v>
      </c>
      <c r="F3505" s="5">
        <v>111049.89103498938</v>
      </c>
      <c r="G3505" s="5">
        <v>106837.16091055842</v>
      </c>
    </row>
    <row r="3506" spans="1:7" s="4" customFormat="1" ht="14.5" x14ac:dyDescent="0.35">
      <c r="A3506" s="8">
        <v>44963</v>
      </c>
      <c r="B3506" s="9">
        <v>0.39583333334303461</v>
      </c>
      <c r="C3506" s="5">
        <v>244366.75812293481</v>
      </c>
      <c r="D3506" s="5">
        <v>152858.80505864517</v>
      </c>
      <c r="E3506" s="5">
        <v>213130.53874029257</v>
      </c>
      <c r="F3506" s="5">
        <v>110683.26683853986</v>
      </c>
      <c r="G3506" s="5">
        <v>106948.04286226652</v>
      </c>
    </row>
    <row r="3507" spans="1:7" s="4" customFormat="1" ht="14.5" x14ac:dyDescent="0.35">
      <c r="A3507" s="8">
        <v>44963</v>
      </c>
      <c r="B3507" s="9">
        <v>0.40625</v>
      </c>
      <c r="C3507" s="5">
        <v>233518.51674333843</v>
      </c>
      <c r="D3507" s="5">
        <v>154001.27245311841</v>
      </c>
      <c r="E3507" s="5">
        <v>214727.52687725963</v>
      </c>
      <c r="F3507" s="5">
        <v>111583.2547155363</v>
      </c>
      <c r="G3507" s="5">
        <v>108055.44119906072</v>
      </c>
    </row>
    <row r="3508" spans="1:7" s="4" customFormat="1" ht="14.5" x14ac:dyDescent="0.35">
      <c r="A3508" s="8">
        <v>44963</v>
      </c>
      <c r="B3508" s="9">
        <v>0.41666666665696539</v>
      </c>
      <c r="C3508" s="5">
        <v>232117.05680780395</v>
      </c>
      <c r="D3508" s="5">
        <v>154652.27745684379</v>
      </c>
      <c r="E3508" s="5">
        <v>215133.6052843181</v>
      </c>
      <c r="F3508" s="5">
        <v>111911.94972612111</v>
      </c>
      <c r="G3508" s="5">
        <v>108501.84743502941</v>
      </c>
    </row>
    <row r="3509" spans="1:7" s="4" customFormat="1" ht="14.5" x14ac:dyDescent="0.35">
      <c r="A3509" s="8">
        <v>44963</v>
      </c>
      <c r="B3509" s="9">
        <v>0.42708333334303461</v>
      </c>
      <c r="C3509" s="5">
        <v>231942.36611977671</v>
      </c>
      <c r="D3509" s="5">
        <v>155086.22376594378</v>
      </c>
      <c r="E3509" s="5">
        <v>214062.87448321466</v>
      </c>
      <c r="F3509" s="5">
        <v>111470.43281637938</v>
      </c>
      <c r="G3509" s="5">
        <v>108928.12397451616</v>
      </c>
    </row>
    <row r="3510" spans="1:7" s="4" customFormat="1" ht="14.5" x14ac:dyDescent="0.35">
      <c r="A3510" s="8">
        <v>44963</v>
      </c>
      <c r="B3510" s="9">
        <v>0.4375</v>
      </c>
      <c r="C3510" s="5">
        <v>238282.21027202578</v>
      </c>
      <c r="D3510" s="5">
        <v>157739.58963175226</v>
      </c>
      <c r="E3510" s="5">
        <v>215873.88320468308</v>
      </c>
      <c r="F3510" s="5">
        <v>111862.52547581626</v>
      </c>
      <c r="G3510" s="5">
        <v>109201.01778478807</v>
      </c>
    </row>
    <row r="3511" spans="1:7" s="4" customFormat="1" ht="14.5" x14ac:dyDescent="0.35">
      <c r="A3511" s="8">
        <v>44963</v>
      </c>
      <c r="B3511" s="9">
        <v>0.44791666665696539</v>
      </c>
      <c r="C3511" s="5">
        <v>230810.8229298268</v>
      </c>
      <c r="D3511" s="5">
        <v>156873.00813113639</v>
      </c>
      <c r="E3511" s="5">
        <v>216583.9760804135</v>
      </c>
      <c r="F3511" s="5">
        <v>112406.63640389072</v>
      </c>
      <c r="G3511" s="5">
        <v>109842.30723809786</v>
      </c>
    </row>
    <row r="3512" spans="1:7" s="4" customFormat="1" ht="14.5" x14ac:dyDescent="0.35">
      <c r="A3512" s="8">
        <v>44963</v>
      </c>
      <c r="B3512" s="9">
        <v>0.45833333334303461</v>
      </c>
      <c r="C3512" s="5">
        <v>235626.54190746014</v>
      </c>
      <c r="D3512" s="5">
        <v>157332.79258039568</v>
      </c>
      <c r="E3512" s="5">
        <v>215347.67405719453</v>
      </c>
      <c r="F3512" s="5">
        <v>111688.07764839973</v>
      </c>
      <c r="G3512" s="5">
        <v>110191.18190890334</v>
      </c>
    </row>
    <row r="3513" spans="1:7" s="4" customFormat="1" ht="14.5" x14ac:dyDescent="0.35">
      <c r="A3513" s="8">
        <v>44963</v>
      </c>
      <c r="B3513" s="9">
        <v>0.46875</v>
      </c>
      <c r="C3513" s="5">
        <v>234292.6670211484</v>
      </c>
      <c r="D3513" s="5">
        <v>156755.38830133696</v>
      </c>
      <c r="E3513" s="5">
        <v>214434.77576645056</v>
      </c>
      <c r="F3513" s="5">
        <v>111467.12622793649</v>
      </c>
      <c r="G3513" s="5">
        <v>110128.21129247482</v>
      </c>
    </row>
    <row r="3514" spans="1:7" s="4" customFormat="1" ht="14.5" x14ac:dyDescent="0.35">
      <c r="A3514" s="8">
        <v>44963</v>
      </c>
      <c r="B3514" s="9">
        <v>0.47916666665696539</v>
      </c>
      <c r="C3514" s="5">
        <v>237158.83886354745</v>
      </c>
      <c r="D3514" s="5">
        <v>156290.73191680803</v>
      </c>
      <c r="E3514" s="5">
        <v>215137.52968654569</v>
      </c>
      <c r="F3514" s="5">
        <v>112152.23777107867</v>
      </c>
      <c r="G3514" s="5">
        <v>110885.37976064827</v>
      </c>
    </row>
    <row r="3515" spans="1:7" s="4" customFormat="1" ht="14.5" x14ac:dyDescent="0.35">
      <c r="A3515" s="8">
        <v>44963</v>
      </c>
      <c r="B3515" s="9">
        <v>0.48958333334303461</v>
      </c>
      <c r="C3515" s="5">
        <v>235813.12099694382</v>
      </c>
      <c r="D3515" s="5">
        <v>153073.43078633733</v>
      </c>
      <c r="E3515" s="5">
        <v>213760.64394991819</v>
      </c>
      <c r="F3515" s="5">
        <v>111652.95734215053</v>
      </c>
      <c r="G3515" s="5">
        <v>110511.0374435547</v>
      </c>
    </row>
    <row r="3516" spans="1:7" s="4" customFormat="1" ht="14.5" x14ac:dyDescent="0.35">
      <c r="A3516" s="8">
        <v>44963</v>
      </c>
      <c r="B3516" s="9">
        <v>0.5</v>
      </c>
      <c r="C3516" s="5">
        <v>244866.80452980561</v>
      </c>
      <c r="D3516" s="5">
        <v>154413.95679960129</v>
      </c>
      <c r="E3516" s="5">
        <v>214501.09009621484</v>
      </c>
      <c r="F3516" s="5">
        <v>113019.87029932086</v>
      </c>
      <c r="G3516" s="5">
        <v>113454.42195787661</v>
      </c>
    </row>
    <row r="3517" spans="1:7" s="4" customFormat="1" ht="14.5" x14ac:dyDescent="0.35">
      <c r="A3517" s="8">
        <v>44963</v>
      </c>
      <c r="B3517" s="9">
        <v>0.51041666665696539</v>
      </c>
      <c r="C3517" s="5">
        <v>233665.40828993634</v>
      </c>
      <c r="D3517" s="5">
        <v>146815.74008440156</v>
      </c>
      <c r="E3517" s="5">
        <v>209252.61123166495</v>
      </c>
      <c r="F3517" s="5">
        <v>109537.69745046174</v>
      </c>
      <c r="G3517" s="5">
        <v>111430.34699276675</v>
      </c>
    </row>
    <row r="3518" spans="1:7" s="4" customFormat="1" ht="14.5" x14ac:dyDescent="0.35">
      <c r="A3518" s="8">
        <v>44963</v>
      </c>
      <c r="B3518" s="9">
        <v>0.52083333334303461</v>
      </c>
      <c r="C3518" s="5">
        <v>224080.26107797906</v>
      </c>
      <c r="D3518" s="5">
        <v>145229.3895449884</v>
      </c>
      <c r="E3518" s="5">
        <v>207231.99588820993</v>
      </c>
      <c r="F3518" s="5">
        <v>108238.58976750031</v>
      </c>
      <c r="G3518" s="5">
        <v>112103.7700663696</v>
      </c>
    </row>
    <row r="3519" spans="1:7" s="4" customFormat="1" ht="14.5" x14ac:dyDescent="0.35">
      <c r="A3519" s="8">
        <v>44963</v>
      </c>
      <c r="B3519" s="9">
        <v>0.53125</v>
      </c>
      <c r="C3519" s="5">
        <v>224135.85875316421</v>
      </c>
      <c r="D3519" s="5">
        <v>145563.79833839048</v>
      </c>
      <c r="E3519" s="5">
        <v>205797.08931877455</v>
      </c>
      <c r="F3519" s="5">
        <v>106853.31003031912</v>
      </c>
      <c r="G3519" s="5">
        <v>109871.52090386853</v>
      </c>
    </row>
    <row r="3520" spans="1:7" s="4" customFormat="1" ht="14.5" x14ac:dyDescent="0.35">
      <c r="A3520" s="8">
        <v>44963</v>
      </c>
      <c r="B3520" s="9">
        <v>0.54166666665696539</v>
      </c>
      <c r="C3520" s="5">
        <v>230159.67048780937</v>
      </c>
      <c r="D3520" s="5">
        <v>146491.59364862042</v>
      </c>
      <c r="E3520" s="5">
        <v>202722.19193486063</v>
      </c>
      <c r="F3520" s="5">
        <v>105068.79697560308</v>
      </c>
      <c r="G3520" s="5">
        <v>109624.11351744126</v>
      </c>
    </row>
    <row r="3521" spans="1:7" s="4" customFormat="1" ht="14.5" x14ac:dyDescent="0.35">
      <c r="A3521" s="8">
        <v>44963</v>
      </c>
      <c r="B3521" s="9">
        <v>0.55208333334303461</v>
      </c>
      <c r="C3521" s="5">
        <v>232986.52528670867</v>
      </c>
      <c r="D3521" s="5">
        <v>146122.75179483261</v>
      </c>
      <c r="E3521" s="5">
        <v>200503.97076442384</v>
      </c>
      <c r="F3521" s="5">
        <v>103097.81858036434</v>
      </c>
      <c r="G3521" s="5">
        <v>109393.41867944864</v>
      </c>
    </row>
    <row r="3522" spans="1:7" s="4" customFormat="1" ht="14.5" x14ac:dyDescent="0.35">
      <c r="A3522" s="8">
        <v>44963</v>
      </c>
      <c r="B3522" s="9">
        <v>0.5625</v>
      </c>
      <c r="C3522" s="5">
        <v>231763.70416540315</v>
      </c>
      <c r="D3522" s="5">
        <v>147131.94382576621</v>
      </c>
      <c r="E3522" s="5">
        <v>203716.61902693645</v>
      </c>
      <c r="F3522" s="5">
        <v>105199.17811057609</v>
      </c>
      <c r="G3522" s="5">
        <v>108381.95768541421</v>
      </c>
    </row>
    <row r="3523" spans="1:7" s="4" customFormat="1" ht="14.5" x14ac:dyDescent="0.35">
      <c r="A3523" s="8">
        <v>44963</v>
      </c>
      <c r="B3523" s="9">
        <v>0.57291666665696539</v>
      </c>
      <c r="C3523" s="5">
        <v>223401.1671042181</v>
      </c>
      <c r="D3523" s="5">
        <v>145051.050747303</v>
      </c>
      <c r="E3523" s="5">
        <v>203533.54307143835</v>
      </c>
      <c r="F3523" s="5">
        <v>106298.09594107344</v>
      </c>
      <c r="G3523" s="5">
        <v>107492.02671503874</v>
      </c>
    </row>
    <row r="3524" spans="1:7" s="4" customFormat="1" ht="14.5" x14ac:dyDescent="0.35">
      <c r="A3524" s="8">
        <v>44963</v>
      </c>
      <c r="B3524" s="9">
        <v>0.58333333334303461</v>
      </c>
      <c r="C3524" s="5">
        <v>228178.33552772264</v>
      </c>
      <c r="D3524" s="5">
        <v>141473.23142048193</v>
      </c>
      <c r="E3524" s="5">
        <v>198602.13651091116</v>
      </c>
      <c r="F3524" s="5">
        <v>103038.94038421298</v>
      </c>
      <c r="G3524" s="5">
        <v>106493.04933192689</v>
      </c>
    </row>
    <row r="3525" spans="1:7" s="4" customFormat="1" ht="14.5" x14ac:dyDescent="0.35">
      <c r="A3525" s="8">
        <v>44963</v>
      </c>
      <c r="B3525" s="9">
        <v>0.59375</v>
      </c>
      <c r="C3525" s="5">
        <v>228420.54963492305</v>
      </c>
      <c r="D3525" s="5">
        <v>143038.20877401598</v>
      </c>
      <c r="E3525" s="5">
        <v>197795.07413311736</v>
      </c>
      <c r="F3525" s="5">
        <v>102171.55484741753</v>
      </c>
      <c r="G3525" s="5">
        <v>106182.46854650266</v>
      </c>
    </row>
    <row r="3526" spans="1:7" s="4" customFormat="1" ht="14.5" x14ac:dyDescent="0.35">
      <c r="A3526" s="8">
        <v>44963</v>
      </c>
      <c r="B3526" s="9">
        <v>0.60416666665696539</v>
      </c>
      <c r="C3526" s="5">
        <v>232212.34222059615</v>
      </c>
      <c r="D3526" s="5">
        <v>141986.64735004053</v>
      </c>
      <c r="E3526" s="5">
        <v>197646.93622477324</v>
      </c>
      <c r="F3526" s="5">
        <v>102068.91816450522</v>
      </c>
      <c r="G3526" s="5">
        <v>104181.27788070413</v>
      </c>
    </row>
    <row r="3527" spans="1:7" s="4" customFormat="1" ht="14.5" x14ac:dyDescent="0.35">
      <c r="A3527" s="8">
        <v>44963</v>
      </c>
      <c r="B3527" s="9">
        <v>0.61458333334303461</v>
      </c>
      <c r="C3527" s="5">
        <v>237520.06876357266</v>
      </c>
      <c r="D3527" s="5">
        <v>139811.87351978835</v>
      </c>
      <c r="E3527" s="5">
        <v>195773.05609111075</v>
      </c>
      <c r="F3527" s="5">
        <v>101029.37352774751</v>
      </c>
      <c r="G3527" s="5">
        <v>104229.38047888437</v>
      </c>
    </row>
    <row r="3528" spans="1:7" s="4" customFormat="1" ht="14.5" x14ac:dyDescent="0.35">
      <c r="A3528" s="8">
        <v>44963</v>
      </c>
      <c r="B3528" s="9">
        <v>0.625</v>
      </c>
      <c r="C3528" s="5">
        <v>228444.37387060924</v>
      </c>
      <c r="D3528" s="5">
        <v>140503.09708144132</v>
      </c>
      <c r="E3528" s="5">
        <v>194945.54652523875</v>
      </c>
      <c r="F3528" s="5">
        <v>100376.67376310042</v>
      </c>
      <c r="G3528" s="5">
        <v>103521.11414821493</v>
      </c>
    </row>
    <row r="3529" spans="1:7" s="4" customFormat="1" ht="14.5" x14ac:dyDescent="0.35">
      <c r="A3529" s="8">
        <v>44963</v>
      </c>
      <c r="B3529" s="9">
        <v>0.63541666665696539</v>
      </c>
      <c r="C3529" s="5">
        <v>223389.25304146213</v>
      </c>
      <c r="D3529" s="5">
        <v>141459.18375769723</v>
      </c>
      <c r="E3529" s="5">
        <v>196951.61533352567</v>
      </c>
      <c r="F3529" s="5">
        <v>100692.24111363175</v>
      </c>
      <c r="G3529" s="5">
        <v>102722.72903906769</v>
      </c>
    </row>
    <row r="3530" spans="1:7" s="4" customFormat="1" ht="14.5" x14ac:dyDescent="0.35">
      <c r="A3530" s="8">
        <v>44963</v>
      </c>
      <c r="B3530" s="9">
        <v>0.64583333334303461</v>
      </c>
      <c r="C3530" s="5">
        <v>230127.90660242975</v>
      </c>
      <c r="D3530" s="5">
        <v>138967.50866143117</v>
      </c>
      <c r="E3530" s="5">
        <v>195421.68787022904</v>
      </c>
      <c r="F3530" s="5">
        <v>99877.225651388275</v>
      </c>
      <c r="G3530" s="5">
        <v>101432.47428017674</v>
      </c>
    </row>
    <row r="3531" spans="1:7" s="4" customFormat="1" ht="14.5" x14ac:dyDescent="0.35">
      <c r="A3531" s="8">
        <v>44963</v>
      </c>
      <c r="B3531" s="9">
        <v>0.65625</v>
      </c>
      <c r="C3531" s="5">
        <v>228360.98896521257</v>
      </c>
      <c r="D3531" s="5">
        <v>138389.13379878801</v>
      </c>
      <c r="E3531" s="5">
        <v>195021.93978260909</v>
      </c>
      <c r="F3531" s="5">
        <v>99928.942717885875</v>
      </c>
      <c r="G3531" s="5">
        <v>101043.11289371962</v>
      </c>
    </row>
    <row r="3532" spans="1:7" s="4" customFormat="1" ht="14.5" x14ac:dyDescent="0.35">
      <c r="A3532" s="8">
        <v>44963</v>
      </c>
      <c r="B3532" s="9">
        <v>0.66666666665696539</v>
      </c>
      <c r="C3532" s="5">
        <v>233975.06925814057</v>
      </c>
      <c r="D3532" s="5">
        <v>141352.07022351763</v>
      </c>
      <c r="E3532" s="5">
        <v>196318.84230566883</v>
      </c>
      <c r="F3532" s="5">
        <v>102855.36943095941</v>
      </c>
      <c r="G3532" s="5">
        <v>101513.64343668643</v>
      </c>
    </row>
    <row r="3533" spans="1:7" s="4" customFormat="1" ht="14.5" x14ac:dyDescent="0.35">
      <c r="A3533" s="8">
        <v>44963</v>
      </c>
      <c r="B3533" s="9">
        <v>0.67708333334303461</v>
      </c>
      <c r="C3533" s="5">
        <v>233105.62864890971</v>
      </c>
      <c r="D3533" s="5">
        <v>141915.61143322871</v>
      </c>
      <c r="E3533" s="5">
        <v>198179.52539661241</v>
      </c>
      <c r="F3533" s="5">
        <v>104533.64982135668</v>
      </c>
      <c r="G3533" s="5">
        <v>102180.11713386312</v>
      </c>
    </row>
    <row r="3534" spans="1:7" s="4" customFormat="1" ht="14.5" x14ac:dyDescent="0.35">
      <c r="A3534" s="8">
        <v>44963</v>
      </c>
      <c r="B3534" s="9">
        <v>0.6875</v>
      </c>
      <c r="C3534" s="5">
        <v>234383.97577263953</v>
      </c>
      <c r="D3534" s="5">
        <v>142641.57069522611</v>
      </c>
      <c r="E3534" s="5">
        <v>199447.28598463323</v>
      </c>
      <c r="F3534" s="5">
        <v>106418.44072179515</v>
      </c>
      <c r="G3534" s="5">
        <v>103216.37210900171</v>
      </c>
    </row>
    <row r="3535" spans="1:7" s="4" customFormat="1" ht="14.5" x14ac:dyDescent="0.35">
      <c r="A3535" s="8">
        <v>44963</v>
      </c>
      <c r="B3535" s="9">
        <v>0.69791666665696539</v>
      </c>
      <c r="C3535" s="5">
        <v>235050.91845333768</v>
      </c>
      <c r="D3535" s="5">
        <v>144324.28187924964</v>
      </c>
      <c r="E3535" s="5">
        <v>201509.14796514486</v>
      </c>
      <c r="F3535" s="5">
        <v>108617.76823118722</v>
      </c>
      <c r="G3535" s="5">
        <v>104788.34908396551</v>
      </c>
    </row>
    <row r="3536" spans="1:7" s="4" customFormat="1" ht="14.5" x14ac:dyDescent="0.35">
      <c r="A3536" s="8">
        <v>44963</v>
      </c>
      <c r="B3536" s="9">
        <v>0.70833333334303461</v>
      </c>
      <c r="C3536" s="5">
        <v>234642.02078255764</v>
      </c>
      <c r="D3536" s="5">
        <v>143994.97438061648</v>
      </c>
      <c r="E3536" s="5">
        <v>201892.61777198344</v>
      </c>
      <c r="F3536" s="5">
        <v>110527.72367099409</v>
      </c>
      <c r="G3536" s="5">
        <v>106118.95787887467</v>
      </c>
    </row>
    <row r="3537" spans="1:7" s="4" customFormat="1" ht="14.5" x14ac:dyDescent="0.35">
      <c r="A3537" s="8">
        <v>44963</v>
      </c>
      <c r="B3537" s="9">
        <v>0.71875</v>
      </c>
      <c r="C3537" s="5">
        <v>246053.39011784361</v>
      </c>
      <c r="D3537" s="5">
        <v>145785.91181411265</v>
      </c>
      <c r="E3537" s="5">
        <v>204448.76025544156</v>
      </c>
      <c r="F3537" s="5">
        <v>113263.3750784163</v>
      </c>
      <c r="G3537" s="5">
        <v>108308.88056777915</v>
      </c>
    </row>
    <row r="3538" spans="1:7" s="4" customFormat="1" ht="14.5" x14ac:dyDescent="0.35">
      <c r="A3538" s="8">
        <v>44963</v>
      </c>
      <c r="B3538" s="9">
        <v>0.72916666665696539</v>
      </c>
      <c r="C3538" s="5">
        <v>246862.94068556404</v>
      </c>
      <c r="D3538" s="5">
        <v>151472.7972004835</v>
      </c>
      <c r="E3538" s="5">
        <v>209345.81400601225</v>
      </c>
      <c r="F3538" s="5">
        <v>118359.85756126787</v>
      </c>
      <c r="G3538" s="5">
        <v>112900.83536244062</v>
      </c>
    </row>
    <row r="3539" spans="1:7" s="4" customFormat="1" ht="14.5" x14ac:dyDescent="0.35">
      <c r="A3539" s="8">
        <v>44963</v>
      </c>
      <c r="B3539" s="9">
        <v>0.73958333334303461</v>
      </c>
      <c r="C3539" s="5">
        <v>250894.50323701857</v>
      </c>
      <c r="D3539" s="5">
        <v>156518.03335337277</v>
      </c>
      <c r="E3539" s="5">
        <v>214506.48224378855</v>
      </c>
      <c r="F3539" s="5">
        <v>124210.8456113068</v>
      </c>
      <c r="G3539" s="5">
        <v>118302.56901187413</v>
      </c>
    </row>
    <row r="3540" spans="1:7" s="4" customFormat="1" ht="14.5" x14ac:dyDescent="0.35">
      <c r="A3540" s="8">
        <v>44963</v>
      </c>
      <c r="B3540" s="9">
        <v>0.75</v>
      </c>
      <c r="C3540" s="5">
        <v>250342.97218861728</v>
      </c>
      <c r="D3540" s="5">
        <v>157788.14496510857</v>
      </c>
      <c r="E3540" s="5">
        <v>216720.70908168989</v>
      </c>
      <c r="F3540" s="5">
        <v>127512.77310647497</v>
      </c>
      <c r="G3540" s="5">
        <v>121420.78502992321</v>
      </c>
    </row>
    <row r="3541" spans="1:7" s="4" customFormat="1" ht="14.5" x14ac:dyDescent="0.35">
      <c r="A3541" s="8">
        <v>44963</v>
      </c>
      <c r="B3541" s="9">
        <v>0.76041666665696539</v>
      </c>
      <c r="C3541" s="5">
        <v>249366.85706625736</v>
      </c>
      <c r="D3541" s="5">
        <v>156136.44415452823</v>
      </c>
      <c r="E3541" s="5">
        <v>216045.57355947047</v>
      </c>
      <c r="F3541" s="5">
        <v>127081.11831607191</v>
      </c>
      <c r="G3541" s="5">
        <v>121186.91433951785</v>
      </c>
    </row>
    <row r="3542" spans="1:7" s="4" customFormat="1" ht="14.5" x14ac:dyDescent="0.35">
      <c r="A3542" s="8">
        <v>44963</v>
      </c>
      <c r="B3542" s="9">
        <v>0.77083333334303461</v>
      </c>
      <c r="C3542" s="5">
        <v>247386.75618980278</v>
      </c>
      <c r="D3542" s="5">
        <v>155691.97194416696</v>
      </c>
      <c r="E3542" s="5">
        <v>215847.37374697815</v>
      </c>
      <c r="F3542" s="5">
        <v>127574.46388807928</v>
      </c>
      <c r="G3542" s="5">
        <v>121637.22564306472</v>
      </c>
    </row>
    <row r="3543" spans="1:7" s="4" customFormat="1" ht="14.5" x14ac:dyDescent="0.35">
      <c r="A3543" s="8">
        <v>44963</v>
      </c>
      <c r="B3543" s="9">
        <v>0.78125</v>
      </c>
      <c r="C3543" s="5">
        <v>241092.44425453167</v>
      </c>
      <c r="D3543" s="5">
        <v>154383.95219134205</v>
      </c>
      <c r="E3543" s="5">
        <v>215459.41422204749</v>
      </c>
      <c r="F3543" s="5">
        <v>126756.74981149775</v>
      </c>
      <c r="G3543" s="5">
        <v>120823.55726928634</v>
      </c>
    </row>
    <row r="3544" spans="1:7" s="4" customFormat="1" ht="14.5" x14ac:dyDescent="0.35">
      <c r="A3544" s="8">
        <v>44963</v>
      </c>
      <c r="B3544" s="9">
        <v>0.79166666665696539</v>
      </c>
      <c r="C3544" s="5">
        <v>244168.32476034758</v>
      </c>
      <c r="D3544" s="5">
        <v>153830.14110229461</v>
      </c>
      <c r="E3544" s="5">
        <v>212927.34850975452</v>
      </c>
      <c r="F3544" s="5">
        <v>124741.15931741246</v>
      </c>
      <c r="G3544" s="5">
        <v>119074.4081445716</v>
      </c>
    </row>
    <row r="3545" spans="1:7" s="4" customFormat="1" ht="14.5" x14ac:dyDescent="0.35">
      <c r="A3545" s="8">
        <v>44963</v>
      </c>
      <c r="B3545" s="9">
        <v>0.80208333334303461</v>
      </c>
      <c r="C3545" s="5">
        <v>245684.32324194352</v>
      </c>
      <c r="D3545" s="5">
        <v>152137.23577180537</v>
      </c>
      <c r="E3545" s="5">
        <v>211745.30758800276</v>
      </c>
      <c r="F3545" s="5">
        <v>124179.45864941871</v>
      </c>
      <c r="G3545" s="5">
        <v>118273.76581507684</v>
      </c>
    </row>
    <row r="3546" spans="1:7" s="4" customFormat="1" ht="14.5" x14ac:dyDescent="0.35">
      <c r="A3546" s="8">
        <v>44963</v>
      </c>
      <c r="B3546" s="9">
        <v>0.8125</v>
      </c>
      <c r="C3546" s="5">
        <v>245934.33676987819</v>
      </c>
      <c r="D3546" s="5">
        <v>148532.85369988182</v>
      </c>
      <c r="E3546" s="5">
        <v>207719.92786844468</v>
      </c>
      <c r="F3546" s="5">
        <v>121962.82523942666</v>
      </c>
      <c r="G3546" s="5">
        <v>116228.83830457556</v>
      </c>
    </row>
    <row r="3547" spans="1:7" s="4" customFormat="1" ht="14.5" x14ac:dyDescent="0.35">
      <c r="A3547" s="8">
        <v>44963</v>
      </c>
      <c r="B3547" s="9">
        <v>0.82291666665696539</v>
      </c>
      <c r="C3547" s="5">
        <v>240278.77291183604</v>
      </c>
      <c r="D3547" s="5">
        <v>146043.57999973264</v>
      </c>
      <c r="E3547" s="5">
        <v>204436.20551685602</v>
      </c>
      <c r="F3547" s="5">
        <v>119265.81376989983</v>
      </c>
      <c r="G3547" s="5">
        <v>113953.29892750076</v>
      </c>
    </row>
    <row r="3548" spans="1:7" s="4" customFormat="1" ht="14.5" x14ac:dyDescent="0.35">
      <c r="A3548" s="8">
        <v>44963</v>
      </c>
      <c r="B3548" s="9">
        <v>0.83333333334303461</v>
      </c>
      <c r="C3548" s="5">
        <v>231235.65278394046</v>
      </c>
      <c r="D3548" s="5">
        <v>143284.63470608855</v>
      </c>
      <c r="E3548" s="5">
        <v>200392.54383831428</v>
      </c>
      <c r="F3548" s="5">
        <v>116557.05167028136</v>
      </c>
      <c r="G3548" s="5">
        <v>111262.58535692327</v>
      </c>
    </row>
    <row r="3549" spans="1:7" s="4" customFormat="1" ht="14.5" x14ac:dyDescent="0.35">
      <c r="A3549" s="8">
        <v>44963</v>
      </c>
      <c r="B3549" s="9">
        <v>0.84375</v>
      </c>
      <c r="C3549" s="5">
        <v>232402.91216303525</v>
      </c>
      <c r="D3549" s="5">
        <v>140876.96118598556</v>
      </c>
      <c r="E3549" s="5">
        <v>195226.02804427512</v>
      </c>
      <c r="F3549" s="5">
        <v>113037.1949203441</v>
      </c>
      <c r="G3549" s="5">
        <v>108035.00712294642</v>
      </c>
    </row>
    <row r="3550" spans="1:7" s="4" customFormat="1" ht="14.5" x14ac:dyDescent="0.35">
      <c r="A3550" s="8">
        <v>44963</v>
      </c>
      <c r="B3550" s="9">
        <v>0.85416666665696539</v>
      </c>
      <c r="C3550" s="5">
        <v>224699.77236932624</v>
      </c>
      <c r="D3550" s="5">
        <v>135917.4100063972</v>
      </c>
      <c r="E3550" s="5">
        <v>190518.16214750375</v>
      </c>
      <c r="F3550" s="5">
        <v>109772.9302105277</v>
      </c>
      <c r="G3550" s="5">
        <v>105160.43945263428</v>
      </c>
    </row>
    <row r="3551" spans="1:7" s="4" customFormat="1" ht="14.5" x14ac:dyDescent="0.35">
      <c r="A3551" s="8">
        <v>44963</v>
      </c>
      <c r="B3551" s="9">
        <v>0.86458333334303461</v>
      </c>
      <c r="C3551" s="5">
        <v>220922.94302831034</v>
      </c>
      <c r="D3551" s="5">
        <v>132172.9371385315</v>
      </c>
      <c r="E3551" s="5">
        <v>186938.84741408195</v>
      </c>
      <c r="F3551" s="5">
        <v>107398.99453358776</v>
      </c>
      <c r="G3551" s="5">
        <v>102887.19127889094</v>
      </c>
    </row>
    <row r="3552" spans="1:7" s="4" customFormat="1" ht="14.5" x14ac:dyDescent="0.35">
      <c r="A3552" s="8">
        <v>44963</v>
      </c>
      <c r="B3552" s="9">
        <v>0.875</v>
      </c>
      <c r="C3552" s="5">
        <v>236059.24487741032</v>
      </c>
      <c r="D3552" s="5">
        <v>140929.60049481128</v>
      </c>
      <c r="E3552" s="5">
        <v>195324.01306923848</v>
      </c>
      <c r="F3552" s="5">
        <v>117376.40086638121</v>
      </c>
      <c r="G3552" s="5">
        <v>112180.62549343311</v>
      </c>
    </row>
    <row r="3553" spans="1:7" s="4" customFormat="1" ht="14.5" x14ac:dyDescent="0.35">
      <c r="A3553" s="8">
        <v>44963</v>
      </c>
      <c r="B3553" s="9">
        <v>0.88541666665696539</v>
      </c>
      <c r="C3553" s="5">
        <v>232728.46642398185</v>
      </c>
      <c r="D3553" s="5">
        <v>140262.327076499</v>
      </c>
      <c r="E3553" s="5">
        <v>193121.31288305766</v>
      </c>
      <c r="F3553" s="5">
        <v>116044.8250366509</v>
      </c>
      <c r="G3553" s="5">
        <v>111208.21782049374</v>
      </c>
    </row>
    <row r="3554" spans="1:7" s="4" customFormat="1" ht="14.5" x14ac:dyDescent="0.35">
      <c r="A3554" s="8">
        <v>44963</v>
      </c>
      <c r="B3554" s="9">
        <v>0.89583333334303461</v>
      </c>
      <c r="C3554" s="5">
        <v>230318.48942407116</v>
      </c>
      <c r="D3554" s="5">
        <v>138957.5312222956</v>
      </c>
      <c r="E3554" s="5">
        <v>188911.47481653257</v>
      </c>
      <c r="F3554" s="5">
        <v>113139.71426366386</v>
      </c>
      <c r="G3554" s="5">
        <v>108517.63455818973</v>
      </c>
    </row>
    <row r="3555" spans="1:7" s="4" customFormat="1" ht="14.5" x14ac:dyDescent="0.35">
      <c r="A3555" s="8">
        <v>44963</v>
      </c>
      <c r="B3555" s="9">
        <v>0.90625</v>
      </c>
      <c r="C3555" s="5">
        <v>226073.772258518</v>
      </c>
      <c r="D3555" s="5">
        <v>136867.98036782522</v>
      </c>
      <c r="E3555" s="5">
        <v>185897.63665913331</v>
      </c>
      <c r="F3555" s="5">
        <v>112293.5548225008</v>
      </c>
      <c r="G3555" s="5">
        <v>107603.20535070074</v>
      </c>
    </row>
    <row r="3556" spans="1:7" s="4" customFormat="1" ht="14.5" x14ac:dyDescent="0.35">
      <c r="A3556" s="8">
        <v>44963</v>
      </c>
      <c r="B3556" s="9">
        <v>0.91666666665696539</v>
      </c>
      <c r="C3556" s="5">
        <v>217848.71550380447</v>
      </c>
      <c r="D3556" s="5">
        <v>132102.96757764163</v>
      </c>
      <c r="E3556" s="5">
        <v>183286.30869243768</v>
      </c>
      <c r="F3556" s="5">
        <v>108328.77934408092</v>
      </c>
      <c r="G3556" s="5">
        <v>103881.45757719607</v>
      </c>
    </row>
    <row r="3557" spans="1:7" s="4" customFormat="1" ht="14.5" x14ac:dyDescent="0.35">
      <c r="A3557" s="8">
        <v>44963</v>
      </c>
      <c r="B3557" s="9">
        <v>0.92708333334303461</v>
      </c>
      <c r="C3557" s="5">
        <v>225192.19554908338</v>
      </c>
      <c r="D3557" s="5">
        <v>129257.69757788088</v>
      </c>
      <c r="E3557" s="5">
        <v>179520.55808092016</v>
      </c>
      <c r="F3557" s="5">
        <v>103749.76779298001</v>
      </c>
      <c r="G3557" s="5">
        <v>99628.983994363691</v>
      </c>
    </row>
    <row r="3558" spans="1:7" s="4" customFormat="1" ht="14.5" x14ac:dyDescent="0.35">
      <c r="A3558" s="8">
        <v>44963</v>
      </c>
      <c r="B3558" s="9">
        <v>0.9375</v>
      </c>
      <c r="C3558" s="5">
        <v>218988.6779639197</v>
      </c>
      <c r="D3558" s="5">
        <v>124435.80964584266</v>
      </c>
      <c r="E3558" s="5">
        <v>175882.08405439081</v>
      </c>
      <c r="F3558" s="5">
        <v>100181.47537731817</v>
      </c>
      <c r="G3558" s="5">
        <v>96434.068233408674</v>
      </c>
    </row>
    <row r="3559" spans="1:7" s="4" customFormat="1" ht="14.5" x14ac:dyDescent="0.35">
      <c r="A3559" s="8">
        <v>44963</v>
      </c>
      <c r="B3559" s="9">
        <v>0.94791666665696539</v>
      </c>
      <c r="C3559" s="5">
        <v>207972.57523371492</v>
      </c>
      <c r="D3559" s="5">
        <v>120154.72841835814</v>
      </c>
      <c r="E3559" s="5">
        <v>170407.95604358931</v>
      </c>
      <c r="F3559" s="5">
        <v>95712.906253307956</v>
      </c>
      <c r="G3559" s="5">
        <v>92438.809255042623</v>
      </c>
    </row>
    <row r="3560" spans="1:7" s="4" customFormat="1" ht="14.5" x14ac:dyDescent="0.35">
      <c r="A3560" s="8">
        <v>44963</v>
      </c>
      <c r="B3560" s="9">
        <v>0.95833333334303461</v>
      </c>
      <c r="C3560" s="5">
        <v>215497.16170545478</v>
      </c>
      <c r="D3560" s="5">
        <v>117664.26690045551</v>
      </c>
      <c r="E3560" s="5">
        <v>165951.00479231073</v>
      </c>
      <c r="F3560" s="5">
        <v>91522.618692786855</v>
      </c>
      <c r="G3560" s="5">
        <v>88506.138312931333</v>
      </c>
    </row>
    <row r="3561" spans="1:7" s="4" customFormat="1" ht="14.5" x14ac:dyDescent="0.35">
      <c r="A3561" s="8">
        <v>44963</v>
      </c>
      <c r="B3561" s="9">
        <v>0.96875</v>
      </c>
      <c r="C3561" s="5">
        <v>200171.92703405381</v>
      </c>
      <c r="D3561" s="5">
        <v>112727.87949244022</v>
      </c>
      <c r="E3561" s="5">
        <v>161003.6854047298</v>
      </c>
      <c r="F3561" s="5">
        <v>87773.837656762116</v>
      </c>
      <c r="G3561" s="5">
        <v>84888.927216258759</v>
      </c>
    </row>
    <row r="3562" spans="1:7" s="4" customFormat="1" ht="14.5" x14ac:dyDescent="0.35">
      <c r="A3562" s="8">
        <v>44963</v>
      </c>
      <c r="B3562" s="9">
        <v>0.97916666665696539</v>
      </c>
      <c r="C3562" s="5">
        <v>207042.80002817439</v>
      </c>
      <c r="D3562" s="5">
        <v>110171.9944188802</v>
      </c>
      <c r="E3562" s="5">
        <v>157533.09948049087</v>
      </c>
      <c r="F3562" s="5">
        <v>84799.695263516245</v>
      </c>
      <c r="G3562" s="5">
        <v>81844.46975849384</v>
      </c>
    </row>
    <row r="3563" spans="1:7" s="4" customFormat="1" ht="14.5" x14ac:dyDescent="0.35">
      <c r="A3563" s="8">
        <v>44963</v>
      </c>
      <c r="B3563" s="10">
        <v>0.98958333334303461</v>
      </c>
      <c r="C3563" s="5">
        <v>196531.21556338255</v>
      </c>
      <c r="D3563" s="5">
        <v>109607.60358370365</v>
      </c>
      <c r="E3563" s="5">
        <v>154087.44629367799</v>
      </c>
      <c r="F3563" s="5">
        <v>81551.666372586347</v>
      </c>
      <c r="G3563" s="5">
        <v>78956.037313392982</v>
      </c>
    </row>
    <row r="3564" spans="1:7" s="4" customFormat="1" ht="14.5" x14ac:dyDescent="0.35">
      <c r="A3564" s="8">
        <v>44964</v>
      </c>
      <c r="B3564" s="9">
        <v>0</v>
      </c>
      <c r="C3564" s="5">
        <v>194273.44108799551</v>
      </c>
      <c r="D3564" s="5">
        <v>107158.36295886563</v>
      </c>
      <c r="E3564" s="5">
        <v>150391.25281907924</v>
      </c>
      <c r="F3564" s="5">
        <v>78399.665864915514</v>
      </c>
      <c r="G3564" s="5">
        <v>76046.137299673544</v>
      </c>
    </row>
    <row r="3565" spans="1:7" s="4" customFormat="1" ht="14.5" x14ac:dyDescent="0.35">
      <c r="A3565" s="8">
        <v>44964</v>
      </c>
      <c r="B3565" s="9">
        <v>1.041666665696539E-2</v>
      </c>
      <c r="C3565" s="5">
        <v>200672.69003974117</v>
      </c>
      <c r="D3565" s="5">
        <v>105240.51709550197</v>
      </c>
      <c r="E3565" s="5">
        <v>148143.60325729634</v>
      </c>
      <c r="F3565" s="5">
        <v>76808.124128381503</v>
      </c>
      <c r="G3565" s="5">
        <v>74592.943773063642</v>
      </c>
    </row>
    <row r="3566" spans="1:7" s="4" customFormat="1" ht="14.5" x14ac:dyDescent="0.35">
      <c r="A3566" s="8">
        <v>44964</v>
      </c>
      <c r="B3566" s="9">
        <v>2.083333334303461E-2</v>
      </c>
      <c r="C3566" s="5">
        <v>185853.03251381512</v>
      </c>
      <c r="D3566" s="5">
        <v>101699.59885627481</v>
      </c>
      <c r="E3566" s="5">
        <v>143833.40472823079</v>
      </c>
      <c r="F3566" s="5">
        <v>73510.555618001599</v>
      </c>
      <c r="G3566" s="5">
        <v>71643.372021266943</v>
      </c>
    </row>
    <row r="3567" spans="1:7" s="4" customFormat="1" ht="14.5" x14ac:dyDescent="0.35">
      <c r="A3567" s="8">
        <v>44964</v>
      </c>
      <c r="B3567" s="9">
        <v>3.125E-2</v>
      </c>
      <c r="C3567" s="5">
        <v>191232.33987997487</v>
      </c>
      <c r="D3567" s="5">
        <v>100020.7542585433</v>
      </c>
      <c r="E3567" s="5">
        <v>141004.67067779775</v>
      </c>
      <c r="F3567" s="5">
        <v>71605.737551052443</v>
      </c>
      <c r="G3567" s="5">
        <v>69714.248087772969</v>
      </c>
    </row>
    <row r="3568" spans="1:7" s="4" customFormat="1" ht="14.5" x14ac:dyDescent="0.35">
      <c r="A3568" s="8">
        <v>44964</v>
      </c>
      <c r="B3568" s="9">
        <v>4.166666665696539E-2</v>
      </c>
      <c r="C3568" s="5">
        <v>195052.55091211922</v>
      </c>
      <c r="D3568" s="5">
        <v>100209.56665693122</v>
      </c>
      <c r="E3568" s="5">
        <v>139758.65943322965</v>
      </c>
      <c r="F3568" s="5">
        <v>70560.162489836599</v>
      </c>
      <c r="G3568" s="5">
        <v>68640.91374954085</v>
      </c>
    </row>
    <row r="3569" spans="1:7" s="4" customFormat="1" ht="14.5" x14ac:dyDescent="0.35">
      <c r="A3569" s="8">
        <v>44964</v>
      </c>
      <c r="B3569" s="9">
        <v>5.208333334303461E-2</v>
      </c>
      <c r="C3569" s="5">
        <v>179096.76050748923</v>
      </c>
      <c r="D3569" s="5">
        <v>97893.140383124381</v>
      </c>
      <c r="E3569" s="5">
        <v>136867.02052966287</v>
      </c>
      <c r="F3569" s="5">
        <v>68838.739477569121</v>
      </c>
      <c r="G3569" s="5">
        <v>66985.029464175343</v>
      </c>
    </row>
    <row r="3570" spans="1:7" s="4" customFormat="1" ht="14.5" x14ac:dyDescent="0.35">
      <c r="A3570" s="8">
        <v>44964</v>
      </c>
      <c r="B3570" s="9">
        <v>6.25E-2</v>
      </c>
      <c r="C3570" s="5">
        <v>177728.62472423122</v>
      </c>
      <c r="D3570" s="5">
        <v>96672.113391133273</v>
      </c>
      <c r="E3570" s="5">
        <v>135284.46788152095</v>
      </c>
      <c r="F3570" s="5">
        <v>67570.896364591128</v>
      </c>
      <c r="G3570" s="5">
        <v>65849.786551244557</v>
      </c>
    </row>
    <row r="3571" spans="1:7" s="4" customFormat="1" ht="14.5" x14ac:dyDescent="0.35">
      <c r="A3571" s="8">
        <v>44964</v>
      </c>
      <c r="B3571" s="9">
        <v>7.291666665696539E-2</v>
      </c>
      <c r="C3571" s="5">
        <v>175469.47745262564</v>
      </c>
      <c r="D3571" s="5">
        <v>96178.128534305826</v>
      </c>
      <c r="E3571" s="5">
        <v>134012.87018359234</v>
      </c>
      <c r="F3571" s="5">
        <v>67020.261659075841</v>
      </c>
      <c r="G3571" s="5">
        <v>65399.961440525913</v>
      </c>
    </row>
    <row r="3572" spans="1:7" s="4" customFormat="1" ht="14.5" x14ac:dyDescent="0.35">
      <c r="A3572" s="8">
        <v>44964</v>
      </c>
      <c r="B3572" s="9">
        <v>8.333333334303461E-2</v>
      </c>
      <c r="C3572" s="5">
        <v>172995.36294994308</v>
      </c>
      <c r="D3572" s="5">
        <v>95398.144382875253</v>
      </c>
      <c r="E3572" s="5">
        <v>133315.0959381639</v>
      </c>
      <c r="F3572" s="5">
        <v>66611.144034486701</v>
      </c>
      <c r="G3572" s="5">
        <v>64835.581140679998</v>
      </c>
    </row>
    <row r="3573" spans="1:7" s="4" customFormat="1" ht="14.5" x14ac:dyDescent="0.35">
      <c r="A3573" s="8">
        <v>44964</v>
      </c>
      <c r="B3573" s="9">
        <v>9.375E-2</v>
      </c>
      <c r="C3573" s="5">
        <v>169486.71369383021</v>
      </c>
      <c r="D3573" s="5">
        <v>93521.469256040044</v>
      </c>
      <c r="E3573" s="5">
        <v>131601.64361436653</v>
      </c>
      <c r="F3573" s="5">
        <v>65849.60179695634</v>
      </c>
      <c r="G3573" s="5">
        <v>64161.356628065187</v>
      </c>
    </row>
    <row r="3574" spans="1:7" s="4" customFormat="1" ht="14.5" x14ac:dyDescent="0.35">
      <c r="A3574" s="8">
        <v>44964</v>
      </c>
      <c r="B3574" s="9">
        <v>0.10416666665696539</v>
      </c>
      <c r="C3574" s="5">
        <v>172995.36294994308</v>
      </c>
      <c r="D3574" s="5">
        <v>92903.886105021578</v>
      </c>
      <c r="E3574" s="5">
        <v>130745.5304378788</v>
      </c>
      <c r="F3574" s="5">
        <v>65723.785288925777</v>
      </c>
      <c r="G3574" s="5">
        <v>64245.264720707062</v>
      </c>
    </row>
    <row r="3575" spans="1:7" s="4" customFormat="1" ht="14.5" x14ac:dyDescent="0.35">
      <c r="A3575" s="8">
        <v>44964</v>
      </c>
      <c r="B3575" s="9">
        <v>0.11458333334303461</v>
      </c>
      <c r="C3575" s="5">
        <v>178158.16223914837</v>
      </c>
      <c r="D3575" s="5">
        <v>91287.588629835634</v>
      </c>
      <c r="E3575" s="5">
        <v>130971.0516820257</v>
      </c>
      <c r="F3575" s="5">
        <v>66016.089023171226</v>
      </c>
      <c r="G3575" s="5">
        <v>64491.167728252985</v>
      </c>
    </row>
    <row r="3576" spans="1:7" s="4" customFormat="1" ht="14.5" x14ac:dyDescent="0.35">
      <c r="A3576" s="8">
        <v>44964</v>
      </c>
      <c r="B3576" s="9">
        <v>0.125</v>
      </c>
      <c r="C3576" s="5">
        <v>179271.75025672707</v>
      </c>
      <c r="D3576" s="5">
        <v>93658.22097103564</v>
      </c>
      <c r="E3576" s="5">
        <v>132388.0599310229</v>
      </c>
      <c r="F3576" s="5">
        <v>66587.920259439779</v>
      </c>
      <c r="G3576" s="5">
        <v>64718.418353536283</v>
      </c>
    </row>
    <row r="3577" spans="1:7" s="4" customFormat="1" ht="14.5" x14ac:dyDescent="0.35">
      <c r="A3577" s="8">
        <v>44964</v>
      </c>
      <c r="B3577" s="9">
        <v>0.13541666665696539</v>
      </c>
      <c r="C3577" s="5">
        <v>179975.67629748624</v>
      </c>
      <c r="D3577" s="5">
        <v>95780.070267593735</v>
      </c>
      <c r="E3577" s="5">
        <v>133202.90565445868</v>
      </c>
      <c r="F3577" s="5">
        <v>67245.182300543194</v>
      </c>
      <c r="G3577" s="5">
        <v>65341.492894526426</v>
      </c>
    </row>
    <row r="3578" spans="1:7" s="4" customFormat="1" ht="14.5" x14ac:dyDescent="0.35">
      <c r="A3578" s="8">
        <v>44964</v>
      </c>
      <c r="B3578" s="9">
        <v>0.14583333334303461</v>
      </c>
      <c r="C3578" s="5">
        <v>182019.75494291712</v>
      </c>
      <c r="D3578" s="5">
        <v>92874.210964971775</v>
      </c>
      <c r="E3578" s="5">
        <v>133451.34512169738</v>
      </c>
      <c r="F3578" s="5">
        <v>67100.593879696768</v>
      </c>
      <c r="G3578" s="5">
        <v>65384.044645353359</v>
      </c>
    </row>
    <row r="3579" spans="1:7" s="4" customFormat="1" ht="14.5" x14ac:dyDescent="0.35">
      <c r="A3579" s="8">
        <v>44964</v>
      </c>
      <c r="B3579" s="9">
        <v>0.15625</v>
      </c>
      <c r="C3579" s="5">
        <v>184926.56807750743</v>
      </c>
      <c r="D3579" s="5">
        <v>95214.22963091846</v>
      </c>
      <c r="E3579" s="5">
        <v>134111.46963345548</v>
      </c>
      <c r="F3579" s="5">
        <v>67930.106319303362</v>
      </c>
      <c r="G3579" s="5">
        <v>66178.829084919867</v>
      </c>
    </row>
    <row r="3580" spans="1:7" s="4" customFormat="1" ht="14.5" x14ac:dyDescent="0.35">
      <c r="A3580" s="8">
        <v>44964</v>
      </c>
      <c r="B3580" s="9">
        <v>0.16666666665696539</v>
      </c>
      <c r="C3580" s="5">
        <v>184858.97087379306</v>
      </c>
      <c r="D3580" s="5">
        <v>98999.44806372594</v>
      </c>
      <c r="E3580" s="5">
        <v>136474.3765378824</v>
      </c>
      <c r="F3580" s="5">
        <v>68648.357800192432</v>
      </c>
      <c r="G3580" s="5">
        <v>66916.085931319874</v>
      </c>
    </row>
    <row r="3581" spans="1:7" s="4" customFormat="1" ht="14.5" x14ac:dyDescent="0.35">
      <c r="A3581" s="8">
        <v>44964</v>
      </c>
      <c r="B3581" s="9">
        <v>0.17708333334303461</v>
      </c>
      <c r="C3581" s="5">
        <v>172458.35056840113</v>
      </c>
      <c r="D3581" s="5">
        <v>98543.381098975704</v>
      </c>
      <c r="E3581" s="5">
        <v>137072.18100280166</v>
      </c>
      <c r="F3581" s="5">
        <v>68805.084065041039</v>
      </c>
      <c r="G3581" s="5">
        <v>67180.749602580589</v>
      </c>
    </row>
    <row r="3582" spans="1:7" s="4" customFormat="1" ht="14.5" x14ac:dyDescent="0.35">
      <c r="A3582" s="8">
        <v>44964</v>
      </c>
      <c r="B3582" s="9">
        <v>0.1875</v>
      </c>
      <c r="C3582" s="5">
        <v>182409.46667357732</v>
      </c>
      <c r="D3582" s="5">
        <v>99845.279611583726</v>
      </c>
      <c r="E3582" s="5">
        <v>138437.56378900202</v>
      </c>
      <c r="F3582" s="5">
        <v>69041.177129631891</v>
      </c>
      <c r="G3582" s="5">
        <v>67191.316787054195</v>
      </c>
    </row>
    <row r="3583" spans="1:7" s="4" customFormat="1" ht="14.5" x14ac:dyDescent="0.35">
      <c r="A3583" s="8">
        <v>44964</v>
      </c>
      <c r="B3583" s="9">
        <v>0.19791666665696539</v>
      </c>
      <c r="C3583" s="5">
        <v>175381.97195266481</v>
      </c>
      <c r="D3583" s="5">
        <v>97696.453395558521</v>
      </c>
      <c r="E3583" s="5">
        <v>139420.25108669867</v>
      </c>
      <c r="F3583" s="5">
        <v>69411.385838313145</v>
      </c>
      <c r="G3583" s="5">
        <v>67607.408537626936</v>
      </c>
    </row>
    <row r="3584" spans="1:7" s="4" customFormat="1" ht="14.5" x14ac:dyDescent="0.35">
      <c r="A3584" s="8">
        <v>44964</v>
      </c>
      <c r="B3584" s="9">
        <v>0.20833333334303461</v>
      </c>
      <c r="C3584" s="5">
        <v>181733.43299258497</v>
      </c>
      <c r="D3584" s="5">
        <v>101373.33791847712</v>
      </c>
      <c r="E3584" s="5">
        <v>142529.29455600862</v>
      </c>
      <c r="F3584" s="5">
        <v>70729.275828154976</v>
      </c>
      <c r="G3584" s="5">
        <v>68708.257110732651</v>
      </c>
    </row>
    <row r="3585" spans="1:7" s="4" customFormat="1" ht="14.5" x14ac:dyDescent="0.35">
      <c r="A3585" s="8">
        <v>44964</v>
      </c>
      <c r="B3585" s="9">
        <v>0.21875</v>
      </c>
      <c r="C3585" s="5">
        <v>186735.73247367985</v>
      </c>
      <c r="D3585" s="5">
        <v>102353.51322148657</v>
      </c>
      <c r="E3585" s="5">
        <v>143479.34334800311</v>
      </c>
      <c r="F3585" s="5">
        <v>70970.738698607005</v>
      </c>
      <c r="G3585" s="5">
        <v>68954.767840542539</v>
      </c>
    </row>
    <row r="3586" spans="1:7" s="4" customFormat="1" ht="14.5" x14ac:dyDescent="0.35">
      <c r="A3586" s="8">
        <v>44964</v>
      </c>
      <c r="B3586" s="9">
        <v>0.22916666665696539</v>
      </c>
      <c r="C3586" s="5">
        <v>194905.47556090547</v>
      </c>
      <c r="D3586" s="5">
        <v>106048.80761884894</v>
      </c>
      <c r="E3586" s="5">
        <v>148590.19232664391</v>
      </c>
      <c r="F3586" s="5">
        <v>73434.692080351815</v>
      </c>
      <c r="G3586" s="5">
        <v>71172.38702504996</v>
      </c>
    </row>
    <row r="3587" spans="1:7" s="4" customFormat="1" ht="14.5" x14ac:dyDescent="0.35">
      <c r="A3587" s="8">
        <v>44964</v>
      </c>
      <c r="B3587" s="9">
        <v>0.23958333334303461</v>
      </c>
      <c r="C3587" s="5">
        <v>197373.86378054088</v>
      </c>
      <c r="D3587" s="5">
        <v>112072.71771097393</v>
      </c>
      <c r="E3587" s="5">
        <v>154677.4496891592</v>
      </c>
      <c r="F3587" s="5">
        <v>76926.804898609233</v>
      </c>
      <c r="G3587" s="5">
        <v>74603.216030415526</v>
      </c>
    </row>
    <row r="3588" spans="1:7" s="4" customFormat="1" ht="14.5" x14ac:dyDescent="0.35">
      <c r="A3588" s="8">
        <v>44964</v>
      </c>
      <c r="B3588" s="9">
        <v>0.25</v>
      </c>
      <c r="C3588" s="5">
        <v>212724.32257310214</v>
      </c>
      <c r="D3588" s="5">
        <v>119662.64848174588</v>
      </c>
      <c r="E3588" s="5">
        <v>159314.88059279756</v>
      </c>
      <c r="F3588" s="5">
        <v>76600.047355086484</v>
      </c>
      <c r="G3588" s="5">
        <v>74406.562767490293</v>
      </c>
    </row>
    <row r="3589" spans="1:7" s="4" customFormat="1" ht="14.5" x14ac:dyDescent="0.35">
      <c r="A3589" s="8">
        <v>44964</v>
      </c>
      <c r="B3589" s="9">
        <v>0.26041666665696539</v>
      </c>
      <c r="C3589" s="5">
        <v>219528.85453352871</v>
      </c>
      <c r="D3589" s="5">
        <v>123129.52060123214</v>
      </c>
      <c r="E3589" s="5">
        <v>169119.01092008044</v>
      </c>
      <c r="F3589" s="5">
        <v>81324.372001292446</v>
      </c>
      <c r="G3589" s="5">
        <v>78929.627488359925</v>
      </c>
    </row>
    <row r="3590" spans="1:7" s="4" customFormat="1" ht="14.5" x14ac:dyDescent="0.35">
      <c r="A3590" s="8">
        <v>44964</v>
      </c>
      <c r="B3590" s="9">
        <v>0.27083333334303461</v>
      </c>
      <c r="C3590" s="5">
        <v>234125.92860341069</v>
      </c>
      <c r="D3590" s="5">
        <v>128368.08215603619</v>
      </c>
      <c r="E3590" s="5">
        <v>176745.27632049372</v>
      </c>
      <c r="F3590" s="5">
        <v>85282.681733521895</v>
      </c>
      <c r="G3590" s="5">
        <v>82592.873478890862</v>
      </c>
    </row>
    <row r="3591" spans="1:7" s="4" customFormat="1" ht="14.5" x14ac:dyDescent="0.35">
      <c r="A3591" s="8">
        <v>44964</v>
      </c>
      <c r="B3591" s="9">
        <v>0.28125</v>
      </c>
      <c r="C3591" s="5">
        <v>232883.30200073522</v>
      </c>
      <c r="D3591" s="5">
        <v>134803.9823704983</v>
      </c>
      <c r="E3591" s="5">
        <v>185181.26519244272</v>
      </c>
      <c r="F3591" s="5">
        <v>90838.886506063965</v>
      </c>
      <c r="G3591" s="5">
        <v>87350.111679559166</v>
      </c>
    </row>
    <row r="3592" spans="1:7" s="4" customFormat="1" ht="14.5" x14ac:dyDescent="0.35">
      <c r="A3592" s="8">
        <v>44964</v>
      </c>
      <c r="B3592" s="9">
        <v>0.29166666665696539</v>
      </c>
      <c r="C3592" s="5">
        <v>236964.32870283903</v>
      </c>
      <c r="D3592" s="5">
        <v>141546.14352779425</v>
      </c>
      <c r="E3592" s="5">
        <v>194323.95637380876</v>
      </c>
      <c r="F3592" s="5">
        <v>95520.066418323899</v>
      </c>
      <c r="G3592" s="5">
        <v>91944.92663210303</v>
      </c>
    </row>
    <row r="3593" spans="1:7" s="4" customFormat="1" ht="14.5" x14ac:dyDescent="0.35">
      <c r="A3593" s="8">
        <v>44964</v>
      </c>
      <c r="B3593" s="9">
        <v>0.30208333334303461</v>
      </c>
      <c r="C3593" s="5">
        <v>234451.46467606162</v>
      </c>
      <c r="D3593" s="5">
        <v>143979.84981792999</v>
      </c>
      <c r="E3593" s="5">
        <v>201576.8758563908</v>
      </c>
      <c r="F3593" s="5">
        <v>100171.92549376626</v>
      </c>
      <c r="G3593" s="5">
        <v>96322.620784402126</v>
      </c>
    </row>
    <row r="3594" spans="1:7" s="4" customFormat="1" ht="14.5" x14ac:dyDescent="0.35">
      <c r="A3594" s="8">
        <v>44964</v>
      </c>
      <c r="B3594" s="9">
        <v>0.3125</v>
      </c>
      <c r="C3594" s="5">
        <v>234784.93708967755</v>
      </c>
      <c r="D3594" s="5">
        <v>145466.98757867268</v>
      </c>
      <c r="E3594" s="5">
        <v>201660.26281336736</v>
      </c>
      <c r="F3594" s="5">
        <v>99350.491626902483</v>
      </c>
      <c r="G3594" s="5">
        <v>95389.261090974396</v>
      </c>
    </row>
    <row r="3595" spans="1:7" s="4" customFormat="1" ht="14.5" x14ac:dyDescent="0.35">
      <c r="A3595" s="8">
        <v>44964</v>
      </c>
      <c r="B3595" s="9">
        <v>0.32291666665696539</v>
      </c>
      <c r="C3595" s="5">
        <v>248835.13906882389</v>
      </c>
      <c r="D3595" s="5">
        <v>148081.98183790647</v>
      </c>
      <c r="E3595" s="5">
        <v>203715.14223028391</v>
      </c>
      <c r="F3595" s="5">
        <v>100795.8582949597</v>
      </c>
      <c r="G3595" s="5">
        <v>96879.734967430981</v>
      </c>
    </row>
    <row r="3596" spans="1:7" s="4" customFormat="1" ht="14.5" x14ac:dyDescent="0.35">
      <c r="A3596" s="8">
        <v>44964</v>
      </c>
      <c r="B3596" s="9">
        <v>0.33333333334303461</v>
      </c>
      <c r="C3596" s="5">
        <v>247339.13696648556</v>
      </c>
      <c r="D3596" s="5">
        <v>149230.96234401435</v>
      </c>
      <c r="E3596" s="5">
        <v>206082.43753646105</v>
      </c>
      <c r="F3596" s="5">
        <v>102783.75796415254</v>
      </c>
      <c r="G3596" s="5">
        <v>99206.483839802386</v>
      </c>
    </row>
    <row r="3597" spans="1:7" s="4" customFormat="1" ht="14.5" x14ac:dyDescent="0.35">
      <c r="A3597" s="8">
        <v>44964</v>
      </c>
      <c r="B3597" s="9">
        <v>0.34375</v>
      </c>
      <c r="C3597" s="5">
        <v>251525.37916281793</v>
      </c>
      <c r="D3597" s="5">
        <v>149565.30948592682</v>
      </c>
      <c r="E3597" s="5">
        <v>208367.3736991219</v>
      </c>
      <c r="F3597" s="5">
        <v>104221.39414053928</v>
      </c>
      <c r="G3597" s="5">
        <v>101072.48654140504</v>
      </c>
    </row>
    <row r="3598" spans="1:7" s="4" customFormat="1" ht="14.5" x14ac:dyDescent="0.35">
      <c r="A3598" s="8">
        <v>44964</v>
      </c>
      <c r="B3598" s="9">
        <v>0.35416666665696539</v>
      </c>
      <c r="C3598" s="5">
        <v>247323.26387569192</v>
      </c>
      <c r="D3598" s="5">
        <v>151692.69476214683</v>
      </c>
      <c r="E3598" s="5">
        <v>208791.80303742806</v>
      </c>
      <c r="F3598" s="5">
        <v>104144.33581228201</v>
      </c>
      <c r="G3598" s="5">
        <v>101416.47841249657</v>
      </c>
    </row>
    <row r="3599" spans="1:7" s="4" customFormat="1" ht="14.5" x14ac:dyDescent="0.35">
      <c r="A3599" s="8">
        <v>44964</v>
      </c>
      <c r="B3599" s="9">
        <v>0.36458333334303461</v>
      </c>
      <c r="C3599" s="5">
        <v>237639.15461619155</v>
      </c>
      <c r="D3599" s="5">
        <v>152473.7217727784</v>
      </c>
      <c r="E3599" s="5">
        <v>208069.28831314729</v>
      </c>
      <c r="F3599" s="5">
        <v>104296.78034806703</v>
      </c>
      <c r="G3599" s="5">
        <v>102611.2936108118</v>
      </c>
    </row>
    <row r="3600" spans="1:7" s="4" customFormat="1" ht="14.5" x14ac:dyDescent="0.35">
      <c r="A3600" s="8">
        <v>44964</v>
      </c>
      <c r="B3600" s="9">
        <v>0.375</v>
      </c>
      <c r="C3600" s="5">
        <v>240247.01944838872</v>
      </c>
      <c r="D3600" s="5">
        <v>150929.1748140828</v>
      </c>
      <c r="E3600" s="5">
        <v>205581.65077339081</v>
      </c>
      <c r="F3600" s="5">
        <v>103019.37238052164</v>
      </c>
      <c r="G3600" s="5">
        <v>102654.30607351215</v>
      </c>
    </row>
    <row r="3601" spans="1:7" s="4" customFormat="1" ht="14.5" x14ac:dyDescent="0.35">
      <c r="A3601" s="8">
        <v>44964</v>
      </c>
      <c r="B3601" s="9">
        <v>0.38541666665696539</v>
      </c>
      <c r="C3601" s="5">
        <v>243418.23510678278</v>
      </c>
      <c r="D3601" s="5">
        <v>153034.20847930375</v>
      </c>
      <c r="E3601" s="5">
        <v>206510.78226061779</v>
      </c>
      <c r="F3601" s="5">
        <v>102889.21892825369</v>
      </c>
      <c r="G3601" s="5">
        <v>103975.97702869613</v>
      </c>
    </row>
    <row r="3602" spans="1:7" s="4" customFormat="1" ht="14.5" x14ac:dyDescent="0.35">
      <c r="A3602" s="8">
        <v>44964</v>
      </c>
      <c r="B3602" s="9">
        <v>0.39583333334303461</v>
      </c>
      <c r="C3602" s="5">
        <v>242604.62516006228</v>
      </c>
      <c r="D3602" s="5">
        <v>153561.41324764618</v>
      </c>
      <c r="E3602" s="5">
        <v>207623.9348386309</v>
      </c>
      <c r="F3602" s="5">
        <v>102793.33063625259</v>
      </c>
      <c r="G3602" s="5">
        <v>105342.5802153976</v>
      </c>
    </row>
    <row r="3603" spans="1:7" s="4" customFormat="1" ht="14.5" x14ac:dyDescent="0.35">
      <c r="A3603" s="8">
        <v>44964</v>
      </c>
      <c r="B3603" s="9">
        <v>0.40625</v>
      </c>
      <c r="C3603" s="5">
        <v>242076.7594144131</v>
      </c>
      <c r="D3603" s="5">
        <v>150927.1398122726</v>
      </c>
      <c r="E3603" s="5">
        <v>205302.8547209622</v>
      </c>
      <c r="F3603" s="5">
        <v>101048.78989632231</v>
      </c>
      <c r="G3603" s="5">
        <v>105219.10820344691</v>
      </c>
    </row>
    <row r="3604" spans="1:7" s="4" customFormat="1" ht="14.5" x14ac:dyDescent="0.35">
      <c r="A3604" s="8">
        <v>44964</v>
      </c>
      <c r="B3604" s="9">
        <v>0.41666666665696539</v>
      </c>
      <c r="C3604" s="5">
        <v>238020.22625356339</v>
      </c>
      <c r="D3604" s="5">
        <v>151666.59917535697</v>
      </c>
      <c r="E3604" s="5">
        <v>205016.02510595587</v>
      </c>
      <c r="F3604" s="5">
        <v>101448.11084268554</v>
      </c>
      <c r="G3604" s="5">
        <v>106836.68279114625</v>
      </c>
    </row>
    <row r="3605" spans="1:7" s="4" customFormat="1" ht="14.5" x14ac:dyDescent="0.35">
      <c r="A3605" s="8">
        <v>44964</v>
      </c>
      <c r="B3605" s="9">
        <v>0.42708333334303461</v>
      </c>
      <c r="C3605" s="5">
        <v>235646.39080043026</v>
      </c>
      <c r="D3605" s="5">
        <v>149265.75783482782</v>
      </c>
      <c r="E3605" s="5">
        <v>203449.98004222516</v>
      </c>
      <c r="F3605" s="5">
        <v>100310.82932764258</v>
      </c>
      <c r="G3605" s="5">
        <v>106888.20026493171</v>
      </c>
    </row>
    <row r="3606" spans="1:7" s="4" customFormat="1" ht="14.5" x14ac:dyDescent="0.35">
      <c r="A3606" s="8">
        <v>44964</v>
      </c>
      <c r="B3606" s="9">
        <v>0.4375</v>
      </c>
      <c r="C3606" s="5">
        <v>231866.93119861119</v>
      </c>
      <c r="D3606" s="5">
        <v>149844.78862421247</v>
      </c>
      <c r="E3606" s="5">
        <v>202204.911059479</v>
      </c>
      <c r="F3606" s="5">
        <v>98569.840000810262</v>
      </c>
      <c r="G3606" s="5">
        <v>106359.6607035698</v>
      </c>
    </row>
    <row r="3607" spans="1:7" s="4" customFormat="1" ht="14.5" x14ac:dyDescent="0.35">
      <c r="A3607" s="8">
        <v>44964</v>
      </c>
      <c r="B3607" s="9">
        <v>0.44791666665696539</v>
      </c>
      <c r="C3607" s="5">
        <v>242231.54805107377</v>
      </c>
      <c r="D3607" s="5">
        <v>150938.71139029655</v>
      </c>
      <c r="E3607" s="5">
        <v>201994.24397473779</v>
      </c>
      <c r="F3607" s="5">
        <v>98453.883211351043</v>
      </c>
      <c r="G3607" s="5">
        <v>107165.64023506615</v>
      </c>
    </row>
    <row r="3608" spans="1:7" s="4" customFormat="1" ht="14.5" x14ac:dyDescent="0.35">
      <c r="A3608" s="8">
        <v>44964</v>
      </c>
      <c r="B3608" s="9">
        <v>0.45833333334303461</v>
      </c>
      <c r="C3608" s="5">
        <v>222221.6525781595</v>
      </c>
      <c r="D3608" s="5">
        <v>144728.7705975771</v>
      </c>
      <c r="E3608" s="5">
        <v>201203.58068043669</v>
      </c>
      <c r="F3608" s="5">
        <v>96139.388571516145</v>
      </c>
      <c r="G3608" s="5">
        <v>106170.34845808211</v>
      </c>
    </row>
    <row r="3609" spans="1:7" s="4" customFormat="1" ht="14.5" x14ac:dyDescent="0.35">
      <c r="A3609" s="8">
        <v>44964</v>
      </c>
      <c r="B3609" s="9">
        <v>0.46875</v>
      </c>
      <c r="C3609" s="5">
        <v>238627.54944032777</v>
      </c>
      <c r="D3609" s="5">
        <v>147239.72567366238</v>
      </c>
      <c r="E3609" s="5">
        <v>202557.58007580735</v>
      </c>
      <c r="F3609" s="5">
        <v>96500.865110626808</v>
      </c>
      <c r="G3609" s="5">
        <v>107138.3990528789</v>
      </c>
    </row>
    <row r="3610" spans="1:7" s="4" customFormat="1" ht="14.5" x14ac:dyDescent="0.35">
      <c r="A3610" s="8">
        <v>44964</v>
      </c>
      <c r="B3610" s="9">
        <v>0.47916666665696539</v>
      </c>
      <c r="C3610" s="5">
        <v>222181.93749984584</v>
      </c>
      <c r="D3610" s="5">
        <v>144084.92354997978</v>
      </c>
      <c r="E3610" s="5">
        <v>200814.66010763278</v>
      </c>
      <c r="F3610" s="5">
        <v>96292.068923342114</v>
      </c>
      <c r="G3610" s="5">
        <v>107462.49926641758</v>
      </c>
    </row>
    <row r="3611" spans="1:7" s="4" customFormat="1" ht="14.5" x14ac:dyDescent="0.35">
      <c r="A3611" s="8">
        <v>44964</v>
      </c>
      <c r="B3611" s="9">
        <v>0.48958333334303461</v>
      </c>
      <c r="C3611" s="5">
        <v>222253.42460401269</v>
      </c>
      <c r="D3611" s="5">
        <v>140478.91236964896</v>
      </c>
      <c r="E3611" s="5">
        <v>199120.19633114437</v>
      </c>
      <c r="F3611" s="5">
        <v>95970.19629033636</v>
      </c>
      <c r="G3611" s="5">
        <v>107462.38352076287</v>
      </c>
    </row>
    <row r="3612" spans="1:7" s="4" customFormat="1" ht="14.5" x14ac:dyDescent="0.35">
      <c r="A3612" s="8">
        <v>44964</v>
      </c>
      <c r="B3612" s="9">
        <v>0.5</v>
      </c>
      <c r="C3612" s="5">
        <v>221467.05735074138</v>
      </c>
      <c r="D3612" s="5">
        <v>141292.68678295377</v>
      </c>
      <c r="E3612" s="5">
        <v>198818.18924194158</v>
      </c>
      <c r="F3612" s="5">
        <v>96571.213318248847</v>
      </c>
      <c r="G3612" s="5">
        <v>108357.91780495203</v>
      </c>
    </row>
    <row r="3613" spans="1:7" s="4" customFormat="1" ht="14.5" x14ac:dyDescent="0.35">
      <c r="A3613" s="8">
        <v>44964</v>
      </c>
      <c r="B3613" s="9">
        <v>0.51041666665696539</v>
      </c>
      <c r="C3613" s="5">
        <v>221892.01587984097</v>
      </c>
      <c r="D3613" s="5">
        <v>138111.03939600027</v>
      </c>
      <c r="E3613" s="5">
        <v>197523.55556722046</v>
      </c>
      <c r="F3613" s="5">
        <v>95728.486460797343</v>
      </c>
      <c r="G3613" s="5">
        <v>107724.74888269127</v>
      </c>
    </row>
    <row r="3614" spans="1:7" s="4" customFormat="1" ht="14.5" x14ac:dyDescent="0.35">
      <c r="A3614" s="8">
        <v>44964</v>
      </c>
      <c r="B3614" s="9">
        <v>0.52083333334303461</v>
      </c>
      <c r="C3614" s="5">
        <v>222940.48666137268</v>
      </c>
      <c r="D3614" s="5">
        <v>137016.88855697852</v>
      </c>
      <c r="E3614" s="5">
        <v>196844.64967756436</v>
      </c>
      <c r="F3614" s="5">
        <v>94701.609455772195</v>
      </c>
      <c r="G3614" s="5">
        <v>106881.10994175276</v>
      </c>
    </row>
    <row r="3615" spans="1:7" s="4" customFormat="1" ht="14.5" x14ac:dyDescent="0.35">
      <c r="A3615" s="8">
        <v>44964</v>
      </c>
      <c r="B3615" s="9">
        <v>0.53125</v>
      </c>
      <c r="C3615" s="5">
        <v>221951.58903777797</v>
      </c>
      <c r="D3615" s="5">
        <v>138196.44739737528</v>
      </c>
      <c r="E3615" s="5">
        <v>197351.91277730759</v>
      </c>
      <c r="F3615" s="5">
        <v>94356.392343698491</v>
      </c>
      <c r="G3615" s="5">
        <v>106475.31328022697</v>
      </c>
    </row>
    <row r="3616" spans="1:7" s="4" customFormat="1" ht="14.5" x14ac:dyDescent="0.35">
      <c r="A3616" s="8">
        <v>44964</v>
      </c>
      <c r="B3616" s="9">
        <v>0.54166666665696539</v>
      </c>
      <c r="C3616" s="5">
        <v>216537.9052439596</v>
      </c>
      <c r="D3616" s="5">
        <v>136010.04506478924</v>
      </c>
      <c r="E3616" s="5">
        <v>195005.83931725673</v>
      </c>
      <c r="F3616" s="5">
        <v>92638.655647629013</v>
      </c>
      <c r="G3616" s="5">
        <v>104713.17914929216</v>
      </c>
    </row>
    <row r="3617" spans="1:7" s="4" customFormat="1" ht="14.5" x14ac:dyDescent="0.35">
      <c r="A3617" s="8">
        <v>44964</v>
      </c>
      <c r="B3617" s="9">
        <v>0.55208333334303461</v>
      </c>
      <c r="C3617" s="5">
        <v>220974.5747263105</v>
      </c>
      <c r="D3617" s="5">
        <v>134948.14598259615</v>
      </c>
      <c r="E3617" s="5">
        <v>194600.85321572516</v>
      </c>
      <c r="F3617" s="5">
        <v>91554.268483419655</v>
      </c>
      <c r="G3617" s="5">
        <v>103560.53683481693</v>
      </c>
    </row>
    <row r="3618" spans="1:7" s="4" customFormat="1" ht="14.5" x14ac:dyDescent="0.35">
      <c r="A3618" s="8">
        <v>44964</v>
      </c>
      <c r="B3618" s="9">
        <v>0.5625</v>
      </c>
      <c r="C3618" s="5">
        <v>215393.87989883922</v>
      </c>
      <c r="D3618" s="5">
        <v>138662.99649034825</v>
      </c>
      <c r="E3618" s="5">
        <v>195587.90242205537</v>
      </c>
      <c r="F3618" s="5">
        <v>93088.985711608198</v>
      </c>
      <c r="G3618" s="5">
        <v>104457.51426277422</v>
      </c>
    </row>
    <row r="3619" spans="1:7" s="4" customFormat="1" ht="14.5" x14ac:dyDescent="0.35">
      <c r="A3619" s="8">
        <v>44964</v>
      </c>
      <c r="B3619" s="9">
        <v>0.57291666665696539</v>
      </c>
      <c r="C3619" s="5">
        <v>217793.10650207638</v>
      </c>
      <c r="D3619" s="5">
        <v>138045.30708245464</v>
      </c>
      <c r="E3619" s="5">
        <v>194930.93651787657</v>
      </c>
      <c r="F3619" s="5">
        <v>93163.410309203959</v>
      </c>
      <c r="G3619" s="5">
        <v>103875.25882503293</v>
      </c>
    </row>
    <row r="3620" spans="1:7" s="4" customFormat="1" ht="14.5" x14ac:dyDescent="0.35">
      <c r="A3620" s="8">
        <v>44964</v>
      </c>
      <c r="B3620" s="9">
        <v>0.58333333334303461</v>
      </c>
      <c r="C3620" s="5">
        <v>208210.97462485067</v>
      </c>
      <c r="D3620" s="5">
        <v>137240.07056627184</v>
      </c>
      <c r="E3620" s="5">
        <v>195834.76607471713</v>
      </c>
      <c r="F3620" s="5">
        <v>93881.034451709536</v>
      </c>
      <c r="G3620" s="5">
        <v>103710.53041997086</v>
      </c>
    </row>
    <row r="3621" spans="1:7" s="4" customFormat="1" ht="14.5" x14ac:dyDescent="0.35">
      <c r="A3621" s="8">
        <v>44964</v>
      </c>
      <c r="B3621" s="9">
        <v>0.59375</v>
      </c>
      <c r="C3621" s="5">
        <v>207444.1166905814</v>
      </c>
      <c r="D3621" s="5">
        <v>136495.84800850778</v>
      </c>
      <c r="E3621" s="5">
        <v>194079.86988053142</v>
      </c>
      <c r="F3621" s="5">
        <v>93273.566157290668</v>
      </c>
      <c r="G3621" s="5">
        <v>102492.20889759077</v>
      </c>
    </row>
    <row r="3622" spans="1:7" s="4" customFormat="1" ht="14.5" x14ac:dyDescent="0.35">
      <c r="A3622" s="8">
        <v>44964</v>
      </c>
      <c r="B3622" s="9">
        <v>0.60416666665696539</v>
      </c>
      <c r="C3622" s="5">
        <v>213165.2921512285</v>
      </c>
      <c r="D3622" s="5">
        <v>135659.77924234892</v>
      </c>
      <c r="E3622" s="5">
        <v>193949.38209482931</v>
      </c>
      <c r="F3622" s="5">
        <v>92879.700256742872</v>
      </c>
      <c r="G3622" s="5">
        <v>101219.67983848248</v>
      </c>
    </row>
    <row r="3623" spans="1:7" s="4" customFormat="1" ht="14.5" x14ac:dyDescent="0.35">
      <c r="A3623" s="8">
        <v>44964</v>
      </c>
      <c r="B3623" s="9">
        <v>0.61458333334303461</v>
      </c>
      <c r="C3623" s="5">
        <v>218345.22000780245</v>
      </c>
      <c r="D3623" s="5">
        <v>137985.56125750742</v>
      </c>
      <c r="E3623" s="5">
        <v>194494.38754496368</v>
      </c>
      <c r="F3623" s="5">
        <v>94829.054472082236</v>
      </c>
      <c r="G3623" s="5">
        <v>101461.50836901253</v>
      </c>
    </row>
    <row r="3624" spans="1:7" s="4" customFormat="1" ht="14.5" x14ac:dyDescent="0.35">
      <c r="A3624" s="8">
        <v>44964</v>
      </c>
      <c r="B3624" s="9">
        <v>0.625</v>
      </c>
      <c r="C3624" s="5">
        <v>228071.12539770102</v>
      </c>
      <c r="D3624" s="5">
        <v>135395.32243637793</v>
      </c>
      <c r="E3624" s="5">
        <v>193113.18824787633</v>
      </c>
      <c r="F3624" s="5">
        <v>94886.470711410293</v>
      </c>
      <c r="G3624" s="5">
        <v>100420.69812031527</v>
      </c>
    </row>
    <row r="3625" spans="1:7" s="4" customFormat="1" ht="14.5" x14ac:dyDescent="0.35">
      <c r="A3625" s="8">
        <v>44964</v>
      </c>
      <c r="B3625" s="9">
        <v>0.63541666665696539</v>
      </c>
      <c r="C3625" s="5">
        <v>225549.59454817965</v>
      </c>
      <c r="D3625" s="5">
        <v>137358.64565723311</v>
      </c>
      <c r="E3625" s="5">
        <v>192492.3277849335</v>
      </c>
      <c r="F3625" s="5">
        <v>95679.651534478544</v>
      </c>
      <c r="G3625" s="5">
        <v>99951.795060920893</v>
      </c>
    </row>
    <row r="3626" spans="1:7" s="4" customFormat="1" ht="14.5" x14ac:dyDescent="0.35">
      <c r="A3626" s="8">
        <v>44964</v>
      </c>
      <c r="B3626" s="9">
        <v>0.64583333334303461</v>
      </c>
      <c r="C3626" s="5">
        <v>227066.50866950874</v>
      </c>
      <c r="D3626" s="5">
        <v>136974.90215147877</v>
      </c>
      <c r="E3626" s="5">
        <v>192360.94529497181</v>
      </c>
      <c r="F3626" s="5">
        <v>96474.43759393481</v>
      </c>
      <c r="G3626" s="5">
        <v>99428.376705121904</v>
      </c>
    </row>
    <row r="3627" spans="1:7" s="4" customFormat="1" ht="14.5" x14ac:dyDescent="0.35">
      <c r="A3627" s="8">
        <v>44964</v>
      </c>
      <c r="B3627" s="9">
        <v>0.65625</v>
      </c>
      <c r="C3627" s="5">
        <v>225323.24232942224</v>
      </c>
      <c r="D3627" s="5">
        <v>135500.61038630214</v>
      </c>
      <c r="E3627" s="5">
        <v>193378.90152170917</v>
      </c>
      <c r="F3627" s="5">
        <v>97362.892839185617</v>
      </c>
      <c r="G3627" s="5">
        <v>98793.065368271709</v>
      </c>
    </row>
    <row r="3628" spans="1:7" s="4" customFormat="1" ht="14.5" x14ac:dyDescent="0.35">
      <c r="A3628" s="8">
        <v>44964</v>
      </c>
      <c r="B3628" s="9">
        <v>0.66666666665696539</v>
      </c>
      <c r="C3628" s="5">
        <v>217920.2126445497</v>
      </c>
      <c r="D3628" s="5">
        <v>138316.81660369111</v>
      </c>
      <c r="E3628" s="5">
        <v>195402.42461643365</v>
      </c>
      <c r="F3628" s="5">
        <v>100350.05129297265</v>
      </c>
      <c r="G3628" s="5">
        <v>100375.44106258996</v>
      </c>
    </row>
    <row r="3629" spans="1:7" s="4" customFormat="1" ht="14.5" x14ac:dyDescent="0.35">
      <c r="A3629" s="8">
        <v>44964</v>
      </c>
      <c r="B3629" s="9">
        <v>0.67708333334303461</v>
      </c>
      <c r="C3629" s="5">
        <v>218563.67945971826</v>
      </c>
      <c r="D3629" s="5">
        <v>140265.12070038976</v>
      </c>
      <c r="E3629" s="5">
        <v>197055.79481155387</v>
      </c>
      <c r="F3629" s="5">
        <v>103061.8374392456</v>
      </c>
      <c r="G3629" s="5">
        <v>101490.62182203867</v>
      </c>
    </row>
    <row r="3630" spans="1:7" s="4" customFormat="1" ht="14.5" x14ac:dyDescent="0.35">
      <c r="A3630" s="8">
        <v>44964</v>
      </c>
      <c r="B3630" s="9">
        <v>0.6875</v>
      </c>
      <c r="C3630" s="5">
        <v>222686.31519736443</v>
      </c>
      <c r="D3630" s="5">
        <v>139525.52430237189</v>
      </c>
      <c r="E3630" s="5">
        <v>197707.19833377886</v>
      </c>
      <c r="F3630" s="5">
        <v>104372.64202640388</v>
      </c>
      <c r="G3630" s="5">
        <v>101566.99283979592</v>
      </c>
    </row>
    <row r="3631" spans="1:7" s="4" customFormat="1" ht="14.5" x14ac:dyDescent="0.35">
      <c r="A3631" s="8">
        <v>44964</v>
      </c>
      <c r="B3631" s="9">
        <v>0.69791666665696539</v>
      </c>
      <c r="C3631" s="5">
        <v>227674.04759671094</v>
      </c>
      <c r="D3631" s="5">
        <v>142647.39717106812</v>
      </c>
      <c r="E3631" s="5">
        <v>200084.02157339084</v>
      </c>
      <c r="F3631" s="5">
        <v>107423.77866840413</v>
      </c>
      <c r="G3631" s="5">
        <v>103762.27491242321</v>
      </c>
    </row>
    <row r="3632" spans="1:7" s="4" customFormat="1" ht="14.5" x14ac:dyDescent="0.35">
      <c r="A3632" s="8">
        <v>44964</v>
      </c>
      <c r="B3632" s="9">
        <v>0.70833333334303461</v>
      </c>
      <c r="C3632" s="5">
        <v>235273.22947474671</v>
      </c>
      <c r="D3632" s="5">
        <v>144833.20455558045</v>
      </c>
      <c r="E3632" s="5">
        <v>202354.53098520509</v>
      </c>
      <c r="F3632" s="5">
        <v>109766.32345782517</v>
      </c>
      <c r="G3632" s="5">
        <v>105476.83942853656</v>
      </c>
    </row>
    <row r="3633" spans="1:7" s="4" customFormat="1" ht="14.5" x14ac:dyDescent="0.35">
      <c r="A3633" s="8">
        <v>44964</v>
      </c>
      <c r="B3633" s="9">
        <v>0.71875</v>
      </c>
      <c r="C3633" s="5">
        <v>245652.57534721793</v>
      </c>
      <c r="D3633" s="5">
        <v>149319.82647703157</v>
      </c>
      <c r="E3633" s="5">
        <v>205938.92729447415</v>
      </c>
      <c r="F3633" s="5">
        <v>114089.18677672575</v>
      </c>
      <c r="G3633" s="5">
        <v>109138.49745282123</v>
      </c>
    </row>
    <row r="3634" spans="1:7" s="4" customFormat="1" ht="14.5" x14ac:dyDescent="0.35">
      <c r="A3634" s="8">
        <v>44964</v>
      </c>
      <c r="B3634" s="9">
        <v>0.72916666665696539</v>
      </c>
      <c r="C3634" s="5">
        <v>243807.17276160858</v>
      </c>
      <c r="D3634" s="5">
        <v>150483.06888561352</v>
      </c>
      <c r="E3634" s="5">
        <v>210186.05262862489</v>
      </c>
      <c r="F3634" s="5">
        <v>117427.03917438575</v>
      </c>
      <c r="G3634" s="5">
        <v>111960.3518772502</v>
      </c>
    </row>
    <row r="3635" spans="1:7" s="4" customFormat="1" ht="14.5" x14ac:dyDescent="0.35">
      <c r="A3635" s="8">
        <v>44964</v>
      </c>
      <c r="B3635" s="9">
        <v>0.73958333334303461</v>
      </c>
      <c r="C3635" s="5">
        <v>255409.54434824755</v>
      </c>
      <c r="D3635" s="5">
        <v>154437.2183408796</v>
      </c>
      <c r="E3635" s="5">
        <v>216144.11774563245</v>
      </c>
      <c r="F3635" s="5">
        <v>123751.70764734225</v>
      </c>
      <c r="G3635" s="5">
        <v>117947.91972036555</v>
      </c>
    </row>
    <row r="3636" spans="1:7" s="4" customFormat="1" ht="14.5" x14ac:dyDescent="0.35">
      <c r="A3636" s="8">
        <v>44964</v>
      </c>
      <c r="B3636" s="9">
        <v>0.75</v>
      </c>
      <c r="C3636" s="5">
        <v>257401.03048581013</v>
      </c>
      <c r="D3636" s="5">
        <v>157397.98561960724</v>
      </c>
      <c r="E3636" s="5">
        <v>219412.58030319962</v>
      </c>
      <c r="F3636" s="5">
        <v>127652.67577108703</v>
      </c>
      <c r="G3636" s="5">
        <v>121452.97129510698</v>
      </c>
    </row>
    <row r="3637" spans="1:7" s="4" customFormat="1" ht="14.5" x14ac:dyDescent="0.35">
      <c r="A3637" s="8">
        <v>44964</v>
      </c>
      <c r="B3637" s="9">
        <v>0.76041666665696539</v>
      </c>
      <c r="C3637" s="5">
        <v>247192.31056463058</v>
      </c>
      <c r="D3637" s="5">
        <v>156004.93816903746</v>
      </c>
      <c r="E3637" s="5">
        <v>220505.017739645</v>
      </c>
      <c r="F3637" s="5">
        <v>129439.88730104273</v>
      </c>
      <c r="G3637" s="5">
        <v>123120.53929134121</v>
      </c>
    </row>
    <row r="3638" spans="1:7" s="4" customFormat="1" ht="14.5" x14ac:dyDescent="0.35">
      <c r="A3638" s="8">
        <v>44964</v>
      </c>
      <c r="B3638" s="9">
        <v>0.77083333334303461</v>
      </c>
      <c r="C3638" s="5">
        <v>239087.99564728088</v>
      </c>
      <c r="D3638" s="5">
        <v>154278.3773496559</v>
      </c>
      <c r="E3638" s="5">
        <v>219254.4020959732</v>
      </c>
      <c r="F3638" s="5">
        <v>128475.63597588391</v>
      </c>
      <c r="G3638" s="5">
        <v>122376.64866209679</v>
      </c>
    </row>
    <row r="3639" spans="1:7" s="4" customFormat="1" ht="14.5" x14ac:dyDescent="0.35">
      <c r="A3639" s="8">
        <v>44964</v>
      </c>
      <c r="B3639" s="9">
        <v>0.78125</v>
      </c>
      <c r="C3639" s="5">
        <v>238683.12089918111</v>
      </c>
      <c r="D3639" s="5">
        <v>153805.40302665142</v>
      </c>
      <c r="E3639" s="5">
        <v>218874.53634315546</v>
      </c>
      <c r="F3639" s="5">
        <v>129091.04813150421</v>
      </c>
      <c r="G3639" s="5">
        <v>123028.78963171158</v>
      </c>
    </row>
    <row r="3640" spans="1:7" s="4" customFormat="1" ht="14.5" x14ac:dyDescent="0.35">
      <c r="A3640" s="8">
        <v>44964</v>
      </c>
      <c r="B3640" s="9">
        <v>0.79166666665696539</v>
      </c>
      <c r="C3640" s="5">
        <v>234824.63594632925</v>
      </c>
      <c r="D3640" s="5">
        <v>151984.21443326824</v>
      </c>
      <c r="E3640" s="5">
        <v>216927.75425177062</v>
      </c>
      <c r="F3640" s="5">
        <v>127920.32977984552</v>
      </c>
      <c r="G3640" s="5">
        <v>121864.0077856401</v>
      </c>
    </row>
    <row r="3641" spans="1:7" s="4" customFormat="1" ht="14.5" x14ac:dyDescent="0.35">
      <c r="A3641" s="8">
        <v>44964</v>
      </c>
      <c r="B3641" s="9">
        <v>0.80208333334303461</v>
      </c>
      <c r="C3641" s="5">
        <v>235527.29725095478</v>
      </c>
      <c r="D3641" s="5">
        <v>150894.38026406351</v>
      </c>
      <c r="E3641" s="5">
        <v>213893.65760936507</v>
      </c>
      <c r="F3641" s="5">
        <v>126485.05049694188</v>
      </c>
      <c r="G3641" s="5">
        <v>120501.32865172764</v>
      </c>
    </row>
    <row r="3642" spans="1:7" s="4" customFormat="1" ht="14.5" x14ac:dyDescent="0.35">
      <c r="A3642" s="8">
        <v>44964</v>
      </c>
      <c r="B3642" s="9">
        <v>0.8125</v>
      </c>
      <c r="C3642" s="5">
        <v>242037.06989518309</v>
      </c>
      <c r="D3642" s="5">
        <v>149739.96414475411</v>
      </c>
      <c r="E3642" s="5">
        <v>211537.93542543601</v>
      </c>
      <c r="F3642" s="5">
        <v>125647.19859253736</v>
      </c>
      <c r="G3642" s="5">
        <v>119541.06099751002</v>
      </c>
    </row>
    <row r="3643" spans="1:7" s="4" customFormat="1" ht="14.5" x14ac:dyDescent="0.35">
      <c r="A3643" s="8">
        <v>44964</v>
      </c>
      <c r="B3643" s="9">
        <v>0.82291666665696539</v>
      </c>
      <c r="C3643" s="5">
        <v>250648.49780228263</v>
      </c>
      <c r="D3643" s="5">
        <v>146489.11954639695</v>
      </c>
      <c r="E3643" s="5">
        <v>207209.73765824287</v>
      </c>
      <c r="F3643" s="5">
        <v>122681.83981319713</v>
      </c>
      <c r="G3643" s="5">
        <v>116810.38848992978</v>
      </c>
    </row>
    <row r="3644" spans="1:7" s="4" customFormat="1" ht="14.5" x14ac:dyDescent="0.35">
      <c r="A3644" s="8">
        <v>44964</v>
      </c>
      <c r="B3644" s="9">
        <v>0.83333333334303461</v>
      </c>
      <c r="C3644" s="5">
        <v>245696.22869403279</v>
      </c>
      <c r="D3644" s="5">
        <v>144069.28022562273</v>
      </c>
      <c r="E3644" s="5">
        <v>203447.04830508909</v>
      </c>
      <c r="F3644" s="5">
        <v>119281.97979238316</v>
      </c>
      <c r="G3644" s="5">
        <v>113776.62109439402</v>
      </c>
    </row>
    <row r="3645" spans="1:7" s="4" customFormat="1" ht="14.5" x14ac:dyDescent="0.35">
      <c r="A3645" s="8">
        <v>44964</v>
      </c>
      <c r="B3645" s="9">
        <v>0.84375</v>
      </c>
      <c r="C3645" s="5">
        <v>243057.07431798818</v>
      </c>
      <c r="D3645" s="5">
        <v>141348.43857657982</v>
      </c>
      <c r="E3645" s="5">
        <v>199486.98597773095</v>
      </c>
      <c r="F3645" s="5">
        <v>116245.70077545372</v>
      </c>
      <c r="G3645" s="5">
        <v>111215.91906437813</v>
      </c>
    </row>
    <row r="3646" spans="1:7" s="4" customFormat="1" ht="14.5" x14ac:dyDescent="0.35">
      <c r="A3646" s="8">
        <v>44964</v>
      </c>
      <c r="B3646" s="9">
        <v>0.85416666665696539</v>
      </c>
      <c r="C3646" s="5">
        <v>233046.07702530563</v>
      </c>
      <c r="D3646" s="5">
        <v>140041.4308431074</v>
      </c>
      <c r="E3646" s="5">
        <v>194613.06381401586</v>
      </c>
      <c r="F3646" s="5">
        <v>112576.70289749141</v>
      </c>
      <c r="G3646" s="5">
        <v>107849.7322235039</v>
      </c>
    </row>
    <row r="3647" spans="1:7" s="4" customFormat="1" ht="14.5" x14ac:dyDescent="0.35">
      <c r="A3647" s="8">
        <v>44964</v>
      </c>
      <c r="B3647" s="9">
        <v>0.86458333334303461</v>
      </c>
      <c r="C3647" s="5">
        <v>234308.54682343744</v>
      </c>
      <c r="D3647" s="5">
        <v>137568.41644674781</v>
      </c>
      <c r="E3647" s="5">
        <v>190533.95715239114</v>
      </c>
      <c r="F3647" s="5">
        <v>109988.75726252297</v>
      </c>
      <c r="G3647" s="5">
        <v>105575.04395587825</v>
      </c>
    </row>
    <row r="3648" spans="1:7" s="4" customFormat="1" ht="14.5" x14ac:dyDescent="0.35">
      <c r="A3648" s="8">
        <v>44964</v>
      </c>
      <c r="B3648" s="9">
        <v>0.875</v>
      </c>
      <c r="C3648" s="5">
        <v>234665.84021307479</v>
      </c>
      <c r="D3648" s="5">
        <v>143283.95628787312</v>
      </c>
      <c r="E3648" s="5">
        <v>197777.78123112998</v>
      </c>
      <c r="F3648" s="5">
        <v>119219.54441321555</v>
      </c>
      <c r="G3648" s="5">
        <v>113994.01028822506</v>
      </c>
    </row>
    <row r="3649" spans="1:7" s="4" customFormat="1" ht="14.5" x14ac:dyDescent="0.35">
      <c r="A3649" s="8">
        <v>44964</v>
      </c>
      <c r="B3649" s="9">
        <v>0.88541666665696539</v>
      </c>
      <c r="C3649" s="5">
        <v>236222.00313857457</v>
      </c>
      <c r="D3649" s="5">
        <v>143608.43887586214</v>
      </c>
      <c r="E3649" s="5">
        <v>196192.18031027916</v>
      </c>
      <c r="F3649" s="5">
        <v>118631.227793023</v>
      </c>
      <c r="G3649" s="5">
        <v>113341.01274286309</v>
      </c>
    </row>
    <row r="3650" spans="1:7" s="4" customFormat="1" ht="14.5" x14ac:dyDescent="0.35">
      <c r="A3650" s="8">
        <v>44964</v>
      </c>
      <c r="B3650" s="9">
        <v>0.89583333334303461</v>
      </c>
      <c r="C3650" s="5">
        <v>236043.36597666546</v>
      </c>
      <c r="D3650" s="5">
        <v>140576.80851238422</v>
      </c>
      <c r="E3650" s="5">
        <v>192949.640758408</v>
      </c>
      <c r="F3650" s="5">
        <v>116745.15424917208</v>
      </c>
      <c r="G3650" s="5">
        <v>111583.7287475995</v>
      </c>
    </row>
    <row r="3651" spans="1:7" s="4" customFormat="1" ht="14.5" x14ac:dyDescent="0.35">
      <c r="A3651" s="8">
        <v>44964</v>
      </c>
      <c r="B3651" s="9">
        <v>0.90625</v>
      </c>
      <c r="C3651" s="5">
        <v>227400.060934179</v>
      </c>
      <c r="D3651" s="5">
        <v>137333.06283128692</v>
      </c>
      <c r="E3651" s="5">
        <v>188347.11693523283</v>
      </c>
      <c r="F3651" s="5">
        <v>113292.15902303558</v>
      </c>
      <c r="G3651" s="5">
        <v>108672.22897615163</v>
      </c>
    </row>
    <row r="3652" spans="1:7" s="4" customFormat="1" ht="14.5" x14ac:dyDescent="0.35">
      <c r="A3652" s="8">
        <v>44964</v>
      </c>
      <c r="B3652" s="9">
        <v>0.91666666665696539</v>
      </c>
      <c r="C3652" s="5">
        <v>230215.25720851746</v>
      </c>
      <c r="D3652" s="5">
        <v>132824.45251174187</v>
      </c>
      <c r="E3652" s="5">
        <v>183323.76933336013</v>
      </c>
      <c r="F3652" s="5">
        <v>109644.91195990358</v>
      </c>
      <c r="G3652" s="5">
        <v>105209.94949712227</v>
      </c>
    </row>
    <row r="3653" spans="1:7" s="4" customFormat="1" ht="14.5" x14ac:dyDescent="0.35">
      <c r="A3653" s="8">
        <v>44964</v>
      </c>
      <c r="B3653" s="9">
        <v>0.92708333334303461</v>
      </c>
      <c r="C3653" s="5">
        <v>225910.96043827105</v>
      </c>
      <c r="D3653" s="5">
        <v>131118.71533790531</v>
      </c>
      <c r="E3653" s="5">
        <v>180317.25182229749</v>
      </c>
      <c r="F3653" s="5">
        <v>105986.02836824046</v>
      </c>
      <c r="G3653" s="5">
        <v>101687.82641943007</v>
      </c>
    </row>
    <row r="3654" spans="1:7" s="4" customFormat="1" ht="14.5" x14ac:dyDescent="0.35">
      <c r="A3654" s="8">
        <v>44964</v>
      </c>
      <c r="B3654" s="9">
        <v>0.9375</v>
      </c>
      <c r="C3654" s="5">
        <v>217872.54790245174</v>
      </c>
      <c r="D3654" s="5">
        <v>127191.56827209251</v>
      </c>
      <c r="E3654" s="5">
        <v>174945.34063308538</v>
      </c>
      <c r="F3654" s="5">
        <v>101022.03396551465</v>
      </c>
      <c r="G3654" s="5">
        <v>97259.112750513086</v>
      </c>
    </row>
    <row r="3655" spans="1:7" s="4" customFormat="1" ht="14.5" x14ac:dyDescent="0.35">
      <c r="A3655" s="8">
        <v>44964</v>
      </c>
      <c r="B3655" s="9">
        <v>0.94791666665696539</v>
      </c>
      <c r="C3655" s="5">
        <v>224481.35634638727</v>
      </c>
      <c r="D3655" s="5">
        <v>123329.63934957309</v>
      </c>
      <c r="E3655" s="5">
        <v>170001.21154694122</v>
      </c>
      <c r="F3655" s="5">
        <v>96846.355431611126</v>
      </c>
      <c r="G3655" s="5">
        <v>93494.097346708135</v>
      </c>
    </row>
    <row r="3656" spans="1:7" s="4" customFormat="1" ht="14.5" x14ac:dyDescent="0.35">
      <c r="A3656" s="8">
        <v>44964</v>
      </c>
      <c r="B3656" s="9">
        <v>0.95833333334303461</v>
      </c>
      <c r="C3656" s="5">
        <v>212811.7224492938</v>
      </c>
      <c r="D3656" s="5">
        <v>122061.93018073759</v>
      </c>
      <c r="E3656" s="5">
        <v>166744.013985967</v>
      </c>
      <c r="F3656" s="5">
        <v>93908.450677165703</v>
      </c>
      <c r="G3656" s="5">
        <v>90656.009486954077</v>
      </c>
    </row>
    <row r="3657" spans="1:7" s="4" customFormat="1" ht="14.5" x14ac:dyDescent="0.35">
      <c r="A3657" s="8">
        <v>44964</v>
      </c>
      <c r="B3657" s="9">
        <v>0.96875</v>
      </c>
      <c r="C3657" s="5">
        <v>208814.91151454899</v>
      </c>
      <c r="D3657" s="5">
        <v>115851.83011958348</v>
      </c>
      <c r="E3657" s="5">
        <v>161871.13562876952</v>
      </c>
      <c r="F3657" s="5">
        <v>89349.239257830544</v>
      </c>
      <c r="G3657" s="5">
        <v>86116.042933338453</v>
      </c>
    </row>
    <row r="3658" spans="1:7" s="4" customFormat="1" ht="14.5" x14ac:dyDescent="0.35">
      <c r="A3658" s="8">
        <v>44964</v>
      </c>
      <c r="B3658" s="9">
        <v>0.97916666665696539</v>
      </c>
      <c r="C3658" s="5">
        <v>205580.5328372716</v>
      </c>
      <c r="D3658" s="5">
        <v>113861.98882923668</v>
      </c>
      <c r="E3658" s="5">
        <v>158890.99039896548</v>
      </c>
      <c r="F3658" s="5">
        <v>87033.363371856263</v>
      </c>
      <c r="G3658" s="5">
        <v>83924.957188169094</v>
      </c>
    </row>
    <row r="3659" spans="1:7" s="4" customFormat="1" ht="14.5" x14ac:dyDescent="0.35">
      <c r="A3659" s="8">
        <v>44964</v>
      </c>
      <c r="B3659" s="10">
        <v>0.98958333334303461</v>
      </c>
      <c r="C3659" s="5">
        <v>195147.95076582336</v>
      </c>
      <c r="D3659" s="5">
        <v>110041.86755304862</v>
      </c>
      <c r="E3659" s="5">
        <v>154317.94232819299</v>
      </c>
      <c r="F3659" s="5">
        <v>82962.077182789537</v>
      </c>
      <c r="G3659" s="5">
        <v>80388.434653997116</v>
      </c>
    </row>
    <row r="3660" spans="1:7" s="4" customFormat="1" ht="14.5" x14ac:dyDescent="0.35">
      <c r="A3660" s="8">
        <v>44965</v>
      </c>
      <c r="B3660" s="9">
        <v>0</v>
      </c>
      <c r="C3660" s="5">
        <v>187375.87299353274</v>
      </c>
      <c r="D3660" s="5">
        <v>106752.58914508471</v>
      </c>
      <c r="E3660" s="5">
        <v>150660.46144480351</v>
      </c>
      <c r="F3660" s="5">
        <v>80383.805445095015</v>
      </c>
      <c r="G3660" s="5">
        <v>78088.551789089295</v>
      </c>
    </row>
    <row r="3661" spans="1:7" s="4" customFormat="1" ht="14.5" x14ac:dyDescent="0.35">
      <c r="A3661" s="8">
        <v>44965</v>
      </c>
      <c r="B3661" s="9">
        <v>1.041666665696539E-2</v>
      </c>
      <c r="C3661" s="5">
        <v>181240.3167563754</v>
      </c>
      <c r="D3661" s="5">
        <v>103829.63698979976</v>
      </c>
      <c r="E3661" s="5">
        <v>147656.87152623333</v>
      </c>
      <c r="F3661" s="5">
        <v>78223.445509996134</v>
      </c>
      <c r="G3661" s="5">
        <v>76000.797828406416</v>
      </c>
    </row>
    <row r="3662" spans="1:7" s="4" customFormat="1" ht="14.5" x14ac:dyDescent="0.35">
      <c r="A3662" s="8">
        <v>44965</v>
      </c>
      <c r="B3662" s="9">
        <v>2.083333334303461E-2</v>
      </c>
      <c r="C3662" s="5">
        <v>176280.88030722234</v>
      </c>
      <c r="D3662" s="5">
        <v>102979.02823054348</v>
      </c>
      <c r="E3662" s="5">
        <v>144779.76530999699</v>
      </c>
      <c r="F3662" s="5">
        <v>75503.867538975916</v>
      </c>
      <c r="G3662" s="5">
        <v>73275.081503089837</v>
      </c>
    </row>
    <row r="3663" spans="1:7" s="4" customFormat="1" ht="14.5" x14ac:dyDescent="0.35">
      <c r="A3663" s="8">
        <v>44965</v>
      </c>
      <c r="B3663" s="9">
        <v>3.125E-2</v>
      </c>
      <c r="C3663" s="5">
        <v>175795.63213687314</v>
      </c>
      <c r="D3663" s="5">
        <v>102609.88569260362</v>
      </c>
      <c r="E3663" s="5">
        <v>143122.34025894501</v>
      </c>
      <c r="F3663" s="5">
        <v>74089.180945271466</v>
      </c>
      <c r="G3663" s="5">
        <v>72113.5165265205</v>
      </c>
    </row>
    <row r="3664" spans="1:7" s="4" customFormat="1" ht="14.5" x14ac:dyDescent="0.35">
      <c r="A3664" s="8">
        <v>44965</v>
      </c>
      <c r="B3664" s="9">
        <v>4.166666665696539E-2</v>
      </c>
      <c r="C3664" s="5">
        <v>171841.76931049034</v>
      </c>
      <c r="D3664" s="5">
        <v>99519.1286614813</v>
      </c>
      <c r="E3664" s="5">
        <v>143845.02969635907</v>
      </c>
      <c r="F3664" s="5">
        <v>72422.403906944586</v>
      </c>
      <c r="G3664" s="5">
        <v>70447.824581142515</v>
      </c>
    </row>
    <row r="3665" spans="1:7" s="4" customFormat="1" ht="14.5" x14ac:dyDescent="0.35">
      <c r="A3665" s="8">
        <v>44965</v>
      </c>
      <c r="B3665" s="9">
        <v>5.208333334303461E-2</v>
      </c>
      <c r="C3665" s="5">
        <v>170596.63553138892</v>
      </c>
      <c r="D3665" s="5">
        <v>98591.18442342151</v>
      </c>
      <c r="E3665" s="5">
        <v>142376.91260332818</v>
      </c>
      <c r="F3665" s="5">
        <v>71175.637785450424</v>
      </c>
      <c r="G3665" s="5">
        <v>69130.812541033432</v>
      </c>
    </row>
    <row r="3666" spans="1:7" s="4" customFormat="1" ht="14.5" x14ac:dyDescent="0.35">
      <c r="A3666" s="8">
        <v>44965</v>
      </c>
      <c r="B3666" s="9">
        <v>6.25E-2</v>
      </c>
      <c r="C3666" s="5">
        <v>172446.41685412897</v>
      </c>
      <c r="D3666" s="5">
        <v>99645.044617946274</v>
      </c>
      <c r="E3666" s="5">
        <v>140089.96096150394</v>
      </c>
      <c r="F3666" s="5">
        <v>70531.405147312238</v>
      </c>
      <c r="G3666" s="5">
        <v>68706.814376970608</v>
      </c>
    </row>
    <row r="3667" spans="1:7" s="4" customFormat="1" ht="14.5" x14ac:dyDescent="0.35">
      <c r="A3667" s="8">
        <v>44965</v>
      </c>
      <c r="B3667" s="9">
        <v>7.291666665696539E-2</v>
      </c>
      <c r="C3667" s="5">
        <v>165098.35360076258</v>
      </c>
      <c r="D3667" s="5">
        <v>97016.890030192168</v>
      </c>
      <c r="E3667" s="5">
        <v>138639.01185126699</v>
      </c>
      <c r="F3667" s="5">
        <v>70322.146433638773</v>
      </c>
      <c r="G3667" s="5">
        <v>68599.982763229811</v>
      </c>
    </row>
    <row r="3668" spans="1:7" s="4" customFormat="1" ht="14.5" x14ac:dyDescent="0.35">
      <c r="A3668" s="8">
        <v>44965</v>
      </c>
      <c r="B3668" s="9">
        <v>8.333333334303461E-2</v>
      </c>
      <c r="C3668" s="5">
        <v>165937.87946579602</v>
      </c>
      <c r="D3668" s="5">
        <v>98082.438535691108</v>
      </c>
      <c r="E3668" s="5">
        <v>136916.6656506632</v>
      </c>
      <c r="F3668" s="5">
        <v>69070.431780686326</v>
      </c>
      <c r="G3668" s="5">
        <v>67288.671224819773</v>
      </c>
    </row>
    <row r="3669" spans="1:7" s="4" customFormat="1" ht="14.5" x14ac:dyDescent="0.35">
      <c r="A3669" s="8">
        <v>44965</v>
      </c>
      <c r="B3669" s="9">
        <v>9.375E-2</v>
      </c>
      <c r="C3669" s="5">
        <v>168977.48892887583</v>
      </c>
      <c r="D3669" s="5">
        <v>101177.54059233984</v>
      </c>
      <c r="E3669" s="5">
        <v>137262.0695804909</v>
      </c>
      <c r="F3669" s="5">
        <v>69848.480568561004</v>
      </c>
      <c r="G3669" s="5">
        <v>68008.670319127705</v>
      </c>
    </row>
    <row r="3670" spans="1:7" s="4" customFormat="1" ht="14.5" x14ac:dyDescent="0.35">
      <c r="A3670" s="8">
        <v>44965</v>
      </c>
      <c r="B3670" s="9">
        <v>0.10416666665696539</v>
      </c>
      <c r="C3670" s="5">
        <v>169530.47480634824</v>
      </c>
      <c r="D3670" s="5">
        <v>97005.028755407184</v>
      </c>
      <c r="E3670" s="5">
        <v>136205.13624926342</v>
      </c>
      <c r="F3670" s="5">
        <v>68792.030474915766</v>
      </c>
      <c r="G3670" s="5">
        <v>67145.458125275632</v>
      </c>
    </row>
    <row r="3671" spans="1:7" s="4" customFormat="1" ht="14.5" x14ac:dyDescent="0.35">
      <c r="A3671" s="8">
        <v>44965</v>
      </c>
      <c r="B3671" s="9">
        <v>0.11458333334303461</v>
      </c>
      <c r="C3671" s="5">
        <v>168293.20496511844</v>
      </c>
      <c r="D3671" s="5">
        <v>97578.560711449798</v>
      </c>
      <c r="E3671" s="5">
        <v>136637.89168750276</v>
      </c>
      <c r="F3671" s="5">
        <v>69112.858099102916</v>
      </c>
      <c r="G3671" s="5">
        <v>67330.089390513225</v>
      </c>
    </row>
    <row r="3672" spans="1:7" s="4" customFormat="1" ht="14.5" x14ac:dyDescent="0.35">
      <c r="A3672" s="8">
        <v>44965</v>
      </c>
      <c r="B3672" s="9">
        <v>0.125</v>
      </c>
      <c r="C3672" s="5">
        <v>168508.03993087629</v>
      </c>
      <c r="D3672" s="5">
        <v>97096.763875020042</v>
      </c>
      <c r="E3672" s="5">
        <v>138345.44531870802</v>
      </c>
      <c r="F3672" s="5">
        <v>69630.469327341911</v>
      </c>
      <c r="G3672" s="5">
        <v>67962.279321605951</v>
      </c>
    </row>
    <row r="3673" spans="1:7" s="4" customFormat="1" ht="14.5" x14ac:dyDescent="0.35">
      <c r="A3673" s="8">
        <v>44965</v>
      </c>
      <c r="B3673" s="9">
        <v>0.13541666665696539</v>
      </c>
      <c r="C3673" s="5">
        <v>172064.53556877037</v>
      </c>
      <c r="D3673" s="5">
        <v>97127.714962060913</v>
      </c>
      <c r="E3673" s="5">
        <v>138321.02113192988</v>
      </c>
      <c r="F3673" s="5">
        <v>69435.902269891012</v>
      </c>
      <c r="G3673" s="5">
        <v>67778.74332812817</v>
      </c>
    </row>
    <row r="3674" spans="1:7" s="4" customFormat="1" ht="14.5" x14ac:dyDescent="0.35">
      <c r="A3674" s="8">
        <v>44965</v>
      </c>
      <c r="B3674" s="9">
        <v>0.14583333334303461</v>
      </c>
      <c r="C3674" s="5">
        <v>170521.05071879597</v>
      </c>
      <c r="D3674" s="5">
        <v>96926.552586938138</v>
      </c>
      <c r="E3674" s="5">
        <v>137964.78832183339</v>
      </c>
      <c r="F3674" s="5">
        <v>69698.325044617712</v>
      </c>
      <c r="G3674" s="5">
        <v>67954.019500257578</v>
      </c>
    </row>
    <row r="3675" spans="1:7" s="4" customFormat="1" ht="14.5" x14ac:dyDescent="0.35">
      <c r="A3675" s="8">
        <v>44965</v>
      </c>
      <c r="B3675" s="9">
        <v>0.15625</v>
      </c>
      <c r="C3675" s="5">
        <v>177740.55640236282</v>
      </c>
      <c r="D3675" s="5">
        <v>97076.116496053568</v>
      </c>
      <c r="E3675" s="5">
        <v>138881.14495889633</v>
      </c>
      <c r="F3675" s="5">
        <v>70054.302240578007</v>
      </c>
      <c r="G3675" s="5">
        <v>68156.707913215359</v>
      </c>
    </row>
    <row r="3676" spans="1:7" s="4" customFormat="1" ht="14.5" x14ac:dyDescent="0.35">
      <c r="A3676" s="8">
        <v>44965</v>
      </c>
      <c r="B3676" s="9">
        <v>0.16666666665696539</v>
      </c>
      <c r="C3676" s="5">
        <v>178412.70017574754</v>
      </c>
      <c r="D3676" s="5">
        <v>97827.365129430269</v>
      </c>
      <c r="E3676" s="5">
        <v>140366.17777106338</v>
      </c>
      <c r="F3676" s="5">
        <v>71077.358808882462</v>
      </c>
      <c r="G3676" s="5">
        <v>69326.998780009628</v>
      </c>
    </row>
    <row r="3677" spans="1:7" s="4" customFormat="1" ht="14.5" x14ac:dyDescent="0.35">
      <c r="A3677" s="8">
        <v>44965</v>
      </c>
      <c r="B3677" s="9">
        <v>0.17708333334303461</v>
      </c>
      <c r="C3677" s="5">
        <v>177987.14338725747</v>
      </c>
      <c r="D3677" s="5">
        <v>98659.993989076655</v>
      </c>
      <c r="E3677" s="5">
        <v>140398.47474382372</v>
      </c>
      <c r="F3677" s="5">
        <v>70782.782823925096</v>
      </c>
      <c r="G3677" s="5">
        <v>68937.622452958705</v>
      </c>
    </row>
    <row r="3678" spans="1:7" s="4" customFormat="1" ht="14.5" x14ac:dyDescent="0.35">
      <c r="A3678" s="8">
        <v>44965</v>
      </c>
      <c r="B3678" s="9">
        <v>0.1875</v>
      </c>
      <c r="C3678" s="5">
        <v>184461.33727389373</v>
      </c>
      <c r="D3678" s="5">
        <v>99981.817619662761</v>
      </c>
      <c r="E3678" s="5">
        <v>142873.25778604127</v>
      </c>
      <c r="F3678" s="5">
        <v>71781.856005139911</v>
      </c>
      <c r="G3678" s="5">
        <v>69670.80405416165</v>
      </c>
    </row>
    <row r="3679" spans="1:7" s="4" customFormat="1" ht="14.5" x14ac:dyDescent="0.35">
      <c r="A3679" s="8">
        <v>44965</v>
      </c>
      <c r="B3679" s="9">
        <v>0.19791666665696539</v>
      </c>
      <c r="C3679" s="5">
        <v>189471.14713575822</v>
      </c>
      <c r="D3679" s="5">
        <v>99450.719408858393</v>
      </c>
      <c r="E3679" s="5">
        <v>143672.21011881751</v>
      </c>
      <c r="F3679" s="5">
        <v>71700.272041719829</v>
      </c>
      <c r="G3679" s="5">
        <v>69869.640282793334</v>
      </c>
    </row>
    <row r="3680" spans="1:7" s="4" customFormat="1" ht="14.5" x14ac:dyDescent="0.35">
      <c r="A3680" s="8">
        <v>44965</v>
      </c>
      <c r="B3680" s="9">
        <v>0.20833333334303461</v>
      </c>
      <c r="C3680" s="5">
        <v>187821.18032439551</v>
      </c>
      <c r="D3680" s="5">
        <v>103842.37546654505</v>
      </c>
      <c r="E3680" s="5">
        <v>147337.62565599856</v>
      </c>
      <c r="F3680" s="5">
        <v>73194.729935351323</v>
      </c>
      <c r="G3680" s="5">
        <v>71311.303150387743</v>
      </c>
    </row>
    <row r="3681" spans="1:7" s="4" customFormat="1" ht="14.5" x14ac:dyDescent="0.35">
      <c r="A3681" s="8">
        <v>44965</v>
      </c>
      <c r="B3681" s="9">
        <v>0.21875</v>
      </c>
      <c r="C3681" s="5">
        <v>193426.73314992496</v>
      </c>
      <c r="D3681" s="5">
        <v>106876.41393113924</v>
      </c>
      <c r="E3681" s="5">
        <v>149611.66983882259</v>
      </c>
      <c r="F3681" s="5">
        <v>73856.60205197295</v>
      </c>
      <c r="G3681" s="5">
        <v>71918.783760696082</v>
      </c>
    </row>
    <row r="3682" spans="1:7" s="4" customFormat="1" ht="14.5" x14ac:dyDescent="0.35">
      <c r="A3682" s="8">
        <v>44965</v>
      </c>
      <c r="B3682" s="9">
        <v>0.22916666665696539</v>
      </c>
      <c r="C3682" s="5">
        <v>191415.21193374676</v>
      </c>
      <c r="D3682" s="5">
        <v>108309.78451131893</v>
      </c>
      <c r="E3682" s="5">
        <v>152572.47339468118</v>
      </c>
      <c r="F3682" s="5">
        <v>75492.87570599209</v>
      </c>
      <c r="G3682" s="5">
        <v>73489.32047830394</v>
      </c>
    </row>
    <row r="3683" spans="1:7" s="4" customFormat="1" ht="14.5" x14ac:dyDescent="0.35">
      <c r="A3683" s="8">
        <v>44965</v>
      </c>
      <c r="B3683" s="9">
        <v>0.23958333334303461</v>
      </c>
      <c r="C3683" s="5">
        <v>203931.42565899977</v>
      </c>
      <c r="D3683" s="5">
        <v>114009.99444641844</v>
      </c>
      <c r="E3683" s="5">
        <v>157543.34002271603</v>
      </c>
      <c r="F3683" s="5">
        <v>79536.620534578906</v>
      </c>
      <c r="G3683" s="5">
        <v>77330.186119971797</v>
      </c>
    </row>
    <row r="3684" spans="1:7" s="4" customFormat="1" ht="14.5" x14ac:dyDescent="0.35">
      <c r="A3684" s="8">
        <v>44965</v>
      </c>
      <c r="B3684" s="9">
        <v>0.25</v>
      </c>
      <c r="C3684" s="5">
        <v>215866.58995490609</v>
      </c>
      <c r="D3684" s="5">
        <v>120182.59393399586</v>
      </c>
      <c r="E3684" s="5">
        <v>166541.57734007927</v>
      </c>
      <c r="F3684" s="5">
        <v>80832.486774995254</v>
      </c>
      <c r="G3684" s="5">
        <v>78259.671981459222</v>
      </c>
    </row>
    <row r="3685" spans="1:7" s="4" customFormat="1" ht="14.5" x14ac:dyDescent="0.35">
      <c r="A3685" s="8">
        <v>44965</v>
      </c>
      <c r="B3685" s="9">
        <v>0.26041666665696539</v>
      </c>
      <c r="C3685" s="5">
        <v>216851.71034295912</v>
      </c>
      <c r="D3685" s="5">
        <v>122016.62015279436</v>
      </c>
      <c r="E3685" s="5">
        <v>174020.75119159496</v>
      </c>
      <c r="F3685" s="5">
        <v>83669.339439454227</v>
      </c>
      <c r="G3685" s="5">
        <v>80967.3180835518</v>
      </c>
    </row>
    <row r="3686" spans="1:7" s="4" customFormat="1" ht="14.5" x14ac:dyDescent="0.35">
      <c r="A3686" s="8">
        <v>44965</v>
      </c>
      <c r="B3686" s="9">
        <v>0.27083333334303461</v>
      </c>
      <c r="C3686" s="5">
        <v>226661.47607145226</v>
      </c>
      <c r="D3686" s="5">
        <v>128194.80383758606</v>
      </c>
      <c r="E3686" s="5">
        <v>182277.30527286622</v>
      </c>
      <c r="F3686" s="5">
        <v>87777.766766011802</v>
      </c>
      <c r="G3686" s="5">
        <v>84979.303835427185</v>
      </c>
    </row>
    <row r="3687" spans="1:7" s="4" customFormat="1" ht="14.5" x14ac:dyDescent="0.35">
      <c r="A3687" s="8">
        <v>44965</v>
      </c>
      <c r="B3687" s="9">
        <v>0.28125</v>
      </c>
      <c r="C3687" s="5">
        <v>239131.65829267536</v>
      </c>
      <c r="D3687" s="5">
        <v>134422.37822262419</v>
      </c>
      <c r="E3687" s="5">
        <v>190834.56759618266</v>
      </c>
      <c r="F3687" s="5">
        <v>92696.206659220552</v>
      </c>
      <c r="G3687" s="5">
        <v>89375.46096669804</v>
      </c>
    </row>
    <row r="3688" spans="1:7" s="4" customFormat="1" ht="14.5" x14ac:dyDescent="0.35">
      <c r="A3688" s="8">
        <v>44965</v>
      </c>
      <c r="B3688" s="9">
        <v>0.29166666665696539</v>
      </c>
      <c r="C3688" s="5">
        <v>240131.91286919801</v>
      </c>
      <c r="D3688" s="5">
        <v>143954.62890301828</v>
      </c>
      <c r="E3688" s="5">
        <v>200270.6659475129</v>
      </c>
      <c r="F3688" s="5">
        <v>98299.032119534109</v>
      </c>
      <c r="G3688" s="5">
        <v>94687.389930053803</v>
      </c>
    </row>
    <row r="3689" spans="1:7" s="4" customFormat="1" ht="14.5" x14ac:dyDescent="0.35">
      <c r="A3689" s="8">
        <v>44965</v>
      </c>
      <c r="B3689" s="9">
        <v>0.30208333334303461</v>
      </c>
      <c r="C3689" s="5">
        <v>243259.48363300928</v>
      </c>
      <c r="D3689" s="5">
        <v>147105.56697306994</v>
      </c>
      <c r="E3689" s="5">
        <v>205702.6675451195</v>
      </c>
      <c r="F3689" s="5">
        <v>101148.37932465697</v>
      </c>
      <c r="G3689" s="5">
        <v>97361.254518037837</v>
      </c>
    </row>
    <row r="3690" spans="1:7" s="4" customFormat="1" ht="14.5" x14ac:dyDescent="0.35">
      <c r="A3690" s="8">
        <v>44965</v>
      </c>
      <c r="B3690" s="9">
        <v>0.3125</v>
      </c>
      <c r="C3690" s="5">
        <v>240274.80373069391</v>
      </c>
      <c r="D3690" s="5">
        <v>146616.8549198767</v>
      </c>
      <c r="E3690" s="5">
        <v>205878.44453135066</v>
      </c>
      <c r="F3690" s="5">
        <v>99658.495113138313</v>
      </c>
      <c r="G3690" s="5">
        <v>96013.896225945806</v>
      </c>
    </row>
    <row r="3691" spans="1:7" s="4" customFormat="1" ht="14.5" x14ac:dyDescent="0.35">
      <c r="A3691" s="8">
        <v>44965</v>
      </c>
      <c r="B3691" s="9">
        <v>0.32291666665696539</v>
      </c>
      <c r="C3691" s="5">
        <v>243664.29827509847</v>
      </c>
      <c r="D3691" s="5">
        <v>149261.88723647851</v>
      </c>
      <c r="E3691" s="5">
        <v>208877.14491189626</v>
      </c>
      <c r="F3691" s="5">
        <v>102793.76777499932</v>
      </c>
      <c r="G3691" s="5">
        <v>98962.720170106753</v>
      </c>
    </row>
    <row r="3692" spans="1:7" s="4" customFormat="1" ht="14.5" x14ac:dyDescent="0.35">
      <c r="A3692" s="8">
        <v>44965</v>
      </c>
      <c r="B3692" s="9">
        <v>0.33333333334303461</v>
      </c>
      <c r="C3692" s="5">
        <v>252767.25439640819</v>
      </c>
      <c r="D3692" s="5">
        <v>151376.47455882689</v>
      </c>
      <c r="E3692" s="5">
        <v>211686.73895235948</v>
      </c>
      <c r="F3692" s="5">
        <v>104790.64535378323</v>
      </c>
      <c r="G3692" s="5">
        <v>101293.33492360885</v>
      </c>
    </row>
    <row r="3693" spans="1:7" s="4" customFormat="1" ht="14.5" x14ac:dyDescent="0.35">
      <c r="A3693" s="8">
        <v>44965</v>
      </c>
      <c r="B3693" s="9">
        <v>0.34375</v>
      </c>
      <c r="C3693" s="5">
        <v>252779.15711166698</v>
      </c>
      <c r="D3693" s="5">
        <v>152134.28308204268</v>
      </c>
      <c r="E3693" s="5">
        <v>212256.93370635592</v>
      </c>
      <c r="F3693" s="5">
        <v>105118.77682063647</v>
      </c>
      <c r="G3693" s="5">
        <v>101938.07477229199</v>
      </c>
    </row>
    <row r="3694" spans="1:7" s="4" customFormat="1" ht="14.5" x14ac:dyDescent="0.35">
      <c r="A3694" s="8">
        <v>44965</v>
      </c>
      <c r="B3694" s="9">
        <v>0.35416666665696539</v>
      </c>
      <c r="C3694" s="5">
        <v>241354.4021650111</v>
      </c>
      <c r="D3694" s="5">
        <v>152855.85240351653</v>
      </c>
      <c r="E3694" s="5">
        <v>212358.57064314812</v>
      </c>
      <c r="F3694" s="5">
        <v>106213.99458863169</v>
      </c>
      <c r="G3694" s="5">
        <v>103610.94395551276</v>
      </c>
    </row>
    <row r="3695" spans="1:7" s="4" customFormat="1" ht="14.5" x14ac:dyDescent="0.35">
      <c r="A3695" s="8">
        <v>44965</v>
      </c>
      <c r="B3695" s="9">
        <v>0.36458333334303461</v>
      </c>
      <c r="C3695" s="5">
        <v>236710.27276731984</v>
      </c>
      <c r="D3695" s="5">
        <v>153811.98654775377</v>
      </c>
      <c r="E3695" s="5">
        <v>213261.20152484436</v>
      </c>
      <c r="F3695" s="5">
        <v>106387.75154199207</v>
      </c>
      <c r="G3695" s="5">
        <v>104828.38941087265</v>
      </c>
    </row>
    <row r="3696" spans="1:7" s="4" customFormat="1" ht="14.5" x14ac:dyDescent="0.35">
      <c r="A3696" s="8">
        <v>44965</v>
      </c>
      <c r="B3696" s="9">
        <v>0.375</v>
      </c>
      <c r="C3696" s="5">
        <v>234054.46900554022</v>
      </c>
      <c r="D3696" s="5">
        <v>152020.16550424896</v>
      </c>
      <c r="E3696" s="5">
        <v>212653.04011242389</v>
      </c>
      <c r="F3696" s="5">
        <v>105725.17505287231</v>
      </c>
      <c r="G3696" s="5">
        <v>105502.45821394154</v>
      </c>
    </row>
    <row r="3697" spans="1:7" s="4" customFormat="1" ht="14.5" x14ac:dyDescent="0.35">
      <c r="A3697" s="8">
        <v>44965</v>
      </c>
      <c r="B3697" s="9">
        <v>0.38541666665696539</v>
      </c>
      <c r="C3697" s="5">
        <v>234896.09375951026</v>
      </c>
      <c r="D3697" s="5">
        <v>153163.56618656995</v>
      </c>
      <c r="E3697" s="5">
        <v>212569.81984520305</v>
      </c>
      <c r="F3697" s="5">
        <v>105916.10243960154</v>
      </c>
      <c r="G3697" s="5">
        <v>107146.9711738451</v>
      </c>
    </row>
    <row r="3698" spans="1:7" s="4" customFormat="1" ht="14.5" x14ac:dyDescent="0.35">
      <c r="A3698" s="8">
        <v>44965</v>
      </c>
      <c r="B3698" s="9">
        <v>0.39583333334303461</v>
      </c>
      <c r="C3698" s="5">
        <v>231672.38765572588</v>
      </c>
      <c r="D3698" s="5">
        <v>152261.80722970355</v>
      </c>
      <c r="E3698" s="5">
        <v>211283.05678346651</v>
      </c>
      <c r="F3698" s="5">
        <v>104284.45950431802</v>
      </c>
      <c r="G3698" s="5">
        <v>107077.18103866251</v>
      </c>
    </row>
    <row r="3699" spans="1:7" s="4" customFormat="1" ht="14.5" x14ac:dyDescent="0.35">
      <c r="A3699" s="8">
        <v>44965</v>
      </c>
      <c r="B3699" s="9">
        <v>0.40625</v>
      </c>
      <c r="C3699" s="5">
        <v>233637.61805100008</v>
      </c>
      <c r="D3699" s="5">
        <v>150317.03525382097</v>
      </c>
      <c r="E3699" s="5">
        <v>210224.27858940975</v>
      </c>
      <c r="F3699" s="5">
        <v>104083.79972361113</v>
      </c>
      <c r="G3699" s="5">
        <v>108344.19225891179</v>
      </c>
    </row>
    <row r="3700" spans="1:7" s="4" customFormat="1" ht="14.5" x14ac:dyDescent="0.35">
      <c r="A3700" s="8">
        <v>44965</v>
      </c>
      <c r="B3700" s="9">
        <v>0.41666666665696539</v>
      </c>
      <c r="C3700" s="5">
        <v>226423.2191181611</v>
      </c>
      <c r="D3700" s="5">
        <v>150237.70924607859</v>
      </c>
      <c r="E3700" s="5">
        <v>212871.7938299645</v>
      </c>
      <c r="F3700" s="5">
        <v>102981.08546515646</v>
      </c>
      <c r="G3700" s="5">
        <v>108506.75060576532</v>
      </c>
    </row>
    <row r="3701" spans="1:7" s="4" customFormat="1" ht="14.5" x14ac:dyDescent="0.35">
      <c r="A3701" s="8">
        <v>44965</v>
      </c>
      <c r="B3701" s="9">
        <v>0.42708333334303461</v>
      </c>
      <c r="C3701" s="5">
        <v>226200.84430176998</v>
      </c>
      <c r="D3701" s="5">
        <v>148758.14872990674</v>
      </c>
      <c r="E3701" s="5">
        <v>210886.98719132243</v>
      </c>
      <c r="F3701" s="5">
        <v>101310.01809584847</v>
      </c>
      <c r="G3701" s="5">
        <v>108066.72590037392</v>
      </c>
    </row>
    <row r="3702" spans="1:7" s="4" customFormat="1" ht="14.5" x14ac:dyDescent="0.35">
      <c r="A3702" s="8">
        <v>44965</v>
      </c>
      <c r="B3702" s="9">
        <v>0.4375</v>
      </c>
      <c r="C3702" s="5">
        <v>236742.02987374153</v>
      </c>
      <c r="D3702" s="5">
        <v>148102.33279410884</v>
      </c>
      <c r="E3702" s="5">
        <v>209580.96235699501</v>
      </c>
      <c r="F3702" s="5">
        <v>101376.96040891817</v>
      </c>
      <c r="G3702" s="5">
        <v>109254.73204227437</v>
      </c>
    </row>
    <row r="3703" spans="1:7" s="4" customFormat="1" ht="14.5" x14ac:dyDescent="0.35">
      <c r="A3703" s="8">
        <v>44965</v>
      </c>
      <c r="B3703" s="9">
        <v>0.44791666665696539</v>
      </c>
      <c r="C3703" s="5">
        <v>225656.81344065853</v>
      </c>
      <c r="D3703" s="5">
        <v>146025.7822938661</v>
      </c>
      <c r="E3703" s="5">
        <v>208030.94339959696</v>
      </c>
      <c r="F3703" s="5">
        <v>99906.993789016589</v>
      </c>
      <c r="G3703" s="5">
        <v>108741.99722238268</v>
      </c>
    </row>
    <row r="3704" spans="1:7" s="4" customFormat="1" ht="14.5" x14ac:dyDescent="0.35">
      <c r="A3704" s="8">
        <v>44965</v>
      </c>
      <c r="B3704" s="9">
        <v>0.45833333334303461</v>
      </c>
      <c r="C3704" s="5">
        <v>229651.4443966453</v>
      </c>
      <c r="D3704" s="5">
        <v>144361.79377043346</v>
      </c>
      <c r="E3704" s="5">
        <v>206497.25471536227</v>
      </c>
      <c r="F3704" s="5">
        <v>98577.180994766284</v>
      </c>
      <c r="G3704" s="5">
        <v>108277.90767082584</v>
      </c>
    </row>
    <row r="3705" spans="1:7" s="4" customFormat="1" ht="14.5" x14ac:dyDescent="0.35">
      <c r="A3705" s="8">
        <v>44965</v>
      </c>
      <c r="B3705" s="9">
        <v>0.46875</v>
      </c>
      <c r="C3705" s="5">
        <v>227832.87933040233</v>
      </c>
      <c r="D3705" s="5">
        <v>144351.37823698318</v>
      </c>
      <c r="E3705" s="5">
        <v>205299.80197181017</v>
      </c>
      <c r="F3705" s="5">
        <v>97880.160520347854</v>
      </c>
      <c r="G3705" s="5">
        <v>108516.96480586198</v>
      </c>
    </row>
    <row r="3706" spans="1:7" s="4" customFormat="1" ht="14.5" x14ac:dyDescent="0.35">
      <c r="A3706" s="8">
        <v>44965</v>
      </c>
      <c r="B3706" s="9">
        <v>0.47916666665696539</v>
      </c>
      <c r="C3706" s="5">
        <v>220696.55687132161</v>
      </c>
      <c r="D3706" s="5">
        <v>143690.08801915988</v>
      </c>
      <c r="E3706" s="5">
        <v>203896.70196439986</v>
      </c>
      <c r="F3706" s="5">
        <v>97356.450955007196</v>
      </c>
      <c r="G3706" s="5">
        <v>108431.17211571046</v>
      </c>
    </row>
    <row r="3707" spans="1:7" s="4" customFormat="1" ht="14.5" x14ac:dyDescent="0.35">
      <c r="A3707" s="8">
        <v>44965</v>
      </c>
      <c r="B3707" s="9">
        <v>0.48958333334303461</v>
      </c>
      <c r="C3707" s="5">
        <v>218182.36741056995</v>
      </c>
      <c r="D3707" s="5">
        <v>145055.04132797761</v>
      </c>
      <c r="E3707" s="5">
        <v>202453.28860268512</v>
      </c>
      <c r="F3707" s="5">
        <v>97324.710490557627</v>
      </c>
      <c r="G3707" s="5">
        <v>108724.42504181986</v>
      </c>
    </row>
    <row r="3708" spans="1:7" s="4" customFormat="1" ht="14.5" x14ac:dyDescent="0.35">
      <c r="A3708" s="8">
        <v>44965</v>
      </c>
      <c r="B3708" s="9">
        <v>0.5</v>
      </c>
      <c r="C3708" s="5">
        <v>218293.5839114525</v>
      </c>
      <c r="D3708" s="5">
        <v>142377.70259462029</v>
      </c>
      <c r="E3708" s="5">
        <v>200726.46453053909</v>
      </c>
      <c r="F3708" s="5">
        <v>96802.519967631539</v>
      </c>
      <c r="G3708" s="5">
        <v>108658.57913839116</v>
      </c>
    </row>
    <row r="3709" spans="1:7" s="4" customFormat="1" ht="14.5" x14ac:dyDescent="0.35">
      <c r="A3709" s="8">
        <v>44965</v>
      </c>
      <c r="B3709" s="9">
        <v>0.51041666665696539</v>
      </c>
      <c r="C3709" s="5">
        <v>219862.48828061891</v>
      </c>
      <c r="D3709" s="5">
        <v>142882.53092755846</v>
      </c>
      <c r="E3709" s="5">
        <v>201730.89231366591</v>
      </c>
      <c r="F3709" s="5">
        <v>96727.465579620941</v>
      </c>
      <c r="G3709" s="5">
        <v>108867.42734720834</v>
      </c>
    </row>
    <row r="3710" spans="1:7" s="4" customFormat="1" ht="14.5" x14ac:dyDescent="0.35">
      <c r="A3710" s="8">
        <v>44965</v>
      </c>
      <c r="B3710" s="9">
        <v>0.52083333334303461</v>
      </c>
      <c r="C3710" s="5">
        <v>229171.00422068531</v>
      </c>
      <c r="D3710" s="5">
        <v>146665.81808082838</v>
      </c>
      <c r="E3710" s="5">
        <v>202391.77335247601</v>
      </c>
      <c r="F3710" s="5">
        <v>94948.428440698699</v>
      </c>
      <c r="G3710" s="5">
        <v>107189.53609417938</v>
      </c>
    </row>
    <row r="3711" spans="1:7" s="4" customFormat="1" ht="14.5" x14ac:dyDescent="0.35">
      <c r="A3711" s="8">
        <v>44965</v>
      </c>
      <c r="B3711" s="9">
        <v>0.53125</v>
      </c>
      <c r="C3711" s="5">
        <v>226701.18538478963</v>
      </c>
      <c r="D3711" s="5">
        <v>146700.53521290707</v>
      </c>
      <c r="E3711" s="5">
        <v>204409.89074261722</v>
      </c>
      <c r="F3711" s="5">
        <v>94271.288447392653</v>
      </c>
      <c r="G3711" s="5">
        <v>106503.03067523023</v>
      </c>
    </row>
    <row r="3712" spans="1:7" s="4" customFormat="1" ht="14.5" x14ac:dyDescent="0.35">
      <c r="A3712" s="8">
        <v>44965</v>
      </c>
      <c r="B3712" s="9">
        <v>0.54166666665696539</v>
      </c>
      <c r="C3712" s="5">
        <v>228495.99298481099</v>
      </c>
      <c r="D3712" s="5">
        <v>145109.79206869873</v>
      </c>
      <c r="E3712" s="5">
        <v>203425.28963435348</v>
      </c>
      <c r="F3712" s="5">
        <v>93221.661834316445</v>
      </c>
      <c r="G3712" s="5">
        <v>105496.41700653588</v>
      </c>
    </row>
    <row r="3713" spans="1:7" s="4" customFormat="1" ht="14.5" x14ac:dyDescent="0.35">
      <c r="A3713" s="8">
        <v>44965</v>
      </c>
      <c r="B3713" s="9">
        <v>0.55208333334303461</v>
      </c>
      <c r="C3713" s="5">
        <v>228734.23393109353</v>
      </c>
      <c r="D3713" s="5">
        <v>146207.66981666669</v>
      </c>
      <c r="E3713" s="5">
        <v>200998.34705811879</v>
      </c>
      <c r="F3713" s="5">
        <v>92800.357759816703</v>
      </c>
      <c r="G3713" s="5">
        <v>104714.18614548144</v>
      </c>
    </row>
    <row r="3714" spans="1:7" s="4" customFormat="1" ht="14.5" x14ac:dyDescent="0.35">
      <c r="A3714" s="8">
        <v>44965</v>
      </c>
      <c r="B3714" s="9">
        <v>0.5625</v>
      </c>
      <c r="C3714" s="5">
        <v>222277.25360193726</v>
      </c>
      <c r="D3714" s="5">
        <v>141705.17702536908</v>
      </c>
      <c r="E3714" s="5">
        <v>200855.60404298207</v>
      </c>
      <c r="F3714" s="5">
        <v>93952.664019523014</v>
      </c>
      <c r="G3714" s="5">
        <v>105275.82028680784</v>
      </c>
    </row>
    <row r="3715" spans="1:7" s="4" customFormat="1" ht="14.5" x14ac:dyDescent="0.35">
      <c r="A3715" s="8">
        <v>44965</v>
      </c>
      <c r="B3715" s="9">
        <v>0.57291666665696539</v>
      </c>
      <c r="C3715" s="5">
        <v>223230.39843185426</v>
      </c>
      <c r="D3715" s="5">
        <v>142664.99631735063</v>
      </c>
      <c r="E3715" s="5">
        <v>199505.19937725109</v>
      </c>
      <c r="F3715" s="5">
        <v>94082.535551768466</v>
      </c>
      <c r="G3715" s="5">
        <v>104685.38036171571</v>
      </c>
    </row>
    <row r="3716" spans="1:7" s="4" customFormat="1" ht="14.5" x14ac:dyDescent="0.35">
      <c r="A3716" s="8">
        <v>44965</v>
      </c>
      <c r="B3716" s="9">
        <v>0.58333333334303461</v>
      </c>
      <c r="C3716" s="5">
        <v>217808.994798506</v>
      </c>
      <c r="D3716" s="5">
        <v>140919.02474646294</v>
      </c>
      <c r="E3716" s="5">
        <v>199008.7086532476</v>
      </c>
      <c r="F3716" s="5">
        <v>93697.481503295363</v>
      </c>
      <c r="G3716" s="5">
        <v>103742.45321494505</v>
      </c>
    </row>
    <row r="3717" spans="1:7" s="4" customFormat="1" ht="14.5" x14ac:dyDescent="0.35">
      <c r="A3717" s="8">
        <v>44965</v>
      </c>
      <c r="B3717" s="9">
        <v>0.59375</v>
      </c>
      <c r="C3717" s="5">
        <v>216966.90381945664</v>
      </c>
      <c r="D3717" s="5">
        <v>141254.89366291638</v>
      </c>
      <c r="E3717" s="5">
        <v>200819.08013172151</v>
      </c>
      <c r="F3717" s="5">
        <v>93964.4230268994</v>
      </c>
      <c r="G3717" s="5">
        <v>103256.9360775871</v>
      </c>
    </row>
    <row r="3718" spans="1:7" s="4" customFormat="1" ht="14.5" x14ac:dyDescent="0.35">
      <c r="A3718" s="8">
        <v>44965</v>
      </c>
      <c r="B3718" s="9">
        <v>0.60416666665696539</v>
      </c>
      <c r="C3718" s="5">
        <v>218710.64222114981</v>
      </c>
      <c r="D3718" s="5">
        <v>139978.25477363757</v>
      </c>
      <c r="E3718" s="5">
        <v>198426.14323824766</v>
      </c>
      <c r="F3718" s="5">
        <v>93068.964314633457</v>
      </c>
      <c r="G3718" s="5">
        <v>101446.99910061387</v>
      </c>
    </row>
    <row r="3719" spans="1:7" s="4" customFormat="1" ht="14.5" x14ac:dyDescent="0.35">
      <c r="A3719" s="8">
        <v>44965</v>
      </c>
      <c r="B3719" s="9">
        <v>0.61458333334303461</v>
      </c>
      <c r="C3719" s="5">
        <v>223643.4187159623</v>
      </c>
      <c r="D3719" s="5">
        <v>141417.12056643231</v>
      </c>
      <c r="E3719" s="5">
        <v>198494.00720709696</v>
      </c>
      <c r="F3719" s="5">
        <v>94375.62905719642</v>
      </c>
      <c r="G3719" s="5">
        <v>101474.75672507647</v>
      </c>
    </row>
    <row r="3720" spans="1:7" s="4" customFormat="1" ht="14.5" x14ac:dyDescent="0.35">
      <c r="A3720" s="8">
        <v>44965</v>
      </c>
      <c r="B3720" s="9">
        <v>0.625</v>
      </c>
      <c r="C3720" s="5">
        <v>223008.00060462166</v>
      </c>
      <c r="D3720" s="5">
        <v>141390.30227388043</v>
      </c>
      <c r="E3720" s="5">
        <v>200646.81451817098</v>
      </c>
      <c r="F3720" s="5">
        <v>94551.621825494643</v>
      </c>
      <c r="G3720" s="5">
        <v>100624.68099998868</v>
      </c>
    </row>
    <row r="3721" spans="1:7" s="4" customFormat="1" ht="14.5" x14ac:dyDescent="0.35">
      <c r="A3721" s="8">
        <v>44965</v>
      </c>
      <c r="B3721" s="9">
        <v>0.63541666665696539</v>
      </c>
      <c r="C3721" s="5">
        <v>223667.24664062</v>
      </c>
      <c r="D3721" s="5">
        <v>141168.05320623313</v>
      </c>
      <c r="E3721" s="5">
        <v>200294.68766069159</v>
      </c>
      <c r="F3721" s="5">
        <v>94827.65901621255</v>
      </c>
      <c r="G3721" s="5">
        <v>99677.008761340112</v>
      </c>
    </row>
    <row r="3722" spans="1:7" s="4" customFormat="1" ht="14.5" x14ac:dyDescent="0.35">
      <c r="A3722" s="8">
        <v>44965</v>
      </c>
      <c r="B3722" s="9">
        <v>0.64583333334303461</v>
      </c>
      <c r="C3722" s="5">
        <v>234610.26151324768</v>
      </c>
      <c r="D3722" s="5">
        <v>143231.99741174123</v>
      </c>
      <c r="E3722" s="5">
        <v>199853.37459796655</v>
      </c>
      <c r="F3722" s="5">
        <v>96384.625606937116</v>
      </c>
      <c r="G3722" s="5">
        <v>99684.558210720235</v>
      </c>
    </row>
    <row r="3723" spans="1:7" s="4" customFormat="1" ht="14.5" x14ac:dyDescent="0.35">
      <c r="A3723" s="8">
        <v>44965</v>
      </c>
      <c r="B3723" s="9">
        <v>0.65625</v>
      </c>
      <c r="C3723" s="5">
        <v>224997.60990909429</v>
      </c>
      <c r="D3723" s="5">
        <v>140835.1769565524</v>
      </c>
      <c r="E3723" s="5">
        <v>199792.63906351643</v>
      </c>
      <c r="F3723" s="5">
        <v>97367.001815708543</v>
      </c>
      <c r="G3723" s="5">
        <v>99154.603132744873</v>
      </c>
    </row>
    <row r="3724" spans="1:7" s="4" customFormat="1" ht="14.5" x14ac:dyDescent="0.35">
      <c r="A3724" s="8">
        <v>44965</v>
      </c>
      <c r="B3724" s="9">
        <v>0.66666666665696539</v>
      </c>
      <c r="C3724" s="5">
        <v>229961.14566755336</v>
      </c>
      <c r="D3724" s="5">
        <v>142411.78362587461</v>
      </c>
      <c r="E3724" s="5">
        <v>201761.3921365253</v>
      </c>
      <c r="F3724" s="5">
        <v>99939.106597563688</v>
      </c>
      <c r="G3724" s="5">
        <v>100040.21595455191</v>
      </c>
    </row>
    <row r="3725" spans="1:7" s="4" customFormat="1" ht="14.5" x14ac:dyDescent="0.35">
      <c r="A3725" s="8">
        <v>44965</v>
      </c>
      <c r="B3725" s="9">
        <v>0.67708333334303461</v>
      </c>
      <c r="C3725" s="5">
        <v>229349.68119312869</v>
      </c>
      <c r="D3725" s="5">
        <v>144079.61599394726</v>
      </c>
      <c r="E3725" s="5">
        <v>202933.71201837269</v>
      </c>
      <c r="F3725" s="5">
        <v>102172.41236567638</v>
      </c>
      <c r="G3725" s="5">
        <v>100912.41380338137</v>
      </c>
    </row>
    <row r="3726" spans="1:7" s="4" customFormat="1" ht="14.5" x14ac:dyDescent="0.35">
      <c r="A3726" s="8">
        <v>44965</v>
      </c>
      <c r="B3726" s="9">
        <v>0.6875</v>
      </c>
      <c r="C3726" s="5">
        <v>237686.78882844708</v>
      </c>
      <c r="D3726" s="5">
        <v>145679.56401390553</v>
      </c>
      <c r="E3726" s="5">
        <v>205357.32935685641</v>
      </c>
      <c r="F3726" s="5">
        <v>104684.77105650282</v>
      </c>
      <c r="G3726" s="5">
        <v>102254.30131664936</v>
      </c>
    </row>
    <row r="3727" spans="1:7" s="4" customFormat="1" ht="14.5" x14ac:dyDescent="0.35">
      <c r="A3727" s="8">
        <v>44965</v>
      </c>
      <c r="B3727" s="9">
        <v>0.69791666665696539</v>
      </c>
      <c r="C3727" s="5">
        <v>243890.51590619175</v>
      </c>
      <c r="D3727" s="5">
        <v>146911.67082076581</v>
      </c>
      <c r="E3727" s="5">
        <v>205007.55722902028</v>
      </c>
      <c r="F3727" s="5">
        <v>106700.32482349401</v>
      </c>
      <c r="G3727" s="5">
        <v>103285.84452833266</v>
      </c>
    </row>
    <row r="3728" spans="1:7" s="4" customFormat="1" ht="14.5" x14ac:dyDescent="0.35">
      <c r="A3728" s="8">
        <v>44965</v>
      </c>
      <c r="B3728" s="9">
        <v>0.70833333334303461</v>
      </c>
      <c r="C3728" s="5">
        <v>245874.80992340617</v>
      </c>
      <c r="D3728" s="5">
        <v>148569.36543717296</v>
      </c>
      <c r="E3728" s="5">
        <v>205963.53435903034</v>
      </c>
      <c r="F3728" s="5">
        <v>110186.33641539393</v>
      </c>
      <c r="G3728" s="5">
        <v>105910.3609312945</v>
      </c>
    </row>
    <row r="3729" spans="1:7" s="4" customFormat="1" ht="14.5" x14ac:dyDescent="0.35">
      <c r="A3729" s="8">
        <v>44965</v>
      </c>
      <c r="B3729" s="9">
        <v>0.71875</v>
      </c>
      <c r="C3729" s="5">
        <v>252120.53328628678</v>
      </c>
      <c r="D3729" s="5">
        <v>152940.04291983615</v>
      </c>
      <c r="E3729" s="5">
        <v>211108.64647288332</v>
      </c>
      <c r="F3729" s="5">
        <v>113926.69339142148</v>
      </c>
      <c r="G3729" s="5">
        <v>109150.22203001655</v>
      </c>
    </row>
    <row r="3730" spans="1:7" s="4" customFormat="1" ht="14.5" x14ac:dyDescent="0.35">
      <c r="A3730" s="8">
        <v>44965</v>
      </c>
      <c r="B3730" s="9">
        <v>0.72916666665696539</v>
      </c>
      <c r="C3730" s="5">
        <v>244077.04498450627</v>
      </c>
      <c r="D3730" s="5">
        <v>151585.39953402986</v>
      </c>
      <c r="E3730" s="5">
        <v>214075.07641820563</v>
      </c>
      <c r="F3730" s="5">
        <v>117867.13902745927</v>
      </c>
      <c r="G3730" s="5">
        <v>112744.67492914639</v>
      </c>
    </row>
    <row r="3731" spans="1:7" s="4" customFormat="1" ht="14.5" x14ac:dyDescent="0.35">
      <c r="A3731" s="8">
        <v>44965</v>
      </c>
      <c r="B3731" s="9">
        <v>0.73958333334303461</v>
      </c>
      <c r="C3731" s="5">
        <v>253160.04157129859</v>
      </c>
      <c r="D3731" s="5">
        <v>157393.11808785488</v>
      </c>
      <c r="E3731" s="5">
        <v>217728.63958035287</v>
      </c>
      <c r="F3731" s="5">
        <v>122270.03142091889</v>
      </c>
      <c r="G3731" s="5">
        <v>116655.40048109223</v>
      </c>
    </row>
    <row r="3732" spans="1:7" s="4" customFormat="1" ht="14.5" x14ac:dyDescent="0.35">
      <c r="A3732" s="8">
        <v>44965</v>
      </c>
      <c r="B3732" s="9">
        <v>0.75</v>
      </c>
      <c r="C3732" s="5">
        <v>257075.73677010409</v>
      </c>
      <c r="D3732" s="5">
        <v>158673.22577013215</v>
      </c>
      <c r="E3732" s="5">
        <v>219922.69813595084</v>
      </c>
      <c r="F3732" s="5">
        <v>128915.36762656932</v>
      </c>
      <c r="G3732" s="5">
        <v>122780.93193922132</v>
      </c>
    </row>
    <row r="3733" spans="1:7" s="4" customFormat="1" ht="14.5" x14ac:dyDescent="0.35">
      <c r="A3733" s="8">
        <v>44965</v>
      </c>
      <c r="B3733" s="9">
        <v>0.76041666665696539</v>
      </c>
      <c r="C3733" s="5">
        <v>246549.44078328399</v>
      </c>
      <c r="D3733" s="5">
        <v>159468.28749801472</v>
      </c>
      <c r="E3733" s="5">
        <v>220054.61333441181</v>
      </c>
      <c r="F3733" s="5">
        <v>129861.73552119218</v>
      </c>
      <c r="G3733" s="5">
        <v>123636.27151260707</v>
      </c>
    </row>
    <row r="3734" spans="1:7" s="4" customFormat="1" ht="14.5" x14ac:dyDescent="0.35">
      <c r="A3734" s="8">
        <v>44965</v>
      </c>
      <c r="B3734" s="9">
        <v>0.77083333334303461</v>
      </c>
      <c r="C3734" s="5">
        <v>251124.63557482793</v>
      </c>
      <c r="D3734" s="5">
        <v>161512.50806821068</v>
      </c>
      <c r="E3734" s="5">
        <v>220604.14110837731</v>
      </c>
      <c r="F3734" s="5">
        <v>129017.44115554412</v>
      </c>
      <c r="G3734" s="5">
        <v>122919.10756824056</v>
      </c>
    </row>
    <row r="3735" spans="1:7" s="4" customFormat="1" ht="14.5" x14ac:dyDescent="0.35">
      <c r="A3735" s="8">
        <v>44965</v>
      </c>
      <c r="B3735" s="9">
        <v>0.78125</v>
      </c>
      <c r="C3735" s="5">
        <v>258722.00501698651</v>
      </c>
      <c r="D3735" s="5">
        <v>161050.32124362729</v>
      </c>
      <c r="E3735" s="5">
        <v>222703.16737113567</v>
      </c>
      <c r="F3735" s="5">
        <v>129086.36798823896</v>
      </c>
      <c r="G3735" s="5">
        <v>122873.98518004651</v>
      </c>
    </row>
    <row r="3736" spans="1:7" s="4" customFormat="1" ht="14.5" x14ac:dyDescent="0.35">
      <c r="A3736" s="8">
        <v>44965</v>
      </c>
      <c r="B3736" s="9">
        <v>0.79166666665696539</v>
      </c>
      <c r="C3736" s="5">
        <v>248835.13906882389</v>
      </c>
      <c r="D3736" s="5">
        <v>156934.77042117191</v>
      </c>
      <c r="E3736" s="5">
        <v>218687.11517786476</v>
      </c>
      <c r="F3736" s="5">
        <v>127519.12723642579</v>
      </c>
      <c r="G3736" s="5">
        <v>121469.52375056219</v>
      </c>
    </row>
    <row r="3737" spans="1:7" s="4" customFormat="1" ht="14.5" x14ac:dyDescent="0.35">
      <c r="A3737" s="8">
        <v>44965</v>
      </c>
      <c r="B3737" s="9">
        <v>0.80208333334303461</v>
      </c>
      <c r="C3737" s="5">
        <v>263212.10126291472</v>
      </c>
      <c r="D3737" s="5">
        <v>154718.39102654794</v>
      </c>
      <c r="E3737" s="5">
        <v>216072.90638110778</v>
      </c>
      <c r="F3737" s="5">
        <v>125888.65535865122</v>
      </c>
      <c r="G3737" s="5">
        <v>119990.01162895341</v>
      </c>
    </row>
    <row r="3738" spans="1:7" s="4" customFormat="1" ht="14.5" x14ac:dyDescent="0.35">
      <c r="A3738" s="8">
        <v>44965</v>
      </c>
      <c r="B3738" s="9">
        <v>0.8125</v>
      </c>
      <c r="C3738" s="5">
        <v>252374.46221242801</v>
      </c>
      <c r="D3738" s="5">
        <v>153769.9318008293</v>
      </c>
      <c r="E3738" s="5">
        <v>214051.37766912798</v>
      </c>
      <c r="F3738" s="5">
        <v>124939.87106499347</v>
      </c>
      <c r="G3738" s="5">
        <v>119051.86269692046</v>
      </c>
    </row>
    <row r="3739" spans="1:7" s="4" customFormat="1" ht="14.5" x14ac:dyDescent="0.35">
      <c r="A3739" s="8">
        <v>44965</v>
      </c>
      <c r="B3739" s="9">
        <v>0.82291666665696539</v>
      </c>
      <c r="C3739" s="5">
        <v>257412.9314102465</v>
      </c>
      <c r="D3739" s="5">
        <v>150350.15423081079</v>
      </c>
      <c r="E3739" s="5">
        <v>209637.15199936638</v>
      </c>
      <c r="F3739" s="5">
        <v>121075.46064596759</v>
      </c>
      <c r="G3739" s="5">
        <v>115741.26307520729</v>
      </c>
    </row>
    <row r="3740" spans="1:7" s="4" customFormat="1" ht="14.5" x14ac:dyDescent="0.35">
      <c r="A3740" s="8">
        <v>44965</v>
      </c>
      <c r="B3740" s="9">
        <v>0.83333333334303461</v>
      </c>
      <c r="C3740" s="5">
        <v>246954.21220951647</v>
      </c>
      <c r="D3740" s="5">
        <v>148550.61077700858</v>
      </c>
      <c r="E3740" s="5">
        <v>207361.34208314677</v>
      </c>
      <c r="F3740" s="5">
        <v>119152.15471778224</v>
      </c>
      <c r="G3740" s="5">
        <v>113872.54001679376</v>
      </c>
    </row>
    <row r="3741" spans="1:7" s="4" customFormat="1" ht="14.5" x14ac:dyDescent="0.35">
      <c r="A3741" s="8">
        <v>44965</v>
      </c>
      <c r="B3741" s="9">
        <v>0.84375</v>
      </c>
      <c r="C3741" s="5">
        <v>228321.28178818733</v>
      </c>
      <c r="D3741" s="5">
        <v>144828.25621766545</v>
      </c>
      <c r="E3741" s="5">
        <v>204165.37103500753</v>
      </c>
      <c r="F3741" s="5">
        <v>115836.75901378617</v>
      </c>
      <c r="G3741" s="5">
        <v>110898.06009038095</v>
      </c>
    </row>
    <row r="3742" spans="1:7" s="4" customFormat="1" ht="14.5" x14ac:dyDescent="0.35">
      <c r="A3742" s="8">
        <v>44965</v>
      </c>
      <c r="B3742" s="9">
        <v>0.85416666665696539</v>
      </c>
      <c r="C3742" s="5">
        <v>231223.74174626381</v>
      </c>
      <c r="D3742" s="5">
        <v>140254.744382442</v>
      </c>
      <c r="E3742" s="5">
        <v>199455.04559567204</v>
      </c>
      <c r="F3742" s="5">
        <v>112176.59095275126</v>
      </c>
      <c r="G3742" s="5">
        <v>107537.08418269845</v>
      </c>
    </row>
    <row r="3743" spans="1:7" s="4" customFormat="1" ht="14.5" x14ac:dyDescent="0.35">
      <c r="A3743" s="8">
        <v>44965</v>
      </c>
      <c r="B3743" s="9">
        <v>0.86458333334303461</v>
      </c>
      <c r="C3743" s="5">
        <v>226232.61223081025</v>
      </c>
      <c r="D3743" s="5">
        <v>137145.00279215959</v>
      </c>
      <c r="E3743" s="5">
        <v>196316.61328829211</v>
      </c>
      <c r="F3743" s="5">
        <v>109365.04904858232</v>
      </c>
      <c r="G3743" s="5">
        <v>104872.35683319563</v>
      </c>
    </row>
    <row r="3744" spans="1:7" s="4" customFormat="1" ht="14.5" x14ac:dyDescent="0.35">
      <c r="A3744" s="8">
        <v>44965</v>
      </c>
      <c r="B3744" s="9">
        <v>0.875</v>
      </c>
      <c r="C3744" s="5">
        <v>239115.7809742325</v>
      </c>
      <c r="D3744" s="5">
        <v>146104.75458624406</v>
      </c>
      <c r="E3744" s="5">
        <v>206379.3384228425</v>
      </c>
      <c r="F3744" s="5">
        <v>120025.36401634496</v>
      </c>
      <c r="G3744" s="5">
        <v>114810.38436700345</v>
      </c>
    </row>
    <row r="3745" spans="1:7" s="4" customFormat="1" ht="14.5" x14ac:dyDescent="0.35">
      <c r="A3745" s="8">
        <v>44965</v>
      </c>
      <c r="B3745" s="9">
        <v>0.88541666665696539</v>
      </c>
      <c r="C3745" s="5">
        <v>241743.36586444598</v>
      </c>
      <c r="D3745" s="5">
        <v>142510.35512056499</v>
      </c>
      <c r="E3745" s="5">
        <v>201260.38840432724</v>
      </c>
      <c r="F3745" s="5">
        <v>118708.20019819157</v>
      </c>
      <c r="G3745" s="5">
        <v>113681.50443425521</v>
      </c>
    </row>
    <row r="3746" spans="1:7" s="4" customFormat="1" ht="14.5" x14ac:dyDescent="0.35">
      <c r="A3746" s="8">
        <v>44965</v>
      </c>
      <c r="B3746" s="9">
        <v>0.89583333334303461</v>
      </c>
      <c r="C3746" s="5">
        <v>234237.08764874074</v>
      </c>
      <c r="D3746" s="5">
        <v>139212.55405888922</v>
      </c>
      <c r="E3746" s="5">
        <v>195959.46206792441</v>
      </c>
      <c r="F3746" s="5">
        <v>116801.30634320661</v>
      </c>
      <c r="G3746" s="5">
        <v>111963.78355187415</v>
      </c>
    </row>
    <row r="3747" spans="1:7" s="4" customFormat="1" ht="14.5" x14ac:dyDescent="0.35">
      <c r="A3747" s="8">
        <v>44965</v>
      </c>
      <c r="B3747" s="9">
        <v>0.90625</v>
      </c>
      <c r="C3747" s="5">
        <v>232795.95895044622</v>
      </c>
      <c r="D3747" s="5">
        <v>136531.1296371916</v>
      </c>
      <c r="E3747" s="5">
        <v>191574.96777559025</v>
      </c>
      <c r="F3747" s="5">
        <v>112787.96438744187</v>
      </c>
      <c r="G3747" s="5">
        <v>108209.00470180922</v>
      </c>
    </row>
    <row r="3748" spans="1:7" s="4" customFormat="1" ht="14.5" x14ac:dyDescent="0.35">
      <c r="A3748" s="8">
        <v>44965</v>
      </c>
      <c r="B3748" s="9">
        <v>0.91666666665696539</v>
      </c>
      <c r="C3748" s="5">
        <v>230068.34922918177</v>
      </c>
      <c r="D3748" s="5">
        <v>131930.37831502463</v>
      </c>
      <c r="E3748" s="5">
        <v>188040.54585155685</v>
      </c>
      <c r="F3748" s="5">
        <v>109888.90859847222</v>
      </c>
      <c r="G3748" s="5">
        <v>105461.90700784355</v>
      </c>
    </row>
    <row r="3749" spans="1:7" s="4" customFormat="1" ht="14.5" x14ac:dyDescent="0.35">
      <c r="A3749" s="8">
        <v>44965</v>
      </c>
      <c r="B3749" s="9">
        <v>0.92708333334303461</v>
      </c>
      <c r="C3749" s="5">
        <v>227348.43998622414</v>
      </c>
      <c r="D3749" s="5">
        <v>129761.75538684845</v>
      </c>
      <c r="E3749" s="5">
        <v>184974.27327403679</v>
      </c>
      <c r="F3749" s="5">
        <v>105844.36240700769</v>
      </c>
      <c r="G3749" s="5">
        <v>101838.69859009133</v>
      </c>
    </row>
    <row r="3750" spans="1:7" s="4" customFormat="1" ht="14.5" x14ac:dyDescent="0.35">
      <c r="A3750" s="8">
        <v>44965</v>
      </c>
      <c r="B3750" s="9">
        <v>0.9375</v>
      </c>
      <c r="C3750" s="5">
        <v>222626.74345767291</v>
      </c>
      <c r="D3750" s="5">
        <v>125138.78231784802</v>
      </c>
      <c r="E3750" s="5">
        <v>180747.23229402656</v>
      </c>
      <c r="F3750" s="5">
        <v>101932.7763872497</v>
      </c>
      <c r="G3750" s="5">
        <v>98156.994715466208</v>
      </c>
    </row>
    <row r="3751" spans="1:7" s="4" customFormat="1" ht="14.5" x14ac:dyDescent="0.35">
      <c r="A3751" s="8">
        <v>44965</v>
      </c>
      <c r="B3751" s="9">
        <v>0.94791666665696539</v>
      </c>
      <c r="C3751" s="5">
        <v>212013.1962045698</v>
      </c>
      <c r="D3751" s="5">
        <v>121479.04506551113</v>
      </c>
      <c r="E3751" s="5">
        <v>176626.86918286438</v>
      </c>
      <c r="F3751" s="5">
        <v>98404.423586364574</v>
      </c>
      <c r="G3751" s="5">
        <v>94599.971029277891</v>
      </c>
    </row>
    <row r="3752" spans="1:7" s="4" customFormat="1" ht="14.5" x14ac:dyDescent="0.35">
      <c r="A3752" s="8">
        <v>44965</v>
      </c>
      <c r="B3752" s="9">
        <v>0.95833333334303461</v>
      </c>
      <c r="C3752" s="5">
        <v>203108.82604422007</v>
      </c>
      <c r="D3752" s="5">
        <v>117910.03588052372</v>
      </c>
      <c r="E3752" s="5">
        <v>171571.07802815747</v>
      </c>
      <c r="F3752" s="5">
        <v>94243.725499188979</v>
      </c>
      <c r="G3752" s="5">
        <v>90870.353771008842</v>
      </c>
    </row>
    <row r="3753" spans="1:7" s="4" customFormat="1" ht="14.5" x14ac:dyDescent="0.35">
      <c r="A3753" s="8">
        <v>44965</v>
      </c>
      <c r="B3753" s="9">
        <v>0.96875</v>
      </c>
      <c r="C3753" s="5">
        <v>199838.08052254145</v>
      </c>
      <c r="D3753" s="5">
        <v>114465.4278979692</v>
      </c>
      <c r="E3753" s="5">
        <v>167041.50409494955</v>
      </c>
      <c r="F3753" s="5">
        <v>89558.377609734016</v>
      </c>
      <c r="G3753" s="5">
        <v>86566.613649678635</v>
      </c>
    </row>
    <row r="3754" spans="1:7" s="4" customFormat="1" ht="14.5" x14ac:dyDescent="0.35">
      <c r="A3754" s="8">
        <v>44965</v>
      </c>
      <c r="B3754" s="9">
        <v>0.97916666665696539</v>
      </c>
      <c r="C3754" s="5">
        <v>204448.02291753067</v>
      </c>
      <c r="D3754" s="5">
        <v>113798.78589055223</v>
      </c>
      <c r="E3754" s="5">
        <v>162176.66918807823</v>
      </c>
      <c r="F3754" s="5">
        <v>85921.552705778769</v>
      </c>
      <c r="G3754" s="5">
        <v>83047.167894201179</v>
      </c>
    </row>
    <row r="3755" spans="1:7" s="4" customFormat="1" ht="14.5" x14ac:dyDescent="0.35">
      <c r="A3755" s="8">
        <v>44965</v>
      </c>
      <c r="B3755" s="10">
        <v>0.98958333334303461</v>
      </c>
      <c r="C3755" s="5">
        <v>200855.5062580824</v>
      </c>
      <c r="D3755" s="5">
        <v>111230.68743941774</v>
      </c>
      <c r="E3755" s="5">
        <v>158382.77249313504</v>
      </c>
      <c r="F3755" s="5">
        <v>83278.469608761952</v>
      </c>
      <c r="G3755" s="5">
        <v>80691.676329608381</v>
      </c>
    </row>
    <row r="3756" spans="1:7" s="4" customFormat="1" ht="14.5" x14ac:dyDescent="0.35">
      <c r="A3756" s="8">
        <v>44966</v>
      </c>
      <c r="B3756" s="9">
        <v>0</v>
      </c>
      <c r="C3756" s="5">
        <v>194066.73518615501</v>
      </c>
      <c r="D3756" s="5">
        <v>104322.00315573327</v>
      </c>
      <c r="E3756" s="5">
        <v>155306.86446120092</v>
      </c>
      <c r="F3756" s="5">
        <v>81587.111188761104</v>
      </c>
      <c r="G3756" s="5">
        <v>79159.306334074732</v>
      </c>
    </row>
    <row r="3757" spans="1:7" s="4" customFormat="1" ht="14.5" x14ac:dyDescent="0.35">
      <c r="A3757" s="8">
        <v>44966</v>
      </c>
      <c r="B3757" s="9">
        <v>1.041666665696539E-2</v>
      </c>
      <c r="C3757" s="5">
        <v>189646.07821511873</v>
      </c>
      <c r="D3757" s="5">
        <v>103397.60539939888</v>
      </c>
      <c r="E3757" s="5">
        <v>151021.57301915938</v>
      </c>
      <c r="F3757" s="5">
        <v>77848.749810395093</v>
      </c>
      <c r="G3757" s="5">
        <v>75659.514518030017</v>
      </c>
    </row>
    <row r="3758" spans="1:7" s="4" customFormat="1" ht="14.5" x14ac:dyDescent="0.35">
      <c r="A3758" s="8">
        <v>44966</v>
      </c>
      <c r="B3758" s="9">
        <v>2.083333334303461E-2</v>
      </c>
      <c r="C3758" s="5">
        <v>186866.94247950913</v>
      </c>
      <c r="D3758" s="5">
        <v>99299.763521422457</v>
      </c>
      <c r="E3758" s="5">
        <v>148060.84534271262</v>
      </c>
      <c r="F3758" s="5">
        <v>75792.099837589762</v>
      </c>
      <c r="G3758" s="5">
        <v>73679.10316611336</v>
      </c>
    </row>
    <row r="3759" spans="1:7" s="4" customFormat="1" ht="14.5" x14ac:dyDescent="0.35">
      <c r="A3759" s="8">
        <v>44966</v>
      </c>
      <c r="B3759" s="9">
        <v>3.125E-2</v>
      </c>
      <c r="C3759" s="5">
        <v>189224.65166270678</v>
      </c>
      <c r="D3759" s="5">
        <v>97113.537369281286</v>
      </c>
      <c r="E3759" s="5">
        <v>145803.09424096835</v>
      </c>
      <c r="F3759" s="5">
        <v>73568.070258473323</v>
      </c>
      <c r="G3759" s="5">
        <v>71707.220031665449</v>
      </c>
    </row>
    <row r="3760" spans="1:7" s="4" customFormat="1" ht="14.5" x14ac:dyDescent="0.35">
      <c r="A3760" s="8">
        <v>44966</v>
      </c>
      <c r="B3760" s="9">
        <v>4.166666665696539E-2</v>
      </c>
      <c r="C3760" s="5">
        <v>183228.64063510633</v>
      </c>
      <c r="D3760" s="5">
        <v>95670.520922536918</v>
      </c>
      <c r="E3760" s="5">
        <v>144159.28505387751</v>
      </c>
      <c r="F3760" s="5">
        <v>72824.380083762939</v>
      </c>
      <c r="G3760" s="5">
        <v>71004.095950314746</v>
      </c>
    </row>
    <row r="3761" spans="1:7" s="4" customFormat="1" ht="14.5" x14ac:dyDescent="0.35">
      <c r="A3761" s="8">
        <v>44966</v>
      </c>
      <c r="B3761" s="9">
        <v>5.208333334303461E-2</v>
      </c>
      <c r="C3761" s="5">
        <v>182095.31168242657</v>
      </c>
      <c r="D3761" s="5">
        <v>95162.749377280401</v>
      </c>
      <c r="E3761" s="5">
        <v>141466.52978376512</v>
      </c>
      <c r="F3761" s="5">
        <v>70785.726555869551</v>
      </c>
      <c r="G3761" s="5">
        <v>69041.798310295097</v>
      </c>
    </row>
    <row r="3762" spans="1:7" s="4" customFormat="1" ht="14.5" x14ac:dyDescent="0.35">
      <c r="A3762" s="8">
        <v>44966</v>
      </c>
      <c r="B3762" s="9">
        <v>6.25E-2</v>
      </c>
      <c r="C3762" s="5">
        <v>167322.45061311146</v>
      </c>
      <c r="D3762" s="5">
        <v>93558.253260611411</v>
      </c>
      <c r="E3762" s="5">
        <v>140452.34671990809</v>
      </c>
      <c r="F3762" s="5">
        <v>70309.161028867573</v>
      </c>
      <c r="G3762" s="5">
        <v>68399.298169791975</v>
      </c>
    </row>
    <row r="3763" spans="1:7" s="4" customFormat="1" ht="14.5" x14ac:dyDescent="0.35">
      <c r="A3763" s="8">
        <v>44966</v>
      </c>
      <c r="B3763" s="9">
        <v>7.291666665696539E-2</v>
      </c>
      <c r="C3763" s="5">
        <v>162850.22206550749</v>
      </c>
      <c r="D3763" s="5">
        <v>91996.810865993932</v>
      </c>
      <c r="E3763" s="5">
        <v>139356.51454577982</v>
      </c>
      <c r="F3763" s="5">
        <v>69581.218551165555</v>
      </c>
      <c r="G3763" s="5">
        <v>67818.494025315056</v>
      </c>
    </row>
    <row r="3764" spans="1:7" s="4" customFormat="1" ht="14.5" x14ac:dyDescent="0.35">
      <c r="A3764" s="8">
        <v>44966</v>
      </c>
      <c r="B3764" s="9">
        <v>8.333333334303461E-2</v>
      </c>
      <c r="C3764" s="5">
        <v>165834.43201015127</v>
      </c>
      <c r="D3764" s="5">
        <v>91412.363128338882</v>
      </c>
      <c r="E3764" s="5">
        <v>137795.95998682902</v>
      </c>
      <c r="F3764" s="5">
        <v>68693.579919153373</v>
      </c>
      <c r="G3764" s="5">
        <v>66813.366919282693</v>
      </c>
    </row>
    <row r="3765" spans="1:7" s="4" customFormat="1" ht="14.5" x14ac:dyDescent="0.35">
      <c r="A3765" s="8">
        <v>44966</v>
      </c>
      <c r="B3765" s="9">
        <v>9.375E-2</v>
      </c>
      <c r="C3765" s="5">
        <v>167282.66494961403</v>
      </c>
      <c r="D3765" s="5">
        <v>91279.001387134194</v>
      </c>
      <c r="E3765" s="5">
        <v>138005.30778779535</v>
      </c>
      <c r="F3765" s="5">
        <v>68901.133472847621</v>
      </c>
      <c r="G3765" s="5">
        <v>67185.538812218074</v>
      </c>
    </row>
    <row r="3766" spans="1:7" s="4" customFormat="1" ht="14.5" x14ac:dyDescent="0.35">
      <c r="A3766" s="8">
        <v>44966</v>
      </c>
      <c r="B3766" s="9">
        <v>0.10416666665696539</v>
      </c>
      <c r="C3766" s="5">
        <v>170974.55682685834</v>
      </c>
      <c r="D3766" s="5">
        <v>92342.4923395878</v>
      </c>
      <c r="E3766" s="5">
        <v>138115.68223317366</v>
      </c>
      <c r="F3766" s="5">
        <v>69151.017766852281</v>
      </c>
      <c r="G3766" s="5">
        <v>67481.043883038743</v>
      </c>
    </row>
    <row r="3767" spans="1:7" s="4" customFormat="1" ht="14.5" x14ac:dyDescent="0.35">
      <c r="A3767" s="8">
        <v>44966</v>
      </c>
      <c r="B3767" s="9">
        <v>0.11458333334303461</v>
      </c>
      <c r="C3767" s="5">
        <v>171503.6388915288</v>
      </c>
      <c r="D3767" s="5">
        <v>90287.426424806472</v>
      </c>
      <c r="E3767" s="5">
        <v>137464.25453460403</v>
      </c>
      <c r="F3767" s="5">
        <v>68484.10911363468</v>
      </c>
      <c r="G3767" s="5">
        <v>66839.883839730042</v>
      </c>
    </row>
    <row r="3768" spans="1:7" s="4" customFormat="1" ht="14.5" x14ac:dyDescent="0.35">
      <c r="A3768" s="8">
        <v>44966</v>
      </c>
      <c r="B3768" s="9">
        <v>0.125</v>
      </c>
      <c r="C3768" s="5">
        <v>171420.10021918922</v>
      </c>
      <c r="D3768" s="5">
        <v>93722.083598490892</v>
      </c>
      <c r="E3768" s="5">
        <v>139354.58117673936</v>
      </c>
      <c r="F3768" s="5">
        <v>69440.830794433714</v>
      </c>
      <c r="G3768" s="5">
        <v>67760.479437907168</v>
      </c>
    </row>
    <row r="3769" spans="1:7" s="4" customFormat="1" ht="14.5" x14ac:dyDescent="0.35">
      <c r="A3769" s="8">
        <v>44966</v>
      </c>
      <c r="B3769" s="9">
        <v>0.13541666665696539</v>
      </c>
      <c r="C3769" s="5">
        <v>165902.07077024734</v>
      </c>
      <c r="D3769" s="5">
        <v>94133.49472356269</v>
      </c>
      <c r="E3769" s="5">
        <v>139361.34568616108</v>
      </c>
      <c r="F3769" s="5">
        <v>69097.354126610197</v>
      </c>
      <c r="G3769" s="5">
        <v>67516.34883186144</v>
      </c>
    </row>
    <row r="3770" spans="1:7" s="4" customFormat="1" ht="14.5" x14ac:dyDescent="0.35">
      <c r="A3770" s="8">
        <v>44966</v>
      </c>
      <c r="B3770" s="9">
        <v>0.14583333334303461</v>
      </c>
      <c r="C3770" s="5">
        <v>166443.17553374526</v>
      </c>
      <c r="D3770" s="5">
        <v>92899.972022764327</v>
      </c>
      <c r="E3770" s="5">
        <v>139496.99688903926</v>
      </c>
      <c r="F3770" s="5">
        <v>69185.662387130826</v>
      </c>
      <c r="G3770" s="5">
        <v>67592.610012169665</v>
      </c>
    </row>
    <row r="3771" spans="1:7" s="4" customFormat="1" ht="14.5" x14ac:dyDescent="0.35">
      <c r="A3771" s="8">
        <v>44966</v>
      </c>
      <c r="B3771" s="9">
        <v>0.15625</v>
      </c>
      <c r="C3771" s="5">
        <v>170871.12619390496</v>
      </c>
      <c r="D3771" s="5">
        <v>91931.708303362786</v>
      </c>
      <c r="E3771" s="5">
        <v>140051.3012250484</v>
      </c>
      <c r="F3771" s="5">
        <v>69767.513439991817</v>
      </c>
      <c r="G3771" s="5">
        <v>67924.960096004157</v>
      </c>
    </row>
    <row r="3772" spans="1:7" s="4" customFormat="1" ht="14.5" x14ac:dyDescent="0.35">
      <c r="A3772" s="8">
        <v>44966</v>
      </c>
      <c r="B3772" s="9">
        <v>0.16666666665696539</v>
      </c>
      <c r="C3772" s="5">
        <v>166232.3049485602</v>
      </c>
      <c r="D3772" s="5">
        <v>93925.053686161846</v>
      </c>
      <c r="E3772" s="5">
        <v>142539.33272669351</v>
      </c>
      <c r="F3772" s="5">
        <v>71162.091598942381</v>
      </c>
      <c r="G3772" s="5">
        <v>69339.21081531643</v>
      </c>
    </row>
    <row r="3773" spans="1:7" s="4" customFormat="1" ht="14.5" x14ac:dyDescent="0.35">
      <c r="A3773" s="8">
        <v>44966</v>
      </c>
      <c r="B3773" s="9">
        <v>0.17708333334303461</v>
      </c>
      <c r="C3773" s="5">
        <v>171356.45155565097</v>
      </c>
      <c r="D3773" s="5">
        <v>94672.267007434246</v>
      </c>
      <c r="E3773" s="5">
        <v>142600.1363779348</v>
      </c>
      <c r="F3773" s="5">
        <v>71242.825544714098</v>
      </c>
      <c r="G3773" s="5">
        <v>69321.812138247333</v>
      </c>
    </row>
    <row r="3774" spans="1:7" s="4" customFormat="1" ht="14.5" x14ac:dyDescent="0.35">
      <c r="A3774" s="8">
        <v>44966</v>
      </c>
      <c r="B3774" s="9">
        <v>0.1875</v>
      </c>
      <c r="C3774" s="5">
        <v>174833.06817422973</v>
      </c>
      <c r="D3774" s="5">
        <v>97022.121770196696</v>
      </c>
      <c r="E3774" s="5">
        <v>143792.51723505821</v>
      </c>
      <c r="F3774" s="5">
        <v>71176.268949163074</v>
      </c>
      <c r="G3774" s="5">
        <v>69211.992758311026</v>
      </c>
    </row>
    <row r="3775" spans="1:7" s="4" customFormat="1" ht="14.5" x14ac:dyDescent="0.35">
      <c r="A3775" s="8">
        <v>44966</v>
      </c>
      <c r="B3775" s="9">
        <v>0.19791666665696539</v>
      </c>
      <c r="C3775" s="5">
        <v>174956.37349382232</v>
      </c>
      <c r="D3775" s="5">
        <v>97550.485286286494</v>
      </c>
      <c r="E3775" s="5">
        <v>144948.48703631389</v>
      </c>
      <c r="F3775" s="5">
        <v>72021.037243617349</v>
      </c>
      <c r="G3775" s="5">
        <v>70230.360712968235</v>
      </c>
    </row>
    <row r="3776" spans="1:7" s="4" customFormat="1" ht="14.5" x14ac:dyDescent="0.35">
      <c r="A3776" s="8">
        <v>44966</v>
      </c>
      <c r="B3776" s="9">
        <v>0.20833333334303461</v>
      </c>
      <c r="C3776" s="5">
        <v>181808.99043125112</v>
      </c>
      <c r="D3776" s="5">
        <v>100343.98731389012</v>
      </c>
      <c r="E3776" s="5">
        <v>147258.88961105785</v>
      </c>
      <c r="F3776" s="5">
        <v>73417.205898174405</v>
      </c>
      <c r="G3776" s="5">
        <v>71477.312142910596</v>
      </c>
    </row>
    <row r="3777" spans="1:7" s="4" customFormat="1" ht="14.5" x14ac:dyDescent="0.35">
      <c r="A3777" s="8">
        <v>44966</v>
      </c>
      <c r="B3777" s="9">
        <v>0.21875</v>
      </c>
      <c r="C3777" s="5">
        <v>181061.3613401778</v>
      </c>
      <c r="D3777" s="5">
        <v>101491.98208974012</v>
      </c>
      <c r="E3777" s="5">
        <v>148824.76515699417</v>
      </c>
      <c r="F3777" s="5">
        <v>73686.695081859012</v>
      </c>
      <c r="G3777" s="5">
        <v>71738.178061406943</v>
      </c>
    </row>
    <row r="3778" spans="1:7" s="4" customFormat="1" ht="14.5" x14ac:dyDescent="0.35">
      <c r="A3778" s="8">
        <v>44966</v>
      </c>
      <c r="B3778" s="9">
        <v>0.22916666665696539</v>
      </c>
      <c r="C3778" s="5">
        <v>183184.89888432247</v>
      </c>
      <c r="D3778" s="5">
        <v>105311.87485677775</v>
      </c>
      <c r="E3778" s="5">
        <v>152977.97318549076</v>
      </c>
      <c r="F3778" s="5">
        <v>75970.071316761896</v>
      </c>
      <c r="G3778" s="5">
        <v>73853.261770627578</v>
      </c>
    </row>
    <row r="3779" spans="1:7" s="4" customFormat="1" ht="14.5" x14ac:dyDescent="0.35">
      <c r="A3779" s="8">
        <v>44966</v>
      </c>
      <c r="B3779" s="9">
        <v>0.23958333334303461</v>
      </c>
      <c r="C3779" s="5">
        <v>188258.52949835558</v>
      </c>
      <c r="D3779" s="5">
        <v>111616.30830769069</v>
      </c>
      <c r="E3779" s="5">
        <v>159872.73328651895</v>
      </c>
      <c r="F3779" s="5">
        <v>79835.464473644621</v>
      </c>
      <c r="G3779" s="5">
        <v>77650.270814949035</v>
      </c>
    </row>
    <row r="3780" spans="1:7" s="4" customFormat="1" ht="14.5" x14ac:dyDescent="0.35">
      <c r="A3780" s="8">
        <v>44966</v>
      </c>
      <c r="B3780" s="9">
        <v>0.25</v>
      </c>
      <c r="C3780" s="5">
        <v>196201.30457996333</v>
      </c>
      <c r="D3780" s="5">
        <v>116847.74472195398</v>
      </c>
      <c r="E3780" s="5">
        <v>166201.98045274868</v>
      </c>
      <c r="F3780" s="5">
        <v>78906.051113495123</v>
      </c>
      <c r="G3780" s="5">
        <v>76609.187593072958</v>
      </c>
    </row>
    <row r="3781" spans="1:7" s="4" customFormat="1" ht="14.5" x14ac:dyDescent="0.35">
      <c r="A3781" s="8">
        <v>44966</v>
      </c>
      <c r="B3781" s="9">
        <v>0.26041666665696539</v>
      </c>
      <c r="C3781" s="5">
        <v>216156.56817236109</v>
      </c>
      <c r="D3781" s="5">
        <v>126981.92178775009</v>
      </c>
      <c r="E3781" s="5">
        <v>178371.63905380745</v>
      </c>
      <c r="F3781" s="5">
        <v>82561.665312161131</v>
      </c>
      <c r="G3781" s="5">
        <v>79917.869567197689</v>
      </c>
    </row>
    <row r="3782" spans="1:7" s="4" customFormat="1" ht="14.5" x14ac:dyDescent="0.35">
      <c r="A3782" s="8">
        <v>44966</v>
      </c>
      <c r="B3782" s="9">
        <v>0.27083333334303461</v>
      </c>
      <c r="C3782" s="5">
        <v>229794.38383113279</v>
      </c>
      <c r="D3782" s="5">
        <v>135166.06708083578</v>
      </c>
      <c r="E3782" s="5">
        <v>188562.53488256093</v>
      </c>
      <c r="F3782" s="5">
        <v>88403.997811052366</v>
      </c>
      <c r="G3782" s="5">
        <v>85517.681109512341</v>
      </c>
    </row>
    <row r="3783" spans="1:7" s="4" customFormat="1" ht="14.5" x14ac:dyDescent="0.35">
      <c r="A3783" s="8">
        <v>44966</v>
      </c>
      <c r="B3783" s="9">
        <v>0.28125</v>
      </c>
      <c r="C3783" s="5">
        <v>228388.78395872103</v>
      </c>
      <c r="D3783" s="5">
        <v>138292.11220024229</v>
      </c>
      <c r="E3783" s="5">
        <v>195312.40843257942</v>
      </c>
      <c r="F3783" s="5">
        <v>92360.215724464317</v>
      </c>
      <c r="G3783" s="5">
        <v>89039.804903910772</v>
      </c>
    </row>
    <row r="3784" spans="1:7" s="4" customFormat="1" ht="14.5" x14ac:dyDescent="0.35">
      <c r="A3784" s="8">
        <v>44966</v>
      </c>
      <c r="B3784" s="9">
        <v>0.29166666665696539</v>
      </c>
      <c r="C3784" s="5">
        <v>229623.65054079975</v>
      </c>
      <c r="D3784" s="5">
        <v>144495.7190166467</v>
      </c>
      <c r="E3784" s="5">
        <v>201216.46170993953</v>
      </c>
      <c r="F3784" s="5">
        <v>97305.775951976248</v>
      </c>
      <c r="G3784" s="5">
        <v>93647.533496146978</v>
      </c>
    </row>
    <row r="3785" spans="1:7" s="4" customFormat="1" ht="14.5" x14ac:dyDescent="0.35">
      <c r="A3785" s="8">
        <v>44966</v>
      </c>
      <c r="B3785" s="9">
        <v>0.30208333334303461</v>
      </c>
      <c r="C3785" s="5">
        <v>237293.80437637528</v>
      </c>
      <c r="D3785" s="5">
        <v>148234.37442288178</v>
      </c>
      <c r="E3785" s="5">
        <v>206375.59328447928</v>
      </c>
      <c r="F3785" s="5">
        <v>100853.82273003172</v>
      </c>
      <c r="G3785" s="5">
        <v>97090.778902700738</v>
      </c>
    </row>
    <row r="3786" spans="1:7" s="4" customFormat="1" ht="14.5" x14ac:dyDescent="0.35">
      <c r="A3786" s="8">
        <v>44966</v>
      </c>
      <c r="B3786" s="9">
        <v>0.3125</v>
      </c>
      <c r="C3786" s="5">
        <v>230767.14850098436</v>
      </c>
      <c r="D3786" s="5">
        <v>146471.6412085006</v>
      </c>
      <c r="E3786" s="5">
        <v>205375.83373042347</v>
      </c>
      <c r="F3786" s="5">
        <v>100823.74294269631</v>
      </c>
      <c r="G3786" s="5">
        <v>97062.753146135336</v>
      </c>
    </row>
    <row r="3787" spans="1:7" s="4" customFormat="1" ht="14.5" x14ac:dyDescent="0.35">
      <c r="A3787" s="8">
        <v>44966</v>
      </c>
      <c r="B3787" s="9">
        <v>0.32291666665696539</v>
      </c>
      <c r="C3787" s="5">
        <v>237420.83020168982</v>
      </c>
      <c r="D3787" s="5">
        <v>147357.80264609877</v>
      </c>
      <c r="E3787" s="5">
        <v>208683.08646787569</v>
      </c>
      <c r="F3787" s="5">
        <v>102520.69734889595</v>
      </c>
      <c r="G3787" s="5">
        <v>98813.871660093791</v>
      </c>
    </row>
    <row r="3788" spans="1:7" s="4" customFormat="1" ht="14.5" x14ac:dyDescent="0.35">
      <c r="A3788" s="8">
        <v>44966</v>
      </c>
      <c r="B3788" s="9">
        <v>0.33333333334303461</v>
      </c>
      <c r="C3788" s="5">
        <v>243449.98530341024</v>
      </c>
      <c r="D3788" s="5">
        <v>149407.61310117412</v>
      </c>
      <c r="E3788" s="5">
        <v>209419.55451838445</v>
      </c>
      <c r="F3788" s="5">
        <v>104948.60388960078</v>
      </c>
      <c r="G3788" s="5">
        <v>101241.64212164849</v>
      </c>
    </row>
    <row r="3789" spans="1:7" s="4" customFormat="1" ht="14.5" x14ac:dyDescent="0.35">
      <c r="A3789" s="8">
        <v>44966</v>
      </c>
      <c r="B3789" s="9">
        <v>0.34375</v>
      </c>
      <c r="C3789" s="5">
        <v>236595.15298234703</v>
      </c>
      <c r="D3789" s="5">
        <v>150984.31934731285</v>
      </c>
      <c r="E3789" s="5">
        <v>209809.49885806497</v>
      </c>
      <c r="F3789" s="5">
        <v>106144.35232257664</v>
      </c>
      <c r="G3789" s="5">
        <v>102720.0856562948</v>
      </c>
    </row>
    <row r="3790" spans="1:7" s="4" customFormat="1" ht="14.5" x14ac:dyDescent="0.35">
      <c r="A3790" s="8">
        <v>44966</v>
      </c>
      <c r="B3790" s="9">
        <v>0.35416666665696539</v>
      </c>
      <c r="C3790" s="5">
        <v>251295.24981891204</v>
      </c>
      <c r="D3790" s="5">
        <v>150491.60797400362</v>
      </c>
      <c r="E3790" s="5">
        <v>211476.79543907032</v>
      </c>
      <c r="F3790" s="5">
        <v>105182.46214542333</v>
      </c>
      <c r="G3790" s="5">
        <v>102652.33486161444</v>
      </c>
    </row>
    <row r="3791" spans="1:7" s="4" customFormat="1" ht="14.5" x14ac:dyDescent="0.35">
      <c r="A3791" s="8">
        <v>44966</v>
      </c>
      <c r="B3791" s="9">
        <v>0.36458333334303461</v>
      </c>
      <c r="C3791" s="5">
        <v>240524.86114451045</v>
      </c>
      <c r="D3791" s="5">
        <v>154062.19972749447</v>
      </c>
      <c r="E3791" s="5">
        <v>212151.62145269543</v>
      </c>
      <c r="F3791" s="5">
        <v>105790.42238707056</v>
      </c>
      <c r="G3791" s="5">
        <v>104020.00412541833</v>
      </c>
    </row>
    <row r="3792" spans="1:7" s="4" customFormat="1" ht="14.5" x14ac:dyDescent="0.35">
      <c r="A3792" s="8">
        <v>44966</v>
      </c>
      <c r="B3792" s="9">
        <v>0.375</v>
      </c>
      <c r="C3792" s="5">
        <v>236186.27578898761</v>
      </c>
      <c r="D3792" s="5">
        <v>150902.12125510472</v>
      </c>
      <c r="E3792" s="5">
        <v>216882.21339664195</v>
      </c>
      <c r="F3792" s="5">
        <v>105947.36946317935</v>
      </c>
      <c r="G3792" s="5">
        <v>105410.9896535689</v>
      </c>
    </row>
    <row r="3793" spans="1:7" s="4" customFormat="1" ht="14.5" x14ac:dyDescent="0.35">
      <c r="A3793" s="8">
        <v>44966</v>
      </c>
      <c r="B3793" s="9">
        <v>0.38541666665696539</v>
      </c>
      <c r="C3793" s="5">
        <v>246184.34826933849</v>
      </c>
      <c r="D3793" s="5">
        <v>152854.17657216429</v>
      </c>
      <c r="E3793" s="5">
        <v>217353.08535958777</v>
      </c>
      <c r="F3793" s="5">
        <v>106395.10196307782</v>
      </c>
      <c r="G3793" s="5">
        <v>107160.76050325125</v>
      </c>
    </row>
    <row r="3794" spans="1:7" s="4" customFormat="1" ht="14.5" x14ac:dyDescent="0.35">
      <c r="A3794" s="8">
        <v>44966</v>
      </c>
      <c r="B3794" s="9">
        <v>0.39583333334303461</v>
      </c>
      <c r="C3794" s="5">
        <v>236972.26791709277</v>
      </c>
      <c r="D3794" s="5">
        <v>150616.74139502613</v>
      </c>
      <c r="E3794" s="5">
        <v>217841.30123712745</v>
      </c>
      <c r="F3794" s="5">
        <v>105624.42974133899</v>
      </c>
      <c r="G3794" s="5">
        <v>107771.03926764177</v>
      </c>
    </row>
    <row r="3795" spans="1:7" s="4" customFormat="1" ht="14.5" x14ac:dyDescent="0.35">
      <c r="A3795" s="8">
        <v>44966</v>
      </c>
      <c r="B3795" s="9">
        <v>0.40625</v>
      </c>
      <c r="C3795" s="5">
        <v>231223.74174626381</v>
      </c>
      <c r="D3795" s="5">
        <v>152150.52287398378</v>
      </c>
      <c r="E3795" s="5">
        <v>218020.90491121553</v>
      </c>
      <c r="F3795" s="5">
        <v>104074.30395582135</v>
      </c>
      <c r="G3795" s="5">
        <v>107792.73042261758</v>
      </c>
    </row>
    <row r="3796" spans="1:7" s="4" customFormat="1" ht="14.5" x14ac:dyDescent="0.35">
      <c r="A3796" s="8">
        <v>44966</v>
      </c>
      <c r="B3796" s="9">
        <v>0.41666666665696539</v>
      </c>
      <c r="C3796" s="5">
        <v>238512.43681404492</v>
      </c>
      <c r="D3796" s="5">
        <v>150128.89518476726</v>
      </c>
      <c r="E3796" s="5">
        <v>215176.57250023377</v>
      </c>
      <c r="F3796" s="5">
        <v>104113.35925804384</v>
      </c>
      <c r="G3796" s="5">
        <v>108856.6524280162</v>
      </c>
    </row>
    <row r="3797" spans="1:7" s="4" customFormat="1" ht="14.5" x14ac:dyDescent="0.35">
      <c r="A3797" s="8">
        <v>44966</v>
      </c>
      <c r="B3797" s="9">
        <v>0.42708333334303461</v>
      </c>
      <c r="C3797" s="5">
        <v>233971.09926540425</v>
      </c>
      <c r="D3797" s="5">
        <v>148125.87604876823</v>
      </c>
      <c r="E3797" s="5">
        <v>212733.30009863473</v>
      </c>
      <c r="F3797" s="5">
        <v>103379.07588338129</v>
      </c>
      <c r="G3797" s="5">
        <v>109213.1141025718</v>
      </c>
    </row>
    <row r="3798" spans="1:7" s="4" customFormat="1" ht="14.5" x14ac:dyDescent="0.35">
      <c r="A3798" s="8">
        <v>44966</v>
      </c>
      <c r="B3798" s="9">
        <v>0.4375</v>
      </c>
      <c r="C3798" s="5">
        <v>224668.00286207261</v>
      </c>
      <c r="D3798" s="5">
        <v>148292.03530514991</v>
      </c>
      <c r="E3798" s="5">
        <v>212208.2967591981</v>
      </c>
      <c r="F3798" s="5">
        <v>102699.12552627281</v>
      </c>
      <c r="G3798" s="5">
        <v>109620.53873558802</v>
      </c>
    </row>
    <row r="3799" spans="1:7" s="4" customFormat="1" ht="14.5" x14ac:dyDescent="0.35">
      <c r="A3799" s="8">
        <v>44966</v>
      </c>
      <c r="B3799" s="9">
        <v>0.44791666665696539</v>
      </c>
      <c r="C3799" s="5">
        <v>234852.42511557619</v>
      </c>
      <c r="D3799" s="5">
        <v>149616.66447134121</v>
      </c>
      <c r="E3799" s="5">
        <v>212325.91243875399</v>
      </c>
      <c r="F3799" s="5">
        <v>101594.06397026402</v>
      </c>
      <c r="G3799" s="5">
        <v>109669.45195704738</v>
      </c>
    </row>
    <row r="3800" spans="1:7" s="4" customFormat="1" ht="14.5" x14ac:dyDescent="0.35">
      <c r="A3800" s="8">
        <v>44966</v>
      </c>
      <c r="B3800" s="9">
        <v>0.45833333334303461</v>
      </c>
      <c r="C3800" s="5">
        <v>229722.91419668391</v>
      </c>
      <c r="D3800" s="5">
        <v>149926.26988152039</v>
      </c>
      <c r="E3800" s="5">
        <v>211767.76375212241</v>
      </c>
      <c r="F3800" s="5">
        <v>100243.13232706201</v>
      </c>
      <c r="G3800" s="5">
        <v>109379.64336314415</v>
      </c>
    </row>
    <row r="3801" spans="1:7" s="4" customFormat="1" ht="14.5" x14ac:dyDescent="0.35">
      <c r="A3801" s="8">
        <v>44966</v>
      </c>
      <c r="B3801" s="9">
        <v>0.46875</v>
      </c>
      <c r="C3801" s="5">
        <v>223901.5535864259</v>
      </c>
      <c r="D3801" s="5">
        <v>149685.0978157408</v>
      </c>
      <c r="E3801" s="5">
        <v>211643.41306882503</v>
      </c>
      <c r="F3801" s="5">
        <v>99745.476417531827</v>
      </c>
      <c r="G3801" s="5">
        <v>109695.34612233122</v>
      </c>
    </row>
    <row r="3802" spans="1:7" s="4" customFormat="1" ht="14.5" x14ac:dyDescent="0.35">
      <c r="A3802" s="8">
        <v>44966</v>
      </c>
      <c r="B3802" s="9">
        <v>0.47916666665696539</v>
      </c>
      <c r="C3802" s="5">
        <v>222849.14403246867</v>
      </c>
      <c r="D3802" s="5">
        <v>147671.36993055398</v>
      </c>
      <c r="E3802" s="5">
        <v>207887.38166972707</v>
      </c>
      <c r="F3802" s="5">
        <v>98236.963160364568</v>
      </c>
      <c r="G3802" s="5">
        <v>108852.57031624863</v>
      </c>
    </row>
    <row r="3803" spans="1:7" s="4" customFormat="1" ht="14.5" x14ac:dyDescent="0.35">
      <c r="A3803" s="8">
        <v>44966</v>
      </c>
      <c r="B3803" s="9">
        <v>0.48958333334303461</v>
      </c>
      <c r="C3803" s="5">
        <v>217693.80446412499</v>
      </c>
      <c r="D3803" s="5">
        <v>147391.88091908797</v>
      </c>
      <c r="E3803" s="5">
        <v>207718.00584867687</v>
      </c>
      <c r="F3803" s="5">
        <v>98941.189339797056</v>
      </c>
      <c r="G3803" s="5">
        <v>110020.55623271564</v>
      </c>
    </row>
    <row r="3804" spans="1:7" s="4" customFormat="1" ht="14.5" x14ac:dyDescent="0.35">
      <c r="A3804" s="8">
        <v>44966</v>
      </c>
      <c r="B3804" s="9">
        <v>0.5</v>
      </c>
      <c r="C3804" s="5">
        <v>210932.57059867179</v>
      </c>
      <c r="D3804" s="5">
        <v>144372.12948962415</v>
      </c>
      <c r="E3804" s="5">
        <v>208122.76750724384</v>
      </c>
      <c r="F3804" s="5">
        <v>98215.949602010936</v>
      </c>
      <c r="G3804" s="5">
        <v>109872.37708262903</v>
      </c>
    </row>
    <row r="3805" spans="1:7" s="4" customFormat="1" ht="14.5" x14ac:dyDescent="0.35">
      <c r="A3805" s="8">
        <v>44966</v>
      </c>
      <c r="B3805" s="9">
        <v>0.51041666665696539</v>
      </c>
      <c r="C3805" s="5">
        <v>217308.50953281648</v>
      </c>
      <c r="D3805" s="5">
        <v>147549.10362030592</v>
      </c>
      <c r="E3805" s="5">
        <v>208045.72221217505</v>
      </c>
      <c r="F3805" s="5">
        <v>97598.322428560612</v>
      </c>
      <c r="G3805" s="5">
        <v>109605.35189091977</v>
      </c>
    </row>
    <row r="3806" spans="1:7" s="4" customFormat="1" ht="14.5" x14ac:dyDescent="0.35">
      <c r="A3806" s="8">
        <v>44966</v>
      </c>
      <c r="B3806" s="9">
        <v>0.52083333334303461</v>
      </c>
      <c r="C3806" s="5">
        <v>219802.911090265</v>
      </c>
      <c r="D3806" s="5">
        <v>146195.05981707459</v>
      </c>
      <c r="E3806" s="5">
        <v>206697.10484547951</v>
      </c>
      <c r="F3806" s="5">
        <v>97525.613353554174</v>
      </c>
      <c r="G3806" s="5">
        <v>109599.53168579932</v>
      </c>
    </row>
    <row r="3807" spans="1:7" s="4" customFormat="1" ht="14.5" x14ac:dyDescent="0.35">
      <c r="A3807" s="8">
        <v>44966</v>
      </c>
      <c r="B3807" s="9">
        <v>0.53125</v>
      </c>
      <c r="C3807" s="5">
        <v>214126.66345578516</v>
      </c>
      <c r="D3807" s="5">
        <v>143955.50684643252</v>
      </c>
      <c r="E3807" s="5">
        <v>205960.39845835714</v>
      </c>
      <c r="F3807" s="5">
        <v>96790.088907335958</v>
      </c>
      <c r="G3807" s="5">
        <v>108657.65214271011</v>
      </c>
    </row>
    <row r="3808" spans="1:7" s="4" customFormat="1" ht="14.5" x14ac:dyDescent="0.35">
      <c r="A3808" s="8">
        <v>44966</v>
      </c>
      <c r="B3808" s="9">
        <v>0.54166666665696539</v>
      </c>
      <c r="C3808" s="5">
        <v>221046.06462710415</v>
      </c>
      <c r="D3808" s="5">
        <v>144503.81996825742</v>
      </c>
      <c r="E3808" s="5">
        <v>205421.6785832874</v>
      </c>
      <c r="F3808" s="5">
        <v>96283.252198046786</v>
      </c>
      <c r="G3808" s="5">
        <v>107857.84784047722</v>
      </c>
    </row>
    <row r="3809" spans="1:7" s="4" customFormat="1" ht="14.5" x14ac:dyDescent="0.35">
      <c r="A3809" s="8">
        <v>44966</v>
      </c>
      <c r="B3809" s="9">
        <v>0.55208333334303461</v>
      </c>
      <c r="C3809" s="5">
        <v>228265.69165449063</v>
      </c>
      <c r="D3809" s="5">
        <v>143217.23182449705</v>
      </c>
      <c r="E3809" s="5">
        <v>204466.97487459987</v>
      </c>
      <c r="F3809" s="5">
        <v>94363.762362615715</v>
      </c>
      <c r="G3809" s="5">
        <v>105566.64527039754</v>
      </c>
    </row>
    <row r="3810" spans="1:7" s="4" customFormat="1" ht="14.5" x14ac:dyDescent="0.35">
      <c r="A3810" s="8">
        <v>44966</v>
      </c>
      <c r="B3810" s="9">
        <v>0.5625</v>
      </c>
      <c r="C3810" s="5">
        <v>222598.9432731304</v>
      </c>
      <c r="D3810" s="5">
        <v>144734.67668781753</v>
      </c>
      <c r="E3810" s="5">
        <v>205335.10103072037</v>
      </c>
      <c r="F3810" s="5">
        <v>95810.07151539826</v>
      </c>
      <c r="G3810" s="5">
        <v>106382.9632563488</v>
      </c>
    </row>
    <row r="3811" spans="1:7" s="4" customFormat="1" ht="14.5" x14ac:dyDescent="0.35">
      <c r="A3811" s="8">
        <v>44966</v>
      </c>
      <c r="B3811" s="9">
        <v>0.57291666665696539</v>
      </c>
      <c r="C3811" s="5">
        <v>236408.57862494807</v>
      </c>
      <c r="D3811" s="5">
        <v>145497.39559133167</v>
      </c>
      <c r="E3811" s="5">
        <v>204270.35398912564</v>
      </c>
      <c r="F3811" s="5">
        <v>94882.76397535963</v>
      </c>
      <c r="G3811" s="5">
        <v>104926.47116625946</v>
      </c>
    </row>
    <row r="3812" spans="1:7" s="4" customFormat="1" ht="14.5" x14ac:dyDescent="0.35">
      <c r="A3812" s="8">
        <v>44966</v>
      </c>
      <c r="B3812" s="9">
        <v>0.58333333334303461</v>
      </c>
      <c r="C3812" s="5">
        <v>226653.53420265182</v>
      </c>
      <c r="D3812" s="5">
        <v>146867.05746031291</v>
      </c>
      <c r="E3812" s="5">
        <v>204961.91190859015</v>
      </c>
      <c r="F3812" s="5">
        <v>96180.188052771889</v>
      </c>
      <c r="G3812" s="5">
        <v>105539.10004466852</v>
      </c>
    </row>
    <row r="3813" spans="1:7" s="4" customFormat="1" ht="14.5" x14ac:dyDescent="0.35">
      <c r="A3813" s="8">
        <v>44966</v>
      </c>
      <c r="B3813" s="9">
        <v>0.59375</v>
      </c>
      <c r="C3813" s="5">
        <v>234963.5815421351</v>
      </c>
      <c r="D3813" s="5">
        <v>144200.65210153107</v>
      </c>
      <c r="E3813" s="5">
        <v>202311.1068767581</v>
      </c>
      <c r="F3813" s="5">
        <v>94901.917660515872</v>
      </c>
      <c r="G3813" s="5">
        <v>103900.57436971829</v>
      </c>
    </row>
    <row r="3814" spans="1:7" s="4" customFormat="1" ht="14.5" x14ac:dyDescent="0.35">
      <c r="A3814" s="8">
        <v>44966</v>
      </c>
      <c r="B3814" s="9">
        <v>0.60416666665696539</v>
      </c>
      <c r="C3814" s="5">
        <v>236646.75845634917</v>
      </c>
      <c r="D3814" s="5">
        <v>144165.17533765559</v>
      </c>
      <c r="E3814" s="5">
        <v>200836.62800709473</v>
      </c>
      <c r="F3814" s="5">
        <v>94695.414623384931</v>
      </c>
      <c r="G3814" s="5">
        <v>102661.44017378785</v>
      </c>
    </row>
    <row r="3815" spans="1:7" s="4" customFormat="1" ht="14.5" x14ac:dyDescent="0.35">
      <c r="A3815" s="8">
        <v>44966</v>
      </c>
      <c r="B3815" s="9">
        <v>0.61458333334303461</v>
      </c>
      <c r="C3815" s="5">
        <v>222706.17241837428</v>
      </c>
      <c r="D3815" s="5">
        <v>146892.55651376335</v>
      </c>
      <c r="E3815" s="5">
        <v>202135.69639829104</v>
      </c>
      <c r="F3815" s="5">
        <v>96830.868019470057</v>
      </c>
      <c r="G3815" s="5">
        <v>103483.66213081083</v>
      </c>
    </row>
    <row r="3816" spans="1:7" s="4" customFormat="1" ht="14.5" x14ac:dyDescent="0.35">
      <c r="A3816" s="8">
        <v>44966</v>
      </c>
      <c r="B3816" s="9">
        <v>0.625</v>
      </c>
      <c r="C3816" s="5">
        <v>219028.39715131218</v>
      </c>
      <c r="D3816" s="5">
        <v>145885.67506184831</v>
      </c>
      <c r="E3816" s="5">
        <v>202541.34841668772</v>
      </c>
      <c r="F3816" s="5">
        <v>97106.914780632302</v>
      </c>
      <c r="G3816" s="5">
        <v>102309.15679124949</v>
      </c>
    </row>
    <row r="3817" spans="1:7" s="4" customFormat="1" ht="14.5" x14ac:dyDescent="0.35">
      <c r="A3817" s="8">
        <v>44966</v>
      </c>
      <c r="B3817" s="9">
        <v>0.63541666665696539</v>
      </c>
      <c r="C3817" s="5">
        <v>229174.97483131671</v>
      </c>
      <c r="D3817" s="5">
        <v>146789.32319146721</v>
      </c>
      <c r="E3817" s="5">
        <v>204703.05523613785</v>
      </c>
      <c r="F3817" s="5">
        <v>98812.793464941395</v>
      </c>
      <c r="G3817" s="5">
        <v>102541.27364802637</v>
      </c>
    </row>
    <row r="3818" spans="1:7" s="4" customFormat="1" ht="14.5" x14ac:dyDescent="0.35">
      <c r="A3818" s="8">
        <v>44966</v>
      </c>
      <c r="B3818" s="9">
        <v>0.64583333334303461</v>
      </c>
      <c r="C3818" s="5">
        <v>227145.92620247343</v>
      </c>
      <c r="D3818" s="5">
        <v>145557.41346197957</v>
      </c>
      <c r="E3818" s="5">
        <v>204181.80272946978</v>
      </c>
      <c r="F3818" s="5">
        <v>98500.049428360522</v>
      </c>
      <c r="G3818" s="5">
        <v>101099.63798801825</v>
      </c>
    </row>
    <row r="3819" spans="1:7" s="4" customFormat="1" ht="14.5" x14ac:dyDescent="0.35">
      <c r="A3819" s="8">
        <v>44966</v>
      </c>
      <c r="B3819" s="9">
        <v>0.65625</v>
      </c>
      <c r="C3819" s="5">
        <v>235221.62170190917</v>
      </c>
      <c r="D3819" s="5">
        <v>145996.65150858081</v>
      </c>
      <c r="E3819" s="5">
        <v>205451.96623086146</v>
      </c>
      <c r="F3819" s="5">
        <v>100016.90326985871</v>
      </c>
      <c r="G3819" s="5">
        <v>101016.21733832028</v>
      </c>
    </row>
    <row r="3820" spans="1:7" s="4" customFormat="1" ht="14.5" x14ac:dyDescent="0.35">
      <c r="A3820" s="8">
        <v>44966</v>
      </c>
      <c r="B3820" s="9">
        <v>0.66666666665696539</v>
      </c>
      <c r="C3820" s="5">
        <v>238913.34444729681</v>
      </c>
      <c r="D3820" s="5">
        <v>146735.2922301123</v>
      </c>
      <c r="E3820" s="5">
        <v>206486.09682446587</v>
      </c>
      <c r="F3820" s="5">
        <v>102343.83036917151</v>
      </c>
      <c r="G3820" s="5">
        <v>101848.62467401574</v>
      </c>
    </row>
    <row r="3821" spans="1:7" s="4" customFormat="1" ht="14.5" x14ac:dyDescent="0.35">
      <c r="A3821" s="8">
        <v>44966</v>
      </c>
      <c r="B3821" s="9">
        <v>0.67708333334303461</v>
      </c>
      <c r="C3821" s="5">
        <v>234487.19403572407</v>
      </c>
      <c r="D3821" s="5">
        <v>147671.13050590191</v>
      </c>
      <c r="E3821" s="5">
        <v>206243.3849503891</v>
      </c>
      <c r="F3821" s="5">
        <v>103774.64258403081</v>
      </c>
      <c r="G3821" s="5">
        <v>102578.37083065329</v>
      </c>
    </row>
    <row r="3822" spans="1:7" s="4" customFormat="1" ht="14.5" x14ac:dyDescent="0.35">
      <c r="A3822" s="8">
        <v>44966</v>
      </c>
      <c r="B3822" s="9">
        <v>0.6875</v>
      </c>
      <c r="C3822" s="5">
        <v>247116.91295124323</v>
      </c>
      <c r="D3822" s="5">
        <v>149394.36530955607</v>
      </c>
      <c r="E3822" s="5">
        <v>203795.58726203651</v>
      </c>
      <c r="F3822" s="5">
        <v>105938.92282973067</v>
      </c>
      <c r="G3822" s="5">
        <v>103621.88181502606</v>
      </c>
    </row>
    <row r="3823" spans="1:7" s="4" customFormat="1" ht="14.5" x14ac:dyDescent="0.35">
      <c r="A3823" s="8">
        <v>44966</v>
      </c>
      <c r="B3823" s="9">
        <v>0.69791666665696539</v>
      </c>
      <c r="C3823" s="5">
        <v>250311.22909394995</v>
      </c>
      <c r="D3823" s="5">
        <v>152745.52674206259</v>
      </c>
      <c r="E3823" s="5">
        <v>206109.91231507153</v>
      </c>
      <c r="F3823" s="5">
        <v>108536.64950355387</v>
      </c>
      <c r="G3823" s="5">
        <v>105373.18377149399</v>
      </c>
    </row>
    <row r="3824" spans="1:7" s="4" customFormat="1" ht="14.5" x14ac:dyDescent="0.35">
      <c r="A3824" s="8">
        <v>44966</v>
      </c>
      <c r="B3824" s="9">
        <v>0.70833333334303461</v>
      </c>
      <c r="C3824" s="5">
        <v>244418.35058792046</v>
      </c>
      <c r="D3824" s="5">
        <v>153243.84603343456</v>
      </c>
      <c r="E3824" s="5">
        <v>209102.14555329204</v>
      </c>
      <c r="F3824" s="5">
        <v>112500.14385372495</v>
      </c>
      <c r="G3824" s="5">
        <v>108208.44729994163</v>
      </c>
    </row>
    <row r="3825" spans="1:7" s="4" customFormat="1" ht="14.5" x14ac:dyDescent="0.35">
      <c r="A3825" s="8">
        <v>44966</v>
      </c>
      <c r="B3825" s="9">
        <v>0.71875</v>
      </c>
      <c r="C3825" s="5">
        <v>253445.70182501373</v>
      </c>
      <c r="D3825" s="5">
        <v>157162.18917157224</v>
      </c>
      <c r="E3825" s="5">
        <v>213171.91394307857</v>
      </c>
      <c r="F3825" s="5">
        <v>116352.10423553399</v>
      </c>
      <c r="G3825" s="5">
        <v>111347.42636551625</v>
      </c>
    </row>
    <row r="3826" spans="1:7" s="4" customFormat="1" ht="14.5" x14ac:dyDescent="0.35">
      <c r="A3826" s="8">
        <v>44966</v>
      </c>
      <c r="B3826" s="9">
        <v>0.72916666665696539</v>
      </c>
      <c r="C3826" s="5">
        <v>250112.83401121403</v>
      </c>
      <c r="D3826" s="5">
        <v>160436.44719208751</v>
      </c>
      <c r="E3826" s="5">
        <v>216862.42063993926</v>
      </c>
      <c r="F3826" s="5">
        <v>120103.99013369773</v>
      </c>
      <c r="G3826" s="5">
        <v>114688.62984198524</v>
      </c>
    </row>
    <row r="3827" spans="1:7" s="4" customFormat="1" ht="14.5" x14ac:dyDescent="0.35">
      <c r="A3827" s="8">
        <v>44966</v>
      </c>
      <c r="B3827" s="9">
        <v>0.73958333334303461</v>
      </c>
      <c r="C3827" s="5">
        <v>254195.54738549676</v>
      </c>
      <c r="D3827" s="5">
        <v>163371.83241616597</v>
      </c>
      <c r="E3827" s="5">
        <v>221182.40018058731</v>
      </c>
      <c r="F3827" s="5">
        <v>126251.67981323291</v>
      </c>
      <c r="G3827" s="5">
        <v>120330.06636059661</v>
      </c>
    </row>
    <row r="3828" spans="1:7" s="4" customFormat="1" ht="14.5" x14ac:dyDescent="0.35">
      <c r="A3828" s="8">
        <v>44966</v>
      </c>
      <c r="B3828" s="9">
        <v>0.75</v>
      </c>
      <c r="C3828" s="5">
        <v>248200.23988712046</v>
      </c>
      <c r="D3828" s="5">
        <v>162146.03947866059</v>
      </c>
      <c r="E3828" s="5">
        <v>221769.75220136062</v>
      </c>
      <c r="F3828" s="5">
        <v>130340.76772512807</v>
      </c>
      <c r="G3828" s="5">
        <v>124178.9700886799</v>
      </c>
    </row>
    <row r="3829" spans="1:7" s="4" customFormat="1" ht="14.5" x14ac:dyDescent="0.35">
      <c r="A3829" s="8">
        <v>44966</v>
      </c>
      <c r="B3829" s="9">
        <v>0.76041666665696539</v>
      </c>
      <c r="C3829" s="5">
        <v>246858.97235230272</v>
      </c>
      <c r="D3829" s="5">
        <v>161694.78864971187</v>
      </c>
      <c r="E3829" s="5">
        <v>222665.19748215625</v>
      </c>
      <c r="F3829" s="5">
        <v>131527.95328969831</v>
      </c>
      <c r="G3829" s="5">
        <v>125320.94826896723</v>
      </c>
    </row>
    <row r="3830" spans="1:7" s="4" customFormat="1" ht="14.5" x14ac:dyDescent="0.35">
      <c r="A3830" s="8">
        <v>44966</v>
      </c>
      <c r="B3830" s="9">
        <v>0.77083333334303461</v>
      </c>
      <c r="C3830" s="5">
        <v>244767.58961812462</v>
      </c>
      <c r="D3830" s="5">
        <v>161655.01330955056</v>
      </c>
      <c r="E3830" s="5">
        <v>221901.29898538583</v>
      </c>
      <c r="F3830" s="5">
        <v>130516.67613615055</v>
      </c>
      <c r="G3830" s="5">
        <v>124407.73794701307</v>
      </c>
    </row>
    <row r="3831" spans="1:7" s="4" customFormat="1" ht="14.5" x14ac:dyDescent="0.35">
      <c r="A3831" s="8">
        <v>44966</v>
      </c>
      <c r="B3831" s="9">
        <v>0.78125</v>
      </c>
      <c r="C3831" s="5">
        <v>250462.00850230441</v>
      </c>
      <c r="D3831" s="5">
        <v>163159.95541875227</v>
      </c>
      <c r="E3831" s="5">
        <v>221508.07059364463</v>
      </c>
      <c r="F3831" s="5">
        <v>128911.47208729794</v>
      </c>
      <c r="G3831" s="5">
        <v>122841.7296322473</v>
      </c>
    </row>
    <row r="3832" spans="1:7" s="4" customFormat="1" ht="14.5" x14ac:dyDescent="0.35">
      <c r="A3832" s="8">
        <v>44966</v>
      </c>
      <c r="B3832" s="9">
        <v>0.79166666665696539</v>
      </c>
      <c r="C3832" s="5">
        <v>247755.80267516576</v>
      </c>
      <c r="D3832" s="5">
        <v>162452.11100574915</v>
      </c>
      <c r="E3832" s="5">
        <v>222719.75762185702</v>
      </c>
      <c r="F3832" s="5">
        <v>128460.31797377269</v>
      </c>
      <c r="G3832" s="5">
        <v>122429.21625292387</v>
      </c>
    </row>
    <row r="3833" spans="1:7" s="4" customFormat="1" ht="14.5" x14ac:dyDescent="0.35">
      <c r="A3833" s="8">
        <v>44966</v>
      </c>
      <c r="B3833" s="9">
        <v>0.80208333334303461</v>
      </c>
      <c r="C3833" s="5">
        <v>259674.02359132623</v>
      </c>
      <c r="D3833" s="5">
        <v>160010.75722723478</v>
      </c>
      <c r="E3833" s="5">
        <v>220742.35937244163</v>
      </c>
      <c r="F3833" s="5">
        <v>126992.85193223278</v>
      </c>
      <c r="G3833" s="5">
        <v>121031.13393979144</v>
      </c>
    </row>
    <row r="3834" spans="1:7" s="4" customFormat="1" ht="14.5" x14ac:dyDescent="0.35">
      <c r="A3834" s="8">
        <v>44966</v>
      </c>
      <c r="B3834" s="9">
        <v>0.8125</v>
      </c>
      <c r="C3834" s="5">
        <v>255314.33062968156</v>
      </c>
      <c r="D3834" s="5">
        <v>158668.51792720373</v>
      </c>
      <c r="E3834" s="5">
        <v>218219.6096363164</v>
      </c>
      <c r="F3834" s="5">
        <v>125283.33445415943</v>
      </c>
      <c r="G3834" s="5">
        <v>119455.40836237217</v>
      </c>
    </row>
    <row r="3835" spans="1:7" s="4" customFormat="1" ht="14.5" x14ac:dyDescent="0.35">
      <c r="A3835" s="8">
        <v>44966</v>
      </c>
      <c r="B3835" s="9">
        <v>0.82291666665696539</v>
      </c>
      <c r="C3835" s="5">
        <v>249481.92915627311</v>
      </c>
      <c r="D3835" s="5">
        <v>156154.67782024932</v>
      </c>
      <c r="E3835" s="5">
        <v>214208.67844633877</v>
      </c>
      <c r="F3835" s="5">
        <v>123118.9451077868</v>
      </c>
      <c r="G3835" s="5">
        <v>117445.67517641581</v>
      </c>
    </row>
    <row r="3836" spans="1:7" s="4" customFormat="1" ht="14.5" x14ac:dyDescent="0.35">
      <c r="A3836" s="8">
        <v>44966</v>
      </c>
      <c r="B3836" s="9">
        <v>0.83333333334303461</v>
      </c>
      <c r="C3836" s="5">
        <v>249775.55943824459</v>
      </c>
      <c r="D3836" s="5">
        <v>151900.54132655761</v>
      </c>
      <c r="E3836" s="5">
        <v>210363.7676626248</v>
      </c>
      <c r="F3836" s="5">
        <v>118983.26457531871</v>
      </c>
      <c r="G3836" s="5">
        <v>113863.8794989141</v>
      </c>
    </row>
    <row r="3837" spans="1:7" s="4" customFormat="1" ht="14.5" x14ac:dyDescent="0.35">
      <c r="A3837" s="8">
        <v>44966</v>
      </c>
      <c r="B3837" s="9">
        <v>0.84375</v>
      </c>
      <c r="C3837" s="5">
        <v>248664.51119936147</v>
      </c>
      <c r="D3837" s="5">
        <v>147374.04369892913</v>
      </c>
      <c r="E3837" s="5">
        <v>207799.96347570981</v>
      </c>
      <c r="F3837" s="5">
        <v>116099.67425971437</v>
      </c>
      <c r="G3837" s="5">
        <v>111297.9816708461</v>
      </c>
    </row>
    <row r="3838" spans="1:7" s="4" customFormat="1" ht="14.5" x14ac:dyDescent="0.35">
      <c r="A3838" s="8">
        <v>44966</v>
      </c>
      <c r="B3838" s="9">
        <v>0.85416666665696539</v>
      </c>
      <c r="C3838" s="5">
        <v>245061.26483011333</v>
      </c>
      <c r="D3838" s="5">
        <v>143489.59647856915</v>
      </c>
      <c r="E3838" s="5">
        <v>203811.86061970945</v>
      </c>
      <c r="F3838" s="5">
        <v>113006.26389704547</v>
      </c>
      <c r="G3838" s="5">
        <v>108376.56694415736</v>
      </c>
    </row>
    <row r="3839" spans="1:7" s="4" customFormat="1" ht="14.5" x14ac:dyDescent="0.35">
      <c r="A3839" s="8">
        <v>44966</v>
      </c>
      <c r="B3839" s="9">
        <v>0.86458333334303461</v>
      </c>
      <c r="C3839" s="5">
        <v>235297.04841769405</v>
      </c>
      <c r="D3839" s="5">
        <v>139128.70394393522</v>
      </c>
      <c r="E3839" s="5">
        <v>198512.91861350503</v>
      </c>
      <c r="F3839" s="5">
        <v>109878.55977123813</v>
      </c>
      <c r="G3839" s="5">
        <v>105526.23945837334</v>
      </c>
    </row>
    <row r="3840" spans="1:7" s="4" customFormat="1" ht="14.5" x14ac:dyDescent="0.35">
      <c r="A3840" s="8">
        <v>44966</v>
      </c>
      <c r="B3840" s="9">
        <v>0.875</v>
      </c>
      <c r="C3840" s="5">
        <v>250299.3254250169</v>
      </c>
      <c r="D3840" s="5">
        <v>149235.35168453652</v>
      </c>
      <c r="E3840" s="5">
        <v>208092.95606407971</v>
      </c>
      <c r="F3840" s="5">
        <v>121109.85396605142</v>
      </c>
      <c r="G3840" s="5">
        <v>115815.24011149984</v>
      </c>
    </row>
    <row r="3841" spans="1:7" s="4" customFormat="1" ht="14.5" x14ac:dyDescent="0.35">
      <c r="A3841" s="8">
        <v>44966</v>
      </c>
      <c r="B3841" s="9">
        <v>0.88541666665696539</v>
      </c>
      <c r="C3841" s="5">
        <v>242505.40296549903</v>
      </c>
      <c r="D3841" s="5">
        <v>147515.3845722884</v>
      </c>
      <c r="E3841" s="5">
        <v>204771.50462000546</v>
      </c>
      <c r="F3841" s="5">
        <v>119124.34485127224</v>
      </c>
      <c r="G3841" s="5">
        <v>113950.12988779543</v>
      </c>
    </row>
    <row r="3842" spans="1:7" s="4" customFormat="1" ht="14.5" x14ac:dyDescent="0.35">
      <c r="A3842" s="8">
        <v>44966</v>
      </c>
      <c r="B3842" s="9">
        <v>0.89583333334303461</v>
      </c>
      <c r="C3842" s="5">
        <v>243692.07947712779</v>
      </c>
      <c r="D3842" s="5">
        <v>145175.51683669331</v>
      </c>
      <c r="E3842" s="5">
        <v>200381.38679587902</v>
      </c>
      <c r="F3842" s="5">
        <v>117069.95317072996</v>
      </c>
      <c r="G3842" s="5">
        <v>112058.67748610528</v>
      </c>
    </row>
    <row r="3843" spans="1:7" s="4" customFormat="1" ht="14.5" x14ac:dyDescent="0.35">
      <c r="A3843" s="8">
        <v>44966</v>
      </c>
      <c r="B3843" s="9">
        <v>0.90625</v>
      </c>
      <c r="C3843" s="5">
        <v>235086.64711844316</v>
      </c>
      <c r="D3843" s="5">
        <v>141331.07850309211</v>
      </c>
      <c r="E3843" s="5">
        <v>194708.45609582291</v>
      </c>
      <c r="F3843" s="5">
        <v>114530.87398525066</v>
      </c>
      <c r="G3843" s="5">
        <v>109755.26621881998</v>
      </c>
    </row>
    <row r="3844" spans="1:7" s="4" customFormat="1" ht="14.5" x14ac:dyDescent="0.35">
      <c r="A3844" s="8">
        <v>44966</v>
      </c>
      <c r="B3844" s="9">
        <v>0.91666666665696539</v>
      </c>
      <c r="C3844" s="5">
        <v>233216.79137196753</v>
      </c>
      <c r="D3844" s="5">
        <v>133416.80942901995</v>
      </c>
      <c r="E3844" s="5">
        <v>189271.79612962739</v>
      </c>
      <c r="F3844" s="5">
        <v>111684.74849984632</v>
      </c>
      <c r="G3844" s="5">
        <v>107141.12577744899</v>
      </c>
    </row>
    <row r="3845" spans="1:7" s="4" customFormat="1" ht="14.5" x14ac:dyDescent="0.35">
      <c r="A3845" s="8">
        <v>44966</v>
      </c>
      <c r="B3845" s="9">
        <v>0.92708333334303461</v>
      </c>
      <c r="C3845" s="5">
        <v>230385.98722436442</v>
      </c>
      <c r="D3845" s="5">
        <v>130952.11055864966</v>
      </c>
      <c r="E3845" s="5">
        <v>185202.89771311343</v>
      </c>
      <c r="F3845" s="5">
        <v>106967.11378885245</v>
      </c>
      <c r="G3845" s="5">
        <v>102945.03791868007</v>
      </c>
    </row>
    <row r="3846" spans="1:7" s="4" customFormat="1" ht="14.5" x14ac:dyDescent="0.35">
      <c r="A3846" s="8">
        <v>44966</v>
      </c>
      <c r="B3846" s="9">
        <v>0.9375</v>
      </c>
      <c r="C3846" s="5">
        <v>232609.36160520435</v>
      </c>
      <c r="D3846" s="5">
        <v>126088.44134262386</v>
      </c>
      <c r="E3846" s="5">
        <v>180824.87784321557</v>
      </c>
      <c r="F3846" s="5">
        <v>102614.49942884591</v>
      </c>
      <c r="G3846" s="5">
        <v>98802.201121598293</v>
      </c>
    </row>
    <row r="3847" spans="1:7" s="4" customFormat="1" ht="14.5" x14ac:dyDescent="0.35">
      <c r="A3847" s="8">
        <v>44966</v>
      </c>
      <c r="B3847" s="9">
        <v>0.94791666665696539</v>
      </c>
      <c r="C3847" s="5">
        <v>223583.84882382301</v>
      </c>
      <c r="D3847" s="5">
        <v>123993.90278449806</v>
      </c>
      <c r="E3847" s="5">
        <v>177358.4204948745</v>
      </c>
      <c r="F3847" s="5">
        <v>99286.811735329218</v>
      </c>
      <c r="G3847" s="5">
        <v>95596.436689456066</v>
      </c>
    </row>
    <row r="3848" spans="1:7" s="4" customFormat="1" ht="14.5" x14ac:dyDescent="0.35">
      <c r="A3848" s="8">
        <v>44966</v>
      </c>
      <c r="B3848" s="9">
        <v>0.95833333334303461</v>
      </c>
      <c r="C3848" s="5">
        <v>210428.00084107096</v>
      </c>
      <c r="D3848" s="5">
        <v>120192.29496298524</v>
      </c>
      <c r="E3848" s="5">
        <v>172461.14585715526</v>
      </c>
      <c r="F3848" s="5">
        <v>95453.305933950192</v>
      </c>
      <c r="G3848" s="5">
        <v>92145.363167932635</v>
      </c>
    </row>
    <row r="3849" spans="1:7" s="4" customFormat="1" ht="14.5" x14ac:dyDescent="0.35">
      <c r="A3849" s="8">
        <v>44966</v>
      </c>
      <c r="B3849" s="9">
        <v>0.96875</v>
      </c>
      <c r="C3849" s="5">
        <v>205691.79473018722</v>
      </c>
      <c r="D3849" s="5">
        <v>116448.90172129263</v>
      </c>
      <c r="E3849" s="5">
        <v>167920.98120466626</v>
      </c>
      <c r="F3849" s="5">
        <v>91813.793353324683</v>
      </c>
      <c r="G3849" s="5">
        <v>88687.240887860986</v>
      </c>
    </row>
    <row r="3850" spans="1:7" s="4" customFormat="1" ht="14.5" x14ac:dyDescent="0.35">
      <c r="A3850" s="8">
        <v>44966</v>
      </c>
      <c r="B3850" s="9">
        <v>0.97916666665696539</v>
      </c>
      <c r="C3850" s="5">
        <v>202778.98526523041</v>
      </c>
      <c r="D3850" s="5">
        <v>112256.90156448816</v>
      </c>
      <c r="E3850" s="5">
        <v>163794.36544983837</v>
      </c>
      <c r="F3850" s="5">
        <v>88176.320843635593</v>
      </c>
      <c r="G3850" s="5">
        <v>85354.302510659443</v>
      </c>
    </row>
    <row r="3851" spans="1:7" s="4" customFormat="1" ht="14.5" x14ac:dyDescent="0.35">
      <c r="A3851" s="8">
        <v>44966</v>
      </c>
      <c r="B3851" s="10">
        <v>0.98958333334303461</v>
      </c>
      <c r="C3851" s="5">
        <v>206236.17750119156</v>
      </c>
      <c r="D3851" s="5">
        <v>110936.97831240638</v>
      </c>
      <c r="E3851" s="5">
        <v>160238.88892540496</v>
      </c>
      <c r="F3851" s="5">
        <v>85827.994730992592</v>
      </c>
      <c r="G3851" s="5">
        <v>83102.907430694991</v>
      </c>
    </row>
    <row r="3852" spans="1:7" s="4" customFormat="1" ht="14.5" x14ac:dyDescent="0.35">
      <c r="A3852" s="8">
        <v>44967</v>
      </c>
      <c r="B3852" s="9">
        <v>0</v>
      </c>
      <c r="C3852" s="5">
        <v>191033.56468189298</v>
      </c>
      <c r="D3852" s="5">
        <v>105035.34809705816</v>
      </c>
      <c r="E3852" s="5">
        <v>154821.19308012124</v>
      </c>
      <c r="F3852" s="5">
        <v>81641.441970540662</v>
      </c>
      <c r="G3852" s="5">
        <v>79280.009864815831</v>
      </c>
    </row>
    <row r="3853" spans="1:7" s="4" customFormat="1" ht="14.5" x14ac:dyDescent="0.35">
      <c r="A3853" s="8">
        <v>44967</v>
      </c>
      <c r="B3853" s="9">
        <v>1.041666665696539E-2</v>
      </c>
      <c r="C3853" s="5">
        <v>192766.84140285288</v>
      </c>
      <c r="D3853" s="5">
        <v>103605.25567768508</v>
      </c>
      <c r="E3853" s="5">
        <v>152138.35033954438</v>
      </c>
      <c r="F3853" s="5">
        <v>79394.285877427348</v>
      </c>
      <c r="G3853" s="5">
        <v>77111.567222901009</v>
      </c>
    </row>
    <row r="3854" spans="1:7" s="4" customFormat="1" ht="14.5" x14ac:dyDescent="0.35">
      <c r="A3854" s="8">
        <v>44967</v>
      </c>
      <c r="B3854" s="9">
        <v>2.083333334303461E-2</v>
      </c>
      <c r="C3854" s="5">
        <v>186445.47805917589</v>
      </c>
      <c r="D3854" s="5">
        <v>101915.48121496831</v>
      </c>
      <c r="E3854" s="5">
        <v>148469.74390120976</v>
      </c>
      <c r="F3854" s="5">
        <v>77231.725685086247</v>
      </c>
      <c r="G3854" s="5">
        <v>75138.48814553507</v>
      </c>
    </row>
    <row r="3855" spans="1:7" s="4" customFormat="1" ht="14.5" x14ac:dyDescent="0.35">
      <c r="A3855" s="8">
        <v>44967</v>
      </c>
      <c r="B3855" s="9">
        <v>3.125E-2</v>
      </c>
      <c r="C3855" s="5">
        <v>192890.07526842662</v>
      </c>
      <c r="D3855" s="5">
        <v>100963.05335191971</v>
      </c>
      <c r="E3855" s="5">
        <v>144938.19461859268</v>
      </c>
      <c r="F3855" s="5">
        <v>74905.87491866645</v>
      </c>
      <c r="G3855" s="5">
        <v>73040.621190789476</v>
      </c>
    </row>
    <row r="3856" spans="1:7" s="4" customFormat="1" ht="14.5" x14ac:dyDescent="0.35">
      <c r="A3856" s="8">
        <v>44967</v>
      </c>
      <c r="B3856" s="9">
        <v>4.166666665696539E-2</v>
      </c>
      <c r="C3856" s="5">
        <v>184584.60423646201</v>
      </c>
      <c r="D3856" s="5">
        <v>99593.128777439211</v>
      </c>
      <c r="E3856" s="5">
        <v>143829.43753441091</v>
      </c>
      <c r="F3856" s="5">
        <v>73468.426178487862</v>
      </c>
      <c r="G3856" s="5">
        <v>71607.032177479428</v>
      </c>
    </row>
    <row r="3857" spans="1:7" s="4" customFormat="1" ht="14.5" x14ac:dyDescent="0.35">
      <c r="A3857" s="8">
        <v>44967</v>
      </c>
      <c r="B3857" s="9">
        <v>5.208333334303461E-2</v>
      </c>
      <c r="C3857" s="5">
        <v>187208.88109162825</v>
      </c>
      <c r="D3857" s="5">
        <v>97357.910688138203</v>
      </c>
      <c r="E3857" s="5">
        <v>142608.28036998853</v>
      </c>
      <c r="F3857" s="5">
        <v>72373.272327473474</v>
      </c>
      <c r="G3857" s="5">
        <v>70452.678190431267</v>
      </c>
    </row>
    <row r="3858" spans="1:7" s="4" customFormat="1" ht="14.5" x14ac:dyDescent="0.35">
      <c r="A3858" s="8">
        <v>44967</v>
      </c>
      <c r="B3858" s="9">
        <v>6.25E-2</v>
      </c>
      <c r="C3858" s="5">
        <v>177084.30727454778</v>
      </c>
      <c r="D3858" s="5">
        <v>97737.707794418151</v>
      </c>
      <c r="E3858" s="5">
        <v>141883.64975414571</v>
      </c>
      <c r="F3858" s="5">
        <v>71762.468801486844</v>
      </c>
      <c r="G3858" s="5">
        <v>69725.672774072285</v>
      </c>
    </row>
    <row r="3859" spans="1:7" s="4" customFormat="1" ht="14.5" x14ac:dyDescent="0.35">
      <c r="A3859" s="8">
        <v>44967</v>
      </c>
      <c r="B3859" s="9">
        <v>7.291666665696539E-2</v>
      </c>
      <c r="C3859" s="5">
        <v>173011.2742858346</v>
      </c>
      <c r="D3859" s="5">
        <v>97227.277514689238</v>
      </c>
      <c r="E3859" s="5">
        <v>140920.1474870918</v>
      </c>
      <c r="F3859" s="5">
        <v>70768.794319734108</v>
      </c>
      <c r="G3859" s="5">
        <v>68878.659560273038</v>
      </c>
    </row>
    <row r="3860" spans="1:7" s="4" customFormat="1" ht="14.5" x14ac:dyDescent="0.35">
      <c r="A3860" s="8">
        <v>44967</v>
      </c>
      <c r="B3860" s="9">
        <v>8.333333334303461E-2</v>
      </c>
      <c r="C3860" s="5">
        <v>174105.15902209122</v>
      </c>
      <c r="D3860" s="5">
        <v>98283.197776484914</v>
      </c>
      <c r="E3860" s="5">
        <v>139771.81381462494</v>
      </c>
      <c r="F3860" s="5">
        <v>70609.983762292686</v>
      </c>
      <c r="G3860" s="5">
        <v>68690.55847524936</v>
      </c>
    </row>
    <row r="3861" spans="1:7" s="4" customFormat="1" ht="14.5" x14ac:dyDescent="0.35">
      <c r="A3861" s="8">
        <v>44967</v>
      </c>
      <c r="B3861" s="9">
        <v>9.375E-2</v>
      </c>
      <c r="C3861" s="5">
        <v>167692.45483582246</v>
      </c>
      <c r="D3861" s="5">
        <v>95207.240460138899</v>
      </c>
      <c r="E3861" s="5">
        <v>140017.89904553266</v>
      </c>
      <c r="F3861" s="5">
        <v>70517.465516286844</v>
      </c>
      <c r="G3861" s="5">
        <v>68808.635612079088</v>
      </c>
    </row>
    <row r="3862" spans="1:7" s="4" customFormat="1" ht="14.5" x14ac:dyDescent="0.35">
      <c r="A3862" s="8">
        <v>44967</v>
      </c>
      <c r="B3862" s="9">
        <v>0.10416666665696539</v>
      </c>
      <c r="C3862" s="5">
        <v>174948.41832673442</v>
      </c>
      <c r="D3862" s="5">
        <v>94896.760725392756</v>
      </c>
      <c r="E3862" s="5">
        <v>138593.81668322525</v>
      </c>
      <c r="F3862" s="5">
        <v>69446.742832817137</v>
      </c>
      <c r="G3862" s="5">
        <v>67749.59641607615</v>
      </c>
    </row>
    <row r="3863" spans="1:7" s="4" customFormat="1" ht="14.5" x14ac:dyDescent="0.35">
      <c r="A3863" s="8">
        <v>44967</v>
      </c>
      <c r="B3863" s="9">
        <v>0.11458333334303461</v>
      </c>
      <c r="C3863" s="5">
        <v>175274.57850099748</v>
      </c>
      <c r="D3863" s="5">
        <v>94222.957608287164</v>
      </c>
      <c r="E3863" s="5">
        <v>138856.10430779343</v>
      </c>
      <c r="F3863" s="5">
        <v>69826.859597924849</v>
      </c>
      <c r="G3863" s="5">
        <v>68066.742914307077</v>
      </c>
    </row>
    <row r="3864" spans="1:7" s="4" customFormat="1" ht="14.5" x14ac:dyDescent="0.35">
      <c r="A3864" s="8">
        <v>44967</v>
      </c>
      <c r="B3864" s="9">
        <v>0.125</v>
      </c>
      <c r="C3864" s="5">
        <v>173516.45494897602</v>
      </c>
      <c r="D3864" s="5">
        <v>96188.592156280414</v>
      </c>
      <c r="E3864" s="5">
        <v>140470.97012516778</v>
      </c>
      <c r="F3864" s="5">
        <v>70203.307197952046</v>
      </c>
      <c r="G3864" s="5">
        <v>68392.254457305593</v>
      </c>
    </row>
    <row r="3865" spans="1:7" s="4" customFormat="1" ht="14.5" x14ac:dyDescent="0.35">
      <c r="A3865" s="8">
        <v>44967</v>
      </c>
      <c r="B3865" s="9">
        <v>0.13541666665696539</v>
      </c>
      <c r="C3865" s="5">
        <v>174506.90334812147</v>
      </c>
      <c r="D3865" s="5">
        <v>95176.448161151769</v>
      </c>
      <c r="E3865" s="5">
        <v>140014.4373421084</v>
      </c>
      <c r="F3865" s="5">
        <v>69799.413135853727</v>
      </c>
      <c r="G3865" s="5">
        <v>68156.909400695833</v>
      </c>
    </row>
    <row r="3866" spans="1:7" s="4" customFormat="1" ht="14.5" x14ac:dyDescent="0.35">
      <c r="A3866" s="8">
        <v>44967</v>
      </c>
      <c r="B3866" s="9">
        <v>0.14583333334303461</v>
      </c>
      <c r="C3866" s="5">
        <v>173389.16610990715</v>
      </c>
      <c r="D3866" s="5">
        <v>98091.104703017743</v>
      </c>
      <c r="E3866" s="5">
        <v>141743.5846804617</v>
      </c>
      <c r="F3866" s="5">
        <v>70813.552388060561</v>
      </c>
      <c r="G3866" s="5">
        <v>69113.621990166197</v>
      </c>
    </row>
    <row r="3867" spans="1:7" s="4" customFormat="1" ht="14.5" x14ac:dyDescent="0.35">
      <c r="A3867" s="8">
        <v>44967</v>
      </c>
      <c r="B3867" s="9">
        <v>0.15625</v>
      </c>
      <c r="C3867" s="5">
        <v>169991.95186465426</v>
      </c>
      <c r="D3867" s="5">
        <v>96774.991459623605</v>
      </c>
      <c r="E3867" s="5">
        <v>140849.00509038274</v>
      </c>
      <c r="F3867" s="5">
        <v>70886.157328157788</v>
      </c>
      <c r="G3867" s="5">
        <v>69024.583931818168</v>
      </c>
    </row>
    <row r="3868" spans="1:7" s="4" customFormat="1" ht="14.5" x14ac:dyDescent="0.35">
      <c r="A3868" s="8">
        <v>44967</v>
      </c>
      <c r="B3868" s="9">
        <v>0.16666666665696539</v>
      </c>
      <c r="C3868" s="5">
        <v>172565.75378986337</v>
      </c>
      <c r="D3868" s="5">
        <v>98437.550716610291</v>
      </c>
      <c r="E3868" s="5">
        <v>142775.56477984227</v>
      </c>
      <c r="F3868" s="5">
        <v>71795.365761859328</v>
      </c>
      <c r="G3868" s="5">
        <v>69943.719806842884</v>
      </c>
    </row>
    <row r="3869" spans="1:7" s="4" customFormat="1" ht="14.5" x14ac:dyDescent="0.35">
      <c r="A3869" s="8">
        <v>44967</v>
      </c>
      <c r="B3869" s="9">
        <v>0.17708333334303461</v>
      </c>
      <c r="C3869" s="5">
        <v>170326.12061380845</v>
      </c>
      <c r="D3869" s="5">
        <v>98978.961064947594</v>
      </c>
      <c r="E3869" s="5">
        <v>142790.74665366314</v>
      </c>
      <c r="F3869" s="5">
        <v>71022.159863639157</v>
      </c>
      <c r="G3869" s="5">
        <v>69042.460279163672</v>
      </c>
    </row>
    <row r="3870" spans="1:7" s="4" customFormat="1" ht="14.5" x14ac:dyDescent="0.35">
      <c r="A3870" s="8">
        <v>44967</v>
      </c>
      <c r="B3870" s="9">
        <v>0.1875</v>
      </c>
      <c r="C3870" s="5">
        <v>172728.84685815757</v>
      </c>
      <c r="D3870" s="5">
        <v>101327.25392095115</v>
      </c>
      <c r="E3870" s="5">
        <v>144189.1755198639</v>
      </c>
      <c r="F3870" s="5">
        <v>72206.900061266584</v>
      </c>
      <c r="G3870" s="5">
        <v>70291.189223780108</v>
      </c>
    </row>
    <row r="3871" spans="1:7" s="4" customFormat="1" ht="14.5" x14ac:dyDescent="0.35">
      <c r="A3871" s="8">
        <v>44967</v>
      </c>
      <c r="B3871" s="9">
        <v>0.19791666665696539</v>
      </c>
      <c r="C3871" s="5">
        <v>175338.21910992346</v>
      </c>
      <c r="D3871" s="5">
        <v>100704.71723542237</v>
      </c>
      <c r="E3871" s="5">
        <v>144859.77168351455</v>
      </c>
      <c r="F3871" s="5">
        <v>72032.461818495285</v>
      </c>
      <c r="G3871" s="5">
        <v>70045.39127692781</v>
      </c>
    </row>
    <row r="3872" spans="1:7" s="4" customFormat="1" ht="14.5" x14ac:dyDescent="0.35">
      <c r="A3872" s="8">
        <v>44967</v>
      </c>
      <c r="B3872" s="9">
        <v>0.20833333334303461</v>
      </c>
      <c r="C3872" s="5">
        <v>183033.79054216316</v>
      </c>
      <c r="D3872" s="5">
        <v>105907.77083054399</v>
      </c>
      <c r="E3872" s="5">
        <v>147984.6659437523</v>
      </c>
      <c r="F3872" s="5">
        <v>73368.245488343629</v>
      </c>
      <c r="G3872" s="5">
        <v>71453.825583738842</v>
      </c>
    </row>
    <row r="3873" spans="1:7" s="4" customFormat="1" ht="14.5" x14ac:dyDescent="0.35">
      <c r="A3873" s="8">
        <v>44967</v>
      </c>
      <c r="B3873" s="9">
        <v>0.21875</v>
      </c>
      <c r="C3873" s="5">
        <v>184691.96538433011</v>
      </c>
      <c r="D3873" s="5">
        <v>108108.81835893862</v>
      </c>
      <c r="E3873" s="5">
        <v>149695.86921346877</v>
      </c>
      <c r="F3873" s="5">
        <v>73906.777884697018</v>
      </c>
      <c r="G3873" s="5">
        <v>72030.699264406125</v>
      </c>
    </row>
    <row r="3874" spans="1:7" s="4" customFormat="1" ht="14.5" x14ac:dyDescent="0.35">
      <c r="A3874" s="8">
        <v>44967</v>
      </c>
      <c r="B3874" s="9">
        <v>0.22916666665696539</v>
      </c>
      <c r="C3874" s="5">
        <v>187499.12834284251</v>
      </c>
      <c r="D3874" s="5">
        <v>110254.36669908394</v>
      </c>
      <c r="E3874" s="5">
        <v>153712.79948729437</v>
      </c>
      <c r="F3874" s="5">
        <v>75797.58528594306</v>
      </c>
      <c r="G3874" s="5">
        <v>73763.139661662179</v>
      </c>
    </row>
    <row r="3875" spans="1:7" s="4" customFormat="1" ht="14.5" x14ac:dyDescent="0.35">
      <c r="A3875" s="8">
        <v>44967</v>
      </c>
      <c r="B3875" s="9">
        <v>0.23958333334303461</v>
      </c>
      <c r="C3875" s="5">
        <v>195159.87572683766</v>
      </c>
      <c r="D3875" s="5">
        <v>114805.87288357932</v>
      </c>
      <c r="E3875" s="5">
        <v>158427.79056542428</v>
      </c>
      <c r="F3875" s="5">
        <v>79162.250658511301</v>
      </c>
      <c r="G3875" s="5">
        <v>76958.562264357868</v>
      </c>
    </row>
    <row r="3876" spans="1:7" s="4" customFormat="1" ht="14.5" x14ac:dyDescent="0.35">
      <c r="A3876" s="8">
        <v>44967</v>
      </c>
      <c r="B3876" s="9">
        <v>0.25</v>
      </c>
      <c r="C3876" s="5">
        <v>198939.85652893048</v>
      </c>
      <c r="D3876" s="5">
        <v>120572.39045551275</v>
      </c>
      <c r="E3876" s="5">
        <v>164315.7546373443</v>
      </c>
      <c r="F3876" s="5">
        <v>78277.606489044716</v>
      </c>
      <c r="G3876" s="5">
        <v>76033.04555975055</v>
      </c>
    </row>
    <row r="3877" spans="1:7" s="4" customFormat="1" ht="14.5" x14ac:dyDescent="0.35">
      <c r="A3877" s="8">
        <v>44967</v>
      </c>
      <c r="B3877" s="9">
        <v>0.26041666665696539</v>
      </c>
      <c r="C3877" s="5">
        <v>212009.22338556411</v>
      </c>
      <c r="D3877" s="5">
        <v>129854.27996238146</v>
      </c>
      <c r="E3877" s="5">
        <v>176325.55119984943</v>
      </c>
      <c r="F3877" s="5">
        <v>83264.247473972297</v>
      </c>
      <c r="G3877" s="5">
        <v>80551.782647091371</v>
      </c>
    </row>
    <row r="3878" spans="1:7" s="4" customFormat="1" ht="14.5" x14ac:dyDescent="0.35">
      <c r="A3878" s="8">
        <v>44967</v>
      </c>
      <c r="B3878" s="9">
        <v>0.27083333334303461</v>
      </c>
      <c r="C3878" s="5">
        <v>221169.18573475056</v>
      </c>
      <c r="D3878" s="5">
        <v>132936.72975089119</v>
      </c>
      <c r="E3878" s="5">
        <v>181502.45085872582</v>
      </c>
      <c r="F3878" s="5">
        <v>86913.720915072452</v>
      </c>
      <c r="G3878" s="5">
        <v>83959.26852358754</v>
      </c>
    </row>
    <row r="3879" spans="1:7" s="4" customFormat="1" ht="14.5" x14ac:dyDescent="0.35">
      <c r="A3879" s="8">
        <v>44967</v>
      </c>
      <c r="B3879" s="9">
        <v>0.28125</v>
      </c>
      <c r="C3879" s="5">
        <v>227928.17797810811</v>
      </c>
      <c r="D3879" s="5">
        <v>136991.82443242622</v>
      </c>
      <c r="E3879" s="5">
        <v>187759.87335669671</v>
      </c>
      <c r="F3879" s="5">
        <v>91308.369619405072</v>
      </c>
      <c r="G3879" s="5">
        <v>88049.27264945973</v>
      </c>
    </row>
    <row r="3880" spans="1:7" s="4" customFormat="1" ht="14.5" x14ac:dyDescent="0.35">
      <c r="A3880" s="8">
        <v>44967</v>
      </c>
      <c r="B3880" s="9">
        <v>0.29166666665696539</v>
      </c>
      <c r="C3880" s="5">
        <v>231970.15788632949</v>
      </c>
      <c r="D3880" s="5">
        <v>143801.22805233032</v>
      </c>
      <c r="E3880" s="5">
        <v>195261.24065191616</v>
      </c>
      <c r="F3880" s="5">
        <v>96639.399948499617</v>
      </c>
      <c r="G3880" s="5">
        <v>93144.196024911565</v>
      </c>
    </row>
    <row r="3881" spans="1:7" s="4" customFormat="1" ht="14.5" x14ac:dyDescent="0.35">
      <c r="A3881" s="8">
        <v>44967</v>
      </c>
      <c r="B3881" s="9">
        <v>0.30208333334303461</v>
      </c>
      <c r="C3881" s="5">
        <v>245295.40927769485</v>
      </c>
      <c r="D3881" s="5">
        <v>146309.78677512155</v>
      </c>
      <c r="E3881" s="5">
        <v>200369.98235636132</v>
      </c>
      <c r="F3881" s="5">
        <v>99491.196207245448</v>
      </c>
      <c r="G3881" s="5">
        <v>95821.468269325211</v>
      </c>
    </row>
    <row r="3882" spans="1:7" s="4" customFormat="1" ht="14.5" x14ac:dyDescent="0.35">
      <c r="A3882" s="8">
        <v>44967</v>
      </c>
      <c r="B3882" s="9">
        <v>0.3125</v>
      </c>
      <c r="C3882" s="5">
        <v>239357.90919197482</v>
      </c>
      <c r="D3882" s="5">
        <v>147730.06884630941</v>
      </c>
      <c r="E3882" s="5">
        <v>201438.15825492598</v>
      </c>
      <c r="F3882" s="5">
        <v>100142.84027925092</v>
      </c>
      <c r="G3882" s="5">
        <v>96437.671801498975</v>
      </c>
    </row>
    <row r="3883" spans="1:7" s="4" customFormat="1" ht="14.5" x14ac:dyDescent="0.35">
      <c r="A3883" s="8">
        <v>44967</v>
      </c>
      <c r="B3883" s="9">
        <v>0.32291666665696539</v>
      </c>
      <c r="C3883" s="5">
        <v>246454.19967494774</v>
      </c>
      <c r="D3883" s="5">
        <v>151028.05187976599</v>
      </c>
      <c r="E3883" s="5">
        <v>204585.67894301884</v>
      </c>
      <c r="F3883" s="5">
        <v>102006.96490341096</v>
      </c>
      <c r="G3883" s="5">
        <v>98339.124624118354</v>
      </c>
    </row>
    <row r="3884" spans="1:7" s="4" customFormat="1" ht="14.5" x14ac:dyDescent="0.35">
      <c r="A3884" s="8">
        <v>44967</v>
      </c>
      <c r="B3884" s="9">
        <v>0.33333333334303461</v>
      </c>
      <c r="C3884" s="5">
        <v>257805.65933620653</v>
      </c>
      <c r="D3884" s="5">
        <v>155848.85424369914</v>
      </c>
      <c r="E3884" s="5">
        <v>210022.98546400087</v>
      </c>
      <c r="F3884" s="5">
        <v>105953.27945003194</v>
      </c>
      <c r="G3884" s="5">
        <v>102305.12865871032</v>
      </c>
    </row>
    <row r="3885" spans="1:7" s="4" customFormat="1" ht="14.5" x14ac:dyDescent="0.35">
      <c r="A3885" s="8">
        <v>44967</v>
      </c>
      <c r="B3885" s="9">
        <v>0.34375</v>
      </c>
      <c r="C3885" s="5">
        <v>245839.09376032636</v>
      </c>
      <c r="D3885" s="5">
        <v>157322.53883415734</v>
      </c>
      <c r="E3885" s="5">
        <v>211328.96606006258</v>
      </c>
      <c r="F3885" s="5">
        <v>106789.10699754543</v>
      </c>
      <c r="G3885" s="5">
        <v>103335.26295270615</v>
      </c>
    </row>
    <row r="3886" spans="1:7" s="4" customFormat="1" ht="14.5" x14ac:dyDescent="0.35">
      <c r="A3886" s="8">
        <v>44967</v>
      </c>
      <c r="B3886" s="9">
        <v>0.35416666665696539</v>
      </c>
      <c r="C3886" s="5">
        <v>252814.86522984505</v>
      </c>
      <c r="D3886" s="5">
        <v>157178.98620733415</v>
      </c>
      <c r="E3886" s="5">
        <v>212103.82493156759</v>
      </c>
      <c r="F3886" s="5">
        <v>107194.79847524506</v>
      </c>
      <c r="G3886" s="5">
        <v>104127.15724497722</v>
      </c>
    </row>
    <row r="3887" spans="1:7" s="4" customFormat="1" ht="14.5" x14ac:dyDescent="0.35">
      <c r="A3887" s="8">
        <v>44967</v>
      </c>
      <c r="B3887" s="9">
        <v>0.36458333334303461</v>
      </c>
      <c r="C3887" s="5">
        <v>251858.66688867274</v>
      </c>
      <c r="D3887" s="5">
        <v>156793.89006821511</v>
      </c>
      <c r="E3887" s="5">
        <v>210176.04999719188</v>
      </c>
      <c r="F3887" s="5">
        <v>107429.83928772998</v>
      </c>
      <c r="G3887" s="5">
        <v>105725.88426080995</v>
      </c>
    </row>
    <row r="3888" spans="1:7" s="4" customFormat="1" ht="14.5" x14ac:dyDescent="0.35">
      <c r="A3888" s="8">
        <v>44967</v>
      </c>
      <c r="B3888" s="9">
        <v>0.375</v>
      </c>
      <c r="C3888" s="5">
        <v>238107.55450708</v>
      </c>
      <c r="D3888" s="5">
        <v>156138.63857847883</v>
      </c>
      <c r="E3888" s="5">
        <v>210141.96227261095</v>
      </c>
      <c r="F3888" s="5">
        <v>107452.84897785421</v>
      </c>
      <c r="G3888" s="5">
        <v>107001.8136278811</v>
      </c>
    </row>
    <row r="3889" spans="1:7" s="4" customFormat="1" ht="14.5" x14ac:dyDescent="0.35">
      <c r="A3889" s="8">
        <v>44967</v>
      </c>
      <c r="B3889" s="9">
        <v>0.38541666665696539</v>
      </c>
      <c r="C3889" s="5">
        <v>243803.20403481607</v>
      </c>
      <c r="D3889" s="5">
        <v>153369.85166529889</v>
      </c>
      <c r="E3889" s="5">
        <v>208700.32221922762</v>
      </c>
      <c r="F3889" s="5">
        <v>106159.16368353742</v>
      </c>
      <c r="G3889" s="5">
        <v>107312.94629384969</v>
      </c>
    </row>
    <row r="3890" spans="1:7" s="4" customFormat="1" ht="14.5" x14ac:dyDescent="0.35">
      <c r="A3890" s="8">
        <v>44967</v>
      </c>
      <c r="B3890" s="9">
        <v>0.39583333334303461</v>
      </c>
      <c r="C3890" s="5">
        <v>240123.97446858278</v>
      </c>
      <c r="D3890" s="5">
        <v>152657.70498005772</v>
      </c>
      <c r="E3890" s="5">
        <v>209113.94490445443</v>
      </c>
      <c r="F3890" s="5">
        <v>106244.1033568001</v>
      </c>
      <c r="G3890" s="5">
        <v>109060.65615365718</v>
      </c>
    </row>
    <row r="3891" spans="1:7" s="4" customFormat="1" ht="14.5" x14ac:dyDescent="0.35">
      <c r="A3891" s="8">
        <v>44967</v>
      </c>
      <c r="B3891" s="9">
        <v>0.40625</v>
      </c>
      <c r="C3891" s="5">
        <v>237877.32494151476</v>
      </c>
      <c r="D3891" s="5">
        <v>150943.8986487042</v>
      </c>
      <c r="E3891" s="5">
        <v>206708.29514197703</v>
      </c>
      <c r="F3891" s="5">
        <v>104355.58239486541</v>
      </c>
      <c r="G3891" s="5">
        <v>108238.84527755668</v>
      </c>
    </row>
    <row r="3892" spans="1:7" s="4" customFormat="1" ht="14.5" x14ac:dyDescent="0.35">
      <c r="A3892" s="8">
        <v>44967</v>
      </c>
      <c r="B3892" s="9">
        <v>0.41666666665696539</v>
      </c>
      <c r="C3892" s="5">
        <v>231664.44707689001</v>
      </c>
      <c r="D3892" s="5">
        <v>150465.07295246175</v>
      </c>
      <c r="E3892" s="5">
        <v>207500.25875579985</v>
      </c>
      <c r="F3892" s="5">
        <v>104897.49398627391</v>
      </c>
      <c r="G3892" s="5">
        <v>109405.67035775961</v>
      </c>
    </row>
    <row r="3893" spans="1:7" s="4" customFormat="1" ht="14.5" x14ac:dyDescent="0.35">
      <c r="A3893" s="8">
        <v>44967</v>
      </c>
      <c r="B3893" s="9">
        <v>0.42708333334303461</v>
      </c>
      <c r="C3893" s="5">
        <v>244144.51267097576</v>
      </c>
      <c r="D3893" s="5">
        <v>152768.54950945158</v>
      </c>
      <c r="E3893" s="5">
        <v>209362.3618891915</v>
      </c>
      <c r="F3893" s="5">
        <v>106603.10726628598</v>
      </c>
      <c r="G3893" s="5">
        <v>111008.00647735731</v>
      </c>
    </row>
    <row r="3894" spans="1:7" s="4" customFormat="1" ht="14.5" x14ac:dyDescent="0.35">
      <c r="A3894" s="8">
        <v>44967</v>
      </c>
      <c r="B3894" s="9">
        <v>0.4375</v>
      </c>
      <c r="C3894" s="5">
        <v>244426.28788255976</v>
      </c>
      <c r="D3894" s="5">
        <v>158189.83215239918</v>
      </c>
      <c r="E3894" s="5">
        <v>215093.85897289749</v>
      </c>
      <c r="F3894" s="5">
        <v>108664.70121897027</v>
      </c>
      <c r="G3894" s="5">
        <v>112449.51914054147</v>
      </c>
    </row>
    <row r="3895" spans="1:7" s="4" customFormat="1" ht="14.5" x14ac:dyDescent="0.35">
      <c r="A3895" s="8">
        <v>44967</v>
      </c>
      <c r="B3895" s="9">
        <v>0.44791666665696539</v>
      </c>
      <c r="C3895" s="5">
        <v>246347.05307619125</v>
      </c>
      <c r="D3895" s="5">
        <v>159457.83462547354</v>
      </c>
      <c r="E3895" s="5">
        <v>215392.01197208598</v>
      </c>
      <c r="F3895" s="5">
        <v>109074.78457887634</v>
      </c>
      <c r="G3895" s="5">
        <v>112154.32410307518</v>
      </c>
    </row>
    <row r="3896" spans="1:7" s="4" customFormat="1" ht="14.5" x14ac:dyDescent="0.35">
      <c r="A3896" s="8">
        <v>44967</v>
      </c>
      <c r="B3896" s="9">
        <v>0.45833333334303461</v>
      </c>
      <c r="C3896" s="5">
        <v>254187.61260741271</v>
      </c>
      <c r="D3896" s="5">
        <v>161669.69468183309</v>
      </c>
      <c r="E3896" s="5">
        <v>217385.9450239898</v>
      </c>
      <c r="F3896" s="5">
        <v>109877.18723521363</v>
      </c>
      <c r="G3896" s="5">
        <v>112356.3414698233</v>
      </c>
    </row>
    <row r="3897" spans="1:7" s="4" customFormat="1" ht="14.5" x14ac:dyDescent="0.35">
      <c r="A3897" s="8">
        <v>44967</v>
      </c>
      <c r="B3897" s="9">
        <v>0.46875</v>
      </c>
      <c r="C3897" s="5">
        <v>259642.29011312997</v>
      </c>
      <c r="D3897" s="5">
        <v>164362.03154097678</v>
      </c>
      <c r="E3897" s="5">
        <v>217971.7122924962</v>
      </c>
      <c r="F3897" s="5">
        <v>110393.81635219662</v>
      </c>
      <c r="G3897" s="5">
        <v>111722.65620341041</v>
      </c>
    </row>
    <row r="3898" spans="1:7" s="4" customFormat="1" ht="14.5" x14ac:dyDescent="0.35">
      <c r="A3898" s="8">
        <v>44967</v>
      </c>
      <c r="B3898" s="9">
        <v>0.47916666665696539</v>
      </c>
      <c r="C3898" s="5">
        <v>254528.8062190077</v>
      </c>
      <c r="D3898" s="5">
        <v>163845.33158173488</v>
      </c>
      <c r="E3898" s="5">
        <v>216507.21933846027</v>
      </c>
      <c r="F3898" s="5">
        <v>110548.85246856787</v>
      </c>
      <c r="G3898" s="5">
        <v>111490.49098584427</v>
      </c>
    </row>
    <row r="3899" spans="1:7" s="4" customFormat="1" ht="14.5" x14ac:dyDescent="0.35">
      <c r="A3899" s="8">
        <v>44967</v>
      </c>
      <c r="B3899" s="9">
        <v>0.48958333334303461</v>
      </c>
      <c r="C3899" s="5">
        <v>253854.35008186375</v>
      </c>
      <c r="D3899" s="5">
        <v>160840.51081718827</v>
      </c>
      <c r="E3899" s="5">
        <v>214568.01673616044</v>
      </c>
      <c r="F3899" s="5">
        <v>110545.77159951374</v>
      </c>
      <c r="G3899" s="5">
        <v>111528.9742427787</v>
      </c>
    </row>
    <row r="3900" spans="1:7" s="4" customFormat="1" ht="14.5" x14ac:dyDescent="0.35">
      <c r="A3900" s="8">
        <v>44967</v>
      </c>
      <c r="B3900" s="9">
        <v>0.5</v>
      </c>
      <c r="C3900" s="5">
        <v>260003.25649752081</v>
      </c>
      <c r="D3900" s="5">
        <v>160467.56593055482</v>
      </c>
      <c r="E3900" s="5">
        <v>216024.49791990267</v>
      </c>
      <c r="F3900" s="5">
        <v>112158.55278765381</v>
      </c>
      <c r="G3900" s="5">
        <v>112728.06005569699</v>
      </c>
    </row>
    <row r="3901" spans="1:7" s="4" customFormat="1" ht="14.5" x14ac:dyDescent="0.35">
      <c r="A3901" s="8">
        <v>44967</v>
      </c>
      <c r="B3901" s="9">
        <v>0.51041666665696539</v>
      </c>
      <c r="C3901" s="5">
        <v>255076.29504534631</v>
      </c>
      <c r="D3901" s="5">
        <v>165156.90004737335</v>
      </c>
      <c r="E3901" s="5">
        <v>218735.69166358016</v>
      </c>
      <c r="F3901" s="5">
        <v>113285.5241564715</v>
      </c>
      <c r="G3901" s="5">
        <v>113519.07801397107</v>
      </c>
    </row>
    <row r="3902" spans="1:7" s="4" customFormat="1" ht="14.5" x14ac:dyDescent="0.35">
      <c r="A3902" s="8">
        <v>44967</v>
      </c>
      <c r="B3902" s="9">
        <v>0.52083333334303461</v>
      </c>
      <c r="C3902" s="5">
        <v>252187.98336146929</v>
      </c>
      <c r="D3902" s="5">
        <v>158153.12663831317</v>
      </c>
      <c r="E3902" s="5">
        <v>214996.22212152567</v>
      </c>
      <c r="F3902" s="5">
        <v>111407.38819108093</v>
      </c>
      <c r="G3902" s="5">
        <v>112959.56260355722</v>
      </c>
    </row>
    <row r="3903" spans="1:7" s="4" customFormat="1" ht="14.5" x14ac:dyDescent="0.35">
      <c r="A3903" s="8">
        <v>44967</v>
      </c>
      <c r="B3903" s="9">
        <v>0.53125</v>
      </c>
      <c r="C3903" s="5">
        <v>246156.56931401446</v>
      </c>
      <c r="D3903" s="5">
        <v>155482.42253130168</v>
      </c>
      <c r="E3903" s="5">
        <v>212283.99116392195</v>
      </c>
      <c r="F3903" s="5">
        <v>107659.75446688152</v>
      </c>
      <c r="G3903" s="5">
        <v>111853.37903354244</v>
      </c>
    </row>
    <row r="3904" spans="1:7" s="4" customFormat="1" ht="14.5" x14ac:dyDescent="0.35">
      <c r="A3904" s="8">
        <v>44967</v>
      </c>
      <c r="B3904" s="9">
        <v>0.54166666665696539</v>
      </c>
      <c r="C3904" s="5">
        <v>236341.09400488291</v>
      </c>
      <c r="D3904" s="5">
        <v>148873.7088786111</v>
      </c>
      <c r="E3904" s="5">
        <v>206842.71523196483</v>
      </c>
      <c r="F3904" s="5">
        <v>104404.24042736112</v>
      </c>
      <c r="G3904" s="5">
        <v>111155.96897115149</v>
      </c>
    </row>
    <row r="3905" spans="1:7" s="4" customFormat="1" ht="14.5" x14ac:dyDescent="0.35">
      <c r="A3905" s="8">
        <v>44967</v>
      </c>
      <c r="B3905" s="9">
        <v>0.55208333334303461</v>
      </c>
      <c r="C3905" s="5">
        <v>227034.74159908193</v>
      </c>
      <c r="D3905" s="5">
        <v>145660.16998624612</v>
      </c>
      <c r="E3905" s="5">
        <v>201484.15652694146</v>
      </c>
      <c r="F3905" s="5">
        <v>100297.62999852777</v>
      </c>
      <c r="G3905" s="5">
        <v>109406.08582271343</v>
      </c>
    </row>
    <row r="3906" spans="1:7" s="4" customFormat="1" ht="14.5" x14ac:dyDescent="0.35">
      <c r="A3906" s="8">
        <v>44967</v>
      </c>
      <c r="B3906" s="9">
        <v>0.5625</v>
      </c>
      <c r="C3906" s="5">
        <v>233153.26986499812</v>
      </c>
      <c r="D3906" s="5">
        <v>148333.65485648721</v>
      </c>
      <c r="E3906" s="5">
        <v>201579.98411892878</v>
      </c>
      <c r="F3906" s="5">
        <v>99013.295357829644</v>
      </c>
      <c r="G3906" s="5">
        <v>109586.14815666727</v>
      </c>
    </row>
    <row r="3907" spans="1:7" s="4" customFormat="1" ht="14.5" x14ac:dyDescent="0.35">
      <c r="A3907" s="8">
        <v>44967</v>
      </c>
      <c r="B3907" s="9">
        <v>0.57291666665696539</v>
      </c>
      <c r="C3907" s="5">
        <v>232883.30200073522</v>
      </c>
      <c r="D3907" s="5">
        <v>145252.81418195582</v>
      </c>
      <c r="E3907" s="5">
        <v>199447.17168200886</v>
      </c>
      <c r="F3907" s="5">
        <v>98748.250131624722</v>
      </c>
      <c r="G3907" s="5">
        <v>108784.46457786892</v>
      </c>
    </row>
    <row r="3908" spans="1:7" s="4" customFormat="1" ht="14.5" x14ac:dyDescent="0.35">
      <c r="A3908" s="8">
        <v>44967</v>
      </c>
      <c r="B3908" s="9">
        <v>0.58333333334303461</v>
      </c>
      <c r="C3908" s="5">
        <v>234292.6670211484</v>
      </c>
      <c r="D3908" s="5">
        <v>145925.06154751775</v>
      </c>
      <c r="E3908" s="5">
        <v>199135.60401102298</v>
      </c>
      <c r="F3908" s="5">
        <v>97438.997898437388</v>
      </c>
      <c r="G3908" s="5">
        <v>106815.0019573641</v>
      </c>
    </row>
    <row r="3909" spans="1:7" s="4" customFormat="1" ht="14.5" x14ac:dyDescent="0.35">
      <c r="A3909" s="8">
        <v>44967</v>
      </c>
      <c r="B3909" s="9">
        <v>0.59375</v>
      </c>
      <c r="C3909" s="5">
        <v>231620.77385675049</v>
      </c>
      <c r="D3909" s="5">
        <v>145378.47703109717</v>
      </c>
      <c r="E3909" s="5">
        <v>197515.69570275315</v>
      </c>
      <c r="F3909" s="5">
        <v>97594.886742703195</v>
      </c>
      <c r="G3909" s="5">
        <v>105782.60347665266</v>
      </c>
    </row>
    <row r="3910" spans="1:7" s="4" customFormat="1" ht="14.5" x14ac:dyDescent="0.35">
      <c r="A3910" s="8">
        <v>44967</v>
      </c>
      <c r="B3910" s="9">
        <v>0.60416666665696539</v>
      </c>
      <c r="C3910" s="5">
        <v>231100.66075426611</v>
      </c>
      <c r="D3910" s="5">
        <v>145988.90990030864</v>
      </c>
      <c r="E3910" s="5">
        <v>199745.80725309419</v>
      </c>
      <c r="F3910" s="5">
        <v>100412.55449133173</v>
      </c>
      <c r="G3910" s="5">
        <v>105636.34502257238</v>
      </c>
    </row>
    <row r="3911" spans="1:7" s="4" customFormat="1" ht="14.5" x14ac:dyDescent="0.35">
      <c r="A3911" s="8">
        <v>44967</v>
      </c>
      <c r="B3911" s="9">
        <v>0.61458333334303461</v>
      </c>
      <c r="C3911" s="5">
        <v>228658.7911638362</v>
      </c>
      <c r="D3911" s="5">
        <v>146401.12923328078</v>
      </c>
      <c r="E3911" s="5">
        <v>200532.38757578519</v>
      </c>
      <c r="F3911" s="5">
        <v>102254.99512343048</v>
      </c>
      <c r="G3911" s="5">
        <v>104615.78765386768</v>
      </c>
    </row>
    <row r="3912" spans="1:7" s="4" customFormat="1" ht="14.5" x14ac:dyDescent="0.35">
      <c r="A3912" s="8">
        <v>44967</v>
      </c>
      <c r="B3912" s="9">
        <v>0.625</v>
      </c>
      <c r="C3912" s="5">
        <v>232323.50816345453</v>
      </c>
      <c r="D3912" s="5">
        <v>145138.64393360348</v>
      </c>
      <c r="E3912" s="5">
        <v>202589.39705459768</v>
      </c>
      <c r="F3912" s="5">
        <v>103748.75225747186</v>
      </c>
      <c r="G3912" s="5">
        <v>104352.1058157556</v>
      </c>
    </row>
    <row r="3913" spans="1:7" s="4" customFormat="1" ht="14.5" x14ac:dyDescent="0.35">
      <c r="A3913" s="8">
        <v>44967</v>
      </c>
      <c r="B3913" s="9">
        <v>0.63541666665696539</v>
      </c>
      <c r="C3913" s="5">
        <v>235578.90451220176</v>
      </c>
      <c r="D3913" s="5">
        <v>147134.37799768412</v>
      </c>
      <c r="E3913" s="5">
        <v>203537.6531536254</v>
      </c>
      <c r="F3913" s="5">
        <v>104443.08006936099</v>
      </c>
      <c r="G3913" s="5">
        <v>104407.03481450393</v>
      </c>
    </row>
    <row r="3914" spans="1:7" s="4" customFormat="1" ht="14.5" x14ac:dyDescent="0.35">
      <c r="A3914" s="8">
        <v>44967</v>
      </c>
      <c r="B3914" s="9">
        <v>0.64583333334303461</v>
      </c>
      <c r="C3914" s="5">
        <v>242862.60137101932</v>
      </c>
      <c r="D3914" s="5">
        <v>146002.5175719322</v>
      </c>
      <c r="E3914" s="5">
        <v>202389.49752751674</v>
      </c>
      <c r="F3914" s="5">
        <v>103438.81939616438</v>
      </c>
      <c r="G3914" s="5">
        <v>102619.78012114445</v>
      </c>
    </row>
    <row r="3915" spans="1:7" s="4" customFormat="1" ht="14.5" x14ac:dyDescent="0.35">
      <c r="A3915" s="8">
        <v>44967</v>
      </c>
      <c r="B3915" s="9">
        <v>0.65625</v>
      </c>
      <c r="C3915" s="5">
        <v>241794.96272113739</v>
      </c>
      <c r="D3915" s="5">
        <v>145435.54200646927</v>
      </c>
      <c r="E3915" s="5">
        <v>202096.23558868855</v>
      </c>
      <c r="F3915" s="5">
        <v>104192.53895432079</v>
      </c>
      <c r="G3915" s="5">
        <v>102813.24263826813</v>
      </c>
    </row>
    <row r="3916" spans="1:7" s="4" customFormat="1" ht="14.5" x14ac:dyDescent="0.35">
      <c r="A3916" s="8">
        <v>44967</v>
      </c>
      <c r="B3916" s="9">
        <v>0.66666666665696539</v>
      </c>
      <c r="C3916" s="5">
        <v>250592.94791609317</v>
      </c>
      <c r="D3916" s="5">
        <v>145119.13001815692</v>
      </c>
      <c r="E3916" s="5">
        <v>203678.63986783911</v>
      </c>
      <c r="F3916" s="5">
        <v>106416.38731684456</v>
      </c>
      <c r="G3916" s="5">
        <v>104568.32751206245</v>
      </c>
    </row>
    <row r="3917" spans="1:7" s="4" customFormat="1" ht="14.5" x14ac:dyDescent="0.35">
      <c r="A3917" s="8">
        <v>44967</v>
      </c>
      <c r="B3917" s="9">
        <v>0.67708333334303461</v>
      </c>
      <c r="C3917" s="5">
        <v>242112.47993802282</v>
      </c>
      <c r="D3917" s="5">
        <v>146411.78384932003</v>
      </c>
      <c r="E3917" s="5">
        <v>204044.55939599033</v>
      </c>
      <c r="F3917" s="5">
        <v>107019.99261884934</v>
      </c>
      <c r="G3917" s="5">
        <v>104633.26284012286</v>
      </c>
    </row>
    <row r="3918" spans="1:7" s="4" customFormat="1" ht="14.5" x14ac:dyDescent="0.35">
      <c r="A3918" s="8">
        <v>44967</v>
      </c>
      <c r="B3918" s="9">
        <v>0.6875</v>
      </c>
      <c r="C3918" s="5">
        <v>234634.08096829662</v>
      </c>
      <c r="D3918" s="5">
        <v>146082.00866098478</v>
      </c>
      <c r="E3918" s="5">
        <v>203176.23485540028</v>
      </c>
      <c r="F3918" s="5">
        <v>107429.83815829498</v>
      </c>
      <c r="G3918" s="5">
        <v>104950.54526410402</v>
      </c>
    </row>
    <row r="3919" spans="1:7" s="4" customFormat="1" ht="14.5" x14ac:dyDescent="0.35">
      <c r="A3919" s="8">
        <v>44967</v>
      </c>
      <c r="B3919" s="9">
        <v>0.69791666665696539</v>
      </c>
      <c r="C3919" s="5">
        <v>248823.23482952616</v>
      </c>
      <c r="D3919" s="5">
        <v>146366.65136199165</v>
      </c>
      <c r="E3919" s="5">
        <v>204199.12932043336</v>
      </c>
      <c r="F3919" s="5">
        <v>109252.26933908931</v>
      </c>
      <c r="G3919" s="5">
        <v>105901.96937239771</v>
      </c>
    </row>
    <row r="3920" spans="1:7" s="4" customFormat="1" ht="14.5" x14ac:dyDescent="0.35">
      <c r="A3920" s="8">
        <v>44967</v>
      </c>
      <c r="B3920" s="9">
        <v>0.70833333334303461</v>
      </c>
      <c r="C3920" s="5">
        <v>250501.68717131755</v>
      </c>
      <c r="D3920" s="5">
        <v>149041.98098599803</v>
      </c>
      <c r="E3920" s="5">
        <v>206935.7939626601</v>
      </c>
      <c r="F3920" s="5">
        <v>112190.58264696284</v>
      </c>
      <c r="G3920" s="5">
        <v>107794.18652404886</v>
      </c>
    </row>
    <row r="3921" spans="1:7" s="4" customFormat="1" ht="14.5" x14ac:dyDescent="0.35">
      <c r="A3921" s="8">
        <v>44967</v>
      </c>
      <c r="B3921" s="9">
        <v>0.71875</v>
      </c>
      <c r="C3921" s="5">
        <v>252013.40639270982</v>
      </c>
      <c r="D3921" s="5">
        <v>151091.89493701654</v>
      </c>
      <c r="E3921" s="5">
        <v>209551.14336584829</v>
      </c>
      <c r="F3921" s="5">
        <v>115265.9762291092</v>
      </c>
      <c r="G3921" s="5">
        <v>110238.62536888456</v>
      </c>
    </row>
    <row r="3922" spans="1:7" s="4" customFormat="1" ht="14.5" x14ac:dyDescent="0.35">
      <c r="A3922" s="8">
        <v>44967</v>
      </c>
      <c r="B3922" s="9">
        <v>0.72916666665696539</v>
      </c>
      <c r="C3922" s="5">
        <v>252370.49458905606</v>
      </c>
      <c r="D3922" s="5">
        <v>152958.35733443068</v>
      </c>
      <c r="E3922" s="5">
        <v>213674.58179185068</v>
      </c>
      <c r="F3922" s="5">
        <v>118972.58851115147</v>
      </c>
      <c r="G3922" s="5">
        <v>113442.77087457216</v>
      </c>
    </row>
    <row r="3923" spans="1:7" s="4" customFormat="1" ht="14.5" x14ac:dyDescent="0.35">
      <c r="A3923" s="8">
        <v>44967</v>
      </c>
      <c r="B3923" s="9">
        <v>0.73958333334303461</v>
      </c>
      <c r="C3923" s="5">
        <v>251775.34529528811</v>
      </c>
      <c r="D3923" s="5">
        <v>156743.77791923785</v>
      </c>
      <c r="E3923" s="5">
        <v>216369.58944536565</v>
      </c>
      <c r="F3923" s="5">
        <v>122794.02563235949</v>
      </c>
      <c r="G3923" s="5">
        <v>116976.98579044177</v>
      </c>
    </row>
    <row r="3924" spans="1:7" s="4" customFormat="1" ht="14.5" x14ac:dyDescent="0.35">
      <c r="A3924" s="8">
        <v>44967</v>
      </c>
      <c r="B3924" s="9">
        <v>0.75</v>
      </c>
      <c r="C3924" s="5">
        <v>259693.8569985888</v>
      </c>
      <c r="D3924" s="5">
        <v>154551.13193658998</v>
      </c>
      <c r="E3924" s="5">
        <v>215356.14804182318</v>
      </c>
      <c r="F3924" s="5">
        <v>125562.55726839839</v>
      </c>
      <c r="G3924" s="5">
        <v>119572.20343263469</v>
      </c>
    </row>
    <row r="3925" spans="1:7" s="4" customFormat="1" ht="14.5" x14ac:dyDescent="0.35">
      <c r="A3925" s="8">
        <v>44967</v>
      </c>
      <c r="B3925" s="9">
        <v>0.76041666665696539</v>
      </c>
      <c r="C3925" s="5">
        <v>254731.14017996262</v>
      </c>
      <c r="D3925" s="5">
        <v>155216.57463840841</v>
      </c>
      <c r="E3925" s="5">
        <v>216428.72614549246</v>
      </c>
      <c r="F3925" s="5">
        <v>127437.56545299434</v>
      </c>
      <c r="G3925" s="5">
        <v>121371.00273564631</v>
      </c>
    </row>
    <row r="3926" spans="1:7" s="4" customFormat="1" ht="14.5" x14ac:dyDescent="0.35">
      <c r="A3926" s="8">
        <v>44967</v>
      </c>
      <c r="B3926" s="9">
        <v>0.77083333334303461</v>
      </c>
      <c r="C3926" s="5">
        <v>251616.63687484805</v>
      </c>
      <c r="D3926" s="5">
        <v>155229.30248657338</v>
      </c>
      <c r="E3926" s="5">
        <v>215809.89456917247</v>
      </c>
      <c r="F3926" s="5">
        <v>126997.86255114232</v>
      </c>
      <c r="G3926" s="5">
        <v>121009.77911475347</v>
      </c>
    </row>
    <row r="3927" spans="1:7" s="4" customFormat="1" ht="14.5" x14ac:dyDescent="0.35">
      <c r="A3927" s="8">
        <v>44967</v>
      </c>
      <c r="B3927" s="9">
        <v>0.78125</v>
      </c>
      <c r="C3927" s="5">
        <v>247922.46738093559</v>
      </c>
      <c r="D3927" s="5">
        <v>155143.35953590384</v>
      </c>
      <c r="E3927" s="5">
        <v>216467.0212671152</v>
      </c>
      <c r="F3927" s="5">
        <v>126224.83148798354</v>
      </c>
      <c r="G3927" s="5">
        <v>120184.02591962408</v>
      </c>
    </row>
    <row r="3928" spans="1:7" s="4" customFormat="1" ht="14.5" x14ac:dyDescent="0.35">
      <c r="A3928" s="8">
        <v>44967</v>
      </c>
      <c r="B3928" s="9">
        <v>0.79166666665696539</v>
      </c>
      <c r="C3928" s="5">
        <v>254469.29597750722</v>
      </c>
      <c r="D3928" s="5">
        <v>154907.07565152587</v>
      </c>
      <c r="E3928" s="5">
        <v>214945.02088608075</v>
      </c>
      <c r="F3928" s="5">
        <v>124988.13620341371</v>
      </c>
      <c r="G3928" s="5">
        <v>119046.61958899301</v>
      </c>
    </row>
    <row r="3929" spans="1:7" s="4" customFormat="1" ht="14.5" x14ac:dyDescent="0.35">
      <c r="A3929" s="8">
        <v>44967</v>
      </c>
      <c r="B3929" s="9">
        <v>0.80208333334303461</v>
      </c>
      <c r="C3929" s="5">
        <v>255548.39716013343</v>
      </c>
      <c r="D3929" s="5">
        <v>152131.01118241032</v>
      </c>
      <c r="E3929" s="5">
        <v>212938.98190803171</v>
      </c>
      <c r="F3929" s="5">
        <v>123570.57713798391</v>
      </c>
      <c r="G3929" s="5">
        <v>117721.03245627831</v>
      </c>
    </row>
    <row r="3930" spans="1:7" s="4" customFormat="1" ht="14.5" x14ac:dyDescent="0.35">
      <c r="A3930" s="8">
        <v>44967</v>
      </c>
      <c r="B3930" s="9">
        <v>0.8125</v>
      </c>
      <c r="C3930" s="5">
        <v>260554.61456341378</v>
      </c>
      <c r="D3930" s="5">
        <v>149596.3539189086</v>
      </c>
      <c r="E3930" s="5">
        <v>209454.09679038057</v>
      </c>
      <c r="F3930" s="5">
        <v>120721.36164389217</v>
      </c>
      <c r="G3930" s="5">
        <v>115063.05927262071</v>
      </c>
    </row>
    <row r="3931" spans="1:7" s="4" customFormat="1" ht="14.5" x14ac:dyDescent="0.35">
      <c r="A3931" s="8">
        <v>44967</v>
      </c>
      <c r="B3931" s="9">
        <v>0.82291666665696539</v>
      </c>
      <c r="C3931" s="5">
        <v>249930.30940663355</v>
      </c>
      <c r="D3931" s="5">
        <v>148431.57840697313</v>
      </c>
      <c r="E3931" s="5">
        <v>206664.24666771942</v>
      </c>
      <c r="F3931" s="5">
        <v>118805.54452087857</v>
      </c>
      <c r="G3931" s="5">
        <v>113358.72555664922</v>
      </c>
    </row>
    <row r="3932" spans="1:7" s="4" customFormat="1" ht="14.5" x14ac:dyDescent="0.35">
      <c r="A3932" s="8">
        <v>44967</v>
      </c>
      <c r="B3932" s="9">
        <v>0.83333333334303461</v>
      </c>
      <c r="C3932" s="5">
        <v>232537.8984931515</v>
      </c>
      <c r="D3932" s="5">
        <v>142736.86942259315</v>
      </c>
      <c r="E3932" s="5">
        <v>201476.10531011692</v>
      </c>
      <c r="F3932" s="5">
        <v>115476.84835447084</v>
      </c>
      <c r="G3932" s="5">
        <v>110420.55763594498</v>
      </c>
    </row>
    <row r="3933" spans="1:7" s="4" customFormat="1" ht="14.5" x14ac:dyDescent="0.35">
      <c r="A3933" s="8">
        <v>44967</v>
      </c>
      <c r="B3933" s="9">
        <v>0.84375</v>
      </c>
      <c r="C3933" s="5">
        <v>228400.69609112988</v>
      </c>
      <c r="D3933" s="5">
        <v>137918.75122825429</v>
      </c>
      <c r="E3933" s="5">
        <v>195055.27907964695</v>
      </c>
      <c r="F3933" s="5">
        <v>112462.48996410535</v>
      </c>
      <c r="G3933" s="5">
        <v>107546.49964537728</v>
      </c>
    </row>
    <row r="3934" spans="1:7" s="4" customFormat="1" ht="14.5" x14ac:dyDescent="0.35">
      <c r="A3934" s="8">
        <v>44967</v>
      </c>
      <c r="B3934" s="9">
        <v>0.85416666665696539</v>
      </c>
      <c r="C3934" s="5">
        <v>229679.23822744799</v>
      </c>
      <c r="D3934" s="5">
        <v>133636.37239051008</v>
      </c>
      <c r="E3934" s="5">
        <v>189521.32308999149</v>
      </c>
      <c r="F3934" s="5">
        <v>109074.82498785759</v>
      </c>
      <c r="G3934" s="5">
        <v>104453.74214418614</v>
      </c>
    </row>
    <row r="3935" spans="1:7" s="4" customFormat="1" ht="14.5" x14ac:dyDescent="0.35">
      <c r="A3935" s="8">
        <v>44967</v>
      </c>
      <c r="B3935" s="9">
        <v>0.86458333334303461</v>
      </c>
      <c r="C3935" s="5">
        <v>231596.95207424567</v>
      </c>
      <c r="D3935" s="5">
        <v>129971.75164545501</v>
      </c>
      <c r="E3935" s="5">
        <v>186183.80351975234</v>
      </c>
      <c r="F3935" s="5">
        <v>106648.55087206048</v>
      </c>
      <c r="G3935" s="5">
        <v>102138.78940626768</v>
      </c>
    </row>
    <row r="3936" spans="1:7" s="4" customFormat="1" ht="14.5" x14ac:dyDescent="0.35">
      <c r="A3936" s="8">
        <v>44967</v>
      </c>
      <c r="B3936" s="9">
        <v>0.875</v>
      </c>
      <c r="C3936" s="5">
        <v>231386.52552971395</v>
      </c>
      <c r="D3936" s="5">
        <v>141125.03201548013</v>
      </c>
      <c r="E3936" s="5">
        <v>196076.50835327792</v>
      </c>
      <c r="F3936" s="5">
        <v>117869.9684290794</v>
      </c>
      <c r="G3936" s="5">
        <v>112674.16854652364</v>
      </c>
    </row>
    <row r="3937" spans="1:7" s="4" customFormat="1" ht="14.5" x14ac:dyDescent="0.35">
      <c r="A3937" s="8">
        <v>44967</v>
      </c>
      <c r="B3937" s="9">
        <v>0.88541666665696539</v>
      </c>
      <c r="C3937" s="5">
        <v>237766.17901866086</v>
      </c>
      <c r="D3937" s="5">
        <v>138628.95329291947</v>
      </c>
      <c r="E3937" s="5">
        <v>194042.16022587259</v>
      </c>
      <c r="F3937" s="5">
        <v>116525.19509802348</v>
      </c>
      <c r="G3937" s="5">
        <v>111568.24926966167</v>
      </c>
    </row>
    <row r="3938" spans="1:7" s="4" customFormat="1" ht="14.5" x14ac:dyDescent="0.35">
      <c r="A3938" s="8">
        <v>44967</v>
      </c>
      <c r="B3938" s="9">
        <v>0.89583333334303461</v>
      </c>
      <c r="C3938" s="5">
        <v>228325.2525081897</v>
      </c>
      <c r="D3938" s="5">
        <v>136366.17587592622</v>
      </c>
      <c r="E3938" s="5">
        <v>190690.10612256188</v>
      </c>
      <c r="F3938" s="5">
        <v>114859.06445568474</v>
      </c>
      <c r="G3938" s="5">
        <v>109885.41741197031</v>
      </c>
    </row>
    <row r="3939" spans="1:7" s="4" customFormat="1" ht="14.5" x14ac:dyDescent="0.35">
      <c r="A3939" s="8">
        <v>44967</v>
      </c>
      <c r="B3939" s="9">
        <v>0.90625</v>
      </c>
      <c r="C3939" s="5">
        <v>228237.89655007794</v>
      </c>
      <c r="D3939" s="5">
        <v>131750.2846555163</v>
      </c>
      <c r="E3939" s="5">
        <v>185324.69231115669</v>
      </c>
      <c r="F3939" s="5">
        <v>111709.43457637276</v>
      </c>
      <c r="G3939" s="5">
        <v>106982.98396559454</v>
      </c>
    </row>
    <row r="3940" spans="1:7" s="4" customFormat="1" ht="14.5" x14ac:dyDescent="0.35">
      <c r="A3940" s="8">
        <v>44967</v>
      </c>
      <c r="B3940" s="9">
        <v>0.91666666665696539</v>
      </c>
      <c r="C3940" s="5">
        <v>218019.51395421286</v>
      </c>
      <c r="D3940" s="5">
        <v>128693.88079750979</v>
      </c>
      <c r="E3940" s="5">
        <v>182278.13559335188</v>
      </c>
      <c r="F3940" s="5">
        <v>110900.1062646059</v>
      </c>
      <c r="G3940" s="5">
        <v>106275.4332960633</v>
      </c>
    </row>
    <row r="3941" spans="1:7" s="4" customFormat="1" ht="14.5" x14ac:dyDescent="0.35">
      <c r="A3941" s="8">
        <v>44967</v>
      </c>
      <c r="B3941" s="9">
        <v>0.92708333334303461</v>
      </c>
      <c r="C3941" s="5">
        <v>213574.47450553183</v>
      </c>
      <c r="D3941" s="5">
        <v>125354.6623770959</v>
      </c>
      <c r="E3941" s="5">
        <v>177316.73855223812</v>
      </c>
      <c r="F3941" s="5">
        <v>106127.95847622442</v>
      </c>
      <c r="G3941" s="5">
        <v>101860.5912277912</v>
      </c>
    </row>
    <row r="3942" spans="1:7" s="4" customFormat="1" ht="14.5" x14ac:dyDescent="0.35">
      <c r="A3942" s="8">
        <v>44967</v>
      </c>
      <c r="B3942" s="9">
        <v>0.9375</v>
      </c>
      <c r="C3942" s="5">
        <v>221741.0966984102</v>
      </c>
      <c r="D3942" s="5">
        <v>121967.07848937156</v>
      </c>
      <c r="E3942" s="5">
        <v>173683.22246774079</v>
      </c>
      <c r="F3942" s="5">
        <v>103292.35552809104</v>
      </c>
      <c r="G3942" s="5">
        <v>99376.076628559123</v>
      </c>
    </row>
    <row r="3943" spans="1:7" s="4" customFormat="1" ht="14.5" x14ac:dyDescent="0.35">
      <c r="A3943" s="8">
        <v>44967</v>
      </c>
      <c r="B3943" s="9">
        <v>0.94791666665696539</v>
      </c>
      <c r="C3943" s="5">
        <v>219230.96421202976</v>
      </c>
      <c r="D3943" s="5">
        <v>119556.29546206088</v>
      </c>
      <c r="E3943" s="5">
        <v>168978.9003844783</v>
      </c>
      <c r="F3943" s="5">
        <v>99829.392486626079</v>
      </c>
      <c r="G3943" s="5">
        <v>96147.202890641871</v>
      </c>
    </row>
    <row r="3944" spans="1:7" s="4" customFormat="1" ht="14.5" x14ac:dyDescent="0.35">
      <c r="A3944" s="8">
        <v>44967</v>
      </c>
      <c r="B3944" s="9">
        <v>0.95833333334303461</v>
      </c>
      <c r="C3944" s="5">
        <v>198947.8055283115</v>
      </c>
      <c r="D3944" s="5">
        <v>114912.99268863107</v>
      </c>
      <c r="E3944" s="5">
        <v>164195.48665972127</v>
      </c>
      <c r="F3944" s="5">
        <v>95831.352809503514</v>
      </c>
      <c r="G3944" s="5">
        <v>92341.75833421915</v>
      </c>
    </row>
    <row r="3945" spans="1:7" s="4" customFormat="1" ht="14.5" x14ac:dyDescent="0.35">
      <c r="A3945" s="8">
        <v>44967</v>
      </c>
      <c r="B3945" s="9">
        <v>0.96875</v>
      </c>
      <c r="C3945" s="5">
        <v>200167.95269203131</v>
      </c>
      <c r="D3945" s="5">
        <v>111572.10856466535</v>
      </c>
      <c r="E3945" s="5">
        <v>159920.80842174758</v>
      </c>
      <c r="F3945" s="5">
        <v>92445.589462196964</v>
      </c>
      <c r="G3945" s="5">
        <v>89143.018137751889</v>
      </c>
    </row>
    <row r="3946" spans="1:7" s="4" customFormat="1" ht="14.5" x14ac:dyDescent="0.35">
      <c r="A3946" s="8">
        <v>44967</v>
      </c>
      <c r="B3946" s="9">
        <v>0.97916666665696539</v>
      </c>
      <c r="C3946" s="5">
        <v>201145.6254281851</v>
      </c>
      <c r="D3946" s="5">
        <v>108540.21797140258</v>
      </c>
      <c r="E3946" s="5">
        <v>155173.78177425661</v>
      </c>
      <c r="F3946" s="5">
        <v>89285.873466280653</v>
      </c>
      <c r="G3946" s="5">
        <v>86115.962007396665</v>
      </c>
    </row>
    <row r="3947" spans="1:7" s="4" customFormat="1" ht="14.5" x14ac:dyDescent="0.35">
      <c r="A3947" s="8">
        <v>44967</v>
      </c>
      <c r="B3947" s="10">
        <v>0.98958333334303461</v>
      </c>
      <c r="C3947" s="5">
        <v>198121.09864332015</v>
      </c>
      <c r="D3947" s="5">
        <v>104511.76074444762</v>
      </c>
      <c r="E3947" s="5">
        <v>151796.74663006293</v>
      </c>
      <c r="F3947" s="5">
        <v>86223.72412585649</v>
      </c>
      <c r="G3947" s="5">
        <v>83243.914243108346</v>
      </c>
    </row>
    <row r="3948" spans="1:7" s="4" customFormat="1" ht="14.5" x14ac:dyDescent="0.35">
      <c r="A3948" s="8">
        <v>44968</v>
      </c>
      <c r="B3948" s="9">
        <v>0</v>
      </c>
      <c r="C3948" s="5">
        <v>198077.37795207638</v>
      </c>
      <c r="D3948" s="5">
        <v>103682.92468848031</v>
      </c>
      <c r="E3948" s="5">
        <v>148237.70862218639</v>
      </c>
      <c r="F3948" s="5">
        <v>83492.083571707291</v>
      </c>
      <c r="G3948" s="5">
        <v>80903.71640839109</v>
      </c>
    </row>
    <row r="3949" spans="1:7" s="4" customFormat="1" ht="14.5" x14ac:dyDescent="0.35">
      <c r="A3949" s="8">
        <v>44968</v>
      </c>
      <c r="B3949" s="9">
        <v>1.041666665696539E-2</v>
      </c>
      <c r="C3949" s="5">
        <v>192373.2848014179</v>
      </c>
      <c r="D3949" s="5">
        <v>99110.58891500748</v>
      </c>
      <c r="E3949" s="5">
        <v>144142.77793577677</v>
      </c>
      <c r="F3949" s="5">
        <v>80214.455084140296</v>
      </c>
      <c r="G3949" s="5">
        <v>77848.81901983339</v>
      </c>
    </row>
    <row r="3950" spans="1:7" s="4" customFormat="1" ht="14.5" x14ac:dyDescent="0.35">
      <c r="A3950" s="8">
        <v>44968</v>
      </c>
      <c r="B3950" s="9">
        <v>2.083333334303461E-2</v>
      </c>
      <c r="C3950" s="5">
        <v>183248.52322865583</v>
      </c>
      <c r="D3950" s="5">
        <v>96447.067017571811</v>
      </c>
      <c r="E3950" s="5">
        <v>141760.87531295698</v>
      </c>
      <c r="F3950" s="5">
        <v>78641.932071264047</v>
      </c>
      <c r="G3950" s="5">
        <v>76405.403348281412</v>
      </c>
    </row>
    <row r="3951" spans="1:7" s="4" customFormat="1" ht="14.5" x14ac:dyDescent="0.35">
      <c r="A3951" s="8">
        <v>44968</v>
      </c>
      <c r="B3951" s="9">
        <v>3.125E-2</v>
      </c>
      <c r="C3951" s="5">
        <v>182564.55467043005</v>
      </c>
      <c r="D3951" s="5">
        <v>95040.378764696798</v>
      </c>
      <c r="E3951" s="5">
        <v>139647.37800445911</v>
      </c>
      <c r="F3951" s="5">
        <v>76740.233511446946</v>
      </c>
      <c r="G3951" s="5">
        <v>74488.540314759361</v>
      </c>
    </row>
    <row r="3952" spans="1:7" s="4" customFormat="1" ht="14.5" x14ac:dyDescent="0.35">
      <c r="A3952" s="8">
        <v>44968</v>
      </c>
      <c r="B3952" s="9">
        <v>4.166666665696539E-2</v>
      </c>
      <c r="C3952" s="5">
        <v>177183.73985496943</v>
      </c>
      <c r="D3952" s="5">
        <v>92252.108104502287</v>
      </c>
      <c r="E3952" s="5">
        <v>136851.54378267689</v>
      </c>
      <c r="F3952" s="5">
        <v>74594.586562184137</v>
      </c>
      <c r="G3952" s="5">
        <v>72557.732773121403</v>
      </c>
    </row>
    <row r="3953" spans="1:7" s="4" customFormat="1" ht="14.5" x14ac:dyDescent="0.35">
      <c r="A3953" s="8">
        <v>44968</v>
      </c>
      <c r="B3953" s="9">
        <v>5.208333334303461E-2</v>
      </c>
      <c r="C3953" s="5">
        <v>175004.10445341902</v>
      </c>
      <c r="D3953" s="5">
        <v>91748.542074214827</v>
      </c>
      <c r="E3953" s="5">
        <v>135415.43757489923</v>
      </c>
      <c r="F3953" s="5">
        <v>73972.61396956387</v>
      </c>
      <c r="G3953" s="5">
        <v>71766.32802888591</v>
      </c>
    </row>
    <row r="3954" spans="1:7" s="4" customFormat="1" ht="14.5" x14ac:dyDescent="0.35">
      <c r="A3954" s="8">
        <v>44968</v>
      </c>
      <c r="B3954" s="9">
        <v>6.25E-2</v>
      </c>
      <c r="C3954" s="5">
        <v>169029.20745109842</v>
      </c>
      <c r="D3954" s="5">
        <v>89375.240059890479</v>
      </c>
      <c r="E3954" s="5">
        <v>133486.42454306781</v>
      </c>
      <c r="F3954" s="5">
        <v>71925.040535749315</v>
      </c>
      <c r="G3954" s="5">
        <v>69808.136540029474</v>
      </c>
    </row>
    <row r="3955" spans="1:7" s="4" customFormat="1" ht="14.5" x14ac:dyDescent="0.35">
      <c r="A3955" s="8">
        <v>44968</v>
      </c>
      <c r="B3955" s="9">
        <v>7.291666665696539E-2</v>
      </c>
      <c r="C3955" s="5">
        <v>169041.14248242232</v>
      </c>
      <c r="D3955" s="5">
        <v>89866.084115864112</v>
      </c>
      <c r="E3955" s="5">
        <v>132072.3399260251</v>
      </c>
      <c r="F3955" s="5">
        <v>70913.268310090207</v>
      </c>
      <c r="G3955" s="5">
        <v>68940.148540890659</v>
      </c>
    </row>
    <row r="3956" spans="1:7" s="4" customFormat="1" ht="14.5" x14ac:dyDescent="0.35">
      <c r="A3956" s="8">
        <v>44968</v>
      </c>
      <c r="B3956" s="9">
        <v>8.333333334303461E-2</v>
      </c>
      <c r="C3956" s="5">
        <v>170572.76666313378</v>
      </c>
      <c r="D3956" s="5">
        <v>87981.611470393778</v>
      </c>
      <c r="E3956" s="5">
        <v>130909.69781939816</v>
      </c>
      <c r="F3956" s="5">
        <v>70173.926189480553</v>
      </c>
      <c r="G3956" s="5">
        <v>68353.909908094065</v>
      </c>
    </row>
    <row r="3957" spans="1:7" s="4" customFormat="1" ht="14.5" x14ac:dyDescent="0.35">
      <c r="A3957" s="8">
        <v>44968</v>
      </c>
      <c r="B3957" s="9">
        <v>9.375E-2</v>
      </c>
      <c r="C3957" s="5">
        <v>174045.4935785367</v>
      </c>
      <c r="D3957" s="5">
        <v>87000.728251056862</v>
      </c>
      <c r="E3957" s="5">
        <v>129727.16462108358</v>
      </c>
      <c r="F3957" s="5">
        <v>69804.973805574249</v>
      </c>
      <c r="G3957" s="5">
        <v>67981.890765734861</v>
      </c>
    </row>
    <row r="3958" spans="1:7" s="4" customFormat="1" ht="14.5" x14ac:dyDescent="0.35">
      <c r="A3958" s="8">
        <v>44968</v>
      </c>
      <c r="B3958" s="9">
        <v>0.10416666665696539</v>
      </c>
      <c r="C3958" s="5">
        <v>176507.59200904804</v>
      </c>
      <c r="D3958" s="5">
        <v>84449.28831011201</v>
      </c>
      <c r="E3958" s="5">
        <v>128315.61674183123</v>
      </c>
      <c r="F3958" s="5">
        <v>69243.988622626581</v>
      </c>
      <c r="G3958" s="5">
        <v>67428.424537904983</v>
      </c>
    </row>
    <row r="3959" spans="1:7" s="4" customFormat="1" ht="14.5" x14ac:dyDescent="0.35">
      <c r="A3959" s="8">
        <v>44968</v>
      </c>
      <c r="B3959" s="9">
        <v>0.11458333334303461</v>
      </c>
      <c r="C3959" s="5">
        <v>168217.61453014039</v>
      </c>
      <c r="D3959" s="5">
        <v>85394.701493673347</v>
      </c>
      <c r="E3959" s="5">
        <v>128443.92900488444</v>
      </c>
      <c r="F3959" s="5">
        <v>68961.604536809085</v>
      </c>
      <c r="G3959" s="5">
        <v>67284.113863790742</v>
      </c>
    </row>
    <row r="3960" spans="1:7" s="4" customFormat="1" ht="14.5" x14ac:dyDescent="0.35">
      <c r="A3960" s="8">
        <v>44968</v>
      </c>
      <c r="B3960" s="9">
        <v>0.125</v>
      </c>
      <c r="C3960" s="5">
        <v>172677.13451488561</v>
      </c>
      <c r="D3960" s="5">
        <v>85177.323254406961</v>
      </c>
      <c r="E3960" s="5">
        <v>128458.08821305804</v>
      </c>
      <c r="F3960" s="5">
        <v>68587.258010806792</v>
      </c>
      <c r="G3960" s="5">
        <v>66892.429009397412</v>
      </c>
    </row>
    <row r="3961" spans="1:7" s="4" customFormat="1" ht="14.5" x14ac:dyDescent="0.35">
      <c r="A3961" s="8">
        <v>44968</v>
      </c>
      <c r="B3961" s="9">
        <v>0.13541666665696539</v>
      </c>
      <c r="C3961" s="5">
        <v>166498.87695806017</v>
      </c>
      <c r="D3961" s="5">
        <v>84538.445690515859</v>
      </c>
      <c r="E3961" s="5">
        <v>128261.28307599199</v>
      </c>
      <c r="F3961" s="5">
        <v>68908.894838362496</v>
      </c>
      <c r="G3961" s="5">
        <v>67028.052285571626</v>
      </c>
    </row>
    <row r="3962" spans="1:7" s="4" customFormat="1" ht="14.5" x14ac:dyDescent="0.35">
      <c r="A3962" s="8">
        <v>44968</v>
      </c>
      <c r="B3962" s="9">
        <v>0.14583333334303461</v>
      </c>
      <c r="C3962" s="5">
        <v>168878.02998953123</v>
      </c>
      <c r="D3962" s="5">
        <v>86294.763874115917</v>
      </c>
      <c r="E3962" s="5">
        <v>129056.76648443329</v>
      </c>
      <c r="F3962" s="5">
        <v>69747.177609112143</v>
      </c>
      <c r="G3962" s="5">
        <v>67780.803064370324</v>
      </c>
    </row>
    <row r="3963" spans="1:7" s="4" customFormat="1" ht="14.5" x14ac:dyDescent="0.35">
      <c r="A3963" s="8">
        <v>44968</v>
      </c>
      <c r="B3963" s="9">
        <v>0.15625</v>
      </c>
      <c r="C3963" s="5">
        <v>174327.90899533543</v>
      </c>
      <c r="D3963" s="5">
        <v>85258.290946150039</v>
      </c>
      <c r="E3963" s="5">
        <v>127729.46877179619</v>
      </c>
      <c r="F3963" s="5">
        <v>69146.378586255654</v>
      </c>
      <c r="G3963" s="5">
        <v>67247.187924434373</v>
      </c>
    </row>
    <row r="3964" spans="1:7" s="4" customFormat="1" ht="14.5" x14ac:dyDescent="0.35">
      <c r="A3964" s="8">
        <v>44968</v>
      </c>
      <c r="B3964" s="9">
        <v>0.16666666665696539</v>
      </c>
      <c r="C3964" s="5">
        <v>174363.70794868752</v>
      </c>
      <c r="D3964" s="5">
        <v>85241.314502572335</v>
      </c>
      <c r="E3964" s="5">
        <v>127968.65376530719</v>
      </c>
      <c r="F3964" s="5">
        <v>69331.617161299073</v>
      </c>
      <c r="G3964" s="5">
        <v>67487.370975240687</v>
      </c>
    </row>
    <row r="3965" spans="1:7" s="4" customFormat="1" ht="14.5" x14ac:dyDescent="0.35">
      <c r="A3965" s="8">
        <v>44968</v>
      </c>
      <c r="B3965" s="9">
        <v>0.17708333334303461</v>
      </c>
      <c r="C3965" s="5">
        <v>169749.27944132913</v>
      </c>
      <c r="D3965" s="5">
        <v>85150.20085140341</v>
      </c>
      <c r="E3965" s="5">
        <v>126903.10629925285</v>
      </c>
      <c r="F3965" s="5">
        <v>68900.789553949886</v>
      </c>
      <c r="G3965" s="5">
        <v>67208.498997184506</v>
      </c>
    </row>
    <row r="3966" spans="1:7" s="4" customFormat="1" ht="14.5" x14ac:dyDescent="0.35">
      <c r="A3966" s="8">
        <v>44968</v>
      </c>
      <c r="B3966" s="9">
        <v>0.1875</v>
      </c>
      <c r="C3966" s="5">
        <v>168527.93198195114</v>
      </c>
      <c r="D3966" s="5">
        <v>84936.776282980296</v>
      </c>
      <c r="E3966" s="5">
        <v>127588.16118526933</v>
      </c>
      <c r="F3966" s="5">
        <v>69326.514534240443</v>
      </c>
      <c r="G3966" s="5">
        <v>67616.056884546299</v>
      </c>
    </row>
    <row r="3967" spans="1:7" s="4" customFormat="1" ht="14.5" x14ac:dyDescent="0.35">
      <c r="A3967" s="8">
        <v>44968</v>
      </c>
      <c r="B3967" s="9">
        <v>0.19791666665696539</v>
      </c>
      <c r="C3967" s="5">
        <v>157577.41525542946</v>
      </c>
      <c r="D3967" s="5">
        <v>84857.645631062784</v>
      </c>
      <c r="E3967" s="5">
        <v>126531.48539852876</v>
      </c>
      <c r="F3967" s="5">
        <v>68155.398752651658</v>
      </c>
      <c r="G3967" s="5">
        <v>66539.744889925307</v>
      </c>
    </row>
    <row r="3968" spans="1:7" s="4" customFormat="1" ht="14.5" x14ac:dyDescent="0.35">
      <c r="A3968" s="8">
        <v>44968</v>
      </c>
      <c r="B3968" s="9">
        <v>0.20833333334303461</v>
      </c>
      <c r="C3968" s="5">
        <v>154831.22094768973</v>
      </c>
      <c r="D3968" s="5">
        <v>85582.080761035366</v>
      </c>
      <c r="E3968" s="5">
        <v>126844.42458244992</v>
      </c>
      <c r="F3968" s="5">
        <v>67980.416740814282</v>
      </c>
      <c r="G3968" s="5">
        <v>66280.955173950992</v>
      </c>
    </row>
    <row r="3969" spans="1:7" s="4" customFormat="1" ht="14.5" x14ac:dyDescent="0.35">
      <c r="A3969" s="8">
        <v>44968</v>
      </c>
      <c r="B3969" s="9">
        <v>0.21875</v>
      </c>
      <c r="C3969" s="5">
        <v>150572.1485424015</v>
      </c>
      <c r="D3969" s="5">
        <v>84700.103031262392</v>
      </c>
      <c r="E3969" s="5">
        <v>127112.54015100526</v>
      </c>
      <c r="F3969" s="5">
        <v>68323.938118142207</v>
      </c>
      <c r="G3969" s="5">
        <v>66379.028552672709</v>
      </c>
    </row>
    <row r="3970" spans="1:7" s="4" customFormat="1" ht="14.5" x14ac:dyDescent="0.35">
      <c r="A3970" s="8">
        <v>44968</v>
      </c>
      <c r="B3970" s="9">
        <v>0.22916666665696539</v>
      </c>
      <c r="C3970" s="5">
        <v>152279.82821663143</v>
      </c>
      <c r="D3970" s="5">
        <v>86029.735554015831</v>
      </c>
      <c r="E3970" s="5">
        <v>127732.25917639742</v>
      </c>
      <c r="F3970" s="5">
        <v>67935.341298176558</v>
      </c>
      <c r="G3970" s="5">
        <v>66022.852089881766</v>
      </c>
    </row>
    <row r="3971" spans="1:7" s="4" customFormat="1" ht="14.5" x14ac:dyDescent="0.35">
      <c r="A3971" s="8">
        <v>44968</v>
      </c>
      <c r="B3971" s="9">
        <v>0.23958333334303461</v>
      </c>
      <c r="C3971" s="5">
        <v>152550.50074089479</v>
      </c>
      <c r="D3971" s="5">
        <v>88492.517747648482</v>
      </c>
      <c r="E3971" s="5">
        <v>130750.92239799537</v>
      </c>
      <c r="F3971" s="5">
        <v>70583.415330227115</v>
      </c>
      <c r="G3971" s="5">
        <v>68586.944612881853</v>
      </c>
    </row>
    <row r="3972" spans="1:7" s="4" customFormat="1" ht="14.5" x14ac:dyDescent="0.35">
      <c r="A3972" s="8">
        <v>44968</v>
      </c>
      <c r="B3972" s="9">
        <v>0.25</v>
      </c>
      <c r="C3972" s="5">
        <v>151913.62045167154</v>
      </c>
      <c r="D3972" s="5">
        <v>88197.062573801377</v>
      </c>
      <c r="E3972" s="5">
        <v>129925.79948974626</v>
      </c>
      <c r="F3972" s="5">
        <v>66712.303704456252</v>
      </c>
      <c r="G3972" s="5">
        <v>64963.627123390623</v>
      </c>
    </row>
    <row r="3973" spans="1:7" s="4" customFormat="1" ht="14.5" x14ac:dyDescent="0.35">
      <c r="A3973" s="8">
        <v>44968</v>
      </c>
      <c r="B3973" s="9">
        <v>0.26041666665696539</v>
      </c>
      <c r="C3973" s="5">
        <v>155917.7877864328</v>
      </c>
      <c r="D3973" s="5">
        <v>91892.207389818795</v>
      </c>
      <c r="E3973" s="5">
        <v>134857.09528996091</v>
      </c>
      <c r="F3973" s="5">
        <v>68216.25146078752</v>
      </c>
      <c r="G3973" s="5">
        <v>66416.634460229834</v>
      </c>
    </row>
    <row r="3974" spans="1:7" s="4" customFormat="1" ht="14.5" x14ac:dyDescent="0.35">
      <c r="A3974" s="8">
        <v>44968</v>
      </c>
      <c r="B3974" s="9">
        <v>0.27083333334303461</v>
      </c>
      <c r="C3974" s="5">
        <v>159232.97425076712</v>
      </c>
      <c r="D3974" s="5">
        <v>93754.793699122034</v>
      </c>
      <c r="E3974" s="5">
        <v>136543.44424875095</v>
      </c>
      <c r="F3974" s="5">
        <v>69719.956020720958</v>
      </c>
      <c r="G3974" s="5">
        <v>67897.8247854449</v>
      </c>
    </row>
    <row r="3975" spans="1:7" s="4" customFormat="1" ht="14.5" x14ac:dyDescent="0.35">
      <c r="A3975" s="8">
        <v>44968</v>
      </c>
      <c r="B3975" s="9">
        <v>0.28125</v>
      </c>
      <c r="C3975" s="5">
        <v>162687.07696779139</v>
      </c>
      <c r="D3975" s="5">
        <v>96073.412341729752</v>
      </c>
      <c r="E3975" s="5">
        <v>139016.34709639341</v>
      </c>
      <c r="F3975" s="5">
        <v>71227.026899758799</v>
      </c>
      <c r="G3975" s="5">
        <v>69318.949597309285</v>
      </c>
    </row>
    <row r="3976" spans="1:7" s="4" customFormat="1" ht="14.5" x14ac:dyDescent="0.35">
      <c r="A3976" s="8">
        <v>44968</v>
      </c>
      <c r="B3976" s="9">
        <v>0.29166666665696539</v>
      </c>
      <c r="C3976" s="5">
        <v>166904.6985973797</v>
      </c>
      <c r="D3976" s="5">
        <v>100256.84953582881</v>
      </c>
      <c r="E3976" s="5">
        <v>143270.01428385617</v>
      </c>
      <c r="F3976" s="5">
        <v>73757.271296459439</v>
      </c>
      <c r="G3976" s="5">
        <v>71657.168043727477</v>
      </c>
    </row>
    <row r="3977" spans="1:7" s="4" customFormat="1" ht="14.5" x14ac:dyDescent="0.35">
      <c r="A3977" s="8">
        <v>44968</v>
      </c>
      <c r="B3977" s="9">
        <v>0.30208333334303461</v>
      </c>
      <c r="C3977" s="5">
        <v>170759.73897204068</v>
      </c>
      <c r="D3977" s="5">
        <v>103354.35814761842</v>
      </c>
      <c r="E3977" s="5">
        <v>146733.24796515226</v>
      </c>
      <c r="F3977" s="5">
        <v>76839.280096588525</v>
      </c>
      <c r="G3977" s="5">
        <v>74466.403846776695</v>
      </c>
    </row>
    <row r="3978" spans="1:7" s="4" customFormat="1" ht="14.5" x14ac:dyDescent="0.35">
      <c r="A3978" s="8">
        <v>44968</v>
      </c>
      <c r="B3978" s="9">
        <v>0.3125</v>
      </c>
      <c r="C3978" s="5">
        <v>170282.36062566523</v>
      </c>
      <c r="D3978" s="5">
        <v>101969.59145454546</v>
      </c>
      <c r="E3978" s="5">
        <v>146069.88617135069</v>
      </c>
      <c r="F3978" s="5">
        <v>76715.812905910119</v>
      </c>
      <c r="G3978" s="5">
        <v>73988.588828472624</v>
      </c>
    </row>
    <row r="3979" spans="1:7" s="4" customFormat="1" ht="14.5" x14ac:dyDescent="0.35">
      <c r="A3979" s="8">
        <v>44968</v>
      </c>
      <c r="B3979" s="9">
        <v>0.32291666665696539</v>
      </c>
      <c r="C3979" s="5">
        <v>171805.96744091887</v>
      </c>
      <c r="D3979" s="5">
        <v>104701.63754463883</v>
      </c>
      <c r="E3979" s="5">
        <v>149506.08166653806</v>
      </c>
      <c r="F3979" s="5">
        <v>79730.589614848883</v>
      </c>
      <c r="G3979" s="5">
        <v>77070.965060488103</v>
      </c>
    </row>
    <row r="3980" spans="1:7" s="4" customFormat="1" ht="14.5" x14ac:dyDescent="0.35">
      <c r="A3980" s="8">
        <v>44968</v>
      </c>
      <c r="B3980" s="9">
        <v>0.33333333334303461</v>
      </c>
      <c r="C3980" s="5">
        <v>177171.80796218445</v>
      </c>
      <c r="D3980" s="5">
        <v>109116.67717711336</v>
      </c>
      <c r="E3980" s="5">
        <v>153325.0635333189</v>
      </c>
      <c r="F3980" s="5">
        <v>83201.667731709007</v>
      </c>
      <c r="G3980" s="5">
        <v>80494.966525674026</v>
      </c>
    </row>
    <row r="3981" spans="1:7" s="4" customFormat="1" ht="14.5" x14ac:dyDescent="0.35">
      <c r="A3981" s="8">
        <v>44968</v>
      </c>
      <c r="B3981" s="9">
        <v>0.34375</v>
      </c>
      <c r="C3981" s="5">
        <v>179701.26635537064</v>
      </c>
      <c r="D3981" s="5">
        <v>111193.59456140699</v>
      </c>
      <c r="E3981" s="5">
        <v>158016.44161797132</v>
      </c>
      <c r="F3981" s="5">
        <v>86342.303967132015</v>
      </c>
      <c r="G3981" s="5">
        <v>83924.804697676693</v>
      </c>
    </row>
    <row r="3982" spans="1:7" s="4" customFormat="1" ht="14.5" x14ac:dyDescent="0.35">
      <c r="A3982" s="8">
        <v>44968</v>
      </c>
      <c r="B3982" s="9">
        <v>0.35416666665696539</v>
      </c>
      <c r="C3982" s="5">
        <v>181200.54897554818</v>
      </c>
      <c r="D3982" s="5">
        <v>113641.47696814212</v>
      </c>
      <c r="E3982" s="5">
        <v>160208.67828025474</v>
      </c>
      <c r="F3982" s="5">
        <v>88033.919153084033</v>
      </c>
      <c r="G3982" s="5">
        <v>86331.308106730459</v>
      </c>
    </row>
    <row r="3983" spans="1:7" s="4" customFormat="1" ht="14.5" x14ac:dyDescent="0.35">
      <c r="A3983" s="8">
        <v>44968</v>
      </c>
      <c r="B3983" s="9">
        <v>0.36458333334303461</v>
      </c>
      <c r="C3983" s="5">
        <v>182870.75176635076</v>
      </c>
      <c r="D3983" s="5">
        <v>115576.38871818683</v>
      </c>
      <c r="E3983" s="5">
        <v>164567.30614734726</v>
      </c>
      <c r="F3983" s="5">
        <v>91068.954812865617</v>
      </c>
      <c r="G3983" s="5">
        <v>89772.329519583189</v>
      </c>
    </row>
    <row r="3984" spans="1:7" s="4" customFormat="1" ht="14.5" x14ac:dyDescent="0.35">
      <c r="A3984" s="8">
        <v>44968</v>
      </c>
      <c r="B3984" s="9">
        <v>0.375</v>
      </c>
      <c r="C3984" s="5">
        <v>185173.09780412621</v>
      </c>
      <c r="D3984" s="5">
        <v>117099.98463772109</v>
      </c>
      <c r="E3984" s="5">
        <v>165776.74359529218</v>
      </c>
      <c r="F3984" s="5">
        <v>93002.259612771988</v>
      </c>
      <c r="G3984" s="5">
        <v>93340.243117773003</v>
      </c>
    </row>
    <row r="3985" spans="1:7" s="4" customFormat="1" ht="14.5" x14ac:dyDescent="0.35">
      <c r="A3985" s="8">
        <v>44968</v>
      </c>
      <c r="B3985" s="9">
        <v>0.38541666665696539</v>
      </c>
      <c r="C3985" s="5">
        <v>182365.72376468737</v>
      </c>
      <c r="D3985" s="5">
        <v>114487.62654943216</v>
      </c>
      <c r="E3985" s="5">
        <v>164042.49873168534</v>
      </c>
      <c r="F3985" s="5">
        <v>93735.617498464679</v>
      </c>
      <c r="G3985" s="5">
        <v>95788.65161549706</v>
      </c>
    </row>
    <row r="3986" spans="1:7" s="4" customFormat="1" ht="14.5" x14ac:dyDescent="0.35">
      <c r="A3986" s="8">
        <v>44968</v>
      </c>
      <c r="B3986" s="9">
        <v>0.39583333334303461</v>
      </c>
      <c r="C3986" s="5">
        <v>183332.02998203904</v>
      </c>
      <c r="D3986" s="5">
        <v>115166.5580594395</v>
      </c>
      <c r="E3986" s="5">
        <v>164274.46469068047</v>
      </c>
      <c r="F3986" s="5">
        <v>94244.704268306712</v>
      </c>
      <c r="G3986" s="5">
        <v>97698.432930162904</v>
      </c>
    </row>
    <row r="3987" spans="1:7" s="4" customFormat="1" ht="14.5" x14ac:dyDescent="0.35">
      <c r="A3987" s="8">
        <v>44968</v>
      </c>
      <c r="B3987" s="9">
        <v>0.40625</v>
      </c>
      <c r="C3987" s="5">
        <v>187272.49716056307</v>
      </c>
      <c r="D3987" s="5">
        <v>118166.02423020368</v>
      </c>
      <c r="E3987" s="5">
        <v>166988.90821420131</v>
      </c>
      <c r="F3987" s="5">
        <v>95447.494775280837</v>
      </c>
      <c r="G3987" s="5">
        <v>99709.687246678077</v>
      </c>
    </row>
    <row r="3988" spans="1:7" s="4" customFormat="1" ht="14.5" x14ac:dyDescent="0.35">
      <c r="A3988" s="8">
        <v>44968</v>
      </c>
      <c r="B3988" s="9">
        <v>0.41666666665696539</v>
      </c>
      <c r="C3988" s="5">
        <v>191733.24771229221</v>
      </c>
      <c r="D3988" s="5">
        <v>122857.06584388684</v>
      </c>
      <c r="E3988" s="5">
        <v>172543.1897434709</v>
      </c>
      <c r="F3988" s="5">
        <v>97128.027113444477</v>
      </c>
      <c r="G3988" s="5">
        <v>101197.10411753866</v>
      </c>
    </row>
    <row r="3989" spans="1:7" s="4" customFormat="1" ht="14.5" x14ac:dyDescent="0.35">
      <c r="A3989" s="8">
        <v>44968</v>
      </c>
      <c r="B3989" s="9">
        <v>0.42708333334303461</v>
      </c>
      <c r="C3989" s="5">
        <v>188727.67900992642</v>
      </c>
      <c r="D3989" s="5">
        <v>122505.40780423451</v>
      </c>
      <c r="E3989" s="5">
        <v>171893.44335406128</v>
      </c>
      <c r="F3989" s="5">
        <v>97121.155996548259</v>
      </c>
      <c r="G3989" s="5">
        <v>102760.11366789717</v>
      </c>
    </row>
    <row r="3990" spans="1:7" s="4" customFormat="1" ht="14.5" x14ac:dyDescent="0.35">
      <c r="A3990" s="8">
        <v>44968</v>
      </c>
      <c r="B3990" s="9">
        <v>0.4375</v>
      </c>
      <c r="C3990" s="5">
        <v>187371.89700634548</v>
      </c>
      <c r="D3990" s="5">
        <v>121162.78935731719</v>
      </c>
      <c r="E3990" s="5">
        <v>168244.74003228103</v>
      </c>
      <c r="F3990" s="5">
        <v>94820.300239490636</v>
      </c>
      <c r="G3990" s="5">
        <v>103005.66543742627</v>
      </c>
    </row>
    <row r="3991" spans="1:7" s="4" customFormat="1" ht="14.5" x14ac:dyDescent="0.35">
      <c r="A3991" s="8">
        <v>44968</v>
      </c>
      <c r="B3991" s="9">
        <v>0.44791666665696539</v>
      </c>
      <c r="C3991" s="5">
        <v>186369.93194296403</v>
      </c>
      <c r="D3991" s="5">
        <v>119537.41219274317</v>
      </c>
      <c r="E3991" s="5">
        <v>166764.44322838465</v>
      </c>
      <c r="F3991" s="5">
        <v>95437.794261018353</v>
      </c>
      <c r="G3991" s="5">
        <v>103809.41297587244</v>
      </c>
    </row>
    <row r="3992" spans="1:7" s="4" customFormat="1" ht="14.5" x14ac:dyDescent="0.35">
      <c r="A3992" s="8">
        <v>44968</v>
      </c>
      <c r="B3992" s="9">
        <v>0.45833333334303461</v>
      </c>
      <c r="C3992" s="5">
        <v>188401.66061217114</v>
      </c>
      <c r="D3992" s="5">
        <v>122020.93159301192</v>
      </c>
      <c r="E3992" s="5">
        <v>170336.6797787039</v>
      </c>
      <c r="F3992" s="5">
        <v>98815.745677669503</v>
      </c>
      <c r="G3992" s="5">
        <v>104980.33284830573</v>
      </c>
    </row>
    <row r="3993" spans="1:7" s="4" customFormat="1" ht="14.5" x14ac:dyDescent="0.35">
      <c r="A3993" s="8">
        <v>44968</v>
      </c>
      <c r="B3993" s="9">
        <v>0.46875</v>
      </c>
      <c r="C3993" s="5">
        <v>189506.92857339515</v>
      </c>
      <c r="D3993" s="5">
        <v>123148.28300901824</v>
      </c>
      <c r="E3993" s="5">
        <v>172675.11146461297</v>
      </c>
      <c r="F3993" s="5">
        <v>101563.31641715462</v>
      </c>
      <c r="G3993" s="5">
        <v>105493.12704356594</v>
      </c>
    </row>
    <row r="3994" spans="1:7" s="4" customFormat="1" ht="14.5" x14ac:dyDescent="0.35">
      <c r="A3994" s="8">
        <v>44968</v>
      </c>
      <c r="B3994" s="9">
        <v>0.47916666665696539</v>
      </c>
      <c r="C3994" s="5">
        <v>189133.20929409139</v>
      </c>
      <c r="D3994" s="5">
        <v>121702.72254145863</v>
      </c>
      <c r="E3994" s="5">
        <v>170733.37041225858</v>
      </c>
      <c r="F3994" s="5">
        <v>101084.35555802551</v>
      </c>
      <c r="G3994" s="5">
        <v>105608.47700855946</v>
      </c>
    </row>
    <row r="3995" spans="1:7" s="4" customFormat="1" ht="14.5" x14ac:dyDescent="0.35">
      <c r="A3995" s="8">
        <v>44968</v>
      </c>
      <c r="B3995" s="9">
        <v>0.48958333334303461</v>
      </c>
      <c r="C3995" s="5">
        <v>191152.82995406596</v>
      </c>
      <c r="D3995" s="5">
        <v>123756.86056137254</v>
      </c>
      <c r="E3995" s="5">
        <v>173859.0252645885</v>
      </c>
      <c r="F3995" s="5">
        <v>101440.47713351699</v>
      </c>
      <c r="G3995" s="5">
        <v>106174.41682394349</v>
      </c>
    </row>
    <row r="3996" spans="1:7" s="4" customFormat="1" ht="14.5" x14ac:dyDescent="0.35">
      <c r="A3996" s="8">
        <v>44968</v>
      </c>
      <c r="B3996" s="9">
        <v>0.5</v>
      </c>
      <c r="C3996" s="5">
        <v>181864.66421536682</v>
      </c>
      <c r="D3996" s="5">
        <v>116477.44762747613</v>
      </c>
      <c r="E3996" s="5">
        <v>166648.83855544287</v>
      </c>
      <c r="F3996" s="5">
        <v>98193.478740378458</v>
      </c>
      <c r="G3996" s="5">
        <v>105643.50584430811</v>
      </c>
    </row>
    <row r="3997" spans="1:7" s="4" customFormat="1" ht="14.5" x14ac:dyDescent="0.35">
      <c r="A3997" s="8">
        <v>44968</v>
      </c>
      <c r="B3997" s="9">
        <v>0.51041666665696539</v>
      </c>
      <c r="C3997" s="5">
        <v>181888.5243778945</v>
      </c>
      <c r="D3997" s="5">
        <v>117234.12890147285</v>
      </c>
      <c r="E3997" s="5">
        <v>166072.47291045825</v>
      </c>
      <c r="F3997" s="5">
        <v>98162.764612189887</v>
      </c>
      <c r="G3997" s="5">
        <v>106463.88592628292</v>
      </c>
    </row>
    <row r="3998" spans="1:7" s="4" customFormat="1" ht="14.5" x14ac:dyDescent="0.35">
      <c r="A3998" s="8">
        <v>44968</v>
      </c>
      <c r="B3998" s="9">
        <v>0.52083333334303461</v>
      </c>
      <c r="C3998" s="5">
        <v>182429.34979353865</v>
      </c>
      <c r="D3998" s="5">
        <v>118698.83749212573</v>
      </c>
      <c r="E3998" s="5">
        <v>167943.72431949701</v>
      </c>
      <c r="F3998" s="5">
        <v>96277.309469147891</v>
      </c>
      <c r="G3998" s="5">
        <v>104614.75122975123</v>
      </c>
    </row>
    <row r="3999" spans="1:7" s="4" customFormat="1" ht="14.5" x14ac:dyDescent="0.35">
      <c r="A3999" s="8">
        <v>44968</v>
      </c>
      <c r="B3999" s="9">
        <v>0.53125</v>
      </c>
      <c r="C3999" s="5">
        <v>180866.49759885771</v>
      </c>
      <c r="D3999" s="5">
        <v>120336.61255945067</v>
      </c>
      <c r="E3999" s="5">
        <v>168185.42240577814</v>
      </c>
      <c r="F3999" s="5">
        <v>96666.818142794495</v>
      </c>
      <c r="G3999" s="5">
        <v>105029.87061991799</v>
      </c>
    </row>
    <row r="4000" spans="1:7" s="4" customFormat="1" ht="14.5" x14ac:dyDescent="0.35">
      <c r="A4000" s="8">
        <v>44968</v>
      </c>
      <c r="B4000" s="9">
        <v>0.54166666665696539</v>
      </c>
      <c r="C4000" s="5">
        <v>178933.70098696166</v>
      </c>
      <c r="D4000" s="5">
        <v>118847.98924732971</v>
      </c>
      <c r="E4000" s="5">
        <v>165798.5080272597</v>
      </c>
      <c r="F4000" s="5">
        <v>94911.741856941167</v>
      </c>
      <c r="G4000" s="5">
        <v>103594.41371749245</v>
      </c>
    </row>
    <row r="4001" spans="1:7" s="4" customFormat="1" ht="14.5" x14ac:dyDescent="0.35">
      <c r="A4001" s="8">
        <v>44968</v>
      </c>
      <c r="B4001" s="9">
        <v>0.55208333334303461</v>
      </c>
      <c r="C4001" s="5">
        <v>178333.15729543526</v>
      </c>
      <c r="D4001" s="5">
        <v>117005.28499939293</v>
      </c>
      <c r="E4001" s="5">
        <v>164040.66618183666</v>
      </c>
      <c r="F4001" s="5">
        <v>93458.064157571294</v>
      </c>
      <c r="G4001" s="5">
        <v>102146.82000358275</v>
      </c>
    </row>
    <row r="4002" spans="1:7" s="4" customFormat="1" ht="14.5" x14ac:dyDescent="0.35">
      <c r="A4002" s="8">
        <v>44968</v>
      </c>
      <c r="B4002" s="9">
        <v>0.5625</v>
      </c>
      <c r="C4002" s="5">
        <v>186990.19985678219</v>
      </c>
      <c r="D4002" s="5">
        <v>121233.96898996162</v>
      </c>
      <c r="E4002" s="5">
        <v>168255.41430424008</v>
      </c>
      <c r="F4002" s="5">
        <v>99360.266915679444</v>
      </c>
      <c r="G4002" s="5">
        <v>104094.13141464537</v>
      </c>
    </row>
    <row r="4003" spans="1:7" s="4" customFormat="1" ht="14.5" x14ac:dyDescent="0.35">
      <c r="A4003" s="8">
        <v>44968</v>
      </c>
      <c r="B4003" s="9">
        <v>0.57291666665696539</v>
      </c>
      <c r="C4003" s="5">
        <v>189741.49475045636</v>
      </c>
      <c r="D4003" s="5">
        <v>124830.92837965209</v>
      </c>
      <c r="E4003" s="5">
        <v>172295.18247619286</v>
      </c>
      <c r="F4003" s="5">
        <v>103526.74311902719</v>
      </c>
      <c r="G4003" s="5">
        <v>103820.30138594811</v>
      </c>
    </row>
    <row r="4004" spans="1:7" s="4" customFormat="1" ht="14.5" x14ac:dyDescent="0.35">
      <c r="A4004" s="8">
        <v>44968</v>
      </c>
      <c r="B4004" s="9">
        <v>0.58333333334303461</v>
      </c>
      <c r="C4004" s="5">
        <v>188290.33646977771</v>
      </c>
      <c r="D4004" s="5">
        <v>123473.15119733458</v>
      </c>
      <c r="E4004" s="5">
        <v>170874.5111439515</v>
      </c>
      <c r="F4004" s="5">
        <v>103508.26118283185</v>
      </c>
      <c r="G4004" s="5">
        <v>102908.5066023742</v>
      </c>
    </row>
    <row r="4005" spans="1:7" s="4" customFormat="1" ht="14.5" x14ac:dyDescent="0.35">
      <c r="A4005" s="8">
        <v>44968</v>
      </c>
      <c r="B4005" s="9">
        <v>0.59375</v>
      </c>
      <c r="C4005" s="5">
        <v>189522.83142127906</v>
      </c>
      <c r="D4005" s="5">
        <v>124137.45300341934</v>
      </c>
      <c r="E4005" s="5">
        <v>171292.92027548549</v>
      </c>
      <c r="F4005" s="5">
        <v>103610.6979343053</v>
      </c>
      <c r="G4005" s="5">
        <v>102699.08411285318</v>
      </c>
    </row>
    <row r="4006" spans="1:7" s="4" customFormat="1" ht="14.5" x14ac:dyDescent="0.35">
      <c r="A4006" s="8">
        <v>44968</v>
      </c>
      <c r="B4006" s="9">
        <v>0.60416666665696539</v>
      </c>
      <c r="C4006" s="5">
        <v>188938.39638984489</v>
      </c>
      <c r="D4006" s="5">
        <v>122292.43195644529</v>
      </c>
      <c r="E4006" s="5">
        <v>170894.68696924177</v>
      </c>
      <c r="F4006" s="5">
        <v>103820.27339193228</v>
      </c>
      <c r="G4006" s="5">
        <v>102613.74991730328</v>
      </c>
    </row>
    <row r="4007" spans="1:7" s="4" customFormat="1" ht="14.5" x14ac:dyDescent="0.35">
      <c r="A4007" s="8">
        <v>44968</v>
      </c>
      <c r="B4007" s="9">
        <v>0.61458333334303461</v>
      </c>
      <c r="C4007" s="5">
        <v>190993.80948895277</v>
      </c>
      <c r="D4007" s="5">
        <v>124303.83670937551</v>
      </c>
      <c r="E4007" s="5">
        <v>170891.72460845011</v>
      </c>
      <c r="F4007" s="5">
        <v>104533.33608039668</v>
      </c>
      <c r="G4007" s="5">
        <v>101920.52785319465</v>
      </c>
    </row>
    <row r="4008" spans="1:7" s="4" customFormat="1" ht="14.5" x14ac:dyDescent="0.35">
      <c r="A4008" s="8">
        <v>44968</v>
      </c>
      <c r="B4008" s="9">
        <v>0.625</v>
      </c>
      <c r="C4008" s="5">
        <v>192309.67922392217</v>
      </c>
      <c r="D4008" s="5">
        <v>125140.97784740837</v>
      </c>
      <c r="E4008" s="5">
        <v>170865.6559070661</v>
      </c>
      <c r="F4008" s="5">
        <v>105487.33908115812</v>
      </c>
      <c r="G4008" s="5">
        <v>102337.02951968809</v>
      </c>
    </row>
    <row r="4009" spans="1:7" s="4" customFormat="1" ht="14.5" x14ac:dyDescent="0.35">
      <c r="A4009" s="8">
        <v>44968</v>
      </c>
      <c r="B4009" s="9">
        <v>0.63541666665696539</v>
      </c>
      <c r="C4009" s="5">
        <v>191101.14839259861</v>
      </c>
      <c r="D4009" s="5">
        <v>124152.06349080728</v>
      </c>
      <c r="E4009" s="5">
        <v>171265.24847289224</v>
      </c>
      <c r="F4009" s="5">
        <v>105571.96434893385</v>
      </c>
      <c r="G4009" s="5">
        <v>101910.43092783329</v>
      </c>
    </row>
    <row r="4010" spans="1:7" s="4" customFormat="1" ht="14.5" x14ac:dyDescent="0.35">
      <c r="A4010" s="8">
        <v>44968</v>
      </c>
      <c r="B4010" s="9">
        <v>0.64583333334303461</v>
      </c>
      <c r="C4010" s="5">
        <v>191713.37057196052</v>
      </c>
      <c r="D4010" s="5">
        <v>123609.27756440663</v>
      </c>
      <c r="E4010" s="5">
        <v>170414.61560796649</v>
      </c>
      <c r="F4010" s="5">
        <v>105302.39422946592</v>
      </c>
      <c r="G4010" s="5">
        <v>101250.22161553406</v>
      </c>
    </row>
    <row r="4011" spans="1:7" s="4" customFormat="1" ht="14.5" x14ac:dyDescent="0.35">
      <c r="A4011" s="8">
        <v>44968</v>
      </c>
      <c r="B4011" s="9">
        <v>0.65625</v>
      </c>
      <c r="C4011" s="5">
        <v>193450.58439513828</v>
      </c>
      <c r="D4011" s="5">
        <v>125220.85515144769</v>
      </c>
      <c r="E4011" s="5">
        <v>172410.00972580691</v>
      </c>
      <c r="F4011" s="5">
        <v>107040.63386947525</v>
      </c>
      <c r="G4011" s="5">
        <v>102363.78535758932</v>
      </c>
    </row>
    <row r="4012" spans="1:7" s="4" customFormat="1" ht="14.5" x14ac:dyDescent="0.35">
      <c r="A4012" s="8">
        <v>44968</v>
      </c>
      <c r="B4012" s="9">
        <v>0.66666666665696539</v>
      </c>
      <c r="C4012" s="5">
        <v>194360.89316890936</v>
      </c>
      <c r="D4012" s="5">
        <v>125351.06970478862</v>
      </c>
      <c r="E4012" s="5">
        <v>172118.89982730805</v>
      </c>
      <c r="F4012" s="5">
        <v>106131.80747501882</v>
      </c>
      <c r="G4012" s="5">
        <v>101380.84879110419</v>
      </c>
    </row>
    <row r="4013" spans="1:7" s="4" customFormat="1" ht="14.5" x14ac:dyDescent="0.35">
      <c r="A4013" s="8">
        <v>44968</v>
      </c>
      <c r="B4013" s="9">
        <v>0.67708333334303461</v>
      </c>
      <c r="C4013" s="5">
        <v>193478.41082463303</v>
      </c>
      <c r="D4013" s="5">
        <v>125321.29043514917</v>
      </c>
      <c r="E4013" s="5">
        <v>173379.24616819838</v>
      </c>
      <c r="F4013" s="5">
        <v>108081.07082285456</v>
      </c>
      <c r="G4013" s="5">
        <v>103240.40462310874</v>
      </c>
    </row>
    <row r="4014" spans="1:7" s="4" customFormat="1" ht="14.5" x14ac:dyDescent="0.35">
      <c r="A4014" s="8">
        <v>44968</v>
      </c>
      <c r="B4014" s="9">
        <v>0.6875</v>
      </c>
      <c r="C4014" s="5">
        <v>192508.44621917876</v>
      </c>
      <c r="D4014" s="5">
        <v>125200.05752254295</v>
      </c>
      <c r="E4014" s="5">
        <v>174049.86701980614</v>
      </c>
      <c r="F4014" s="5">
        <v>108834.37348772463</v>
      </c>
      <c r="G4014" s="5">
        <v>103746.01951658682</v>
      </c>
    </row>
    <row r="4015" spans="1:7" s="4" customFormat="1" ht="14.5" x14ac:dyDescent="0.35">
      <c r="A4015" s="8">
        <v>44968</v>
      </c>
      <c r="B4015" s="9">
        <v>0.69791666665696539</v>
      </c>
      <c r="C4015" s="5">
        <v>194277.41618794884</v>
      </c>
      <c r="D4015" s="5">
        <v>126740.85938236375</v>
      </c>
      <c r="E4015" s="5">
        <v>172734.26898394071</v>
      </c>
      <c r="F4015" s="5">
        <v>109522.60367360557</v>
      </c>
      <c r="G4015" s="5">
        <v>104246.67172665714</v>
      </c>
    </row>
    <row r="4016" spans="1:7" s="4" customFormat="1" ht="14.5" x14ac:dyDescent="0.35">
      <c r="A4016" s="8">
        <v>44968</v>
      </c>
      <c r="B4016" s="9">
        <v>0.70833333334303461</v>
      </c>
      <c r="C4016" s="5">
        <v>196288.75120765937</v>
      </c>
      <c r="D4016" s="5">
        <v>126690.28365939499</v>
      </c>
      <c r="E4016" s="5">
        <v>172953.15090296074</v>
      </c>
      <c r="F4016" s="5">
        <v>111087.4916907763</v>
      </c>
      <c r="G4016" s="5">
        <v>105622.69404230891</v>
      </c>
    </row>
    <row r="4017" spans="1:7" s="4" customFormat="1" ht="14.5" x14ac:dyDescent="0.35">
      <c r="A4017" s="8">
        <v>44968</v>
      </c>
      <c r="B4017" s="9">
        <v>0.71875</v>
      </c>
      <c r="C4017" s="5">
        <v>198423.16718410308</v>
      </c>
      <c r="D4017" s="5">
        <v>128537.08891964474</v>
      </c>
      <c r="E4017" s="5">
        <v>175209.41399607065</v>
      </c>
      <c r="F4017" s="5">
        <v>113230.27259206859</v>
      </c>
      <c r="G4017" s="5">
        <v>107571.34467120886</v>
      </c>
    </row>
    <row r="4018" spans="1:7" s="4" customFormat="1" ht="14.5" x14ac:dyDescent="0.35">
      <c r="A4018" s="8">
        <v>44968</v>
      </c>
      <c r="B4018" s="9">
        <v>0.72916666665696539</v>
      </c>
      <c r="C4018" s="5">
        <v>199842.05490698354</v>
      </c>
      <c r="D4018" s="5">
        <v>131270.19197992465</v>
      </c>
      <c r="E4018" s="5">
        <v>178288.23507082506</v>
      </c>
      <c r="F4018" s="5">
        <v>115997.6955077286</v>
      </c>
      <c r="G4018" s="5">
        <v>110184.61809605364</v>
      </c>
    </row>
    <row r="4019" spans="1:7" s="4" customFormat="1" ht="14.5" x14ac:dyDescent="0.35">
      <c r="A4019" s="8">
        <v>44968</v>
      </c>
      <c r="B4019" s="9">
        <v>0.73958333334303461</v>
      </c>
      <c r="C4019" s="5">
        <v>203116.77397135636</v>
      </c>
      <c r="D4019" s="5">
        <v>132995.68220434754</v>
      </c>
      <c r="E4019" s="5">
        <v>182762.38352807128</v>
      </c>
      <c r="F4019" s="5">
        <v>119735.26267464201</v>
      </c>
      <c r="G4019" s="5">
        <v>113651.9441890334</v>
      </c>
    </row>
    <row r="4020" spans="1:7" s="4" customFormat="1" ht="14.5" x14ac:dyDescent="0.35">
      <c r="A4020" s="8">
        <v>44968</v>
      </c>
      <c r="B4020" s="9">
        <v>0.75</v>
      </c>
      <c r="C4020" s="5">
        <v>205111.63902897458</v>
      </c>
      <c r="D4020" s="5">
        <v>132688.90531241702</v>
      </c>
      <c r="E4020" s="5">
        <v>184194.46669841866</v>
      </c>
      <c r="F4020" s="5">
        <v>121220.90248276251</v>
      </c>
      <c r="G4020" s="5">
        <v>114883.06946459392</v>
      </c>
    </row>
    <row r="4021" spans="1:7" s="4" customFormat="1" ht="14.5" x14ac:dyDescent="0.35">
      <c r="A4021" s="8">
        <v>44968</v>
      </c>
      <c r="B4021" s="9">
        <v>0.76041666665696539</v>
      </c>
      <c r="C4021" s="5">
        <v>204777.84588029044</v>
      </c>
      <c r="D4021" s="5">
        <v>133839.84960034137</v>
      </c>
      <c r="E4021" s="5">
        <v>183828.68706516895</v>
      </c>
      <c r="F4021" s="5">
        <v>121336.96344769407</v>
      </c>
      <c r="G4021" s="5">
        <v>115172.8349472417</v>
      </c>
    </row>
    <row r="4022" spans="1:7" s="4" customFormat="1" ht="14.5" x14ac:dyDescent="0.35">
      <c r="A4022" s="8">
        <v>44968</v>
      </c>
      <c r="B4022" s="9">
        <v>0.77083333334303461</v>
      </c>
      <c r="C4022" s="5">
        <v>202933.97113000884</v>
      </c>
      <c r="D4022" s="5">
        <v>133268.81053937058</v>
      </c>
      <c r="E4022" s="5">
        <v>182155.95477751878</v>
      </c>
      <c r="F4022" s="5">
        <v>120699.2355827821</v>
      </c>
      <c r="G4022" s="5">
        <v>114595.11997531303</v>
      </c>
    </row>
    <row r="4023" spans="1:7" s="4" customFormat="1" ht="14.5" x14ac:dyDescent="0.35">
      <c r="A4023" s="8">
        <v>44968</v>
      </c>
      <c r="B4023" s="9">
        <v>0.78125</v>
      </c>
      <c r="C4023" s="5">
        <v>200199.74741390103</v>
      </c>
      <c r="D4023" s="5">
        <v>131437.23495931836</v>
      </c>
      <c r="E4023" s="5">
        <v>180857.76039454943</v>
      </c>
      <c r="F4023" s="5">
        <v>119690.8476031528</v>
      </c>
      <c r="G4023" s="5">
        <v>113500.3911926349</v>
      </c>
    </row>
    <row r="4024" spans="1:7" s="4" customFormat="1" ht="14.5" x14ac:dyDescent="0.35">
      <c r="A4024" s="8">
        <v>44968</v>
      </c>
      <c r="B4024" s="9">
        <v>0.79166666665696539</v>
      </c>
      <c r="C4024" s="5">
        <v>199023.32092047075</v>
      </c>
      <c r="D4024" s="5">
        <v>130078.88498633103</v>
      </c>
      <c r="E4024" s="5">
        <v>178897.66209362473</v>
      </c>
      <c r="F4024" s="5">
        <v>118401.87055179573</v>
      </c>
      <c r="G4024" s="5">
        <v>112252.64987891269</v>
      </c>
    </row>
    <row r="4025" spans="1:7" s="4" customFormat="1" ht="14.5" x14ac:dyDescent="0.35">
      <c r="A4025" s="8">
        <v>44968</v>
      </c>
      <c r="B4025" s="9">
        <v>0.80208333334303461</v>
      </c>
      <c r="C4025" s="5">
        <v>196221.17883525148</v>
      </c>
      <c r="D4025" s="5">
        <v>127288.08844320734</v>
      </c>
      <c r="E4025" s="5">
        <v>176171.48782676682</v>
      </c>
      <c r="F4025" s="5">
        <v>116192.97855170297</v>
      </c>
      <c r="G4025" s="5">
        <v>110304.39704656567</v>
      </c>
    </row>
    <row r="4026" spans="1:7" s="4" customFormat="1" ht="14.5" x14ac:dyDescent="0.35">
      <c r="A4026" s="8">
        <v>44968</v>
      </c>
      <c r="B4026" s="9">
        <v>0.8125</v>
      </c>
      <c r="C4026" s="5">
        <v>194500.02096965237</v>
      </c>
      <c r="D4026" s="5">
        <v>126124.84664297012</v>
      </c>
      <c r="E4026" s="5">
        <v>173429.30778962467</v>
      </c>
      <c r="F4026" s="5">
        <v>114126.60741810287</v>
      </c>
      <c r="G4026" s="5">
        <v>108452.46496200854</v>
      </c>
    </row>
    <row r="4027" spans="1:7" s="4" customFormat="1" ht="14.5" x14ac:dyDescent="0.35">
      <c r="A4027" s="8">
        <v>44968</v>
      </c>
      <c r="B4027" s="9">
        <v>0.82291666665696539</v>
      </c>
      <c r="C4027" s="5">
        <v>191514.59846590934</v>
      </c>
      <c r="D4027" s="5">
        <v>124036.85611089856</v>
      </c>
      <c r="E4027" s="5">
        <v>171645.60706958617</v>
      </c>
      <c r="F4027" s="5">
        <v>112209.10170634165</v>
      </c>
      <c r="G4027" s="5">
        <v>106649.37465184655</v>
      </c>
    </row>
    <row r="4028" spans="1:7" s="4" customFormat="1" ht="14.5" x14ac:dyDescent="0.35">
      <c r="A4028" s="8">
        <v>44968</v>
      </c>
      <c r="B4028" s="9">
        <v>0.83333333334303461</v>
      </c>
      <c r="C4028" s="5">
        <v>186294.38564225248</v>
      </c>
      <c r="D4028" s="5">
        <v>121222.47166844316</v>
      </c>
      <c r="E4028" s="5">
        <v>170618.8430630223</v>
      </c>
      <c r="F4028" s="5">
        <v>110128.8864936336</v>
      </c>
      <c r="G4028" s="5">
        <v>104752.72732835379</v>
      </c>
    </row>
    <row r="4029" spans="1:7" s="4" customFormat="1" ht="14.5" x14ac:dyDescent="0.35">
      <c r="A4029" s="8">
        <v>44968</v>
      </c>
      <c r="B4029" s="9">
        <v>0.84375</v>
      </c>
      <c r="C4029" s="5">
        <v>181383.48034417967</v>
      </c>
      <c r="D4029" s="5">
        <v>116627.36332316727</v>
      </c>
      <c r="E4029" s="5">
        <v>166013.72858079366</v>
      </c>
      <c r="F4029" s="5">
        <v>105562.86471153417</v>
      </c>
      <c r="G4029" s="5">
        <v>100621.93205309255</v>
      </c>
    </row>
    <row r="4030" spans="1:7" s="4" customFormat="1" ht="14.5" x14ac:dyDescent="0.35">
      <c r="A4030" s="8">
        <v>44968</v>
      </c>
      <c r="B4030" s="9">
        <v>0.85416666665696539</v>
      </c>
      <c r="C4030" s="5">
        <v>177410.44494393806</v>
      </c>
      <c r="D4030" s="5">
        <v>114406.37784910493</v>
      </c>
      <c r="E4030" s="5">
        <v>162647.4743892152</v>
      </c>
      <c r="F4030" s="5">
        <v>103574.45695273804</v>
      </c>
      <c r="G4030" s="5">
        <v>98817.900669528753</v>
      </c>
    </row>
    <row r="4031" spans="1:7" s="4" customFormat="1" ht="14.5" x14ac:dyDescent="0.35">
      <c r="A4031" s="8">
        <v>44968</v>
      </c>
      <c r="B4031" s="9">
        <v>0.86458333334303461</v>
      </c>
      <c r="C4031" s="5">
        <v>174419.39512717363</v>
      </c>
      <c r="D4031" s="5">
        <v>112085.09513872529</v>
      </c>
      <c r="E4031" s="5">
        <v>159623.47500409398</v>
      </c>
      <c r="F4031" s="5">
        <v>101454.45421650847</v>
      </c>
      <c r="G4031" s="5">
        <v>96658.657501037043</v>
      </c>
    </row>
    <row r="4032" spans="1:7" s="4" customFormat="1" ht="14.5" x14ac:dyDescent="0.35">
      <c r="A4032" s="8">
        <v>44968</v>
      </c>
      <c r="B4032" s="9">
        <v>0.875</v>
      </c>
      <c r="C4032" s="5">
        <v>182119.17166709859</v>
      </c>
      <c r="D4032" s="5">
        <v>120353.339805329</v>
      </c>
      <c r="E4032" s="5">
        <v>170377.26439813527</v>
      </c>
      <c r="F4032" s="5">
        <v>112607.86114038955</v>
      </c>
      <c r="G4032" s="5">
        <v>107417.8323673311</v>
      </c>
    </row>
    <row r="4033" spans="1:7" s="4" customFormat="1" ht="14.5" x14ac:dyDescent="0.35">
      <c r="A4033" s="8">
        <v>44968</v>
      </c>
      <c r="B4033" s="9">
        <v>0.88541666665696539</v>
      </c>
      <c r="C4033" s="5">
        <v>179609.79583394338</v>
      </c>
      <c r="D4033" s="5">
        <v>118932.42590792652</v>
      </c>
      <c r="E4033" s="5">
        <v>168007.08147366601</v>
      </c>
      <c r="F4033" s="5">
        <v>110666.09737966995</v>
      </c>
      <c r="G4033" s="5">
        <v>105503.22821988583</v>
      </c>
    </row>
    <row r="4034" spans="1:7" s="4" customFormat="1" ht="14.5" x14ac:dyDescent="0.35">
      <c r="A4034" s="8">
        <v>44968</v>
      </c>
      <c r="B4034" s="9">
        <v>0.89583333334303461</v>
      </c>
      <c r="C4034" s="5">
        <v>178357.0201809943</v>
      </c>
      <c r="D4034" s="5">
        <v>119035.78580436546</v>
      </c>
      <c r="E4034" s="5">
        <v>166520.11808233309</v>
      </c>
      <c r="F4034" s="5">
        <v>109511.151203691</v>
      </c>
      <c r="G4034" s="5">
        <v>104444.21688674511</v>
      </c>
    </row>
    <row r="4035" spans="1:7" s="4" customFormat="1" ht="14.5" x14ac:dyDescent="0.35">
      <c r="A4035" s="8">
        <v>44968</v>
      </c>
      <c r="B4035" s="9">
        <v>0.90625</v>
      </c>
      <c r="C4035" s="5">
        <v>173341.43266033134</v>
      </c>
      <c r="D4035" s="5">
        <v>115733.69269881024</v>
      </c>
      <c r="E4035" s="5">
        <v>164338.59872737734</v>
      </c>
      <c r="F4035" s="5">
        <v>107388.50572112773</v>
      </c>
      <c r="G4035" s="5">
        <v>102495.94065525838</v>
      </c>
    </row>
    <row r="4036" spans="1:7" s="4" customFormat="1" ht="14.5" x14ac:dyDescent="0.35">
      <c r="A4036" s="8">
        <v>44968</v>
      </c>
      <c r="B4036" s="9">
        <v>0.91666666665696539</v>
      </c>
      <c r="C4036" s="5">
        <v>170608.56995861692</v>
      </c>
      <c r="D4036" s="5">
        <v>112582.0667717778</v>
      </c>
      <c r="E4036" s="5">
        <v>159647.62299625369</v>
      </c>
      <c r="F4036" s="5">
        <v>103813.05598428989</v>
      </c>
      <c r="G4036" s="5">
        <v>99414.735649396462</v>
      </c>
    </row>
    <row r="4037" spans="1:7" s="4" customFormat="1" ht="14.5" x14ac:dyDescent="0.35">
      <c r="A4037" s="8">
        <v>44968</v>
      </c>
      <c r="B4037" s="9">
        <v>0.92708333334303461</v>
      </c>
      <c r="C4037" s="5">
        <v>166960.39919170155</v>
      </c>
      <c r="D4037" s="5">
        <v>109928.7100611839</v>
      </c>
      <c r="E4037" s="5">
        <v>156687.24234135789</v>
      </c>
      <c r="F4037" s="5">
        <v>101523.67204990076</v>
      </c>
      <c r="G4037" s="5">
        <v>97378.9496421566</v>
      </c>
    </row>
    <row r="4038" spans="1:7" s="4" customFormat="1" ht="14.5" x14ac:dyDescent="0.35">
      <c r="A4038" s="8">
        <v>44968</v>
      </c>
      <c r="B4038" s="9">
        <v>0.9375</v>
      </c>
      <c r="C4038" s="5">
        <v>165277.40131024391</v>
      </c>
      <c r="D4038" s="5">
        <v>107947.8213577728</v>
      </c>
      <c r="E4038" s="5">
        <v>152561.80302714751</v>
      </c>
      <c r="F4038" s="5">
        <v>97925.448198035621</v>
      </c>
      <c r="G4038" s="5">
        <v>94136.784763712363</v>
      </c>
    </row>
    <row r="4039" spans="1:7" s="4" customFormat="1" ht="14.5" x14ac:dyDescent="0.35">
      <c r="A4039" s="8">
        <v>44968</v>
      </c>
      <c r="B4039" s="9">
        <v>0.94791666665696539</v>
      </c>
      <c r="C4039" s="5">
        <v>161759.91900074948</v>
      </c>
      <c r="D4039" s="5">
        <v>104929.44900062987</v>
      </c>
      <c r="E4039" s="5">
        <v>149684.96893384508</v>
      </c>
      <c r="F4039" s="5">
        <v>95291.616196115152</v>
      </c>
      <c r="G4039" s="5">
        <v>91477.430602984881</v>
      </c>
    </row>
    <row r="4040" spans="1:7" s="4" customFormat="1" ht="14.5" x14ac:dyDescent="0.35">
      <c r="A4040" s="8">
        <v>44968</v>
      </c>
      <c r="B4040" s="9">
        <v>0.95833333334303461</v>
      </c>
      <c r="C4040" s="5">
        <v>157155.551948824</v>
      </c>
      <c r="D4040" s="5">
        <v>101230.01417703407</v>
      </c>
      <c r="E4040" s="5">
        <v>145837.94212968691</v>
      </c>
      <c r="F4040" s="5">
        <v>91478.012800397264</v>
      </c>
      <c r="G4040" s="5">
        <v>87869.987699881152</v>
      </c>
    </row>
    <row r="4041" spans="1:7" s="4" customFormat="1" ht="14.5" x14ac:dyDescent="0.35">
      <c r="A4041" s="8">
        <v>44968</v>
      </c>
      <c r="B4041" s="9">
        <v>0.96875</v>
      </c>
      <c r="C4041" s="5">
        <v>151638.96178916076</v>
      </c>
      <c r="D4041" s="5">
        <v>96221.979884748464</v>
      </c>
      <c r="E4041" s="5">
        <v>141182.53933875114</v>
      </c>
      <c r="F4041" s="5">
        <v>87512.468580982415</v>
      </c>
      <c r="G4041" s="5">
        <v>84438.728341185924</v>
      </c>
    </row>
    <row r="4042" spans="1:7" s="4" customFormat="1" ht="14.5" x14ac:dyDescent="0.35">
      <c r="A4042" s="8">
        <v>44968</v>
      </c>
      <c r="B4042" s="9">
        <v>0.97916666665696539</v>
      </c>
      <c r="C4042" s="5">
        <v>149672.49391677635</v>
      </c>
      <c r="D4042" s="5">
        <v>94671.508176543677</v>
      </c>
      <c r="E4042" s="5">
        <v>138110.13174548157</v>
      </c>
      <c r="F4042" s="5">
        <v>84848.465481053761</v>
      </c>
      <c r="G4042" s="5">
        <v>81949.349972161421</v>
      </c>
    </row>
    <row r="4043" spans="1:7" s="4" customFormat="1" ht="14.5" x14ac:dyDescent="0.35">
      <c r="A4043" s="8">
        <v>44968</v>
      </c>
      <c r="B4043" s="10">
        <v>0.98958333334303461</v>
      </c>
      <c r="C4043" s="5">
        <v>145687.42660354526</v>
      </c>
      <c r="D4043" s="5">
        <v>91029.65130176126</v>
      </c>
      <c r="E4043" s="5">
        <v>134288.44207550239</v>
      </c>
      <c r="F4043" s="5">
        <v>81261.047125157653</v>
      </c>
      <c r="G4043" s="5">
        <v>78572.542792107575</v>
      </c>
    </row>
    <row r="4044" spans="1:7" s="4" customFormat="1" ht="14.5" x14ac:dyDescent="0.35">
      <c r="A4044" s="8">
        <v>44969</v>
      </c>
      <c r="B4044" s="9">
        <v>0</v>
      </c>
      <c r="C4044" s="5">
        <v>142749.05701292856</v>
      </c>
      <c r="D4044" s="5">
        <v>88722.745726657304</v>
      </c>
      <c r="E4044" s="5">
        <v>131303.22652058015</v>
      </c>
      <c r="F4044" s="5">
        <v>79092.059163303566</v>
      </c>
      <c r="G4044" s="5">
        <v>76521.211078659195</v>
      </c>
    </row>
    <row r="4045" spans="1:7" s="4" customFormat="1" ht="14.5" x14ac:dyDescent="0.35">
      <c r="A4045" s="8">
        <v>44969</v>
      </c>
      <c r="B4045" s="9">
        <v>1.041666665696539E-2</v>
      </c>
      <c r="C4045" s="5">
        <v>137452.91845415105</v>
      </c>
      <c r="D4045" s="5">
        <v>84533.612341209737</v>
      </c>
      <c r="E4045" s="5">
        <v>127756.80703645604</v>
      </c>
      <c r="F4045" s="5">
        <v>76133.92137269555</v>
      </c>
      <c r="G4045" s="5">
        <v>73711.518654611558</v>
      </c>
    </row>
    <row r="4046" spans="1:7" s="4" customFormat="1" ht="14.5" x14ac:dyDescent="0.35">
      <c r="A4046" s="8">
        <v>44969</v>
      </c>
      <c r="B4046" s="9">
        <v>2.083333334303461E-2</v>
      </c>
      <c r="C4046" s="5">
        <v>137831.24404669093</v>
      </c>
      <c r="D4046" s="5">
        <v>84271.013107711027</v>
      </c>
      <c r="E4046" s="5">
        <v>125663.1656702406</v>
      </c>
      <c r="F4046" s="5">
        <v>73867.803376529744</v>
      </c>
      <c r="G4046" s="5">
        <v>71533.469083450254</v>
      </c>
    </row>
    <row r="4047" spans="1:7" s="4" customFormat="1" ht="14.5" x14ac:dyDescent="0.35">
      <c r="A4047" s="8">
        <v>44969</v>
      </c>
      <c r="B4047" s="9">
        <v>3.125E-2</v>
      </c>
      <c r="C4047" s="5">
        <v>135453.6897919538</v>
      </c>
      <c r="D4047" s="5">
        <v>82247.076069887684</v>
      </c>
      <c r="E4047" s="5">
        <v>123004.22610136171</v>
      </c>
      <c r="F4047" s="5">
        <v>72090.782991864355</v>
      </c>
      <c r="G4047" s="5">
        <v>70094.834314086736</v>
      </c>
    </row>
    <row r="4048" spans="1:7" s="4" customFormat="1" ht="14.5" x14ac:dyDescent="0.35">
      <c r="A4048" s="8">
        <v>44969</v>
      </c>
      <c r="B4048" s="9">
        <v>4.166666665696539E-2</v>
      </c>
      <c r="C4048" s="5">
        <v>134621.30363095942</v>
      </c>
      <c r="D4048" s="5">
        <v>81008.242189849989</v>
      </c>
      <c r="E4048" s="5">
        <v>121845.46720997905</v>
      </c>
      <c r="F4048" s="5">
        <v>70726.350937739786</v>
      </c>
      <c r="G4048" s="5">
        <v>68626.996875218494</v>
      </c>
    </row>
    <row r="4049" spans="1:7" s="4" customFormat="1" ht="14.5" x14ac:dyDescent="0.35">
      <c r="A4049" s="8">
        <v>44969</v>
      </c>
      <c r="B4049" s="9">
        <v>5.208333334303461E-2</v>
      </c>
      <c r="C4049" s="5">
        <v>133283.06664468654</v>
      </c>
      <c r="D4049" s="5">
        <v>80258.386463851042</v>
      </c>
      <c r="E4049" s="5">
        <v>119876.37476090092</v>
      </c>
      <c r="F4049" s="5">
        <v>68791.580990852788</v>
      </c>
      <c r="G4049" s="5">
        <v>66757.787257011936</v>
      </c>
    </row>
    <row r="4050" spans="1:7" s="4" customFormat="1" ht="14.5" x14ac:dyDescent="0.35">
      <c r="A4050" s="8">
        <v>44969</v>
      </c>
      <c r="B4050" s="9">
        <v>6.25E-2</v>
      </c>
      <c r="C4050" s="5">
        <v>130586.50318187231</v>
      </c>
      <c r="D4050" s="5">
        <v>78080.553357631798</v>
      </c>
      <c r="E4050" s="5">
        <v>117844.20335988709</v>
      </c>
      <c r="F4050" s="5">
        <v>67357.159207743971</v>
      </c>
      <c r="G4050" s="5">
        <v>65646.732376514105</v>
      </c>
    </row>
    <row r="4051" spans="1:7" s="4" customFormat="1" ht="14.5" x14ac:dyDescent="0.35">
      <c r="A4051" s="8">
        <v>44969</v>
      </c>
      <c r="B4051" s="9">
        <v>7.291666665696539E-2</v>
      </c>
      <c r="C4051" s="5">
        <v>128427.49033421942</v>
      </c>
      <c r="D4051" s="5">
        <v>76916.302308862068</v>
      </c>
      <c r="E4051" s="5">
        <v>117174.65142857924</v>
      </c>
      <c r="F4051" s="5">
        <v>66181.936641932931</v>
      </c>
      <c r="G4051" s="5">
        <v>64368.910709023548</v>
      </c>
    </row>
    <row r="4052" spans="1:7" s="4" customFormat="1" ht="14.5" x14ac:dyDescent="0.35">
      <c r="A4052" s="8">
        <v>44969</v>
      </c>
      <c r="B4052" s="9">
        <v>8.333333334303461E-2</v>
      </c>
      <c r="C4052" s="5">
        <v>126535.24308376525</v>
      </c>
      <c r="D4052" s="5">
        <v>75315.326342425178</v>
      </c>
      <c r="E4052" s="5">
        <v>116110.09240375123</v>
      </c>
      <c r="F4052" s="5">
        <v>65025.763433788437</v>
      </c>
      <c r="G4052" s="5">
        <v>63396.773148080363</v>
      </c>
    </row>
    <row r="4053" spans="1:7" s="4" customFormat="1" ht="14.5" x14ac:dyDescent="0.35">
      <c r="A4053" s="8">
        <v>44969</v>
      </c>
      <c r="B4053" s="9">
        <v>9.375E-2</v>
      </c>
      <c r="C4053" s="5">
        <v>126551.17827889013</v>
      </c>
      <c r="D4053" s="5">
        <v>75404.85648933785</v>
      </c>
      <c r="E4053" s="5">
        <v>115161.01584433755</v>
      </c>
      <c r="F4053" s="5">
        <v>64483.572970786212</v>
      </c>
      <c r="G4053" s="5">
        <v>62854.395389261364</v>
      </c>
    </row>
    <row r="4054" spans="1:7" s="4" customFormat="1" ht="14.5" x14ac:dyDescent="0.35">
      <c r="A4054" s="8">
        <v>44969</v>
      </c>
      <c r="B4054" s="9">
        <v>0.10416666665696539</v>
      </c>
      <c r="C4054" s="5">
        <v>126535.24308376525</v>
      </c>
      <c r="D4054" s="5">
        <v>74671.512466598331</v>
      </c>
      <c r="E4054" s="5">
        <v>114864.94951413087</v>
      </c>
      <c r="F4054" s="5">
        <v>64559.950238867277</v>
      </c>
      <c r="G4054" s="5">
        <v>62822.191336372322</v>
      </c>
    </row>
    <row r="4055" spans="1:7" s="4" customFormat="1" ht="14.5" x14ac:dyDescent="0.35">
      <c r="A4055" s="8">
        <v>44969</v>
      </c>
      <c r="B4055" s="9">
        <v>0.11458333334303461</v>
      </c>
      <c r="C4055" s="5">
        <v>126722.48111003684</v>
      </c>
      <c r="D4055" s="5">
        <v>74198.246053624374</v>
      </c>
      <c r="E4055" s="5">
        <v>113967.3673916344</v>
      </c>
      <c r="F4055" s="5">
        <v>63725.023200996628</v>
      </c>
      <c r="G4055" s="5">
        <v>61996.7071443225</v>
      </c>
    </row>
    <row r="4056" spans="1:7" s="4" customFormat="1" ht="14.5" x14ac:dyDescent="0.35">
      <c r="A4056" s="8">
        <v>44969</v>
      </c>
      <c r="B4056" s="9">
        <v>0.125</v>
      </c>
      <c r="C4056" s="5">
        <v>125391.87149164338</v>
      </c>
      <c r="D4056" s="5">
        <v>73869.002943309097</v>
      </c>
      <c r="E4056" s="5">
        <v>113441.23353861766</v>
      </c>
      <c r="F4056" s="5">
        <v>63687.391622365343</v>
      </c>
      <c r="G4056" s="5">
        <v>62273.564271761075</v>
      </c>
    </row>
    <row r="4057" spans="1:7" s="4" customFormat="1" ht="14.5" x14ac:dyDescent="0.35">
      <c r="A4057" s="8">
        <v>44969</v>
      </c>
      <c r="B4057" s="9">
        <v>0.13541666665696539</v>
      </c>
      <c r="C4057" s="5">
        <v>125053.23419429823</v>
      </c>
      <c r="D4057" s="5">
        <v>73275.873496983477</v>
      </c>
      <c r="E4057" s="5">
        <v>112752.04811482903</v>
      </c>
      <c r="F4057" s="5">
        <v>63176.778100938973</v>
      </c>
      <c r="G4057" s="5">
        <v>61551.805475765243</v>
      </c>
    </row>
    <row r="4058" spans="1:7" s="4" customFormat="1" ht="14.5" x14ac:dyDescent="0.35">
      <c r="A4058" s="8">
        <v>44969</v>
      </c>
      <c r="B4058" s="9">
        <v>0.14583333334303461</v>
      </c>
      <c r="C4058" s="5">
        <v>125850.02195769662</v>
      </c>
      <c r="D4058" s="5">
        <v>73455.379056641206</v>
      </c>
      <c r="E4058" s="5">
        <v>112353.05374115931</v>
      </c>
      <c r="F4058" s="5">
        <v>63307.90556926695</v>
      </c>
      <c r="G4058" s="5">
        <v>61522.480708213283</v>
      </c>
    </row>
    <row r="4059" spans="1:7" s="4" customFormat="1" ht="14.5" x14ac:dyDescent="0.35">
      <c r="A4059" s="8">
        <v>44969</v>
      </c>
      <c r="B4059" s="9">
        <v>0.15625</v>
      </c>
      <c r="C4059" s="5">
        <v>126172.7151855332</v>
      </c>
      <c r="D4059" s="5">
        <v>74264.366136260636</v>
      </c>
      <c r="E4059" s="5">
        <v>113345.99098117226</v>
      </c>
      <c r="F4059" s="5">
        <v>64394.34604218453</v>
      </c>
      <c r="G4059" s="5">
        <v>62905.268991049721</v>
      </c>
    </row>
    <row r="4060" spans="1:7" s="4" customFormat="1" ht="14.5" x14ac:dyDescent="0.35">
      <c r="A4060" s="8">
        <v>44969</v>
      </c>
      <c r="B4060" s="9">
        <v>0.16666666665696539</v>
      </c>
      <c r="C4060" s="5">
        <v>126021.32865669265</v>
      </c>
      <c r="D4060" s="5">
        <v>74447.184799401395</v>
      </c>
      <c r="E4060" s="5">
        <v>113275.53417452893</v>
      </c>
      <c r="F4060" s="5">
        <v>63761.71808064494</v>
      </c>
      <c r="G4060" s="5">
        <v>62268.198245410669</v>
      </c>
    </row>
    <row r="4061" spans="1:7" s="4" customFormat="1" ht="14.5" x14ac:dyDescent="0.35">
      <c r="A4061" s="8">
        <v>44969</v>
      </c>
      <c r="B4061" s="9">
        <v>0.17708333334303461</v>
      </c>
      <c r="C4061" s="5">
        <v>126196.61825420344</v>
      </c>
      <c r="D4061" s="5">
        <v>74104.75892759698</v>
      </c>
      <c r="E4061" s="5">
        <v>113199.61160141544</v>
      </c>
      <c r="F4061" s="5">
        <v>63417.284436540438</v>
      </c>
      <c r="G4061" s="5">
        <v>61959.536501499671</v>
      </c>
    </row>
    <row r="4062" spans="1:7" s="4" customFormat="1" ht="14.5" x14ac:dyDescent="0.35">
      <c r="A4062" s="8">
        <v>44969</v>
      </c>
      <c r="B4062" s="9">
        <v>0.1875</v>
      </c>
      <c r="C4062" s="5">
        <v>126598.98381520117</v>
      </c>
      <c r="D4062" s="5">
        <v>74549.500689693275</v>
      </c>
      <c r="E4062" s="5">
        <v>112964.74073347219</v>
      </c>
      <c r="F4062" s="5">
        <v>63394.567193959643</v>
      </c>
      <c r="G4062" s="5">
        <v>61910.026392602515</v>
      </c>
    </row>
    <row r="4063" spans="1:7" s="4" customFormat="1" ht="14.5" x14ac:dyDescent="0.35">
      <c r="A4063" s="8">
        <v>44969</v>
      </c>
      <c r="B4063" s="9">
        <v>0.19791666665696539</v>
      </c>
      <c r="C4063" s="5">
        <v>125208.60941269487</v>
      </c>
      <c r="D4063" s="5">
        <v>71988.476115351645</v>
      </c>
      <c r="E4063" s="5">
        <v>111854.54162833108</v>
      </c>
      <c r="F4063" s="5">
        <v>62299.574616161211</v>
      </c>
      <c r="G4063" s="5">
        <v>60644.001382010429</v>
      </c>
    </row>
    <row r="4064" spans="1:7" s="4" customFormat="1" ht="14.5" x14ac:dyDescent="0.35">
      <c r="A4064" s="8">
        <v>44969</v>
      </c>
      <c r="B4064" s="9">
        <v>0.20833333334303461</v>
      </c>
      <c r="C4064" s="5">
        <v>125073.15413753442</v>
      </c>
      <c r="D4064" s="5">
        <v>72505.827471953729</v>
      </c>
      <c r="E4064" s="5">
        <v>112383.93786333232</v>
      </c>
      <c r="F4064" s="5">
        <v>62649.990055727219</v>
      </c>
      <c r="G4064" s="5">
        <v>60903.303561964</v>
      </c>
    </row>
    <row r="4065" spans="1:7" s="4" customFormat="1" ht="14.5" x14ac:dyDescent="0.35">
      <c r="A4065" s="8">
        <v>44969</v>
      </c>
      <c r="B4065" s="9">
        <v>0.21875</v>
      </c>
      <c r="C4065" s="5">
        <v>124862.00208913769</v>
      </c>
      <c r="D4065" s="5">
        <v>72393.799636811498</v>
      </c>
      <c r="E4065" s="5">
        <v>111643.9304998388</v>
      </c>
      <c r="F4065" s="5">
        <v>61408.130380390525</v>
      </c>
      <c r="G4065" s="5">
        <v>60070.979735236484</v>
      </c>
    </row>
    <row r="4066" spans="1:7" s="4" customFormat="1" ht="14.5" x14ac:dyDescent="0.35">
      <c r="A4066" s="8">
        <v>44969</v>
      </c>
      <c r="B4066" s="9">
        <v>0.22916666665696539</v>
      </c>
      <c r="C4066" s="5">
        <v>122702.59118520557</v>
      </c>
      <c r="D4066" s="5">
        <v>71047.771684757579</v>
      </c>
      <c r="E4066" s="5">
        <v>111517.99587371785</v>
      </c>
      <c r="F4066" s="5">
        <v>61196.233293531877</v>
      </c>
      <c r="G4066" s="5">
        <v>59663.683908462837</v>
      </c>
    </row>
    <row r="4067" spans="1:7" s="4" customFormat="1" ht="14.5" x14ac:dyDescent="0.35">
      <c r="A4067" s="8">
        <v>44969</v>
      </c>
      <c r="B4067" s="9">
        <v>0.23958333334303461</v>
      </c>
      <c r="C4067" s="5">
        <v>121877.8319029876</v>
      </c>
      <c r="D4067" s="5">
        <v>71680.875935249962</v>
      </c>
      <c r="E4067" s="5">
        <v>111923.47102823789</v>
      </c>
      <c r="F4067" s="5">
        <v>61536.985789595848</v>
      </c>
      <c r="G4067" s="5">
        <v>59886.318569572606</v>
      </c>
    </row>
    <row r="4068" spans="1:7" s="4" customFormat="1" ht="14.5" x14ac:dyDescent="0.35">
      <c r="A4068" s="8">
        <v>44969</v>
      </c>
      <c r="B4068" s="9">
        <v>0.25</v>
      </c>
      <c r="C4068" s="5">
        <v>120084.8013913235</v>
      </c>
      <c r="D4068" s="5">
        <v>69640.503809960399</v>
      </c>
      <c r="E4068" s="5">
        <v>109306.79436437837</v>
      </c>
      <c r="F4068" s="5">
        <v>58571.433869533103</v>
      </c>
      <c r="G4068" s="5">
        <v>57161.602853800257</v>
      </c>
    </row>
    <row r="4069" spans="1:7" s="4" customFormat="1" ht="14.5" x14ac:dyDescent="0.35">
      <c r="A4069" s="8">
        <v>44969</v>
      </c>
      <c r="B4069" s="9">
        <v>0.26041666665696539</v>
      </c>
      <c r="C4069" s="5">
        <v>120786.08787014443</v>
      </c>
      <c r="D4069" s="5">
        <v>70606.880215013007</v>
      </c>
      <c r="E4069" s="5">
        <v>110307.08946557244</v>
      </c>
      <c r="F4069" s="5">
        <v>59409.53391552571</v>
      </c>
      <c r="G4069" s="5">
        <v>57940.990476146144</v>
      </c>
    </row>
    <row r="4070" spans="1:7" s="4" customFormat="1" ht="14.5" x14ac:dyDescent="0.35">
      <c r="A4070" s="8">
        <v>44969</v>
      </c>
      <c r="B4070" s="9">
        <v>0.27083333334303461</v>
      </c>
      <c r="C4070" s="5">
        <v>122172.67590054164</v>
      </c>
      <c r="D4070" s="5">
        <v>71061.236105061413</v>
      </c>
      <c r="E4070" s="5">
        <v>110640.27391860721</v>
      </c>
      <c r="F4070" s="5">
        <v>59683.626503900021</v>
      </c>
      <c r="G4070" s="5">
        <v>58271.502936365068</v>
      </c>
    </row>
    <row r="4071" spans="1:7" s="4" customFormat="1" ht="14.5" x14ac:dyDescent="0.35">
      <c r="A4071" s="8">
        <v>44969</v>
      </c>
      <c r="B4071" s="9">
        <v>0.28125</v>
      </c>
      <c r="C4071" s="5">
        <v>126706.54600281763</v>
      </c>
      <c r="D4071" s="5">
        <v>76193.962631374365</v>
      </c>
      <c r="E4071" s="5">
        <v>113642.36620350379</v>
      </c>
      <c r="F4071" s="5">
        <v>61938.961839856209</v>
      </c>
      <c r="G4071" s="5">
        <v>60294.434356079058</v>
      </c>
    </row>
    <row r="4072" spans="1:7" s="4" customFormat="1" ht="14.5" x14ac:dyDescent="0.35">
      <c r="A4072" s="8">
        <v>44969</v>
      </c>
      <c r="B4072" s="9">
        <v>0.29166666665696539</v>
      </c>
      <c r="C4072" s="5">
        <v>128546.99681545279</v>
      </c>
      <c r="D4072" s="5">
        <v>75653.550659903296</v>
      </c>
      <c r="E4072" s="5">
        <v>116328.26750776381</v>
      </c>
      <c r="F4072" s="5">
        <v>63569.89781081643</v>
      </c>
      <c r="G4072" s="5">
        <v>61782.907659298115</v>
      </c>
    </row>
    <row r="4073" spans="1:7" s="4" customFormat="1" ht="14.5" x14ac:dyDescent="0.35">
      <c r="A4073" s="8">
        <v>44969</v>
      </c>
      <c r="B4073" s="9">
        <v>0.30208333334303461</v>
      </c>
      <c r="C4073" s="5">
        <v>129905.35482355226</v>
      </c>
      <c r="D4073" s="5">
        <v>77449.672080818418</v>
      </c>
      <c r="E4073" s="5">
        <v>118142.37463139837</v>
      </c>
      <c r="F4073" s="5">
        <v>65109.851385548136</v>
      </c>
      <c r="G4073" s="5">
        <v>63223.536820969814</v>
      </c>
    </row>
    <row r="4074" spans="1:7" s="4" customFormat="1" ht="14.5" x14ac:dyDescent="0.35">
      <c r="A4074" s="8">
        <v>44969</v>
      </c>
      <c r="B4074" s="9">
        <v>0.3125</v>
      </c>
      <c r="C4074" s="5">
        <v>131817.31231367533</v>
      </c>
      <c r="D4074" s="5">
        <v>78262.801420542019</v>
      </c>
      <c r="E4074" s="5">
        <v>117455.82189704002</v>
      </c>
      <c r="F4074" s="5">
        <v>64251.634104384808</v>
      </c>
      <c r="G4074" s="5">
        <v>62367.262650843186</v>
      </c>
    </row>
    <row r="4075" spans="1:7" s="4" customFormat="1" ht="14.5" x14ac:dyDescent="0.35">
      <c r="A4075" s="8">
        <v>44969</v>
      </c>
      <c r="B4075" s="9">
        <v>0.32291666665696539</v>
      </c>
      <c r="C4075" s="5">
        <v>134450.04437904691</v>
      </c>
      <c r="D4075" s="5">
        <v>80344.75356213942</v>
      </c>
      <c r="E4075" s="5">
        <v>120312.06226128063</v>
      </c>
      <c r="F4075" s="5">
        <v>66997.484172074561</v>
      </c>
      <c r="G4075" s="5">
        <v>64928.550611311883</v>
      </c>
    </row>
    <row r="4076" spans="1:7" s="4" customFormat="1" ht="14.5" x14ac:dyDescent="0.35">
      <c r="A4076" s="8">
        <v>44969</v>
      </c>
      <c r="B4076" s="9">
        <v>0.33333333334303461</v>
      </c>
      <c r="C4076" s="5">
        <v>137329.46384160512</v>
      </c>
      <c r="D4076" s="5">
        <v>83495.871487416312</v>
      </c>
      <c r="E4076" s="5">
        <v>124774.51455839342</v>
      </c>
      <c r="F4076" s="5">
        <v>71283.808251073962</v>
      </c>
      <c r="G4076" s="5">
        <v>69153.690247192688</v>
      </c>
    </row>
    <row r="4077" spans="1:7" s="4" customFormat="1" ht="14.5" x14ac:dyDescent="0.35">
      <c r="A4077" s="8">
        <v>44969</v>
      </c>
      <c r="B4077" s="9">
        <v>0.34375</v>
      </c>
      <c r="C4077" s="5">
        <v>141060.76213267999</v>
      </c>
      <c r="D4077" s="5">
        <v>85932.95100179172</v>
      </c>
      <c r="E4077" s="5">
        <v>127578.17812688909</v>
      </c>
      <c r="F4077" s="5">
        <v>73863.375311414333</v>
      </c>
      <c r="G4077" s="5">
        <v>71777.502270857745</v>
      </c>
    </row>
    <row r="4078" spans="1:7" s="4" customFormat="1" ht="14.5" x14ac:dyDescent="0.35">
      <c r="A4078" s="8">
        <v>44969</v>
      </c>
      <c r="B4078" s="9">
        <v>0.35416666665696539</v>
      </c>
      <c r="C4078" s="5">
        <v>143242.7862644147</v>
      </c>
      <c r="D4078" s="5">
        <v>88137.827575375384</v>
      </c>
      <c r="E4078" s="5">
        <v>130573.60451514948</v>
      </c>
      <c r="F4078" s="5">
        <v>76950.879797741683</v>
      </c>
      <c r="G4078" s="5">
        <v>74741.219756245671</v>
      </c>
    </row>
    <row r="4079" spans="1:7" s="4" customFormat="1" ht="14.5" x14ac:dyDescent="0.35">
      <c r="A4079" s="8">
        <v>44969</v>
      </c>
      <c r="B4079" s="9">
        <v>0.36458333334303461</v>
      </c>
      <c r="C4079" s="5">
        <v>147263.99797164701</v>
      </c>
      <c r="D4079" s="5">
        <v>91128.384949707775</v>
      </c>
      <c r="E4079" s="5">
        <v>134824.92554716411</v>
      </c>
      <c r="F4079" s="5">
        <v>80514.097620001558</v>
      </c>
      <c r="G4079" s="5">
        <v>78431.558135275365</v>
      </c>
    </row>
    <row r="4080" spans="1:7" s="4" customFormat="1" ht="14.5" x14ac:dyDescent="0.35">
      <c r="A4080" s="8">
        <v>44969</v>
      </c>
      <c r="B4080" s="9">
        <v>0.375</v>
      </c>
      <c r="C4080" s="5">
        <v>151141.38555154196</v>
      </c>
      <c r="D4080" s="5">
        <v>93206.068480767542</v>
      </c>
      <c r="E4080" s="5">
        <v>138320.82525464168</v>
      </c>
      <c r="F4080" s="5">
        <v>83934.777943945344</v>
      </c>
      <c r="G4080" s="5">
        <v>81892.200532620322</v>
      </c>
    </row>
    <row r="4081" spans="1:7" s="4" customFormat="1" ht="14.5" x14ac:dyDescent="0.35">
      <c r="A4081" s="8">
        <v>44969</v>
      </c>
      <c r="B4081" s="9">
        <v>0.38541666665696539</v>
      </c>
      <c r="C4081" s="5">
        <v>155925.7478425068</v>
      </c>
      <c r="D4081" s="5">
        <v>97275.880595672279</v>
      </c>
      <c r="E4081" s="5">
        <v>141430.67663461846</v>
      </c>
      <c r="F4081" s="5">
        <v>86665.393564483864</v>
      </c>
      <c r="G4081" s="5">
        <v>84629.908893884945</v>
      </c>
    </row>
    <row r="4082" spans="1:7" s="4" customFormat="1" ht="14.5" x14ac:dyDescent="0.35">
      <c r="A4082" s="8">
        <v>44969</v>
      </c>
      <c r="B4082" s="9">
        <v>0.39583333334303461</v>
      </c>
      <c r="C4082" s="5">
        <v>158795.21484865953</v>
      </c>
      <c r="D4082" s="5">
        <v>99400.680368626359</v>
      </c>
      <c r="E4082" s="5">
        <v>144372.02029622032</v>
      </c>
      <c r="F4082" s="5">
        <v>89670.80368506485</v>
      </c>
      <c r="G4082" s="5">
        <v>87510.052101678972</v>
      </c>
    </row>
    <row r="4083" spans="1:7" s="4" customFormat="1" ht="14.5" x14ac:dyDescent="0.35">
      <c r="A4083" s="8">
        <v>44969</v>
      </c>
      <c r="B4083" s="9">
        <v>0.40625</v>
      </c>
      <c r="C4083" s="5">
        <v>160462.64712261251</v>
      </c>
      <c r="D4083" s="5">
        <v>101187.36441753172</v>
      </c>
      <c r="E4083" s="5">
        <v>147426.3403191962</v>
      </c>
      <c r="F4083" s="5">
        <v>92182.967129404264</v>
      </c>
      <c r="G4083" s="5">
        <v>89839.271908169452</v>
      </c>
    </row>
    <row r="4084" spans="1:7" s="4" customFormat="1" ht="14.5" x14ac:dyDescent="0.35">
      <c r="A4084" s="8">
        <v>44969</v>
      </c>
      <c r="B4084" s="9">
        <v>0.41666666665696539</v>
      </c>
      <c r="C4084" s="5">
        <v>159849.80654835168</v>
      </c>
      <c r="D4084" s="5">
        <v>103428.51338899706</v>
      </c>
      <c r="E4084" s="5">
        <v>151515.42763383631</v>
      </c>
      <c r="F4084" s="5">
        <v>96111.609481795531</v>
      </c>
      <c r="G4084" s="5">
        <v>93666.429395390514</v>
      </c>
    </row>
    <row r="4085" spans="1:7" s="4" customFormat="1" ht="14.5" x14ac:dyDescent="0.35">
      <c r="A4085" s="8">
        <v>44969</v>
      </c>
      <c r="B4085" s="9">
        <v>0.42708333334303461</v>
      </c>
      <c r="C4085" s="5">
        <v>161242.60850528273</v>
      </c>
      <c r="D4085" s="5">
        <v>103531.65970719252</v>
      </c>
      <c r="E4085" s="5">
        <v>152255.4933861123</v>
      </c>
      <c r="F4085" s="5">
        <v>96529.942290309671</v>
      </c>
      <c r="G4085" s="5">
        <v>94671.807657710713</v>
      </c>
    </row>
    <row r="4086" spans="1:7" s="4" customFormat="1" ht="14.5" x14ac:dyDescent="0.35">
      <c r="A4086" s="8">
        <v>44969</v>
      </c>
      <c r="B4086" s="9">
        <v>0.4375</v>
      </c>
      <c r="C4086" s="5">
        <v>160418.87319784358</v>
      </c>
      <c r="D4086" s="5">
        <v>105307.28272577588</v>
      </c>
      <c r="E4086" s="5">
        <v>155314.63968446941</v>
      </c>
      <c r="F4086" s="5">
        <v>99388.266574372901</v>
      </c>
      <c r="G4086" s="5">
        <v>97381.208703083335</v>
      </c>
    </row>
    <row r="4087" spans="1:7" s="4" customFormat="1" ht="14.5" x14ac:dyDescent="0.35">
      <c r="A4087" s="8">
        <v>44969</v>
      </c>
      <c r="B4087" s="9">
        <v>0.44791666665696539</v>
      </c>
      <c r="C4087" s="5">
        <v>163096.92765456738</v>
      </c>
      <c r="D4087" s="5">
        <v>107309.37945452529</v>
      </c>
      <c r="E4087" s="5">
        <v>156590.33058375065</v>
      </c>
      <c r="F4087" s="5">
        <v>101056.12392015914</v>
      </c>
      <c r="G4087" s="5">
        <v>98937.018616352812</v>
      </c>
    </row>
    <row r="4088" spans="1:7" s="4" customFormat="1" ht="14.5" x14ac:dyDescent="0.35">
      <c r="A4088" s="8">
        <v>44969</v>
      </c>
      <c r="B4088" s="9">
        <v>0.45833333334303461</v>
      </c>
      <c r="C4088" s="5">
        <v>163463.00329526613</v>
      </c>
      <c r="D4088" s="5">
        <v>106903.84621865669</v>
      </c>
      <c r="E4088" s="5">
        <v>157916.66837655663</v>
      </c>
      <c r="F4088" s="5">
        <v>102562.7810478038</v>
      </c>
      <c r="G4088" s="5">
        <v>100397.42530117657</v>
      </c>
    </row>
    <row r="4089" spans="1:7" s="4" customFormat="1" ht="14.5" x14ac:dyDescent="0.35">
      <c r="A4089" s="8">
        <v>44969</v>
      </c>
      <c r="B4089" s="9">
        <v>0.46875</v>
      </c>
      <c r="C4089" s="5">
        <v>165213.74002099875</v>
      </c>
      <c r="D4089" s="5">
        <v>108364.12871291276</v>
      </c>
      <c r="E4089" s="5">
        <v>158138.78370563977</v>
      </c>
      <c r="F4089" s="5">
        <v>102822.44089877479</v>
      </c>
      <c r="G4089" s="5">
        <v>101395.68197083702</v>
      </c>
    </row>
    <row r="4090" spans="1:7" s="4" customFormat="1" ht="14.5" x14ac:dyDescent="0.35">
      <c r="A4090" s="8">
        <v>44969</v>
      </c>
      <c r="B4090" s="9">
        <v>0.47916666665696539</v>
      </c>
      <c r="C4090" s="5">
        <v>166128.85847623233</v>
      </c>
      <c r="D4090" s="5">
        <v>109123.90434494137</v>
      </c>
      <c r="E4090" s="5">
        <v>159410.90520667782</v>
      </c>
      <c r="F4090" s="5">
        <v>104303.54264316421</v>
      </c>
      <c r="G4090" s="5">
        <v>102984.0320915904</v>
      </c>
    </row>
    <row r="4091" spans="1:7" s="4" customFormat="1" ht="14.5" x14ac:dyDescent="0.35">
      <c r="A4091" s="8">
        <v>44969</v>
      </c>
      <c r="B4091" s="9">
        <v>0.48958333334303461</v>
      </c>
      <c r="C4091" s="5">
        <v>168074.39004210808</v>
      </c>
      <c r="D4091" s="5">
        <v>111438.59081047172</v>
      </c>
      <c r="E4091" s="5">
        <v>161409.69326673623</v>
      </c>
      <c r="F4091" s="5">
        <v>106243.19763780042</v>
      </c>
      <c r="G4091" s="5">
        <v>104476.79195883611</v>
      </c>
    </row>
    <row r="4092" spans="1:7" s="4" customFormat="1" ht="14.5" x14ac:dyDescent="0.35">
      <c r="A4092" s="8">
        <v>44969</v>
      </c>
      <c r="B4092" s="9">
        <v>0.5</v>
      </c>
      <c r="C4092" s="5">
        <v>168651.26241343282</v>
      </c>
      <c r="D4092" s="5">
        <v>110558.97947259943</v>
      </c>
      <c r="E4092" s="5">
        <v>159650.12124539691</v>
      </c>
      <c r="F4092" s="5">
        <v>105369.6676428073</v>
      </c>
      <c r="G4092" s="5">
        <v>104244.04244738701</v>
      </c>
    </row>
    <row r="4093" spans="1:7" s="4" customFormat="1" ht="14.5" x14ac:dyDescent="0.35">
      <c r="A4093" s="8">
        <v>44969</v>
      </c>
      <c r="B4093" s="9">
        <v>0.51041666665696539</v>
      </c>
      <c r="C4093" s="5">
        <v>168297.18340395385</v>
      </c>
      <c r="D4093" s="5">
        <v>110983.29468971668</v>
      </c>
      <c r="E4093" s="5">
        <v>161258.51710419054</v>
      </c>
      <c r="F4093" s="5">
        <v>106919.67508635527</v>
      </c>
      <c r="G4093" s="5">
        <v>106004.5292675044</v>
      </c>
    </row>
    <row r="4094" spans="1:7" s="4" customFormat="1" ht="14.5" x14ac:dyDescent="0.35">
      <c r="A4094" s="8">
        <v>44969</v>
      </c>
      <c r="B4094" s="9">
        <v>0.52083333334303461</v>
      </c>
      <c r="C4094" s="5">
        <v>165786.68691409682</v>
      </c>
      <c r="D4094" s="5">
        <v>109727.98876237551</v>
      </c>
      <c r="E4094" s="5">
        <v>159004.86156253438</v>
      </c>
      <c r="F4094" s="5">
        <v>105284.36063324864</v>
      </c>
      <c r="G4094" s="5">
        <v>104968.31849155809</v>
      </c>
    </row>
    <row r="4095" spans="1:7" s="4" customFormat="1" ht="14.5" x14ac:dyDescent="0.35">
      <c r="A4095" s="8">
        <v>44969</v>
      </c>
      <c r="B4095" s="9">
        <v>0.53125</v>
      </c>
      <c r="C4095" s="5">
        <v>163904.67575585857</v>
      </c>
      <c r="D4095" s="5">
        <v>109184.39690428553</v>
      </c>
      <c r="E4095" s="5">
        <v>158384.72022264957</v>
      </c>
      <c r="F4095" s="5">
        <v>104139.03005434296</v>
      </c>
      <c r="G4095" s="5">
        <v>104290.72327806467</v>
      </c>
    </row>
    <row r="4096" spans="1:7" s="4" customFormat="1" ht="14.5" x14ac:dyDescent="0.35">
      <c r="A4096" s="8">
        <v>44969</v>
      </c>
      <c r="B4096" s="9">
        <v>0.54166666665696539</v>
      </c>
      <c r="C4096" s="5">
        <v>161668.39546505018</v>
      </c>
      <c r="D4096" s="5">
        <v>107893.87608792681</v>
      </c>
      <c r="E4096" s="5">
        <v>156913.36354796152</v>
      </c>
      <c r="F4096" s="5">
        <v>102530.32199468664</v>
      </c>
      <c r="G4096" s="5">
        <v>102698.2304859929</v>
      </c>
    </row>
    <row r="4097" spans="1:7" s="4" customFormat="1" ht="14.5" x14ac:dyDescent="0.35">
      <c r="A4097" s="8">
        <v>44969</v>
      </c>
      <c r="B4097" s="9">
        <v>0.55208333334303461</v>
      </c>
      <c r="C4097" s="5">
        <v>159885.62224006705</v>
      </c>
      <c r="D4097" s="5">
        <v>106988.81835050961</v>
      </c>
      <c r="E4097" s="5">
        <v>154816.38307632061</v>
      </c>
      <c r="F4097" s="5">
        <v>100840.1053639708</v>
      </c>
      <c r="G4097" s="5">
        <v>101527.67980200275</v>
      </c>
    </row>
    <row r="4098" spans="1:7" s="4" customFormat="1" ht="14.5" x14ac:dyDescent="0.35">
      <c r="A4098" s="8">
        <v>44969</v>
      </c>
      <c r="B4098" s="9">
        <v>0.5625</v>
      </c>
      <c r="C4098" s="5">
        <v>158273.87512941388</v>
      </c>
      <c r="D4098" s="5">
        <v>106607.5209640282</v>
      </c>
      <c r="E4098" s="5">
        <v>154422.00028170299</v>
      </c>
      <c r="F4098" s="5">
        <v>100458.40896124348</v>
      </c>
      <c r="G4098" s="5">
        <v>101022.5566729845</v>
      </c>
    </row>
    <row r="4099" spans="1:7" s="4" customFormat="1" ht="14.5" x14ac:dyDescent="0.35">
      <c r="A4099" s="8">
        <v>44969</v>
      </c>
      <c r="B4099" s="9">
        <v>0.57291666665696539</v>
      </c>
      <c r="C4099" s="5">
        <v>153477.93426255873</v>
      </c>
      <c r="D4099" s="5">
        <v>105115.65079732514</v>
      </c>
      <c r="E4099" s="5">
        <v>151122.43523112038</v>
      </c>
      <c r="F4099" s="5">
        <v>97705.364466143408</v>
      </c>
      <c r="G4099" s="5">
        <v>100129.61228080215</v>
      </c>
    </row>
    <row r="4100" spans="1:7" s="4" customFormat="1" ht="14.5" x14ac:dyDescent="0.35">
      <c r="A4100" s="8">
        <v>44969</v>
      </c>
      <c r="B4100" s="9">
        <v>0.58333333334303461</v>
      </c>
      <c r="C4100" s="5">
        <v>149791.91859974267</v>
      </c>
      <c r="D4100" s="5">
        <v>101407.08224489387</v>
      </c>
      <c r="E4100" s="5">
        <v>146439.43637496646</v>
      </c>
      <c r="F4100" s="5">
        <v>93396.503443759502</v>
      </c>
      <c r="G4100" s="5">
        <v>98598.942923901777</v>
      </c>
    </row>
    <row r="4101" spans="1:7" s="4" customFormat="1" ht="14.5" x14ac:dyDescent="0.35">
      <c r="A4101" s="8">
        <v>44969</v>
      </c>
      <c r="B4101" s="9">
        <v>0.59375</v>
      </c>
      <c r="C4101" s="5">
        <v>145488.35886358234</v>
      </c>
      <c r="D4101" s="5">
        <v>97845.176771545448</v>
      </c>
      <c r="E4101" s="5">
        <v>141503.4469423558</v>
      </c>
      <c r="F4101" s="5">
        <v>89237.29428547663</v>
      </c>
      <c r="G4101" s="5">
        <v>95614.935770614058</v>
      </c>
    </row>
    <row r="4102" spans="1:7" s="4" customFormat="1" ht="14.5" x14ac:dyDescent="0.35">
      <c r="A4102" s="8">
        <v>44969</v>
      </c>
      <c r="B4102" s="9">
        <v>0.60416666665696539</v>
      </c>
      <c r="C4102" s="5">
        <v>143871.88150548018</v>
      </c>
      <c r="D4102" s="5">
        <v>96700.94802237206</v>
      </c>
      <c r="E4102" s="5">
        <v>139545.19842202021</v>
      </c>
      <c r="F4102" s="5">
        <v>87658.983184494849</v>
      </c>
      <c r="G4102" s="5">
        <v>94655.537780448969</v>
      </c>
    </row>
    <row r="4103" spans="1:7" s="4" customFormat="1" ht="14.5" x14ac:dyDescent="0.35">
      <c r="A4103" s="8">
        <v>44969</v>
      </c>
      <c r="B4103" s="9">
        <v>0.61458333334303461</v>
      </c>
      <c r="C4103" s="5">
        <v>141881.03008329586</v>
      </c>
      <c r="D4103" s="5">
        <v>95591.923241108045</v>
      </c>
      <c r="E4103" s="5">
        <v>138108.27939684171</v>
      </c>
      <c r="F4103" s="5">
        <v>86150.278104306301</v>
      </c>
      <c r="G4103" s="5">
        <v>93519.459106615162</v>
      </c>
    </row>
    <row r="4104" spans="1:7" s="4" customFormat="1" ht="14.5" x14ac:dyDescent="0.35">
      <c r="A4104" s="8">
        <v>44969</v>
      </c>
      <c r="B4104" s="9">
        <v>0.625</v>
      </c>
      <c r="C4104" s="5">
        <v>142876.47176562104</v>
      </c>
      <c r="D4104" s="5">
        <v>95097.610220474104</v>
      </c>
      <c r="E4104" s="5">
        <v>137744.81227953752</v>
      </c>
      <c r="F4104" s="5">
        <v>85828.617952909539</v>
      </c>
      <c r="G4104" s="5">
        <v>92503.875454922512</v>
      </c>
    </row>
    <row r="4105" spans="1:7" s="4" customFormat="1" ht="14.5" x14ac:dyDescent="0.35">
      <c r="A4105" s="8">
        <v>44969</v>
      </c>
      <c r="B4105" s="9">
        <v>0.63541666665696539</v>
      </c>
      <c r="C4105" s="5">
        <v>142522.09818834206</v>
      </c>
      <c r="D4105" s="5">
        <v>94352.398989750771</v>
      </c>
      <c r="E4105" s="5">
        <v>137120.42729549186</v>
      </c>
      <c r="F4105" s="5">
        <v>85548.16173361984</v>
      </c>
      <c r="G4105" s="5">
        <v>90879.38976964094</v>
      </c>
    </row>
    <row r="4106" spans="1:7" s="4" customFormat="1" ht="14.5" x14ac:dyDescent="0.35">
      <c r="A4106" s="8">
        <v>44969</v>
      </c>
      <c r="B4106" s="9">
        <v>0.64583333334303461</v>
      </c>
      <c r="C4106" s="5">
        <v>142506.17119093167</v>
      </c>
      <c r="D4106" s="5">
        <v>94169.639342177165</v>
      </c>
      <c r="E4106" s="5">
        <v>137451.60652548383</v>
      </c>
      <c r="F4106" s="5">
        <v>85248.386554137323</v>
      </c>
      <c r="G4106" s="5">
        <v>89186.051531944904</v>
      </c>
    </row>
    <row r="4107" spans="1:7" s="4" customFormat="1" ht="14.5" x14ac:dyDescent="0.35">
      <c r="A4107" s="8">
        <v>44969</v>
      </c>
      <c r="B4107" s="9">
        <v>0.65625</v>
      </c>
      <c r="C4107" s="5">
        <v>145137.99653797311</v>
      </c>
      <c r="D4107" s="5">
        <v>95296.741724323263</v>
      </c>
      <c r="E4107" s="5">
        <v>137782.63503121014</v>
      </c>
      <c r="F4107" s="5">
        <v>85586.625333631411</v>
      </c>
      <c r="G4107" s="5">
        <v>88134.424151284198</v>
      </c>
    </row>
    <row r="4108" spans="1:7" s="4" customFormat="1" ht="14.5" x14ac:dyDescent="0.35">
      <c r="A4108" s="8">
        <v>44969</v>
      </c>
      <c r="B4108" s="9">
        <v>0.66666666665696539</v>
      </c>
      <c r="C4108" s="5">
        <v>150747.29950449886</v>
      </c>
      <c r="D4108" s="5">
        <v>98641.463736355217</v>
      </c>
      <c r="E4108" s="5">
        <v>141209.46169139628</v>
      </c>
      <c r="F4108" s="5">
        <v>88088.918790416952</v>
      </c>
      <c r="G4108" s="5">
        <v>89103.144546321724</v>
      </c>
    </row>
    <row r="4109" spans="1:7" s="4" customFormat="1" ht="14.5" x14ac:dyDescent="0.35">
      <c r="A4109" s="8">
        <v>44969</v>
      </c>
      <c r="B4109" s="9">
        <v>0.67708333334303461</v>
      </c>
      <c r="C4109" s="5">
        <v>153935.67019461998</v>
      </c>
      <c r="D4109" s="5">
        <v>100544.06029770867</v>
      </c>
      <c r="E4109" s="5">
        <v>142096.55130711757</v>
      </c>
      <c r="F4109" s="5">
        <v>88750.763099155796</v>
      </c>
      <c r="G4109" s="5">
        <v>88489.982303009849</v>
      </c>
    </row>
    <row r="4110" spans="1:7" s="4" customFormat="1" ht="14.5" x14ac:dyDescent="0.35">
      <c r="A4110" s="8">
        <v>44969</v>
      </c>
      <c r="B4110" s="9">
        <v>0.6875</v>
      </c>
      <c r="C4110" s="5">
        <v>155197.39424749539</v>
      </c>
      <c r="D4110" s="5">
        <v>101327.49352588011</v>
      </c>
      <c r="E4110" s="5">
        <v>144584.46484832818</v>
      </c>
      <c r="F4110" s="5">
        <v>91523.559338690742</v>
      </c>
      <c r="G4110" s="5">
        <v>89931.376250895861</v>
      </c>
    </row>
    <row r="4111" spans="1:7" s="4" customFormat="1" ht="14.5" x14ac:dyDescent="0.35">
      <c r="A4111" s="8">
        <v>44969</v>
      </c>
      <c r="B4111" s="9">
        <v>0.69791666665696539</v>
      </c>
      <c r="C4111" s="5">
        <v>158305.71292097159</v>
      </c>
      <c r="D4111" s="5">
        <v>103075.58635295586</v>
      </c>
      <c r="E4111" s="5">
        <v>145831.0825554872</v>
      </c>
      <c r="F4111" s="5">
        <v>93994.17603172308</v>
      </c>
      <c r="G4111" s="5">
        <v>91523.341323888657</v>
      </c>
    </row>
    <row r="4112" spans="1:7" s="4" customFormat="1" ht="14.5" x14ac:dyDescent="0.35">
      <c r="A4112" s="8">
        <v>44969</v>
      </c>
      <c r="B4112" s="9">
        <v>0.70833333334303461</v>
      </c>
      <c r="C4112" s="5">
        <v>161294.33994350533</v>
      </c>
      <c r="D4112" s="5">
        <v>105723.72771835481</v>
      </c>
      <c r="E4112" s="5">
        <v>148639.34924939967</v>
      </c>
      <c r="F4112" s="5">
        <v>97068.305868621261</v>
      </c>
      <c r="G4112" s="5">
        <v>93863.412820074111</v>
      </c>
    </row>
    <row r="4113" spans="1:7" s="4" customFormat="1" ht="14.5" x14ac:dyDescent="0.35">
      <c r="A4113" s="8">
        <v>44969</v>
      </c>
      <c r="B4113" s="9">
        <v>0.71875</v>
      </c>
      <c r="C4113" s="5">
        <v>164871.55834971159</v>
      </c>
      <c r="D4113" s="5">
        <v>108685.00209576344</v>
      </c>
      <c r="E4113" s="5">
        <v>151971.60247595952</v>
      </c>
      <c r="F4113" s="5">
        <v>100123.50981523625</v>
      </c>
      <c r="G4113" s="5">
        <v>96377.385917326232</v>
      </c>
    </row>
    <row r="4114" spans="1:7" s="4" customFormat="1" ht="14.5" x14ac:dyDescent="0.35">
      <c r="A4114" s="8">
        <v>44969</v>
      </c>
      <c r="B4114" s="9">
        <v>0.72916666665696539</v>
      </c>
      <c r="C4114" s="5">
        <v>168253.42054865486</v>
      </c>
      <c r="D4114" s="5">
        <v>111443.422050045</v>
      </c>
      <c r="E4114" s="5">
        <v>156531.14609317243</v>
      </c>
      <c r="F4114" s="5">
        <v>104238.19668564993</v>
      </c>
      <c r="G4114" s="5">
        <v>100069.86062322227</v>
      </c>
    </row>
    <row r="4115" spans="1:7" s="4" customFormat="1" ht="14.5" x14ac:dyDescent="0.35">
      <c r="A4115" s="8">
        <v>44969</v>
      </c>
      <c r="B4115" s="9">
        <v>0.73958333334303461</v>
      </c>
      <c r="C4115" s="5">
        <v>172267.41058808079</v>
      </c>
      <c r="D4115" s="5">
        <v>114333.39366721046</v>
      </c>
      <c r="E4115" s="5">
        <v>161383.7558117444</v>
      </c>
      <c r="F4115" s="5">
        <v>108088.45114530699</v>
      </c>
      <c r="G4115" s="5">
        <v>103644.34943306448</v>
      </c>
    </row>
    <row r="4116" spans="1:7" s="4" customFormat="1" ht="14.5" x14ac:dyDescent="0.35">
      <c r="A4116" s="8">
        <v>44969</v>
      </c>
      <c r="B4116" s="9">
        <v>0.75</v>
      </c>
      <c r="C4116" s="5">
        <v>181940.22133358617</v>
      </c>
      <c r="D4116" s="5">
        <v>121443.87457283083</v>
      </c>
      <c r="E4116" s="5">
        <v>168857.18038904946</v>
      </c>
      <c r="F4116" s="5">
        <v>115263.04992515002</v>
      </c>
      <c r="G4116" s="5">
        <v>110137.400173703</v>
      </c>
    </row>
    <row r="4117" spans="1:7" s="4" customFormat="1" ht="14.5" x14ac:dyDescent="0.35">
      <c r="A4117" s="8">
        <v>44969</v>
      </c>
      <c r="B4117" s="9">
        <v>0.76041666665696539</v>
      </c>
      <c r="C4117" s="5">
        <v>184238.66022555504</v>
      </c>
      <c r="D4117" s="5">
        <v>122874.87025019368</v>
      </c>
      <c r="E4117" s="5">
        <v>171921.43309019133</v>
      </c>
      <c r="F4117" s="5">
        <v>118225.86401066456</v>
      </c>
      <c r="G4117" s="5">
        <v>112866.84761189486</v>
      </c>
    </row>
    <row r="4118" spans="1:7" s="4" customFormat="1" ht="14.5" x14ac:dyDescent="0.35">
      <c r="A4118" s="8">
        <v>44969</v>
      </c>
      <c r="B4118" s="9">
        <v>0.77083333334303461</v>
      </c>
      <c r="C4118" s="5">
        <v>182473.09261247859</v>
      </c>
      <c r="D4118" s="5">
        <v>122019.57428779081</v>
      </c>
      <c r="E4118" s="5">
        <v>172290.52980946895</v>
      </c>
      <c r="F4118" s="5">
        <v>119208.91341055764</v>
      </c>
      <c r="G4118" s="5">
        <v>113895.16461115924</v>
      </c>
    </row>
    <row r="4119" spans="1:7" s="4" customFormat="1" ht="14.5" x14ac:dyDescent="0.35">
      <c r="A4119" s="8">
        <v>44969</v>
      </c>
      <c r="B4119" s="9">
        <v>0.78125</v>
      </c>
      <c r="C4119" s="5">
        <v>181622.08485194459</v>
      </c>
      <c r="D4119" s="5">
        <v>122057.29937764921</v>
      </c>
      <c r="E4119" s="5">
        <v>171543.66766595785</v>
      </c>
      <c r="F4119" s="5">
        <v>118362.98903946791</v>
      </c>
      <c r="G4119" s="5">
        <v>113302.40068852241</v>
      </c>
    </row>
    <row r="4120" spans="1:7" s="4" customFormat="1" ht="14.5" x14ac:dyDescent="0.35">
      <c r="A4120" s="8">
        <v>44969</v>
      </c>
      <c r="B4120" s="9">
        <v>0.79166666665696539</v>
      </c>
      <c r="C4120" s="5">
        <v>180178.49947340766</v>
      </c>
      <c r="D4120" s="5">
        <v>120353.06035257122</v>
      </c>
      <c r="E4120" s="5">
        <v>170223.87918499802</v>
      </c>
      <c r="F4120" s="5">
        <v>117233.69333693772</v>
      </c>
      <c r="G4120" s="5">
        <v>112121.03768651668</v>
      </c>
    </row>
    <row r="4121" spans="1:7" s="4" customFormat="1" ht="14.5" x14ac:dyDescent="0.35">
      <c r="A4121" s="8">
        <v>44969</v>
      </c>
      <c r="B4121" s="9">
        <v>0.80208333334303461</v>
      </c>
      <c r="C4121" s="5">
        <v>179478.5550483538</v>
      </c>
      <c r="D4121" s="5">
        <v>119994.84079621077</v>
      </c>
      <c r="E4121" s="5">
        <v>168515.00267073905</v>
      </c>
      <c r="F4121" s="5">
        <v>115338.31105716997</v>
      </c>
      <c r="G4121" s="5">
        <v>110301.59136894048</v>
      </c>
    </row>
    <row r="4122" spans="1:7" s="4" customFormat="1" ht="14.5" x14ac:dyDescent="0.35">
      <c r="A4122" s="8">
        <v>44969</v>
      </c>
      <c r="B4122" s="9">
        <v>0.8125</v>
      </c>
      <c r="C4122" s="5">
        <v>177442.26306915825</v>
      </c>
      <c r="D4122" s="5">
        <v>118816.64984266119</v>
      </c>
      <c r="E4122" s="5">
        <v>167173.74131479405</v>
      </c>
      <c r="F4122" s="5">
        <v>113917.11970436</v>
      </c>
      <c r="G4122" s="5">
        <v>109263.70171385485</v>
      </c>
    </row>
    <row r="4123" spans="1:7" s="4" customFormat="1" ht="14.5" x14ac:dyDescent="0.35">
      <c r="A4123" s="8">
        <v>44969</v>
      </c>
      <c r="B4123" s="9">
        <v>0.82291666665696539</v>
      </c>
      <c r="C4123" s="5">
        <v>176861.57713527515</v>
      </c>
      <c r="D4123" s="5">
        <v>117714.45080209651</v>
      </c>
      <c r="E4123" s="5">
        <v>165645.681443629</v>
      </c>
      <c r="F4123" s="5">
        <v>111725.01411566115</v>
      </c>
      <c r="G4123" s="5">
        <v>107157.46118928304</v>
      </c>
    </row>
    <row r="4124" spans="1:7" s="4" customFormat="1" ht="14.5" x14ac:dyDescent="0.35">
      <c r="A4124" s="8">
        <v>44969</v>
      </c>
      <c r="B4124" s="9">
        <v>0.83333333334303461</v>
      </c>
      <c r="C4124" s="5">
        <v>173894.34060687493</v>
      </c>
      <c r="D4124" s="5">
        <v>114097.35232925191</v>
      </c>
      <c r="E4124" s="5">
        <v>162320.79632362525</v>
      </c>
      <c r="F4124" s="5">
        <v>108830.34474852547</v>
      </c>
      <c r="G4124" s="5">
        <v>104512.52761320645</v>
      </c>
    </row>
    <row r="4125" spans="1:7" s="4" customFormat="1" ht="14.5" x14ac:dyDescent="0.35">
      <c r="A4125" s="8">
        <v>44969</v>
      </c>
      <c r="B4125" s="9">
        <v>0.84375</v>
      </c>
      <c r="C4125" s="5">
        <v>171595.13336929452</v>
      </c>
      <c r="D4125" s="5">
        <v>111857.27021529822</v>
      </c>
      <c r="E4125" s="5">
        <v>160652.21072007515</v>
      </c>
      <c r="F4125" s="5">
        <v>106571.62223597079</v>
      </c>
      <c r="G4125" s="5">
        <v>102268.11118168652</v>
      </c>
    </row>
    <row r="4126" spans="1:7" s="4" customFormat="1" ht="14.5" x14ac:dyDescent="0.35">
      <c r="A4126" s="8">
        <v>44969</v>
      </c>
      <c r="B4126" s="9">
        <v>0.85416666665696539</v>
      </c>
      <c r="C4126" s="5">
        <v>169045.12082517482</v>
      </c>
      <c r="D4126" s="5">
        <v>109943.20413402852</v>
      </c>
      <c r="E4126" s="5">
        <v>157407.79883684157</v>
      </c>
      <c r="F4126" s="5">
        <v>103414.65900548438</v>
      </c>
      <c r="G4126" s="5">
        <v>99333.23463526016</v>
      </c>
    </row>
    <row r="4127" spans="1:7" s="4" customFormat="1" ht="14.5" x14ac:dyDescent="0.35">
      <c r="A4127" s="8">
        <v>44969</v>
      </c>
      <c r="B4127" s="9">
        <v>0.86458333334303461</v>
      </c>
      <c r="C4127" s="5">
        <v>166725.66029431578</v>
      </c>
      <c r="D4127" s="5">
        <v>106646.17390114398</v>
      </c>
      <c r="E4127" s="5">
        <v>154207.68713003327</v>
      </c>
      <c r="F4127" s="5">
        <v>100882.60110013807</v>
      </c>
      <c r="G4127" s="5">
        <v>96962.359363730735</v>
      </c>
    </row>
    <row r="4128" spans="1:7" s="4" customFormat="1" ht="14.5" x14ac:dyDescent="0.35">
      <c r="A4128" s="8">
        <v>44969</v>
      </c>
      <c r="B4128" s="9">
        <v>0.875</v>
      </c>
      <c r="C4128" s="5">
        <v>177318.96765173014</v>
      </c>
      <c r="D4128" s="5">
        <v>116428.62014634219</v>
      </c>
      <c r="E4128" s="5">
        <v>164726.32360953427</v>
      </c>
      <c r="F4128" s="5">
        <v>111661.62882371806</v>
      </c>
      <c r="G4128" s="5">
        <v>107112.88682112921</v>
      </c>
    </row>
    <row r="4129" spans="1:7" s="4" customFormat="1" ht="14.5" x14ac:dyDescent="0.35">
      <c r="A4129" s="8">
        <v>44969</v>
      </c>
      <c r="B4129" s="9">
        <v>0.88541666665696539</v>
      </c>
      <c r="C4129" s="5">
        <v>178014.98372986828</v>
      </c>
      <c r="D4129" s="5">
        <v>116079.20109767345</v>
      </c>
      <c r="E4129" s="5">
        <v>162969.30386393325</v>
      </c>
      <c r="F4129" s="5">
        <v>109674.46641828227</v>
      </c>
      <c r="G4129" s="5">
        <v>105283.4687181472</v>
      </c>
    </row>
    <row r="4130" spans="1:7" s="4" customFormat="1" ht="14.5" x14ac:dyDescent="0.35">
      <c r="A4130" s="8">
        <v>44969</v>
      </c>
      <c r="B4130" s="9">
        <v>0.89583333334303461</v>
      </c>
      <c r="C4130" s="5">
        <v>178591.67090899649</v>
      </c>
      <c r="D4130" s="5">
        <v>114841.00724195883</v>
      </c>
      <c r="E4130" s="5">
        <v>161254.52769209017</v>
      </c>
      <c r="F4130" s="5">
        <v>107511.37652101611</v>
      </c>
      <c r="G4130" s="5">
        <v>103264.47956134847</v>
      </c>
    </row>
    <row r="4131" spans="1:7" s="4" customFormat="1" ht="14.5" x14ac:dyDescent="0.35">
      <c r="A4131" s="8">
        <v>44969</v>
      </c>
      <c r="B4131" s="9">
        <v>0.90625</v>
      </c>
      <c r="C4131" s="5">
        <v>176511.56939250437</v>
      </c>
      <c r="D4131" s="5">
        <v>113936.29112715193</v>
      </c>
      <c r="E4131" s="5">
        <v>158692.03803816414</v>
      </c>
      <c r="F4131" s="5">
        <v>105807.08949703007</v>
      </c>
      <c r="G4131" s="5">
        <v>101582.82429747988</v>
      </c>
    </row>
    <row r="4132" spans="1:7" s="4" customFormat="1" ht="14.5" x14ac:dyDescent="0.35">
      <c r="A4132" s="8">
        <v>44969</v>
      </c>
      <c r="B4132" s="9">
        <v>0.91666666665696539</v>
      </c>
      <c r="C4132" s="5">
        <v>177000.78366014225</v>
      </c>
      <c r="D4132" s="5">
        <v>111580.81276227668</v>
      </c>
      <c r="E4132" s="5">
        <v>155844.21524713616</v>
      </c>
      <c r="F4132" s="5">
        <v>102646.21451523728</v>
      </c>
      <c r="G4132" s="5">
        <v>98731.348976422072</v>
      </c>
    </row>
    <row r="4133" spans="1:7" s="4" customFormat="1" ht="14.5" x14ac:dyDescent="0.35">
      <c r="A4133" s="8">
        <v>44969</v>
      </c>
      <c r="B4133" s="9">
        <v>0.92708333334303461</v>
      </c>
      <c r="C4133" s="5">
        <v>177609.30768993087</v>
      </c>
      <c r="D4133" s="5">
        <v>109771.51104104231</v>
      </c>
      <c r="E4133" s="5">
        <v>153619.86739292438</v>
      </c>
      <c r="F4133" s="5">
        <v>99400.187765398703</v>
      </c>
      <c r="G4133" s="5">
        <v>95520.528717211622</v>
      </c>
    </row>
    <row r="4134" spans="1:7" s="4" customFormat="1" ht="14.5" x14ac:dyDescent="0.35">
      <c r="A4134" s="8">
        <v>44969</v>
      </c>
      <c r="B4134" s="9">
        <v>0.9375</v>
      </c>
      <c r="C4134" s="5">
        <v>175728.01498470543</v>
      </c>
      <c r="D4134" s="5">
        <v>107803.47473040335</v>
      </c>
      <c r="E4134" s="5">
        <v>150166.1139860203</v>
      </c>
      <c r="F4134" s="5">
        <v>95124.069073954524</v>
      </c>
      <c r="G4134" s="5">
        <v>91581.70139282821</v>
      </c>
    </row>
    <row r="4135" spans="1:7" s="4" customFormat="1" ht="14.5" x14ac:dyDescent="0.35">
      <c r="A4135" s="8">
        <v>44969</v>
      </c>
      <c r="B4135" s="9">
        <v>0.94791666665696539</v>
      </c>
      <c r="C4135" s="5">
        <v>175366.0618351867</v>
      </c>
      <c r="D4135" s="5">
        <v>105401.92048683031</v>
      </c>
      <c r="E4135" s="5">
        <v>148261.22881520493</v>
      </c>
      <c r="F4135" s="5">
        <v>91353.866381877306</v>
      </c>
      <c r="G4135" s="5">
        <v>88210.657911229762</v>
      </c>
    </row>
    <row r="4136" spans="1:7" s="4" customFormat="1" ht="14.5" x14ac:dyDescent="0.35">
      <c r="A4136" s="8">
        <v>44969</v>
      </c>
      <c r="B4136" s="9">
        <v>0.95833333334303461</v>
      </c>
      <c r="C4136" s="5">
        <v>173782.96426078147</v>
      </c>
      <c r="D4136" s="5">
        <v>101546.09270121838</v>
      </c>
      <c r="E4136" s="5">
        <v>145387.22702026489</v>
      </c>
      <c r="F4136" s="5">
        <v>87153.372835324582</v>
      </c>
      <c r="G4136" s="5">
        <v>84330.516190231923</v>
      </c>
    </row>
    <row r="4137" spans="1:7" s="4" customFormat="1" ht="14.5" x14ac:dyDescent="0.35">
      <c r="A4137" s="8">
        <v>44969</v>
      </c>
      <c r="B4137" s="9">
        <v>0.96875</v>
      </c>
      <c r="C4137" s="5">
        <v>177859.87293069452</v>
      </c>
      <c r="D4137" s="5">
        <v>98301.169031314508</v>
      </c>
      <c r="E4137" s="5">
        <v>141312.66917840426</v>
      </c>
      <c r="F4137" s="5">
        <v>82890.113099377646</v>
      </c>
      <c r="G4137" s="5">
        <v>80222.591647862137</v>
      </c>
    </row>
    <row r="4138" spans="1:7" s="4" customFormat="1" ht="14.5" x14ac:dyDescent="0.35">
      <c r="A4138" s="8">
        <v>44969</v>
      </c>
      <c r="B4138" s="9">
        <v>0.97916666665696539</v>
      </c>
      <c r="C4138" s="5">
        <v>172967.51809245636</v>
      </c>
      <c r="D4138" s="5">
        <v>96610.290618296087</v>
      </c>
      <c r="E4138" s="5">
        <v>138534.00711319101</v>
      </c>
      <c r="F4138" s="5">
        <v>80445.307456511291</v>
      </c>
      <c r="G4138" s="5">
        <v>77781.952291594163</v>
      </c>
    </row>
    <row r="4139" spans="1:7" s="4" customFormat="1" ht="14.5" x14ac:dyDescent="0.35">
      <c r="A4139" s="8">
        <v>44969</v>
      </c>
      <c r="B4139" s="10">
        <v>0.98958333334303461</v>
      </c>
      <c r="C4139" s="5">
        <v>177832.03244855901</v>
      </c>
      <c r="D4139" s="5">
        <v>92309.621729437466</v>
      </c>
      <c r="E4139" s="5">
        <v>134137.98414711255</v>
      </c>
      <c r="F4139" s="5">
        <v>76338.185932522611</v>
      </c>
      <c r="G4139" s="5">
        <v>74035.717584317186</v>
      </c>
    </row>
    <row r="4140" spans="1:7" s="4" customFormat="1" ht="14.5" x14ac:dyDescent="0.35">
      <c r="A4140" s="8">
        <v>44970</v>
      </c>
      <c r="B4140" s="9">
        <v>0</v>
      </c>
      <c r="C4140" s="5">
        <v>172068.51352310245</v>
      </c>
      <c r="D4140" s="5">
        <v>90703.214049443181</v>
      </c>
      <c r="E4140" s="5">
        <v>131634.19306180379</v>
      </c>
      <c r="F4140" s="5">
        <v>74453.225535228703</v>
      </c>
      <c r="G4140" s="5">
        <v>72224.300869884348</v>
      </c>
    </row>
    <row r="4141" spans="1:7" s="4" customFormat="1" ht="14.5" x14ac:dyDescent="0.35">
      <c r="A4141" s="8">
        <v>44970</v>
      </c>
      <c r="B4141" s="9">
        <v>1.041666665696539E-2</v>
      </c>
      <c r="C4141" s="5">
        <v>170035.71226319429</v>
      </c>
      <c r="D4141" s="5">
        <v>90068.347955483201</v>
      </c>
      <c r="E4141" s="5">
        <v>128466.34313961436</v>
      </c>
      <c r="F4141" s="5">
        <v>71600.703366055328</v>
      </c>
      <c r="G4141" s="5">
        <v>69543.262481494894</v>
      </c>
    </row>
    <row r="4142" spans="1:7" s="4" customFormat="1" ht="14.5" x14ac:dyDescent="0.35">
      <c r="A4142" s="8">
        <v>44970</v>
      </c>
      <c r="B4142" s="9">
        <v>2.083333334303461E-2</v>
      </c>
      <c r="C4142" s="5">
        <v>163908.65475841463</v>
      </c>
      <c r="D4142" s="5">
        <v>88125.20568028964</v>
      </c>
      <c r="E4142" s="5">
        <v>125814.41376453495</v>
      </c>
      <c r="F4142" s="5">
        <v>69095.290822307536</v>
      </c>
      <c r="G4142" s="5">
        <v>67310.428075625357</v>
      </c>
    </row>
    <row r="4143" spans="1:7" s="4" customFormat="1" ht="14.5" x14ac:dyDescent="0.35">
      <c r="A4143" s="8">
        <v>44970</v>
      </c>
      <c r="B4143" s="9">
        <v>3.125E-2</v>
      </c>
      <c r="C4143" s="5">
        <v>166817.16888962933</v>
      </c>
      <c r="D4143" s="5">
        <v>86155.798903066272</v>
      </c>
      <c r="E4143" s="5">
        <v>124331.24175444461</v>
      </c>
      <c r="F4143" s="5">
        <v>67625.892918414276</v>
      </c>
      <c r="G4143" s="5">
        <v>65955.960834138998</v>
      </c>
    </row>
    <row r="4144" spans="1:7" s="4" customFormat="1" ht="14.5" x14ac:dyDescent="0.35">
      <c r="A4144" s="8">
        <v>44970</v>
      </c>
      <c r="B4144" s="9">
        <v>4.166666665696539E-2</v>
      </c>
      <c r="C4144" s="5">
        <v>164028.02459744443</v>
      </c>
      <c r="D4144" s="5">
        <v>87327.225054000461</v>
      </c>
      <c r="E4144" s="5">
        <v>123989.67551012406</v>
      </c>
      <c r="F4144" s="5">
        <v>66595.62617329249</v>
      </c>
      <c r="G4144" s="5">
        <v>65026.518513416639</v>
      </c>
    </row>
    <row r="4145" spans="1:7" s="4" customFormat="1" ht="14.5" x14ac:dyDescent="0.35">
      <c r="A4145" s="8">
        <v>44970</v>
      </c>
      <c r="B4145" s="9">
        <v>5.208333334303461E-2</v>
      </c>
      <c r="C4145" s="5">
        <v>162165.80272702358</v>
      </c>
      <c r="D4145" s="5">
        <v>83260.750592917422</v>
      </c>
      <c r="E4145" s="5">
        <v>121911.20737699671</v>
      </c>
      <c r="F4145" s="5">
        <v>64725.290005852701</v>
      </c>
      <c r="G4145" s="5">
        <v>63309.968359084691</v>
      </c>
    </row>
    <row r="4146" spans="1:7" s="4" customFormat="1" ht="14.5" x14ac:dyDescent="0.35">
      <c r="A4146" s="8">
        <v>44970</v>
      </c>
      <c r="B4146" s="9">
        <v>6.25E-2</v>
      </c>
      <c r="C4146" s="5">
        <v>154843.16144960816</v>
      </c>
      <c r="D4146" s="5">
        <v>84560.335565273854</v>
      </c>
      <c r="E4146" s="5">
        <v>121289.88821252107</v>
      </c>
      <c r="F4146" s="5">
        <v>64888.310440280926</v>
      </c>
      <c r="G4146" s="5">
        <v>63376.132031110697</v>
      </c>
    </row>
    <row r="4147" spans="1:7" s="4" customFormat="1" ht="14.5" x14ac:dyDescent="0.35">
      <c r="A4147" s="8">
        <v>44970</v>
      </c>
      <c r="B4147" s="9">
        <v>7.291666665696539E-2</v>
      </c>
      <c r="C4147" s="5">
        <v>153394.34697123044</v>
      </c>
      <c r="D4147" s="5">
        <v>83226.636817464299</v>
      </c>
      <c r="E4147" s="5">
        <v>120281.84200710974</v>
      </c>
      <c r="F4147" s="5">
        <v>64541.123491354905</v>
      </c>
      <c r="G4147" s="5">
        <v>62720.781118493403</v>
      </c>
    </row>
    <row r="4148" spans="1:7" s="4" customFormat="1" ht="14.5" x14ac:dyDescent="0.35">
      <c r="A4148" s="8">
        <v>44970</v>
      </c>
      <c r="B4148" s="9">
        <v>8.333333334303461E-2</v>
      </c>
      <c r="C4148" s="5">
        <v>152849.03387258045</v>
      </c>
      <c r="D4148" s="5">
        <v>82355.770451177974</v>
      </c>
      <c r="E4148" s="5">
        <v>119835.74947956506</v>
      </c>
      <c r="F4148" s="5">
        <v>64384.524082329306</v>
      </c>
      <c r="G4148" s="5">
        <v>62704.209634261999</v>
      </c>
    </row>
    <row r="4149" spans="1:7" s="4" customFormat="1" ht="14.5" x14ac:dyDescent="0.35">
      <c r="A4149" s="8">
        <v>44970</v>
      </c>
      <c r="B4149" s="9">
        <v>9.375E-2</v>
      </c>
      <c r="C4149" s="5">
        <v>144178.46127112198</v>
      </c>
      <c r="D4149" s="5">
        <v>83038.691147031641</v>
      </c>
      <c r="E4149" s="5">
        <v>120038.70487706769</v>
      </c>
      <c r="F4149" s="5">
        <v>64328.941354047391</v>
      </c>
      <c r="G4149" s="5">
        <v>62848.419654941979</v>
      </c>
    </row>
    <row r="4150" spans="1:7" s="4" customFormat="1" ht="14.5" x14ac:dyDescent="0.35">
      <c r="A4150" s="8">
        <v>44970</v>
      </c>
      <c r="B4150" s="9">
        <v>0.10416666665696539</v>
      </c>
      <c r="C4150" s="5">
        <v>149489.37517619441</v>
      </c>
      <c r="D4150" s="5">
        <v>81928.182187269034</v>
      </c>
      <c r="E4150" s="5">
        <v>119190.42556228877</v>
      </c>
      <c r="F4150" s="5">
        <v>63617.516760586201</v>
      </c>
      <c r="G4150" s="5">
        <v>62214.473655985821</v>
      </c>
    </row>
    <row r="4151" spans="1:7" s="4" customFormat="1" ht="14.5" x14ac:dyDescent="0.35">
      <c r="A4151" s="8">
        <v>44970</v>
      </c>
      <c r="B4151" s="9">
        <v>0.11458333334303461</v>
      </c>
      <c r="C4151" s="5">
        <v>153995.37438310811</v>
      </c>
      <c r="D4151" s="5">
        <v>83663.163891880453</v>
      </c>
      <c r="E4151" s="5">
        <v>121393.93806356816</v>
      </c>
      <c r="F4151" s="5">
        <v>65170.857776359444</v>
      </c>
      <c r="G4151" s="5">
        <v>63650.096495092133</v>
      </c>
    </row>
    <row r="4152" spans="1:7" s="4" customFormat="1" ht="14.5" x14ac:dyDescent="0.35">
      <c r="A4152" s="8">
        <v>44970</v>
      </c>
      <c r="B4152" s="9">
        <v>0.125</v>
      </c>
      <c r="C4152" s="5">
        <v>149465.49004334665</v>
      </c>
      <c r="D4152" s="5">
        <v>83318.15276966698</v>
      </c>
      <c r="E4152" s="5">
        <v>121388.7868929228</v>
      </c>
      <c r="F4152" s="5">
        <v>64674.248923884224</v>
      </c>
      <c r="G4152" s="5">
        <v>63186.835351132264</v>
      </c>
    </row>
    <row r="4153" spans="1:7" s="4" customFormat="1" ht="14.5" x14ac:dyDescent="0.35">
      <c r="A4153" s="8">
        <v>44970</v>
      </c>
      <c r="B4153" s="9">
        <v>0.13541666665696539</v>
      </c>
      <c r="C4153" s="5">
        <v>159618.99331982527</v>
      </c>
      <c r="D4153" s="5">
        <v>82630.960918519879</v>
      </c>
      <c r="E4153" s="5">
        <v>122273.425281091</v>
      </c>
      <c r="F4153" s="5">
        <v>65570.379731610417</v>
      </c>
      <c r="G4153" s="5">
        <v>64125.580112050375</v>
      </c>
    </row>
    <row r="4154" spans="1:7" s="4" customFormat="1" ht="14.5" x14ac:dyDescent="0.35">
      <c r="A4154" s="8">
        <v>44970</v>
      </c>
      <c r="B4154" s="9">
        <v>0.14583333334303461</v>
      </c>
      <c r="C4154" s="5">
        <v>156940.63824514285</v>
      </c>
      <c r="D4154" s="5">
        <v>83868.04453961589</v>
      </c>
      <c r="E4154" s="5">
        <v>122936.77400163088</v>
      </c>
      <c r="F4154" s="5">
        <v>66331.610017424013</v>
      </c>
      <c r="G4154" s="5">
        <v>64776.50092577318</v>
      </c>
    </row>
    <row r="4155" spans="1:7" s="4" customFormat="1" ht="14.5" x14ac:dyDescent="0.35">
      <c r="A4155" s="8">
        <v>44970</v>
      </c>
      <c r="B4155" s="9">
        <v>0.15625</v>
      </c>
      <c r="C4155" s="5">
        <v>158719.60123469488</v>
      </c>
      <c r="D4155" s="5">
        <v>85075.544278418209</v>
      </c>
      <c r="E4155" s="5">
        <v>124091.88277470219</v>
      </c>
      <c r="F4155" s="5">
        <v>66845.444479206708</v>
      </c>
      <c r="G4155" s="5">
        <v>65311.914878823773</v>
      </c>
    </row>
    <row r="4156" spans="1:7" s="4" customFormat="1" ht="14.5" x14ac:dyDescent="0.35">
      <c r="A4156" s="8">
        <v>44970</v>
      </c>
      <c r="B4156" s="9">
        <v>0.16666666665696539</v>
      </c>
      <c r="C4156" s="5">
        <v>166606.30085064212</v>
      </c>
      <c r="D4156" s="5">
        <v>87068.951606525021</v>
      </c>
      <c r="E4156" s="5">
        <v>126217.25340751301</v>
      </c>
      <c r="F4156" s="5">
        <v>67981.989513177323</v>
      </c>
      <c r="G4156" s="5">
        <v>66156.176948746419</v>
      </c>
    </row>
    <row r="4157" spans="1:7" s="4" customFormat="1" ht="14.5" x14ac:dyDescent="0.35">
      <c r="A4157" s="8">
        <v>44970</v>
      </c>
      <c r="B4157" s="9">
        <v>0.17708333334303461</v>
      </c>
      <c r="C4157" s="5">
        <v>164831.76953796472</v>
      </c>
      <c r="D4157" s="5">
        <v>87625.640181408613</v>
      </c>
      <c r="E4157" s="5">
        <v>126289.59371766113</v>
      </c>
      <c r="F4157" s="5">
        <v>68011.744656361087</v>
      </c>
      <c r="G4157" s="5">
        <v>66201.941542888962</v>
      </c>
    </row>
    <row r="4158" spans="1:7" s="4" customFormat="1" ht="14.5" x14ac:dyDescent="0.35">
      <c r="A4158" s="8">
        <v>44970</v>
      </c>
      <c r="B4158" s="9">
        <v>0.1875</v>
      </c>
      <c r="C4158" s="5">
        <v>159061.85085706229</v>
      </c>
      <c r="D4158" s="5">
        <v>90289.942727223766</v>
      </c>
      <c r="E4158" s="5">
        <v>128126.67219302744</v>
      </c>
      <c r="F4158" s="5">
        <v>68590.20686329811</v>
      </c>
      <c r="G4158" s="5">
        <v>66814.119466328455</v>
      </c>
    </row>
    <row r="4159" spans="1:7" s="4" customFormat="1" ht="14.5" x14ac:dyDescent="0.35">
      <c r="A4159" s="8">
        <v>44970</v>
      </c>
      <c r="B4159" s="9">
        <v>0.19791666665696539</v>
      </c>
      <c r="C4159" s="5">
        <v>165707.11159046061</v>
      </c>
      <c r="D4159" s="5">
        <v>90106.691736500346</v>
      </c>
      <c r="E4159" s="5">
        <v>129862.69944446784</v>
      </c>
      <c r="F4159" s="5">
        <v>68821.806808485184</v>
      </c>
      <c r="G4159" s="5">
        <v>67108.396931927768</v>
      </c>
    </row>
    <row r="4160" spans="1:7" s="4" customFormat="1" ht="14.5" x14ac:dyDescent="0.35">
      <c r="A4160" s="8">
        <v>44970</v>
      </c>
      <c r="B4160" s="9">
        <v>0.20833333334303461</v>
      </c>
      <c r="C4160" s="5">
        <v>170509.11625783672</v>
      </c>
      <c r="D4160" s="5">
        <v>94217.206426746314</v>
      </c>
      <c r="E4160" s="5">
        <v>133838.65310998983</v>
      </c>
      <c r="F4160" s="5">
        <v>70121.805558268461</v>
      </c>
      <c r="G4160" s="5">
        <v>68351.005314415612</v>
      </c>
    </row>
    <row r="4161" spans="1:7" s="4" customFormat="1" ht="14.5" x14ac:dyDescent="0.35">
      <c r="A4161" s="8">
        <v>44970</v>
      </c>
      <c r="B4161" s="9">
        <v>0.21875</v>
      </c>
      <c r="C4161" s="5">
        <v>178683.14443965961</v>
      </c>
      <c r="D4161" s="5">
        <v>96910.178411959641</v>
      </c>
      <c r="E4161" s="5">
        <v>136835.34311674029</v>
      </c>
      <c r="F4161" s="5">
        <v>70812.547420697025</v>
      </c>
      <c r="G4161" s="5">
        <v>68918.223791786528</v>
      </c>
    </row>
    <row r="4162" spans="1:7" s="4" customFormat="1" ht="14.5" x14ac:dyDescent="0.35">
      <c r="A4162" s="8">
        <v>44970</v>
      </c>
      <c r="B4162" s="9">
        <v>0.22916666665696539</v>
      </c>
      <c r="C4162" s="5">
        <v>173715.34271230825</v>
      </c>
      <c r="D4162" s="5">
        <v>98938.426339692844</v>
      </c>
      <c r="E4162" s="5">
        <v>140511.5600642768</v>
      </c>
      <c r="F4162" s="5">
        <v>72067.401760683875</v>
      </c>
      <c r="G4162" s="5">
        <v>70183.045770230616</v>
      </c>
    </row>
    <row r="4163" spans="1:7" s="4" customFormat="1" ht="14.5" x14ac:dyDescent="0.35">
      <c r="A4163" s="8">
        <v>44970</v>
      </c>
      <c r="B4163" s="9">
        <v>0.23958333334303461</v>
      </c>
      <c r="C4163" s="5">
        <v>191105.12390039334</v>
      </c>
      <c r="D4163" s="5">
        <v>104893.74994293795</v>
      </c>
      <c r="E4163" s="5">
        <v>145362.75848674637</v>
      </c>
      <c r="F4163" s="5">
        <v>75344.706824666006</v>
      </c>
      <c r="G4163" s="5">
        <v>73373.014757088342</v>
      </c>
    </row>
    <row r="4164" spans="1:7" s="4" customFormat="1" ht="14.5" x14ac:dyDescent="0.35">
      <c r="A4164" s="8">
        <v>44970</v>
      </c>
      <c r="B4164" s="9">
        <v>0.25</v>
      </c>
      <c r="C4164" s="5">
        <v>195692.51929427814</v>
      </c>
      <c r="D4164" s="5">
        <v>113299.70797544121</v>
      </c>
      <c r="E4164" s="5">
        <v>154431.13145156787</v>
      </c>
      <c r="F4164" s="5">
        <v>76555.961931789469</v>
      </c>
      <c r="G4164" s="5">
        <v>74354.431109145473</v>
      </c>
    </row>
    <row r="4165" spans="1:7" s="4" customFormat="1" ht="14.5" x14ac:dyDescent="0.35">
      <c r="A4165" s="8">
        <v>44970</v>
      </c>
      <c r="B4165" s="9">
        <v>0.26041666665696539</v>
      </c>
      <c r="C4165" s="5">
        <v>198450.98913807503</v>
      </c>
      <c r="D4165" s="5">
        <v>117999.62393927843</v>
      </c>
      <c r="E4165" s="5">
        <v>163719.56543579203</v>
      </c>
      <c r="F4165" s="5">
        <v>81111.49933196888</v>
      </c>
      <c r="G4165" s="5">
        <v>78574.527017074506</v>
      </c>
    </row>
    <row r="4166" spans="1:7" s="4" customFormat="1" ht="14.5" x14ac:dyDescent="0.35">
      <c r="A4166" s="8">
        <v>44970</v>
      </c>
      <c r="B4166" s="9">
        <v>0.27083333334303461</v>
      </c>
      <c r="C4166" s="5">
        <v>208481.15837725336</v>
      </c>
      <c r="D4166" s="5">
        <v>123112.67434937015</v>
      </c>
      <c r="E4166" s="5">
        <v>171338.64513574383</v>
      </c>
      <c r="F4166" s="5">
        <v>84577.173336336273</v>
      </c>
      <c r="G4166" s="5">
        <v>81795.45500557663</v>
      </c>
    </row>
    <row r="4167" spans="1:7" s="4" customFormat="1" ht="14.5" x14ac:dyDescent="0.35">
      <c r="A4167" s="8">
        <v>44970</v>
      </c>
      <c r="B4167" s="9">
        <v>0.28125</v>
      </c>
      <c r="C4167" s="5">
        <v>219226.99232165542</v>
      </c>
      <c r="D4167" s="5">
        <v>129857.11397436376</v>
      </c>
      <c r="E4167" s="5">
        <v>180454.71662273095</v>
      </c>
      <c r="F4167" s="5">
        <v>89102.796258501447</v>
      </c>
      <c r="G4167" s="5">
        <v>86027.368424054584</v>
      </c>
    </row>
    <row r="4168" spans="1:7" s="4" customFormat="1" ht="14.5" x14ac:dyDescent="0.35">
      <c r="A4168" s="8">
        <v>44970</v>
      </c>
      <c r="B4168" s="9">
        <v>0.29166666665696539</v>
      </c>
      <c r="C4168" s="5">
        <v>226347.77069938713</v>
      </c>
      <c r="D4168" s="5">
        <v>135117.45397962679</v>
      </c>
      <c r="E4168" s="5">
        <v>186772.02931717469</v>
      </c>
      <c r="F4168" s="5">
        <v>94771.9956638929</v>
      </c>
      <c r="G4168" s="5">
        <v>91295.146390268375</v>
      </c>
    </row>
    <row r="4169" spans="1:7" s="4" customFormat="1" ht="14.5" x14ac:dyDescent="0.35">
      <c r="A4169" s="8">
        <v>44970</v>
      </c>
      <c r="B4169" s="9">
        <v>0.30208333334303461</v>
      </c>
      <c r="C4169" s="5">
        <v>232978.58504620739</v>
      </c>
      <c r="D4169" s="5">
        <v>137352.14019704127</v>
      </c>
      <c r="E4169" s="5">
        <v>191402.53641226114</v>
      </c>
      <c r="F4169" s="5">
        <v>95979.747858049901</v>
      </c>
      <c r="G4169" s="5">
        <v>92455.749976746913</v>
      </c>
    </row>
    <row r="4170" spans="1:7" s="4" customFormat="1" ht="14.5" x14ac:dyDescent="0.35">
      <c r="A4170" s="8">
        <v>44970</v>
      </c>
      <c r="B4170" s="9">
        <v>0.3125</v>
      </c>
      <c r="C4170" s="5">
        <v>235356.59569456734</v>
      </c>
      <c r="D4170" s="5">
        <v>140007.9471352752</v>
      </c>
      <c r="E4170" s="5">
        <v>194293.15588771415</v>
      </c>
      <c r="F4170" s="5">
        <v>96965.680244068673</v>
      </c>
      <c r="G4170" s="5">
        <v>93548.123974947128</v>
      </c>
    </row>
    <row r="4171" spans="1:7" s="4" customFormat="1" ht="14.5" x14ac:dyDescent="0.35">
      <c r="A4171" s="8">
        <v>44970</v>
      </c>
      <c r="B4171" s="9">
        <v>0.32291666665696539</v>
      </c>
      <c r="C4171" s="5">
        <v>239290.43102735427</v>
      </c>
      <c r="D4171" s="5">
        <v>141184.97433424371</v>
      </c>
      <c r="E4171" s="5">
        <v>196979.25420943159</v>
      </c>
      <c r="F4171" s="5">
        <v>98646.016749894159</v>
      </c>
      <c r="G4171" s="5">
        <v>95232.278569705843</v>
      </c>
    </row>
    <row r="4172" spans="1:7" s="4" customFormat="1" ht="14.5" x14ac:dyDescent="0.35">
      <c r="A4172" s="8">
        <v>44970</v>
      </c>
      <c r="B4172" s="9">
        <v>0.33333333334303461</v>
      </c>
      <c r="C4172" s="5">
        <v>241231.36160553136</v>
      </c>
      <c r="D4172" s="5">
        <v>144430.39258463104</v>
      </c>
      <c r="E4172" s="5">
        <v>201051.16401350699</v>
      </c>
      <c r="F4172" s="5">
        <v>101347.79849606674</v>
      </c>
      <c r="G4172" s="5">
        <v>98160.127711244568</v>
      </c>
    </row>
    <row r="4173" spans="1:7" s="4" customFormat="1" ht="14.5" x14ac:dyDescent="0.35">
      <c r="A4173" s="8">
        <v>44970</v>
      </c>
      <c r="B4173" s="9">
        <v>0.34375</v>
      </c>
      <c r="C4173" s="5">
        <v>240624.08971478991</v>
      </c>
      <c r="D4173" s="5">
        <v>145888.26890413192</v>
      </c>
      <c r="E4173" s="5">
        <v>202025.20673837588</v>
      </c>
      <c r="F4173" s="5">
        <v>102074.41668488445</v>
      </c>
      <c r="G4173" s="5">
        <v>99150.117328615335</v>
      </c>
    </row>
    <row r="4174" spans="1:7" s="4" customFormat="1" ht="14.5" x14ac:dyDescent="0.35">
      <c r="A4174" s="8">
        <v>44970</v>
      </c>
      <c r="B4174" s="9">
        <v>0.35416666665696539</v>
      </c>
      <c r="C4174" s="5">
        <v>246966.11717096946</v>
      </c>
      <c r="D4174" s="5">
        <v>147494.55457126143</v>
      </c>
      <c r="E4174" s="5">
        <v>203783.48777811608</v>
      </c>
      <c r="F4174" s="5">
        <v>102321.13560325379</v>
      </c>
      <c r="G4174" s="5">
        <v>100235.30607172288</v>
      </c>
    </row>
    <row r="4175" spans="1:7" s="4" customFormat="1" ht="14.5" x14ac:dyDescent="0.35">
      <c r="A4175" s="8">
        <v>44970</v>
      </c>
      <c r="B4175" s="9">
        <v>0.36458333334303461</v>
      </c>
      <c r="C4175" s="5">
        <v>241886.24925600455</v>
      </c>
      <c r="D4175" s="5">
        <v>145061.66569132602</v>
      </c>
      <c r="E4175" s="5">
        <v>201635.46987554425</v>
      </c>
      <c r="F4175" s="5">
        <v>101564.45987830892</v>
      </c>
      <c r="G4175" s="5">
        <v>100533.01929920336</v>
      </c>
    </row>
    <row r="4176" spans="1:7" s="4" customFormat="1" ht="14.5" x14ac:dyDescent="0.35">
      <c r="A4176" s="8">
        <v>44970</v>
      </c>
      <c r="B4176" s="9">
        <v>0.375</v>
      </c>
      <c r="C4176" s="5">
        <v>239115.7809742325</v>
      </c>
      <c r="D4176" s="5">
        <v>147340.20484200111</v>
      </c>
      <c r="E4176" s="5">
        <v>201310.62531040233</v>
      </c>
      <c r="F4176" s="5">
        <v>102760.81982840768</v>
      </c>
      <c r="G4176" s="5">
        <v>102878.8323726932</v>
      </c>
    </row>
    <row r="4177" spans="1:7" s="4" customFormat="1" ht="14.5" x14ac:dyDescent="0.35">
      <c r="A4177" s="8">
        <v>44970</v>
      </c>
      <c r="B4177" s="9">
        <v>0.38541666665696539</v>
      </c>
      <c r="C4177" s="5">
        <v>234804.78652439188</v>
      </c>
      <c r="D4177" s="5">
        <v>146658.83474729664</v>
      </c>
      <c r="E4177" s="5">
        <v>199903.11186082041</v>
      </c>
      <c r="F4177" s="5">
        <v>101232.68793507757</v>
      </c>
      <c r="G4177" s="5">
        <v>102932.55971401787</v>
      </c>
    </row>
    <row r="4178" spans="1:7" s="4" customFormat="1" ht="14.5" x14ac:dyDescent="0.35">
      <c r="A4178" s="8">
        <v>44970</v>
      </c>
      <c r="B4178" s="9">
        <v>0.39583333334303461</v>
      </c>
      <c r="C4178" s="5">
        <v>228309.3696251137</v>
      </c>
      <c r="D4178" s="5">
        <v>148022.60489192611</v>
      </c>
      <c r="E4178" s="5">
        <v>200807.92463273174</v>
      </c>
      <c r="F4178" s="5">
        <v>100837.66367058011</v>
      </c>
      <c r="G4178" s="5">
        <v>104066.17174144725</v>
      </c>
    </row>
    <row r="4179" spans="1:7" s="4" customFormat="1" ht="14.5" x14ac:dyDescent="0.35">
      <c r="A4179" s="8">
        <v>44970</v>
      </c>
      <c r="B4179" s="9">
        <v>0.40625</v>
      </c>
      <c r="C4179" s="5">
        <v>243969.89012006173</v>
      </c>
      <c r="D4179" s="5">
        <v>147472.08848945212</v>
      </c>
      <c r="E4179" s="5">
        <v>200577.7092853105</v>
      </c>
      <c r="F4179" s="5">
        <v>99526.43761251861</v>
      </c>
      <c r="G4179" s="5">
        <v>103958.42313396286</v>
      </c>
    </row>
    <row r="4180" spans="1:7" s="4" customFormat="1" ht="14.5" x14ac:dyDescent="0.35">
      <c r="A4180" s="8">
        <v>44970</v>
      </c>
      <c r="B4180" s="9">
        <v>0.41666666665696539</v>
      </c>
      <c r="C4180" s="5">
        <v>238980.82343731067</v>
      </c>
      <c r="D4180" s="5">
        <v>148056.04433495025</v>
      </c>
      <c r="E4180" s="5">
        <v>199712.21236736298</v>
      </c>
      <c r="F4180" s="5">
        <v>99690.506139210425</v>
      </c>
      <c r="G4180" s="5">
        <v>105304.23762646607</v>
      </c>
    </row>
    <row r="4181" spans="1:7" s="4" customFormat="1" ht="14.5" x14ac:dyDescent="0.35">
      <c r="A4181" s="8">
        <v>44970</v>
      </c>
      <c r="B4181" s="9">
        <v>0.42708333334303461</v>
      </c>
      <c r="C4181" s="5">
        <v>234467.34439657794</v>
      </c>
      <c r="D4181" s="5">
        <v>146296.13926645264</v>
      </c>
      <c r="E4181" s="5">
        <v>198685.45954552366</v>
      </c>
      <c r="F4181" s="5">
        <v>97815.648723620296</v>
      </c>
      <c r="G4181" s="5">
        <v>104967.58913494884</v>
      </c>
    </row>
    <row r="4182" spans="1:7" s="4" customFormat="1" ht="14.5" x14ac:dyDescent="0.35">
      <c r="A4182" s="8">
        <v>44970</v>
      </c>
      <c r="B4182" s="9">
        <v>0.4375</v>
      </c>
      <c r="C4182" s="5">
        <v>231477.84288573879</v>
      </c>
      <c r="D4182" s="5">
        <v>148986.27606614729</v>
      </c>
      <c r="E4182" s="5">
        <v>199058.71490118941</v>
      </c>
      <c r="F4182" s="5">
        <v>96959.45268596652</v>
      </c>
      <c r="G4182" s="5">
        <v>105356.97632353682</v>
      </c>
    </row>
    <row r="4183" spans="1:7" s="4" customFormat="1" ht="14.5" x14ac:dyDescent="0.35">
      <c r="A4183" s="8">
        <v>44970</v>
      </c>
      <c r="B4183" s="9">
        <v>0.44791666665696539</v>
      </c>
      <c r="C4183" s="5">
        <v>231029.19414642977</v>
      </c>
      <c r="D4183" s="5">
        <v>147160.71493358922</v>
      </c>
      <c r="E4183" s="5">
        <v>197702.32634367843</v>
      </c>
      <c r="F4183" s="5">
        <v>95657.519011273151</v>
      </c>
      <c r="G4183" s="5">
        <v>105208.50859836244</v>
      </c>
    </row>
    <row r="4184" spans="1:7" s="4" customFormat="1" ht="14.5" x14ac:dyDescent="0.35">
      <c r="A4184" s="8">
        <v>44970</v>
      </c>
      <c r="B4184" s="9">
        <v>0.45833333334303461</v>
      </c>
      <c r="C4184" s="5">
        <v>224207.34133121138</v>
      </c>
      <c r="D4184" s="5">
        <v>142173.33573373681</v>
      </c>
      <c r="E4184" s="5">
        <v>195388.62505724397</v>
      </c>
      <c r="F4184" s="5">
        <v>94936.548241250581</v>
      </c>
      <c r="G4184" s="5">
        <v>105106.43212219293</v>
      </c>
    </row>
    <row r="4185" spans="1:7" s="4" customFormat="1" ht="14.5" x14ac:dyDescent="0.35">
      <c r="A4185" s="8">
        <v>44970</v>
      </c>
      <c r="B4185" s="9">
        <v>0.46875</v>
      </c>
      <c r="C4185" s="5">
        <v>213761.186982154</v>
      </c>
      <c r="D4185" s="5">
        <v>140207.65184053688</v>
      </c>
      <c r="E4185" s="5">
        <v>192311.8889703762</v>
      </c>
      <c r="F4185" s="5">
        <v>93259.066283973501</v>
      </c>
      <c r="G4185" s="5">
        <v>104154.3807192237</v>
      </c>
    </row>
    <row r="4186" spans="1:7" s="4" customFormat="1" ht="14.5" x14ac:dyDescent="0.35">
      <c r="A4186" s="8">
        <v>44970</v>
      </c>
      <c r="B4186" s="9">
        <v>0.47916666665696539</v>
      </c>
      <c r="C4186" s="5">
        <v>215473.32747305441</v>
      </c>
      <c r="D4186" s="5">
        <v>140653.51300460601</v>
      </c>
      <c r="E4186" s="5">
        <v>191119.32353240065</v>
      </c>
      <c r="F4186" s="5">
        <v>93676.709485365413</v>
      </c>
      <c r="G4186" s="5">
        <v>105265.60432480255</v>
      </c>
    </row>
    <row r="4187" spans="1:7" s="4" customFormat="1" ht="14.5" x14ac:dyDescent="0.35">
      <c r="A4187" s="8">
        <v>44970</v>
      </c>
      <c r="B4187" s="9">
        <v>0.48958333334303461</v>
      </c>
      <c r="C4187" s="5">
        <v>216406.82115686469</v>
      </c>
      <c r="D4187" s="5">
        <v>139327.93258814266</v>
      </c>
      <c r="E4187" s="5">
        <v>190800.65664083723</v>
      </c>
      <c r="F4187" s="5">
        <v>92359.769121139092</v>
      </c>
      <c r="G4187" s="5">
        <v>104490.27607028738</v>
      </c>
    </row>
    <row r="4188" spans="1:7" s="4" customFormat="1" ht="14.5" x14ac:dyDescent="0.35">
      <c r="A4188" s="8">
        <v>44970</v>
      </c>
      <c r="B4188" s="9">
        <v>0.5</v>
      </c>
      <c r="C4188" s="5">
        <v>227380.20673364869</v>
      </c>
      <c r="D4188" s="5">
        <v>138308.31573577205</v>
      </c>
      <c r="E4188" s="5">
        <v>192309.3639045516</v>
      </c>
      <c r="F4188" s="5">
        <v>92563.818619635305</v>
      </c>
      <c r="G4188" s="5">
        <v>104926.38058283231</v>
      </c>
    </row>
    <row r="4189" spans="1:7" s="4" customFormat="1" ht="14.5" x14ac:dyDescent="0.35">
      <c r="A4189" s="8">
        <v>44970</v>
      </c>
      <c r="B4189" s="9">
        <v>0.51041666665696539</v>
      </c>
      <c r="C4189" s="5">
        <v>220863.36788482967</v>
      </c>
      <c r="D4189" s="5">
        <v>139224.68657439059</v>
      </c>
      <c r="E4189" s="5">
        <v>192467.2915194667</v>
      </c>
      <c r="F4189" s="5">
        <v>92698.942073331287</v>
      </c>
      <c r="G4189" s="5">
        <v>105044.65213685064</v>
      </c>
    </row>
    <row r="4190" spans="1:7" s="4" customFormat="1" ht="14.5" x14ac:dyDescent="0.35">
      <c r="A4190" s="8">
        <v>44970</v>
      </c>
      <c r="B4190" s="9">
        <v>0.52083333334303461</v>
      </c>
      <c r="C4190" s="5">
        <v>227606.54386227409</v>
      </c>
      <c r="D4190" s="5">
        <v>139537.45720925616</v>
      </c>
      <c r="E4190" s="5">
        <v>191956.80685832107</v>
      </c>
      <c r="F4190" s="5">
        <v>91367.380352273642</v>
      </c>
      <c r="G4190" s="5">
        <v>103852.43221019735</v>
      </c>
    </row>
    <row r="4191" spans="1:7" s="4" customFormat="1" ht="14.5" x14ac:dyDescent="0.35">
      <c r="A4191" s="8">
        <v>44970</v>
      </c>
      <c r="B4191" s="9">
        <v>0.53125</v>
      </c>
      <c r="C4191" s="5">
        <v>222940.48666137268</v>
      </c>
      <c r="D4191" s="5">
        <v>141305.77668606615</v>
      </c>
      <c r="E4191" s="5">
        <v>191323.56852682438</v>
      </c>
      <c r="F4191" s="5">
        <v>91071.638770901336</v>
      </c>
      <c r="G4191" s="5">
        <v>103366.03124331307</v>
      </c>
    </row>
    <row r="4192" spans="1:7" s="4" customFormat="1" ht="14.5" x14ac:dyDescent="0.35">
      <c r="A4192" s="8">
        <v>44970</v>
      </c>
      <c r="B4192" s="9">
        <v>0.54166666665696539</v>
      </c>
      <c r="C4192" s="5">
        <v>231263.44518729823</v>
      </c>
      <c r="D4192" s="5">
        <v>138606.36424413868</v>
      </c>
      <c r="E4192" s="5">
        <v>189909.53924372006</v>
      </c>
      <c r="F4192" s="5">
        <v>89793.297026342087</v>
      </c>
      <c r="G4192" s="5">
        <v>101904.01960881006</v>
      </c>
    </row>
    <row r="4193" spans="1:7" s="4" customFormat="1" ht="14.5" x14ac:dyDescent="0.35">
      <c r="A4193" s="8">
        <v>44970</v>
      </c>
      <c r="B4193" s="9">
        <v>0.55208333334303461</v>
      </c>
      <c r="C4193" s="5">
        <v>222201.79504539116</v>
      </c>
      <c r="D4193" s="5">
        <v>137053.96588174661</v>
      </c>
      <c r="E4193" s="5">
        <v>188623.55945061421</v>
      </c>
      <c r="F4193" s="5">
        <v>89261.351654806087</v>
      </c>
      <c r="G4193" s="5">
        <v>101162.96016609852</v>
      </c>
    </row>
    <row r="4194" spans="1:7" s="4" customFormat="1" ht="14.5" x14ac:dyDescent="0.35">
      <c r="A4194" s="8">
        <v>44970</v>
      </c>
      <c r="B4194" s="9">
        <v>0.5625</v>
      </c>
      <c r="C4194" s="5">
        <v>223961.12286526983</v>
      </c>
      <c r="D4194" s="5">
        <v>139819.5360868148</v>
      </c>
      <c r="E4194" s="5">
        <v>190943.15007111765</v>
      </c>
      <c r="F4194" s="5">
        <v>90249.154304221505</v>
      </c>
      <c r="G4194" s="5">
        <v>101641.61961967527</v>
      </c>
    </row>
    <row r="4195" spans="1:7" s="4" customFormat="1" ht="14.5" x14ac:dyDescent="0.35">
      <c r="A4195" s="8">
        <v>44970</v>
      </c>
      <c r="B4195" s="9">
        <v>0.57291666665696539</v>
      </c>
      <c r="C4195" s="5">
        <v>214488.16310354765</v>
      </c>
      <c r="D4195" s="5">
        <v>137110.8789331438</v>
      </c>
      <c r="E4195" s="5">
        <v>187815.16277152699</v>
      </c>
      <c r="F4195" s="5">
        <v>88535.662458488354</v>
      </c>
      <c r="G4195" s="5">
        <v>99493.707206829204</v>
      </c>
    </row>
    <row r="4196" spans="1:7" s="4" customFormat="1" ht="14.5" x14ac:dyDescent="0.35">
      <c r="A4196" s="8">
        <v>44970</v>
      </c>
      <c r="B4196" s="9">
        <v>0.58333333334303461</v>
      </c>
      <c r="C4196" s="5">
        <v>222698.22953150357</v>
      </c>
      <c r="D4196" s="5">
        <v>140033.9279399564</v>
      </c>
      <c r="E4196" s="5">
        <v>188636.4186682147</v>
      </c>
      <c r="F4196" s="5">
        <v>89243.605984791502</v>
      </c>
      <c r="G4196" s="5">
        <v>99638.274439861023</v>
      </c>
    </row>
    <row r="4197" spans="1:7" s="4" customFormat="1" ht="14.5" x14ac:dyDescent="0.35">
      <c r="A4197" s="8">
        <v>44970</v>
      </c>
      <c r="B4197" s="9">
        <v>0.59375</v>
      </c>
      <c r="C4197" s="5">
        <v>226923.55659500413</v>
      </c>
      <c r="D4197" s="5">
        <v>139851.58316669561</v>
      </c>
      <c r="E4197" s="5">
        <v>188240.17078918652</v>
      </c>
      <c r="F4197" s="5">
        <v>88322.806104276824</v>
      </c>
      <c r="G4197" s="5">
        <v>98157.41149722338</v>
      </c>
    </row>
    <row r="4198" spans="1:7" s="4" customFormat="1" ht="14.5" x14ac:dyDescent="0.35">
      <c r="A4198" s="8">
        <v>44970</v>
      </c>
      <c r="B4198" s="9">
        <v>0.60416666665696539</v>
      </c>
      <c r="C4198" s="5">
        <v>224008.7782055501</v>
      </c>
      <c r="D4198" s="5">
        <v>134644.01305023412</v>
      </c>
      <c r="E4198" s="5">
        <v>187840.7634012257</v>
      </c>
      <c r="F4198" s="5">
        <v>88978.38872868233</v>
      </c>
      <c r="G4198" s="5">
        <v>97731.762215947863</v>
      </c>
    </row>
    <row r="4199" spans="1:7" s="4" customFormat="1" ht="14.5" x14ac:dyDescent="0.35">
      <c r="A4199" s="8">
        <v>44970</v>
      </c>
      <c r="B4199" s="9">
        <v>0.61458333334303461</v>
      </c>
      <c r="C4199" s="5">
        <v>226177.01833352444</v>
      </c>
      <c r="D4199" s="5">
        <v>138276.18803185836</v>
      </c>
      <c r="E4199" s="5">
        <v>186443.10025381867</v>
      </c>
      <c r="F4199" s="5">
        <v>89388.096574123731</v>
      </c>
      <c r="G4199" s="5">
        <v>97111.49932769021</v>
      </c>
    </row>
    <row r="4200" spans="1:7" s="4" customFormat="1" ht="14.5" x14ac:dyDescent="0.35">
      <c r="A4200" s="8">
        <v>44970</v>
      </c>
      <c r="B4200" s="9">
        <v>0.625</v>
      </c>
      <c r="C4200" s="5">
        <v>233828.17918651798</v>
      </c>
      <c r="D4200" s="5">
        <v>137530.70086093983</v>
      </c>
      <c r="E4200" s="5">
        <v>186721.43077375853</v>
      </c>
      <c r="F4200" s="5">
        <v>90015.978117233637</v>
      </c>
      <c r="G4200" s="5">
        <v>96633.363577874508</v>
      </c>
    </row>
    <row r="4201" spans="1:7" s="4" customFormat="1" ht="14.5" x14ac:dyDescent="0.35">
      <c r="A4201" s="8">
        <v>44970</v>
      </c>
      <c r="B4201" s="9">
        <v>0.63541666665696539</v>
      </c>
      <c r="C4201" s="5">
        <v>235253.38034156925</v>
      </c>
      <c r="D4201" s="5">
        <v>136433.86564126809</v>
      </c>
      <c r="E4201" s="5">
        <v>186381.12402965783</v>
      </c>
      <c r="F4201" s="5">
        <v>91428.275599161745</v>
      </c>
      <c r="G4201" s="5">
        <v>96601.30796816475</v>
      </c>
    </row>
    <row r="4202" spans="1:7" s="4" customFormat="1" ht="14.5" x14ac:dyDescent="0.35">
      <c r="A4202" s="8">
        <v>44970</v>
      </c>
      <c r="B4202" s="9">
        <v>0.64583333334303461</v>
      </c>
      <c r="C4202" s="5">
        <v>231215.80105192398</v>
      </c>
      <c r="D4202" s="5">
        <v>137668.95131864745</v>
      </c>
      <c r="E4202" s="5">
        <v>187043.13406648138</v>
      </c>
      <c r="F4202" s="5">
        <v>91281.890322213963</v>
      </c>
      <c r="G4202" s="5">
        <v>95212.096669239167</v>
      </c>
    </row>
    <row r="4203" spans="1:7" s="4" customFormat="1" ht="14.5" x14ac:dyDescent="0.35">
      <c r="A4203" s="8">
        <v>44970</v>
      </c>
      <c r="B4203" s="9">
        <v>0.65625</v>
      </c>
      <c r="C4203" s="5">
        <v>227427.85679345604</v>
      </c>
      <c r="D4203" s="5">
        <v>137014.37416277861</v>
      </c>
      <c r="E4203" s="5">
        <v>186841.91390862418</v>
      </c>
      <c r="F4203" s="5">
        <v>93159.818056262899</v>
      </c>
      <c r="G4203" s="5">
        <v>95459.976831063323</v>
      </c>
    </row>
    <row r="4204" spans="1:7" s="4" customFormat="1" ht="14.5" x14ac:dyDescent="0.35">
      <c r="A4204" s="8">
        <v>44970</v>
      </c>
      <c r="B4204" s="9">
        <v>0.66666666665696539</v>
      </c>
      <c r="C4204" s="5">
        <v>219870.43189731109</v>
      </c>
      <c r="D4204" s="5">
        <v>133895.28884122713</v>
      </c>
      <c r="E4204" s="5">
        <v>185416.76093829569</v>
      </c>
      <c r="F4204" s="5">
        <v>94598.15188343935</v>
      </c>
      <c r="G4204" s="5">
        <v>95536.871737445676</v>
      </c>
    </row>
    <row r="4205" spans="1:7" s="4" customFormat="1" ht="14.5" x14ac:dyDescent="0.35">
      <c r="A4205" s="8">
        <v>44970</v>
      </c>
      <c r="B4205" s="9">
        <v>0.67708333334303461</v>
      </c>
      <c r="C4205" s="5">
        <v>213888.30972448809</v>
      </c>
      <c r="D4205" s="5">
        <v>136656.49100718499</v>
      </c>
      <c r="E4205" s="5">
        <v>186465.82513432382</v>
      </c>
      <c r="F4205" s="5">
        <v>96777.07513009214</v>
      </c>
      <c r="G4205" s="5">
        <v>96320.667245292803</v>
      </c>
    </row>
    <row r="4206" spans="1:7" s="4" customFormat="1" ht="14.5" x14ac:dyDescent="0.35">
      <c r="A4206" s="8">
        <v>44970</v>
      </c>
      <c r="B4206" s="9">
        <v>0.6875</v>
      </c>
      <c r="C4206" s="5">
        <v>225247.79122083707</v>
      </c>
      <c r="D4206" s="5">
        <v>138133.58871628984</v>
      </c>
      <c r="E4206" s="5">
        <v>187326.04155686017</v>
      </c>
      <c r="F4206" s="5">
        <v>99086.434159658311</v>
      </c>
      <c r="G4206" s="5">
        <v>97579.976704769055</v>
      </c>
    </row>
    <row r="4207" spans="1:7" s="4" customFormat="1" ht="14.5" x14ac:dyDescent="0.35">
      <c r="A4207" s="8">
        <v>44970</v>
      </c>
      <c r="B4207" s="9">
        <v>0.69791666665696539</v>
      </c>
      <c r="C4207" s="5">
        <v>227002.97449594605</v>
      </c>
      <c r="D4207" s="5">
        <v>139306.42135333084</v>
      </c>
      <c r="E4207" s="5">
        <v>189863.17683912101</v>
      </c>
      <c r="F4207" s="5">
        <v>101420.78934309466</v>
      </c>
      <c r="G4207" s="5">
        <v>98788.7163623776</v>
      </c>
    </row>
    <row r="4208" spans="1:7" s="4" customFormat="1" ht="14.5" x14ac:dyDescent="0.35">
      <c r="A4208" s="8">
        <v>44970</v>
      </c>
      <c r="B4208" s="9">
        <v>0.70833333334303461</v>
      </c>
      <c r="C4208" s="5">
        <v>237393.04334712171</v>
      </c>
      <c r="D4208" s="5">
        <v>144895.25827548781</v>
      </c>
      <c r="E4208" s="5">
        <v>194793.53035318301</v>
      </c>
      <c r="F4208" s="5">
        <v>105099.99361070301</v>
      </c>
      <c r="G4208" s="5">
        <v>101480.6324294916</v>
      </c>
    </row>
    <row r="4209" spans="1:7" s="4" customFormat="1" ht="14.5" x14ac:dyDescent="0.35">
      <c r="A4209" s="8">
        <v>44970</v>
      </c>
      <c r="B4209" s="9">
        <v>0.71875</v>
      </c>
      <c r="C4209" s="5">
        <v>234971.52127155691</v>
      </c>
      <c r="D4209" s="5">
        <v>145455.6144992105</v>
      </c>
      <c r="E4209" s="5">
        <v>196315.43540797575</v>
      </c>
      <c r="F4209" s="5">
        <v>108123.9489309299</v>
      </c>
      <c r="G4209" s="5">
        <v>103808.08793488408</v>
      </c>
    </row>
    <row r="4210" spans="1:7" s="4" customFormat="1" ht="14.5" x14ac:dyDescent="0.35">
      <c r="A4210" s="8">
        <v>44970</v>
      </c>
      <c r="B4210" s="9">
        <v>0.72916666665696539</v>
      </c>
      <c r="C4210" s="5">
        <v>241207.54724696674</v>
      </c>
      <c r="D4210" s="5">
        <v>148740.47151951009</v>
      </c>
      <c r="E4210" s="5">
        <v>201056.89518656943</v>
      </c>
      <c r="F4210" s="5">
        <v>110110.63553656323</v>
      </c>
      <c r="G4210" s="5">
        <v>105350.23022385767</v>
      </c>
    </row>
    <row r="4211" spans="1:7" s="4" customFormat="1" ht="14.5" x14ac:dyDescent="0.35">
      <c r="A4211" s="8">
        <v>44970</v>
      </c>
      <c r="B4211" s="9">
        <v>0.73958333334303461</v>
      </c>
      <c r="C4211" s="5">
        <v>243894.4846217405</v>
      </c>
      <c r="D4211" s="5">
        <v>153554.78979943358</v>
      </c>
      <c r="E4211" s="5">
        <v>206683.80174052424</v>
      </c>
      <c r="F4211" s="5">
        <v>115848.13855621507</v>
      </c>
      <c r="G4211" s="5">
        <v>110696.65483139888</v>
      </c>
    </row>
    <row r="4212" spans="1:7" s="4" customFormat="1" ht="14.5" x14ac:dyDescent="0.35">
      <c r="A4212" s="8">
        <v>44970</v>
      </c>
      <c r="B4212" s="9">
        <v>0.75</v>
      </c>
      <c r="C4212" s="5">
        <v>247759.77089292314</v>
      </c>
      <c r="D4212" s="5">
        <v>156612.63231701346</v>
      </c>
      <c r="E4212" s="5">
        <v>210909.87002240767</v>
      </c>
      <c r="F4212" s="5">
        <v>122186.47118596548</v>
      </c>
      <c r="G4212" s="5">
        <v>116529.91978401181</v>
      </c>
    </row>
    <row r="4213" spans="1:7" s="4" customFormat="1" ht="14.5" x14ac:dyDescent="0.35">
      <c r="A4213" s="8">
        <v>44970</v>
      </c>
      <c r="B4213" s="9">
        <v>0.76041666665696539</v>
      </c>
      <c r="C4213" s="5">
        <v>254941.40739751802</v>
      </c>
      <c r="D4213" s="5">
        <v>158258.17616536986</v>
      </c>
      <c r="E4213" s="5">
        <v>211649.13771991825</v>
      </c>
      <c r="F4213" s="5">
        <v>124197.81776158366</v>
      </c>
      <c r="G4213" s="5">
        <v>118397.71752994641</v>
      </c>
    </row>
    <row r="4214" spans="1:7" s="4" customFormat="1" ht="14.5" x14ac:dyDescent="0.35">
      <c r="A4214" s="8">
        <v>44970</v>
      </c>
      <c r="B4214" s="9">
        <v>0.77083333334303461</v>
      </c>
      <c r="C4214" s="5">
        <v>246224.03244778819</v>
      </c>
      <c r="D4214" s="5">
        <v>158455.78688595723</v>
      </c>
      <c r="E4214" s="5">
        <v>212937.34350901953</v>
      </c>
      <c r="F4214" s="5">
        <v>124474.43096736148</v>
      </c>
      <c r="G4214" s="5">
        <v>118630.68046003937</v>
      </c>
    </row>
    <row r="4215" spans="1:7" s="4" customFormat="1" ht="14.5" x14ac:dyDescent="0.35">
      <c r="A4215" s="8">
        <v>44970</v>
      </c>
      <c r="B4215" s="9">
        <v>0.78125</v>
      </c>
      <c r="C4215" s="5">
        <v>240707.44146697331</v>
      </c>
      <c r="D4215" s="5">
        <v>156658.5153553737</v>
      </c>
      <c r="E4215" s="5">
        <v>212716.63974162855</v>
      </c>
      <c r="F4215" s="5">
        <v>123747.19404874585</v>
      </c>
      <c r="G4215" s="5">
        <v>118034.50116527098</v>
      </c>
    </row>
    <row r="4216" spans="1:7" s="4" customFormat="1" ht="14.5" x14ac:dyDescent="0.35">
      <c r="A4216" s="8">
        <v>44970</v>
      </c>
      <c r="B4216" s="9">
        <v>0.79166666665696539</v>
      </c>
      <c r="C4216" s="5">
        <v>254136.03650003616</v>
      </c>
      <c r="D4216" s="5">
        <v>155443.68054909288</v>
      </c>
      <c r="E4216" s="5">
        <v>211680.28172693431</v>
      </c>
      <c r="F4216" s="5">
        <v>123746.86544127196</v>
      </c>
      <c r="G4216" s="5">
        <v>118101.34677269509</v>
      </c>
    </row>
    <row r="4217" spans="1:7" s="4" customFormat="1" ht="14.5" x14ac:dyDescent="0.35">
      <c r="A4217" s="8">
        <v>44970</v>
      </c>
      <c r="B4217" s="9">
        <v>0.80208333334303461</v>
      </c>
      <c r="C4217" s="5">
        <v>260994.90060394257</v>
      </c>
      <c r="D4217" s="5">
        <v>152785.42754662174</v>
      </c>
      <c r="E4217" s="5">
        <v>209594.07423290506</v>
      </c>
      <c r="F4217" s="5">
        <v>121811.27366663411</v>
      </c>
      <c r="G4217" s="5">
        <v>116236.70687836185</v>
      </c>
    </row>
    <row r="4218" spans="1:7" s="4" customFormat="1" ht="14.5" x14ac:dyDescent="0.35">
      <c r="A4218" s="8">
        <v>44970</v>
      </c>
      <c r="B4218" s="9">
        <v>0.8125</v>
      </c>
      <c r="C4218" s="5">
        <v>242013.25615911325</v>
      </c>
      <c r="D4218" s="5">
        <v>149526.36426250139</v>
      </c>
      <c r="E4218" s="5">
        <v>205941.80358595951</v>
      </c>
      <c r="F4218" s="5">
        <v>119724.18206445083</v>
      </c>
      <c r="G4218" s="5">
        <v>114258.66713206022</v>
      </c>
    </row>
    <row r="4219" spans="1:7" s="4" customFormat="1" ht="14.5" x14ac:dyDescent="0.35">
      <c r="A4219" s="8">
        <v>44970</v>
      </c>
      <c r="B4219" s="9">
        <v>0.82291666665696539</v>
      </c>
      <c r="C4219" s="5">
        <v>233578.0674546657</v>
      </c>
      <c r="D4219" s="5">
        <v>149913.34142282343</v>
      </c>
      <c r="E4219" s="5">
        <v>204556.26442394417</v>
      </c>
      <c r="F4219" s="5">
        <v>117544.44190140747</v>
      </c>
      <c r="G4219" s="5">
        <v>112286.15891027167</v>
      </c>
    </row>
    <row r="4220" spans="1:7" s="4" customFormat="1" ht="14.5" x14ac:dyDescent="0.35">
      <c r="A4220" s="8">
        <v>44970</v>
      </c>
      <c r="B4220" s="9">
        <v>0.83333333334303461</v>
      </c>
      <c r="C4220" s="5">
        <v>233347.80406688419</v>
      </c>
      <c r="D4220" s="5">
        <v>147463.7085989324</v>
      </c>
      <c r="E4220" s="5">
        <v>199728.54039738324</v>
      </c>
      <c r="F4220" s="5">
        <v>114700.32202202323</v>
      </c>
      <c r="G4220" s="5">
        <v>109688.74256286494</v>
      </c>
    </row>
    <row r="4221" spans="1:7" s="4" customFormat="1" ht="14.5" x14ac:dyDescent="0.35">
      <c r="A4221" s="8">
        <v>44970</v>
      </c>
      <c r="B4221" s="9">
        <v>0.84375</v>
      </c>
      <c r="C4221" s="5">
        <v>229222.62211902905</v>
      </c>
      <c r="D4221" s="5">
        <v>142158.64970783115</v>
      </c>
      <c r="E4221" s="5">
        <v>192965.54073189621</v>
      </c>
      <c r="F4221" s="5">
        <v>110025.59779138384</v>
      </c>
      <c r="G4221" s="5">
        <v>105391.4516748888</v>
      </c>
    </row>
    <row r="4222" spans="1:7" s="4" customFormat="1" ht="14.5" x14ac:dyDescent="0.35">
      <c r="A4222" s="8">
        <v>44970</v>
      </c>
      <c r="B4222" s="9">
        <v>0.85416666665696539</v>
      </c>
      <c r="C4222" s="5">
        <v>226407.33525585686</v>
      </c>
      <c r="D4222" s="5">
        <v>138369.69756320203</v>
      </c>
      <c r="E4222" s="5">
        <v>189475.12003425395</v>
      </c>
      <c r="F4222" s="5">
        <v>107684.69924718437</v>
      </c>
      <c r="G4222" s="5">
        <v>103059.48176823143</v>
      </c>
    </row>
    <row r="4223" spans="1:7" s="4" customFormat="1" ht="14.5" x14ac:dyDescent="0.35">
      <c r="A4223" s="8">
        <v>44970</v>
      </c>
      <c r="B4223" s="9">
        <v>0.86458333334303461</v>
      </c>
      <c r="C4223" s="5">
        <v>219171.38580275135</v>
      </c>
      <c r="D4223" s="5">
        <v>134464.40628204658</v>
      </c>
      <c r="E4223" s="5">
        <v>185405.69689426545</v>
      </c>
      <c r="F4223" s="5">
        <v>105221.96168897659</v>
      </c>
      <c r="G4223" s="5">
        <v>101088.86314520139</v>
      </c>
    </row>
    <row r="4224" spans="1:7" s="4" customFormat="1" ht="14.5" x14ac:dyDescent="0.35">
      <c r="A4224" s="8">
        <v>44970</v>
      </c>
      <c r="B4224" s="9">
        <v>0.875</v>
      </c>
      <c r="C4224" s="5">
        <v>231291.23756561309</v>
      </c>
      <c r="D4224" s="5">
        <v>142542.24116946096</v>
      </c>
      <c r="E4224" s="5">
        <v>195480.0587357216</v>
      </c>
      <c r="F4224" s="5">
        <v>115226.40942246624</v>
      </c>
      <c r="G4224" s="5">
        <v>110370.59265542764</v>
      </c>
    </row>
    <row r="4225" spans="1:7" s="4" customFormat="1" ht="14.5" x14ac:dyDescent="0.35">
      <c r="A4225" s="8">
        <v>44970</v>
      </c>
      <c r="B4225" s="9">
        <v>0.88541666665696539</v>
      </c>
      <c r="C4225" s="5">
        <v>230314.51896063067</v>
      </c>
      <c r="D4225" s="5">
        <v>142266.87925126596</v>
      </c>
      <c r="E4225" s="5">
        <v>191467.42434037611</v>
      </c>
      <c r="F4225" s="5">
        <v>112417.86591626822</v>
      </c>
      <c r="G4225" s="5">
        <v>107852.9288042034</v>
      </c>
    </row>
    <row r="4226" spans="1:7" s="4" customFormat="1" ht="14.5" x14ac:dyDescent="0.35">
      <c r="A4226" s="8">
        <v>44970</v>
      </c>
      <c r="B4226" s="9">
        <v>0.89583333334303461</v>
      </c>
      <c r="C4226" s="5">
        <v>228357.01824980992</v>
      </c>
      <c r="D4226" s="5">
        <v>138445.8859751657</v>
      </c>
      <c r="E4226" s="5">
        <v>187381.33602373762</v>
      </c>
      <c r="F4226" s="5">
        <v>110258.54369526185</v>
      </c>
      <c r="G4226" s="5">
        <v>105641.28230368461</v>
      </c>
    </row>
    <row r="4227" spans="1:7" s="4" customFormat="1" ht="14.5" x14ac:dyDescent="0.35">
      <c r="A4227" s="8">
        <v>44970</v>
      </c>
      <c r="B4227" s="9">
        <v>0.90625</v>
      </c>
      <c r="C4227" s="5">
        <v>223067.57160835873</v>
      </c>
      <c r="D4227" s="5">
        <v>133186.78834776048</v>
      </c>
      <c r="E4227" s="5">
        <v>183217.81176476498</v>
      </c>
      <c r="F4227" s="5">
        <v>108090.85491688925</v>
      </c>
      <c r="G4227" s="5">
        <v>103675.5778470338</v>
      </c>
    </row>
    <row r="4228" spans="1:7" s="4" customFormat="1" ht="14.5" x14ac:dyDescent="0.35">
      <c r="A4228" s="8">
        <v>44970</v>
      </c>
      <c r="B4228" s="9">
        <v>0.91666666665696539</v>
      </c>
      <c r="C4228" s="5">
        <v>210686.24623502247</v>
      </c>
      <c r="D4228" s="5">
        <v>128661.38882710783</v>
      </c>
      <c r="E4228" s="5">
        <v>176224.31271466622</v>
      </c>
      <c r="F4228" s="5">
        <v>105114.31908022588</v>
      </c>
      <c r="G4228" s="5">
        <v>100966.62263837854</v>
      </c>
    </row>
    <row r="4229" spans="1:7" s="4" customFormat="1" ht="14.5" x14ac:dyDescent="0.35">
      <c r="A4229" s="8">
        <v>44970</v>
      </c>
      <c r="B4229" s="9">
        <v>0.92708333334303461</v>
      </c>
      <c r="C4229" s="5">
        <v>202409.40045067618</v>
      </c>
      <c r="D4229" s="5">
        <v>124515.88746032688</v>
      </c>
      <c r="E4229" s="5">
        <v>170942.57212909151</v>
      </c>
      <c r="F4229" s="5">
        <v>100294.49930478535</v>
      </c>
      <c r="G4229" s="5">
        <v>96417.57491047724</v>
      </c>
    </row>
    <row r="4230" spans="1:7" s="4" customFormat="1" ht="14.5" x14ac:dyDescent="0.35">
      <c r="A4230" s="8">
        <v>44970</v>
      </c>
      <c r="B4230" s="9">
        <v>0.9375</v>
      </c>
      <c r="C4230" s="5">
        <v>199583.71885520255</v>
      </c>
      <c r="D4230" s="5">
        <v>122173.38871552412</v>
      </c>
      <c r="E4230" s="5">
        <v>167618.49451280653</v>
      </c>
      <c r="F4230" s="5">
        <v>96726.864186322826</v>
      </c>
      <c r="G4230" s="5">
        <v>93141.70357442605</v>
      </c>
    </row>
    <row r="4231" spans="1:7" s="4" customFormat="1" ht="14.5" x14ac:dyDescent="0.35">
      <c r="A4231" s="8">
        <v>44970</v>
      </c>
      <c r="B4231" s="9">
        <v>0.94791666665696539</v>
      </c>
      <c r="C4231" s="5">
        <v>195128.07582057794</v>
      </c>
      <c r="D4231" s="5">
        <v>117389.3925371806</v>
      </c>
      <c r="E4231" s="5">
        <v>162610.6624925379</v>
      </c>
      <c r="F4231" s="5">
        <v>91973.690125234658</v>
      </c>
      <c r="G4231" s="5">
        <v>88741.262349264609</v>
      </c>
    </row>
    <row r="4232" spans="1:7" s="4" customFormat="1" ht="14.5" x14ac:dyDescent="0.35">
      <c r="A4232" s="8">
        <v>44970</v>
      </c>
      <c r="B4232" s="9">
        <v>0.95833333334303461</v>
      </c>
      <c r="C4232" s="5">
        <v>197854.79892877748</v>
      </c>
      <c r="D4232" s="5">
        <v>112025.72339005674</v>
      </c>
      <c r="E4232" s="5">
        <v>157440.60830536389</v>
      </c>
      <c r="F4232" s="5">
        <v>87837.927271763765</v>
      </c>
      <c r="G4232" s="5">
        <v>84892.826053626035</v>
      </c>
    </row>
    <row r="4233" spans="1:7" s="4" customFormat="1" ht="14.5" x14ac:dyDescent="0.35">
      <c r="A4233" s="8">
        <v>44970</v>
      </c>
      <c r="B4233" s="9">
        <v>0.96875</v>
      </c>
      <c r="C4233" s="5">
        <v>187435.51274001217</v>
      </c>
      <c r="D4233" s="5">
        <v>108950.05279091136</v>
      </c>
      <c r="E4233" s="5">
        <v>153358.03614708738</v>
      </c>
      <c r="F4233" s="5">
        <v>83859.115184055714</v>
      </c>
      <c r="G4233" s="5">
        <v>81218.621606480898</v>
      </c>
    </row>
    <row r="4234" spans="1:7" s="4" customFormat="1" ht="14.5" x14ac:dyDescent="0.35">
      <c r="A4234" s="8">
        <v>44970</v>
      </c>
      <c r="B4234" s="9">
        <v>0.97916666665696539</v>
      </c>
      <c r="C4234" s="5">
        <v>191749.14941535812</v>
      </c>
      <c r="D4234" s="5">
        <v>107128.89433457934</v>
      </c>
      <c r="E4234" s="5">
        <v>149385.89945519477</v>
      </c>
      <c r="F4234" s="5">
        <v>80641.370034782987</v>
      </c>
      <c r="G4234" s="5">
        <v>77932.806349475955</v>
      </c>
    </row>
    <row r="4235" spans="1:7" s="4" customFormat="1" ht="14.5" x14ac:dyDescent="0.35">
      <c r="A4235" s="8">
        <v>44970</v>
      </c>
      <c r="B4235" s="10">
        <v>0.98958333334303461</v>
      </c>
      <c r="C4235" s="5">
        <v>184775.4682417546</v>
      </c>
      <c r="D4235" s="5">
        <v>103639.39810837209</v>
      </c>
      <c r="E4235" s="5">
        <v>145287.47127440167</v>
      </c>
      <c r="F4235" s="5">
        <v>77296.365974121873</v>
      </c>
      <c r="G4235" s="5">
        <v>74783.64133383875</v>
      </c>
    </row>
    <row r="4236" spans="1:7" s="4" customFormat="1" ht="14.5" x14ac:dyDescent="0.35">
      <c r="A4236" s="8">
        <v>44971</v>
      </c>
      <c r="B4236" s="9">
        <v>0</v>
      </c>
      <c r="C4236" s="5">
        <v>184596.53327129065</v>
      </c>
      <c r="D4236" s="5">
        <v>101525.8062192358</v>
      </c>
      <c r="E4236" s="5">
        <v>144016.86823663651</v>
      </c>
      <c r="F4236" s="5">
        <v>75188.017889879528</v>
      </c>
      <c r="G4236" s="5">
        <v>72781.149077420225</v>
      </c>
    </row>
    <row r="4237" spans="1:7" s="4" customFormat="1" ht="14.5" x14ac:dyDescent="0.35">
      <c r="A4237" s="8">
        <v>44971</v>
      </c>
      <c r="B4237" s="9">
        <v>1.041666665696539E-2</v>
      </c>
      <c r="C4237" s="5">
        <v>182711.68871809723</v>
      </c>
      <c r="D4237" s="5">
        <v>98724.809893880447</v>
      </c>
      <c r="E4237" s="5">
        <v>140993.65169449619</v>
      </c>
      <c r="F4237" s="5">
        <v>71859.286086312728</v>
      </c>
      <c r="G4237" s="5">
        <v>69915.246695753827</v>
      </c>
    </row>
    <row r="4238" spans="1:7" s="4" customFormat="1" ht="14.5" x14ac:dyDescent="0.35">
      <c r="A4238" s="8">
        <v>44971</v>
      </c>
      <c r="B4238" s="9">
        <v>2.083333334303461E-2</v>
      </c>
      <c r="C4238" s="5">
        <v>176495.65985561255</v>
      </c>
      <c r="D4238" s="5">
        <v>95303.770823011495</v>
      </c>
      <c r="E4238" s="5">
        <v>137723.8582415127</v>
      </c>
      <c r="F4238" s="5">
        <v>69318.923700167215</v>
      </c>
      <c r="G4238" s="5">
        <v>67527.139591563449</v>
      </c>
    </row>
    <row r="4239" spans="1:7" s="4" customFormat="1" ht="14.5" x14ac:dyDescent="0.35">
      <c r="A4239" s="8">
        <v>44971</v>
      </c>
      <c r="B4239" s="9">
        <v>3.125E-2</v>
      </c>
      <c r="C4239" s="5">
        <v>182767.36087800242</v>
      </c>
      <c r="D4239" s="5">
        <v>94485.075125152856</v>
      </c>
      <c r="E4239" s="5">
        <v>136085.3455812998</v>
      </c>
      <c r="F4239" s="5">
        <v>67418.737997178076</v>
      </c>
      <c r="G4239" s="5">
        <v>65801.289820460093</v>
      </c>
    </row>
    <row r="4240" spans="1:7" s="4" customFormat="1" ht="14.5" x14ac:dyDescent="0.35">
      <c r="A4240" s="8">
        <v>44971</v>
      </c>
      <c r="B4240" s="9">
        <v>4.166666665696539E-2</v>
      </c>
      <c r="C4240" s="5">
        <v>174908.64246063019</v>
      </c>
      <c r="D4240" s="5">
        <v>91869.601193327559</v>
      </c>
      <c r="E4240" s="5">
        <v>134405.93969292069</v>
      </c>
      <c r="F4240" s="5">
        <v>66467.380286475847</v>
      </c>
      <c r="G4240" s="5">
        <v>64709.090435238759</v>
      </c>
    </row>
    <row r="4241" spans="1:7" s="4" customFormat="1" ht="14.5" x14ac:dyDescent="0.35">
      <c r="A4241" s="8">
        <v>44971</v>
      </c>
      <c r="B4241" s="9">
        <v>5.208333334303461E-2</v>
      </c>
      <c r="C4241" s="5">
        <v>170664.26389152912</v>
      </c>
      <c r="D4241" s="5">
        <v>92703.788316071863</v>
      </c>
      <c r="E4241" s="5">
        <v>133108.58192174806</v>
      </c>
      <c r="F4241" s="5">
        <v>65153.000476465117</v>
      </c>
      <c r="G4241" s="5">
        <v>63501.442783514707</v>
      </c>
    </row>
    <row r="4242" spans="1:7" s="4" customFormat="1" ht="14.5" x14ac:dyDescent="0.35">
      <c r="A4242" s="8">
        <v>44971</v>
      </c>
      <c r="B4242" s="9">
        <v>6.25E-2</v>
      </c>
      <c r="C4242" s="5">
        <v>163888.75974052353</v>
      </c>
      <c r="D4242" s="5">
        <v>92424.169539217037</v>
      </c>
      <c r="E4242" s="5">
        <v>132330.55933866513</v>
      </c>
      <c r="F4242" s="5">
        <v>64647.19720906861</v>
      </c>
      <c r="G4242" s="5">
        <v>62942.522973377214</v>
      </c>
    </row>
    <row r="4243" spans="1:7" s="4" customFormat="1" ht="14.5" x14ac:dyDescent="0.35">
      <c r="A4243" s="8">
        <v>44971</v>
      </c>
      <c r="B4243" s="9">
        <v>7.291666665696539E-2</v>
      </c>
      <c r="C4243" s="5">
        <v>165727.00544053514</v>
      </c>
      <c r="D4243" s="5">
        <v>91703.808852256538</v>
      </c>
      <c r="E4243" s="5">
        <v>131732.94721754987</v>
      </c>
      <c r="F4243" s="5">
        <v>64777.807871026685</v>
      </c>
      <c r="G4243" s="5">
        <v>62952.083582315499</v>
      </c>
    </row>
    <row r="4244" spans="1:7" s="4" customFormat="1" ht="14.5" x14ac:dyDescent="0.35">
      <c r="A4244" s="8">
        <v>44971</v>
      </c>
      <c r="B4244" s="9">
        <v>8.333333334303461E-2</v>
      </c>
      <c r="C4244" s="5">
        <v>159734.40014899737</v>
      </c>
      <c r="D4244" s="5">
        <v>90363.993866655146</v>
      </c>
      <c r="E4244" s="5">
        <v>130482.44116952929</v>
      </c>
      <c r="F4244" s="5">
        <v>63699.502953386946</v>
      </c>
      <c r="G4244" s="5">
        <v>62016.971577493212</v>
      </c>
    </row>
    <row r="4245" spans="1:7" s="4" customFormat="1" ht="14.5" x14ac:dyDescent="0.35">
      <c r="A4245" s="8">
        <v>44971</v>
      </c>
      <c r="B4245" s="9">
        <v>9.375E-2</v>
      </c>
      <c r="C4245" s="5">
        <v>167986.86364001961</v>
      </c>
      <c r="D4245" s="5">
        <v>89933.705177171869</v>
      </c>
      <c r="E4245" s="5">
        <v>130265.17574446669</v>
      </c>
      <c r="F4245" s="5">
        <v>63718.677024040386</v>
      </c>
      <c r="G4245" s="5">
        <v>62232.20282718489</v>
      </c>
    </row>
    <row r="4246" spans="1:7" s="4" customFormat="1" ht="14.5" x14ac:dyDescent="0.35">
      <c r="A4246" s="8">
        <v>44971</v>
      </c>
      <c r="B4246" s="9">
        <v>0.10416666665696539</v>
      </c>
      <c r="C4246" s="5">
        <v>163665.93466721961</v>
      </c>
      <c r="D4246" s="5">
        <v>90656.283310038911</v>
      </c>
      <c r="E4246" s="5">
        <v>130061.4001095766</v>
      </c>
      <c r="F4246" s="5">
        <v>64186.948869946325</v>
      </c>
      <c r="G4246" s="5">
        <v>62668.940439503938</v>
      </c>
    </row>
    <row r="4247" spans="1:7" s="4" customFormat="1" ht="14.5" x14ac:dyDescent="0.35">
      <c r="A4247" s="8">
        <v>44971</v>
      </c>
      <c r="B4247" s="9">
        <v>0.11458333334303461</v>
      </c>
      <c r="C4247" s="5">
        <v>160005.00758013679</v>
      </c>
      <c r="D4247" s="5">
        <v>89838.96377569114</v>
      </c>
      <c r="E4247" s="5">
        <v>129912.13905607894</v>
      </c>
      <c r="F4247" s="5">
        <v>63721.411752105356</v>
      </c>
      <c r="G4247" s="5">
        <v>62104.34895355317</v>
      </c>
    </row>
    <row r="4248" spans="1:7" s="4" customFormat="1" ht="14.5" x14ac:dyDescent="0.35">
      <c r="A4248" s="8">
        <v>44971</v>
      </c>
      <c r="B4248" s="9">
        <v>0.125</v>
      </c>
      <c r="C4248" s="5">
        <v>161385.86458415841</v>
      </c>
      <c r="D4248" s="5">
        <v>91036.561064632435</v>
      </c>
      <c r="E4248" s="5">
        <v>132481.57474896172</v>
      </c>
      <c r="F4248" s="5">
        <v>65016.772295839968</v>
      </c>
      <c r="G4248" s="5">
        <v>63403.184903296824</v>
      </c>
    </row>
    <row r="4249" spans="1:7" s="4" customFormat="1" ht="14.5" x14ac:dyDescent="0.35">
      <c r="A4249" s="8">
        <v>44971</v>
      </c>
      <c r="B4249" s="9">
        <v>0.13541666665696539</v>
      </c>
      <c r="C4249" s="5">
        <v>175648.46520482047</v>
      </c>
      <c r="D4249" s="5">
        <v>90941.022540525955</v>
      </c>
      <c r="E4249" s="5">
        <v>132164.99092722722</v>
      </c>
      <c r="F4249" s="5">
        <v>65063.567813747992</v>
      </c>
      <c r="G4249" s="5">
        <v>63418.249244528874</v>
      </c>
    </row>
    <row r="4250" spans="1:7" s="4" customFormat="1" ht="14.5" x14ac:dyDescent="0.35">
      <c r="A4250" s="8">
        <v>44971</v>
      </c>
      <c r="B4250" s="9">
        <v>0.14583333334303461</v>
      </c>
      <c r="C4250" s="5">
        <v>165830.45325495768</v>
      </c>
      <c r="D4250" s="5">
        <v>91574.242086889732</v>
      </c>
      <c r="E4250" s="5">
        <v>132636.68526449517</v>
      </c>
      <c r="F4250" s="5">
        <v>65307.170773373444</v>
      </c>
      <c r="G4250" s="5">
        <v>63535.498317212943</v>
      </c>
    </row>
    <row r="4251" spans="1:7" s="4" customFormat="1" ht="14.5" x14ac:dyDescent="0.35">
      <c r="A4251" s="8">
        <v>44971</v>
      </c>
      <c r="B4251" s="9">
        <v>0.15625</v>
      </c>
      <c r="C4251" s="5">
        <v>162973.57510561112</v>
      </c>
      <c r="D4251" s="5">
        <v>93957.484106557647</v>
      </c>
      <c r="E4251" s="5">
        <v>134634.8724097847</v>
      </c>
      <c r="F4251" s="5">
        <v>66902.061458660624</v>
      </c>
      <c r="G4251" s="5">
        <v>65137.386526812857</v>
      </c>
    </row>
    <row r="4252" spans="1:7" s="4" customFormat="1" ht="14.5" x14ac:dyDescent="0.35">
      <c r="A4252" s="8">
        <v>44971</v>
      </c>
      <c r="B4252" s="9">
        <v>0.16666666665696539</v>
      </c>
      <c r="C4252" s="5">
        <v>167286.64351826362</v>
      </c>
      <c r="D4252" s="5">
        <v>91724.537911825362</v>
      </c>
      <c r="E4252" s="5">
        <v>133546.71723789998</v>
      </c>
      <c r="F4252" s="5">
        <v>66487.670022401275</v>
      </c>
      <c r="G4252" s="5">
        <v>64785.521989159213</v>
      </c>
    </row>
    <row r="4253" spans="1:7" s="4" customFormat="1" ht="14.5" x14ac:dyDescent="0.35">
      <c r="A4253" s="8">
        <v>44971</v>
      </c>
      <c r="B4253" s="9">
        <v>0.17708333334303461</v>
      </c>
      <c r="C4253" s="5">
        <v>170151.08029019189</v>
      </c>
      <c r="D4253" s="5">
        <v>93669.723437902212</v>
      </c>
      <c r="E4253" s="5">
        <v>135473.05323407889</v>
      </c>
      <c r="F4253" s="5">
        <v>67547.416628826759</v>
      </c>
      <c r="G4253" s="5">
        <v>65870.80094479963</v>
      </c>
    </row>
    <row r="4254" spans="1:7" s="4" customFormat="1" ht="14.5" x14ac:dyDescent="0.35">
      <c r="A4254" s="8">
        <v>44971</v>
      </c>
      <c r="B4254" s="9">
        <v>0.1875</v>
      </c>
      <c r="C4254" s="5">
        <v>169287.79876662485</v>
      </c>
      <c r="D4254" s="5">
        <v>94439.864625843853</v>
      </c>
      <c r="E4254" s="5">
        <v>137325.978438438</v>
      </c>
      <c r="F4254" s="5">
        <v>68076.608493750347</v>
      </c>
      <c r="G4254" s="5">
        <v>66401.288381801874</v>
      </c>
    </row>
    <row r="4255" spans="1:7" s="4" customFormat="1" ht="14.5" x14ac:dyDescent="0.35">
      <c r="A4255" s="8">
        <v>44971</v>
      </c>
      <c r="B4255" s="9">
        <v>0.19791666665696539</v>
      </c>
      <c r="C4255" s="5">
        <v>172923.76183723749</v>
      </c>
      <c r="D4255" s="5">
        <v>96237.156118981715</v>
      </c>
      <c r="E4255" s="5">
        <v>138450.18436552113</v>
      </c>
      <c r="F4255" s="5">
        <v>68647.307420258716</v>
      </c>
      <c r="G4255" s="5">
        <v>66846.461362123635</v>
      </c>
    </row>
    <row r="4256" spans="1:7" s="4" customFormat="1" ht="14.5" x14ac:dyDescent="0.35">
      <c r="A4256" s="8">
        <v>44971</v>
      </c>
      <c r="B4256" s="9">
        <v>0.20833333334303461</v>
      </c>
      <c r="C4256" s="5">
        <v>177354.76314609646</v>
      </c>
      <c r="D4256" s="5">
        <v>98955.518818223776</v>
      </c>
      <c r="E4256" s="5">
        <v>142122.95697548511</v>
      </c>
      <c r="F4256" s="5">
        <v>70335.789252265546</v>
      </c>
      <c r="G4256" s="5">
        <v>68463.476846285557</v>
      </c>
    </row>
    <row r="4257" spans="1:7" s="4" customFormat="1" ht="14.5" x14ac:dyDescent="0.35">
      <c r="A4257" s="8">
        <v>44971</v>
      </c>
      <c r="B4257" s="9">
        <v>0.21875</v>
      </c>
      <c r="C4257" s="5">
        <v>182779.29061352101</v>
      </c>
      <c r="D4257" s="5">
        <v>101928.77916016871</v>
      </c>
      <c r="E4257" s="5">
        <v>143852.25226067903</v>
      </c>
      <c r="F4257" s="5">
        <v>70380.998968467815</v>
      </c>
      <c r="G4257" s="5">
        <v>68517.777849847989</v>
      </c>
    </row>
    <row r="4258" spans="1:7" s="4" customFormat="1" ht="14.5" x14ac:dyDescent="0.35">
      <c r="A4258" s="8">
        <v>44971</v>
      </c>
      <c r="B4258" s="9">
        <v>0.22916666665696539</v>
      </c>
      <c r="C4258" s="5">
        <v>188179.01192669797</v>
      </c>
      <c r="D4258" s="5">
        <v>102664.39465525962</v>
      </c>
      <c r="E4258" s="5">
        <v>147436.12768999769</v>
      </c>
      <c r="F4258" s="5">
        <v>71957.997733220065</v>
      </c>
      <c r="G4258" s="5">
        <v>70114.655194940176</v>
      </c>
    </row>
    <row r="4259" spans="1:7" s="4" customFormat="1" ht="14.5" x14ac:dyDescent="0.35">
      <c r="A4259" s="8">
        <v>44971</v>
      </c>
      <c r="B4259" s="9">
        <v>0.23958333334303461</v>
      </c>
      <c r="C4259" s="5">
        <v>181952.15138801833</v>
      </c>
      <c r="D4259" s="5">
        <v>107719.26239241147</v>
      </c>
      <c r="E4259" s="5">
        <v>151756.30732954832</v>
      </c>
      <c r="F4259" s="5">
        <v>76317.403154181666</v>
      </c>
      <c r="G4259" s="5">
        <v>74205.994391447457</v>
      </c>
    </row>
    <row r="4260" spans="1:7" s="4" customFormat="1" ht="14.5" x14ac:dyDescent="0.35">
      <c r="A4260" s="8">
        <v>44971</v>
      </c>
      <c r="B4260" s="9">
        <v>0.25</v>
      </c>
      <c r="C4260" s="5">
        <v>185737.7230013267</v>
      </c>
      <c r="D4260" s="5">
        <v>112808.01245893195</v>
      </c>
      <c r="E4260" s="5">
        <v>158993.44425630994</v>
      </c>
      <c r="F4260" s="5">
        <v>76431.924730399274</v>
      </c>
      <c r="G4260" s="5">
        <v>74075.429214595511</v>
      </c>
    </row>
    <row r="4261" spans="1:7" s="4" customFormat="1" ht="14.5" x14ac:dyDescent="0.35">
      <c r="A4261" s="8">
        <v>44971</v>
      </c>
      <c r="B4261" s="9">
        <v>0.26041666665696539</v>
      </c>
      <c r="C4261" s="5">
        <v>195318.87476750003</v>
      </c>
      <c r="D4261" s="5">
        <v>120189.46050611345</v>
      </c>
      <c r="E4261" s="5">
        <v>169514.93091496234</v>
      </c>
      <c r="F4261" s="5">
        <v>80876.833051281195</v>
      </c>
      <c r="G4261" s="5">
        <v>78280.053721676304</v>
      </c>
    </row>
    <row r="4262" spans="1:7" s="4" customFormat="1" ht="14.5" x14ac:dyDescent="0.35">
      <c r="A4262" s="8">
        <v>44971</v>
      </c>
      <c r="B4262" s="9">
        <v>0.27083333334303461</v>
      </c>
      <c r="C4262" s="5">
        <v>207309.02057446487</v>
      </c>
      <c r="D4262" s="5">
        <v>126691.88036793756</v>
      </c>
      <c r="E4262" s="5">
        <v>177761.01243421415</v>
      </c>
      <c r="F4262" s="5">
        <v>86069.139663448834</v>
      </c>
      <c r="G4262" s="5">
        <v>83053.394961103957</v>
      </c>
    </row>
    <row r="4263" spans="1:7" s="4" customFormat="1" ht="14.5" x14ac:dyDescent="0.35">
      <c r="A4263" s="8">
        <v>44971</v>
      </c>
      <c r="B4263" s="9">
        <v>0.28125</v>
      </c>
      <c r="C4263" s="5">
        <v>212541.57657810042</v>
      </c>
      <c r="D4263" s="5">
        <v>132942.99619581579</v>
      </c>
      <c r="E4263" s="5">
        <v>184360.17898362165</v>
      </c>
      <c r="F4263" s="5">
        <v>89387.842406962649</v>
      </c>
      <c r="G4263" s="5">
        <v>86283.299258072075</v>
      </c>
    </row>
    <row r="4264" spans="1:7" s="4" customFormat="1" ht="14.5" x14ac:dyDescent="0.35">
      <c r="A4264" s="8">
        <v>44971</v>
      </c>
      <c r="B4264" s="9">
        <v>0.29166666665696539</v>
      </c>
      <c r="C4264" s="5">
        <v>231473.87257153352</v>
      </c>
      <c r="D4264" s="5">
        <v>141940.87309169257</v>
      </c>
      <c r="E4264" s="5">
        <v>193394.22119811876</v>
      </c>
      <c r="F4264" s="5">
        <v>95138.246492464736</v>
      </c>
      <c r="G4264" s="5">
        <v>91625.839286428381</v>
      </c>
    </row>
    <row r="4265" spans="1:7" s="4" customFormat="1" ht="14.5" x14ac:dyDescent="0.35">
      <c r="A4265" s="8">
        <v>44971</v>
      </c>
      <c r="B4265" s="9">
        <v>0.30208333334303461</v>
      </c>
      <c r="C4265" s="5">
        <v>230874.34926138626</v>
      </c>
      <c r="D4265" s="5">
        <v>145543.72588094111</v>
      </c>
      <c r="E4265" s="5">
        <v>199080.19018734363</v>
      </c>
      <c r="F4265" s="5">
        <v>97044.34860709701</v>
      </c>
      <c r="G4265" s="5">
        <v>93489.136883712228</v>
      </c>
    </row>
    <row r="4266" spans="1:7" s="4" customFormat="1" ht="14.5" x14ac:dyDescent="0.35">
      <c r="A4266" s="8">
        <v>44971</v>
      </c>
      <c r="B4266" s="9">
        <v>0.3125</v>
      </c>
      <c r="C4266" s="5">
        <v>237841.59951000902</v>
      </c>
      <c r="D4266" s="5">
        <v>147750.61943920195</v>
      </c>
      <c r="E4266" s="5">
        <v>200329.66245157347</v>
      </c>
      <c r="F4266" s="5">
        <v>97273.696541429221</v>
      </c>
      <c r="G4266" s="5">
        <v>93677.254717714255</v>
      </c>
    </row>
    <row r="4267" spans="1:7" s="4" customFormat="1" ht="14.5" x14ac:dyDescent="0.35">
      <c r="A4267" s="8">
        <v>44971</v>
      </c>
      <c r="B4267" s="9">
        <v>0.32291666665696539</v>
      </c>
      <c r="C4267" s="5">
        <v>240080.31322865677</v>
      </c>
      <c r="D4267" s="5">
        <v>150924.74569240969</v>
      </c>
      <c r="E4267" s="5">
        <v>202665.49881813678</v>
      </c>
      <c r="F4267" s="5">
        <v>99155.048188603017</v>
      </c>
      <c r="G4267" s="5">
        <v>95486.041974854132</v>
      </c>
    </row>
    <row r="4268" spans="1:7" s="4" customFormat="1" ht="14.5" x14ac:dyDescent="0.35">
      <c r="A4268" s="8">
        <v>44971</v>
      </c>
      <c r="B4268" s="9">
        <v>0.33333333334303461</v>
      </c>
      <c r="C4268" s="5">
        <v>244942.20764905197</v>
      </c>
      <c r="D4268" s="5">
        <v>152692.45863189799</v>
      </c>
      <c r="E4268" s="5">
        <v>206696.13511746473</v>
      </c>
      <c r="F4268" s="5">
        <v>102114.41019199451</v>
      </c>
      <c r="G4268" s="5">
        <v>98350.164634841276</v>
      </c>
    </row>
    <row r="4269" spans="1:7" s="4" customFormat="1" ht="14.5" x14ac:dyDescent="0.35">
      <c r="A4269" s="8">
        <v>44971</v>
      </c>
      <c r="B4269" s="9">
        <v>0.34375</v>
      </c>
      <c r="C4269" s="5">
        <v>242469.68289726111</v>
      </c>
      <c r="D4269" s="5">
        <v>156710.02401244038</v>
      </c>
      <c r="E4269" s="5">
        <v>210605.15551124673</v>
      </c>
      <c r="F4269" s="5">
        <v>104997.8627682951</v>
      </c>
      <c r="G4269" s="5">
        <v>101174.85532161177</v>
      </c>
    </row>
    <row r="4270" spans="1:7" s="4" customFormat="1" ht="14.5" x14ac:dyDescent="0.35">
      <c r="A4270" s="8">
        <v>44971</v>
      </c>
      <c r="B4270" s="9">
        <v>0.35416666665696539</v>
      </c>
      <c r="C4270" s="5">
        <v>256690.93366946673</v>
      </c>
      <c r="D4270" s="5">
        <v>156928.78570585881</v>
      </c>
      <c r="E4270" s="5">
        <v>209967.96700811246</v>
      </c>
      <c r="F4270" s="5">
        <v>104271.362182661</v>
      </c>
      <c r="G4270" s="5">
        <v>100726.56839558374</v>
      </c>
    </row>
    <row r="4271" spans="1:7" s="4" customFormat="1" ht="14.5" x14ac:dyDescent="0.35">
      <c r="A4271" s="8">
        <v>44971</v>
      </c>
      <c r="B4271" s="9">
        <v>0.36458333334303461</v>
      </c>
      <c r="C4271" s="5">
        <v>254850.15953603337</v>
      </c>
      <c r="D4271" s="5">
        <v>158794.51244676812</v>
      </c>
      <c r="E4271" s="5">
        <v>211953.72300975115</v>
      </c>
      <c r="F4271" s="5">
        <v>106064.93596407262</v>
      </c>
      <c r="G4271" s="5">
        <v>102714.91073218854</v>
      </c>
    </row>
    <row r="4272" spans="1:7" s="4" customFormat="1" ht="14.5" x14ac:dyDescent="0.35">
      <c r="A4272" s="8">
        <v>44971</v>
      </c>
      <c r="B4272" s="9">
        <v>0.375</v>
      </c>
      <c r="C4272" s="5">
        <v>264104.48936686711</v>
      </c>
      <c r="D4272" s="5">
        <v>159463.93878408169</v>
      </c>
      <c r="E4272" s="5">
        <v>212071.29182534013</v>
      </c>
      <c r="F4272" s="5">
        <v>108041.17694682816</v>
      </c>
      <c r="G4272" s="5">
        <v>104605.29528696089</v>
      </c>
    </row>
    <row r="4273" spans="1:7" s="4" customFormat="1" ht="14.5" x14ac:dyDescent="0.35">
      <c r="A4273" s="8">
        <v>44971</v>
      </c>
      <c r="B4273" s="9">
        <v>0.38541666665696539</v>
      </c>
      <c r="C4273" s="5">
        <v>256409.27061989141</v>
      </c>
      <c r="D4273" s="5">
        <v>161452.22649635261</v>
      </c>
      <c r="E4273" s="5">
        <v>214802.49612755774</v>
      </c>
      <c r="F4273" s="5">
        <v>109554.14245412822</v>
      </c>
      <c r="G4273" s="5">
        <v>106224.24256185921</v>
      </c>
    </row>
    <row r="4274" spans="1:7" s="4" customFormat="1" ht="14.5" x14ac:dyDescent="0.35">
      <c r="A4274" s="8">
        <v>44971</v>
      </c>
      <c r="B4274" s="9">
        <v>0.39583333334303461</v>
      </c>
      <c r="C4274" s="5">
        <v>255326.23236060131</v>
      </c>
      <c r="D4274" s="5">
        <v>162921.38846620946</v>
      </c>
      <c r="E4274" s="5">
        <v>216741.85896237264</v>
      </c>
      <c r="F4274" s="5">
        <v>109180.65628988783</v>
      </c>
      <c r="G4274" s="5">
        <v>105926.50433849116</v>
      </c>
    </row>
    <row r="4275" spans="1:7" s="4" customFormat="1" ht="14.5" x14ac:dyDescent="0.35">
      <c r="A4275" s="8">
        <v>44971</v>
      </c>
      <c r="B4275" s="9">
        <v>0.40625</v>
      </c>
      <c r="C4275" s="5">
        <v>259535.18938273258</v>
      </c>
      <c r="D4275" s="5">
        <v>164386.76537084111</v>
      </c>
      <c r="E4275" s="5">
        <v>218471.21117840329</v>
      </c>
      <c r="F4275" s="5">
        <v>109541.47588019882</v>
      </c>
      <c r="G4275" s="5">
        <v>106437.88838881168</v>
      </c>
    </row>
    <row r="4276" spans="1:7" s="4" customFormat="1" ht="14.5" x14ac:dyDescent="0.35">
      <c r="A4276" s="8">
        <v>44971</v>
      </c>
      <c r="B4276" s="9">
        <v>0.41666666665696539</v>
      </c>
      <c r="C4276" s="5">
        <v>255183.41128598305</v>
      </c>
      <c r="D4276" s="5">
        <v>164582.68088783443</v>
      </c>
      <c r="E4276" s="5">
        <v>219977.17974722129</v>
      </c>
      <c r="F4276" s="5">
        <v>110002.55389770733</v>
      </c>
      <c r="G4276" s="5">
        <v>107111.81768794512</v>
      </c>
    </row>
    <row r="4277" spans="1:7" s="4" customFormat="1" ht="14.5" x14ac:dyDescent="0.35">
      <c r="A4277" s="8">
        <v>44971</v>
      </c>
      <c r="B4277" s="9">
        <v>0.42708333334303461</v>
      </c>
      <c r="C4277" s="5">
        <v>256155.37495888985</v>
      </c>
      <c r="D4277" s="5">
        <v>165854.02218718862</v>
      </c>
      <c r="E4277" s="5">
        <v>219436.51412518771</v>
      </c>
      <c r="F4277" s="5">
        <v>111360.90074337328</v>
      </c>
      <c r="G4277" s="5">
        <v>108919.43744144098</v>
      </c>
    </row>
    <row r="4278" spans="1:7" s="4" customFormat="1" ht="14.5" x14ac:dyDescent="0.35">
      <c r="A4278" s="8">
        <v>44971</v>
      </c>
      <c r="B4278" s="9">
        <v>0.4375</v>
      </c>
      <c r="C4278" s="5">
        <v>248696.25599081258</v>
      </c>
      <c r="D4278" s="5">
        <v>166426.23487752234</v>
      </c>
      <c r="E4278" s="5">
        <v>220911.85219149751</v>
      </c>
      <c r="F4278" s="5">
        <v>111220.77001513891</v>
      </c>
      <c r="G4278" s="5">
        <v>109093.39843566151</v>
      </c>
    </row>
    <row r="4279" spans="1:7" s="4" customFormat="1" ht="14.5" x14ac:dyDescent="0.35">
      <c r="A4279" s="8">
        <v>44971</v>
      </c>
      <c r="B4279" s="9">
        <v>0.44791666665696539</v>
      </c>
      <c r="C4279" s="5">
        <v>247406.59751113073</v>
      </c>
      <c r="D4279" s="5">
        <v>166102.23166428198</v>
      </c>
      <c r="E4279" s="5">
        <v>222167.16216519827</v>
      </c>
      <c r="F4279" s="5">
        <v>111571.12033204937</v>
      </c>
      <c r="G4279" s="5">
        <v>109371.96843284008</v>
      </c>
    </row>
    <row r="4280" spans="1:7" s="4" customFormat="1" ht="14.5" x14ac:dyDescent="0.35">
      <c r="A4280" s="8">
        <v>44971</v>
      </c>
      <c r="B4280" s="9">
        <v>0.45833333334303461</v>
      </c>
      <c r="C4280" s="5">
        <v>246176.41142751559</v>
      </c>
      <c r="D4280" s="5">
        <v>167220.43843801043</v>
      </c>
      <c r="E4280" s="5">
        <v>222061.01087024284</v>
      </c>
      <c r="F4280" s="5">
        <v>111341.3321845368</v>
      </c>
      <c r="G4280" s="5">
        <v>109410.89152271401</v>
      </c>
    </row>
    <row r="4281" spans="1:7" s="4" customFormat="1" ht="14.5" x14ac:dyDescent="0.35">
      <c r="A4281" s="8">
        <v>44971</v>
      </c>
      <c r="B4281" s="9">
        <v>0.46875</v>
      </c>
      <c r="C4281" s="5">
        <v>243358.70339994511</v>
      </c>
      <c r="D4281" s="5">
        <v>164657.75972931841</v>
      </c>
      <c r="E4281" s="5">
        <v>221174.04721616517</v>
      </c>
      <c r="F4281" s="5">
        <v>112430.25793564074</v>
      </c>
      <c r="G4281" s="5">
        <v>110656.74914953912</v>
      </c>
    </row>
    <row r="4282" spans="1:7" s="4" customFormat="1" ht="14.5" x14ac:dyDescent="0.35">
      <c r="A4282" s="8">
        <v>44971</v>
      </c>
      <c r="B4282" s="9">
        <v>0.47916666665696539</v>
      </c>
      <c r="C4282" s="5">
        <v>249747.78372060892</v>
      </c>
      <c r="D4282" s="5">
        <v>163132.58808624197</v>
      </c>
      <c r="E4282" s="5">
        <v>219207.31279831083</v>
      </c>
      <c r="F4282" s="5">
        <v>111513.64564023985</v>
      </c>
      <c r="G4282" s="5">
        <v>109991.29123670155</v>
      </c>
    </row>
    <row r="4283" spans="1:7" s="4" customFormat="1" ht="14.5" x14ac:dyDescent="0.35">
      <c r="A4283" s="8">
        <v>44971</v>
      </c>
      <c r="B4283" s="9">
        <v>0.48958333334303461</v>
      </c>
      <c r="C4283" s="5">
        <v>254516.90417990703</v>
      </c>
      <c r="D4283" s="5">
        <v>168292.59098879463</v>
      </c>
      <c r="E4283" s="5">
        <v>223502.91899488281</v>
      </c>
      <c r="F4283" s="5">
        <v>112723.88631531931</v>
      </c>
      <c r="G4283" s="5">
        <v>111193.73090453955</v>
      </c>
    </row>
    <row r="4284" spans="1:7" s="4" customFormat="1" ht="14.5" x14ac:dyDescent="0.35">
      <c r="A4284" s="8">
        <v>44971</v>
      </c>
      <c r="B4284" s="9">
        <v>0.5</v>
      </c>
      <c r="C4284" s="5">
        <v>255433.3477318919</v>
      </c>
      <c r="D4284" s="5">
        <v>168714.87282721917</v>
      </c>
      <c r="E4284" s="5">
        <v>224368.69685529612</v>
      </c>
      <c r="F4284" s="5">
        <v>113677.37215054926</v>
      </c>
      <c r="G4284" s="5">
        <v>112285.68350459579</v>
      </c>
    </row>
    <row r="4285" spans="1:7" s="4" customFormat="1" ht="14.5" x14ac:dyDescent="0.35">
      <c r="A4285" s="8">
        <v>44971</v>
      </c>
      <c r="B4285" s="9">
        <v>0.51041666665696539</v>
      </c>
      <c r="C4285" s="5">
        <v>255742.79004497215</v>
      </c>
      <c r="D4285" s="5">
        <v>164973.67229866542</v>
      </c>
      <c r="E4285" s="5">
        <v>221936.67029324448</v>
      </c>
      <c r="F4285" s="5">
        <v>113466.24244842892</v>
      </c>
      <c r="G4285" s="5">
        <v>112394.13001567732</v>
      </c>
    </row>
    <row r="4286" spans="1:7" s="4" customFormat="1" ht="14.5" x14ac:dyDescent="0.35">
      <c r="A4286" s="8">
        <v>44971</v>
      </c>
      <c r="B4286" s="9">
        <v>0.52083333334303461</v>
      </c>
      <c r="C4286" s="5">
        <v>256512.41513421034</v>
      </c>
      <c r="D4286" s="5">
        <v>165907.87678758075</v>
      </c>
      <c r="E4286" s="5">
        <v>223636.37723779216</v>
      </c>
      <c r="F4286" s="5">
        <v>113226.50869636047</v>
      </c>
      <c r="G4286" s="5">
        <v>111926.38046492236</v>
      </c>
    </row>
    <row r="4287" spans="1:7" s="4" customFormat="1" ht="14.5" x14ac:dyDescent="0.35">
      <c r="A4287" s="8">
        <v>44971</v>
      </c>
      <c r="B4287" s="9">
        <v>0.53125</v>
      </c>
      <c r="C4287" s="5">
        <v>252061.01839140785</v>
      </c>
      <c r="D4287" s="5">
        <v>165451.58720607363</v>
      </c>
      <c r="E4287" s="5">
        <v>222865.58064151951</v>
      </c>
      <c r="F4287" s="5">
        <v>112006.2574463397</v>
      </c>
      <c r="G4287" s="5">
        <v>110783.20096527538</v>
      </c>
    </row>
    <row r="4288" spans="1:7" s="4" customFormat="1" ht="14.5" x14ac:dyDescent="0.35">
      <c r="A4288" s="8">
        <v>44971</v>
      </c>
      <c r="B4288" s="9">
        <v>0.54166666665696539</v>
      </c>
      <c r="C4288" s="5">
        <v>255774.52754229726</v>
      </c>
      <c r="D4288" s="5">
        <v>163004.089121622</v>
      </c>
      <c r="E4288" s="5">
        <v>220894.41317180597</v>
      </c>
      <c r="F4288" s="5">
        <v>112546.0236048105</v>
      </c>
      <c r="G4288" s="5">
        <v>111311.62534528796</v>
      </c>
    </row>
    <row r="4289" spans="1:7" s="4" customFormat="1" ht="14.5" x14ac:dyDescent="0.35">
      <c r="A4289" s="8">
        <v>44971</v>
      </c>
      <c r="B4289" s="9">
        <v>0.55208333334303461</v>
      </c>
      <c r="C4289" s="5">
        <v>253552.82373709921</v>
      </c>
      <c r="D4289" s="5">
        <v>162629.20252966092</v>
      </c>
      <c r="E4289" s="5">
        <v>220138.97833061713</v>
      </c>
      <c r="F4289" s="5">
        <v>110873.86347478621</v>
      </c>
      <c r="G4289" s="5">
        <v>110217.93106357043</v>
      </c>
    </row>
    <row r="4290" spans="1:7" s="4" customFormat="1" ht="14.5" x14ac:dyDescent="0.35">
      <c r="A4290" s="8">
        <v>44971</v>
      </c>
      <c r="B4290" s="9">
        <v>0.5625</v>
      </c>
      <c r="C4290" s="5">
        <v>252207.82159076654</v>
      </c>
      <c r="D4290" s="5">
        <v>163870.34487463563</v>
      </c>
      <c r="E4290" s="5">
        <v>219107.55963538491</v>
      </c>
      <c r="F4290" s="5">
        <v>110064.20127998525</v>
      </c>
      <c r="G4290" s="5">
        <v>109557.2868956115</v>
      </c>
    </row>
    <row r="4291" spans="1:7" s="4" customFormat="1" ht="14.5" x14ac:dyDescent="0.35">
      <c r="A4291" s="8">
        <v>44971</v>
      </c>
      <c r="B4291" s="9">
        <v>0.57291666665696539</v>
      </c>
      <c r="C4291" s="5">
        <v>247783.58018873463</v>
      </c>
      <c r="D4291" s="5">
        <v>161521.04562556316</v>
      </c>
      <c r="E4291" s="5">
        <v>218477.490041607</v>
      </c>
      <c r="F4291" s="5">
        <v>110302.08695359118</v>
      </c>
      <c r="G4291" s="5">
        <v>109429.3259390547</v>
      </c>
    </row>
    <row r="4292" spans="1:7" s="4" customFormat="1" ht="14.5" x14ac:dyDescent="0.35">
      <c r="A4292" s="8">
        <v>44971</v>
      </c>
      <c r="B4292" s="9">
        <v>0.58333333334303461</v>
      </c>
      <c r="C4292" s="5">
        <v>248140.71741804396</v>
      </c>
      <c r="D4292" s="5">
        <v>160852.55927709732</v>
      </c>
      <c r="E4292" s="5">
        <v>218181.47215131045</v>
      </c>
      <c r="F4292" s="5">
        <v>109346.25781545666</v>
      </c>
      <c r="G4292" s="5">
        <v>108395.74976816107</v>
      </c>
    </row>
    <row r="4293" spans="1:7" s="4" customFormat="1" ht="14.5" x14ac:dyDescent="0.35">
      <c r="A4293" s="8">
        <v>44971</v>
      </c>
      <c r="B4293" s="9">
        <v>0.59375</v>
      </c>
      <c r="C4293" s="5">
        <v>247093.10314026364</v>
      </c>
      <c r="D4293" s="5">
        <v>160513.84505094928</v>
      </c>
      <c r="E4293" s="5">
        <v>217425.02925877387</v>
      </c>
      <c r="F4293" s="5">
        <v>108714.76524655527</v>
      </c>
      <c r="G4293" s="5">
        <v>107612.96524087088</v>
      </c>
    </row>
    <row r="4294" spans="1:7" s="4" customFormat="1" ht="14.5" x14ac:dyDescent="0.35">
      <c r="A4294" s="8">
        <v>44971</v>
      </c>
      <c r="B4294" s="9">
        <v>0.60416666665696539</v>
      </c>
      <c r="C4294" s="5">
        <v>239389.66357127653</v>
      </c>
      <c r="D4294" s="5">
        <v>158288.85713656974</v>
      </c>
      <c r="E4294" s="5">
        <v>216012.32865781063</v>
      </c>
      <c r="F4294" s="5">
        <v>108562.75236447742</v>
      </c>
      <c r="G4294" s="5">
        <v>107352.41455631475</v>
      </c>
    </row>
    <row r="4295" spans="1:7" s="4" customFormat="1" ht="14.5" x14ac:dyDescent="0.35">
      <c r="A4295" s="8">
        <v>44971</v>
      </c>
      <c r="B4295" s="9">
        <v>0.61458333334303461</v>
      </c>
      <c r="C4295" s="5">
        <v>235932.2134424877</v>
      </c>
      <c r="D4295" s="5">
        <v>155682.75529611952</v>
      </c>
      <c r="E4295" s="5">
        <v>214262.80112021588</v>
      </c>
      <c r="F4295" s="5">
        <v>107277.56608887903</v>
      </c>
      <c r="G4295" s="5">
        <v>106619.32266625101</v>
      </c>
    </row>
    <row r="4296" spans="1:7" s="4" customFormat="1" ht="14.5" x14ac:dyDescent="0.35">
      <c r="A4296" s="8">
        <v>44971</v>
      </c>
      <c r="B4296" s="9">
        <v>0.625</v>
      </c>
      <c r="C4296" s="5">
        <v>236011.60815064388</v>
      </c>
      <c r="D4296" s="5">
        <v>156045.4353395534</v>
      </c>
      <c r="E4296" s="5">
        <v>214580.50875812996</v>
      </c>
      <c r="F4296" s="5">
        <v>106675.37723140423</v>
      </c>
      <c r="G4296" s="5">
        <v>105779.07608092492</v>
      </c>
    </row>
    <row r="4297" spans="1:7" s="4" customFormat="1" ht="14.5" x14ac:dyDescent="0.35">
      <c r="A4297" s="8">
        <v>44971</v>
      </c>
      <c r="B4297" s="9">
        <v>0.63541666665696539</v>
      </c>
      <c r="C4297" s="5">
        <v>234284.7271169374</v>
      </c>
      <c r="D4297" s="5">
        <v>155338.30702192942</v>
      </c>
      <c r="E4297" s="5">
        <v>212962.68726851381</v>
      </c>
      <c r="F4297" s="5">
        <v>107124.32562601271</v>
      </c>
      <c r="G4297" s="5">
        <v>105935.23032236927</v>
      </c>
    </row>
    <row r="4298" spans="1:7" s="4" customFormat="1" ht="14.5" x14ac:dyDescent="0.35">
      <c r="A4298" s="8">
        <v>44971</v>
      </c>
      <c r="B4298" s="9">
        <v>0.64583333334303461</v>
      </c>
      <c r="C4298" s="5">
        <v>231743.8527732545</v>
      </c>
      <c r="D4298" s="5">
        <v>154422.89433965788</v>
      </c>
      <c r="E4298" s="5">
        <v>209789.27785370618</v>
      </c>
      <c r="F4298" s="5">
        <v>104920.39741237259</v>
      </c>
      <c r="G4298" s="5">
        <v>103884.80048671126</v>
      </c>
    </row>
    <row r="4299" spans="1:7" s="4" customFormat="1" ht="14.5" x14ac:dyDescent="0.35">
      <c r="A4299" s="8">
        <v>44971</v>
      </c>
      <c r="B4299" s="9">
        <v>0.65625</v>
      </c>
      <c r="C4299" s="5">
        <v>233177.09044544405</v>
      </c>
      <c r="D4299" s="5">
        <v>153266.03070425076</v>
      </c>
      <c r="E4299" s="5">
        <v>206343.79452240543</v>
      </c>
      <c r="F4299" s="5">
        <v>104795.39191885731</v>
      </c>
      <c r="G4299" s="5">
        <v>103499.33976499236</v>
      </c>
    </row>
    <row r="4300" spans="1:7" s="4" customFormat="1" ht="14.5" x14ac:dyDescent="0.35">
      <c r="A4300" s="8">
        <v>44971</v>
      </c>
      <c r="B4300" s="9">
        <v>0.66666666665696539</v>
      </c>
      <c r="C4300" s="5">
        <v>234300.60692331506</v>
      </c>
      <c r="D4300" s="5">
        <v>155989.29787535616</v>
      </c>
      <c r="E4300" s="5">
        <v>205263.68908996138</v>
      </c>
      <c r="F4300" s="5">
        <v>106732.07085278387</v>
      </c>
      <c r="G4300" s="5">
        <v>104632.71398058822</v>
      </c>
    </row>
    <row r="4301" spans="1:7" s="4" customFormat="1" ht="14.5" x14ac:dyDescent="0.35">
      <c r="A4301" s="8">
        <v>44971</v>
      </c>
      <c r="B4301" s="9">
        <v>0.67708333334303461</v>
      </c>
      <c r="C4301" s="5">
        <v>232605.3914366567</v>
      </c>
      <c r="D4301" s="5">
        <v>154363.76291212189</v>
      </c>
      <c r="E4301" s="5">
        <v>205787.99161145373</v>
      </c>
      <c r="F4301" s="5">
        <v>107004.41064100746</v>
      </c>
      <c r="G4301" s="5">
        <v>104454.35798607631</v>
      </c>
    </row>
    <row r="4302" spans="1:7" s="4" customFormat="1" ht="14.5" x14ac:dyDescent="0.35">
      <c r="A4302" s="8">
        <v>44971</v>
      </c>
      <c r="B4302" s="9">
        <v>0.6875</v>
      </c>
      <c r="C4302" s="5">
        <v>235773.42341287999</v>
      </c>
      <c r="D4302" s="5">
        <v>156628.87092667678</v>
      </c>
      <c r="E4302" s="5">
        <v>207134.01596021821</v>
      </c>
      <c r="F4302" s="5">
        <v>108207.23032692626</v>
      </c>
      <c r="G4302" s="5">
        <v>105024.43930092802</v>
      </c>
    </row>
    <row r="4303" spans="1:7" s="4" customFormat="1" ht="14.5" x14ac:dyDescent="0.35">
      <c r="A4303" s="8">
        <v>44971</v>
      </c>
      <c r="B4303" s="9">
        <v>0.69791666665696539</v>
      </c>
      <c r="C4303" s="5">
        <v>238238.54642355026</v>
      </c>
      <c r="D4303" s="5">
        <v>158096.63202165524</v>
      </c>
      <c r="E4303" s="5">
        <v>207632.84990488822</v>
      </c>
      <c r="F4303" s="5">
        <v>109983.55329598855</v>
      </c>
      <c r="G4303" s="5">
        <v>105942.48608658071</v>
      </c>
    </row>
    <row r="4304" spans="1:7" s="4" customFormat="1" ht="14.5" x14ac:dyDescent="0.35">
      <c r="A4304" s="8">
        <v>44971</v>
      </c>
      <c r="B4304" s="9">
        <v>0.70833333334303461</v>
      </c>
      <c r="C4304" s="5">
        <v>244315.16557157674</v>
      </c>
      <c r="D4304" s="5">
        <v>157985.51781136252</v>
      </c>
      <c r="E4304" s="5">
        <v>209363.4833895129</v>
      </c>
      <c r="F4304" s="5">
        <v>112482.33960035075</v>
      </c>
      <c r="G4304" s="5">
        <v>107471.0705787271</v>
      </c>
    </row>
    <row r="4305" spans="1:7" s="4" customFormat="1" ht="14.5" x14ac:dyDescent="0.35">
      <c r="A4305" s="8">
        <v>44971</v>
      </c>
      <c r="B4305" s="9">
        <v>0.71875</v>
      </c>
      <c r="C4305" s="5">
        <v>244188.16815410275</v>
      </c>
      <c r="D4305" s="5">
        <v>161277.64498598597</v>
      </c>
      <c r="E4305" s="5">
        <v>211678.2636618136</v>
      </c>
      <c r="F4305" s="5">
        <v>116329.02567587851</v>
      </c>
      <c r="G4305" s="5">
        <v>110663.10052645883</v>
      </c>
    </row>
    <row r="4306" spans="1:7" s="4" customFormat="1" ht="14.5" x14ac:dyDescent="0.35">
      <c r="A4306" s="8">
        <v>44971</v>
      </c>
      <c r="B4306" s="9">
        <v>0.72916666665696539</v>
      </c>
      <c r="C4306" s="5">
        <v>245446.21323421778</v>
      </c>
      <c r="D4306" s="5">
        <v>160651.04647993657</v>
      </c>
      <c r="E4306" s="5">
        <v>214181.10897324083</v>
      </c>
      <c r="F4306" s="5">
        <v>118357.53941660226</v>
      </c>
      <c r="G4306" s="5">
        <v>112303.24090779366</v>
      </c>
    </row>
    <row r="4307" spans="1:7" s="4" customFormat="1" ht="14.5" x14ac:dyDescent="0.35">
      <c r="A4307" s="8">
        <v>44971</v>
      </c>
      <c r="B4307" s="9">
        <v>0.73958333334303461</v>
      </c>
      <c r="C4307" s="5">
        <v>247509.77217607113</v>
      </c>
      <c r="D4307" s="5">
        <v>163706.46174343835</v>
      </c>
      <c r="E4307" s="5">
        <v>217470.2655870732</v>
      </c>
      <c r="F4307" s="5">
        <v>121944.23211318573</v>
      </c>
      <c r="G4307" s="5">
        <v>115375.91210186658</v>
      </c>
    </row>
    <row r="4308" spans="1:7" s="4" customFormat="1" ht="14.5" x14ac:dyDescent="0.35">
      <c r="A4308" s="8">
        <v>44971</v>
      </c>
      <c r="B4308" s="9">
        <v>0.75</v>
      </c>
      <c r="C4308" s="5">
        <v>252914.05422979756</v>
      </c>
      <c r="D4308" s="5">
        <v>166793.51889814521</v>
      </c>
      <c r="E4308" s="5">
        <v>222572.37826244326</v>
      </c>
      <c r="F4308" s="5">
        <v>128207.45596478965</v>
      </c>
      <c r="G4308" s="5">
        <v>120997.49102376172</v>
      </c>
    </row>
    <row r="4309" spans="1:7" s="4" customFormat="1" ht="14.5" x14ac:dyDescent="0.35">
      <c r="A4309" s="8">
        <v>44971</v>
      </c>
      <c r="B4309" s="9">
        <v>0.76041666665696539</v>
      </c>
      <c r="C4309" s="5">
        <v>248862.91560929746</v>
      </c>
      <c r="D4309" s="5">
        <v>164791.60090109243</v>
      </c>
      <c r="E4309" s="5">
        <v>220603.04153620134</v>
      </c>
      <c r="F4309" s="5">
        <v>129807.45371158121</v>
      </c>
      <c r="G4309" s="5">
        <v>122449.28668832696</v>
      </c>
    </row>
    <row r="4310" spans="1:7" s="4" customFormat="1" ht="14.5" x14ac:dyDescent="0.35">
      <c r="A4310" s="8">
        <v>44971</v>
      </c>
      <c r="B4310" s="9">
        <v>0.77083333334303461</v>
      </c>
      <c r="C4310" s="5">
        <v>247593.1053070745</v>
      </c>
      <c r="D4310" s="5">
        <v>166856.9067839825</v>
      </c>
      <c r="E4310" s="5">
        <v>222150.00023130616</v>
      </c>
      <c r="F4310" s="5">
        <v>131270.16315408863</v>
      </c>
      <c r="G4310" s="5">
        <v>123812.80812246747</v>
      </c>
    </row>
    <row r="4311" spans="1:7" s="4" customFormat="1" ht="14.5" x14ac:dyDescent="0.35">
      <c r="A4311" s="8">
        <v>44971</v>
      </c>
      <c r="B4311" s="9">
        <v>0.78125</v>
      </c>
      <c r="C4311" s="5">
        <v>247410.56577386308</v>
      </c>
      <c r="D4311" s="5">
        <v>166997.40506200539</v>
      </c>
      <c r="E4311" s="5">
        <v>222544.91513173806</v>
      </c>
      <c r="F4311" s="5">
        <v>129847.18114706803</v>
      </c>
      <c r="G4311" s="5">
        <v>122405.32423180714</v>
      </c>
    </row>
    <row r="4312" spans="1:7" s="4" customFormat="1" ht="14.5" x14ac:dyDescent="0.35">
      <c r="A4312" s="8">
        <v>44971</v>
      </c>
      <c r="B4312" s="9">
        <v>0.79166666665696539</v>
      </c>
      <c r="C4312" s="5">
        <v>247073.2616170593</v>
      </c>
      <c r="D4312" s="5">
        <v>165324.80847157937</v>
      </c>
      <c r="E4312" s="5">
        <v>222379.06437635474</v>
      </c>
      <c r="F4312" s="5">
        <v>129377.22222007942</v>
      </c>
      <c r="G4312" s="5">
        <v>122082.25109265895</v>
      </c>
    </row>
    <row r="4313" spans="1:7" s="4" customFormat="1" ht="14.5" x14ac:dyDescent="0.35">
      <c r="A4313" s="8">
        <v>44971</v>
      </c>
      <c r="B4313" s="9">
        <v>0.80208333334303461</v>
      </c>
      <c r="C4313" s="5">
        <v>247831.19872516108</v>
      </c>
      <c r="D4313" s="5">
        <v>163053.91691096438</v>
      </c>
      <c r="E4313" s="5">
        <v>219038.02507757506</v>
      </c>
      <c r="F4313" s="5">
        <v>126654.10687918247</v>
      </c>
      <c r="G4313" s="5">
        <v>119725.98712874844</v>
      </c>
    </row>
    <row r="4314" spans="1:7" s="4" customFormat="1" ht="14.5" x14ac:dyDescent="0.35">
      <c r="A4314" s="8">
        <v>44971</v>
      </c>
      <c r="B4314" s="9">
        <v>0.8125</v>
      </c>
      <c r="C4314" s="5">
        <v>238901.43637490316</v>
      </c>
      <c r="D4314" s="5">
        <v>157414.66289760845</v>
      </c>
      <c r="E4314" s="5">
        <v>214062.40341408615</v>
      </c>
      <c r="F4314" s="5">
        <v>124519.94696884978</v>
      </c>
      <c r="G4314" s="5">
        <v>117672.89646024613</v>
      </c>
    </row>
    <row r="4315" spans="1:7" s="4" customFormat="1" ht="14.5" x14ac:dyDescent="0.35">
      <c r="A4315" s="8">
        <v>44971</v>
      </c>
      <c r="B4315" s="9">
        <v>0.82291666665696539</v>
      </c>
      <c r="C4315" s="5">
        <v>238929.22186999989</v>
      </c>
      <c r="D4315" s="5">
        <v>158338.7685407626</v>
      </c>
      <c r="E4315" s="5">
        <v>211909.37614030187</v>
      </c>
      <c r="F4315" s="5">
        <v>122461.47418926076</v>
      </c>
      <c r="G4315" s="5">
        <v>115755.5999889719</v>
      </c>
    </row>
    <row r="4316" spans="1:7" s="4" customFormat="1" ht="14.5" x14ac:dyDescent="0.35">
      <c r="A4316" s="8">
        <v>44971</v>
      </c>
      <c r="B4316" s="9">
        <v>0.83333333334303461</v>
      </c>
      <c r="C4316" s="5">
        <v>234745.2381819179</v>
      </c>
      <c r="D4316" s="5">
        <v>155316.40239252205</v>
      </c>
      <c r="E4316" s="5">
        <v>208259.40246356186</v>
      </c>
      <c r="F4316" s="5">
        <v>119342.20842231922</v>
      </c>
      <c r="G4316" s="5">
        <v>112962.8406460655</v>
      </c>
    </row>
    <row r="4317" spans="1:7" s="4" customFormat="1" ht="14.5" x14ac:dyDescent="0.35">
      <c r="A4317" s="8">
        <v>44971</v>
      </c>
      <c r="B4317" s="9">
        <v>0.84375</v>
      </c>
      <c r="C4317" s="5">
        <v>231652.53620480307</v>
      </c>
      <c r="D4317" s="5">
        <v>151054.02803167937</v>
      </c>
      <c r="E4317" s="5">
        <v>202537.37545142206</v>
      </c>
      <c r="F4317" s="5">
        <v>115643.17124012639</v>
      </c>
      <c r="G4317" s="5">
        <v>109766.37041338476</v>
      </c>
    </row>
    <row r="4318" spans="1:7" s="4" customFormat="1" ht="14.5" x14ac:dyDescent="0.35">
      <c r="A4318" s="8">
        <v>44971</v>
      </c>
      <c r="B4318" s="9">
        <v>0.85416666665696539</v>
      </c>
      <c r="C4318" s="5">
        <v>219278.62685665762</v>
      </c>
      <c r="D4318" s="5">
        <v>145231.46464095713</v>
      </c>
      <c r="E4318" s="5">
        <v>198152.76474236749</v>
      </c>
      <c r="F4318" s="5">
        <v>113018.58222179321</v>
      </c>
      <c r="G4318" s="5">
        <v>107332.5367921244</v>
      </c>
    </row>
    <row r="4319" spans="1:7" s="4" customFormat="1" ht="14.5" x14ac:dyDescent="0.35">
      <c r="A4319" s="8">
        <v>44971</v>
      </c>
      <c r="B4319" s="9">
        <v>0.86458333334303461</v>
      </c>
      <c r="C4319" s="5">
        <v>224433.70173592848</v>
      </c>
      <c r="D4319" s="5">
        <v>141697.07570531464</v>
      </c>
      <c r="E4319" s="5">
        <v>192684.06470420948</v>
      </c>
      <c r="F4319" s="5">
        <v>110000.76219036858</v>
      </c>
      <c r="G4319" s="5">
        <v>104588.11638050954</v>
      </c>
    </row>
    <row r="4320" spans="1:7" s="4" customFormat="1" ht="14.5" x14ac:dyDescent="0.35">
      <c r="A4320" s="8">
        <v>44971</v>
      </c>
      <c r="B4320" s="9">
        <v>0.875</v>
      </c>
      <c r="C4320" s="5">
        <v>227380.20673364869</v>
      </c>
      <c r="D4320" s="5">
        <v>149614.42991187336</v>
      </c>
      <c r="E4320" s="5">
        <v>202596.06007546803</v>
      </c>
      <c r="F4320" s="5">
        <v>120299.72555952318</v>
      </c>
      <c r="G4320" s="5">
        <v>114102.26544584274</v>
      </c>
    </row>
    <row r="4321" spans="1:7" s="4" customFormat="1" ht="14.5" x14ac:dyDescent="0.35">
      <c r="A4321" s="8">
        <v>44971</v>
      </c>
      <c r="B4321" s="9">
        <v>0.88541666665696539</v>
      </c>
      <c r="C4321" s="5">
        <v>223925.38131176261</v>
      </c>
      <c r="D4321" s="5">
        <v>147362.95030212827</v>
      </c>
      <c r="E4321" s="5">
        <v>198507.1951302776</v>
      </c>
      <c r="F4321" s="5">
        <v>117595.59712386344</v>
      </c>
      <c r="G4321" s="5">
        <v>111536.91972899358</v>
      </c>
    </row>
    <row r="4322" spans="1:7" s="4" customFormat="1" ht="14.5" x14ac:dyDescent="0.35">
      <c r="A4322" s="8">
        <v>44971</v>
      </c>
      <c r="B4322" s="9">
        <v>0.89583333334303461</v>
      </c>
      <c r="C4322" s="5">
        <v>220712.44367335489</v>
      </c>
      <c r="D4322" s="5">
        <v>144480.23542143821</v>
      </c>
      <c r="E4322" s="5">
        <v>194520.10106980411</v>
      </c>
      <c r="F4322" s="5">
        <v>115352.62069366784</v>
      </c>
      <c r="G4322" s="5">
        <v>109625.89718988136</v>
      </c>
    </row>
    <row r="4323" spans="1:7" s="4" customFormat="1" ht="14.5" x14ac:dyDescent="0.35">
      <c r="A4323" s="8">
        <v>44971</v>
      </c>
      <c r="B4323" s="9">
        <v>0.90625</v>
      </c>
      <c r="C4323" s="5">
        <v>219695.67185784588</v>
      </c>
      <c r="D4323" s="5">
        <v>140057.11510046301</v>
      </c>
      <c r="E4323" s="5">
        <v>189430.35083094661</v>
      </c>
      <c r="F4323" s="5">
        <v>112953.37509283156</v>
      </c>
      <c r="G4323" s="5">
        <v>107403.85869092646</v>
      </c>
    </row>
    <row r="4324" spans="1:7" s="4" customFormat="1" ht="14.5" x14ac:dyDescent="0.35">
      <c r="A4324" s="8">
        <v>44971</v>
      </c>
      <c r="B4324" s="9">
        <v>0.91666666665696539</v>
      </c>
      <c r="C4324" s="5">
        <v>208278.52078450428</v>
      </c>
      <c r="D4324" s="5">
        <v>137088.049861345</v>
      </c>
      <c r="E4324" s="5">
        <v>184358.56150153623</v>
      </c>
      <c r="F4324" s="5">
        <v>109022.16486556525</v>
      </c>
      <c r="G4324" s="5">
        <v>104131.93914986245</v>
      </c>
    </row>
    <row r="4325" spans="1:7" s="4" customFormat="1" ht="14.5" x14ac:dyDescent="0.35">
      <c r="A4325" s="8">
        <v>44971</v>
      </c>
      <c r="B4325" s="9">
        <v>0.92708333334303461</v>
      </c>
      <c r="C4325" s="5">
        <v>205401.71824135212</v>
      </c>
      <c r="D4325" s="5">
        <v>134157.19766836739</v>
      </c>
      <c r="E4325" s="5">
        <v>180246.13787668804</v>
      </c>
      <c r="F4325" s="5">
        <v>105037.98833518919</v>
      </c>
      <c r="G4325" s="5">
        <v>100394.54183907047</v>
      </c>
    </row>
    <row r="4326" spans="1:7" s="4" customFormat="1" ht="14.5" x14ac:dyDescent="0.35">
      <c r="A4326" s="8">
        <v>44971</v>
      </c>
      <c r="B4326" s="9">
        <v>0.9375</v>
      </c>
      <c r="C4326" s="5">
        <v>210098.23819897513</v>
      </c>
      <c r="D4326" s="5">
        <v>131288.63258915499</v>
      </c>
      <c r="E4326" s="5">
        <v>175453.17192053024</v>
      </c>
      <c r="F4326" s="5">
        <v>101013.40810919448</v>
      </c>
      <c r="G4326" s="5">
        <v>96776.146826766242</v>
      </c>
    </row>
    <row r="4327" spans="1:7" s="4" customFormat="1" ht="14.5" x14ac:dyDescent="0.35">
      <c r="A4327" s="8">
        <v>44971</v>
      </c>
      <c r="B4327" s="9">
        <v>0.94791666665696539</v>
      </c>
      <c r="C4327" s="5">
        <v>203319.44542260841</v>
      </c>
      <c r="D4327" s="5">
        <v>124868.61182820691</v>
      </c>
      <c r="E4327" s="5">
        <v>170287.17806701848</v>
      </c>
      <c r="F4327" s="5">
        <v>96069.443363492916</v>
      </c>
      <c r="G4327" s="5">
        <v>92263.674403845725</v>
      </c>
    </row>
    <row r="4328" spans="1:7" s="4" customFormat="1" ht="14.5" x14ac:dyDescent="0.35">
      <c r="A4328" s="8">
        <v>44971</v>
      </c>
      <c r="B4328" s="9">
        <v>0.95833333334303461</v>
      </c>
      <c r="C4328" s="5">
        <v>195613.02083699222</v>
      </c>
      <c r="D4328" s="5">
        <v>122119.93495199023</v>
      </c>
      <c r="E4328" s="5">
        <v>168020.3040786979</v>
      </c>
      <c r="F4328" s="5">
        <v>92602.869211129932</v>
      </c>
      <c r="G4328" s="5">
        <v>88959.014036300723</v>
      </c>
    </row>
    <row r="4329" spans="1:7" s="4" customFormat="1" ht="14.5" x14ac:dyDescent="0.35">
      <c r="A4329" s="8">
        <v>44971</v>
      </c>
      <c r="B4329" s="9">
        <v>0.96875</v>
      </c>
      <c r="C4329" s="5">
        <v>194778.27469292132</v>
      </c>
      <c r="D4329" s="5">
        <v>117956.98578853025</v>
      </c>
      <c r="E4329" s="5">
        <v>162920.01127268368</v>
      </c>
      <c r="F4329" s="5">
        <v>88202.56225623592</v>
      </c>
      <c r="G4329" s="5">
        <v>84792.892590940508</v>
      </c>
    </row>
    <row r="4330" spans="1:7" s="4" customFormat="1" ht="14.5" x14ac:dyDescent="0.35">
      <c r="A4330" s="8">
        <v>44971</v>
      </c>
      <c r="B4330" s="9">
        <v>0.97916666665696539</v>
      </c>
      <c r="C4330" s="5">
        <v>189021.8877847793</v>
      </c>
      <c r="D4330" s="5">
        <v>112985.44651898957</v>
      </c>
      <c r="E4330" s="5">
        <v>158665.85393640498</v>
      </c>
      <c r="F4330" s="5">
        <v>85294.23295299655</v>
      </c>
      <c r="G4330" s="5">
        <v>82193.469455189945</v>
      </c>
    </row>
    <row r="4331" spans="1:7" s="4" customFormat="1" ht="14.5" x14ac:dyDescent="0.35">
      <c r="A4331" s="8">
        <v>44971</v>
      </c>
      <c r="B4331" s="10">
        <v>0.98958333334303461</v>
      </c>
      <c r="C4331" s="5">
        <v>178221.79691955267</v>
      </c>
      <c r="D4331" s="5">
        <v>108218.62510003577</v>
      </c>
      <c r="E4331" s="5">
        <v>154267.26905693871</v>
      </c>
      <c r="F4331" s="5">
        <v>81657.377493777196</v>
      </c>
      <c r="G4331" s="5">
        <v>78939.531328823796</v>
      </c>
    </row>
    <row r="4332" spans="1:7" s="4" customFormat="1" ht="14.5" x14ac:dyDescent="0.35">
      <c r="A4332" s="8">
        <v>44972</v>
      </c>
      <c r="B4332" s="9">
        <v>0</v>
      </c>
      <c r="C4332" s="5">
        <v>187041.88828817959</v>
      </c>
      <c r="D4332" s="5">
        <v>106312.6717283106</v>
      </c>
      <c r="E4332" s="5">
        <v>149375.27759180364</v>
      </c>
      <c r="F4332" s="5">
        <v>78108.672026764281</v>
      </c>
      <c r="G4332" s="5">
        <v>75677.497182524152</v>
      </c>
    </row>
    <row r="4333" spans="1:7" s="4" customFormat="1" ht="14.5" x14ac:dyDescent="0.35">
      <c r="A4333" s="8">
        <v>44972</v>
      </c>
      <c r="B4333" s="9">
        <v>1.041666665696539E-2</v>
      </c>
      <c r="C4333" s="5">
        <v>181765.24667345823</v>
      </c>
      <c r="D4333" s="5">
        <v>105607.72716665354</v>
      </c>
      <c r="E4333" s="5">
        <v>146650.74556524449</v>
      </c>
      <c r="F4333" s="5">
        <v>76142.007142397633</v>
      </c>
      <c r="G4333" s="5">
        <v>73889.664326267506</v>
      </c>
    </row>
    <row r="4334" spans="1:7" s="4" customFormat="1" ht="14.5" x14ac:dyDescent="0.35">
      <c r="A4334" s="8">
        <v>44972</v>
      </c>
      <c r="B4334" s="9">
        <v>2.083333334303461E-2</v>
      </c>
      <c r="C4334" s="5">
        <v>178532.01411290638</v>
      </c>
      <c r="D4334" s="5">
        <v>102408.5016123954</v>
      </c>
      <c r="E4334" s="5">
        <v>143954.44419435773</v>
      </c>
      <c r="F4334" s="5">
        <v>73816.034103838465</v>
      </c>
      <c r="G4334" s="5">
        <v>71767.91008697811</v>
      </c>
    </row>
    <row r="4335" spans="1:7" s="4" customFormat="1" ht="14.5" x14ac:dyDescent="0.35">
      <c r="A4335" s="8">
        <v>44972</v>
      </c>
      <c r="B4335" s="9">
        <v>3.125E-2</v>
      </c>
      <c r="C4335" s="5">
        <v>173496.56610236937</v>
      </c>
      <c r="D4335" s="5">
        <v>99986.25040748404</v>
      </c>
      <c r="E4335" s="5">
        <v>140783.02137589842</v>
      </c>
      <c r="F4335" s="5">
        <v>71407.350726963719</v>
      </c>
      <c r="G4335" s="5">
        <v>69362.062896533214</v>
      </c>
    </row>
    <row r="4336" spans="1:7" s="4" customFormat="1" ht="14.5" x14ac:dyDescent="0.35">
      <c r="A4336" s="8">
        <v>44972</v>
      </c>
      <c r="B4336" s="9">
        <v>4.166666665696539E-2</v>
      </c>
      <c r="C4336" s="5">
        <v>168277.29120466596</v>
      </c>
      <c r="D4336" s="5">
        <v>99007.954359463227</v>
      </c>
      <c r="E4336" s="5">
        <v>139415.18790536487</v>
      </c>
      <c r="F4336" s="5">
        <v>70018.98260426514</v>
      </c>
      <c r="G4336" s="5">
        <v>67991.951084826811</v>
      </c>
    </row>
    <row r="4337" spans="1:7" s="4" customFormat="1" ht="14.5" x14ac:dyDescent="0.35">
      <c r="A4337" s="8">
        <v>44972</v>
      </c>
      <c r="B4337" s="9">
        <v>5.208333334303461E-2</v>
      </c>
      <c r="C4337" s="5">
        <v>165850.3470258149</v>
      </c>
      <c r="D4337" s="5">
        <v>96601.344682206516</v>
      </c>
      <c r="E4337" s="5">
        <v>136790.85030182128</v>
      </c>
      <c r="F4337" s="5">
        <v>68754.034748574035</v>
      </c>
      <c r="G4337" s="5">
        <v>66705.430948238005</v>
      </c>
    </row>
    <row r="4338" spans="1:7" s="4" customFormat="1" ht="14.5" x14ac:dyDescent="0.35">
      <c r="A4338" s="8">
        <v>44972</v>
      </c>
      <c r="B4338" s="9">
        <v>6.25E-2</v>
      </c>
      <c r="C4338" s="5">
        <v>158353.46954697859</v>
      </c>
      <c r="D4338" s="5">
        <v>95537.847339073691</v>
      </c>
      <c r="E4338" s="5">
        <v>135625.05766777956</v>
      </c>
      <c r="F4338" s="5">
        <v>68069.160759167935</v>
      </c>
      <c r="G4338" s="5">
        <v>66364.242258184575</v>
      </c>
    </row>
    <row r="4339" spans="1:7" s="4" customFormat="1" ht="14.5" x14ac:dyDescent="0.35">
      <c r="A4339" s="8">
        <v>44972</v>
      </c>
      <c r="B4339" s="9">
        <v>7.291666665696539E-2</v>
      </c>
      <c r="C4339" s="5">
        <v>167358.25766656184</v>
      </c>
      <c r="D4339" s="5">
        <v>95570.95585488771</v>
      </c>
      <c r="E4339" s="5">
        <v>133850.42717655571</v>
      </c>
      <c r="F4339" s="5">
        <v>66595.986638469069</v>
      </c>
      <c r="G4339" s="5">
        <v>64899.397548330322</v>
      </c>
    </row>
    <row r="4340" spans="1:7" s="4" customFormat="1" ht="14.5" x14ac:dyDescent="0.35">
      <c r="A4340" s="8">
        <v>44972</v>
      </c>
      <c r="B4340" s="9">
        <v>8.333333334303461E-2</v>
      </c>
      <c r="C4340" s="5">
        <v>169781.10544126161</v>
      </c>
      <c r="D4340" s="5">
        <v>94594.14731514678</v>
      </c>
      <c r="E4340" s="5">
        <v>133134.12634288354</v>
      </c>
      <c r="F4340" s="5">
        <v>66818.303887359056</v>
      </c>
      <c r="G4340" s="5">
        <v>65078.870673744066</v>
      </c>
    </row>
    <row r="4341" spans="1:7" s="4" customFormat="1" ht="14.5" x14ac:dyDescent="0.35">
      <c r="A4341" s="8">
        <v>44972</v>
      </c>
      <c r="B4341" s="9">
        <v>9.375E-2</v>
      </c>
      <c r="C4341" s="5">
        <v>166570.49292784557</v>
      </c>
      <c r="D4341" s="5">
        <v>93688.295124666154</v>
      </c>
      <c r="E4341" s="5">
        <v>131910.20583914538</v>
      </c>
      <c r="F4341" s="5">
        <v>66185.743211526089</v>
      </c>
      <c r="G4341" s="5">
        <v>64328.03218642361</v>
      </c>
    </row>
    <row r="4342" spans="1:7" s="4" customFormat="1" ht="14.5" x14ac:dyDescent="0.35">
      <c r="A4342" s="8">
        <v>44972</v>
      </c>
      <c r="B4342" s="9">
        <v>0.10416666665696539</v>
      </c>
      <c r="C4342" s="5">
        <v>170584.70109956121</v>
      </c>
      <c r="D4342" s="5">
        <v>93019.750815176318</v>
      </c>
      <c r="E4342" s="5">
        <v>131610.5999969166</v>
      </c>
      <c r="F4342" s="5">
        <v>66090.620473769086</v>
      </c>
      <c r="G4342" s="5">
        <v>64441.331670419371</v>
      </c>
    </row>
    <row r="4343" spans="1:7" s="4" customFormat="1" ht="14.5" x14ac:dyDescent="0.35">
      <c r="A4343" s="8">
        <v>44972</v>
      </c>
      <c r="B4343" s="9">
        <v>0.11458333334303461</v>
      </c>
      <c r="C4343" s="5">
        <v>162953.67948720168</v>
      </c>
      <c r="D4343" s="5">
        <v>93844.257133546154</v>
      </c>
      <c r="E4343" s="5">
        <v>132159.98109926659</v>
      </c>
      <c r="F4343" s="5">
        <v>66140.509114875706</v>
      </c>
      <c r="G4343" s="5">
        <v>64491.914933585031</v>
      </c>
    </row>
    <row r="4344" spans="1:7" s="4" customFormat="1" ht="14.5" x14ac:dyDescent="0.35">
      <c r="A4344" s="8">
        <v>44972</v>
      </c>
      <c r="B4344" s="9">
        <v>0.125</v>
      </c>
      <c r="C4344" s="5">
        <v>159081.74897465028</v>
      </c>
      <c r="D4344" s="5">
        <v>93741.094599261065</v>
      </c>
      <c r="E4344" s="5">
        <v>132809.21871542142</v>
      </c>
      <c r="F4344" s="5">
        <v>65921.265279763218</v>
      </c>
      <c r="G4344" s="5">
        <v>64242.199084793749</v>
      </c>
    </row>
    <row r="4345" spans="1:7" s="4" customFormat="1" ht="14.5" x14ac:dyDescent="0.35">
      <c r="A4345" s="8">
        <v>44972</v>
      </c>
      <c r="B4345" s="9">
        <v>0.13541666665696539</v>
      </c>
      <c r="C4345" s="5">
        <v>153688.89166225572</v>
      </c>
      <c r="D4345" s="5">
        <v>94699.265405671176</v>
      </c>
      <c r="E4345" s="5">
        <v>134303.79809108711</v>
      </c>
      <c r="F4345" s="5">
        <v>66710.500876612743</v>
      </c>
      <c r="G4345" s="5">
        <v>65031.798751999122</v>
      </c>
    </row>
    <row r="4346" spans="1:7" s="4" customFormat="1" ht="14.5" x14ac:dyDescent="0.35">
      <c r="A4346" s="8">
        <v>44972</v>
      </c>
      <c r="B4346" s="9">
        <v>0.14583333334303461</v>
      </c>
      <c r="C4346" s="5">
        <v>165142.12091420766</v>
      </c>
      <c r="D4346" s="5">
        <v>94587.277889616191</v>
      </c>
      <c r="E4346" s="5">
        <v>135310.40327729218</v>
      </c>
      <c r="F4346" s="5">
        <v>67111.156751516944</v>
      </c>
      <c r="G4346" s="5">
        <v>65241.525443735649</v>
      </c>
    </row>
    <row r="4347" spans="1:7" s="4" customFormat="1" ht="14.5" x14ac:dyDescent="0.35">
      <c r="A4347" s="8">
        <v>44972</v>
      </c>
      <c r="B4347" s="9">
        <v>0.15625</v>
      </c>
      <c r="C4347" s="5">
        <v>164593.03559421658</v>
      </c>
      <c r="D4347" s="5">
        <v>94548.617387466409</v>
      </c>
      <c r="E4347" s="5">
        <v>135186.1413071999</v>
      </c>
      <c r="F4347" s="5">
        <v>67093.966009721727</v>
      </c>
      <c r="G4347" s="5">
        <v>65469.248660353311</v>
      </c>
    </row>
    <row r="4348" spans="1:7" s="4" customFormat="1" ht="14.5" x14ac:dyDescent="0.35">
      <c r="A4348" s="8">
        <v>44972</v>
      </c>
      <c r="B4348" s="9">
        <v>0.16666666665696539</v>
      </c>
      <c r="C4348" s="5">
        <v>167382.12901253017</v>
      </c>
      <c r="D4348" s="5">
        <v>96521.749756161094</v>
      </c>
      <c r="E4348" s="5">
        <v>136461.66491105474</v>
      </c>
      <c r="F4348" s="5">
        <v>67957.528111915759</v>
      </c>
      <c r="G4348" s="5">
        <v>66202.920682066702</v>
      </c>
    </row>
    <row r="4349" spans="1:7" s="4" customFormat="1" ht="14.5" x14ac:dyDescent="0.35">
      <c r="A4349" s="8">
        <v>44972</v>
      </c>
      <c r="B4349" s="9">
        <v>0.17708333334303461</v>
      </c>
      <c r="C4349" s="5">
        <v>173580.09917225596</v>
      </c>
      <c r="D4349" s="5">
        <v>96550.864018505119</v>
      </c>
      <c r="E4349" s="5">
        <v>136267.74793953955</v>
      </c>
      <c r="F4349" s="5">
        <v>67619.445679211742</v>
      </c>
      <c r="G4349" s="5">
        <v>65964.144640561732</v>
      </c>
    </row>
    <row r="4350" spans="1:7" s="4" customFormat="1" ht="14.5" x14ac:dyDescent="0.35">
      <c r="A4350" s="8">
        <v>44972</v>
      </c>
      <c r="B4350" s="9">
        <v>0.1875</v>
      </c>
      <c r="C4350" s="5">
        <v>170505.1381031615</v>
      </c>
      <c r="D4350" s="5">
        <v>98131.919539202383</v>
      </c>
      <c r="E4350" s="5">
        <v>137993.08800503975</v>
      </c>
      <c r="F4350" s="5">
        <v>68200.729538190019</v>
      </c>
      <c r="G4350" s="5">
        <v>66452.216060950421</v>
      </c>
    </row>
    <row r="4351" spans="1:7" s="4" customFormat="1" ht="14.5" x14ac:dyDescent="0.35">
      <c r="A4351" s="8">
        <v>44972</v>
      </c>
      <c r="B4351" s="9">
        <v>0.19791666665696539</v>
      </c>
      <c r="C4351" s="5">
        <v>175791.65466142251</v>
      </c>
      <c r="D4351" s="5">
        <v>98795.176806387564</v>
      </c>
      <c r="E4351" s="5">
        <v>139974.06137315274</v>
      </c>
      <c r="F4351" s="5">
        <v>68531.679014833557</v>
      </c>
      <c r="G4351" s="5">
        <v>66629.765603568405</v>
      </c>
    </row>
    <row r="4352" spans="1:7" s="4" customFormat="1" ht="14.5" x14ac:dyDescent="0.35">
      <c r="A4352" s="8">
        <v>44972</v>
      </c>
      <c r="B4352" s="9">
        <v>0.20833333334303461</v>
      </c>
      <c r="C4352" s="5">
        <v>177303.05852983482</v>
      </c>
      <c r="D4352" s="5">
        <v>102484.01572793021</v>
      </c>
      <c r="E4352" s="5">
        <v>143348.71964360791</v>
      </c>
      <c r="F4352" s="5">
        <v>69941.487518367125</v>
      </c>
      <c r="G4352" s="5">
        <v>68138.464866614624</v>
      </c>
    </row>
    <row r="4353" spans="1:7" s="4" customFormat="1" ht="14.5" x14ac:dyDescent="0.35">
      <c r="A4353" s="8">
        <v>44972</v>
      </c>
      <c r="B4353" s="9">
        <v>0.21875</v>
      </c>
      <c r="C4353" s="5">
        <v>171416.12218155118</v>
      </c>
      <c r="D4353" s="5">
        <v>104802.50561311543</v>
      </c>
      <c r="E4353" s="5">
        <v>145451.79655947594</v>
      </c>
      <c r="F4353" s="5">
        <v>69881.472562297466</v>
      </c>
      <c r="G4353" s="5">
        <v>68148.921760892161</v>
      </c>
    </row>
    <row r="4354" spans="1:7" s="4" customFormat="1" ht="14.5" x14ac:dyDescent="0.35">
      <c r="A4354" s="8">
        <v>44972</v>
      </c>
      <c r="B4354" s="9">
        <v>0.22916666665696539</v>
      </c>
      <c r="C4354" s="5">
        <v>180926.1498948932</v>
      </c>
      <c r="D4354" s="5">
        <v>106637.9481748221</v>
      </c>
      <c r="E4354" s="5">
        <v>149053.27518079022</v>
      </c>
      <c r="F4354" s="5">
        <v>72508.059919683932</v>
      </c>
      <c r="G4354" s="5">
        <v>70601.516735033336</v>
      </c>
    </row>
    <row r="4355" spans="1:7" s="4" customFormat="1" ht="14.5" x14ac:dyDescent="0.35">
      <c r="A4355" s="8">
        <v>44972</v>
      </c>
      <c r="B4355" s="9">
        <v>0.23958333334303461</v>
      </c>
      <c r="C4355" s="5">
        <v>187272.49716056307</v>
      </c>
      <c r="D4355" s="5">
        <v>111375.38538511551</v>
      </c>
      <c r="E4355" s="5">
        <v>151459.80698707441</v>
      </c>
      <c r="F4355" s="5">
        <v>75454.478927131364</v>
      </c>
      <c r="G4355" s="5">
        <v>73244.05821111663</v>
      </c>
    </row>
    <row r="4356" spans="1:7" s="4" customFormat="1" ht="14.5" x14ac:dyDescent="0.35">
      <c r="A4356" s="8">
        <v>44972</v>
      </c>
      <c r="B4356" s="9">
        <v>0.25</v>
      </c>
      <c r="C4356" s="5">
        <v>186409.69307975832</v>
      </c>
      <c r="D4356" s="5">
        <v>116154.45890991499</v>
      </c>
      <c r="E4356" s="5">
        <v>158565.91436013152</v>
      </c>
      <c r="F4356" s="5">
        <v>76266.378550348483</v>
      </c>
      <c r="G4356" s="5">
        <v>74100.483481501273</v>
      </c>
    </row>
    <row r="4357" spans="1:7" s="4" customFormat="1" ht="14.5" x14ac:dyDescent="0.35">
      <c r="A4357" s="8">
        <v>44972</v>
      </c>
      <c r="B4357" s="9">
        <v>0.26041666665696539</v>
      </c>
      <c r="C4357" s="5">
        <v>211004.08375562506</v>
      </c>
      <c r="D4357" s="5">
        <v>122833.35324094599</v>
      </c>
      <c r="E4357" s="5">
        <v>168174.88219774296</v>
      </c>
      <c r="F4357" s="5">
        <v>80601.878660973525</v>
      </c>
      <c r="G4357" s="5">
        <v>78143.531841281525</v>
      </c>
    </row>
    <row r="4358" spans="1:7" s="4" customFormat="1" ht="14.5" x14ac:dyDescent="0.35">
      <c r="A4358" s="8">
        <v>44972</v>
      </c>
      <c r="B4358" s="9">
        <v>0.27083333334303461</v>
      </c>
      <c r="C4358" s="5">
        <v>212966.6579855227</v>
      </c>
      <c r="D4358" s="5">
        <v>127573.65633464028</v>
      </c>
      <c r="E4358" s="5">
        <v>175606.82937663849</v>
      </c>
      <c r="F4358" s="5">
        <v>84842.382442182396</v>
      </c>
      <c r="G4358" s="5">
        <v>82175.108099456542</v>
      </c>
    </row>
    <row r="4359" spans="1:7" s="4" customFormat="1" ht="14.5" x14ac:dyDescent="0.35">
      <c r="A4359" s="8">
        <v>44972</v>
      </c>
      <c r="B4359" s="9">
        <v>0.28125</v>
      </c>
      <c r="C4359" s="5">
        <v>225223.96451663709</v>
      </c>
      <c r="D4359" s="5">
        <v>133293.63669942043</v>
      </c>
      <c r="E4359" s="5">
        <v>181993.31320266688</v>
      </c>
      <c r="F4359" s="5">
        <v>88890.162287997853</v>
      </c>
      <c r="G4359" s="5">
        <v>85962.810025572326</v>
      </c>
    </row>
    <row r="4360" spans="1:7" s="4" customFormat="1" ht="14.5" x14ac:dyDescent="0.35">
      <c r="A4360" s="8">
        <v>44972</v>
      </c>
      <c r="B4360" s="9">
        <v>0.29166666665696539</v>
      </c>
      <c r="C4360" s="5">
        <v>225815.6555594845</v>
      </c>
      <c r="D4360" s="5">
        <v>140567.03087773337</v>
      </c>
      <c r="E4360" s="5">
        <v>190433.40643220471</v>
      </c>
      <c r="F4360" s="5">
        <v>94605.239364385445</v>
      </c>
      <c r="G4360" s="5">
        <v>91154.403380010597</v>
      </c>
    </row>
    <row r="4361" spans="1:7" s="4" customFormat="1" ht="14.5" x14ac:dyDescent="0.35">
      <c r="A4361" s="8">
        <v>44972</v>
      </c>
      <c r="B4361" s="9">
        <v>0.30208333334303461</v>
      </c>
      <c r="C4361" s="5">
        <v>240433.57057773747</v>
      </c>
      <c r="D4361" s="5">
        <v>144232.53727455795</v>
      </c>
      <c r="E4361" s="5">
        <v>196414.18667012919</v>
      </c>
      <c r="F4361" s="5">
        <v>98117.662940838025</v>
      </c>
      <c r="G4361" s="5">
        <v>94542.330934736936</v>
      </c>
    </row>
    <row r="4362" spans="1:7" s="4" customFormat="1" ht="14.5" x14ac:dyDescent="0.35">
      <c r="A4362" s="8">
        <v>44972</v>
      </c>
      <c r="B4362" s="9">
        <v>0.3125</v>
      </c>
      <c r="C4362" s="5">
        <v>235205.74236981323</v>
      </c>
      <c r="D4362" s="5">
        <v>143537.24520404069</v>
      </c>
      <c r="E4362" s="5">
        <v>198437.36183452676</v>
      </c>
      <c r="F4362" s="5">
        <v>98242.224763940234</v>
      </c>
      <c r="G4362" s="5">
        <v>94689.081698353912</v>
      </c>
    </row>
    <row r="4363" spans="1:7" s="4" customFormat="1" ht="14.5" x14ac:dyDescent="0.35">
      <c r="A4363" s="8">
        <v>44972</v>
      </c>
      <c r="B4363" s="9">
        <v>0.32291666665696539</v>
      </c>
      <c r="C4363" s="5">
        <v>236698.36384397888</v>
      </c>
      <c r="D4363" s="5">
        <v>146251.08650435595</v>
      </c>
      <c r="E4363" s="5">
        <v>200958.18659859037</v>
      </c>
      <c r="F4363" s="5">
        <v>100072.2134418522</v>
      </c>
      <c r="G4363" s="5">
        <v>96336.729376160714</v>
      </c>
    </row>
    <row r="4364" spans="1:7" s="4" customFormat="1" ht="14.5" x14ac:dyDescent="0.35">
      <c r="A4364" s="8">
        <v>44972</v>
      </c>
      <c r="B4364" s="9">
        <v>0.33333333334303461</v>
      </c>
      <c r="C4364" s="5">
        <v>240461.35469189752</v>
      </c>
      <c r="D4364" s="5">
        <v>148229.78549221368</v>
      </c>
      <c r="E4364" s="5">
        <v>205599.85814219271</v>
      </c>
      <c r="F4364" s="5">
        <v>103392.54134909352</v>
      </c>
      <c r="G4364" s="5">
        <v>99422.063436060009</v>
      </c>
    </row>
    <row r="4365" spans="1:7" s="4" customFormat="1" ht="14.5" x14ac:dyDescent="0.35">
      <c r="A4365" s="8">
        <v>44972</v>
      </c>
      <c r="B4365" s="9">
        <v>0.34375</v>
      </c>
      <c r="C4365" s="5">
        <v>240886.05160555613</v>
      </c>
      <c r="D4365" s="5">
        <v>149654.25294165287</v>
      </c>
      <c r="E4365" s="5">
        <v>208432.02102086329</v>
      </c>
      <c r="F4365" s="5">
        <v>106034.58032007192</v>
      </c>
      <c r="G4365" s="5">
        <v>102000.12566011278</v>
      </c>
    </row>
    <row r="4366" spans="1:7" s="4" customFormat="1" ht="14.5" x14ac:dyDescent="0.35">
      <c r="A4366" s="8">
        <v>44972</v>
      </c>
      <c r="B4366" s="9">
        <v>0.35416666665696539</v>
      </c>
      <c r="C4366" s="5">
        <v>243442.04775731984</v>
      </c>
      <c r="D4366" s="5">
        <v>151997.50156849786</v>
      </c>
      <c r="E4366" s="5">
        <v>210358.3192229734</v>
      </c>
      <c r="F4366" s="5">
        <v>106755.81209641913</v>
      </c>
      <c r="G4366" s="5">
        <v>102774.6617979057</v>
      </c>
    </row>
    <row r="4367" spans="1:7" s="4" customFormat="1" ht="14.5" x14ac:dyDescent="0.35">
      <c r="A4367" s="8">
        <v>44972</v>
      </c>
      <c r="B4367" s="9">
        <v>0.36458333334303461</v>
      </c>
      <c r="C4367" s="5">
        <v>244791.40122605959</v>
      </c>
      <c r="D4367" s="5">
        <v>153178.24958587304</v>
      </c>
      <c r="E4367" s="5">
        <v>211504.27647097901</v>
      </c>
      <c r="F4367" s="5">
        <v>107728.93785178188</v>
      </c>
      <c r="G4367" s="5">
        <v>103832.44707102947</v>
      </c>
    </row>
    <row r="4368" spans="1:7" s="4" customFormat="1" ht="14.5" x14ac:dyDescent="0.35">
      <c r="A4368" s="8">
        <v>44972</v>
      </c>
      <c r="B4368" s="9">
        <v>0.375</v>
      </c>
      <c r="C4368" s="5">
        <v>255461.11832288952</v>
      </c>
      <c r="D4368" s="5">
        <v>155417.02796632005</v>
      </c>
      <c r="E4368" s="5">
        <v>214642.55527588277</v>
      </c>
      <c r="F4368" s="5">
        <v>110952.23280690784</v>
      </c>
      <c r="G4368" s="5">
        <v>106765.94008664152</v>
      </c>
    </row>
    <row r="4369" spans="1:7" s="4" customFormat="1" ht="14.5" x14ac:dyDescent="0.35">
      <c r="A4369" s="8">
        <v>44972</v>
      </c>
      <c r="B4369" s="9">
        <v>0.38541666665696539</v>
      </c>
      <c r="C4369" s="5">
        <v>254798.58453821033</v>
      </c>
      <c r="D4369" s="5">
        <v>158343.91527798001</v>
      </c>
      <c r="E4369" s="5">
        <v>217199.6140428973</v>
      </c>
      <c r="F4369" s="5">
        <v>111572.84069571583</v>
      </c>
      <c r="G4369" s="5">
        <v>107365.37928340107</v>
      </c>
    </row>
    <row r="4370" spans="1:7" s="4" customFormat="1" ht="14.5" x14ac:dyDescent="0.35">
      <c r="A4370" s="8">
        <v>44972</v>
      </c>
      <c r="B4370" s="9">
        <v>0.39583333334303461</v>
      </c>
      <c r="C4370" s="5">
        <v>265187.21885801456</v>
      </c>
      <c r="D4370" s="5">
        <v>167160.720941951</v>
      </c>
      <c r="E4370" s="5">
        <v>222406.12334477538</v>
      </c>
      <c r="F4370" s="5">
        <v>112177.26045054151</v>
      </c>
      <c r="G4370" s="5">
        <v>108035.90156506293</v>
      </c>
    </row>
    <row r="4371" spans="1:7" s="4" customFormat="1" ht="14.5" x14ac:dyDescent="0.35">
      <c r="A4371" s="8">
        <v>44972</v>
      </c>
      <c r="B4371" s="9">
        <v>0.40625</v>
      </c>
      <c r="C4371" s="5">
        <v>268510.52421912004</v>
      </c>
      <c r="D4371" s="5">
        <v>167596.73312274483</v>
      </c>
      <c r="E4371" s="5">
        <v>221931.81984789373</v>
      </c>
      <c r="F4371" s="5">
        <v>112666.51040408676</v>
      </c>
      <c r="G4371" s="5">
        <v>108663.00731874933</v>
      </c>
    </row>
    <row r="4372" spans="1:7" s="4" customFormat="1" ht="14.5" x14ac:dyDescent="0.35">
      <c r="A4372" s="8">
        <v>44972</v>
      </c>
      <c r="B4372" s="9">
        <v>0.41666666665696539</v>
      </c>
      <c r="C4372" s="5">
        <v>258948.11209392711</v>
      </c>
      <c r="D4372" s="5">
        <v>167113.21018722572</v>
      </c>
      <c r="E4372" s="5">
        <v>222530.37117114369</v>
      </c>
      <c r="F4372" s="5">
        <v>114240.49202449889</v>
      </c>
      <c r="G4372" s="5">
        <v>110397.33895344855</v>
      </c>
    </row>
    <row r="4373" spans="1:7" s="4" customFormat="1" ht="14.5" x14ac:dyDescent="0.35">
      <c r="A4373" s="8">
        <v>44972</v>
      </c>
      <c r="B4373" s="9">
        <v>0.42708333334303461</v>
      </c>
      <c r="C4373" s="5">
        <v>251664.24948684141</v>
      </c>
      <c r="D4373" s="5">
        <v>165224.1592146098</v>
      </c>
      <c r="E4373" s="5">
        <v>223634.68841844401</v>
      </c>
      <c r="F4373" s="5">
        <v>115417.85998020926</v>
      </c>
      <c r="G4373" s="5">
        <v>111730.19515988219</v>
      </c>
    </row>
    <row r="4374" spans="1:7" s="4" customFormat="1" ht="14.5" x14ac:dyDescent="0.35">
      <c r="A4374" s="8">
        <v>44972</v>
      </c>
      <c r="B4374" s="9">
        <v>0.4375</v>
      </c>
      <c r="C4374" s="5">
        <v>252136.40390550013</v>
      </c>
      <c r="D4374" s="5">
        <v>163888.21720527677</v>
      </c>
      <c r="E4374" s="5">
        <v>222279.62808068481</v>
      </c>
      <c r="F4374" s="5">
        <v>115754.82396373534</v>
      </c>
      <c r="G4374" s="5">
        <v>112267.47577600201</v>
      </c>
    </row>
    <row r="4375" spans="1:7" s="4" customFormat="1" ht="14.5" x14ac:dyDescent="0.35">
      <c r="A4375" s="8">
        <v>44972</v>
      </c>
      <c r="B4375" s="9">
        <v>0.44791666665696539</v>
      </c>
      <c r="C4375" s="5">
        <v>247827.23051660313</v>
      </c>
      <c r="D4375" s="5">
        <v>164771.37514508617</v>
      </c>
      <c r="E4375" s="5">
        <v>224042.4382057288</v>
      </c>
      <c r="F4375" s="5">
        <v>115257.05284178593</v>
      </c>
      <c r="G4375" s="5">
        <v>111898.2306250499</v>
      </c>
    </row>
    <row r="4376" spans="1:7" s="4" customFormat="1" ht="14.5" x14ac:dyDescent="0.35">
      <c r="A4376" s="8">
        <v>44972</v>
      </c>
      <c r="B4376" s="9">
        <v>0.45833333334303461</v>
      </c>
      <c r="C4376" s="5">
        <v>249196.23214163477</v>
      </c>
      <c r="D4376" s="5">
        <v>166968.04485781139</v>
      </c>
      <c r="E4376" s="5">
        <v>227707.03842480737</v>
      </c>
      <c r="F4376" s="5">
        <v>115653.42897912428</v>
      </c>
      <c r="G4376" s="5">
        <v>112454.95567165583</v>
      </c>
    </row>
    <row r="4377" spans="1:7" s="4" customFormat="1" ht="14.5" x14ac:dyDescent="0.35">
      <c r="A4377" s="8">
        <v>44972</v>
      </c>
      <c r="B4377" s="9">
        <v>0.46875</v>
      </c>
      <c r="C4377" s="5">
        <v>248608.95773561578</v>
      </c>
      <c r="D4377" s="5">
        <v>167586.95978202811</v>
      </c>
      <c r="E4377" s="5">
        <v>229427.60722840281</v>
      </c>
      <c r="F4377" s="5">
        <v>115772.12205659992</v>
      </c>
      <c r="G4377" s="5">
        <v>112399.44079265359</v>
      </c>
    </row>
    <row r="4378" spans="1:7" s="4" customFormat="1" ht="14.5" x14ac:dyDescent="0.35">
      <c r="A4378" s="8">
        <v>44972</v>
      </c>
      <c r="B4378" s="9">
        <v>0.47916666665696539</v>
      </c>
      <c r="C4378" s="5">
        <v>250339.00430357264</v>
      </c>
      <c r="D4378" s="5">
        <v>165704.02690339068</v>
      </c>
      <c r="E4378" s="5">
        <v>228188.43117720407</v>
      </c>
      <c r="F4378" s="5">
        <v>116745.06884417046</v>
      </c>
      <c r="G4378" s="5">
        <v>113117.83689825301</v>
      </c>
    </row>
    <row r="4379" spans="1:7" s="4" customFormat="1" ht="14.5" x14ac:dyDescent="0.35">
      <c r="A4379" s="8">
        <v>44972</v>
      </c>
      <c r="B4379" s="9">
        <v>0.48958333334303461</v>
      </c>
      <c r="C4379" s="5">
        <v>259094.88246563013</v>
      </c>
      <c r="D4379" s="5">
        <v>170063.67408823103</v>
      </c>
      <c r="E4379" s="5">
        <v>229121.12141287324</v>
      </c>
      <c r="F4379" s="5">
        <v>118101.08763354078</v>
      </c>
      <c r="G4379" s="5">
        <v>114562.03038279903</v>
      </c>
    </row>
    <row r="4380" spans="1:7" s="4" customFormat="1" ht="14.5" x14ac:dyDescent="0.35">
      <c r="A4380" s="8">
        <v>44972</v>
      </c>
      <c r="B4380" s="9">
        <v>0.5</v>
      </c>
      <c r="C4380" s="5">
        <v>261058.36473917647</v>
      </c>
      <c r="D4380" s="5">
        <v>169043.48954194394</v>
      </c>
      <c r="E4380" s="5">
        <v>228219.58157861439</v>
      </c>
      <c r="F4380" s="5">
        <v>117779.35141016589</v>
      </c>
      <c r="G4380" s="5">
        <v>114710.54468289587</v>
      </c>
    </row>
    <row r="4381" spans="1:7" s="4" customFormat="1" ht="14.5" x14ac:dyDescent="0.35">
      <c r="A4381" s="8">
        <v>44972</v>
      </c>
      <c r="B4381" s="9">
        <v>0.51041666665696539</v>
      </c>
      <c r="C4381" s="5">
        <v>270505.12821999664</v>
      </c>
      <c r="D4381" s="5">
        <v>172027.76588608086</v>
      </c>
      <c r="E4381" s="5">
        <v>228992.50247545494</v>
      </c>
      <c r="F4381" s="5">
        <v>118404.38057899152</v>
      </c>
      <c r="G4381" s="5">
        <v>115742.11952906658</v>
      </c>
    </row>
    <row r="4382" spans="1:7" s="4" customFormat="1" ht="14.5" x14ac:dyDescent="0.35">
      <c r="A4382" s="8">
        <v>44972</v>
      </c>
      <c r="B4382" s="9">
        <v>0.52083333334303461</v>
      </c>
      <c r="C4382" s="5">
        <v>257047.96763517184</v>
      </c>
      <c r="D4382" s="5">
        <v>171988.03711793924</v>
      </c>
      <c r="E4382" s="5">
        <v>228739.64564789252</v>
      </c>
      <c r="F4382" s="5">
        <v>117297.78553349129</v>
      </c>
      <c r="G4382" s="5">
        <v>115010.75081655625</v>
      </c>
    </row>
    <row r="4383" spans="1:7" s="4" customFormat="1" ht="14.5" x14ac:dyDescent="0.35">
      <c r="A4383" s="8">
        <v>44972</v>
      </c>
      <c r="B4383" s="9">
        <v>0.53125</v>
      </c>
      <c r="C4383" s="5">
        <v>255449.21664409988</v>
      </c>
      <c r="D4383" s="5">
        <v>170928.91294209234</v>
      </c>
      <c r="E4383" s="5">
        <v>227146.7026987015</v>
      </c>
      <c r="F4383" s="5">
        <v>116210.1687659758</v>
      </c>
      <c r="G4383" s="5">
        <v>113931.05765961115</v>
      </c>
    </row>
    <row r="4384" spans="1:7" s="4" customFormat="1" ht="14.5" x14ac:dyDescent="0.35">
      <c r="A4384" s="8">
        <v>44972</v>
      </c>
      <c r="B4384" s="9">
        <v>0.54166666665696539</v>
      </c>
      <c r="C4384" s="5">
        <v>258174.58100676679</v>
      </c>
      <c r="D4384" s="5">
        <v>168664.4512676452</v>
      </c>
      <c r="E4384" s="5">
        <v>226557.29489907427</v>
      </c>
      <c r="F4384" s="5">
        <v>115935.79848386587</v>
      </c>
      <c r="G4384" s="5">
        <v>113762.93971778278</v>
      </c>
    </row>
    <row r="4385" spans="1:7" s="4" customFormat="1" ht="14.5" x14ac:dyDescent="0.35">
      <c r="A4385" s="8">
        <v>44972</v>
      </c>
      <c r="B4385" s="9">
        <v>0.55208333334303461</v>
      </c>
      <c r="C4385" s="5">
        <v>258944.14531741382</v>
      </c>
      <c r="D4385" s="5">
        <v>166556.56171660635</v>
      </c>
      <c r="E4385" s="5">
        <v>226473.48946721989</v>
      </c>
      <c r="F4385" s="5">
        <v>115141.19955484079</v>
      </c>
      <c r="G4385" s="5">
        <v>112753.93434544714</v>
      </c>
    </row>
    <row r="4386" spans="1:7" s="4" customFormat="1" ht="14.5" x14ac:dyDescent="0.35">
      <c r="A4386" s="8">
        <v>44972</v>
      </c>
      <c r="B4386" s="9">
        <v>0.5625</v>
      </c>
      <c r="C4386" s="5">
        <v>257643.0150452501</v>
      </c>
      <c r="D4386" s="5">
        <v>168378.39589337615</v>
      </c>
      <c r="E4386" s="5">
        <v>227124.19539631912</v>
      </c>
      <c r="F4386" s="5">
        <v>115947.61167773993</v>
      </c>
      <c r="G4386" s="5">
        <v>113437.25230678663</v>
      </c>
    </row>
    <row r="4387" spans="1:7" s="4" customFormat="1" ht="14.5" x14ac:dyDescent="0.35">
      <c r="A4387" s="8">
        <v>44972</v>
      </c>
      <c r="B4387" s="9">
        <v>0.57291666665696539</v>
      </c>
      <c r="C4387" s="5">
        <v>248481.97801375689</v>
      </c>
      <c r="D4387" s="5">
        <v>166367.23466578178</v>
      </c>
      <c r="E4387" s="5">
        <v>224867.37671456253</v>
      </c>
      <c r="F4387" s="5">
        <v>114765.87500935288</v>
      </c>
      <c r="G4387" s="5">
        <v>112367.48939266769</v>
      </c>
    </row>
    <row r="4388" spans="1:7" s="4" customFormat="1" ht="14.5" x14ac:dyDescent="0.35">
      <c r="A4388" s="8">
        <v>44972</v>
      </c>
      <c r="B4388" s="9">
        <v>0.58333333334303461</v>
      </c>
      <c r="C4388" s="5">
        <v>256853.58298944504</v>
      </c>
      <c r="D4388" s="5">
        <v>167373.70111168994</v>
      </c>
      <c r="E4388" s="5">
        <v>224940.76858027899</v>
      </c>
      <c r="F4388" s="5">
        <v>113667.82392602768</v>
      </c>
      <c r="G4388" s="5">
        <v>111540.12216127157</v>
      </c>
    </row>
    <row r="4389" spans="1:7" s="4" customFormat="1" ht="14.5" x14ac:dyDescent="0.35">
      <c r="A4389" s="8">
        <v>44972</v>
      </c>
      <c r="B4389" s="9">
        <v>0.59375</v>
      </c>
      <c r="C4389" s="5">
        <v>254020.98179541031</v>
      </c>
      <c r="D4389" s="5">
        <v>166310.7077025802</v>
      </c>
      <c r="E4389" s="5">
        <v>223287.5143378072</v>
      </c>
      <c r="F4389" s="5">
        <v>113095.80184523598</v>
      </c>
      <c r="G4389" s="5">
        <v>111204.91051014623</v>
      </c>
    </row>
    <row r="4390" spans="1:7" s="4" customFormat="1" ht="14.5" x14ac:dyDescent="0.35">
      <c r="A4390" s="8">
        <v>44972</v>
      </c>
      <c r="B4390" s="9">
        <v>0.60416666665696539</v>
      </c>
      <c r="C4390" s="5">
        <v>248795.45825327703</v>
      </c>
      <c r="D4390" s="5">
        <v>165671.43479466537</v>
      </c>
      <c r="E4390" s="5">
        <v>221723.06275253123</v>
      </c>
      <c r="F4390" s="5">
        <v>110986.14503172792</v>
      </c>
      <c r="G4390" s="5">
        <v>109489.42936688385</v>
      </c>
    </row>
    <row r="4391" spans="1:7" s="4" customFormat="1" ht="14.5" x14ac:dyDescent="0.35">
      <c r="A4391" s="8">
        <v>44972</v>
      </c>
      <c r="B4391" s="9">
        <v>0.61458333334303461</v>
      </c>
      <c r="C4391" s="5">
        <v>246664.52339642573</v>
      </c>
      <c r="D4391" s="5">
        <v>162751.51865728979</v>
      </c>
      <c r="E4391" s="5">
        <v>218391.16075202107</v>
      </c>
      <c r="F4391" s="5">
        <v>109308.29924241197</v>
      </c>
      <c r="G4391" s="5">
        <v>108534.01579573157</v>
      </c>
    </row>
    <row r="4392" spans="1:7" s="4" customFormat="1" ht="14.5" x14ac:dyDescent="0.35">
      <c r="A4392" s="8">
        <v>44972</v>
      </c>
      <c r="B4392" s="9">
        <v>0.625</v>
      </c>
      <c r="C4392" s="5">
        <v>243973.85882538889</v>
      </c>
      <c r="D4392" s="5">
        <v>158784.85739771908</v>
      </c>
      <c r="E4392" s="5">
        <v>213609.80266449912</v>
      </c>
      <c r="F4392" s="5">
        <v>107455.50328360745</v>
      </c>
      <c r="G4392" s="5">
        <v>107647.25388362222</v>
      </c>
    </row>
    <row r="4393" spans="1:7" s="4" customFormat="1" ht="14.5" x14ac:dyDescent="0.35">
      <c r="A4393" s="8">
        <v>44972</v>
      </c>
      <c r="B4393" s="9">
        <v>0.63541666665696539</v>
      </c>
      <c r="C4393" s="5">
        <v>251826.92535586425</v>
      </c>
      <c r="D4393" s="5">
        <v>157444.38674312111</v>
      </c>
      <c r="E4393" s="5">
        <v>214044.08431724249</v>
      </c>
      <c r="F4393" s="5">
        <v>106259.63172742362</v>
      </c>
      <c r="G4393" s="5">
        <v>107087.14669095221</v>
      </c>
    </row>
    <row r="4394" spans="1:7" s="4" customFormat="1" ht="14.5" x14ac:dyDescent="0.35">
      <c r="A4394" s="8">
        <v>44972</v>
      </c>
      <c r="B4394" s="9">
        <v>0.64583333334303461</v>
      </c>
      <c r="C4394" s="5">
        <v>241382.1854491781</v>
      </c>
      <c r="D4394" s="5">
        <v>155115.86893812721</v>
      </c>
      <c r="E4394" s="5">
        <v>211164.15801144214</v>
      </c>
      <c r="F4394" s="5">
        <v>104563.34292138698</v>
      </c>
      <c r="G4394" s="5">
        <v>105512.92808470427</v>
      </c>
    </row>
    <row r="4395" spans="1:7" s="4" customFormat="1" ht="14.5" x14ac:dyDescent="0.35">
      <c r="A4395" s="8">
        <v>44972</v>
      </c>
      <c r="B4395" s="9">
        <v>0.65625</v>
      </c>
      <c r="C4395" s="5">
        <v>250930.21354006132</v>
      </c>
      <c r="D4395" s="5">
        <v>153796.30579633234</v>
      </c>
      <c r="E4395" s="5">
        <v>209931.02828084023</v>
      </c>
      <c r="F4395" s="5">
        <v>104308.64397000852</v>
      </c>
      <c r="G4395" s="5">
        <v>104592.16086228586</v>
      </c>
    </row>
    <row r="4396" spans="1:7" s="4" customFormat="1" ht="14.5" x14ac:dyDescent="0.35">
      <c r="A4396" s="8">
        <v>44972</v>
      </c>
      <c r="B4396" s="9">
        <v>0.66666666665696539</v>
      </c>
      <c r="C4396" s="5">
        <v>246513.72540215575</v>
      </c>
      <c r="D4396" s="5">
        <v>150490.61041700986</v>
      </c>
      <c r="E4396" s="5">
        <v>207226.86008160759</v>
      </c>
      <c r="F4396" s="5">
        <v>105238.37600219945</v>
      </c>
      <c r="G4396" s="5">
        <v>104328.1643543377</v>
      </c>
    </row>
    <row r="4397" spans="1:7" s="4" customFormat="1" ht="14.5" x14ac:dyDescent="0.35">
      <c r="A4397" s="8">
        <v>44972</v>
      </c>
      <c r="B4397" s="9">
        <v>0.67708333334303461</v>
      </c>
      <c r="C4397" s="5">
        <v>246553.4091564095</v>
      </c>
      <c r="D4397" s="5">
        <v>150774.87360351821</v>
      </c>
      <c r="E4397" s="5">
        <v>206835.81451513973</v>
      </c>
      <c r="F4397" s="5">
        <v>106093.75156765676</v>
      </c>
      <c r="G4397" s="5">
        <v>104387.69229450202</v>
      </c>
    </row>
    <row r="4398" spans="1:7" s="4" customFormat="1" ht="14.5" x14ac:dyDescent="0.35">
      <c r="A4398" s="8">
        <v>44972</v>
      </c>
      <c r="B4398" s="9">
        <v>0.6875</v>
      </c>
      <c r="C4398" s="5">
        <v>251017.50521766549</v>
      </c>
      <c r="D4398" s="5">
        <v>151992.11489239932</v>
      </c>
      <c r="E4398" s="5">
        <v>206316.23467618215</v>
      </c>
      <c r="F4398" s="5">
        <v>107957.36724190373</v>
      </c>
      <c r="G4398" s="5">
        <v>105048.67235725367</v>
      </c>
    </row>
    <row r="4399" spans="1:7" s="4" customFormat="1" ht="14.5" x14ac:dyDescent="0.35">
      <c r="A4399" s="8">
        <v>44972</v>
      </c>
      <c r="B4399" s="9">
        <v>0.69791666665696539</v>
      </c>
      <c r="C4399" s="5">
        <v>257008.29739896971</v>
      </c>
      <c r="D4399" s="5">
        <v>153086.837388093</v>
      </c>
      <c r="E4399" s="5">
        <v>206562.47088715722</v>
      </c>
      <c r="F4399" s="5">
        <v>110074.17174575089</v>
      </c>
      <c r="G4399" s="5">
        <v>106076.24136773072</v>
      </c>
    </row>
    <row r="4400" spans="1:7" s="4" customFormat="1" ht="14.5" x14ac:dyDescent="0.35">
      <c r="A4400" s="8">
        <v>44972</v>
      </c>
      <c r="B4400" s="9">
        <v>0.70833333334303461</v>
      </c>
      <c r="C4400" s="5">
        <v>249795.3992212234</v>
      </c>
      <c r="D4400" s="5">
        <v>154094.83788894556</v>
      </c>
      <c r="E4400" s="5">
        <v>208282.89489448559</v>
      </c>
      <c r="F4400" s="5">
        <v>113740.7696028567</v>
      </c>
      <c r="G4400" s="5">
        <v>108733.88425673074</v>
      </c>
    </row>
    <row r="4401" spans="1:7" s="4" customFormat="1" ht="14.5" x14ac:dyDescent="0.35">
      <c r="A4401" s="8">
        <v>44972</v>
      </c>
      <c r="B4401" s="9">
        <v>0.71875</v>
      </c>
      <c r="C4401" s="5">
        <v>261923.05054614585</v>
      </c>
      <c r="D4401" s="5">
        <v>157541.81701924512</v>
      </c>
      <c r="E4401" s="5">
        <v>211320.09436094976</v>
      </c>
      <c r="F4401" s="5">
        <v>117038.58663339839</v>
      </c>
      <c r="G4401" s="5">
        <v>111512.38915318619</v>
      </c>
    </row>
    <row r="4402" spans="1:7" s="4" customFormat="1" ht="14.5" x14ac:dyDescent="0.35">
      <c r="A4402" s="8">
        <v>44972</v>
      </c>
      <c r="B4402" s="9">
        <v>0.72916666665696539</v>
      </c>
      <c r="C4402" s="5">
        <v>260653.7786354658</v>
      </c>
      <c r="D4402" s="5">
        <v>162387.88079333125</v>
      </c>
      <c r="E4402" s="5">
        <v>216527.39195325383</v>
      </c>
      <c r="F4402" s="5">
        <v>119807.43099069053</v>
      </c>
      <c r="G4402" s="5">
        <v>113810.35504643698</v>
      </c>
    </row>
    <row r="4403" spans="1:7" s="4" customFormat="1" ht="14.5" x14ac:dyDescent="0.35">
      <c r="A4403" s="8">
        <v>44972</v>
      </c>
      <c r="B4403" s="9">
        <v>0.73958333334303461</v>
      </c>
      <c r="C4403" s="5">
        <v>262633.02669611841</v>
      </c>
      <c r="D4403" s="5">
        <v>167536.69686237496</v>
      </c>
      <c r="E4403" s="5">
        <v>220612.42415851995</v>
      </c>
      <c r="F4403" s="5">
        <v>123849.36793039883</v>
      </c>
      <c r="G4403" s="5">
        <v>117362.16121996666</v>
      </c>
    </row>
    <row r="4404" spans="1:7" s="4" customFormat="1" ht="14.5" x14ac:dyDescent="0.35">
      <c r="A4404" s="8">
        <v>44972</v>
      </c>
      <c r="B4404" s="9">
        <v>0.75</v>
      </c>
      <c r="C4404" s="5">
        <v>279362.30397949816</v>
      </c>
      <c r="D4404" s="5">
        <v>179325.57682991668</v>
      </c>
      <c r="E4404" s="5">
        <v>226944.72350880993</v>
      </c>
      <c r="F4404" s="5">
        <v>129125.48264212362</v>
      </c>
      <c r="G4404" s="5">
        <v>122212.09314966474</v>
      </c>
    </row>
    <row r="4405" spans="1:7" s="4" customFormat="1" ht="14.5" x14ac:dyDescent="0.35">
      <c r="A4405" s="8">
        <v>44972</v>
      </c>
      <c r="B4405" s="9">
        <v>0.76041666665696539</v>
      </c>
      <c r="C4405" s="5">
        <v>277804.35543990316</v>
      </c>
      <c r="D4405" s="5">
        <v>179425.04638100945</v>
      </c>
      <c r="E4405" s="5">
        <v>227255.24697805286</v>
      </c>
      <c r="F4405" s="5">
        <v>131890.69476576967</v>
      </c>
      <c r="G4405" s="5">
        <v>124851.40644226143</v>
      </c>
    </row>
    <row r="4406" spans="1:7" s="4" customFormat="1" ht="14.5" x14ac:dyDescent="0.35">
      <c r="A4406" s="8">
        <v>44972</v>
      </c>
      <c r="B4406" s="9">
        <v>0.77083333334303461</v>
      </c>
      <c r="C4406" s="5">
        <v>271278.34946268093</v>
      </c>
      <c r="D4406" s="5">
        <v>172226.64867075393</v>
      </c>
      <c r="E4406" s="5">
        <v>226297.39738973015</v>
      </c>
      <c r="F4406" s="5">
        <v>131804.16305935752</v>
      </c>
      <c r="G4406" s="5">
        <v>124681.551176878</v>
      </c>
    </row>
    <row r="4407" spans="1:7" s="4" customFormat="1" ht="14.5" x14ac:dyDescent="0.35">
      <c r="A4407" s="8">
        <v>44972</v>
      </c>
      <c r="B4407" s="9">
        <v>0.78125</v>
      </c>
      <c r="C4407" s="5">
        <v>266987.71762490307</v>
      </c>
      <c r="D4407" s="5">
        <v>171370.4030468768</v>
      </c>
      <c r="E4407" s="5">
        <v>226284.71124084096</v>
      </c>
      <c r="F4407" s="5">
        <v>131235.48726962844</v>
      </c>
      <c r="G4407" s="5">
        <v>124027.71264448111</v>
      </c>
    </row>
    <row r="4408" spans="1:7" s="4" customFormat="1" ht="14.5" x14ac:dyDescent="0.35">
      <c r="A4408" s="8">
        <v>44972</v>
      </c>
      <c r="B4408" s="9">
        <v>0.79166666665696539</v>
      </c>
      <c r="C4408" s="5">
        <v>265607.60905372567</v>
      </c>
      <c r="D4408" s="5">
        <v>167573.07764642136</v>
      </c>
      <c r="E4408" s="5">
        <v>223648.86237483087</v>
      </c>
      <c r="F4408" s="5">
        <v>129916.12348096943</v>
      </c>
      <c r="G4408" s="5">
        <v>122773.1428246812</v>
      </c>
    </row>
    <row r="4409" spans="1:7" s="4" customFormat="1" ht="14.5" x14ac:dyDescent="0.35">
      <c r="A4409" s="8">
        <v>44972</v>
      </c>
      <c r="B4409" s="9">
        <v>0.80208333334303461</v>
      </c>
      <c r="C4409" s="5">
        <v>261562.10667173861</v>
      </c>
      <c r="D4409" s="5">
        <v>166866.87969902705</v>
      </c>
      <c r="E4409" s="5">
        <v>222321.66144484506</v>
      </c>
      <c r="F4409" s="5">
        <v>129558.27361033921</v>
      </c>
      <c r="G4409" s="5">
        <v>122622.85360107316</v>
      </c>
    </row>
    <row r="4410" spans="1:7" s="4" customFormat="1" ht="14.5" x14ac:dyDescent="0.35">
      <c r="A4410" s="8">
        <v>44972</v>
      </c>
      <c r="B4410" s="9">
        <v>0.8125</v>
      </c>
      <c r="C4410" s="5">
        <v>257706.48609027825</v>
      </c>
      <c r="D4410" s="5">
        <v>162381.97639776694</v>
      </c>
      <c r="E4410" s="5">
        <v>218004.44730663</v>
      </c>
      <c r="F4410" s="5">
        <v>126780.6803709596</v>
      </c>
      <c r="G4410" s="5">
        <v>119904.50687795585</v>
      </c>
    </row>
    <row r="4411" spans="1:7" s="4" customFormat="1" ht="14.5" x14ac:dyDescent="0.35">
      <c r="A4411" s="8">
        <v>44972</v>
      </c>
      <c r="B4411" s="9">
        <v>0.82291666665696539</v>
      </c>
      <c r="C4411" s="5">
        <v>249335.11296578569</v>
      </c>
      <c r="D4411" s="5">
        <v>160428.7472966777</v>
      </c>
      <c r="E4411" s="5">
        <v>215106.63110211366</v>
      </c>
      <c r="F4411" s="5">
        <v>124357.20017575847</v>
      </c>
      <c r="G4411" s="5">
        <v>117803.44182583367</v>
      </c>
    </row>
    <row r="4412" spans="1:7" s="4" customFormat="1" ht="14.5" x14ac:dyDescent="0.35">
      <c r="A4412" s="8">
        <v>44972</v>
      </c>
      <c r="B4412" s="9">
        <v>0.83333333334303461</v>
      </c>
      <c r="C4412" s="5">
        <v>249934.27734431936</v>
      </c>
      <c r="D4412" s="5">
        <v>158790.36316967657</v>
      </c>
      <c r="E4412" s="5">
        <v>214055.46403689607</v>
      </c>
      <c r="F4412" s="5">
        <v>121063.55165205344</v>
      </c>
      <c r="G4412" s="5">
        <v>114943.2191012144</v>
      </c>
    </row>
    <row r="4413" spans="1:7" s="4" customFormat="1" ht="14.5" x14ac:dyDescent="0.35">
      <c r="A4413" s="8">
        <v>44972</v>
      </c>
      <c r="B4413" s="9">
        <v>0.84375</v>
      </c>
      <c r="C4413" s="5">
        <v>246624.83978527423</v>
      </c>
      <c r="D4413" s="5">
        <v>155142.64134918063</v>
      </c>
      <c r="E4413" s="5">
        <v>209719.14941420333</v>
      </c>
      <c r="F4413" s="5">
        <v>117579.54974226115</v>
      </c>
      <c r="G4413" s="5">
        <v>111689.89658752835</v>
      </c>
    </row>
    <row r="4414" spans="1:7" s="4" customFormat="1" ht="14.5" x14ac:dyDescent="0.35">
      <c r="A4414" s="8">
        <v>44972</v>
      </c>
      <c r="B4414" s="9">
        <v>0.85416666665696539</v>
      </c>
      <c r="C4414" s="5">
        <v>245184.29010065109</v>
      </c>
      <c r="D4414" s="5">
        <v>151195.12104004115</v>
      </c>
      <c r="E4414" s="5">
        <v>205158.07565127951</v>
      </c>
      <c r="F4414" s="5">
        <v>114638.31426971628</v>
      </c>
      <c r="G4414" s="5">
        <v>109109.13754265117</v>
      </c>
    </row>
    <row r="4415" spans="1:7" s="4" customFormat="1" ht="14.5" x14ac:dyDescent="0.35">
      <c r="A4415" s="8">
        <v>44972</v>
      </c>
      <c r="B4415" s="9">
        <v>0.86458333334303461</v>
      </c>
      <c r="C4415" s="5">
        <v>236372.85149154771</v>
      </c>
      <c r="D4415" s="5">
        <v>146520.00591218416</v>
      </c>
      <c r="E4415" s="5">
        <v>199442.00336757503</v>
      </c>
      <c r="F4415" s="5">
        <v>112187.60785284732</v>
      </c>
      <c r="G4415" s="5">
        <v>106966.38528172886</v>
      </c>
    </row>
    <row r="4416" spans="1:7" s="4" customFormat="1" ht="14.5" x14ac:dyDescent="0.35">
      <c r="A4416" s="8">
        <v>44972</v>
      </c>
      <c r="B4416" s="9">
        <v>0.875</v>
      </c>
      <c r="C4416" s="5">
        <v>241548.88462827943</v>
      </c>
      <c r="D4416" s="5">
        <v>154650.52187526756</v>
      </c>
      <c r="E4416" s="5">
        <v>207664.32130210186</v>
      </c>
      <c r="F4416" s="5">
        <v>122546.03722555027</v>
      </c>
      <c r="G4416" s="5">
        <v>116505.35178392656</v>
      </c>
    </row>
    <row r="4417" spans="1:7" s="4" customFormat="1" ht="14.5" x14ac:dyDescent="0.35">
      <c r="A4417" s="8">
        <v>44972</v>
      </c>
      <c r="B4417" s="9">
        <v>0.88541666665696539</v>
      </c>
      <c r="C4417" s="5">
        <v>248160.55825384645</v>
      </c>
      <c r="D4417" s="5">
        <v>152705.74561415272</v>
      </c>
      <c r="E4417" s="5">
        <v>204171.45587979941</v>
      </c>
      <c r="F4417" s="5">
        <v>120756.24177110077</v>
      </c>
      <c r="G4417" s="5">
        <v>114641.46089225603</v>
      </c>
    </row>
    <row r="4418" spans="1:7" s="4" customFormat="1" ht="14.5" x14ac:dyDescent="0.35">
      <c r="A4418" s="8">
        <v>44972</v>
      </c>
      <c r="B4418" s="9">
        <v>0.89583333334303461</v>
      </c>
      <c r="C4418" s="5">
        <v>238643.42701022173</v>
      </c>
      <c r="D4418" s="5">
        <v>147872.16707738492</v>
      </c>
      <c r="E4418" s="5">
        <v>200442.88178298299</v>
      </c>
      <c r="F4418" s="5">
        <v>117420.32868343669</v>
      </c>
      <c r="G4418" s="5">
        <v>111714.68761549104</v>
      </c>
    </row>
    <row r="4419" spans="1:7" s="4" customFormat="1" ht="14.5" x14ac:dyDescent="0.35">
      <c r="A4419" s="8">
        <v>44972</v>
      </c>
      <c r="B4419" s="9">
        <v>0.90625</v>
      </c>
      <c r="C4419" s="5">
        <v>236674.54598349784</v>
      </c>
      <c r="D4419" s="5">
        <v>145102.48931236574</v>
      </c>
      <c r="E4419" s="5">
        <v>196655.25835403267</v>
      </c>
      <c r="F4419" s="5">
        <v>115149.85584945318</v>
      </c>
      <c r="G4419" s="5">
        <v>109517.03501628776</v>
      </c>
    </row>
    <row r="4420" spans="1:7" s="4" customFormat="1" ht="14.5" x14ac:dyDescent="0.35">
      <c r="A4420" s="8">
        <v>44972</v>
      </c>
      <c r="B4420" s="9">
        <v>0.91666666665696539</v>
      </c>
      <c r="C4420" s="5">
        <v>227582.71897956132</v>
      </c>
      <c r="D4420" s="5">
        <v>140662.9713562867</v>
      </c>
      <c r="E4420" s="5">
        <v>191278.02700143744</v>
      </c>
      <c r="F4420" s="5">
        <v>111834.24003514927</v>
      </c>
      <c r="G4420" s="5">
        <v>106498.77013274489</v>
      </c>
    </row>
    <row r="4421" spans="1:7" s="4" customFormat="1" ht="14.5" x14ac:dyDescent="0.35">
      <c r="A4421" s="8">
        <v>44972</v>
      </c>
      <c r="B4421" s="9">
        <v>0.92708333334303461</v>
      </c>
      <c r="C4421" s="5">
        <v>214901.30037578766</v>
      </c>
      <c r="D4421" s="5">
        <v>138002.004336023</v>
      </c>
      <c r="E4421" s="5">
        <v>186298.88193526483</v>
      </c>
      <c r="F4421" s="5">
        <v>107257.65014300938</v>
      </c>
      <c r="G4421" s="5">
        <v>102476.83643539654</v>
      </c>
    </row>
    <row r="4422" spans="1:7" s="4" customFormat="1" ht="14.5" x14ac:dyDescent="0.35">
      <c r="A4422" s="8">
        <v>44972</v>
      </c>
      <c r="B4422" s="9">
        <v>0.9375</v>
      </c>
      <c r="C4422" s="5">
        <v>211210.67638999203</v>
      </c>
      <c r="D4422" s="5">
        <v>135740.8801661719</v>
      </c>
      <c r="E4422" s="5">
        <v>182430.21252846517</v>
      </c>
      <c r="F4422" s="5">
        <v>103853.65536643403</v>
      </c>
      <c r="G4422" s="5">
        <v>99358.082760859252</v>
      </c>
    </row>
    <row r="4423" spans="1:7" s="4" customFormat="1" ht="14.5" x14ac:dyDescent="0.35">
      <c r="A4423" s="8">
        <v>44972</v>
      </c>
      <c r="B4423" s="9">
        <v>0.94791666665696539</v>
      </c>
      <c r="C4423" s="5">
        <v>214662.95262412023</v>
      </c>
      <c r="D4423" s="5">
        <v>128694.51946014682</v>
      </c>
      <c r="E4423" s="5">
        <v>176523.96762405266</v>
      </c>
      <c r="F4423" s="5">
        <v>98716.068444053293</v>
      </c>
      <c r="G4423" s="5">
        <v>94562.324558025604</v>
      </c>
    </row>
    <row r="4424" spans="1:7" s="4" customFormat="1" ht="14.5" x14ac:dyDescent="0.35">
      <c r="A4424" s="8">
        <v>44972</v>
      </c>
      <c r="B4424" s="9">
        <v>0.95833333334303461</v>
      </c>
      <c r="C4424" s="5">
        <v>214198.16921639649</v>
      </c>
      <c r="D4424" s="5">
        <v>126407.38616975759</v>
      </c>
      <c r="E4424" s="5">
        <v>172129.04759274845</v>
      </c>
      <c r="F4424" s="5">
        <v>95013.217564333318</v>
      </c>
      <c r="G4424" s="5">
        <v>91053.626055887289</v>
      </c>
    </row>
    <row r="4425" spans="1:7" s="4" customFormat="1" ht="14.5" x14ac:dyDescent="0.35">
      <c r="A4425" s="8">
        <v>44972</v>
      </c>
      <c r="B4425" s="9">
        <v>0.96875</v>
      </c>
      <c r="C4425" s="5">
        <v>202119.293144772</v>
      </c>
      <c r="D4425" s="5">
        <v>122753.11355720348</v>
      </c>
      <c r="E4425" s="5">
        <v>167088.66533497442</v>
      </c>
      <c r="F4425" s="5">
        <v>90495.481546335548</v>
      </c>
      <c r="G4425" s="5">
        <v>86827.326859189663</v>
      </c>
    </row>
    <row r="4426" spans="1:7" s="4" customFormat="1" ht="14.5" x14ac:dyDescent="0.35">
      <c r="A4426" s="8">
        <v>44972</v>
      </c>
      <c r="B4426" s="9">
        <v>0.97916666665696539</v>
      </c>
      <c r="C4426" s="5">
        <v>196487.49262338915</v>
      </c>
      <c r="D4426" s="5">
        <v>116724.97800742059</v>
      </c>
      <c r="E4426" s="5">
        <v>163834.61780020379</v>
      </c>
      <c r="F4426" s="5">
        <v>87603.588870993364</v>
      </c>
      <c r="G4426" s="5">
        <v>84145.171091120341</v>
      </c>
    </row>
    <row r="4427" spans="1:7" s="4" customFormat="1" ht="14.5" x14ac:dyDescent="0.35">
      <c r="A4427" s="8">
        <v>44972</v>
      </c>
      <c r="B4427" s="10">
        <v>0.98958333334303461</v>
      </c>
      <c r="C4427" s="5">
        <v>194659.02340388231</v>
      </c>
      <c r="D4427" s="5">
        <v>114927.40573800544</v>
      </c>
      <c r="E4427" s="5">
        <v>159832.47515694893</v>
      </c>
      <c r="F4427" s="5">
        <v>84321.308491864474</v>
      </c>
      <c r="G4427" s="5">
        <v>81139.136299851612</v>
      </c>
    </row>
    <row r="4428" spans="1:7" s="4" customFormat="1" ht="14.5" x14ac:dyDescent="0.35">
      <c r="A4428" s="8">
        <v>44973</v>
      </c>
      <c r="B4428" s="9">
        <v>0</v>
      </c>
      <c r="C4428" s="5">
        <v>192580.0020246905</v>
      </c>
      <c r="D4428" s="5">
        <v>110308.15018857125</v>
      </c>
      <c r="E4428" s="5">
        <v>155329.29976082317</v>
      </c>
      <c r="F4428" s="5">
        <v>80778.010251793341</v>
      </c>
      <c r="G4428" s="5">
        <v>78113.905804732945</v>
      </c>
    </row>
    <row r="4429" spans="1:7" s="4" customFormat="1" ht="14.5" x14ac:dyDescent="0.35">
      <c r="A4429" s="8">
        <v>44973</v>
      </c>
      <c r="B4429" s="9">
        <v>1.041666665696539E-2</v>
      </c>
      <c r="C4429" s="5">
        <v>194603.37264491827</v>
      </c>
      <c r="D4429" s="5">
        <v>110252.60985082538</v>
      </c>
      <c r="E4429" s="5">
        <v>152472.24697832152</v>
      </c>
      <c r="F4429" s="5">
        <v>78683.759445719072</v>
      </c>
      <c r="G4429" s="5">
        <v>76148.300429051538</v>
      </c>
    </row>
    <row r="4430" spans="1:7" s="4" customFormat="1" ht="14.5" x14ac:dyDescent="0.35">
      <c r="A4430" s="8">
        <v>44973</v>
      </c>
      <c r="B4430" s="9">
        <v>2.083333334303461E-2</v>
      </c>
      <c r="C4430" s="5">
        <v>189984.01045279932</v>
      </c>
      <c r="D4430" s="5">
        <v>107855.10414385758</v>
      </c>
      <c r="E4430" s="5">
        <v>149837.26041876819</v>
      </c>
      <c r="F4430" s="5">
        <v>75982.329033943068</v>
      </c>
      <c r="G4430" s="5">
        <v>73637.103909196303</v>
      </c>
    </row>
    <row r="4431" spans="1:7" s="4" customFormat="1" ht="14.5" x14ac:dyDescent="0.35">
      <c r="A4431" s="8">
        <v>44973</v>
      </c>
      <c r="B4431" s="9">
        <v>3.125E-2</v>
      </c>
      <c r="C4431" s="5">
        <v>184445.43182359322</v>
      </c>
      <c r="D4431" s="5">
        <v>104245.53291846797</v>
      </c>
      <c r="E4431" s="5">
        <v>146391.95597947875</v>
      </c>
      <c r="F4431" s="5">
        <v>73016.388226109237</v>
      </c>
      <c r="G4431" s="5">
        <v>70958.373972844958</v>
      </c>
    </row>
    <row r="4432" spans="1:7" s="4" customFormat="1" ht="14.5" x14ac:dyDescent="0.35">
      <c r="A4432" s="8">
        <v>44973</v>
      </c>
      <c r="B4432" s="9">
        <v>4.166666665696539E-2</v>
      </c>
      <c r="C4432" s="5">
        <v>187916.60248978445</v>
      </c>
      <c r="D4432" s="5">
        <v>102649.49953691906</v>
      </c>
      <c r="E4432" s="5">
        <v>144265.6205675019</v>
      </c>
      <c r="F4432" s="5">
        <v>71734.106693340625</v>
      </c>
      <c r="G4432" s="5">
        <v>69817.551629949259</v>
      </c>
    </row>
    <row r="4433" spans="1:7" s="4" customFormat="1" ht="14.5" x14ac:dyDescent="0.35">
      <c r="A4433" s="8">
        <v>44973</v>
      </c>
      <c r="B4433" s="9">
        <v>5.208333334303461E-2</v>
      </c>
      <c r="C4433" s="5">
        <v>181065.33813844816</v>
      </c>
      <c r="D4433" s="5">
        <v>101745.24330260366</v>
      </c>
      <c r="E4433" s="5">
        <v>143292.78623680363</v>
      </c>
      <c r="F4433" s="5">
        <v>70960.907967025021</v>
      </c>
      <c r="G4433" s="5">
        <v>69174.605898842361</v>
      </c>
    </row>
    <row r="4434" spans="1:7" s="4" customFormat="1" ht="14.5" x14ac:dyDescent="0.35">
      <c r="A4434" s="8">
        <v>44973</v>
      </c>
      <c r="B4434" s="9">
        <v>6.25E-2</v>
      </c>
      <c r="C4434" s="5">
        <v>178074.64152256332</v>
      </c>
      <c r="D4434" s="5">
        <v>99993.838061573217</v>
      </c>
      <c r="E4434" s="5">
        <v>142018.80315711314</v>
      </c>
      <c r="F4434" s="5">
        <v>69968.26920208396</v>
      </c>
      <c r="G4434" s="5">
        <v>68191.184662720683</v>
      </c>
    </row>
    <row r="4435" spans="1:7" s="4" customFormat="1" ht="14.5" x14ac:dyDescent="0.35">
      <c r="A4435" s="8">
        <v>44973</v>
      </c>
      <c r="B4435" s="9">
        <v>7.291666665696539E-2</v>
      </c>
      <c r="C4435" s="5">
        <v>169880.56148023027</v>
      </c>
      <c r="D4435" s="5">
        <v>99319.331898062388</v>
      </c>
      <c r="E4435" s="5">
        <v>141591.58249705928</v>
      </c>
      <c r="F4435" s="5">
        <v>69371.415587656185</v>
      </c>
      <c r="G4435" s="5">
        <v>67416.5400128154</v>
      </c>
    </row>
    <row r="4436" spans="1:7" s="4" customFormat="1" ht="14.5" x14ac:dyDescent="0.35">
      <c r="A4436" s="8">
        <v>44973</v>
      </c>
      <c r="B4436" s="9">
        <v>8.333333334303461E-2</v>
      </c>
      <c r="C4436" s="5">
        <v>177895.66779949956</v>
      </c>
      <c r="D4436" s="5">
        <v>98099.690996632533</v>
      </c>
      <c r="E4436" s="5">
        <v>139218.98405300983</v>
      </c>
      <c r="F4436" s="5">
        <v>68143.447769257065</v>
      </c>
      <c r="G4436" s="5">
        <v>66484.697832724676</v>
      </c>
    </row>
    <row r="4437" spans="1:7" s="4" customFormat="1" ht="14.5" x14ac:dyDescent="0.35">
      <c r="A4437" s="8">
        <v>44973</v>
      </c>
      <c r="B4437" s="9">
        <v>9.375E-2</v>
      </c>
      <c r="C4437" s="5">
        <v>180210.31475293744</v>
      </c>
      <c r="D4437" s="5">
        <v>99405.752164658377</v>
      </c>
      <c r="E4437" s="5">
        <v>138760.84579042712</v>
      </c>
      <c r="F4437" s="5">
        <v>68420.365282944884</v>
      </c>
      <c r="G4437" s="5">
        <v>66465.909465892415</v>
      </c>
    </row>
    <row r="4438" spans="1:7" s="4" customFormat="1" ht="14.5" x14ac:dyDescent="0.35">
      <c r="A4438" s="8">
        <v>44973</v>
      </c>
      <c r="B4438" s="9">
        <v>0.10416666665696539</v>
      </c>
      <c r="C4438" s="5">
        <v>173019.2299507139</v>
      </c>
      <c r="D4438" s="5">
        <v>98426.847860274022</v>
      </c>
      <c r="E4438" s="5">
        <v>137897.87064732041</v>
      </c>
      <c r="F4438" s="5">
        <v>68423.709173648778</v>
      </c>
      <c r="G4438" s="5">
        <v>66610.646923884051</v>
      </c>
    </row>
    <row r="4439" spans="1:7" s="4" customFormat="1" ht="14.5" x14ac:dyDescent="0.35">
      <c r="A4439" s="8">
        <v>44973</v>
      </c>
      <c r="B4439" s="9">
        <v>0.11458333334303461</v>
      </c>
      <c r="C4439" s="5">
        <v>176328.60922454551</v>
      </c>
      <c r="D4439" s="5">
        <v>99319.172156237415</v>
      </c>
      <c r="E4439" s="5">
        <v>138206.93041842291</v>
      </c>
      <c r="F4439" s="5">
        <v>68351.711600060269</v>
      </c>
      <c r="G4439" s="5">
        <v>66749.113920748481</v>
      </c>
    </row>
    <row r="4440" spans="1:7" s="4" customFormat="1" ht="14.5" x14ac:dyDescent="0.35">
      <c r="A4440" s="8">
        <v>44973</v>
      </c>
      <c r="B4440" s="9">
        <v>0.125</v>
      </c>
      <c r="C4440" s="5">
        <v>174490.99278089343</v>
      </c>
      <c r="D4440" s="5">
        <v>100736.34539752592</v>
      </c>
      <c r="E4440" s="5">
        <v>140298.64909012333</v>
      </c>
      <c r="F4440" s="5">
        <v>68779.311541281801</v>
      </c>
      <c r="G4440" s="5">
        <v>67139.206444446434</v>
      </c>
    </row>
    <row r="4441" spans="1:7" s="4" customFormat="1" ht="14.5" x14ac:dyDescent="0.35">
      <c r="A4441" s="8">
        <v>44973</v>
      </c>
      <c r="B4441" s="9">
        <v>0.13541666665696539</v>
      </c>
      <c r="C4441" s="5">
        <v>170604.59181671866</v>
      </c>
      <c r="D4441" s="5">
        <v>100011.44940246342</v>
      </c>
      <c r="E4441" s="5">
        <v>138977.98074562004</v>
      </c>
      <c r="F4441" s="5">
        <v>68090.087221693801</v>
      </c>
      <c r="G4441" s="5">
        <v>66483.243412353695</v>
      </c>
    </row>
    <row r="4442" spans="1:7" s="4" customFormat="1" ht="14.5" x14ac:dyDescent="0.35">
      <c r="A4442" s="8">
        <v>44973</v>
      </c>
      <c r="B4442" s="9">
        <v>0.14583333334303461</v>
      </c>
      <c r="C4442" s="5">
        <v>175250.71323891898</v>
      </c>
      <c r="D4442" s="5">
        <v>99154.557985528023</v>
      </c>
      <c r="E4442" s="5">
        <v>139513.06734428881</v>
      </c>
      <c r="F4442" s="5">
        <v>68802.280918903518</v>
      </c>
      <c r="G4442" s="5">
        <v>67197.152227202649</v>
      </c>
    </row>
    <row r="4443" spans="1:7" s="4" customFormat="1" ht="14.5" x14ac:dyDescent="0.35">
      <c r="A4443" s="8">
        <v>44973</v>
      </c>
      <c r="B4443" s="9">
        <v>0.15625</v>
      </c>
      <c r="C4443" s="5">
        <v>171292.8027612764</v>
      </c>
      <c r="D4443" s="5">
        <v>100946.72018386199</v>
      </c>
      <c r="E4443" s="5">
        <v>140098.57254693838</v>
      </c>
      <c r="F4443" s="5">
        <v>69097.982353214873</v>
      </c>
      <c r="G4443" s="5">
        <v>67501.885506574239</v>
      </c>
    </row>
    <row r="4444" spans="1:7" s="4" customFormat="1" ht="14.5" x14ac:dyDescent="0.35">
      <c r="A4444" s="8">
        <v>44973</v>
      </c>
      <c r="B4444" s="9">
        <v>0.16666666665696539</v>
      </c>
      <c r="C4444" s="5">
        <v>173504.52164254527</v>
      </c>
      <c r="D4444" s="5">
        <v>100641.06151651821</v>
      </c>
      <c r="E4444" s="5">
        <v>141098.02784008425</v>
      </c>
      <c r="F4444" s="5">
        <v>69893.377797324691</v>
      </c>
      <c r="G4444" s="5">
        <v>68014.305053280186</v>
      </c>
    </row>
    <row r="4445" spans="1:7" s="4" customFormat="1" ht="14.5" x14ac:dyDescent="0.35">
      <c r="A4445" s="8">
        <v>44973</v>
      </c>
      <c r="B4445" s="9">
        <v>0.17708333334303461</v>
      </c>
      <c r="C4445" s="5">
        <v>177458.17211950244</v>
      </c>
      <c r="D4445" s="5">
        <v>99626.554596688176</v>
      </c>
      <c r="E4445" s="5">
        <v>141594.89608117397</v>
      </c>
      <c r="F4445" s="5">
        <v>69360.95924726878</v>
      </c>
      <c r="G4445" s="5">
        <v>67642.057641187683</v>
      </c>
    </row>
    <row r="4446" spans="1:7" s="4" customFormat="1" ht="14.5" x14ac:dyDescent="0.35">
      <c r="A4446" s="8">
        <v>44973</v>
      </c>
      <c r="B4446" s="9">
        <v>0.1875</v>
      </c>
      <c r="C4446" s="5">
        <v>172561.77589941621</v>
      </c>
      <c r="D4446" s="5">
        <v>99012.347281684706</v>
      </c>
      <c r="E4446" s="5">
        <v>143541.70462232127</v>
      </c>
      <c r="F4446" s="5">
        <v>70266.365024603409</v>
      </c>
      <c r="G4446" s="5">
        <v>68396.359879139258</v>
      </c>
    </row>
    <row r="4447" spans="1:7" s="4" customFormat="1" ht="14.5" x14ac:dyDescent="0.35">
      <c r="A4447" s="8">
        <v>44973</v>
      </c>
      <c r="B4447" s="9">
        <v>0.19791666665696539</v>
      </c>
      <c r="C4447" s="5">
        <v>180886.3817103132</v>
      </c>
      <c r="D4447" s="5">
        <v>100000.54714441059</v>
      </c>
      <c r="E4447" s="5">
        <v>143981.14398471106</v>
      </c>
      <c r="F4447" s="5">
        <v>70169.511714086475</v>
      </c>
      <c r="G4447" s="5">
        <v>68291.860202660842</v>
      </c>
    </row>
    <row r="4448" spans="1:7" s="4" customFormat="1" ht="14.5" x14ac:dyDescent="0.35">
      <c r="A4448" s="8">
        <v>44973</v>
      </c>
      <c r="B4448" s="9">
        <v>0.20833333334303461</v>
      </c>
      <c r="C4448" s="5">
        <v>183260.45277865257</v>
      </c>
      <c r="D4448" s="5">
        <v>104116.79116624039</v>
      </c>
      <c r="E4448" s="5">
        <v>147714.68399096763</v>
      </c>
      <c r="F4448" s="5">
        <v>71370.089603009546</v>
      </c>
      <c r="G4448" s="5">
        <v>69572.646473917353</v>
      </c>
    </row>
    <row r="4449" spans="1:7" s="4" customFormat="1" ht="14.5" x14ac:dyDescent="0.35">
      <c r="A4449" s="8">
        <v>44973</v>
      </c>
      <c r="B4449" s="9">
        <v>0.21875</v>
      </c>
      <c r="C4449" s="5">
        <v>181932.26796140932</v>
      </c>
      <c r="D4449" s="5">
        <v>105346.21599950641</v>
      </c>
      <c r="E4449" s="5">
        <v>149891.49381505474</v>
      </c>
      <c r="F4449" s="5">
        <v>72052.617142335934</v>
      </c>
      <c r="G4449" s="5">
        <v>70172.604204308329</v>
      </c>
    </row>
    <row r="4450" spans="1:7" s="4" customFormat="1" ht="14.5" x14ac:dyDescent="0.35">
      <c r="A4450" s="8">
        <v>44973</v>
      </c>
      <c r="B4450" s="9">
        <v>0.22916666665696539</v>
      </c>
      <c r="C4450" s="5">
        <v>188417.5640283754</v>
      </c>
      <c r="D4450" s="5">
        <v>107470.73749572439</v>
      </c>
      <c r="E4450" s="5">
        <v>152073.98302384195</v>
      </c>
      <c r="F4450" s="5">
        <v>73311.131763842146</v>
      </c>
      <c r="G4450" s="5">
        <v>71422.643163334738</v>
      </c>
    </row>
    <row r="4451" spans="1:7" s="4" customFormat="1" ht="14.5" x14ac:dyDescent="0.35">
      <c r="A4451" s="8">
        <v>44973</v>
      </c>
      <c r="B4451" s="9">
        <v>0.23958333334303461</v>
      </c>
      <c r="C4451" s="5">
        <v>193772.57440472959</v>
      </c>
      <c r="D4451" s="5">
        <v>112362.66828454513</v>
      </c>
      <c r="E4451" s="5">
        <v>158246.012276742</v>
      </c>
      <c r="F4451" s="5">
        <v>76713.188106163201</v>
      </c>
      <c r="G4451" s="5">
        <v>74581.173253575776</v>
      </c>
    </row>
    <row r="4452" spans="1:7" s="4" customFormat="1" ht="14.5" x14ac:dyDescent="0.35">
      <c r="A4452" s="8">
        <v>44973</v>
      </c>
      <c r="B4452" s="9">
        <v>0.25</v>
      </c>
      <c r="C4452" s="5">
        <v>202091.47449288442</v>
      </c>
      <c r="D4452" s="5">
        <v>117102.1405299844</v>
      </c>
      <c r="E4452" s="5">
        <v>166191.80741593899</v>
      </c>
      <c r="F4452" s="5">
        <v>77431.905176049317</v>
      </c>
      <c r="G4452" s="5">
        <v>75246.27430476094</v>
      </c>
    </row>
    <row r="4453" spans="1:7" s="4" customFormat="1" ht="14.5" x14ac:dyDescent="0.35">
      <c r="A4453" s="8">
        <v>44973</v>
      </c>
      <c r="B4453" s="9">
        <v>0.26041666665696539</v>
      </c>
      <c r="C4453" s="5">
        <v>215795.08805805544</v>
      </c>
      <c r="D4453" s="5">
        <v>125983.37680249799</v>
      </c>
      <c r="E4453" s="5">
        <v>177505.43714417241</v>
      </c>
      <c r="F4453" s="5">
        <v>81303.748736815833</v>
      </c>
      <c r="G4453" s="5">
        <v>78742.542289011442</v>
      </c>
    </row>
    <row r="4454" spans="1:7" s="4" customFormat="1" ht="14.5" x14ac:dyDescent="0.35">
      <c r="A4454" s="8">
        <v>44973</v>
      </c>
      <c r="B4454" s="9">
        <v>0.27083333334303461</v>
      </c>
      <c r="C4454" s="5">
        <v>222686.31519736443</v>
      </c>
      <c r="D4454" s="5">
        <v>132627.43799174271</v>
      </c>
      <c r="E4454" s="5">
        <v>185415.01737330371</v>
      </c>
      <c r="F4454" s="5">
        <v>86778.818629914691</v>
      </c>
      <c r="G4454" s="5">
        <v>83917.14887876084</v>
      </c>
    </row>
    <row r="4455" spans="1:7" s="4" customFormat="1" ht="14.5" x14ac:dyDescent="0.35">
      <c r="A4455" s="8">
        <v>44973</v>
      </c>
      <c r="B4455" s="9">
        <v>0.28125</v>
      </c>
      <c r="C4455" s="5">
        <v>229734.82581392469</v>
      </c>
      <c r="D4455" s="5">
        <v>138289.55794794689</v>
      </c>
      <c r="E4455" s="5">
        <v>191209.8955633174</v>
      </c>
      <c r="F4455" s="5">
        <v>90121.154529017396</v>
      </c>
      <c r="G4455" s="5">
        <v>86921.899023081423</v>
      </c>
    </row>
    <row r="4456" spans="1:7" s="4" customFormat="1" ht="14.5" x14ac:dyDescent="0.35">
      <c r="A4456" s="8">
        <v>44973</v>
      </c>
      <c r="B4456" s="9">
        <v>0.29166666665696539</v>
      </c>
      <c r="C4456" s="5">
        <v>240191.45080864965</v>
      </c>
      <c r="D4456" s="5">
        <v>143558.59533288074</v>
      </c>
      <c r="E4456" s="5">
        <v>198293.72641072955</v>
      </c>
      <c r="F4456" s="5">
        <v>95512.900363282519</v>
      </c>
      <c r="G4456" s="5">
        <v>91897.841264023271</v>
      </c>
    </row>
    <row r="4457" spans="1:7" s="4" customFormat="1" ht="14.5" x14ac:dyDescent="0.35">
      <c r="A4457" s="8">
        <v>44973</v>
      </c>
      <c r="B4457" s="9">
        <v>0.30208333334303461</v>
      </c>
      <c r="C4457" s="5">
        <v>248243.88962469218</v>
      </c>
      <c r="D4457" s="5">
        <v>148156.0433246216</v>
      </c>
      <c r="E4457" s="5">
        <v>204793.25119910709</v>
      </c>
      <c r="F4457" s="5">
        <v>99295.025395281118</v>
      </c>
      <c r="G4457" s="5">
        <v>95589.329542675288</v>
      </c>
    </row>
    <row r="4458" spans="1:7" s="4" customFormat="1" ht="14.5" x14ac:dyDescent="0.35">
      <c r="A4458" s="8">
        <v>44973</v>
      </c>
      <c r="B4458" s="9">
        <v>0.3125</v>
      </c>
      <c r="C4458" s="5">
        <v>253890.05695351903</v>
      </c>
      <c r="D4458" s="5">
        <v>146278.30172862855</v>
      </c>
      <c r="E4458" s="5">
        <v>205179.15658126157</v>
      </c>
      <c r="F4458" s="5">
        <v>98775.887451430594</v>
      </c>
      <c r="G4458" s="5">
        <v>95111.416319293057</v>
      </c>
    </row>
    <row r="4459" spans="1:7" s="4" customFormat="1" ht="14.5" x14ac:dyDescent="0.35">
      <c r="A4459" s="8">
        <v>44973</v>
      </c>
      <c r="B4459" s="9">
        <v>0.32291666665696539</v>
      </c>
      <c r="C4459" s="5">
        <v>253445.70182501373</v>
      </c>
      <c r="D4459" s="5">
        <v>150875.4268025051</v>
      </c>
      <c r="E4459" s="5">
        <v>208418.29270812706</v>
      </c>
      <c r="F4459" s="5">
        <v>100550.21587702852</v>
      </c>
      <c r="G4459" s="5">
        <v>96673.058543798557</v>
      </c>
    </row>
    <row r="4460" spans="1:7" s="4" customFormat="1" ht="14.5" x14ac:dyDescent="0.35">
      <c r="A4460" s="8">
        <v>44973</v>
      </c>
      <c r="B4460" s="9">
        <v>0.33333333334303461</v>
      </c>
      <c r="C4460" s="5">
        <v>255980.82047762646</v>
      </c>
      <c r="D4460" s="5">
        <v>154715.83745607419</v>
      </c>
      <c r="E4460" s="5">
        <v>213688.22267625225</v>
      </c>
      <c r="F4460" s="5">
        <v>105273.17809210216</v>
      </c>
      <c r="G4460" s="5">
        <v>101179.35442400134</v>
      </c>
    </row>
    <row r="4461" spans="1:7" s="4" customFormat="1" ht="14.5" x14ac:dyDescent="0.35">
      <c r="A4461" s="8">
        <v>44973</v>
      </c>
      <c r="B4461" s="9">
        <v>0.34375</v>
      </c>
      <c r="C4461" s="5">
        <v>263037.58678690688</v>
      </c>
      <c r="D4461" s="5">
        <v>156618.97614783444</v>
      </c>
      <c r="E4461" s="5">
        <v>215456.10742913143</v>
      </c>
      <c r="F4461" s="5">
        <v>106177.29291873981</v>
      </c>
      <c r="G4461" s="5">
        <v>102311.45096412825</v>
      </c>
    </row>
    <row r="4462" spans="1:7" s="4" customFormat="1" ht="14.5" x14ac:dyDescent="0.35">
      <c r="A4462" s="8">
        <v>44973</v>
      </c>
      <c r="B4462" s="9">
        <v>0.35416666665696539</v>
      </c>
      <c r="C4462" s="5">
        <v>264489.19981237652</v>
      </c>
      <c r="D4462" s="5">
        <v>159614.42804524302</v>
      </c>
      <c r="E4462" s="5">
        <v>216973.08379015565</v>
      </c>
      <c r="F4462" s="5">
        <v>106612.44746902901</v>
      </c>
      <c r="G4462" s="5">
        <v>103157.32291001237</v>
      </c>
    </row>
    <row r="4463" spans="1:7" s="4" customFormat="1" ht="14.5" x14ac:dyDescent="0.35">
      <c r="A4463" s="8">
        <v>44973</v>
      </c>
      <c r="B4463" s="9">
        <v>0.36458333334303461</v>
      </c>
      <c r="C4463" s="5">
        <v>257424.83233008315</v>
      </c>
      <c r="D4463" s="5">
        <v>162780.68140326953</v>
      </c>
      <c r="E4463" s="5">
        <v>217801.57461597992</v>
      </c>
      <c r="F4463" s="5">
        <v>107425.62548680346</v>
      </c>
      <c r="G4463" s="5">
        <v>104374.50893455732</v>
      </c>
    </row>
    <row r="4464" spans="1:7" s="4" customFormat="1" ht="14.5" x14ac:dyDescent="0.35">
      <c r="A4464" s="8">
        <v>44973</v>
      </c>
      <c r="B4464" s="9">
        <v>0.375</v>
      </c>
      <c r="C4464" s="5">
        <v>260225.38755354288</v>
      </c>
      <c r="D4464" s="5">
        <v>163721.10273227331</v>
      </c>
      <c r="E4464" s="5">
        <v>218877.45003137531</v>
      </c>
      <c r="F4464" s="5">
        <v>109216.08172954693</v>
      </c>
      <c r="G4464" s="5">
        <v>106500.21778398643</v>
      </c>
    </row>
    <row r="4465" spans="1:7" s="4" customFormat="1" ht="14.5" x14ac:dyDescent="0.35">
      <c r="A4465" s="8">
        <v>44973</v>
      </c>
      <c r="B4465" s="9">
        <v>0.38541666665696539</v>
      </c>
      <c r="C4465" s="5">
        <v>252144.33921204033</v>
      </c>
      <c r="D4465" s="5">
        <v>163245.32865182302</v>
      </c>
      <c r="E4465" s="5">
        <v>220801.42240684535</v>
      </c>
      <c r="F4465" s="5">
        <v>110474.55966611324</v>
      </c>
      <c r="G4465" s="5">
        <v>107687.94703419118</v>
      </c>
    </row>
    <row r="4466" spans="1:7" s="4" customFormat="1" ht="14.5" x14ac:dyDescent="0.35">
      <c r="A4466" s="8">
        <v>44973</v>
      </c>
      <c r="B4466" s="9">
        <v>0.39583333334303461</v>
      </c>
      <c r="C4466" s="5">
        <v>250251.71070328754</v>
      </c>
      <c r="D4466" s="5">
        <v>165667.8444756344</v>
      </c>
      <c r="E4466" s="5">
        <v>223126.26932479389</v>
      </c>
      <c r="F4466" s="5">
        <v>110629.86805918586</v>
      </c>
      <c r="G4466" s="5">
        <v>107873.80528871622</v>
      </c>
    </row>
    <row r="4467" spans="1:7" s="4" customFormat="1" ht="14.5" x14ac:dyDescent="0.35">
      <c r="A4467" s="8">
        <v>44973</v>
      </c>
      <c r="B4467" s="9">
        <v>0.40625</v>
      </c>
      <c r="C4467" s="5">
        <v>251846.76381770265</v>
      </c>
      <c r="D4467" s="5">
        <v>165935.16310044276</v>
      </c>
      <c r="E4467" s="5">
        <v>224458.08675441385</v>
      </c>
      <c r="F4467" s="5">
        <v>109894.57210699101</v>
      </c>
      <c r="G4467" s="5">
        <v>108333.56749506817</v>
      </c>
    </row>
    <row r="4468" spans="1:7" s="4" customFormat="1" ht="14.5" x14ac:dyDescent="0.35">
      <c r="A4468" s="8">
        <v>44973</v>
      </c>
      <c r="B4468" s="9">
        <v>0.41666666665696539</v>
      </c>
      <c r="C4468" s="5">
        <v>250370.74736961949</v>
      </c>
      <c r="D4468" s="5">
        <v>163734.46711958357</v>
      </c>
      <c r="E4468" s="5">
        <v>221886.86049236631</v>
      </c>
      <c r="F4468" s="5">
        <v>110034.6732172076</v>
      </c>
      <c r="G4468" s="5">
        <v>108827.78295728694</v>
      </c>
    </row>
    <row r="4469" spans="1:7" s="4" customFormat="1" ht="14.5" x14ac:dyDescent="0.35">
      <c r="A4469" s="8">
        <v>44973</v>
      </c>
      <c r="B4469" s="9">
        <v>0.42708333334303461</v>
      </c>
      <c r="C4469" s="5">
        <v>245263.66098228301</v>
      </c>
      <c r="D4469" s="5">
        <v>161957.3770602906</v>
      </c>
      <c r="E4469" s="5">
        <v>218474.24246997212</v>
      </c>
      <c r="F4469" s="5">
        <v>108538.01940713999</v>
      </c>
      <c r="G4469" s="5">
        <v>109746.32645228331</v>
      </c>
    </row>
    <row r="4470" spans="1:7" s="4" customFormat="1" ht="14.5" x14ac:dyDescent="0.35">
      <c r="A4470" s="8">
        <v>44973</v>
      </c>
      <c r="B4470" s="9">
        <v>0.4375</v>
      </c>
      <c r="C4470" s="5">
        <v>247235.96173015831</v>
      </c>
      <c r="D4470" s="5">
        <v>161999.46610418506</v>
      </c>
      <c r="E4470" s="5">
        <v>216435.08776525056</v>
      </c>
      <c r="F4470" s="5">
        <v>106064.65873771533</v>
      </c>
      <c r="G4470" s="5">
        <v>110632.5498021395</v>
      </c>
    </row>
    <row r="4471" spans="1:7" s="4" customFormat="1" ht="14.5" x14ac:dyDescent="0.35">
      <c r="A4471" s="8">
        <v>44973</v>
      </c>
      <c r="B4471" s="9">
        <v>0.44791666665696539</v>
      </c>
      <c r="C4471" s="5">
        <v>235344.68624839213</v>
      </c>
      <c r="D4471" s="5">
        <v>155767.50052743466</v>
      </c>
      <c r="E4471" s="5">
        <v>212692.47627498972</v>
      </c>
      <c r="F4471" s="5">
        <v>102025.81427294292</v>
      </c>
      <c r="G4471" s="5">
        <v>109886.84670788706</v>
      </c>
    </row>
    <row r="4472" spans="1:7" s="4" customFormat="1" ht="14.5" x14ac:dyDescent="0.35">
      <c r="A4472" s="8">
        <v>44973</v>
      </c>
      <c r="B4472" s="9">
        <v>0.45833333334303461</v>
      </c>
      <c r="C4472" s="5">
        <v>229711.00257484344</v>
      </c>
      <c r="D4472" s="5">
        <v>153911.61708108761</v>
      </c>
      <c r="E4472" s="5">
        <v>209634.59882874603</v>
      </c>
      <c r="F4472" s="5">
        <v>99861.047712773274</v>
      </c>
      <c r="G4472" s="5">
        <v>109351.26497595431</v>
      </c>
    </row>
    <row r="4473" spans="1:7" s="4" customFormat="1" ht="14.5" x14ac:dyDescent="0.35">
      <c r="A4473" s="8">
        <v>44973</v>
      </c>
      <c r="B4473" s="9">
        <v>0.46875</v>
      </c>
      <c r="C4473" s="5">
        <v>235150.16464308143</v>
      </c>
      <c r="D4473" s="5">
        <v>150822.43688320587</v>
      </c>
      <c r="E4473" s="5">
        <v>209081.51136364404</v>
      </c>
      <c r="F4473" s="5">
        <v>98289.145476956895</v>
      </c>
      <c r="G4473" s="5">
        <v>108877.56537331258</v>
      </c>
    </row>
    <row r="4474" spans="1:7" s="4" customFormat="1" ht="14.5" x14ac:dyDescent="0.35">
      <c r="A4474" s="8">
        <v>44973</v>
      </c>
      <c r="B4474" s="9">
        <v>0.47916666665696539</v>
      </c>
      <c r="C4474" s="5">
        <v>225227.93563528146</v>
      </c>
      <c r="D4474" s="5">
        <v>148394.10890056277</v>
      </c>
      <c r="E4474" s="5">
        <v>205297.2083133955</v>
      </c>
      <c r="F4474" s="5">
        <v>96649.229765691111</v>
      </c>
      <c r="G4474" s="5">
        <v>108203.9752508144</v>
      </c>
    </row>
    <row r="4475" spans="1:7" s="4" customFormat="1" ht="14.5" x14ac:dyDescent="0.35">
      <c r="A4475" s="8">
        <v>44973</v>
      </c>
      <c r="B4475" s="9">
        <v>0.48958333334303461</v>
      </c>
      <c r="C4475" s="5">
        <v>229782.47223689058</v>
      </c>
      <c r="D4475" s="5">
        <v>149915.13704224935</v>
      </c>
      <c r="E4475" s="5">
        <v>206222.19565759334</v>
      </c>
      <c r="F4475" s="5">
        <v>97395.727536257124</v>
      </c>
      <c r="G4475" s="5">
        <v>108034.16108735699</v>
      </c>
    </row>
    <row r="4476" spans="1:7" s="4" customFormat="1" ht="14.5" x14ac:dyDescent="0.35">
      <c r="A4476" s="8">
        <v>44973</v>
      </c>
      <c r="B4476" s="9">
        <v>0.5</v>
      </c>
      <c r="C4476" s="5">
        <v>233578.0674546657</v>
      </c>
      <c r="D4476" s="5">
        <v>148727.14377738774</v>
      </c>
      <c r="E4476" s="5">
        <v>208883.79849785031</v>
      </c>
      <c r="F4476" s="5">
        <v>101257.63455831792</v>
      </c>
      <c r="G4476" s="5">
        <v>108685.86427510597</v>
      </c>
    </row>
    <row r="4477" spans="1:7" s="4" customFormat="1" ht="14.5" x14ac:dyDescent="0.35">
      <c r="A4477" s="8">
        <v>44973</v>
      </c>
      <c r="B4477" s="9">
        <v>0.51041666665696539</v>
      </c>
      <c r="C4477" s="5">
        <v>230616.27272553186</v>
      </c>
      <c r="D4477" s="5">
        <v>149082.48274061191</v>
      </c>
      <c r="E4477" s="5">
        <v>209952.31912064704</v>
      </c>
      <c r="F4477" s="5">
        <v>102524.31838928109</v>
      </c>
      <c r="G4477" s="5">
        <v>108542.90847799781</v>
      </c>
    </row>
    <row r="4478" spans="1:7" s="4" customFormat="1" ht="14.5" x14ac:dyDescent="0.35">
      <c r="A4478" s="8">
        <v>44973</v>
      </c>
      <c r="B4478" s="9">
        <v>0.52083333334303461</v>
      </c>
      <c r="C4478" s="5">
        <v>232732.43657668604</v>
      </c>
      <c r="D4478" s="5">
        <v>150237.90875829881</v>
      </c>
      <c r="E4478" s="5">
        <v>211113.34006299175</v>
      </c>
      <c r="F4478" s="5">
        <v>102126.38907721007</v>
      </c>
      <c r="G4478" s="5">
        <v>107177.66554858994</v>
      </c>
    </row>
    <row r="4479" spans="1:7" s="4" customFormat="1" ht="14.5" x14ac:dyDescent="0.35">
      <c r="A4479" s="8">
        <v>44973</v>
      </c>
      <c r="B4479" s="9">
        <v>0.53125</v>
      </c>
      <c r="C4479" s="5">
        <v>232252.04438904271</v>
      </c>
      <c r="D4479" s="5">
        <v>151374.12035815761</v>
      </c>
      <c r="E4479" s="5">
        <v>212616.65073371487</v>
      </c>
      <c r="F4479" s="5">
        <v>103036.39055006654</v>
      </c>
      <c r="G4479" s="5">
        <v>107656.16739203181</v>
      </c>
    </row>
    <row r="4480" spans="1:7" s="4" customFormat="1" ht="14.5" x14ac:dyDescent="0.35">
      <c r="A4480" s="8">
        <v>44973</v>
      </c>
      <c r="B4480" s="9">
        <v>0.54166666665696539</v>
      </c>
      <c r="C4480" s="5">
        <v>231259.47484549464</v>
      </c>
      <c r="D4480" s="5">
        <v>150715.49925646497</v>
      </c>
      <c r="E4480" s="5">
        <v>211037.39955217438</v>
      </c>
      <c r="F4480" s="5">
        <v>101271.14922498727</v>
      </c>
      <c r="G4480" s="5">
        <v>106542.4762662226</v>
      </c>
    </row>
    <row r="4481" spans="1:7" s="4" customFormat="1" ht="14.5" x14ac:dyDescent="0.35">
      <c r="A4481" s="8">
        <v>44973</v>
      </c>
      <c r="B4481" s="9">
        <v>0.55208333334303461</v>
      </c>
      <c r="C4481" s="5">
        <v>230163.64097118194</v>
      </c>
      <c r="D4481" s="5">
        <v>149531.87086321169</v>
      </c>
      <c r="E4481" s="5">
        <v>210838.8551411177</v>
      </c>
      <c r="F4481" s="5">
        <v>100929.34408718615</v>
      </c>
      <c r="G4481" s="5">
        <v>104760.57152340937</v>
      </c>
    </row>
    <row r="4482" spans="1:7" s="4" customFormat="1" ht="14.5" x14ac:dyDescent="0.35">
      <c r="A4482" s="8">
        <v>44973</v>
      </c>
      <c r="B4482" s="9">
        <v>0.5625</v>
      </c>
      <c r="C4482" s="5">
        <v>235042.97874435902</v>
      </c>
      <c r="D4482" s="5">
        <v>150410.52648877568</v>
      </c>
      <c r="E4482" s="5">
        <v>213093.95372935495</v>
      </c>
      <c r="F4482" s="5">
        <v>104812.84834903615</v>
      </c>
      <c r="G4482" s="5">
        <v>106734.82097287818</v>
      </c>
    </row>
    <row r="4483" spans="1:7" s="4" customFormat="1" ht="14.5" x14ac:dyDescent="0.35">
      <c r="A4483" s="8">
        <v>44973</v>
      </c>
      <c r="B4483" s="9">
        <v>0.57291666665696539</v>
      </c>
      <c r="C4483" s="5">
        <v>226875.90575631172</v>
      </c>
      <c r="D4483" s="5">
        <v>147793.23695753643</v>
      </c>
      <c r="E4483" s="5">
        <v>209066.01014959448</v>
      </c>
      <c r="F4483" s="5">
        <v>101769.33850825852</v>
      </c>
      <c r="G4483" s="5">
        <v>104764.50814305829</v>
      </c>
    </row>
    <row r="4484" spans="1:7" s="4" customFormat="1" ht="14.5" x14ac:dyDescent="0.35">
      <c r="A4484" s="8">
        <v>44973</v>
      </c>
      <c r="B4484" s="9">
        <v>0.58333333334303461</v>
      </c>
      <c r="C4484" s="5">
        <v>223464.70869456584</v>
      </c>
      <c r="D4484" s="5">
        <v>143798.31486910355</v>
      </c>
      <c r="E4484" s="5">
        <v>202174.27029508149</v>
      </c>
      <c r="F4484" s="5">
        <v>97760.741561670759</v>
      </c>
      <c r="G4484" s="5">
        <v>104507.33493007047</v>
      </c>
    </row>
    <row r="4485" spans="1:7" s="4" customFormat="1" ht="14.5" x14ac:dyDescent="0.35">
      <c r="A4485" s="8">
        <v>44973</v>
      </c>
      <c r="B4485" s="9">
        <v>0.59375</v>
      </c>
      <c r="C4485" s="5">
        <v>230667.88820544758</v>
      </c>
      <c r="D4485" s="5">
        <v>146381.69552811288</v>
      </c>
      <c r="E4485" s="5">
        <v>207464.88977487892</v>
      </c>
      <c r="F4485" s="5">
        <v>102469.06343488737</v>
      </c>
      <c r="G4485" s="5">
        <v>103544.91472126421</v>
      </c>
    </row>
    <row r="4486" spans="1:7" s="4" customFormat="1" ht="14.5" x14ac:dyDescent="0.35">
      <c r="A4486" s="8">
        <v>44973</v>
      </c>
      <c r="B4486" s="9">
        <v>0.60416666665696539</v>
      </c>
      <c r="C4486" s="5">
        <v>242779.255446675</v>
      </c>
      <c r="D4486" s="5">
        <v>149946.34090923792</v>
      </c>
      <c r="E4486" s="5">
        <v>209658.77836798705</v>
      </c>
      <c r="F4486" s="5">
        <v>104818.70704280499</v>
      </c>
      <c r="G4486" s="5">
        <v>104091.87476327294</v>
      </c>
    </row>
    <row r="4487" spans="1:7" s="4" customFormat="1" ht="14.5" x14ac:dyDescent="0.35">
      <c r="A4487" s="8">
        <v>44973</v>
      </c>
      <c r="B4487" s="9">
        <v>0.61458333334303461</v>
      </c>
      <c r="C4487" s="5">
        <v>250001.73220678314</v>
      </c>
      <c r="D4487" s="5">
        <v>148853.07885416786</v>
      </c>
      <c r="E4487" s="5">
        <v>207764.68236242532</v>
      </c>
      <c r="F4487" s="5">
        <v>102938.52273291099</v>
      </c>
      <c r="G4487" s="5">
        <v>103246.6361599068</v>
      </c>
    </row>
    <row r="4488" spans="1:7" s="4" customFormat="1" ht="14.5" x14ac:dyDescent="0.35">
      <c r="A4488" s="8">
        <v>44973</v>
      </c>
      <c r="B4488" s="9">
        <v>0.625</v>
      </c>
      <c r="C4488" s="5">
        <v>241925.93896944477</v>
      </c>
      <c r="D4488" s="5">
        <v>148023.28325789596</v>
      </c>
      <c r="E4488" s="5">
        <v>207187.75161415362</v>
      </c>
      <c r="F4488" s="5">
        <v>102011.47302903877</v>
      </c>
      <c r="G4488" s="5">
        <v>103370.12825919491</v>
      </c>
    </row>
    <row r="4489" spans="1:7" s="4" customFormat="1" ht="14.5" x14ac:dyDescent="0.35">
      <c r="A4489" s="8">
        <v>44973</v>
      </c>
      <c r="B4489" s="9">
        <v>0.63541666665696539</v>
      </c>
      <c r="C4489" s="5">
        <v>238171.0658088148</v>
      </c>
      <c r="D4489" s="5">
        <v>148650.72867325952</v>
      </c>
      <c r="E4489" s="5">
        <v>208382.20089612965</v>
      </c>
      <c r="F4489" s="5">
        <v>103843.1878856267</v>
      </c>
      <c r="G4489" s="5">
        <v>102580.22123187626</v>
      </c>
    </row>
    <row r="4490" spans="1:7" s="4" customFormat="1" ht="14.5" x14ac:dyDescent="0.35">
      <c r="A4490" s="8">
        <v>44973</v>
      </c>
      <c r="B4490" s="9">
        <v>0.64583333334303461</v>
      </c>
      <c r="C4490" s="5">
        <v>244192.13683132053</v>
      </c>
      <c r="D4490" s="5">
        <v>148179.10771337833</v>
      </c>
      <c r="E4490" s="5">
        <v>206728.7889623183</v>
      </c>
      <c r="F4490" s="5">
        <v>103481.47416580866</v>
      </c>
      <c r="G4490" s="5">
        <v>101441.78444606341</v>
      </c>
    </row>
    <row r="4491" spans="1:7" s="4" customFormat="1" ht="14.5" x14ac:dyDescent="0.35">
      <c r="A4491" s="8">
        <v>44973</v>
      </c>
      <c r="B4491" s="9">
        <v>0.65625</v>
      </c>
      <c r="C4491" s="5">
        <v>245255.72390331925</v>
      </c>
      <c r="D4491" s="5">
        <v>150309.73311553153</v>
      </c>
      <c r="E4491" s="5">
        <v>208534.74178713109</v>
      </c>
      <c r="F4491" s="5">
        <v>105178.67364674954</v>
      </c>
      <c r="G4491" s="5">
        <v>102109.4785043272</v>
      </c>
    </row>
    <row r="4492" spans="1:7" s="4" customFormat="1" ht="14.5" x14ac:dyDescent="0.35">
      <c r="A4492" s="8">
        <v>44973</v>
      </c>
      <c r="B4492" s="9">
        <v>0.66666666665696539</v>
      </c>
      <c r="C4492" s="5">
        <v>242001.34928417878</v>
      </c>
      <c r="D4492" s="5">
        <v>151103.70589534548</v>
      </c>
      <c r="E4492" s="5">
        <v>208895.64825571468</v>
      </c>
      <c r="F4492" s="5">
        <v>106367.28705366746</v>
      </c>
      <c r="G4492" s="5">
        <v>102870.32574505657</v>
      </c>
    </row>
    <row r="4493" spans="1:7" s="4" customFormat="1" ht="14.5" x14ac:dyDescent="0.35">
      <c r="A4493" s="8">
        <v>44973</v>
      </c>
      <c r="B4493" s="9">
        <v>0.67708333334303461</v>
      </c>
      <c r="C4493" s="5">
        <v>249481.92915627311</v>
      </c>
      <c r="D4493" s="5">
        <v>149818.13361553618</v>
      </c>
      <c r="E4493" s="5">
        <v>207605.09102931156</v>
      </c>
      <c r="F4493" s="5">
        <v>107737.22579749099</v>
      </c>
      <c r="G4493" s="5">
        <v>103687.87062050888</v>
      </c>
    </row>
    <row r="4494" spans="1:7" s="4" customFormat="1" ht="14.5" x14ac:dyDescent="0.35">
      <c r="A4494" s="8">
        <v>44973</v>
      </c>
      <c r="B4494" s="9">
        <v>0.6875</v>
      </c>
      <c r="C4494" s="5">
        <v>250648.49780228263</v>
      </c>
      <c r="D4494" s="5">
        <v>151608.34293249191</v>
      </c>
      <c r="E4494" s="5">
        <v>210516.03701380044</v>
      </c>
      <c r="F4494" s="5">
        <v>109309.17989934735</v>
      </c>
      <c r="G4494" s="5">
        <v>104796.10641681995</v>
      </c>
    </row>
    <row r="4495" spans="1:7" s="4" customFormat="1" ht="14.5" x14ac:dyDescent="0.35">
      <c r="A4495" s="8">
        <v>44973</v>
      </c>
      <c r="B4495" s="9">
        <v>0.69791666665696539</v>
      </c>
      <c r="C4495" s="5">
        <v>247549.45464751543</v>
      </c>
      <c r="D4495" s="5">
        <v>150658.31947156845</v>
      </c>
      <c r="E4495" s="5">
        <v>206707.68814466303</v>
      </c>
      <c r="F4495" s="5">
        <v>110744.07702763961</v>
      </c>
      <c r="G4495" s="5">
        <v>106105.951875144</v>
      </c>
    </row>
    <row r="4496" spans="1:7" s="4" customFormat="1" ht="14.5" x14ac:dyDescent="0.35">
      <c r="A4496" s="8">
        <v>44973</v>
      </c>
      <c r="B4496" s="9">
        <v>0.70833333334303461</v>
      </c>
      <c r="C4496" s="5">
        <v>255453.18387087417</v>
      </c>
      <c r="D4496" s="5">
        <v>152792.68949026772</v>
      </c>
      <c r="E4496" s="5">
        <v>208314.44049177945</v>
      </c>
      <c r="F4496" s="5">
        <v>113317.81610184639</v>
      </c>
      <c r="G4496" s="5">
        <v>108320.77907252217</v>
      </c>
    </row>
    <row r="4497" spans="1:7" s="4" customFormat="1" ht="14.5" x14ac:dyDescent="0.35">
      <c r="A4497" s="8">
        <v>44973</v>
      </c>
      <c r="B4497" s="9">
        <v>0.71875</v>
      </c>
      <c r="C4497" s="5">
        <v>253489.344130468</v>
      </c>
      <c r="D4497" s="5">
        <v>153007.07604474874</v>
      </c>
      <c r="E4497" s="5">
        <v>209709.48494126438</v>
      </c>
      <c r="F4497" s="5">
        <v>115984.27112725918</v>
      </c>
      <c r="G4497" s="5">
        <v>110881.58491000587</v>
      </c>
    </row>
    <row r="4498" spans="1:7" s="4" customFormat="1" ht="14.5" x14ac:dyDescent="0.35">
      <c r="A4498" s="8">
        <v>44973</v>
      </c>
      <c r="B4498" s="9">
        <v>0.72916666665696539</v>
      </c>
      <c r="C4498" s="5">
        <v>257432.76627408553</v>
      </c>
      <c r="D4498" s="5">
        <v>155742.16474782204</v>
      </c>
      <c r="E4498" s="5">
        <v>212310.52217418037</v>
      </c>
      <c r="F4498" s="5">
        <v>118245.1628813354</v>
      </c>
      <c r="G4498" s="5">
        <v>113035.02340503581</v>
      </c>
    </row>
    <row r="4499" spans="1:7" s="4" customFormat="1" ht="14.5" x14ac:dyDescent="0.35">
      <c r="A4499" s="8">
        <v>44973</v>
      </c>
      <c r="B4499" s="9">
        <v>0.73958333334303461</v>
      </c>
      <c r="C4499" s="5">
        <v>262343.48532740661</v>
      </c>
      <c r="D4499" s="5">
        <v>163713.24367330479</v>
      </c>
      <c r="E4499" s="5">
        <v>217748.79447238182</v>
      </c>
      <c r="F4499" s="5">
        <v>121978.48981854925</v>
      </c>
      <c r="G4499" s="5">
        <v>116176.8235388578</v>
      </c>
    </row>
    <row r="4500" spans="1:7" s="4" customFormat="1" ht="14.5" x14ac:dyDescent="0.35">
      <c r="A4500" s="8">
        <v>44973</v>
      </c>
      <c r="B4500" s="9">
        <v>0.75</v>
      </c>
      <c r="C4500" s="5">
        <v>258301.52077447806</v>
      </c>
      <c r="D4500" s="5">
        <v>161822.41266174609</v>
      </c>
      <c r="E4500" s="5">
        <v>220375.86550293129</v>
      </c>
      <c r="F4500" s="5">
        <v>124936.34258418772</v>
      </c>
      <c r="G4500" s="5">
        <v>118800.22984691171</v>
      </c>
    </row>
    <row r="4501" spans="1:7" s="4" customFormat="1" ht="14.5" x14ac:dyDescent="0.35">
      <c r="A4501" s="8">
        <v>44973</v>
      </c>
      <c r="B4501" s="9">
        <v>0.76041666665696539</v>
      </c>
      <c r="C4501" s="5">
        <v>251898.34375868621</v>
      </c>
      <c r="D4501" s="5">
        <v>161464.67378803642</v>
      </c>
      <c r="E4501" s="5">
        <v>218892.01114335717</v>
      </c>
      <c r="F4501" s="5">
        <v>125032.12020107475</v>
      </c>
      <c r="G4501" s="5">
        <v>119012.79722780897</v>
      </c>
    </row>
    <row r="4502" spans="1:7" s="4" customFormat="1" ht="14.5" x14ac:dyDescent="0.35">
      <c r="A4502" s="8">
        <v>44973</v>
      </c>
      <c r="B4502" s="9">
        <v>0.77083333334303461</v>
      </c>
      <c r="C4502" s="5">
        <v>251156.37783132493</v>
      </c>
      <c r="D4502" s="5">
        <v>162379.0640943406</v>
      </c>
      <c r="E4502" s="5">
        <v>219520.65599598014</v>
      </c>
      <c r="F4502" s="5">
        <v>125581.62182418053</v>
      </c>
      <c r="G4502" s="5">
        <v>119602.30141723005</v>
      </c>
    </row>
    <row r="4503" spans="1:7" s="4" customFormat="1" ht="14.5" x14ac:dyDescent="0.35">
      <c r="A4503" s="8">
        <v>44973</v>
      </c>
      <c r="B4503" s="9">
        <v>0.78125</v>
      </c>
      <c r="C4503" s="5">
        <v>252223.6921650049</v>
      </c>
      <c r="D4503" s="5">
        <v>161134.18138118094</v>
      </c>
      <c r="E4503" s="5">
        <v>218127.37772935611</v>
      </c>
      <c r="F4503" s="5">
        <v>124484.94892929819</v>
      </c>
      <c r="G4503" s="5">
        <v>118576.00901280341</v>
      </c>
    </row>
    <row r="4504" spans="1:7" s="4" customFormat="1" ht="14.5" x14ac:dyDescent="0.35">
      <c r="A4504" s="8">
        <v>44973</v>
      </c>
      <c r="B4504" s="9">
        <v>0.79166666665696539</v>
      </c>
      <c r="C4504" s="5">
        <v>254001.14473392963</v>
      </c>
      <c r="D4504" s="5">
        <v>159036.287147767</v>
      </c>
      <c r="E4504" s="5">
        <v>215919.81676133841</v>
      </c>
      <c r="F4504" s="5">
        <v>123265.40936491736</v>
      </c>
      <c r="G4504" s="5">
        <v>117319.22229393332</v>
      </c>
    </row>
    <row r="4505" spans="1:7" s="4" customFormat="1" ht="14.5" x14ac:dyDescent="0.35">
      <c r="A4505" s="8">
        <v>44973</v>
      </c>
      <c r="B4505" s="9">
        <v>0.80208333334303461</v>
      </c>
      <c r="C4505" s="5">
        <v>248085.16300982347</v>
      </c>
      <c r="D4505" s="5">
        <v>149942.19103525675</v>
      </c>
      <c r="E4505" s="5">
        <v>212172.95699990774</v>
      </c>
      <c r="F4505" s="5">
        <v>122128.71480976223</v>
      </c>
      <c r="G4505" s="5">
        <v>116213.78970045905</v>
      </c>
    </row>
    <row r="4506" spans="1:7" s="4" customFormat="1" ht="14.5" x14ac:dyDescent="0.35">
      <c r="A4506" s="8">
        <v>44973</v>
      </c>
      <c r="B4506" s="9">
        <v>0.8125</v>
      </c>
      <c r="C4506" s="5">
        <v>252108.63031651042</v>
      </c>
      <c r="D4506" s="5">
        <v>150866.88776738971</v>
      </c>
      <c r="E4506" s="5">
        <v>207564.50316452212</v>
      </c>
      <c r="F4506" s="5">
        <v>119703.14380496086</v>
      </c>
      <c r="G4506" s="5">
        <v>113938.26200195543</v>
      </c>
    </row>
    <row r="4507" spans="1:7" s="4" customFormat="1" ht="14.5" x14ac:dyDescent="0.35">
      <c r="A4507" s="8">
        <v>44973</v>
      </c>
      <c r="B4507" s="9">
        <v>0.82291666665696539</v>
      </c>
      <c r="C4507" s="5">
        <v>234939.76234160372</v>
      </c>
      <c r="D4507" s="5">
        <v>147215.98255789012</v>
      </c>
      <c r="E4507" s="5">
        <v>205973.87671777143</v>
      </c>
      <c r="F4507" s="5">
        <v>118353.02213988222</v>
      </c>
      <c r="G4507" s="5">
        <v>112755.36499554949</v>
      </c>
    </row>
    <row r="4508" spans="1:7" s="4" customFormat="1" ht="14.5" x14ac:dyDescent="0.35">
      <c r="A4508" s="8">
        <v>44973</v>
      </c>
      <c r="B4508" s="9">
        <v>0.83333333334303461</v>
      </c>
      <c r="C4508" s="5">
        <v>228162.45256900685</v>
      </c>
      <c r="D4508" s="5">
        <v>142435.40887299695</v>
      </c>
      <c r="E4508" s="5">
        <v>202551.11040751453</v>
      </c>
      <c r="F4508" s="5">
        <v>114151.95034918989</v>
      </c>
      <c r="G4508" s="5">
        <v>109117.14797045992</v>
      </c>
    </row>
    <row r="4509" spans="1:7" s="4" customFormat="1" ht="14.5" x14ac:dyDescent="0.35">
      <c r="A4509" s="8">
        <v>44973</v>
      </c>
      <c r="B4509" s="9">
        <v>0.84375</v>
      </c>
      <c r="C4509" s="5">
        <v>223699.01717820982</v>
      </c>
      <c r="D4509" s="5">
        <v>140903.69988525403</v>
      </c>
      <c r="E4509" s="5">
        <v>197685.50959428857</v>
      </c>
      <c r="F4509" s="5">
        <v>110445.93050636259</v>
      </c>
      <c r="G4509" s="5">
        <v>105834.31300703863</v>
      </c>
    </row>
    <row r="4510" spans="1:7" s="4" customFormat="1" ht="14.5" x14ac:dyDescent="0.35">
      <c r="A4510" s="8">
        <v>44973</v>
      </c>
      <c r="B4510" s="9">
        <v>0.85416666665696539</v>
      </c>
      <c r="C4510" s="5">
        <v>219580.4885635844</v>
      </c>
      <c r="D4510" s="5">
        <v>139983.88195617718</v>
      </c>
      <c r="E4510" s="5">
        <v>194941.3859969652</v>
      </c>
      <c r="F4510" s="5">
        <v>107201.44078832181</v>
      </c>
      <c r="G4510" s="5">
        <v>102863.34181861937</v>
      </c>
    </row>
    <row r="4511" spans="1:7" s="4" customFormat="1" ht="14.5" x14ac:dyDescent="0.35">
      <c r="A4511" s="8">
        <v>44973</v>
      </c>
      <c r="B4511" s="9">
        <v>0.86458333334303461</v>
      </c>
      <c r="C4511" s="5">
        <v>215989.73172242846</v>
      </c>
      <c r="D4511" s="5">
        <v>136243.12878282054</v>
      </c>
      <c r="E4511" s="5">
        <v>191330.38628474125</v>
      </c>
      <c r="F4511" s="5">
        <v>104808.71879354477</v>
      </c>
      <c r="G4511" s="5">
        <v>100428.27098152136</v>
      </c>
    </row>
    <row r="4512" spans="1:7" s="4" customFormat="1" ht="14.5" x14ac:dyDescent="0.35">
      <c r="A4512" s="8">
        <v>44973</v>
      </c>
      <c r="B4512" s="9">
        <v>0.875</v>
      </c>
      <c r="C4512" s="5">
        <v>223484.56541471783</v>
      </c>
      <c r="D4512" s="5">
        <v>145222.20651994098</v>
      </c>
      <c r="E4512" s="5">
        <v>201297.5502867621</v>
      </c>
      <c r="F4512" s="5">
        <v>115317.70230168571</v>
      </c>
      <c r="G4512" s="5">
        <v>110269.48082292359</v>
      </c>
    </row>
    <row r="4513" spans="1:7" s="4" customFormat="1" ht="14.5" x14ac:dyDescent="0.35">
      <c r="A4513" s="8">
        <v>44973</v>
      </c>
      <c r="B4513" s="9">
        <v>0.88541666665696539</v>
      </c>
      <c r="C4513" s="5">
        <v>226057.88821631379</v>
      </c>
      <c r="D4513" s="5">
        <v>141221.37070702779</v>
      </c>
      <c r="E4513" s="5">
        <v>196580.24142311301</v>
      </c>
      <c r="F4513" s="5">
        <v>111946.8652637753</v>
      </c>
      <c r="G4513" s="5">
        <v>107187.12176892742</v>
      </c>
    </row>
    <row r="4514" spans="1:7" s="4" customFormat="1" ht="14.5" x14ac:dyDescent="0.35">
      <c r="A4514" s="8">
        <v>44973</v>
      </c>
      <c r="B4514" s="9">
        <v>0.89583333334303461</v>
      </c>
      <c r="C4514" s="5">
        <v>223778.44337908213</v>
      </c>
      <c r="D4514" s="5">
        <v>137264.57583772557</v>
      </c>
      <c r="E4514" s="5">
        <v>191626.9139524271</v>
      </c>
      <c r="F4514" s="5">
        <v>110099.03186201457</v>
      </c>
      <c r="G4514" s="5">
        <v>105504.32053597756</v>
      </c>
    </row>
    <row r="4515" spans="1:7" s="4" customFormat="1" ht="14.5" x14ac:dyDescent="0.35">
      <c r="A4515" s="8">
        <v>44973</v>
      </c>
      <c r="B4515" s="9">
        <v>0.90625</v>
      </c>
      <c r="C4515" s="5">
        <v>221101.66776879516</v>
      </c>
      <c r="D4515" s="5">
        <v>134459.81632443622</v>
      </c>
      <c r="E4515" s="5">
        <v>187126.79212830146</v>
      </c>
      <c r="F4515" s="5">
        <v>107714.33754175728</v>
      </c>
      <c r="G4515" s="5">
        <v>103596.1196620118</v>
      </c>
    </row>
    <row r="4516" spans="1:7" s="4" customFormat="1" ht="14.5" x14ac:dyDescent="0.35">
      <c r="A4516" s="8">
        <v>44973</v>
      </c>
      <c r="B4516" s="9">
        <v>0.91666666665696539</v>
      </c>
      <c r="C4516" s="5">
        <v>211099.43437397867</v>
      </c>
      <c r="D4516" s="5">
        <v>128830.0355385884</v>
      </c>
      <c r="E4516" s="5">
        <v>180767.02749253836</v>
      </c>
      <c r="F4516" s="5">
        <v>104041.5820496801</v>
      </c>
      <c r="G4516" s="5">
        <v>100022.22301927693</v>
      </c>
    </row>
    <row r="4517" spans="1:7" s="4" customFormat="1" ht="14.5" x14ac:dyDescent="0.35">
      <c r="A4517" s="8">
        <v>44973</v>
      </c>
      <c r="B4517" s="9">
        <v>0.92708333334303461</v>
      </c>
      <c r="C4517" s="5">
        <v>198999.47397445783</v>
      </c>
      <c r="D4517" s="5">
        <v>124769.53305072346</v>
      </c>
      <c r="E4517" s="5">
        <v>176055.62437490694</v>
      </c>
      <c r="F4517" s="5">
        <v>100006.84110184827</v>
      </c>
      <c r="G4517" s="5">
        <v>96162.456377515526</v>
      </c>
    </row>
    <row r="4518" spans="1:7" s="4" customFormat="1" ht="14.5" x14ac:dyDescent="0.35">
      <c r="A4518" s="8">
        <v>44973</v>
      </c>
      <c r="B4518" s="9">
        <v>0.9375</v>
      </c>
      <c r="C4518" s="5">
        <v>195179.75065163992</v>
      </c>
      <c r="D4518" s="5">
        <v>121615.05607800787</v>
      </c>
      <c r="E4518" s="5">
        <v>171685.63147501077</v>
      </c>
      <c r="F4518" s="5">
        <v>95845.704307287102</v>
      </c>
      <c r="G4518" s="5">
        <v>92283.302465502129</v>
      </c>
    </row>
    <row r="4519" spans="1:7" s="4" customFormat="1" ht="14.5" x14ac:dyDescent="0.35">
      <c r="A4519" s="8">
        <v>44973</v>
      </c>
      <c r="B4519" s="9">
        <v>0.94791666665696539</v>
      </c>
      <c r="C4519" s="5">
        <v>195839.59090132377</v>
      </c>
      <c r="D4519" s="5">
        <v>119032.75168086962</v>
      </c>
      <c r="E4519" s="5">
        <v>167351.16691311556</v>
      </c>
      <c r="F4519" s="5">
        <v>91725.003893145695</v>
      </c>
      <c r="G4519" s="5">
        <v>88323.203705018372</v>
      </c>
    </row>
    <row r="4520" spans="1:7" s="4" customFormat="1" ht="14.5" x14ac:dyDescent="0.35">
      <c r="A4520" s="8">
        <v>44973</v>
      </c>
      <c r="B4520" s="9">
        <v>0.95833333334303461</v>
      </c>
      <c r="C4520" s="5">
        <v>192627.70580303739</v>
      </c>
      <c r="D4520" s="5">
        <v>117184.02445619166</v>
      </c>
      <c r="E4520" s="5">
        <v>163333.76366442876</v>
      </c>
      <c r="F4520" s="5">
        <v>87968.322711955596</v>
      </c>
      <c r="G4520" s="5">
        <v>84969.519548540004</v>
      </c>
    </row>
    <row r="4521" spans="1:7" s="4" customFormat="1" ht="14.5" x14ac:dyDescent="0.35">
      <c r="A4521" s="8">
        <v>44973</v>
      </c>
      <c r="B4521" s="9">
        <v>0.96875</v>
      </c>
      <c r="C4521" s="5">
        <v>191769.02653269123</v>
      </c>
      <c r="D4521" s="5">
        <v>111522.27900604076</v>
      </c>
      <c r="E4521" s="5">
        <v>157166.09754705639</v>
      </c>
      <c r="F4521" s="5">
        <v>82693.55645619554</v>
      </c>
      <c r="G4521" s="5">
        <v>80050.293826454377</v>
      </c>
    </row>
    <row r="4522" spans="1:7" s="4" customFormat="1" ht="14.5" x14ac:dyDescent="0.35">
      <c r="A4522" s="8">
        <v>44973</v>
      </c>
      <c r="B4522" s="9">
        <v>0.97916666665696539</v>
      </c>
      <c r="C4522" s="5">
        <v>185662.17515664411</v>
      </c>
      <c r="D4522" s="5">
        <v>109079.50316787181</v>
      </c>
      <c r="E4522" s="5">
        <v>153747.2695207943</v>
      </c>
      <c r="F4522" s="5">
        <v>79842.859212726937</v>
      </c>
      <c r="G4522" s="5">
        <v>77340.702262166567</v>
      </c>
    </row>
    <row r="4523" spans="1:7" s="4" customFormat="1" ht="14.5" x14ac:dyDescent="0.35">
      <c r="A4523" s="8">
        <v>44973</v>
      </c>
      <c r="B4523" s="10">
        <v>0.98958333334303461</v>
      </c>
      <c r="C4523" s="5">
        <v>185749.65159151622</v>
      </c>
      <c r="D4523" s="5">
        <v>105289.47324056565</v>
      </c>
      <c r="E4523" s="5">
        <v>149842.00507291127</v>
      </c>
      <c r="F4523" s="5">
        <v>76230.284246302792</v>
      </c>
      <c r="G4523" s="5">
        <v>73874.512914716732</v>
      </c>
    </row>
    <row r="4524" spans="1:7" s="4" customFormat="1" ht="14.5" x14ac:dyDescent="0.35">
      <c r="A4524" s="8">
        <v>44974</v>
      </c>
      <c r="B4524" s="9">
        <v>0</v>
      </c>
      <c r="C4524" s="5">
        <v>181132.94363084916</v>
      </c>
      <c r="D4524" s="5">
        <v>103217.3084843949</v>
      </c>
      <c r="E4524" s="5">
        <v>145953.26953233042</v>
      </c>
      <c r="F4524" s="5">
        <v>73463.892761834009</v>
      </c>
      <c r="G4524" s="5">
        <v>71516.626646419172</v>
      </c>
    </row>
    <row r="4525" spans="1:7" s="4" customFormat="1" ht="14.5" x14ac:dyDescent="0.35">
      <c r="A4525" s="8">
        <v>44974</v>
      </c>
      <c r="B4525" s="9">
        <v>1.041666665696539E-2</v>
      </c>
      <c r="C4525" s="5">
        <v>187061.76843110309</v>
      </c>
      <c r="D4525" s="5">
        <v>99467.891616013745</v>
      </c>
      <c r="E4525" s="5">
        <v>141566.8074930213</v>
      </c>
      <c r="F4525" s="5">
        <v>69881.361167412237</v>
      </c>
      <c r="G4525" s="5">
        <v>68022.12413226605</v>
      </c>
    </row>
    <row r="4526" spans="1:7" s="4" customFormat="1" ht="14.5" x14ac:dyDescent="0.35">
      <c r="A4526" s="8">
        <v>44974</v>
      </c>
      <c r="B4526" s="9">
        <v>2.083333334303461E-2</v>
      </c>
      <c r="C4526" s="5">
        <v>180973.87164892672</v>
      </c>
      <c r="D4526" s="5">
        <v>96166.067410589021</v>
      </c>
      <c r="E4526" s="5">
        <v>138627.39995644946</v>
      </c>
      <c r="F4526" s="5">
        <v>67539.784791786718</v>
      </c>
      <c r="G4526" s="5">
        <v>65694.839294984049</v>
      </c>
    </row>
    <row r="4527" spans="1:7" s="4" customFormat="1" ht="14.5" x14ac:dyDescent="0.35">
      <c r="A4527" s="8">
        <v>44974</v>
      </c>
      <c r="B4527" s="9">
        <v>3.125E-2</v>
      </c>
      <c r="C4527" s="5">
        <v>182850.8689300385</v>
      </c>
      <c r="D4527" s="5">
        <v>93732.627515608678</v>
      </c>
      <c r="E4527" s="5">
        <v>136404.87118277594</v>
      </c>
      <c r="F4527" s="5">
        <v>65943.522209463074</v>
      </c>
      <c r="G4527" s="5">
        <v>64230.949067722264</v>
      </c>
    </row>
    <row r="4528" spans="1:7" s="4" customFormat="1" ht="14.5" x14ac:dyDescent="0.35">
      <c r="A4528" s="8">
        <v>44974</v>
      </c>
      <c r="B4528" s="9">
        <v>4.166666665696539E-2</v>
      </c>
      <c r="C4528" s="5">
        <v>175592.78023726409</v>
      </c>
      <c r="D4528" s="5">
        <v>91995.85230115334</v>
      </c>
      <c r="E4528" s="5">
        <v>134886.99679378007</v>
      </c>
      <c r="F4528" s="5">
        <v>63338.271305679707</v>
      </c>
      <c r="G4528" s="5">
        <v>61633.975102043347</v>
      </c>
    </row>
    <row r="4529" spans="1:7" s="4" customFormat="1" ht="14.5" x14ac:dyDescent="0.35">
      <c r="A4529" s="8">
        <v>44974</v>
      </c>
      <c r="B4529" s="9">
        <v>5.208333334303461E-2</v>
      </c>
      <c r="C4529" s="5">
        <v>170823.38886216961</v>
      </c>
      <c r="D4529" s="5">
        <v>90464.92534655724</v>
      </c>
      <c r="E4529" s="5">
        <v>133851.96884825162</v>
      </c>
      <c r="F4529" s="5">
        <v>62428.208368529893</v>
      </c>
      <c r="G4529" s="5">
        <v>60703.693226447365</v>
      </c>
    </row>
    <row r="4530" spans="1:7" s="4" customFormat="1" ht="14.5" x14ac:dyDescent="0.35">
      <c r="A4530" s="8">
        <v>44974</v>
      </c>
      <c r="B4530" s="9">
        <v>6.25E-2</v>
      </c>
      <c r="C4530" s="5">
        <v>159268.79065543835</v>
      </c>
      <c r="D4530" s="5">
        <v>87323.270674390427</v>
      </c>
      <c r="E4530" s="5">
        <v>131871.15987712634</v>
      </c>
      <c r="F4530" s="5">
        <v>60557.504962276675</v>
      </c>
      <c r="G4530" s="5">
        <v>59222.903631407942</v>
      </c>
    </row>
    <row r="4531" spans="1:7" s="4" customFormat="1" ht="14.5" x14ac:dyDescent="0.35">
      <c r="A4531" s="8">
        <v>44974</v>
      </c>
      <c r="B4531" s="9">
        <v>7.291666665696539E-2</v>
      </c>
      <c r="C4531" s="5">
        <v>158134.58440676166</v>
      </c>
      <c r="D4531" s="5">
        <v>87100.187333070193</v>
      </c>
      <c r="E4531" s="5">
        <v>130056.33931691243</v>
      </c>
      <c r="F4531" s="5">
        <v>59727.83774985918</v>
      </c>
      <c r="G4531" s="5">
        <v>58338.274276213313</v>
      </c>
    </row>
    <row r="4532" spans="1:7" s="4" customFormat="1" ht="14.5" x14ac:dyDescent="0.35">
      <c r="A4532" s="8">
        <v>44974</v>
      </c>
      <c r="B4532" s="9">
        <v>8.333333334303461E-2</v>
      </c>
      <c r="C4532" s="5">
        <v>157330.66571660279</v>
      </c>
      <c r="D4532" s="5">
        <v>86910.336183116015</v>
      </c>
      <c r="E4532" s="5">
        <v>129682.83250806839</v>
      </c>
      <c r="F4532" s="5">
        <v>59516.996873427765</v>
      </c>
      <c r="G4532" s="5">
        <v>58002.592644205615</v>
      </c>
    </row>
    <row r="4533" spans="1:7" s="4" customFormat="1" ht="14.5" x14ac:dyDescent="0.35">
      <c r="A4533" s="8">
        <v>44974</v>
      </c>
      <c r="B4533" s="9">
        <v>9.375E-2</v>
      </c>
      <c r="C4533" s="5">
        <v>166920.6130631218</v>
      </c>
      <c r="D4533" s="5">
        <v>86378.845718003358</v>
      </c>
      <c r="E4533" s="5">
        <v>128481.79438668491</v>
      </c>
      <c r="F4533" s="5">
        <v>58918.289858307864</v>
      </c>
      <c r="G4533" s="5">
        <v>57373.749315343252</v>
      </c>
    </row>
    <row r="4534" spans="1:7" s="4" customFormat="1" ht="14.5" x14ac:dyDescent="0.35">
      <c r="A4534" s="8">
        <v>44974</v>
      </c>
      <c r="B4534" s="9">
        <v>0.10416666665696539</v>
      </c>
      <c r="C4534" s="5">
        <v>159232.97425076712</v>
      </c>
      <c r="D4534" s="5">
        <v>85454.178794573425</v>
      </c>
      <c r="E4534" s="5">
        <v>128302.63508216524</v>
      </c>
      <c r="F4534" s="5">
        <v>58940.745237356765</v>
      </c>
      <c r="G4534" s="5">
        <v>57460.779311179445</v>
      </c>
    </row>
    <row r="4535" spans="1:7" s="4" customFormat="1" ht="14.5" x14ac:dyDescent="0.35">
      <c r="A4535" s="8">
        <v>44974</v>
      </c>
      <c r="B4535" s="9">
        <v>0.11458333334303461</v>
      </c>
      <c r="C4535" s="5">
        <v>150118.34371964043</v>
      </c>
      <c r="D4535" s="5">
        <v>85387.151986634475</v>
      </c>
      <c r="E4535" s="5">
        <v>128183.97666790194</v>
      </c>
      <c r="F4535" s="5">
        <v>58831.333087561528</v>
      </c>
      <c r="G4535" s="5">
        <v>57457.302509837849</v>
      </c>
    </row>
    <row r="4536" spans="1:7" s="4" customFormat="1" ht="14.5" x14ac:dyDescent="0.35">
      <c r="A4536" s="8">
        <v>44974</v>
      </c>
      <c r="B4536" s="9">
        <v>0.125</v>
      </c>
      <c r="C4536" s="5">
        <v>163073.05300600358</v>
      </c>
      <c r="D4536" s="5">
        <v>84938.973245617788</v>
      </c>
      <c r="E4536" s="5">
        <v>127461.11682811452</v>
      </c>
      <c r="F4536" s="5">
        <v>58172.917056079743</v>
      </c>
      <c r="G4536" s="5">
        <v>56915.126742174529</v>
      </c>
    </row>
    <row r="4537" spans="1:7" s="4" customFormat="1" ht="14.5" x14ac:dyDescent="0.35">
      <c r="A4537" s="8">
        <v>44974</v>
      </c>
      <c r="B4537" s="9">
        <v>0.13541666665696539</v>
      </c>
      <c r="C4537" s="5">
        <v>161159.04215339085</v>
      </c>
      <c r="D4537" s="5">
        <v>85547.528881826045</v>
      </c>
      <c r="E4537" s="5">
        <v>128223.51509504793</v>
      </c>
      <c r="F4537" s="5">
        <v>59549.258537091482</v>
      </c>
      <c r="G4537" s="5">
        <v>58314.553276173836</v>
      </c>
    </row>
    <row r="4538" spans="1:7" s="4" customFormat="1" ht="14.5" x14ac:dyDescent="0.35">
      <c r="A4538" s="8">
        <v>44974</v>
      </c>
      <c r="B4538" s="9">
        <v>0.14583333334303461</v>
      </c>
      <c r="C4538" s="5">
        <v>161234.64981481305</v>
      </c>
      <c r="D4538" s="5">
        <v>85970.138976068978</v>
      </c>
      <c r="E4538" s="5">
        <v>128895.50586153884</v>
      </c>
      <c r="F4538" s="5">
        <v>59305.77778155735</v>
      </c>
      <c r="G4538" s="5">
        <v>57832.683874346214</v>
      </c>
    </row>
    <row r="4539" spans="1:7" s="4" customFormat="1" ht="14.5" x14ac:dyDescent="0.35">
      <c r="A4539" s="8">
        <v>44974</v>
      </c>
      <c r="B4539" s="9">
        <v>0.15625</v>
      </c>
      <c r="C4539" s="5">
        <v>160303.4689179358</v>
      </c>
      <c r="D4539" s="5">
        <v>88058.82086043086</v>
      </c>
      <c r="E4539" s="5">
        <v>130629.69453515905</v>
      </c>
      <c r="F4539" s="5">
        <v>60781.627720790253</v>
      </c>
      <c r="G4539" s="5">
        <v>59312.425008210033</v>
      </c>
    </row>
    <row r="4540" spans="1:7" s="4" customFormat="1" ht="14.5" x14ac:dyDescent="0.35">
      <c r="A4540" s="8">
        <v>44974</v>
      </c>
      <c r="B4540" s="9">
        <v>0.16666666665696539</v>
      </c>
      <c r="C4540" s="5">
        <v>160406.93484399212</v>
      </c>
      <c r="D4540" s="5">
        <v>88315.891883174903</v>
      </c>
      <c r="E4540" s="5">
        <v>130633.07516127521</v>
      </c>
      <c r="F4540" s="5">
        <v>60653.693664023311</v>
      </c>
      <c r="G4540" s="5">
        <v>59037.339082877363</v>
      </c>
    </row>
    <row r="4541" spans="1:7" s="4" customFormat="1" ht="14.5" x14ac:dyDescent="0.35">
      <c r="A4541" s="8">
        <v>44974</v>
      </c>
      <c r="B4541" s="9">
        <v>0.17708333334303461</v>
      </c>
      <c r="C4541" s="5">
        <v>169192.31914772771</v>
      </c>
      <c r="D4541" s="5">
        <v>89356.866783110163</v>
      </c>
      <c r="E4541" s="5">
        <v>131972.52002543624</v>
      </c>
      <c r="F4541" s="5">
        <v>61526.100142006231</v>
      </c>
      <c r="G4541" s="5">
        <v>59769.499633161111</v>
      </c>
    </row>
    <row r="4542" spans="1:7" s="4" customFormat="1" ht="14.5" x14ac:dyDescent="0.35">
      <c r="A4542" s="8">
        <v>44974</v>
      </c>
      <c r="B4542" s="9">
        <v>0.1875</v>
      </c>
      <c r="C4542" s="5">
        <v>169693.58386274107</v>
      </c>
      <c r="D4542" s="5">
        <v>88217.513214119681</v>
      </c>
      <c r="E4542" s="5">
        <v>132845.42745427813</v>
      </c>
      <c r="F4542" s="5">
        <v>61668.68581066787</v>
      </c>
      <c r="G4542" s="5">
        <v>60182.422870029797</v>
      </c>
    </row>
    <row r="4543" spans="1:7" s="4" customFormat="1" ht="14.5" x14ac:dyDescent="0.35">
      <c r="A4543" s="8">
        <v>44974</v>
      </c>
      <c r="B4543" s="9">
        <v>0.19791666665696539</v>
      </c>
      <c r="C4543" s="5">
        <v>164990.92447830457</v>
      </c>
      <c r="D4543" s="5">
        <v>89398.126764394256</v>
      </c>
      <c r="E4543" s="5">
        <v>133808.45361534905</v>
      </c>
      <c r="F4543" s="5">
        <v>62068.285666658157</v>
      </c>
      <c r="G4543" s="5">
        <v>60671.99806824336</v>
      </c>
    </row>
    <row r="4544" spans="1:7" s="4" customFormat="1" ht="14.5" x14ac:dyDescent="0.35">
      <c r="A4544" s="8">
        <v>44974</v>
      </c>
      <c r="B4544" s="9">
        <v>0.20833333334303461</v>
      </c>
      <c r="C4544" s="5">
        <v>173946.05091707277</v>
      </c>
      <c r="D4544" s="5">
        <v>93059.011369038839</v>
      </c>
      <c r="E4544" s="5">
        <v>136988.47744482371</v>
      </c>
      <c r="F4544" s="5">
        <v>63452.134785525821</v>
      </c>
      <c r="G4544" s="5">
        <v>61933.101459304504</v>
      </c>
    </row>
    <row r="4545" spans="1:7" s="4" customFormat="1" ht="14.5" x14ac:dyDescent="0.35">
      <c r="A4545" s="8">
        <v>44974</v>
      </c>
      <c r="B4545" s="9">
        <v>0.21875</v>
      </c>
      <c r="C4545" s="5">
        <v>174952.3959105339</v>
      </c>
      <c r="D4545" s="5">
        <v>92947.939483080845</v>
      </c>
      <c r="E4545" s="5">
        <v>137662.71596910027</v>
      </c>
      <c r="F4545" s="5">
        <v>63677.331254837751</v>
      </c>
      <c r="G4545" s="5">
        <v>62190.810288432134</v>
      </c>
    </row>
    <row r="4546" spans="1:7" s="4" customFormat="1" ht="14.5" x14ac:dyDescent="0.35">
      <c r="A4546" s="8">
        <v>44974</v>
      </c>
      <c r="B4546" s="9">
        <v>0.22916666665696539</v>
      </c>
      <c r="C4546" s="5">
        <v>180691.51686710582</v>
      </c>
      <c r="D4546" s="5">
        <v>96587.047156652829</v>
      </c>
      <c r="E4546" s="5">
        <v>141139.64480172799</v>
      </c>
      <c r="F4546" s="5">
        <v>66274.387398843188</v>
      </c>
      <c r="G4546" s="5">
        <v>64538.157189267047</v>
      </c>
    </row>
    <row r="4547" spans="1:7" s="4" customFormat="1" ht="14.5" x14ac:dyDescent="0.35">
      <c r="A4547" s="8">
        <v>44974</v>
      </c>
      <c r="B4547" s="9">
        <v>0.23958333334303461</v>
      </c>
      <c r="C4547" s="5">
        <v>182620.2270950744</v>
      </c>
      <c r="D4547" s="5">
        <v>102323.4832298441</v>
      </c>
      <c r="E4547" s="5">
        <v>146710.77828938779</v>
      </c>
      <c r="F4547" s="5">
        <v>70306.372017745467</v>
      </c>
      <c r="G4547" s="5">
        <v>68042.96384094315</v>
      </c>
    </row>
    <row r="4548" spans="1:7" s="4" customFormat="1" ht="14.5" x14ac:dyDescent="0.35">
      <c r="A4548" s="8">
        <v>44974</v>
      </c>
      <c r="B4548" s="9">
        <v>0.25</v>
      </c>
      <c r="C4548" s="5">
        <v>186270.52887738103</v>
      </c>
      <c r="D4548" s="5">
        <v>109057.58207134932</v>
      </c>
      <c r="E4548" s="5">
        <v>154059.0305249464</v>
      </c>
      <c r="F4548" s="5">
        <v>71133.894750459935</v>
      </c>
      <c r="G4548" s="5">
        <v>69035.16072342165</v>
      </c>
    </row>
    <row r="4549" spans="1:7" s="4" customFormat="1" ht="14.5" x14ac:dyDescent="0.35">
      <c r="A4549" s="8">
        <v>44974</v>
      </c>
      <c r="B4549" s="9">
        <v>0.26041666665696539</v>
      </c>
      <c r="C4549" s="5">
        <v>194722.62414861069</v>
      </c>
      <c r="D4549" s="5">
        <v>116996.78118832018</v>
      </c>
      <c r="E4549" s="5">
        <v>164876.65831251626</v>
      </c>
      <c r="F4549" s="5">
        <v>75632.430315622885</v>
      </c>
      <c r="G4549" s="5">
        <v>73154.980178277183</v>
      </c>
    </row>
    <row r="4550" spans="1:7" s="4" customFormat="1" ht="14.5" x14ac:dyDescent="0.35">
      <c r="A4550" s="8">
        <v>44974</v>
      </c>
      <c r="B4550" s="9">
        <v>0.27083333334303461</v>
      </c>
      <c r="C4550" s="5">
        <v>202822.69930579723</v>
      </c>
      <c r="D4550" s="5">
        <v>122270.59540333111</v>
      </c>
      <c r="E4550" s="5">
        <v>172782.94867995422</v>
      </c>
      <c r="F4550" s="5">
        <v>80030.763516448627</v>
      </c>
      <c r="G4550" s="5">
        <v>77241.395448742769</v>
      </c>
    </row>
    <row r="4551" spans="1:7" s="4" customFormat="1" ht="14.5" x14ac:dyDescent="0.35">
      <c r="A4551" s="8">
        <v>44974</v>
      </c>
      <c r="B4551" s="9">
        <v>0.28125</v>
      </c>
      <c r="C4551" s="5">
        <v>216128.76215997955</v>
      </c>
      <c r="D4551" s="5">
        <v>123352.39368432619</v>
      </c>
      <c r="E4551" s="5">
        <v>175464.56386936043</v>
      </c>
      <c r="F4551" s="5">
        <v>83032.532232074635</v>
      </c>
      <c r="G4551" s="5">
        <v>80366.739760055614</v>
      </c>
    </row>
    <row r="4552" spans="1:7" s="4" customFormat="1" ht="14.5" x14ac:dyDescent="0.35">
      <c r="A4552" s="8">
        <v>44974</v>
      </c>
      <c r="B4552" s="9">
        <v>0.29166666665696539</v>
      </c>
      <c r="C4552" s="5">
        <v>225553.5656249155</v>
      </c>
      <c r="D4552" s="5">
        <v>128903.72103365761</v>
      </c>
      <c r="E4552" s="5">
        <v>183840.24886392936</v>
      </c>
      <c r="F4552" s="5">
        <v>88835.012246192971</v>
      </c>
      <c r="G4552" s="5">
        <v>85842.060308399581</v>
      </c>
    </row>
    <row r="4553" spans="1:7" s="4" customFormat="1" ht="14.5" x14ac:dyDescent="0.35">
      <c r="A4553" s="8">
        <v>44974</v>
      </c>
      <c r="B4553" s="9">
        <v>0.30208333334303461</v>
      </c>
      <c r="C4553" s="5">
        <v>226427.19008245948</v>
      </c>
      <c r="D4553" s="5">
        <v>132260.58856978879</v>
      </c>
      <c r="E4553" s="5">
        <v>189053.0771969278</v>
      </c>
      <c r="F4553" s="5">
        <v>91511.582228347805</v>
      </c>
      <c r="G4553" s="5">
        <v>88290.597081208718</v>
      </c>
    </row>
    <row r="4554" spans="1:7" s="4" customFormat="1" ht="14.5" x14ac:dyDescent="0.35">
      <c r="A4554" s="8">
        <v>44974</v>
      </c>
      <c r="B4554" s="9">
        <v>0.3125</v>
      </c>
      <c r="C4554" s="5">
        <v>227022.82893923909</v>
      </c>
      <c r="D4554" s="5">
        <v>136141.15476479285</v>
      </c>
      <c r="E4554" s="5">
        <v>193964.14027014808</v>
      </c>
      <c r="F4554" s="5">
        <v>94004.958566623885</v>
      </c>
      <c r="G4554" s="5">
        <v>90507.551220782203</v>
      </c>
    </row>
    <row r="4555" spans="1:7" s="4" customFormat="1" ht="14.5" x14ac:dyDescent="0.35">
      <c r="A4555" s="8">
        <v>44974</v>
      </c>
      <c r="B4555" s="9">
        <v>0.32291666665696539</v>
      </c>
      <c r="C4555" s="5">
        <v>234511.01358583377</v>
      </c>
      <c r="D4555" s="5">
        <v>136747.96752863863</v>
      </c>
      <c r="E4555" s="5">
        <v>194489.93375284135</v>
      </c>
      <c r="F4555" s="5">
        <v>94094.377650298513</v>
      </c>
      <c r="G4555" s="5">
        <v>90582.283528537198</v>
      </c>
    </row>
    <row r="4556" spans="1:7" s="4" customFormat="1" ht="14.5" x14ac:dyDescent="0.35">
      <c r="A4556" s="8">
        <v>44974</v>
      </c>
      <c r="B4556" s="9">
        <v>0.33333333334303461</v>
      </c>
      <c r="C4556" s="5">
        <v>231898.69329316838</v>
      </c>
      <c r="D4556" s="5">
        <v>142968.45110018176</v>
      </c>
      <c r="E4556" s="5">
        <v>199860.79644218573</v>
      </c>
      <c r="F4556" s="5">
        <v>98213.707075917613</v>
      </c>
      <c r="G4556" s="5">
        <v>94328.213494911062</v>
      </c>
    </row>
    <row r="4557" spans="1:7" s="4" customFormat="1" ht="14.5" x14ac:dyDescent="0.35">
      <c r="A4557" s="8">
        <v>44974</v>
      </c>
      <c r="B4557" s="9">
        <v>0.34375</v>
      </c>
      <c r="C4557" s="5">
        <v>232236.16352779703</v>
      </c>
      <c r="D4557" s="5">
        <v>147528.11401388884</v>
      </c>
      <c r="E4557" s="5">
        <v>203703.23378739422</v>
      </c>
      <c r="F4557" s="5">
        <v>101011.03396707505</v>
      </c>
      <c r="G4557" s="5">
        <v>97022.01156955435</v>
      </c>
    </row>
    <row r="4558" spans="1:7" s="4" customFormat="1" ht="14.5" x14ac:dyDescent="0.35">
      <c r="A4558" s="8">
        <v>44974</v>
      </c>
      <c r="B4558" s="9">
        <v>0.35416666665696539</v>
      </c>
      <c r="C4558" s="5">
        <v>236599.12263725983</v>
      </c>
      <c r="D4558" s="5">
        <v>147863.66752940466</v>
      </c>
      <c r="E4558" s="5">
        <v>206874.90351697721</v>
      </c>
      <c r="F4558" s="5">
        <v>102697.41750130228</v>
      </c>
      <c r="G4558" s="5">
        <v>98524.21992050836</v>
      </c>
    </row>
    <row r="4559" spans="1:7" s="4" customFormat="1" ht="14.5" x14ac:dyDescent="0.35">
      <c r="A4559" s="8">
        <v>44974</v>
      </c>
      <c r="B4559" s="9">
        <v>0.36458333334303461</v>
      </c>
      <c r="C4559" s="5">
        <v>239540.49642627625</v>
      </c>
      <c r="D4559" s="5">
        <v>149353.94356629538</v>
      </c>
      <c r="E4559" s="5">
        <v>207805.66040631634</v>
      </c>
      <c r="F4559" s="5">
        <v>104607.92844582054</v>
      </c>
      <c r="G4559" s="5">
        <v>100559.55804845934</v>
      </c>
    </row>
    <row r="4560" spans="1:7" s="4" customFormat="1" ht="14.5" x14ac:dyDescent="0.35">
      <c r="A4560" s="8">
        <v>44974</v>
      </c>
      <c r="B4560" s="9">
        <v>0.375</v>
      </c>
      <c r="C4560" s="5">
        <v>243330.9218974011</v>
      </c>
      <c r="D4560" s="5">
        <v>149511.00164197205</v>
      </c>
      <c r="E4560" s="5">
        <v>207361.21549643209</v>
      </c>
      <c r="F4560" s="5">
        <v>105752.38201459669</v>
      </c>
      <c r="G4560" s="5">
        <v>101544.4549066875</v>
      </c>
    </row>
    <row r="4561" spans="1:7" s="4" customFormat="1" ht="14.5" x14ac:dyDescent="0.35">
      <c r="A4561" s="8">
        <v>44974</v>
      </c>
      <c r="B4561" s="9">
        <v>0.38541666665696539</v>
      </c>
      <c r="C4561" s="5">
        <v>241187.70193410825</v>
      </c>
      <c r="D4561" s="5">
        <v>149695.63215470681</v>
      </c>
      <c r="E4561" s="5">
        <v>207535.58622585467</v>
      </c>
      <c r="F4561" s="5">
        <v>106852.16021286012</v>
      </c>
      <c r="G4561" s="5">
        <v>102571.38418469737</v>
      </c>
    </row>
    <row r="4562" spans="1:7" s="4" customFormat="1" ht="14.5" x14ac:dyDescent="0.35">
      <c r="A4562" s="8">
        <v>44974</v>
      </c>
      <c r="B4562" s="9">
        <v>0.39583333334303461</v>
      </c>
      <c r="C4562" s="5">
        <v>245235.88119696596</v>
      </c>
      <c r="D4562" s="5">
        <v>153659.12897605504</v>
      </c>
      <c r="E4562" s="5">
        <v>211960.82529516803</v>
      </c>
      <c r="F4562" s="5">
        <v>108657.31637727549</v>
      </c>
      <c r="G4562" s="5">
        <v>104417.14610053581</v>
      </c>
    </row>
    <row r="4563" spans="1:7" s="4" customFormat="1" ht="14.5" x14ac:dyDescent="0.35">
      <c r="A4563" s="8">
        <v>44974</v>
      </c>
      <c r="B4563" s="9">
        <v>0.40625</v>
      </c>
      <c r="C4563" s="5">
        <v>248386.74287891734</v>
      </c>
      <c r="D4563" s="5">
        <v>154074.76821470013</v>
      </c>
      <c r="E4563" s="5">
        <v>212640.31767060695</v>
      </c>
      <c r="F4563" s="5">
        <v>108667.58724352649</v>
      </c>
      <c r="G4563" s="5">
        <v>104574.66240786717</v>
      </c>
    </row>
    <row r="4564" spans="1:7" s="4" customFormat="1" ht="14.5" x14ac:dyDescent="0.35">
      <c r="A4564" s="8">
        <v>44974</v>
      </c>
      <c r="B4564" s="9">
        <v>0.41666666665696539</v>
      </c>
      <c r="C4564" s="5">
        <v>243112.63779173611</v>
      </c>
      <c r="D4564" s="5">
        <v>153327.39761170355</v>
      </c>
      <c r="E4564" s="5">
        <v>213298.05681507982</v>
      </c>
      <c r="F4564" s="5">
        <v>110890.79079992749</v>
      </c>
      <c r="G4564" s="5">
        <v>106839.07839979323</v>
      </c>
    </row>
    <row r="4565" spans="1:7" s="4" customFormat="1" ht="14.5" x14ac:dyDescent="0.35">
      <c r="A4565" s="8">
        <v>44974</v>
      </c>
      <c r="B4565" s="9">
        <v>0.42708333334303461</v>
      </c>
      <c r="C4565" s="5">
        <v>246950.24388800998</v>
      </c>
      <c r="D4565" s="5">
        <v>150708.2769697489</v>
      </c>
      <c r="E4565" s="5">
        <v>211789.0567750709</v>
      </c>
      <c r="F4565" s="5">
        <v>111074.64878982256</v>
      </c>
      <c r="G4565" s="5">
        <v>107259.01558472298</v>
      </c>
    </row>
    <row r="4566" spans="1:7" s="4" customFormat="1" ht="14.5" x14ac:dyDescent="0.35">
      <c r="A4566" s="8">
        <v>44974</v>
      </c>
      <c r="B4566" s="9">
        <v>0.4375</v>
      </c>
      <c r="C4566" s="5">
        <v>249648.58452462123</v>
      </c>
      <c r="D4566" s="5">
        <v>153404.64481519657</v>
      </c>
      <c r="E4566" s="5">
        <v>212131.50120975944</v>
      </c>
      <c r="F4566" s="5">
        <v>111321.00713967819</v>
      </c>
      <c r="G4566" s="5">
        <v>107508.19218643356</v>
      </c>
    </row>
    <row r="4567" spans="1:7" s="4" customFormat="1" ht="14.5" x14ac:dyDescent="0.35">
      <c r="A4567" s="8">
        <v>44974</v>
      </c>
      <c r="B4567" s="9">
        <v>0.44791666665696539</v>
      </c>
      <c r="C4567" s="5">
        <v>262046.0084819652</v>
      </c>
      <c r="D4567" s="5">
        <v>156533.9528011306</v>
      </c>
      <c r="E4567" s="5">
        <v>216004.75142272664</v>
      </c>
      <c r="F4567" s="5">
        <v>112374.27163574165</v>
      </c>
      <c r="G4567" s="5">
        <v>108280.04481878235</v>
      </c>
    </row>
    <row r="4568" spans="1:7" s="4" customFormat="1" ht="14.5" x14ac:dyDescent="0.35">
      <c r="A4568" s="8">
        <v>44974</v>
      </c>
      <c r="B4568" s="9">
        <v>0.45833333334303461</v>
      </c>
      <c r="C4568" s="5">
        <v>252509.36110298219</v>
      </c>
      <c r="D4568" s="5">
        <v>150579.03380610922</v>
      </c>
      <c r="E4568" s="5">
        <v>215933.24556352687</v>
      </c>
      <c r="F4568" s="5">
        <v>111487.89013954051</v>
      </c>
      <c r="G4568" s="5">
        <v>108288.42997134312</v>
      </c>
    </row>
    <row r="4569" spans="1:7" s="4" customFormat="1" ht="14.5" x14ac:dyDescent="0.35">
      <c r="A4569" s="8">
        <v>44974</v>
      </c>
      <c r="B4569" s="9">
        <v>0.46875</v>
      </c>
      <c r="C4569" s="5">
        <v>241132.13499013081</v>
      </c>
      <c r="D4569" s="5">
        <v>152172.66803790355</v>
      </c>
      <c r="E4569" s="5">
        <v>217786.328114412</v>
      </c>
      <c r="F4569" s="5">
        <v>112987.05723348346</v>
      </c>
      <c r="G4569" s="5">
        <v>109191.83497584035</v>
      </c>
    </row>
    <row r="4570" spans="1:7" s="4" customFormat="1" ht="14.5" x14ac:dyDescent="0.35">
      <c r="A4570" s="8">
        <v>44974</v>
      </c>
      <c r="B4570" s="9">
        <v>0.47916666665696539</v>
      </c>
      <c r="C4570" s="5">
        <v>249894.59794446258</v>
      </c>
      <c r="D4570" s="5">
        <v>152894.39651201834</v>
      </c>
      <c r="E4570" s="5">
        <v>217188.72128916212</v>
      </c>
      <c r="F4570" s="5">
        <v>113097.60300176688</v>
      </c>
      <c r="G4570" s="5">
        <v>109482.3967221778</v>
      </c>
    </row>
    <row r="4571" spans="1:7" s="4" customFormat="1" ht="14.5" x14ac:dyDescent="0.35">
      <c r="A4571" s="8">
        <v>44974</v>
      </c>
      <c r="B4571" s="9">
        <v>0.48958333334303461</v>
      </c>
      <c r="C4571" s="5">
        <v>245223.97556702103</v>
      </c>
      <c r="D4571" s="5">
        <v>154527.59114075883</v>
      </c>
      <c r="E4571" s="5">
        <v>217598.72601782475</v>
      </c>
      <c r="F4571" s="5">
        <v>113579.37183708786</v>
      </c>
      <c r="G4571" s="5">
        <v>110793.33055618644</v>
      </c>
    </row>
    <row r="4572" spans="1:7" s="4" customFormat="1" ht="14.5" x14ac:dyDescent="0.35">
      <c r="A4572" s="8">
        <v>44974</v>
      </c>
      <c r="B4572" s="9">
        <v>0.5</v>
      </c>
      <c r="C4572" s="5">
        <v>254044.78625232153</v>
      </c>
      <c r="D4572" s="5">
        <v>155622.58770696592</v>
      </c>
      <c r="E4572" s="5">
        <v>215105.18181218512</v>
      </c>
      <c r="F4572" s="5">
        <v>112439.09207702526</v>
      </c>
      <c r="G4572" s="5">
        <v>110165.48904126213</v>
      </c>
    </row>
    <row r="4573" spans="1:7" s="4" customFormat="1" ht="14.5" x14ac:dyDescent="0.35">
      <c r="A4573" s="8">
        <v>44974</v>
      </c>
      <c r="B4573" s="9">
        <v>0.51041666665696539</v>
      </c>
      <c r="C4573" s="5">
        <v>252834.70305538952</v>
      </c>
      <c r="D4573" s="5">
        <v>157263.25060254661</v>
      </c>
      <c r="E4573" s="5">
        <v>214929.10041123658</v>
      </c>
      <c r="F4573" s="5">
        <v>112986.30123318285</v>
      </c>
      <c r="G4573" s="5">
        <v>110809.11009723382</v>
      </c>
    </row>
    <row r="4574" spans="1:7" s="4" customFormat="1" ht="14.5" x14ac:dyDescent="0.35">
      <c r="A4574" s="8">
        <v>44974</v>
      </c>
      <c r="B4574" s="9">
        <v>0.52083333334303461</v>
      </c>
      <c r="C4574" s="5">
        <v>248354.99776855265</v>
      </c>
      <c r="D4574" s="5">
        <v>154588.99668928995</v>
      </c>
      <c r="E4574" s="5">
        <v>213021.50374233082</v>
      </c>
      <c r="F4574" s="5">
        <v>112136.16276494427</v>
      </c>
      <c r="G4574" s="5">
        <v>109856.65935131266</v>
      </c>
    </row>
    <row r="4575" spans="1:7" s="4" customFormat="1" ht="14.5" x14ac:dyDescent="0.35">
      <c r="A4575" s="8">
        <v>44974</v>
      </c>
      <c r="B4575" s="9">
        <v>0.53125</v>
      </c>
      <c r="C4575" s="5">
        <v>248414.51982365476</v>
      </c>
      <c r="D4575" s="5">
        <v>153406.48023310804</v>
      </c>
      <c r="E4575" s="5">
        <v>213968.3292401662</v>
      </c>
      <c r="F4575" s="5">
        <v>111640.12854569528</v>
      </c>
      <c r="G4575" s="5">
        <v>109385.13729375789</v>
      </c>
    </row>
    <row r="4576" spans="1:7" s="4" customFormat="1" ht="14.5" x14ac:dyDescent="0.35">
      <c r="A4576" s="8">
        <v>44974</v>
      </c>
      <c r="B4576" s="9">
        <v>0.54166666665696539</v>
      </c>
      <c r="C4576" s="5">
        <v>251402.3792101343</v>
      </c>
      <c r="D4576" s="5">
        <v>152934.21741862607</v>
      </c>
      <c r="E4576" s="5">
        <v>213505.49913440982</v>
      </c>
      <c r="F4576" s="5">
        <v>111287.19779743311</v>
      </c>
      <c r="G4576" s="5">
        <v>108769.59372037643</v>
      </c>
    </row>
    <row r="4577" spans="1:7" s="4" customFormat="1" ht="14.5" x14ac:dyDescent="0.35">
      <c r="A4577" s="8">
        <v>44974</v>
      </c>
      <c r="B4577" s="9">
        <v>0.55208333334303461</v>
      </c>
      <c r="C4577" s="5">
        <v>248354.99776855265</v>
      </c>
      <c r="D4577" s="5">
        <v>148130.86402529376</v>
      </c>
      <c r="E4577" s="5">
        <v>210192.83334629337</v>
      </c>
      <c r="F4577" s="5">
        <v>108825.19928420674</v>
      </c>
      <c r="G4577" s="5">
        <v>107641.07705908356</v>
      </c>
    </row>
    <row r="4578" spans="1:7" s="4" customFormat="1" ht="14.5" x14ac:dyDescent="0.35">
      <c r="A4578" s="8">
        <v>44974</v>
      </c>
      <c r="B4578" s="9">
        <v>0.5625</v>
      </c>
      <c r="C4578" s="5">
        <v>255044.55682842134</v>
      </c>
      <c r="D4578" s="5">
        <v>148754.75694049528</v>
      </c>
      <c r="E4578" s="5">
        <v>208441.76383822359</v>
      </c>
      <c r="F4578" s="5">
        <v>107965.56554254887</v>
      </c>
      <c r="G4578" s="5">
        <v>106892.13272848191</v>
      </c>
    </row>
    <row r="4579" spans="1:7" s="4" customFormat="1" ht="14.5" x14ac:dyDescent="0.35">
      <c r="A4579" s="8">
        <v>44974</v>
      </c>
      <c r="B4579" s="9">
        <v>0.57291666665696539</v>
      </c>
      <c r="C4579" s="5">
        <v>252406.20318100479</v>
      </c>
      <c r="D4579" s="5">
        <v>148513.30095734165</v>
      </c>
      <c r="E4579" s="5">
        <v>207205.04153473378</v>
      </c>
      <c r="F4579" s="5">
        <v>107225.25586613262</v>
      </c>
      <c r="G4579" s="5">
        <v>106314.33976828003</v>
      </c>
    </row>
    <row r="4580" spans="1:7" s="4" customFormat="1" ht="14.5" x14ac:dyDescent="0.35">
      <c r="A4580" s="8">
        <v>44974</v>
      </c>
      <c r="B4580" s="9">
        <v>0.58333333334303461</v>
      </c>
      <c r="C4580" s="5">
        <v>247997.86302308948</v>
      </c>
      <c r="D4580" s="5">
        <v>149263.44345646264</v>
      </c>
      <c r="E4580" s="5">
        <v>205186.5432175897</v>
      </c>
      <c r="F4580" s="5">
        <v>107079.08749946013</v>
      </c>
      <c r="G4580" s="5">
        <v>105800.4831906636</v>
      </c>
    </row>
    <row r="4581" spans="1:7" s="4" customFormat="1" ht="14.5" x14ac:dyDescent="0.35">
      <c r="A4581" s="8">
        <v>44974</v>
      </c>
      <c r="B4581" s="9">
        <v>0.59375</v>
      </c>
      <c r="C4581" s="5">
        <v>231862.96093449165</v>
      </c>
      <c r="D4581" s="5">
        <v>144988.23897338862</v>
      </c>
      <c r="E4581" s="5">
        <v>200780.12804517671</v>
      </c>
      <c r="F4581" s="5">
        <v>103873.54535747465</v>
      </c>
      <c r="G4581" s="5">
        <v>103648.12519235395</v>
      </c>
    </row>
    <row r="4582" spans="1:7" s="4" customFormat="1" ht="14.5" x14ac:dyDescent="0.35">
      <c r="A4582" s="8">
        <v>44974</v>
      </c>
      <c r="B4582" s="9">
        <v>0.60416666665696539</v>
      </c>
      <c r="C4582" s="5">
        <v>238254.42419378736</v>
      </c>
      <c r="D4582" s="5">
        <v>143960.85431968523</v>
      </c>
      <c r="E4582" s="5">
        <v>200175.6326948223</v>
      </c>
      <c r="F4582" s="5">
        <v>104512.55586391604</v>
      </c>
      <c r="G4582" s="5">
        <v>103504.451329255</v>
      </c>
    </row>
    <row r="4583" spans="1:7" s="4" customFormat="1" ht="14.5" x14ac:dyDescent="0.35">
      <c r="A4583" s="8">
        <v>44974</v>
      </c>
      <c r="B4583" s="9">
        <v>0.61458333334303461</v>
      </c>
      <c r="C4583" s="5">
        <v>240266.86536687639</v>
      </c>
      <c r="D4583" s="5">
        <v>142966.93462813323</v>
      </c>
      <c r="E4583" s="5">
        <v>197605.77999912453</v>
      </c>
      <c r="F4583" s="5">
        <v>102230.50107366648</v>
      </c>
      <c r="G4583" s="5">
        <v>102565.02984239934</v>
      </c>
    </row>
    <row r="4584" spans="1:7" s="4" customFormat="1" ht="14.5" x14ac:dyDescent="0.35">
      <c r="A4584" s="8">
        <v>44974</v>
      </c>
      <c r="B4584" s="9">
        <v>0.625</v>
      </c>
      <c r="C4584" s="5">
        <v>240052.52877105135</v>
      </c>
      <c r="D4584" s="5">
        <v>143531.93760076817</v>
      </c>
      <c r="E4584" s="5">
        <v>196457.56507635585</v>
      </c>
      <c r="F4584" s="5">
        <v>102225.12744050164</v>
      </c>
      <c r="G4584" s="5">
        <v>102793.14394314551</v>
      </c>
    </row>
    <row r="4585" spans="1:7" s="4" customFormat="1" ht="14.5" x14ac:dyDescent="0.35">
      <c r="A4585" s="8">
        <v>44974</v>
      </c>
      <c r="B4585" s="9">
        <v>0.63541666665696539</v>
      </c>
      <c r="C4585" s="5">
        <v>251430.15343592901</v>
      </c>
      <c r="D4585" s="5">
        <v>147508.36143096772</v>
      </c>
      <c r="E4585" s="5">
        <v>201024.86565389179</v>
      </c>
      <c r="F4585" s="5">
        <v>105237.70192554402</v>
      </c>
      <c r="G4585" s="5">
        <v>103093.19499068685</v>
      </c>
    </row>
    <row r="4586" spans="1:7" s="4" customFormat="1" ht="14.5" x14ac:dyDescent="0.35">
      <c r="A4586" s="8">
        <v>44974</v>
      </c>
      <c r="B4586" s="9">
        <v>0.64583333334303461</v>
      </c>
      <c r="C4586" s="5">
        <v>245144.6045831732</v>
      </c>
      <c r="D4586" s="5">
        <v>143712.31604185296</v>
      </c>
      <c r="E4586" s="5">
        <v>200577.40672348184</v>
      </c>
      <c r="F4586" s="5">
        <v>105684.13542125197</v>
      </c>
      <c r="G4586" s="5">
        <v>102121.95599734268</v>
      </c>
    </row>
    <row r="4587" spans="1:7" s="4" customFormat="1" ht="14.5" x14ac:dyDescent="0.35">
      <c r="A4587" s="8">
        <v>44974</v>
      </c>
      <c r="B4587" s="9">
        <v>0.65625</v>
      </c>
      <c r="C4587" s="5">
        <v>249616.84071444269</v>
      </c>
      <c r="D4587" s="5">
        <v>143267.99350417586</v>
      </c>
      <c r="E4587" s="5">
        <v>199137.02453834692</v>
      </c>
      <c r="F4587" s="5">
        <v>106213.99697798796</v>
      </c>
      <c r="G4587" s="5">
        <v>102071.05685932298</v>
      </c>
    </row>
    <row r="4588" spans="1:7" s="4" customFormat="1" ht="14.5" x14ac:dyDescent="0.35">
      <c r="A4588" s="8">
        <v>44974</v>
      </c>
      <c r="B4588" s="9">
        <v>0.66666666665696539</v>
      </c>
      <c r="C4588" s="5">
        <v>249525.57707797951</v>
      </c>
      <c r="D4588" s="5">
        <v>144833.52380317426</v>
      </c>
      <c r="E4588" s="5">
        <v>200863.89333469316</v>
      </c>
      <c r="F4588" s="5">
        <v>108016.10713506253</v>
      </c>
      <c r="G4588" s="5">
        <v>103410.94974809208</v>
      </c>
    </row>
    <row r="4589" spans="1:7" s="4" customFormat="1" ht="14.5" x14ac:dyDescent="0.35">
      <c r="A4589" s="8">
        <v>44974</v>
      </c>
      <c r="B4589" s="9">
        <v>0.67708333334303461</v>
      </c>
      <c r="C4589" s="5">
        <v>242910.22751230808</v>
      </c>
      <c r="D4589" s="5">
        <v>145328.51520501156</v>
      </c>
      <c r="E4589" s="5">
        <v>201919.77470648612</v>
      </c>
      <c r="F4589" s="5">
        <v>109179.28189768764</v>
      </c>
      <c r="G4589" s="5">
        <v>104249.66609474845</v>
      </c>
    </row>
    <row r="4590" spans="1:7" s="4" customFormat="1" ht="14.5" x14ac:dyDescent="0.35">
      <c r="A4590" s="8">
        <v>44974</v>
      </c>
      <c r="B4590" s="9">
        <v>0.6875</v>
      </c>
      <c r="C4590" s="5">
        <v>243497.61053702186</v>
      </c>
      <c r="D4590" s="5">
        <v>146435.36765578901</v>
      </c>
      <c r="E4590" s="5">
        <v>203478.39687450312</v>
      </c>
      <c r="F4590" s="5">
        <v>111057.23936273942</v>
      </c>
      <c r="G4590" s="5">
        <v>105987.06674849355</v>
      </c>
    </row>
    <row r="4591" spans="1:7" s="4" customFormat="1" ht="14.5" x14ac:dyDescent="0.35">
      <c r="A4591" s="8">
        <v>44974</v>
      </c>
      <c r="B4591" s="9">
        <v>0.69791666665696539</v>
      </c>
      <c r="C4591" s="5">
        <v>245374.77987312229</v>
      </c>
      <c r="D4591" s="5">
        <v>145722.34258828219</v>
      </c>
      <c r="E4591" s="5">
        <v>202550.60603383131</v>
      </c>
      <c r="F4591" s="5">
        <v>111767.88181303104</v>
      </c>
      <c r="G4591" s="5">
        <v>106474.86111229092</v>
      </c>
    </row>
    <row r="4592" spans="1:7" s="4" customFormat="1" ht="14.5" x14ac:dyDescent="0.35">
      <c r="A4592" s="8">
        <v>44974</v>
      </c>
      <c r="B4592" s="9">
        <v>0.70833333334303461</v>
      </c>
      <c r="C4592" s="5">
        <v>253279.06699899328</v>
      </c>
      <c r="D4592" s="5">
        <v>147086.89167567008</v>
      </c>
      <c r="E4592" s="5">
        <v>204145.13144891191</v>
      </c>
      <c r="F4592" s="5">
        <v>114419.11058592197</v>
      </c>
      <c r="G4592" s="5">
        <v>108449.51460136652</v>
      </c>
    </row>
    <row r="4593" spans="1:7" s="4" customFormat="1" ht="14.5" x14ac:dyDescent="0.35">
      <c r="A4593" s="8">
        <v>44974</v>
      </c>
      <c r="B4593" s="9">
        <v>0.71875</v>
      </c>
      <c r="C4593" s="5">
        <v>255703.11812731862</v>
      </c>
      <c r="D4593" s="5">
        <v>147069.2538895875</v>
      </c>
      <c r="E4593" s="5">
        <v>204671.75565862062</v>
      </c>
      <c r="F4593" s="5">
        <v>116031.47439449157</v>
      </c>
      <c r="G4593" s="5">
        <v>109920.50982556038</v>
      </c>
    </row>
    <row r="4594" spans="1:7" s="4" customFormat="1" ht="14.5" x14ac:dyDescent="0.35">
      <c r="A4594" s="8">
        <v>44974</v>
      </c>
      <c r="B4594" s="9">
        <v>0.72916666665696539</v>
      </c>
      <c r="C4594" s="5">
        <v>254338.37304143124</v>
      </c>
      <c r="D4594" s="5">
        <v>146444.6255942671</v>
      </c>
      <c r="E4594" s="5">
        <v>205195.11858560418</v>
      </c>
      <c r="F4594" s="5">
        <v>117537.50469503517</v>
      </c>
      <c r="G4594" s="5">
        <v>111222.04606627044</v>
      </c>
    </row>
    <row r="4595" spans="1:7" s="4" customFormat="1" ht="14.5" x14ac:dyDescent="0.35">
      <c r="A4595" s="8">
        <v>44974</v>
      </c>
      <c r="B4595" s="9">
        <v>0.73958333334303461</v>
      </c>
      <c r="C4595" s="5">
        <v>261304.28702741774</v>
      </c>
      <c r="D4595" s="5">
        <v>148692.74701641369</v>
      </c>
      <c r="E4595" s="5">
        <v>209355.15394031367</v>
      </c>
      <c r="F4595" s="5">
        <v>121564.69453829942</v>
      </c>
      <c r="G4595" s="5">
        <v>114957.46241377546</v>
      </c>
    </row>
    <row r="4596" spans="1:7" s="4" customFormat="1" ht="14.5" x14ac:dyDescent="0.35">
      <c r="A4596" s="8">
        <v>44974</v>
      </c>
      <c r="B4596" s="9">
        <v>0.75</v>
      </c>
      <c r="C4596" s="5">
        <v>249220.04032738169</v>
      </c>
      <c r="D4596" s="5">
        <v>147810.83463205746</v>
      </c>
      <c r="E4596" s="5">
        <v>208637.67454548521</v>
      </c>
      <c r="F4596" s="5">
        <v>123096.59026334295</v>
      </c>
      <c r="G4596" s="5">
        <v>116365.93894067028</v>
      </c>
    </row>
    <row r="4597" spans="1:7" s="4" customFormat="1" ht="14.5" x14ac:dyDescent="0.35">
      <c r="A4597" s="8">
        <v>44974</v>
      </c>
      <c r="B4597" s="9">
        <v>0.76041666665696539</v>
      </c>
      <c r="C4597" s="5">
        <v>249858.88644089419</v>
      </c>
      <c r="D4597" s="5">
        <v>148661.02376853838</v>
      </c>
      <c r="E4597" s="5">
        <v>208245.4852483813</v>
      </c>
      <c r="F4597" s="5">
        <v>123781.77278908125</v>
      </c>
      <c r="G4597" s="5">
        <v>117063.4357929113</v>
      </c>
    </row>
    <row r="4598" spans="1:7" s="4" customFormat="1" ht="14.5" x14ac:dyDescent="0.35">
      <c r="A4598" s="8">
        <v>44974</v>
      </c>
      <c r="B4598" s="9">
        <v>0.77083333334303461</v>
      </c>
      <c r="C4598" s="5">
        <v>237484.34291809256</v>
      </c>
      <c r="D4598" s="5">
        <v>149487.77814079815</v>
      </c>
      <c r="E4598" s="5">
        <v>208839.30327541745</v>
      </c>
      <c r="F4598" s="5">
        <v>123443.5717823881</v>
      </c>
      <c r="G4598" s="5">
        <v>116617.34469567715</v>
      </c>
    </row>
    <row r="4599" spans="1:7" s="4" customFormat="1" ht="14.5" x14ac:dyDescent="0.35">
      <c r="A4599" s="8">
        <v>44974</v>
      </c>
      <c r="B4599" s="9">
        <v>0.78125</v>
      </c>
      <c r="C4599" s="5">
        <v>236400.63926554777</v>
      </c>
      <c r="D4599" s="5">
        <v>145353.77546240797</v>
      </c>
      <c r="E4599" s="5">
        <v>206434.8628340537</v>
      </c>
      <c r="F4599" s="5">
        <v>122054.21911644815</v>
      </c>
      <c r="G4599" s="5">
        <v>115222.48852723881</v>
      </c>
    </row>
    <row r="4600" spans="1:7" s="4" customFormat="1" ht="14.5" x14ac:dyDescent="0.35">
      <c r="A4600" s="8">
        <v>44974</v>
      </c>
      <c r="B4600" s="9">
        <v>0.79166666665696539</v>
      </c>
      <c r="C4600" s="5">
        <v>241354.4021650111</v>
      </c>
      <c r="D4600" s="5">
        <v>145377.27986321485</v>
      </c>
      <c r="E4600" s="5">
        <v>205502.86355839137</v>
      </c>
      <c r="F4600" s="5">
        <v>121218.03733537627</v>
      </c>
      <c r="G4600" s="5">
        <v>114400.26704370625</v>
      </c>
    </row>
    <row r="4601" spans="1:7" s="4" customFormat="1" ht="14.5" x14ac:dyDescent="0.35">
      <c r="A4601" s="8">
        <v>44974</v>
      </c>
      <c r="B4601" s="9">
        <v>0.80208333334303461</v>
      </c>
      <c r="C4601" s="5">
        <v>243136.45067839188</v>
      </c>
      <c r="D4601" s="5">
        <v>145766.91687341276</v>
      </c>
      <c r="E4601" s="5">
        <v>202959.29321182164</v>
      </c>
      <c r="F4601" s="5">
        <v>118923.44297033956</v>
      </c>
      <c r="G4601" s="5">
        <v>112488.39176403658</v>
      </c>
    </row>
    <row r="4602" spans="1:7" s="4" customFormat="1" ht="14.5" x14ac:dyDescent="0.35">
      <c r="A4602" s="8">
        <v>44974</v>
      </c>
      <c r="B4602" s="9">
        <v>0.8125</v>
      </c>
      <c r="C4602" s="5">
        <v>242779.255446675</v>
      </c>
      <c r="D4602" s="5">
        <v>143270.58745680843</v>
      </c>
      <c r="E4602" s="5">
        <v>199763.08217785886</v>
      </c>
      <c r="F4602" s="5">
        <v>116765.56314918248</v>
      </c>
      <c r="G4602" s="5">
        <v>110477.55919187742</v>
      </c>
    </row>
    <row r="4603" spans="1:7" s="4" customFormat="1" ht="14.5" x14ac:dyDescent="0.35">
      <c r="A4603" s="8">
        <v>44974</v>
      </c>
      <c r="B4603" s="9">
        <v>0.82291666665696539</v>
      </c>
      <c r="C4603" s="5">
        <v>244541.37842509928</v>
      </c>
      <c r="D4603" s="5">
        <v>139209.84020641024</v>
      </c>
      <c r="E4603" s="5">
        <v>195270.99619915846</v>
      </c>
      <c r="F4603" s="5">
        <v>113894.51415572005</v>
      </c>
      <c r="G4603" s="5">
        <v>107998.50527136694</v>
      </c>
    </row>
    <row r="4604" spans="1:7" s="4" customFormat="1" ht="14.5" x14ac:dyDescent="0.35">
      <c r="A4604" s="8">
        <v>44974</v>
      </c>
      <c r="B4604" s="9">
        <v>0.83333333334303461</v>
      </c>
      <c r="C4604" s="5">
        <v>232307.62733900658</v>
      </c>
      <c r="D4604" s="5">
        <v>136297.40842606069</v>
      </c>
      <c r="E4604" s="5">
        <v>192643.54959782204</v>
      </c>
      <c r="F4604" s="5">
        <v>111239.87929256908</v>
      </c>
      <c r="G4604" s="5">
        <v>105565.74589766833</v>
      </c>
    </row>
    <row r="4605" spans="1:7" s="4" customFormat="1" ht="14.5" x14ac:dyDescent="0.35">
      <c r="A4605" s="8">
        <v>44974</v>
      </c>
      <c r="B4605" s="9">
        <v>0.84375</v>
      </c>
      <c r="C4605" s="5">
        <v>222781.62974168564</v>
      </c>
      <c r="D4605" s="5">
        <v>134087.98870838946</v>
      </c>
      <c r="E4605" s="5">
        <v>189335.76293129401</v>
      </c>
      <c r="F4605" s="5">
        <v>107460.69406545427</v>
      </c>
      <c r="G4605" s="5">
        <v>102130.23335778782</v>
      </c>
    </row>
    <row r="4606" spans="1:7" s="4" customFormat="1" ht="14.5" x14ac:dyDescent="0.35">
      <c r="A4606" s="8">
        <v>44974</v>
      </c>
      <c r="B4606" s="9">
        <v>0.85416666665696539</v>
      </c>
      <c r="C4606" s="5">
        <v>215306.4873310838</v>
      </c>
      <c r="D4606" s="5">
        <v>130446.4658850588</v>
      </c>
      <c r="E4606" s="5">
        <v>183691.82846540288</v>
      </c>
      <c r="F4606" s="5">
        <v>104520.15014058082</v>
      </c>
      <c r="G4606" s="5">
        <v>99307.384023277351</v>
      </c>
    </row>
    <row r="4607" spans="1:7" s="4" customFormat="1" ht="14.5" x14ac:dyDescent="0.35">
      <c r="A4607" s="8">
        <v>44974</v>
      </c>
      <c r="B4607" s="9">
        <v>0.86458333334303461</v>
      </c>
      <c r="C4607" s="5">
        <v>218603.39919396574</v>
      </c>
      <c r="D4607" s="5">
        <v>126418.08416535791</v>
      </c>
      <c r="E4607" s="5">
        <v>180094.77735901618</v>
      </c>
      <c r="F4607" s="5">
        <v>102534.81225675515</v>
      </c>
      <c r="G4607" s="5">
        <v>97368.452206834932</v>
      </c>
    </row>
    <row r="4608" spans="1:7" s="4" customFormat="1" ht="14.5" x14ac:dyDescent="0.35">
      <c r="A4608" s="8">
        <v>44974</v>
      </c>
      <c r="B4608" s="9">
        <v>0.875</v>
      </c>
      <c r="C4608" s="5">
        <v>223421.02386525646</v>
      </c>
      <c r="D4608" s="5">
        <v>131733.8798212531</v>
      </c>
      <c r="E4608" s="5">
        <v>187048.12815191285</v>
      </c>
      <c r="F4608" s="5">
        <v>111746.48569165822</v>
      </c>
      <c r="G4608" s="5">
        <v>106000.21417522484</v>
      </c>
    </row>
    <row r="4609" spans="1:7" s="4" customFormat="1" ht="14.5" x14ac:dyDescent="0.35">
      <c r="A4609" s="8">
        <v>44974</v>
      </c>
      <c r="B4609" s="9">
        <v>0.88541666665696539</v>
      </c>
      <c r="C4609" s="5">
        <v>214214.05936293374</v>
      </c>
      <c r="D4609" s="5">
        <v>129610.99351785937</v>
      </c>
      <c r="E4609" s="5">
        <v>184247.77277093829</v>
      </c>
      <c r="F4609" s="5">
        <v>109809.07193669102</v>
      </c>
      <c r="G4609" s="5">
        <v>104264.38101989678</v>
      </c>
    </row>
    <row r="4610" spans="1:7" s="4" customFormat="1" ht="14.5" x14ac:dyDescent="0.35">
      <c r="A4610" s="8">
        <v>44974</v>
      </c>
      <c r="B4610" s="9">
        <v>0.89583333334303461</v>
      </c>
      <c r="C4610" s="5">
        <v>214384.87792176337</v>
      </c>
      <c r="D4610" s="5">
        <v>124812.04672779412</v>
      </c>
      <c r="E4610" s="5">
        <v>177664.83493971289</v>
      </c>
      <c r="F4610" s="5">
        <v>107653.86748657105</v>
      </c>
      <c r="G4610" s="5">
        <v>102446.27869625049</v>
      </c>
    </row>
    <row r="4611" spans="1:7" s="4" customFormat="1" ht="14.5" x14ac:dyDescent="0.35">
      <c r="A4611" s="8">
        <v>44974</v>
      </c>
      <c r="B4611" s="9">
        <v>0.90625</v>
      </c>
      <c r="C4611" s="5">
        <v>205509.00712309612</v>
      </c>
      <c r="D4611" s="5">
        <v>119718.22025680874</v>
      </c>
      <c r="E4611" s="5">
        <v>173107.37381215885</v>
      </c>
      <c r="F4611" s="5">
        <v>104449.96087562619</v>
      </c>
      <c r="G4611" s="5">
        <v>99479.405432917469</v>
      </c>
    </row>
    <row r="4612" spans="1:7" s="4" customFormat="1" ht="14.5" x14ac:dyDescent="0.35">
      <c r="A4612" s="8">
        <v>44974</v>
      </c>
      <c r="B4612" s="9">
        <v>0.91666666665696539</v>
      </c>
      <c r="C4612" s="5">
        <v>201026.39870162477</v>
      </c>
      <c r="D4612" s="5">
        <v>115928.16617632711</v>
      </c>
      <c r="E4612" s="5">
        <v>169639.61128568722</v>
      </c>
      <c r="F4612" s="5">
        <v>102515.92841745033</v>
      </c>
      <c r="G4612" s="5">
        <v>97612.362008943484</v>
      </c>
    </row>
    <row r="4613" spans="1:7" s="4" customFormat="1" ht="14.5" x14ac:dyDescent="0.35">
      <c r="A4613" s="8">
        <v>44974</v>
      </c>
      <c r="B4613" s="9">
        <v>0.92708333334303461</v>
      </c>
      <c r="C4613" s="5">
        <v>204173.83006356945</v>
      </c>
      <c r="D4613" s="5">
        <v>113691.98355681628</v>
      </c>
      <c r="E4613" s="5">
        <v>165598.6301347595</v>
      </c>
      <c r="F4613" s="5">
        <v>98621.402045325885</v>
      </c>
      <c r="G4613" s="5">
        <v>94362.439585340908</v>
      </c>
    </row>
    <row r="4614" spans="1:7" s="4" customFormat="1" ht="14.5" x14ac:dyDescent="0.35">
      <c r="A4614" s="8">
        <v>44974</v>
      </c>
      <c r="B4614" s="9">
        <v>0.9375</v>
      </c>
      <c r="C4614" s="5">
        <v>203959.24265447885</v>
      </c>
      <c r="D4614" s="5">
        <v>110401.22306500346</v>
      </c>
      <c r="E4614" s="5">
        <v>161140.79933893355</v>
      </c>
      <c r="F4614" s="5">
        <v>95089.863304818413</v>
      </c>
      <c r="G4614" s="5">
        <v>91211.643464272493</v>
      </c>
    </row>
    <row r="4615" spans="1:7" s="4" customFormat="1" ht="14.5" x14ac:dyDescent="0.35">
      <c r="A4615" s="8">
        <v>44974</v>
      </c>
      <c r="B4615" s="9">
        <v>0.94791666665696539</v>
      </c>
      <c r="C4615" s="5">
        <v>186020.03173539962</v>
      </c>
      <c r="D4615" s="5">
        <v>106525.74276920875</v>
      </c>
      <c r="E4615" s="5">
        <v>155879.26684656038</v>
      </c>
      <c r="F4615" s="5">
        <v>90634.479612425785</v>
      </c>
      <c r="G4615" s="5">
        <v>87050.902205810955</v>
      </c>
    </row>
    <row r="4616" spans="1:7" s="4" customFormat="1" ht="14.5" x14ac:dyDescent="0.35">
      <c r="A4616" s="8">
        <v>44974</v>
      </c>
      <c r="B4616" s="9">
        <v>0.95833333334303461</v>
      </c>
      <c r="C4616" s="5">
        <v>183184.89888432247</v>
      </c>
      <c r="D4616" s="5">
        <v>102474.27197628733</v>
      </c>
      <c r="E4616" s="5">
        <v>151996.97302754756</v>
      </c>
      <c r="F4616" s="5">
        <v>88090.660798166791</v>
      </c>
      <c r="G4616" s="5">
        <v>84553.935815445875</v>
      </c>
    </row>
    <row r="4617" spans="1:7" s="4" customFormat="1" ht="14.5" x14ac:dyDescent="0.35">
      <c r="A4617" s="8">
        <v>44974</v>
      </c>
      <c r="B4617" s="9">
        <v>0.96875</v>
      </c>
      <c r="C4617" s="5">
        <v>181765.24667345823</v>
      </c>
      <c r="D4617" s="5">
        <v>98967.100167804951</v>
      </c>
      <c r="E4617" s="5">
        <v>147107.84190701952</v>
      </c>
      <c r="F4617" s="5">
        <v>84103.261845341534</v>
      </c>
      <c r="G4617" s="5">
        <v>80828.213711536082</v>
      </c>
    </row>
    <row r="4618" spans="1:7" s="4" customFormat="1" ht="14.5" x14ac:dyDescent="0.35">
      <c r="A4618" s="8">
        <v>44974</v>
      </c>
      <c r="B4618" s="9">
        <v>0.97916666665696539</v>
      </c>
      <c r="C4618" s="5">
        <v>183053.67326092714</v>
      </c>
      <c r="D4618" s="5">
        <v>95355.211020829112</v>
      </c>
      <c r="E4618" s="5">
        <v>142926.40082870336</v>
      </c>
      <c r="F4618" s="5">
        <v>81014.531421163207</v>
      </c>
      <c r="G4618" s="5">
        <v>78002.449384947991</v>
      </c>
    </row>
    <row r="4619" spans="1:7" s="4" customFormat="1" ht="14.5" x14ac:dyDescent="0.35">
      <c r="A4619" s="8">
        <v>44974</v>
      </c>
      <c r="B4619" s="10">
        <v>0.98958333334303461</v>
      </c>
      <c r="C4619" s="5">
        <v>175131.38665254359</v>
      </c>
      <c r="D4619" s="5">
        <v>93127.747232723385</v>
      </c>
      <c r="E4619" s="5">
        <v>138871.89121944451</v>
      </c>
      <c r="F4619" s="5">
        <v>77320.204088532861</v>
      </c>
      <c r="G4619" s="5">
        <v>74559.503698455897</v>
      </c>
    </row>
    <row r="4620" spans="1:7" s="4" customFormat="1" ht="14.5" x14ac:dyDescent="0.35">
      <c r="A4620" s="8">
        <v>44975</v>
      </c>
      <c r="B4620" s="9">
        <v>0</v>
      </c>
      <c r="C4620" s="5">
        <v>160765.08345866002</v>
      </c>
      <c r="D4620" s="5">
        <v>89642.330967160771</v>
      </c>
      <c r="E4620" s="5">
        <v>134461.05771810055</v>
      </c>
      <c r="F4620" s="5">
        <v>74603.657213400016</v>
      </c>
      <c r="G4620" s="5">
        <v>72208.707290905426</v>
      </c>
    </row>
    <row r="4621" spans="1:7" s="4" customFormat="1" ht="14.5" x14ac:dyDescent="0.35">
      <c r="A4621" s="8">
        <v>44975</v>
      </c>
      <c r="B4621" s="9">
        <v>1.041666665696539E-2</v>
      </c>
      <c r="C4621" s="5">
        <v>161099.35176404804</v>
      </c>
      <c r="D4621" s="5">
        <v>85985.517455115958</v>
      </c>
      <c r="E4621" s="5">
        <v>131364.86500031853</v>
      </c>
      <c r="F4621" s="5">
        <v>70857.3889192028</v>
      </c>
      <c r="G4621" s="5">
        <v>68632.07594357073</v>
      </c>
    </row>
    <row r="4622" spans="1:7" s="4" customFormat="1" ht="14.5" x14ac:dyDescent="0.35">
      <c r="A4622" s="8">
        <v>44975</v>
      </c>
      <c r="B4622" s="9">
        <v>2.083333334303461E-2</v>
      </c>
      <c r="C4622" s="5">
        <v>160422.85264810524</v>
      </c>
      <c r="D4622" s="5">
        <v>84085.147778007871</v>
      </c>
      <c r="E4622" s="5">
        <v>128226.4380224091</v>
      </c>
      <c r="F4622" s="5">
        <v>68289.547212833175</v>
      </c>
      <c r="G4622" s="5">
        <v>66279.243226813211</v>
      </c>
    </row>
    <row r="4623" spans="1:7" s="4" customFormat="1" ht="14.5" x14ac:dyDescent="0.35">
      <c r="A4623" s="8">
        <v>44975</v>
      </c>
      <c r="B4623" s="9">
        <v>3.125E-2</v>
      </c>
      <c r="C4623" s="5">
        <v>149883.47721184726</v>
      </c>
      <c r="D4623" s="5">
        <v>81739.553462329437</v>
      </c>
      <c r="E4623" s="5">
        <v>125822.55527365161</v>
      </c>
      <c r="F4623" s="5">
        <v>66582.070354211712</v>
      </c>
      <c r="G4623" s="5">
        <v>64696.803187341655</v>
      </c>
    </row>
    <row r="4624" spans="1:7" s="4" customFormat="1" ht="14.5" x14ac:dyDescent="0.35">
      <c r="A4624" s="8">
        <v>44975</v>
      </c>
      <c r="B4624" s="9">
        <v>4.166666665696539E-2</v>
      </c>
      <c r="C4624" s="5">
        <v>154397.3795916914</v>
      </c>
      <c r="D4624" s="5">
        <v>79503.488133643696</v>
      </c>
      <c r="E4624" s="5">
        <v>123152.12846844546</v>
      </c>
      <c r="F4624" s="5">
        <v>63967.651537767742</v>
      </c>
      <c r="G4624" s="5">
        <v>62271.626355713677</v>
      </c>
    </row>
    <row r="4625" spans="1:7" s="4" customFormat="1" ht="14.5" x14ac:dyDescent="0.35">
      <c r="A4625" s="8">
        <v>44975</v>
      </c>
      <c r="B4625" s="9">
        <v>5.208333334303461E-2</v>
      </c>
      <c r="C4625" s="5">
        <v>150476.61123694392</v>
      </c>
      <c r="D4625" s="5">
        <v>78071.64468138857</v>
      </c>
      <c r="E4625" s="5">
        <v>121516.95041273962</v>
      </c>
      <c r="F4625" s="5">
        <v>62715.62314128931</v>
      </c>
      <c r="G4625" s="5">
        <v>61092.604840142332</v>
      </c>
    </row>
    <row r="4626" spans="1:7" s="4" customFormat="1" ht="14.5" x14ac:dyDescent="0.35">
      <c r="A4626" s="8">
        <v>44975</v>
      </c>
      <c r="B4626" s="9">
        <v>6.25E-2</v>
      </c>
      <c r="C4626" s="5">
        <v>155790.42661122195</v>
      </c>
      <c r="D4626" s="5">
        <v>77617.660032049578</v>
      </c>
      <c r="E4626" s="5">
        <v>119901.04086926083</v>
      </c>
      <c r="F4626" s="5">
        <v>60867.967220398059</v>
      </c>
      <c r="G4626" s="5">
        <v>59334.514956833991</v>
      </c>
    </row>
    <row r="4627" spans="1:7" s="4" customFormat="1" ht="14.5" x14ac:dyDescent="0.35">
      <c r="A4627" s="8">
        <v>44975</v>
      </c>
      <c r="B4627" s="9">
        <v>7.291666665696539E-2</v>
      </c>
      <c r="C4627" s="5">
        <v>150978.17880639961</v>
      </c>
      <c r="D4627" s="5">
        <v>77871.658543222933</v>
      </c>
      <c r="E4627" s="5">
        <v>119896.74870966027</v>
      </c>
      <c r="F4627" s="5">
        <v>60752.67038274066</v>
      </c>
      <c r="G4627" s="5">
        <v>59011.548809080959</v>
      </c>
    </row>
    <row r="4628" spans="1:7" s="4" customFormat="1" ht="14.5" x14ac:dyDescent="0.35">
      <c r="A4628" s="8">
        <v>44975</v>
      </c>
      <c r="B4628" s="9">
        <v>8.333333334303461E-2</v>
      </c>
      <c r="C4628" s="5">
        <v>139057.78372283859</v>
      </c>
      <c r="D4628" s="5">
        <v>76644.841650416856</v>
      </c>
      <c r="E4628" s="5">
        <v>117642.88705590776</v>
      </c>
      <c r="F4628" s="5">
        <v>59205.893076754699</v>
      </c>
      <c r="G4628" s="5">
        <v>57513.744206709162</v>
      </c>
    </row>
    <row r="4629" spans="1:7" s="4" customFormat="1" ht="14.5" x14ac:dyDescent="0.35">
      <c r="A4629" s="8">
        <v>44975</v>
      </c>
      <c r="B4629" s="9">
        <v>9.375E-2</v>
      </c>
      <c r="C4629" s="5">
        <v>140344.00539180462</v>
      </c>
      <c r="D4629" s="5">
        <v>75244.373309045273</v>
      </c>
      <c r="E4629" s="5">
        <v>116500.41416243948</v>
      </c>
      <c r="F4629" s="5">
        <v>58906.282187893659</v>
      </c>
      <c r="G4629" s="5">
        <v>57435.692665627423</v>
      </c>
    </row>
    <row r="4630" spans="1:7" s="4" customFormat="1" ht="14.5" x14ac:dyDescent="0.35">
      <c r="A4630" s="8">
        <v>44975</v>
      </c>
      <c r="B4630" s="9">
        <v>0.10416666665696539</v>
      </c>
      <c r="C4630" s="5">
        <v>136481.19790029814</v>
      </c>
      <c r="D4630" s="5">
        <v>74225.213467489273</v>
      </c>
      <c r="E4630" s="5">
        <v>114785.99489770304</v>
      </c>
      <c r="F4630" s="5">
        <v>58186.034751131025</v>
      </c>
      <c r="G4630" s="5">
        <v>56660.01292994454</v>
      </c>
    </row>
    <row r="4631" spans="1:7" s="4" customFormat="1" ht="14.5" x14ac:dyDescent="0.35">
      <c r="A4631" s="8">
        <v>44975</v>
      </c>
      <c r="B4631" s="9">
        <v>0.11458333334303461</v>
      </c>
      <c r="C4631" s="5">
        <v>134920.00936695465</v>
      </c>
      <c r="D4631" s="5">
        <v>73650.305601712826</v>
      </c>
      <c r="E4631" s="5">
        <v>114324.13068713294</v>
      </c>
      <c r="F4631" s="5">
        <v>58017.874402383059</v>
      </c>
      <c r="G4631" s="5">
        <v>56627.576345836118</v>
      </c>
    </row>
    <row r="4632" spans="1:7" s="4" customFormat="1" ht="14.5" x14ac:dyDescent="0.35">
      <c r="A4632" s="8">
        <v>44975</v>
      </c>
      <c r="B4632" s="9">
        <v>0.125</v>
      </c>
      <c r="C4632" s="5">
        <v>136198.43743382604</v>
      </c>
      <c r="D4632" s="5">
        <v>74317.421957953527</v>
      </c>
      <c r="E4632" s="5">
        <v>113949.56558653683</v>
      </c>
      <c r="F4632" s="5">
        <v>58156.641538611533</v>
      </c>
      <c r="G4632" s="5">
        <v>56795.380960600916</v>
      </c>
    </row>
    <row r="4633" spans="1:7" s="4" customFormat="1" ht="14.5" x14ac:dyDescent="0.35">
      <c r="A4633" s="8">
        <v>44975</v>
      </c>
      <c r="B4633" s="9">
        <v>0.13541666665696539</v>
      </c>
      <c r="C4633" s="5">
        <v>134820.44110771423</v>
      </c>
      <c r="D4633" s="5">
        <v>73536.601854639026</v>
      </c>
      <c r="E4633" s="5">
        <v>113907.21952811134</v>
      </c>
      <c r="F4633" s="5">
        <v>58438.423114796198</v>
      </c>
      <c r="G4633" s="5">
        <v>57100.708339835437</v>
      </c>
    </row>
    <row r="4634" spans="1:7" s="4" customFormat="1" ht="14.5" x14ac:dyDescent="0.35">
      <c r="A4634" s="8">
        <v>44975</v>
      </c>
      <c r="B4634" s="9">
        <v>0.14583333334303461</v>
      </c>
      <c r="C4634" s="5">
        <v>137616.19638090691</v>
      </c>
      <c r="D4634" s="5">
        <v>74337.078169463231</v>
      </c>
      <c r="E4634" s="5">
        <v>114095.46057679431</v>
      </c>
      <c r="F4634" s="5">
        <v>58895.671907994009</v>
      </c>
      <c r="G4634" s="5">
        <v>57377.3513568833</v>
      </c>
    </row>
    <row r="4635" spans="1:7" s="4" customFormat="1" ht="14.5" x14ac:dyDescent="0.35">
      <c r="A4635" s="8">
        <v>44975</v>
      </c>
      <c r="B4635" s="9">
        <v>0.15625</v>
      </c>
      <c r="C4635" s="5">
        <v>135975.41327667487</v>
      </c>
      <c r="D4635" s="5">
        <v>74350.661726602062</v>
      </c>
      <c r="E4635" s="5">
        <v>114180.54601635596</v>
      </c>
      <c r="F4635" s="5">
        <v>59589.789818113735</v>
      </c>
      <c r="G4635" s="5">
        <v>58156.793962236145</v>
      </c>
    </row>
    <row r="4636" spans="1:7" s="4" customFormat="1" ht="14.5" x14ac:dyDescent="0.35">
      <c r="A4636" s="8">
        <v>44975</v>
      </c>
      <c r="B4636" s="9">
        <v>0.16666666665696539</v>
      </c>
      <c r="C4636" s="5">
        <v>135840.00497073866</v>
      </c>
      <c r="D4636" s="5">
        <v>74046.229522287758</v>
      </c>
      <c r="E4636" s="5">
        <v>113942.29647773707</v>
      </c>
      <c r="F4636" s="5">
        <v>60035.616069427255</v>
      </c>
      <c r="G4636" s="5">
        <v>58584.567308691723</v>
      </c>
    </row>
    <row r="4637" spans="1:7" s="4" customFormat="1" ht="14.5" x14ac:dyDescent="0.35">
      <c r="A4637" s="8">
        <v>44975</v>
      </c>
      <c r="B4637" s="9">
        <v>0.17708333334303461</v>
      </c>
      <c r="C4637" s="5">
        <v>135485.55101957105</v>
      </c>
      <c r="D4637" s="5">
        <v>73191.214450573287</v>
      </c>
      <c r="E4637" s="5">
        <v>114726.30794511503</v>
      </c>
      <c r="F4637" s="5">
        <v>60243.374407142779</v>
      </c>
      <c r="G4637" s="5">
        <v>58565.329959758928</v>
      </c>
    </row>
    <row r="4638" spans="1:7" s="4" customFormat="1" ht="14.5" x14ac:dyDescent="0.35">
      <c r="A4638" s="8">
        <v>44975</v>
      </c>
      <c r="B4638" s="9">
        <v>0.1875</v>
      </c>
      <c r="C4638" s="5">
        <v>137102.46536900758</v>
      </c>
      <c r="D4638" s="5">
        <v>73736.082674857069</v>
      </c>
      <c r="E4638" s="5">
        <v>114270.15068284955</v>
      </c>
      <c r="F4638" s="5">
        <v>60038.078554126099</v>
      </c>
      <c r="G4638" s="5">
        <v>58669.992572271556</v>
      </c>
    </row>
    <row r="4639" spans="1:7" s="4" customFormat="1" ht="14.5" x14ac:dyDescent="0.35">
      <c r="A4639" s="8">
        <v>44975</v>
      </c>
      <c r="B4639" s="9">
        <v>0.19791666665696539</v>
      </c>
      <c r="C4639" s="5">
        <v>135855.93539033711</v>
      </c>
      <c r="D4639" s="5">
        <v>71768.05411323595</v>
      </c>
      <c r="E4639" s="5">
        <v>113929.32659460492</v>
      </c>
      <c r="F4639" s="5">
        <v>59475.454042524376</v>
      </c>
      <c r="G4639" s="5">
        <v>58107.712602766915</v>
      </c>
    </row>
    <row r="4640" spans="1:7" s="4" customFormat="1" ht="14.5" x14ac:dyDescent="0.35">
      <c r="A4640" s="8">
        <v>44975</v>
      </c>
      <c r="B4640" s="9">
        <v>0.20833333334303461</v>
      </c>
      <c r="C4640" s="5">
        <v>135318.27920966968</v>
      </c>
      <c r="D4640" s="5">
        <v>74096.448953980798</v>
      </c>
      <c r="E4640" s="5">
        <v>115137.76476940117</v>
      </c>
      <c r="F4640" s="5">
        <v>60363.452097778936</v>
      </c>
      <c r="G4640" s="5">
        <v>58973.032375572511</v>
      </c>
    </row>
    <row r="4641" spans="1:7" s="4" customFormat="1" ht="14.5" x14ac:dyDescent="0.35">
      <c r="A4641" s="8">
        <v>44975</v>
      </c>
      <c r="B4641" s="9">
        <v>0.21875</v>
      </c>
      <c r="C4641" s="5">
        <v>135226.67759840607</v>
      </c>
      <c r="D4641" s="5">
        <v>74948.694840031778</v>
      </c>
      <c r="E4641" s="5">
        <v>115181.67824364232</v>
      </c>
      <c r="F4641" s="5">
        <v>59640.090685177354</v>
      </c>
      <c r="G4641" s="5">
        <v>58299.462099773242</v>
      </c>
    </row>
    <row r="4642" spans="1:7" s="4" customFormat="1" ht="14.5" x14ac:dyDescent="0.35">
      <c r="A4642" s="8">
        <v>44975</v>
      </c>
      <c r="B4642" s="9">
        <v>0.22916666665696539</v>
      </c>
      <c r="C4642" s="5">
        <v>135202.78148143861</v>
      </c>
      <c r="D4642" s="5">
        <v>76454.15929902166</v>
      </c>
      <c r="E4642" s="5">
        <v>116088.6083184881</v>
      </c>
      <c r="F4642" s="5">
        <v>60747.588497826677</v>
      </c>
      <c r="G4642" s="5">
        <v>59338.803496218941</v>
      </c>
    </row>
    <row r="4643" spans="1:7" s="4" customFormat="1" ht="14.5" x14ac:dyDescent="0.35">
      <c r="A4643" s="8">
        <v>44975</v>
      </c>
      <c r="B4643" s="9">
        <v>0.23958333334303461</v>
      </c>
      <c r="C4643" s="5">
        <v>136505.09303292655</v>
      </c>
      <c r="D4643" s="5">
        <v>77625.210490454672</v>
      </c>
      <c r="E4643" s="5">
        <v>117767.45884833322</v>
      </c>
      <c r="F4643" s="5">
        <v>61784.948098723427</v>
      </c>
      <c r="G4643" s="5">
        <v>60273.517416655901</v>
      </c>
    </row>
    <row r="4644" spans="1:7" s="4" customFormat="1" ht="14.5" x14ac:dyDescent="0.35">
      <c r="A4644" s="8">
        <v>44975</v>
      </c>
      <c r="B4644" s="9">
        <v>0.25</v>
      </c>
      <c r="C4644" s="5">
        <v>136365.70449988791</v>
      </c>
      <c r="D4644" s="5">
        <v>77384.913702023667</v>
      </c>
      <c r="E4644" s="5">
        <v>118277.7467270835</v>
      </c>
      <c r="F4644" s="5">
        <v>61219.834436433644</v>
      </c>
      <c r="G4644" s="5">
        <v>59505.562283743282</v>
      </c>
    </row>
    <row r="4645" spans="1:7" s="4" customFormat="1" ht="14.5" x14ac:dyDescent="0.35">
      <c r="A4645" s="8">
        <v>44975</v>
      </c>
      <c r="B4645" s="9">
        <v>0.26041666665696539</v>
      </c>
      <c r="C4645" s="5">
        <v>138102.04269105397</v>
      </c>
      <c r="D4645" s="5">
        <v>77542.554892817847</v>
      </c>
      <c r="E4645" s="5">
        <v>120168.09497904324</v>
      </c>
      <c r="F4645" s="5">
        <v>62152.87707599665</v>
      </c>
      <c r="G4645" s="5">
        <v>60359.867283040534</v>
      </c>
    </row>
    <row r="4646" spans="1:7" s="4" customFormat="1" ht="14.5" x14ac:dyDescent="0.35">
      <c r="A4646" s="8">
        <v>44975</v>
      </c>
      <c r="B4646" s="9">
        <v>0.27083333334303461</v>
      </c>
      <c r="C4646" s="5">
        <v>144357.62986111641</v>
      </c>
      <c r="D4646" s="5">
        <v>80469.07083813085</v>
      </c>
      <c r="E4646" s="5">
        <v>123659.07150547249</v>
      </c>
      <c r="F4646" s="5">
        <v>63863.076785410209</v>
      </c>
      <c r="G4646" s="5">
        <v>61964.787391260077</v>
      </c>
    </row>
    <row r="4647" spans="1:7" s="4" customFormat="1" ht="14.5" x14ac:dyDescent="0.35">
      <c r="A4647" s="8">
        <v>44975</v>
      </c>
      <c r="B4647" s="9">
        <v>0.28125</v>
      </c>
      <c r="C4647" s="5">
        <v>145285.30845253501</v>
      </c>
      <c r="D4647" s="5">
        <v>81715.225827456728</v>
      </c>
      <c r="E4647" s="5">
        <v>125342.22642086912</v>
      </c>
      <c r="F4647" s="5">
        <v>64969.45904703073</v>
      </c>
      <c r="G4647" s="5">
        <v>63087.595536627625</v>
      </c>
    </row>
    <row r="4648" spans="1:7" s="4" customFormat="1" ht="14.5" x14ac:dyDescent="0.35">
      <c r="A4648" s="8">
        <v>44975</v>
      </c>
      <c r="B4648" s="9">
        <v>0.29166666665696539</v>
      </c>
      <c r="C4648" s="5">
        <v>148780.77507810609</v>
      </c>
      <c r="D4648" s="5">
        <v>83452.730106051284</v>
      </c>
      <c r="E4648" s="5">
        <v>128811.64610218044</v>
      </c>
      <c r="F4648" s="5">
        <v>67347.039085198456</v>
      </c>
      <c r="G4648" s="5">
        <v>65269.749835094663</v>
      </c>
    </row>
    <row r="4649" spans="1:7" s="4" customFormat="1" ht="14.5" x14ac:dyDescent="0.35">
      <c r="A4649" s="8">
        <v>44975</v>
      </c>
      <c r="B4649" s="9">
        <v>0.30208333334303461</v>
      </c>
      <c r="C4649" s="5">
        <v>147256.03569135524</v>
      </c>
      <c r="D4649" s="5">
        <v>86005.48950010023</v>
      </c>
      <c r="E4649" s="5">
        <v>131788.61557438754</v>
      </c>
      <c r="F4649" s="5">
        <v>69778.063437666511</v>
      </c>
      <c r="G4649" s="5">
        <v>67473.593703457766</v>
      </c>
    </row>
    <row r="4650" spans="1:7" s="4" customFormat="1" ht="14.5" x14ac:dyDescent="0.35">
      <c r="A4650" s="8">
        <v>44975</v>
      </c>
      <c r="B4650" s="9">
        <v>0.3125</v>
      </c>
      <c r="C4650" s="5">
        <v>142195.59310699682</v>
      </c>
      <c r="D4650" s="5">
        <v>87892.37918369018</v>
      </c>
      <c r="E4650" s="5">
        <v>132051.80736788874</v>
      </c>
      <c r="F4650" s="5">
        <v>69745.428021094995</v>
      </c>
      <c r="G4650" s="5">
        <v>67588.316341661441</v>
      </c>
    </row>
    <row r="4651" spans="1:7" s="4" customFormat="1" ht="14.5" x14ac:dyDescent="0.35">
      <c r="A4651" s="8">
        <v>44975</v>
      </c>
      <c r="B4651" s="9">
        <v>0.32291666665696539</v>
      </c>
      <c r="C4651" s="5">
        <v>146093.5208311817</v>
      </c>
      <c r="D4651" s="5">
        <v>87869.851406017377</v>
      </c>
      <c r="E4651" s="5">
        <v>133857.26679470547</v>
      </c>
      <c r="F4651" s="5">
        <v>72173.954970236169</v>
      </c>
      <c r="G4651" s="5">
        <v>69939.919829333419</v>
      </c>
    </row>
    <row r="4652" spans="1:7" s="4" customFormat="1" ht="14.5" x14ac:dyDescent="0.35">
      <c r="A4652" s="8">
        <v>44975</v>
      </c>
      <c r="B4652" s="9">
        <v>0.33333333334303461</v>
      </c>
      <c r="C4652" s="5">
        <v>146344.34108015106</v>
      </c>
      <c r="D4652" s="5">
        <v>93316.420993325723</v>
      </c>
      <c r="E4652" s="5">
        <v>138072.54736552603</v>
      </c>
      <c r="F4652" s="5">
        <v>76473.477611478374</v>
      </c>
      <c r="G4652" s="5">
        <v>74042.789164632952</v>
      </c>
    </row>
    <row r="4653" spans="1:7" s="4" customFormat="1" ht="14.5" x14ac:dyDescent="0.35">
      <c r="A4653" s="8">
        <v>44975</v>
      </c>
      <c r="B4653" s="9">
        <v>0.34375</v>
      </c>
      <c r="C4653" s="5">
        <v>149154.98164202925</v>
      </c>
      <c r="D4653" s="5">
        <v>95713.893380650639</v>
      </c>
      <c r="E4653" s="5">
        <v>141385.58650358324</v>
      </c>
      <c r="F4653" s="5">
        <v>79693.810036308787</v>
      </c>
      <c r="G4653" s="5">
        <v>77102.8938619611</v>
      </c>
    </row>
    <row r="4654" spans="1:7" s="4" customFormat="1" ht="14.5" x14ac:dyDescent="0.35">
      <c r="A4654" s="8">
        <v>44975</v>
      </c>
      <c r="B4654" s="9">
        <v>0.35416666665696539</v>
      </c>
      <c r="C4654" s="5">
        <v>151710.61210961861</v>
      </c>
      <c r="D4654" s="5">
        <v>98578.165309494099</v>
      </c>
      <c r="E4654" s="5">
        <v>144325.85822241689</v>
      </c>
      <c r="F4654" s="5">
        <v>81722.641597565889</v>
      </c>
      <c r="G4654" s="5">
        <v>79427.424798327062</v>
      </c>
    </row>
    <row r="4655" spans="1:7" s="4" customFormat="1" ht="14.5" x14ac:dyDescent="0.35">
      <c r="A4655" s="8">
        <v>44975</v>
      </c>
      <c r="B4655" s="9">
        <v>0.36458333334303461</v>
      </c>
      <c r="C4655" s="5">
        <v>159666.74792195763</v>
      </c>
      <c r="D4655" s="5">
        <v>101655.99100720217</v>
      </c>
      <c r="E4655" s="5">
        <v>148136.62072637933</v>
      </c>
      <c r="F4655" s="5">
        <v>84511.128159067608</v>
      </c>
      <c r="G4655" s="5">
        <v>82203.703769069165</v>
      </c>
    </row>
    <row r="4656" spans="1:7" s="4" customFormat="1" ht="14.5" x14ac:dyDescent="0.35">
      <c r="A4656" s="8">
        <v>44975</v>
      </c>
      <c r="B4656" s="9">
        <v>0.375</v>
      </c>
      <c r="C4656" s="5">
        <v>166124.87975885859</v>
      </c>
      <c r="D4656" s="5">
        <v>105019.49518960739</v>
      </c>
      <c r="E4656" s="5">
        <v>152962.72615714866</v>
      </c>
      <c r="F4656" s="5">
        <v>88731.01799028703</v>
      </c>
      <c r="G4656" s="5">
        <v>86077.649480969529</v>
      </c>
    </row>
    <row r="4657" spans="1:7" s="4" customFormat="1" ht="14.5" x14ac:dyDescent="0.35">
      <c r="A4657" s="8">
        <v>44975</v>
      </c>
      <c r="B4657" s="9">
        <v>0.38541666665696539</v>
      </c>
      <c r="C4657" s="5">
        <v>163705.72497642931</v>
      </c>
      <c r="D4657" s="5">
        <v>106903.64656595326</v>
      </c>
      <c r="E4657" s="5">
        <v>155928.73551321973</v>
      </c>
      <c r="F4657" s="5">
        <v>91605.387488466324</v>
      </c>
      <c r="G4657" s="5">
        <v>88897.017146715822</v>
      </c>
    </row>
    <row r="4658" spans="1:7" s="4" customFormat="1" ht="14.5" x14ac:dyDescent="0.35">
      <c r="A4658" s="8">
        <v>44975</v>
      </c>
      <c r="B4658" s="9">
        <v>0.39583333334303461</v>
      </c>
      <c r="C4658" s="5">
        <v>171992.93230339809</v>
      </c>
      <c r="D4658" s="5">
        <v>109221.93021157381</v>
      </c>
      <c r="E4658" s="5">
        <v>157879.95904187244</v>
      </c>
      <c r="F4658" s="5">
        <v>92801.633764319762</v>
      </c>
      <c r="G4658" s="5">
        <v>91233.182581590954</v>
      </c>
    </row>
    <row r="4659" spans="1:7" s="4" customFormat="1" ht="14.5" x14ac:dyDescent="0.35">
      <c r="A4659" s="8">
        <v>44975</v>
      </c>
      <c r="B4659" s="9">
        <v>0.40625</v>
      </c>
      <c r="C4659" s="5">
        <v>175572.89272457483</v>
      </c>
      <c r="D4659" s="5">
        <v>111930.89616774094</v>
      </c>
      <c r="E4659" s="5">
        <v>160583.40625045021</v>
      </c>
      <c r="F4659" s="5">
        <v>94764.530778076019</v>
      </c>
      <c r="G4659" s="5">
        <v>92936.086180472514</v>
      </c>
    </row>
    <row r="4660" spans="1:7" s="4" customFormat="1" ht="14.5" x14ac:dyDescent="0.35">
      <c r="A4660" s="8">
        <v>44975</v>
      </c>
      <c r="B4660" s="9">
        <v>0.41666666665696539</v>
      </c>
      <c r="C4660" s="5">
        <v>180560.28066896545</v>
      </c>
      <c r="D4660" s="5">
        <v>113489.03864937456</v>
      </c>
      <c r="E4660" s="5">
        <v>162623.40475041053</v>
      </c>
      <c r="F4660" s="5">
        <v>96571.89776852334</v>
      </c>
      <c r="G4660" s="5">
        <v>94597.730542905731</v>
      </c>
    </row>
    <row r="4661" spans="1:7" s="4" customFormat="1" ht="14.5" x14ac:dyDescent="0.35">
      <c r="A4661" s="8">
        <v>44975</v>
      </c>
      <c r="B4661" s="9">
        <v>0.42708333334303461</v>
      </c>
      <c r="C4661" s="5">
        <v>184616.41498578349</v>
      </c>
      <c r="D4661" s="5">
        <v>115260.22247183033</v>
      </c>
      <c r="E4661" s="5">
        <v>165623.81066192515</v>
      </c>
      <c r="F4661" s="5">
        <v>99452.598293079835</v>
      </c>
      <c r="G4661" s="5">
        <v>96901.896336515769</v>
      </c>
    </row>
    <row r="4662" spans="1:7" s="4" customFormat="1" ht="14.5" x14ac:dyDescent="0.35">
      <c r="A4662" s="8">
        <v>44975</v>
      </c>
      <c r="B4662" s="9">
        <v>0.4375</v>
      </c>
      <c r="C4662" s="5">
        <v>183479.16038008782</v>
      </c>
      <c r="D4662" s="5">
        <v>116985.64239175846</v>
      </c>
      <c r="E4662" s="5">
        <v>166347.38500647285</v>
      </c>
      <c r="F4662" s="5">
        <v>100091.58130340427</v>
      </c>
      <c r="G4662" s="5">
        <v>98045.091637425168</v>
      </c>
    </row>
    <row r="4663" spans="1:7" s="4" customFormat="1" ht="14.5" x14ac:dyDescent="0.35">
      <c r="A4663" s="8">
        <v>44975</v>
      </c>
      <c r="B4663" s="9">
        <v>0.44791666665696539</v>
      </c>
      <c r="C4663" s="5">
        <v>180914.21944488553</v>
      </c>
      <c r="D4663" s="5">
        <v>115765.23329631692</v>
      </c>
      <c r="E4663" s="5">
        <v>166632.38483072771</v>
      </c>
      <c r="F4663" s="5">
        <v>100753.64055610665</v>
      </c>
      <c r="G4663" s="5">
        <v>99419.156908124016</v>
      </c>
    </row>
    <row r="4664" spans="1:7" s="4" customFormat="1" ht="14.5" x14ac:dyDescent="0.35">
      <c r="A4664" s="8">
        <v>44975</v>
      </c>
      <c r="B4664" s="9">
        <v>0.45833333334303461</v>
      </c>
      <c r="C4664" s="5">
        <v>183113.3213405571</v>
      </c>
      <c r="D4664" s="5">
        <v>118540.22362592159</v>
      </c>
      <c r="E4664" s="5">
        <v>167840.29065536868</v>
      </c>
      <c r="F4664" s="5">
        <v>102578.01180612466</v>
      </c>
      <c r="G4664" s="5">
        <v>100607.7958262983</v>
      </c>
    </row>
    <row r="4665" spans="1:7" s="4" customFormat="1" ht="14.5" x14ac:dyDescent="0.35">
      <c r="A4665" s="8">
        <v>44975</v>
      </c>
      <c r="B4665" s="9">
        <v>0.46875</v>
      </c>
      <c r="C4665" s="5">
        <v>181482.89911267898</v>
      </c>
      <c r="D4665" s="5">
        <v>119419.40160892834</v>
      </c>
      <c r="E4665" s="5">
        <v>170794.22205647864</v>
      </c>
      <c r="F4665" s="5">
        <v>105203.51184238816</v>
      </c>
      <c r="G4665" s="5">
        <v>102207.0107185244</v>
      </c>
    </row>
    <row r="4666" spans="1:7" s="4" customFormat="1" ht="14.5" x14ac:dyDescent="0.35">
      <c r="A4666" s="8">
        <v>44975</v>
      </c>
      <c r="B4666" s="9">
        <v>0.47916666665696539</v>
      </c>
      <c r="C4666" s="5">
        <v>180906.26580899171</v>
      </c>
      <c r="D4666" s="5">
        <v>119277.51713670499</v>
      </c>
      <c r="E4666" s="5">
        <v>171782.81271310564</v>
      </c>
      <c r="F4666" s="5">
        <v>106029.74587781368</v>
      </c>
      <c r="G4666" s="5">
        <v>102823.83904460022</v>
      </c>
    </row>
    <row r="4667" spans="1:7" s="4" customFormat="1" ht="14.5" x14ac:dyDescent="0.35">
      <c r="A4667" s="8">
        <v>44975</v>
      </c>
      <c r="B4667" s="9">
        <v>0.48958333334303461</v>
      </c>
      <c r="C4667" s="5">
        <v>186489.21520002309</v>
      </c>
      <c r="D4667" s="5">
        <v>119743.49102586423</v>
      </c>
      <c r="E4667" s="5">
        <v>172745.3792495385</v>
      </c>
      <c r="F4667" s="5">
        <v>106941.62648522343</v>
      </c>
      <c r="G4667" s="5">
        <v>103419.22661505049</v>
      </c>
    </row>
    <row r="4668" spans="1:7" s="4" customFormat="1" ht="14.5" x14ac:dyDescent="0.35">
      <c r="A4668" s="8">
        <v>44975</v>
      </c>
      <c r="B4668" s="9">
        <v>0.5</v>
      </c>
      <c r="C4668" s="5">
        <v>191979.72319089316</v>
      </c>
      <c r="D4668" s="5">
        <v>121246.54418291445</v>
      </c>
      <c r="E4668" s="5">
        <v>173154.9500712631</v>
      </c>
      <c r="F4668" s="5">
        <v>106761.87656215992</v>
      </c>
      <c r="G4668" s="5">
        <v>103510.60675629262</v>
      </c>
    </row>
    <row r="4669" spans="1:7" s="4" customFormat="1" ht="14.5" x14ac:dyDescent="0.35">
      <c r="A4669" s="8">
        <v>44975</v>
      </c>
      <c r="B4669" s="9">
        <v>0.51041666665696539</v>
      </c>
      <c r="C4669" s="5">
        <v>186811.2776965248</v>
      </c>
      <c r="D4669" s="5">
        <v>119786.72677256913</v>
      </c>
      <c r="E4669" s="5">
        <v>173381.10733352529</v>
      </c>
      <c r="F4669" s="5">
        <v>106432.29978679289</v>
      </c>
      <c r="G4669" s="5">
        <v>103833.7335415672</v>
      </c>
    </row>
    <row r="4670" spans="1:7" s="4" customFormat="1" ht="14.5" x14ac:dyDescent="0.35">
      <c r="A4670" s="8">
        <v>44975</v>
      </c>
      <c r="B4670" s="9">
        <v>0.52083333334303461</v>
      </c>
      <c r="C4670" s="5">
        <v>182556.60145873216</v>
      </c>
      <c r="D4670" s="5">
        <v>116683.45685184099</v>
      </c>
      <c r="E4670" s="5">
        <v>171558.11773757776</v>
      </c>
      <c r="F4670" s="5">
        <v>105348.82483118812</v>
      </c>
      <c r="G4670" s="5">
        <v>104090.77038629737</v>
      </c>
    </row>
    <row r="4671" spans="1:7" s="4" customFormat="1" ht="14.5" x14ac:dyDescent="0.35">
      <c r="A4671" s="8">
        <v>44975</v>
      </c>
      <c r="B4671" s="9">
        <v>0.53125</v>
      </c>
      <c r="C4671" s="5">
        <v>179585.93391432453</v>
      </c>
      <c r="D4671" s="5">
        <v>114703.7435780322</v>
      </c>
      <c r="E4671" s="5">
        <v>170284.87567368336</v>
      </c>
      <c r="F4671" s="5">
        <v>103663.19678291254</v>
      </c>
      <c r="G4671" s="5">
        <v>102573.62313955015</v>
      </c>
    </row>
    <row r="4672" spans="1:7" s="4" customFormat="1" ht="14.5" x14ac:dyDescent="0.35">
      <c r="A4672" s="8">
        <v>44975</v>
      </c>
      <c r="B4672" s="9">
        <v>0.54166666665696539</v>
      </c>
      <c r="C4672" s="5">
        <v>184485.1954340121</v>
      </c>
      <c r="D4672" s="5">
        <v>116195.66102599086</v>
      </c>
      <c r="E4672" s="5">
        <v>169100.25357720538</v>
      </c>
      <c r="F4672" s="5">
        <v>102369.01766991177</v>
      </c>
      <c r="G4672" s="5">
        <v>101213.7772250308</v>
      </c>
    </row>
    <row r="4673" spans="1:7" s="4" customFormat="1" ht="14.5" x14ac:dyDescent="0.35">
      <c r="A4673" s="8">
        <v>44975</v>
      </c>
      <c r="B4673" s="9">
        <v>0.55208333334303461</v>
      </c>
      <c r="C4673" s="5">
        <v>178647.35048159811</v>
      </c>
      <c r="D4673" s="5">
        <v>115540.37643057285</v>
      </c>
      <c r="E4673" s="5">
        <v>167841.01964994491</v>
      </c>
      <c r="F4673" s="5">
        <v>101794.35462617701</v>
      </c>
      <c r="G4673" s="5">
        <v>101225.19410401887</v>
      </c>
    </row>
    <row r="4674" spans="1:7" s="4" customFormat="1" ht="14.5" x14ac:dyDescent="0.35">
      <c r="A4674" s="8">
        <v>44975</v>
      </c>
      <c r="B4674" s="9">
        <v>0.5625</v>
      </c>
      <c r="C4674" s="5">
        <v>178786.54897485158</v>
      </c>
      <c r="D4674" s="5">
        <v>112966.36160186793</v>
      </c>
      <c r="E4674" s="5">
        <v>166167.89987666302</v>
      </c>
      <c r="F4674" s="5">
        <v>100520.78924143838</v>
      </c>
      <c r="G4674" s="5">
        <v>100568.53393605031</v>
      </c>
    </row>
    <row r="4675" spans="1:7" s="4" customFormat="1" ht="14.5" x14ac:dyDescent="0.35">
      <c r="A4675" s="8">
        <v>44975</v>
      </c>
      <c r="B4675" s="9">
        <v>0.57291666665696539</v>
      </c>
      <c r="C4675" s="5">
        <v>179422.87697117066</v>
      </c>
      <c r="D4675" s="5">
        <v>113385.31010676004</v>
      </c>
      <c r="E4675" s="5">
        <v>166348.69174448994</v>
      </c>
      <c r="F4675" s="5">
        <v>100168.93804913152</v>
      </c>
      <c r="G4675" s="5">
        <v>99376.38541682779</v>
      </c>
    </row>
    <row r="4676" spans="1:7" s="4" customFormat="1" ht="14.5" x14ac:dyDescent="0.35">
      <c r="A4676" s="8">
        <v>44975</v>
      </c>
      <c r="B4676" s="9">
        <v>0.58333333334303461</v>
      </c>
      <c r="C4676" s="5">
        <v>176014.39249959611</v>
      </c>
      <c r="D4676" s="5">
        <v>110755.0264826896</v>
      </c>
      <c r="E4676" s="5">
        <v>165467.34204511534</v>
      </c>
      <c r="F4676" s="5">
        <v>99850.249025618527</v>
      </c>
      <c r="G4676" s="5">
        <v>98879.211041510673</v>
      </c>
    </row>
    <row r="4677" spans="1:7" s="4" customFormat="1" ht="14.5" x14ac:dyDescent="0.35">
      <c r="A4677" s="8">
        <v>44975</v>
      </c>
      <c r="B4677" s="9">
        <v>0.59375</v>
      </c>
      <c r="C4677" s="5">
        <v>175258.66832832279</v>
      </c>
      <c r="D4677" s="5">
        <v>110582.89644268413</v>
      </c>
      <c r="E4677" s="5">
        <v>164976.92211969811</v>
      </c>
      <c r="F4677" s="5">
        <v>98609.734954491898</v>
      </c>
      <c r="G4677" s="5">
        <v>97345.801284450412</v>
      </c>
    </row>
    <row r="4678" spans="1:7" s="4" customFormat="1" ht="14.5" x14ac:dyDescent="0.35">
      <c r="A4678" s="8">
        <v>44975</v>
      </c>
      <c r="B4678" s="9">
        <v>0.60416666665696539</v>
      </c>
      <c r="C4678" s="5">
        <v>177839.98687458169</v>
      </c>
      <c r="D4678" s="5">
        <v>113091.65117989464</v>
      </c>
      <c r="E4678" s="5">
        <v>164218.19344436566</v>
      </c>
      <c r="F4678" s="5">
        <v>97977.044723725354</v>
      </c>
      <c r="G4678" s="5">
        <v>97286.321355190812</v>
      </c>
    </row>
    <row r="4679" spans="1:7" s="4" customFormat="1" ht="14.5" x14ac:dyDescent="0.35">
      <c r="A4679" s="8">
        <v>44975</v>
      </c>
      <c r="B4679" s="9">
        <v>0.61458333334303461</v>
      </c>
      <c r="C4679" s="5">
        <v>179371.17580980615</v>
      </c>
      <c r="D4679" s="5">
        <v>114804.75497184735</v>
      </c>
      <c r="E4679" s="5">
        <v>163033.46497643285</v>
      </c>
      <c r="F4679" s="5">
        <v>97120.770338530259</v>
      </c>
      <c r="G4679" s="5">
        <v>97500.920465537434</v>
      </c>
    </row>
    <row r="4680" spans="1:7" s="4" customFormat="1" ht="14.5" x14ac:dyDescent="0.35">
      <c r="A4680" s="8">
        <v>44975</v>
      </c>
      <c r="B4680" s="9">
        <v>0.625</v>
      </c>
      <c r="C4680" s="5">
        <v>178703.02995402817</v>
      </c>
      <c r="D4680" s="5">
        <v>115213.39028344001</v>
      </c>
      <c r="E4680" s="5">
        <v>159797.82951733415</v>
      </c>
      <c r="F4680" s="5">
        <v>94837.036852642545</v>
      </c>
      <c r="G4680" s="5">
        <v>96726.447376407232</v>
      </c>
    </row>
    <row r="4681" spans="1:7" s="4" customFormat="1" ht="14.5" x14ac:dyDescent="0.35">
      <c r="A4681" s="8">
        <v>44975</v>
      </c>
      <c r="B4681" s="9">
        <v>0.63541666665696539</v>
      </c>
      <c r="C4681" s="5">
        <v>176356.45105899725</v>
      </c>
      <c r="D4681" s="5">
        <v>112614.20788580888</v>
      </c>
      <c r="E4681" s="5">
        <v>159086.26067942355</v>
      </c>
      <c r="F4681" s="5">
        <v>94609.350013951494</v>
      </c>
      <c r="G4681" s="5">
        <v>95114.728778390505</v>
      </c>
    </row>
    <row r="4682" spans="1:7" s="4" customFormat="1" ht="14.5" x14ac:dyDescent="0.35">
      <c r="A4682" s="8">
        <v>44975</v>
      </c>
      <c r="B4682" s="9">
        <v>0.64583333334303461</v>
      </c>
      <c r="C4682" s="5">
        <v>179776.82875610725</v>
      </c>
      <c r="D4682" s="5">
        <v>115289.52750595803</v>
      </c>
      <c r="E4682" s="5">
        <v>160732.69298546875</v>
      </c>
      <c r="F4682" s="5">
        <v>96194.049468926227</v>
      </c>
      <c r="G4682" s="5">
        <v>94114.791818997328</v>
      </c>
    </row>
    <row r="4683" spans="1:7" s="4" customFormat="1" ht="14.5" x14ac:dyDescent="0.35">
      <c r="A4683" s="8">
        <v>44975</v>
      </c>
      <c r="B4683" s="9">
        <v>0.65625</v>
      </c>
      <c r="C4683" s="5">
        <v>177855.8957204941</v>
      </c>
      <c r="D4683" s="5">
        <v>113296.75342214304</v>
      </c>
      <c r="E4683" s="5">
        <v>161373.54644613466</v>
      </c>
      <c r="F4683" s="5">
        <v>97732.696010964588</v>
      </c>
      <c r="G4683" s="5">
        <v>95155.29788736203</v>
      </c>
    </row>
    <row r="4684" spans="1:7" s="4" customFormat="1" ht="14.5" x14ac:dyDescent="0.35">
      <c r="A4684" s="8">
        <v>44975</v>
      </c>
      <c r="B4684" s="9">
        <v>0.66666666665696539</v>
      </c>
      <c r="C4684" s="5">
        <v>179510.37104748347</v>
      </c>
      <c r="D4684" s="5">
        <v>113211.71013808154</v>
      </c>
      <c r="E4684" s="5">
        <v>159709.39147548476</v>
      </c>
      <c r="F4684" s="5">
        <v>96932.836125841146</v>
      </c>
      <c r="G4684" s="5">
        <v>93932.221515115598</v>
      </c>
    </row>
    <row r="4685" spans="1:7" s="4" customFormat="1" ht="14.5" x14ac:dyDescent="0.35">
      <c r="A4685" s="8">
        <v>44975</v>
      </c>
      <c r="B4685" s="9">
        <v>0.67708333334303461</v>
      </c>
      <c r="C4685" s="5">
        <v>181526.64326962494</v>
      </c>
      <c r="D4685" s="5">
        <v>116038.8373207003</v>
      </c>
      <c r="E4685" s="5">
        <v>163593.88297102274</v>
      </c>
      <c r="F4685" s="5">
        <v>100195.13549367189</v>
      </c>
      <c r="G4685" s="5">
        <v>96113.350530517768</v>
      </c>
    </row>
    <row r="4686" spans="1:7" s="4" customFormat="1" ht="14.5" x14ac:dyDescent="0.35">
      <c r="A4686" s="8">
        <v>44975</v>
      </c>
      <c r="B4686" s="9">
        <v>0.6875</v>
      </c>
      <c r="C4686" s="5">
        <v>184668.10738366854</v>
      </c>
      <c r="D4686" s="5">
        <v>119481.68056496841</v>
      </c>
      <c r="E4686" s="5">
        <v>166834.00384610452</v>
      </c>
      <c r="F4686" s="5">
        <v>103358.09620595783</v>
      </c>
      <c r="G4686" s="5">
        <v>98696.912084113224</v>
      </c>
    </row>
    <row r="4687" spans="1:7" s="4" customFormat="1" ht="14.5" x14ac:dyDescent="0.35">
      <c r="A4687" s="8">
        <v>44975</v>
      </c>
      <c r="B4687" s="9">
        <v>0.69791666665696539</v>
      </c>
      <c r="C4687" s="5">
        <v>184628.34400834623</v>
      </c>
      <c r="D4687" s="5">
        <v>119061.85530666311</v>
      </c>
      <c r="E4687" s="5">
        <v>168176.77749586882</v>
      </c>
      <c r="F4687" s="5">
        <v>104565.64177142037</v>
      </c>
      <c r="G4687" s="5">
        <v>99768.623470972772</v>
      </c>
    </row>
    <row r="4688" spans="1:7" s="4" customFormat="1" ht="14.5" x14ac:dyDescent="0.35">
      <c r="A4688" s="8">
        <v>44975</v>
      </c>
      <c r="B4688" s="9">
        <v>0.70833333334303461</v>
      </c>
      <c r="C4688" s="5">
        <v>184600.50961521137</v>
      </c>
      <c r="D4688" s="5">
        <v>119016.50314855197</v>
      </c>
      <c r="E4688" s="5">
        <v>169161.84994696884</v>
      </c>
      <c r="F4688" s="5">
        <v>106420.74321253957</v>
      </c>
      <c r="G4688" s="5">
        <v>101372.95268729248</v>
      </c>
    </row>
    <row r="4689" spans="1:7" s="4" customFormat="1" ht="14.5" x14ac:dyDescent="0.35">
      <c r="A4689" s="8">
        <v>44975</v>
      </c>
      <c r="B4689" s="9">
        <v>0.71875</v>
      </c>
      <c r="C4689" s="5">
        <v>188322.14340849075</v>
      </c>
      <c r="D4689" s="5">
        <v>122627.04522597996</v>
      </c>
      <c r="E4689" s="5">
        <v>169857.0624874543</v>
      </c>
      <c r="F4689" s="5">
        <v>107092.54819779519</v>
      </c>
      <c r="G4689" s="5">
        <v>101958.73951735838</v>
      </c>
    </row>
    <row r="4690" spans="1:7" s="4" customFormat="1" ht="14.5" x14ac:dyDescent="0.35">
      <c r="A4690" s="8">
        <v>44975</v>
      </c>
      <c r="B4690" s="9">
        <v>0.72916666665696539</v>
      </c>
      <c r="C4690" s="5">
        <v>192126.81245982266</v>
      </c>
      <c r="D4690" s="5">
        <v>126793.94987559051</v>
      </c>
      <c r="E4690" s="5">
        <v>172178.53250039843</v>
      </c>
      <c r="F4690" s="5">
        <v>109364.02174413153</v>
      </c>
      <c r="G4690" s="5">
        <v>103880.99795856242</v>
      </c>
    </row>
    <row r="4691" spans="1:7" s="4" customFormat="1" ht="14.5" x14ac:dyDescent="0.35">
      <c r="A4691" s="8">
        <v>44975</v>
      </c>
      <c r="B4691" s="9">
        <v>0.73958333334303461</v>
      </c>
      <c r="C4691" s="5">
        <v>194229.71495477768</v>
      </c>
      <c r="D4691" s="5">
        <v>128229.45155694925</v>
      </c>
      <c r="E4691" s="5">
        <v>176196.43812423613</v>
      </c>
      <c r="F4691" s="5">
        <v>112722.04117537483</v>
      </c>
      <c r="G4691" s="5">
        <v>106995.36461429992</v>
      </c>
    </row>
    <row r="4692" spans="1:7" s="4" customFormat="1" ht="14.5" x14ac:dyDescent="0.35">
      <c r="A4692" s="8">
        <v>44975</v>
      </c>
      <c r="B4692" s="9">
        <v>0.75</v>
      </c>
      <c r="C4692" s="5">
        <v>196602.7620590709</v>
      </c>
      <c r="D4692" s="5">
        <v>129963.08996258075</v>
      </c>
      <c r="E4692" s="5">
        <v>179270.09081276748</v>
      </c>
      <c r="F4692" s="5">
        <v>115475.3356782125</v>
      </c>
      <c r="G4692" s="5">
        <v>109640.09716744312</v>
      </c>
    </row>
    <row r="4693" spans="1:7" s="4" customFormat="1" ht="14.5" x14ac:dyDescent="0.35">
      <c r="A4693" s="8">
        <v>44975</v>
      </c>
      <c r="B4693" s="9">
        <v>0.76041666665696539</v>
      </c>
      <c r="C4693" s="5">
        <v>197318.21790851865</v>
      </c>
      <c r="D4693" s="5">
        <v>131427.81510444003</v>
      </c>
      <c r="E4693" s="5">
        <v>179334.1809064605</v>
      </c>
      <c r="F4693" s="5">
        <v>115552.73920900415</v>
      </c>
      <c r="G4693" s="5">
        <v>109715.94245276311</v>
      </c>
    </row>
    <row r="4694" spans="1:7" s="4" customFormat="1" ht="14.5" x14ac:dyDescent="0.35">
      <c r="A4694" s="8">
        <v>44975</v>
      </c>
      <c r="B4694" s="9">
        <v>0.77083333334303461</v>
      </c>
      <c r="C4694" s="5">
        <v>194837.90016495154</v>
      </c>
      <c r="D4694" s="5">
        <v>129898.94557267368</v>
      </c>
      <c r="E4694" s="5">
        <v>179483.24565318809</v>
      </c>
      <c r="F4694" s="5">
        <v>116454.86799372785</v>
      </c>
      <c r="G4694" s="5">
        <v>110446.22529815747</v>
      </c>
    </row>
    <row r="4695" spans="1:7" s="4" customFormat="1" ht="14.5" x14ac:dyDescent="0.35">
      <c r="A4695" s="8">
        <v>44975</v>
      </c>
      <c r="B4695" s="9">
        <v>0.78125</v>
      </c>
      <c r="C4695" s="5">
        <v>192361.35876560348</v>
      </c>
      <c r="D4695" s="5">
        <v>127485.7587266639</v>
      </c>
      <c r="E4695" s="5">
        <v>178144.17174093859</v>
      </c>
      <c r="F4695" s="5">
        <v>114775.26885180021</v>
      </c>
      <c r="G4695" s="5">
        <v>108855.58887136191</v>
      </c>
    </row>
    <row r="4696" spans="1:7" s="4" customFormat="1" ht="14.5" x14ac:dyDescent="0.35">
      <c r="A4696" s="8">
        <v>44975</v>
      </c>
      <c r="B4696" s="9">
        <v>0.79166666665696539</v>
      </c>
      <c r="C4696" s="5">
        <v>191447.0156587922</v>
      </c>
      <c r="D4696" s="5">
        <v>127905.92572252892</v>
      </c>
      <c r="E4696" s="5">
        <v>175152.25434511687</v>
      </c>
      <c r="F4696" s="5">
        <v>114299.6757155105</v>
      </c>
      <c r="G4696" s="5">
        <v>108398.51711326453</v>
      </c>
    </row>
    <row r="4697" spans="1:7" s="4" customFormat="1" ht="14.5" x14ac:dyDescent="0.35">
      <c r="A4697" s="8">
        <v>44975</v>
      </c>
      <c r="B4697" s="9">
        <v>0.80208333334303461</v>
      </c>
      <c r="C4697" s="5">
        <v>190445.18260723443</v>
      </c>
      <c r="D4697" s="5">
        <v>127136.72175507905</v>
      </c>
      <c r="E4697" s="5">
        <v>172767.65427684531</v>
      </c>
      <c r="F4697" s="5">
        <v>113083.84798084087</v>
      </c>
      <c r="G4697" s="5">
        <v>107431.63946690205</v>
      </c>
    </row>
    <row r="4698" spans="1:7" s="4" customFormat="1" ht="14.5" x14ac:dyDescent="0.35">
      <c r="A4698" s="8">
        <v>44975</v>
      </c>
      <c r="B4698" s="9">
        <v>0.8125</v>
      </c>
      <c r="C4698" s="5">
        <v>185554.81737576745</v>
      </c>
      <c r="D4698" s="5">
        <v>122435.18773263079</v>
      </c>
      <c r="E4698" s="5">
        <v>168996.61171342418</v>
      </c>
      <c r="F4698" s="5">
        <v>110265.56112837634</v>
      </c>
      <c r="G4698" s="5">
        <v>104880.61205461105</v>
      </c>
    </row>
    <row r="4699" spans="1:7" s="4" customFormat="1" ht="14.5" x14ac:dyDescent="0.35">
      <c r="A4699" s="8">
        <v>44975</v>
      </c>
      <c r="B4699" s="9">
        <v>0.82291666665696539</v>
      </c>
      <c r="C4699" s="5">
        <v>182795.19692039068</v>
      </c>
      <c r="D4699" s="5">
        <v>121097.19863027892</v>
      </c>
      <c r="E4699" s="5">
        <v>165270.83371773487</v>
      </c>
      <c r="F4699" s="5">
        <v>108210.64948344353</v>
      </c>
      <c r="G4699" s="5">
        <v>103007.70528072865</v>
      </c>
    </row>
    <row r="4700" spans="1:7" s="4" customFormat="1" ht="14.5" x14ac:dyDescent="0.35">
      <c r="A4700" s="8">
        <v>44975</v>
      </c>
      <c r="B4700" s="9">
        <v>0.83333333334303461</v>
      </c>
      <c r="C4700" s="5">
        <v>178889.95316455385</v>
      </c>
      <c r="D4700" s="5">
        <v>118123.94512041235</v>
      </c>
      <c r="E4700" s="5">
        <v>163817.21199022114</v>
      </c>
      <c r="F4700" s="5">
        <v>105536.13703552434</v>
      </c>
      <c r="G4700" s="5">
        <v>100505.84314737453</v>
      </c>
    </row>
    <row r="4701" spans="1:7" s="4" customFormat="1" ht="14.5" x14ac:dyDescent="0.35">
      <c r="A4701" s="8">
        <v>44975</v>
      </c>
      <c r="B4701" s="9">
        <v>0.84375</v>
      </c>
      <c r="C4701" s="5">
        <v>175668.3526689572</v>
      </c>
      <c r="D4701" s="5">
        <v>115965.77522388691</v>
      </c>
      <c r="E4701" s="5">
        <v>161856.46179186375</v>
      </c>
      <c r="F4701" s="5">
        <v>103033.70689033804</v>
      </c>
      <c r="G4701" s="5">
        <v>98160.29602019157</v>
      </c>
    </row>
    <row r="4702" spans="1:7" s="4" customFormat="1" ht="14.5" x14ac:dyDescent="0.35">
      <c r="A4702" s="8">
        <v>44975</v>
      </c>
      <c r="B4702" s="9">
        <v>0.85416666665696539</v>
      </c>
      <c r="C4702" s="5">
        <v>171451.92450189471</v>
      </c>
      <c r="D4702" s="5">
        <v>112494.98622824703</v>
      </c>
      <c r="E4702" s="5">
        <v>157680.1929323053</v>
      </c>
      <c r="F4702" s="5">
        <v>100141.2750309734</v>
      </c>
      <c r="G4702" s="5">
        <v>95519.973393614651</v>
      </c>
    </row>
    <row r="4703" spans="1:7" s="4" customFormat="1" ht="14.5" x14ac:dyDescent="0.35">
      <c r="A4703" s="8">
        <v>44975</v>
      </c>
      <c r="B4703" s="9">
        <v>0.86458333334303461</v>
      </c>
      <c r="C4703" s="5">
        <v>166940.50613380017</v>
      </c>
      <c r="D4703" s="5">
        <v>108691.11129154325</v>
      </c>
      <c r="E4703" s="5">
        <v>153634.94059052574</v>
      </c>
      <c r="F4703" s="5">
        <v>97204.476922364949</v>
      </c>
      <c r="G4703" s="5">
        <v>92777.939502948997</v>
      </c>
    </row>
    <row r="4704" spans="1:7" s="4" customFormat="1" ht="14.5" x14ac:dyDescent="0.35">
      <c r="A4704" s="8">
        <v>44975</v>
      </c>
      <c r="B4704" s="9">
        <v>0.875</v>
      </c>
      <c r="C4704" s="5">
        <v>172410.61568371422</v>
      </c>
      <c r="D4704" s="5">
        <v>114447.7807628606</v>
      </c>
      <c r="E4704" s="5">
        <v>162854.38136163793</v>
      </c>
      <c r="F4704" s="5">
        <v>106799.04664314006</v>
      </c>
      <c r="G4704" s="5">
        <v>101934.41700084788</v>
      </c>
    </row>
    <row r="4705" spans="1:7" s="4" customFormat="1" ht="14.5" x14ac:dyDescent="0.35">
      <c r="A4705" s="8">
        <v>44975</v>
      </c>
      <c r="B4705" s="9">
        <v>0.88541666665696539</v>
      </c>
      <c r="C4705" s="5">
        <v>169359.40828760967</v>
      </c>
      <c r="D4705" s="5">
        <v>112993.15235205115</v>
      </c>
      <c r="E4705" s="5">
        <v>161343.40635991923</v>
      </c>
      <c r="F4705" s="5">
        <v>105713.26110458058</v>
      </c>
      <c r="G4705" s="5">
        <v>100896.20668051041</v>
      </c>
    </row>
    <row r="4706" spans="1:7" s="4" customFormat="1" ht="14.5" x14ac:dyDescent="0.35">
      <c r="A4706" s="8">
        <v>44975</v>
      </c>
      <c r="B4706" s="9">
        <v>0.89583333334303461</v>
      </c>
      <c r="C4706" s="5">
        <v>166407.3674223604</v>
      </c>
      <c r="D4706" s="5">
        <v>110673.45343392012</v>
      </c>
      <c r="E4706" s="5">
        <v>158786.34528126262</v>
      </c>
      <c r="F4706" s="5">
        <v>103440.67314811313</v>
      </c>
      <c r="G4706" s="5">
        <v>98838.365341438242</v>
      </c>
    </row>
    <row r="4707" spans="1:7" s="4" customFormat="1" ht="14.5" x14ac:dyDescent="0.35">
      <c r="A4707" s="8">
        <v>44975</v>
      </c>
      <c r="B4707" s="9">
        <v>0.90625</v>
      </c>
      <c r="C4707" s="5">
        <v>164226.9733070019</v>
      </c>
      <c r="D4707" s="5">
        <v>110416.31595063336</v>
      </c>
      <c r="E4707" s="5">
        <v>157182.2183037826</v>
      </c>
      <c r="F4707" s="5">
        <v>102246.0068780033</v>
      </c>
      <c r="G4707" s="5">
        <v>97780.320427586106</v>
      </c>
    </row>
    <row r="4708" spans="1:7" s="4" customFormat="1" ht="14.5" x14ac:dyDescent="0.35">
      <c r="A4708" s="8">
        <v>44975</v>
      </c>
      <c r="B4708" s="9">
        <v>0.91666666665696539</v>
      </c>
      <c r="C4708" s="5">
        <v>160267.65370919052</v>
      </c>
      <c r="D4708" s="5">
        <v>106581.44619006552</v>
      </c>
      <c r="E4708" s="5">
        <v>154089.12399726699</v>
      </c>
      <c r="F4708" s="5">
        <v>98911.749596616544</v>
      </c>
      <c r="G4708" s="5">
        <v>94799.202408735902</v>
      </c>
    </row>
    <row r="4709" spans="1:7" s="4" customFormat="1" ht="14.5" x14ac:dyDescent="0.35">
      <c r="A4709" s="8">
        <v>44975</v>
      </c>
      <c r="B4709" s="9">
        <v>0.92708333334303461</v>
      </c>
      <c r="C4709" s="5">
        <v>157450.06090006288</v>
      </c>
      <c r="D4709" s="5">
        <v>105217.11716250589</v>
      </c>
      <c r="E4709" s="5">
        <v>150669.30122895414</v>
      </c>
      <c r="F4709" s="5">
        <v>95777.780397038994</v>
      </c>
      <c r="G4709" s="5">
        <v>91839.787920499584</v>
      </c>
    </row>
    <row r="4710" spans="1:7" s="4" customFormat="1" ht="14.5" x14ac:dyDescent="0.35">
      <c r="A4710" s="8">
        <v>44975</v>
      </c>
      <c r="B4710" s="9">
        <v>0.9375</v>
      </c>
      <c r="C4710" s="5">
        <v>153569.48198969304</v>
      </c>
      <c r="D4710" s="5">
        <v>101974.50330419888</v>
      </c>
      <c r="E4710" s="5">
        <v>147782.87843167997</v>
      </c>
      <c r="F4710" s="5">
        <v>93108.897575006427</v>
      </c>
      <c r="G4710" s="5">
        <v>89162.847935399244</v>
      </c>
    </row>
    <row r="4711" spans="1:7" s="4" customFormat="1" ht="14.5" x14ac:dyDescent="0.35">
      <c r="A4711" s="8">
        <v>44975</v>
      </c>
      <c r="B4711" s="9">
        <v>0.94791666665696539</v>
      </c>
      <c r="C4711" s="5">
        <v>150162.13219381933</v>
      </c>
      <c r="D4711" s="5">
        <v>97923.65177023063</v>
      </c>
      <c r="E4711" s="5">
        <v>143770.3971517295</v>
      </c>
      <c r="F4711" s="5">
        <v>89651.94052224909</v>
      </c>
      <c r="G4711" s="5">
        <v>86108.10163804621</v>
      </c>
    </row>
    <row r="4712" spans="1:7" s="4" customFormat="1" ht="14.5" x14ac:dyDescent="0.35">
      <c r="A4712" s="8">
        <v>44975</v>
      </c>
      <c r="B4712" s="9">
        <v>0.95833333334303461</v>
      </c>
      <c r="C4712" s="5">
        <v>145253.45728705009</v>
      </c>
      <c r="D4712" s="5">
        <v>95255.445753339663</v>
      </c>
      <c r="E4712" s="5">
        <v>138950.49226392456</v>
      </c>
      <c r="F4712" s="5">
        <v>86150.191490303492</v>
      </c>
      <c r="G4712" s="5">
        <v>82822.492081932694</v>
      </c>
    </row>
    <row r="4713" spans="1:7" s="4" customFormat="1" ht="14.5" x14ac:dyDescent="0.35">
      <c r="A4713" s="8">
        <v>44975</v>
      </c>
      <c r="B4713" s="9">
        <v>0.96875</v>
      </c>
      <c r="C4713" s="5">
        <v>140288.25695124618</v>
      </c>
      <c r="D4713" s="5">
        <v>90852.433592797577</v>
      </c>
      <c r="E4713" s="5">
        <v>134088.61596254626</v>
      </c>
      <c r="F4713" s="5">
        <v>82034.0014749697</v>
      </c>
      <c r="G4713" s="5">
        <v>78789.32248798653</v>
      </c>
    </row>
    <row r="4714" spans="1:7" s="4" customFormat="1" ht="14.5" x14ac:dyDescent="0.35">
      <c r="A4714" s="8">
        <v>44975</v>
      </c>
      <c r="B4714" s="9">
        <v>0.97916666665696539</v>
      </c>
      <c r="C4714" s="5">
        <v>136353.7568822102</v>
      </c>
      <c r="D4714" s="5">
        <v>87967.112231164007</v>
      </c>
      <c r="E4714" s="5">
        <v>130890.33393263197</v>
      </c>
      <c r="F4714" s="5">
        <v>79518.172630559056</v>
      </c>
      <c r="G4714" s="5">
        <v>76549.583784648174</v>
      </c>
    </row>
    <row r="4715" spans="1:7" s="4" customFormat="1" ht="14.5" x14ac:dyDescent="0.35">
      <c r="A4715" s="8">
        <v>44975</v>
      </c>
      <c r="B4715" s="10">
        <v>0.98958333334303461</v>
      </c>
      <c r="C4715" s="5">
        <v>134015.91785553299</v>
      </c>
      <c r="D4715" s="5">
        <v>85722.64479600999</v>
      </c>
      <c r="E4715" s="5">
        <v>127515.07625340864</v>
      </c>
      <c r="F4715" s="5">
        <v>75872.847935384067</v>
      </c>
      <c r="G4715" s="5">
        <v>73233.899628497325</v>
      </c>
    </row>
    <row r="4716" spans="1:7" s="4" customFormat="1" ht="14.5" x14ac:dyDescent="0.35">
      <c r="A4716" s="8">
        <v>44976</v>
      </c>
      <c r="B4716" s="9">
        <v>0</v>
      </c>
      <c r="C4716" s="5">
        <v>127734.34367242763</v>
      </c>
      <c r="D4716" s="5">
        <v>80427.245612907194</v>
      </c>
      <c r="E4716" s="5">
        <v>124252.45176021362</v>
      </c>
      <c r="F4716" s="5">
        <v>73453.504424560932</v>
      </c>
      <c r="G4716" s="5">
        <v>71091.817741428167</v>
      </c>
    </row>
    <row r="4717" spans="1:7" s="4" customFormat="1" ht="14.5" x14ac:dyDescent="0.35">
      <c r="A4717" s="8">
        <v>44976</v>
      </c>
      <c r="B4717" s="9">
        <v>1.041666665696539E-2</v>
      </c>
      <c r="C4717" s="5">
        <v>123881.9190685346</v>
      </c>
      <c r="D4717" s="5">
        <v>76860.971572570605</v>
      </c>
      <c r="E4717" s="5">
        <v>121238.60049263469</v>
      </c>
      <c r="F4717" s="5">
        <v>70448.934471445347</v>
      </c>
      <c r="G4717" s="5">
        <v>68335.156406930808</v>
      </c>
    </row>
    <row r="4718" spans="1:7" s="4" customFormat="1" ht="14.5" x14ac:dyDescent="0.35">
      <c r="A4718" s="8">
        <v>44976</v>
      </c>
      <c r="B4718" s="9">
        <v>2.083333334303461E-2</v>
      </c>
      <c r="C4718" s="5">
        <v>124017.3795393288</v>
      </c>
      <c r="D4718" s="5">
        <v>77116.011896407945</v>
      </c>
      <c r="E4718" s="5">
        <v>118695.40632290278</v>
      </c>
      <c r="F4718" s="5">
        <v>68603.466460032316</v>
      </c>
      <c r="G4718" s="5">
        <v>66631.934216879439</v>
      </c>
    </row>
    <row r="4719" spans="1:7" s="4" customFormat="1" ht="14.5" x14ac:dyDescent="0.35">
      <c r="A4719" s="8">
        <v>44976</v>
      </c>
      <c r="B4719" s="9">
        <v>3.125E-2</v>
      </c>
      <c r="C4719" s="5">
        <v>122523.29755195585</v>
      </c>
      <c r="D4719" s="5">
        <v>76048.982313721484</v>
      </c>
      <c r="E4719" s="5">
        <v>116153.6557014164</v>
      </c>
      <c r="F4719" s="5">
        <v>66704.341828908655</v>
      </c>
      <c r="G4719" s="5">
        <v>64704.533264641927</v>
      </c>
    </row>
    <row r="4720" spans="1:7" s="4" customFormat="1" ht="14.5" x14ac:dyDescent="0.35">
      <c r="A4720" s="8">
        <v>44976</v>
      </c>
      <c r="B4720" s="9">
        <v>4.166666665696539E-2</v>
      </c>
      <c r="C4720" s="5">
        <v>121622.82943195994</v>
      </c>
      <c r="D4720" s="5">
        <v>74750.815997004829</v>
      </c>
      <c r="E4720" s="5">
        <v>114119.49573372053</v>
      </c>
      <c r="F4720" s="5">
        <v>64757.181991868791</v>
      </c>
      <c r="G4720" s="5">
        <v>62858.239778930714</v>
      </c>
    </row>
    <row r="4721" spans="1:7" s="4" customFormat="1" ht="14.5" x14ac:dyDescent="0.35">
      <c r="A4721" s="8">
        <v>44976</v>
      </c>
      <c r="B4721" s="9">
        <v>5.208333334303461E-2</v>
      </c>
      <c r="C4721" s="5">
        <v>119311.77408907237</v>
      </c>
      <c r="D4721" s="5">
        <v>72898.482628555023</v>
      </c>
      <c r="E4721" s="5">
        <v>112270.27153815165</v>
      </c>
      <c r="F4721" s="5">
        <v>63016.488063829245</v>
      </c>
      <c r="G4721" s="5">
        <v>61356.443099759104</v>
      </c>
    </row>
    <row r="4722" spans="1:7" s="4" customFormat="1" ht="14.5" x14ac:dyDescent="0.35">
      <c r="A4722" s="8">
        <v>44976</v>
      </c>
      <c r="B4722" s="9">
        <v>6.25E-2</v>
      </c>
      <c r="C4722" s="5">
        <v>117821.4506751747</v>
      </c>
      <c r="D4722" s="5">
        <v>71895.54498484057</v>
      </c>
      <c r="E4722" s="5">
        <v>110526.32502654356</v>
      </c>
      <c r="F4722" s="5">
        <v>61749.422982900411</v>
      </c>
      <c r="G4722" s="5">
        <v>60082.828747969703</v>
      </c>
    </row>
    <row r="4723" spans="1:7" s="4" customFormat="1" ht="14.5" x14ac:dyDescent="0.35">
      <c r="A4723" s="8">
        <v>44976</v>
      </c>
      <c r="B4723" s="9">
        <v>7.291666665696539E-2</v>
      </c>
      <c r="C4723" s="5">
        <v>115486.20124884126</v>
      </c>
      <c r="D4723" s="5">
        <v>70071.693267466413</v>
      </c>
      <c r="E4723" s="5">
        <v>109713.58015792174</v>
      </c>
      <c r="F4723" s="5">
        <v>60671.891239838173</v>
      </c>
      <c r="G4723" s="5">
        <v>59111.522630026077</v>
      </c>
    </row>
    <row r="4724" spans="1:7" s="4" customFormat="1" ht="14.5" x14ac:dyDescent="0.35">
      <c r="A4724" s="8">
        <v>44976</v>
      </c>
      <c r="B4724" s="9">
        <v>8.333333334303461E-2</v>
      </c>
      <c r="C4724" s="5">
        <v>116004.27514369259</v>
      </c>
      <c r="D4724" s="5">
        <v>69956.304834788578</v>
      </c>
      <c r="E4724" s="5">
        <v>109891.33951609854</v>
      </c>
      <c r="F4724" s="5">
        <v>59457.647018078802</v>
      </c>
      <c r="G4724" s="5">
        <v>58032.929629846563</v>
      </c>
    </row>
    <row r="4725" spans="1:7" s="4" customFormat="1" ht="14.5" x14ac:dyDescent="0.35">
      <c r="A4725" s="8">
        <v>44976</v>
      </c>
      <c r="B4725" s="9">
        <v>9.375E-2</v>
      </c>
      <c r="C4725" s="5">
        <v>114346.40827707363</v>
      </c>
      <c r="D4725" s="5">
        <v>68977.132601425837</v>
      </c>
      <c r="E4725" s="5">
        <v>109691.64580385818</v>
      </c>
      <c r="F4725" s="5">
        <v>58982.991344400376</v>
      </c>
      <c r="G4725" s="5">
        <v>57583.791106965829</v>
      </c>
    </row>
    <row r="4726" spans="1:7" s="4" customFormat="1" ht="14.5" x14ac:dyDescent="0.35">
      <c r="A4726" s="8">
        <v>44976</v>
      </c>
      <c r="B4726" s="9">
        <v>0.10416666665696539</v>
      </c>
      <c r="C4726" s="5">
        <v>114533.71978277195</v>
      </c>
      <c r="D4726" s="5">
        <v>69468.578559161513</v>
      </c>
      <c r="E4726" s="5">
        <v>109176.6854351295</v>
      </c>
      <c r="F4726" s="5">
        <v>58728.210507308911</v>
      </c>
      <c r="G4726" s="5">
        <v>57443.901535186109</v>
      </c>
    </row>
    <row r="4727" spans="1:7" s="4" customFormat="1" ht="14.5" x14ac:dyDescent="0.35">
      <c r="A4727" s="8">
        <v>44976</v>
      </c>
      <c r="B4727" s="9">
        <v>0.11458333334303461</v>
      </c>
      <c r="C4727" s="5">
        <v>113939.89857250363</v>
      </c>
      <c r="D4727" s="5">
        <v>69903.884533678051</v>
      </c>
      <c r="E4727" s="5">
        <v>109214.13206438725</v>
      </c>
      <c r="F4727" s="5">
        <v>58945.762251930028</v>
      </c>
      <c r="G4727" s="5">
        <v>57620.79758406934</v>
      </c>
    </row>
    <row r="4728" spans="1:7" s="4" customFormat="1" ht="14.5" x14ac:dyDescent="0.35">
      <c r="A4728" s="8">
        <v>44976</v>
      </c>
      <c r="B4728" s="9">
        <v>0.125</v>
      </c>
      <c r="C4728" s="5">
        <v>113995.69433697544</v>
      </c>
      <c r="D4728" s="5">
        <v>69464.063666963906</v>
      </c>
      <c r="E4728" s="5">
        <v>108842.44951988828</v>
      </c>
      <c r="F4728" s="5">
        <v>58926.007762781315</v>
      </c>
      <c r="G4728" s="5">
        <v>57495.028101327182</v>
      </c>
    </row>
    <row r="4729" spans="1:7" s="4" customFormat="1" ht="14.5" x14ac:dyDescent="0.35">
      <c r="A4729" s="8">
        <v>44976</v>
      </c>
      <c r="B4729" s="9">
        <v>0.13541666665696539</v>
      </c>
      <c r="C4729" s="5">
        <v>115215.20530940905</v>
      </c>
      <c r="D4729" s="5">
        <v>70155.917097972153</v>
      </c>
      <c r="E4729" s="5">
        <v>109569.93541656075</v>
      </c>
      <c r="F4729" s="5">
        <v>59749.132289493107</v>
      </c>
      <c r="G4729" s="5">
        <v>58225.428476894354</v>
      </c>
    </row>
    <row r="4730" spans="1:7" s="4" customFormat="1" ht="14.5" x14ac:dyDescent="0.35">
      <c r="A4730" s="8">
        <v>44976</v>
      </c>
      <c r="B4730" s="9">
        <v>0.14583333334303461</v>
      </c>
      <c r="C4730" s="5">
        <v>116920.84626050925</v>
      </c>
      <c r="D4730" s="5">
        <v>70478.467734420134</v>
      </c>
      <c r="E4730" s="5">
        <v>109070.84003670598</v>
      </c>
      <c r="F4730" s="5">
        <v>59773.313688741473</v>
      </c>
      <c r="G4730" s="5">
        <v>58362.04945364553</v>
      </c>
    </row>
    <row r="4731" spans="1:7" s="4" customFormat="1" ht="14.5" x14ac:dyDescent="0.35">
      <c r="A4731" s="8">
        <v>44976</v>
      </c>
      <c r="B4731" s="9">
        <v>0.15625</v>
      </c>
      <c r="C4731" s="5">
        <v>118247.83392565457</v>
      </c>
      <c r="D4731" s="5">
        <v>71151.291825822947</v>
      </c>
      <c r="E4731" s="5">
        <v>110022.7237154209</v>
      </c>
      <c r="F4731" s="5">
        <v>60559.600689545361</v>
      </c>
      <c r="G4731" s="5">
        <v>58974.867528554016</v>
      </c>
    </row>
    <row r="4732" spans="1:7" s="4" customFormat="1" ht="14.5" x14ac:dyDescent="0.35">
      <c r="A4732" s="8">
        <v>44976</v>
      </c>
      <c r="B4732" s="9">
        <v>0.16666666665696539</v>
      </c>
      <c r="C4732" s="5">
        <v>117239.64726810371</v>
      </c>
      <c r="D4732" s="5">
        <v>70177.212763655814</v>
      </c>
      <c r="E4732" s="5">
        <v>109724.66722150902</v>
      </c>
      <c r="F4732" s="5">
        <v>60131.204068283703</v>
      </c>
      <c r="G4732" s="5">
        <v>58649.224481918565</v>
      </c>
    </row>
    <row r="4733" spans="1:7" s="4" customFormat="1" ht="14.5" x14ac:dyDescent="0.35">
      <c r="A4733" s="8">
        <v>44976</v>
      </c>
      <c r="B4733" s="9">
        <v>0.17708333334303461</v>
      </c>
      <c r="C4733" s="5">
        <v>119558.82614298462</v>
      </c>
      <c r="D4733" s="5">
        <v>72170.702229191636</v>
      </c>
      <c r="E4733" s="5">
        <v>110151.56050804812</v>
      </c>
      <c r="F4733" s="5">
        <v>60242.915840496287</v>
      </c>
      <c r="G4733" s="5">
        <v>58906.285532589864</v>
      </c>
    </row>
    <row r="4734" spans="1:7" s="4" customFormat="1" ht="14.5" x14ac:dyDescent="0.35">
      <c r="A4734" s="8">
        <v>44976</v>
      </c>
      <c r="B4734" s="9">
        <v>0.1875</v>
      </c>
      <c r="C4734" s="5">
        <v>117909.1187372448</v>
      </c>
      <c r="D4734" s="5">
        <v>69065.952758301457</v>
      </c>
      <c r="E4734" s="5">
        <v>108747.49525811331</v>
      </c>
      <c r="F4734" s="5">
        <v>58910.321135791317</v>
      </c>
      <c r="G4734" s="5">
        <v>57669.147789798619</v>
      </c>
    </row>
    <row r="4735" spans="1:7" s="4" customFormat="1" ht="14.5" x14ac:dyDescent="0.35">
      <c r="A4735" s="8">
        <v>44976</v>
      </c>
      <c r="B4735" s="9">
        <v>0.19791666665696539</v>
      </c>
      <c r="C4735" s="5">
        <v>117068.2921330854</v>
      </c>
      <c r="D4735" s="5">
        <v>69596.234002671132</v>
      </c>
      <c r="E4735" s="5">
        <v>109479.44095289892</v>
      </c>
      <c r="F4735" s="5">
        <v>59344.622912249622</v>
      </c>
      <c r="G4735" s="5">
        <v>58051.918357545146</v>
      </c>
    </row>
    <row r="4736" spans="1:7" s="4" customFormat="1" ht="14.5" x14ac:dyDescent="0.35">
      <c r="A4736" s="8">
        <v>44976</v>
      </c>
      <c r="B4736" s="9">
        <v>0.20833333334303461</v>
      </c>
      <c r="C4736" s="5">
        <v>115852.83905241062</v>
      </c>
      <c r="D4736" s="5">
        <v>68255.778735884553</v>
      </c>
      <c r="E4736" s="5">
        <v>108416.61940877813</v>
      </c>
      <c r="F4736" s="5">
        <v>57673.431871792171</v>
      </c>
      <c r="G4736" s="5">
        <v>56630.347582985109</v>
      </c>
    </row>
    <row r="4737" spans="1:7" s="4" customFormat="1" ht="14.5" x14ac:dyDescent="0.35">
      <c r="A4737" s="8">
        <v>44976</v>
      </c>
      <c r="B4737" s="9">
        <v>0.21875</v>
      </c>
      <c r="C4737" s="5">
        <v>115314.83644419964</v>
      </c>
      <c r="D4737" s="5">
        <v>68564.434837173496</v>
      </c>
      <c r="E4737" s="5">
        <v>108340.42178194349</v>
      </c>
      <c r="F4737" s="5">
        <v>57723.958274990713</v>
      </c>
      <c r="G4737" s="5">
        <v>56633.974927689756</v>
      </c>
    </row>
    <row r="4738" spans="1:7" s="4" customFormat="1" ht="14.5" x14ac:dyDescent="0.35">
      <c r="A4738" s="8">
        <v>44976</v>
      </c>
      <c r="B4738" s="9">
        <v>0.22916666665696539</v>
      </c>
      <c r="C4738" s="5">
        <v>115239.11681089032</v>
      </c>
      <c r="D4738" s="5">
        <v>68603.071679856745</v>
      </c>
      <c r="E4738" s="5">
        <v>107898.83535926783</v>
      </c>
      <c r="F4738" s="5">
        <v>56911.910160008498</v>
      </c>
      <c r="G4738" s="5">
        <v>55660.623523305432</v>
      </c>
    </row>
    <row r="4739" spans="1:7" s="4" customFormat="1" ht="14.5" x14ac:dyDescent="0.35">
      <c r="A4739" s="8">
        <v>44976</v>
      </c>
      <c r="B4739" s="9">
        <v>0.23958333334303461</v>
      </c>
      <c r="C4739" s="5">
        <v>113896.05897300235</v>
      </c>
      <c r="D4739" s="5">
        <v>69181.063171687943</v>
      </c>
      <c r="E4739" s="5">
        <v>109151.06967299464</v>
      </c>
      <c r="F4739" s="5">
        <v>57919.877027938433</v>
      </c>
      <c r="G4739" s="5">
        <v>56410.214170324951</v>
      </c>
    </row>
    <row r="4740" spans="1:7" s="4" customFormat="1" ht="14.5" x14ac:dyDescent="0.35">
      <c r="A4740" s="8">
        <v>44976</v>
      </c>
      <c r="B4740" s="9">
        <v>0.25</v>
      </c>
      <c r="C4740" s="5">
        <v>112768.16437896216</v>
      </c>
      <c r="D4740" s="5">
        <v>67757.770347391095</v>
      </c>
      <c r="E4740" s="5">
        <v>107310.43626644654</v>
      </c>
      <c r="F4740" s="5">
        <v>55729.111875899682</v>
      </c>
      <c r="G4740" s="5">
        <v>54300.944551377041</v>
      </c>
    </row>
    <row r="4741" spans="1:7" s="4" customFormat="1" ht="14.5" x14ac:dyDescent="0.35">
      <c r="A4741" s="8">
        <v>44976</v>
      </c>
      <c r="B4741" s="9">
        <v>0.26041666665696539</v>
      </c>
      <c r="C4741" s="5">
        <v>114732.98610265781</v>
      </c>
      <c r="D4741" s="5">
        <v>68934.780164900876</v>
      </c>
      <c r="E4741" s="5">
        <v>108031.59626766357</v>
      </c>
      <c r="F4741" s="5">
        <v>56005.737691093847</v>
      </c>
      <c r="G4741" s="5">
        <v>54660.537901609125</v>
      </c>
    </row>
    <row r="4742" spans="1:7" s="4" customFormat="1" ht="14.5" x14ac:dyDescent="0.35">
      <c r="A4742" s="8">
        <v>44976</v>
      </c>
      <c r="B4742" s="9">
        <v>0.27083333334303461</v>
      </c>
      <c r="C4742" s="5">
        <v>115067.75064371085</v>
      </c>
      <c r="D4742" s="5">
        <v>69994.341488801147</v>
      </c>
      <c r="E4742" s="5">
        <v>109380.02170917366</v>
      </c>
      <c r="F4742" s="5">
        <v>56895.153026294785</v>
      </c>
      <c r="G4742" s="5">
        <v>55537.187197846804</v>
      </c>
    </row>
    <row r="4743" spans="1:7" s="4" customFormat="1" ht="14.5" x14ac:dyDescent="0.35">
      <c r="A4743" s="8">
        <v>44976</v>
      </c>
      <c r="B4743" s="9">
        <v>0.28125</v>
      </c>
      <c r="C4743" s="5">
        <v>115569.89069370923</v>
      </c>
      <c r="D4743" s="5">
        <v>70184.963904687422</v>
      </c>
      <c r="E4743" s="5">
        <v>109769.94672835805</v>
      </c>
      <c r="F4743" s="5">
        <v>57891.668233402946</v>
      </c>
      <c r="G4743" s="5">
        <v>56579.184343094465</v>
      </c>
    </row>
    <row r="4744" spans="1:7" s="4" customFormat="1" ht="14.5" x14ac:dyDescent="0.35">
      <c r="A4744" s="8">
        <v>44976</v>
      </c>
      <c r="B4744" s="9">
        <v>0.29166666665696539</v>
      </c>
      <c r="C4744" s="5">
        <v>118538.72755183479</v>
      </c>
      <c r="D4744" s="5">
        <v>72833.919233628505</v>
      </c>
      <c r="E4744" s="5">
        <v>111391.76239283457</v>
      </c>
      <c r="F4744" s="5">
        <v>60069.136992057029</v>
      </c>
      <c r="G4744" s="5">
        <v>58677.319390365832</v>
      </c>
    </row>
    <row r="4745" spans="1:7" s="4" customFormat="1" ht="14.5" x14ac:dyDescent="0.35">
      <c r="A4745" s="8">
        <v>44976</v>
      </c>
      <c r="B4745" s="9">
        <v>0.30208333334303461</v>
      </c>
      <c r="C4745" s="5">
        <v>118586.54542151527</v>
      </c>
      <c r="D4745" s="5">
        <v>73071.756702747676</v>
      </c>
      <c r="E4745" s="5">
        <v>111167.29916096004</v>
      </c>
      <c r="F4745" s="5">
        <v>60200.348404018179</v>
      </c>
      <c r="G4745" s="5">
        <v>58819.503966775643</v>
      </c>
    </row>
    <row r="4746" spans="1:7" s="4" customFormat="1" ht="14.5" x14ac:dyDescent="0.35">
      <c r="A4746" s="8">
        <v>44976</v>
      </c>
      <c r="B4746" s="9">
        <v>0.3125</v>
      </c>
      <c r="C4746" s="5">
        <v>115713.35778911534</v>
      </c>
      <c r="D4746" s="5">
        <v>73702.882527023132</v>
      </c>
      <c r="E4746" s="5">
        <v>111818.59296386746</v>
      </c>
      <c r="F4746" s="5">
        <v>60378.365042271631</v>
      </c>
      <c r="G4746" s="5">
        <v>58767.593219055561</v>
      </c>
    </row>
    <row r="4747" spans="1:7" s="4" customFormat="1" ht="14.5" x14ac:dyDescent="0.35">
      <c r="A4747" s="8">
        <v>44976</v>
      </c>
      <c r="B4747" s="9">
        <v>0.32291666665696539</v>
      </c>
      <c r="C4747" s="5">
        <v>116988.59174830612</v>
      </c>
      <c r="D4747" s="5">
        <v>76558.749021295895</v>
      </c>
      <c r="E4747" s="5">
        <v>115035.14807467783</v>
      </c>
      <c r="F4747" s="5">
        <v>63490.140820164066</v>
      </c>
      <c r="G4747" s="5">
        <v>61650.23808536282</v>
      </c>
    </row>
    <row r="4748" spans="1:7" s="4" customFormat="1" ht="14.5" x14ac:dyDescent="0.35">
      <c r="A4748" s="8">
        <v>44976</v>
      </c>
      <c r="B4748" s="9">
        <v>0.33333333334303461</v>
      </c>
      <c r="C4748" s="5">
        <v>120204.33997856836</v>
      </c>
      <c r="D4748" s="5">
        <v>79421.354382185629</v>
      </c>
      <c r="E4748" s="5">
        <v>118537.22696365975</v>
      </c>
      <c r="F4748" s="5">
        <v>67078.069813915601</v>
      </c>
      <c r="G4748" s="5">
        <v>65192.427006407248</v>
      </c>
    </row>
    <row r="4749" spans="1:7" s="4" customFormat="1" ht="14.5" x14ac:dyDescent="0.35">
      <c r="A4749" s="8">
        <v>44976</v>
      </c>
      <c r="B4749" s="9">
        <v>0.34375</v>
      </c>
      <c r="C4749" s="5">
        <v>121806.11266959798</v>
      </c>
      <c r="D4749" s="5">
        <v>80278.799789858705</v>
      </c>
      <c r="E4749" s="5">
        <v>121173.37861114327</v>
      </c>
      <c r="F4749" s="5">
        <v>69359.631422471997</v>
      </c>
      <c r="G4749" s="5">
        <v>67373.361793402422</v>
      </c>
    </row>
    <row r="4750" spans="1:7" s="4" customFormat="1" ht="14.5" x14ac:dyDescent="0.35">
      <c r="A4750" s="8">
        <v>44976</v>
      </c>
      <c r="B4750" s="9">
        <v>0.35416666665696539</v>
      </c>
      <c r="C4750" s="5">
        <v>123288.2765081347</v>
      </c>
      <c r="D4750" s="5">
        <v>82261.057349810988</v>
      </c>
      <c r="E4750" s="5">
        <v>123529.57696967518</v>
      </c>
      <c r="F4750" s="5">
        <v>71814.032340877093</v>
      </c>
      <c r="G4750" s="5">
        <v>70218.816389036423</v>
      </c>
    </row>
    <row r="4751" spans="1:7" s="4" customFormat="1" ht="14.5" x14ac:dyDescent="0.35">
      <c r="A4751" s="8">
        <v>44976</v>
      </c>
      <c r="B4751" s="9">
        <v>0.36458333334303461</v>
      </c>
      <c r="C4751" s="5">
        <v>133291.03251173394</v>
      </c>
      <c r="D4751" s="5">
        <v>92031.239309968441</v>
      </c>
      <c r="E4751" s="5">
        <v>125733.26653630707</v>
      </c>
      <c r="F4751" s="5">
        <v>74078.866278920541</v>
      </c>
      <c r="G4751" s="5">
        <v>73106.505368678962</v>
      </c>
    </row>
    <row r="4752" spans="1:7" s="4" customFormat="1" ht="14.5" x14ac:dyDescent="0.35">
      <c r="A4752" s="8">
        <v>44976</v>
      </c>
      <c r="B4752" s="9">
        <v>0.375</v>
      </c>
      <c r="C4752" s="5">
        <v>141184.20189990095</v>
      </c>
      <c r="D4752" s="5">
        <v>99908.616671962343</v>
      </c>
      <c r="E4752" s="5">
        <v>128736.17741685473</v>
      </c>
      <c r="F4752" s="5">
        <v>77366.365754182931</v>
      </c>
      <c r="G4752" s="5">
        <v>76742.903350761713</v>
      </c>
    </row>
    <row r="4753" spans="1:7" s="4" customFormat="1" ht="14.5" x14ac:dyDescent="0.35">
      <c r="A4753" s="8">
        <v>44976</v>
      </c>
      <c r="B4753" s="9">
        <v>0.38541666665696539</v>
      </c>
      <c r="C4753" s="5">
        <v>142378.75491726672</v>
      </c>
      <c r="D4753" s="5">
        <v>100643.57739624249</v>
      </c>
      <c r="E4753" s="5">
        <v>131749.15474251183</v>
      </c>
      <c r="F4753" s="5">
        <v>80080.057560891</v>
      </c>
      <c r="G4753" s="5">
        <v>79487.465488299</v>
      </c>
    </row>
    <row r="4754" spans="1:7" s="4" customFormat="1" ht="14.5" x14ac:dyDescent="0.35">
      <c r="A4754" s="8">
        <v>44976</v>
      </c>
      <c r="B4754" s="9">
        <v>0.39583333334303461</v>
      </c>
      <c r="C4754" s="5">
        <v>134390.30255722298</v>
      </c>
      <c r="D4754" s="5">
        <v>91989.421928295691</v>
      </c>
      <c r="E4754" s="5">
        <v>133830.60407810059</v>
      </c>
      <c r="F4754" s="5">
        <v>82216.511742321556</v>
      </c>
      <c r="G4754" s="5">
        <v>82109.636335996503</v>
      </c>
    </row>
    <row r="4755" spans="1:7" s="4" customFormat="1" ht="14.5" x14ac:dyDescent="0.35">
      <c r="A4755" s="8">
        <v>44976</v>
      </c>
      <c r="B4755" s="9">
        <v>0.40625</v>
      </c>
      <c r="C4755" s="5">
        <v>131785.4473204246</v>
      </c>
      <c r="D4755" s="5">
        <v>90929.120155493918</v>
      </c>
      <c r="E4755" s="5">
        <v>135615.52666751566</v>
      </c>
      <c r="F4755" s="5">
        <v>84308.934947319649</v>
      </c>
      <c r="G4755" s="5">
        <v>84765.749610807339</v>
      </c>
    </row>
    <row r="4756" spans="1:7" s="4" customFormat="1" ht="14.5" x14ac:dyDescent="0.35">
      <c r="A4756" s="8">
        <v>44976</v>
      </c>
      <c r="B4756" s="9">
        <v>0.41666666665696539</v>
      </c>
      <c r="C4756" s="5">
        <v>134019.90069527362</v>
      </c>
      <c r="D4756" s="5">
        <v>92523.180532418628</v>
      </c>
      <c r="E4756" s="5">
        <v>136939.23469449321</v>
      </c>
      <c r="F4756" s="5">
        <v>85282.560249216112</v>
      </c>
      <c r="G4756" s="5">
        <v>86465.570276531158</v>
      </c>
    </row>
    <row r="4757" spans="1:7" s="4" customFormat="1" ht="14.5" x14ac:dyDescent="0.35">
      <c r="A4757" s="8">
        <v>44976</v>
      </c>
      <c r="B4757" s="9">
        <v>0.42708333334303461</v>
      </c>
      <c r="C4757" s="5">
        <v>137301.58692563733</v>
      </c>
      <c r="D4757" s="5">
        <v>94452.445289317548</v>
      </c>
      <c r="E4757" s="5">
        <v>139628.15062180886</v>
      </c>
      <c r="F4757" s="5">
        <v>88514.838438084087</v>
      </c>
      <c r="G4757" s="5">
        <v>88924.512215073744</v>
      </c>
    </row>
    <row r="4758" spans="1:7" s="4" customFormat="1" ht="14.5" x14ac:dyDescent="0.35">
      <c r="A4758" s="8">
        <v>44976</v>
      </c>
      <c r="B4758" s="9">
        <v>0.4375</v>
      </c>
      <c r="C4758" s="5">
        <v>137492.74241794297</v>
      </c>
      <c r="D4758" s="5">
        <v>96006.676643334285</v>
      </c>
      <c r="E4758" s="5">
        <v>142355.3480605986</v>
      </c>
      <c r="F4758" s="5">
        <v>91561.297287965775</v>
      </c>
      <c r="G4758" s="5">
        <v>91686.681456062724</v>
      </c>
    </row>
    <row r="4759" spans="1:7" s="4" customFormat="1" ht="14.5" x14ac:dyDescent="0.35">
      <c r="A4759" s="8">
        <v>44976</v>
      </c>
      <c r="B4759" s="9">
        <v>0.44791666665696539</v>
      </c>
      <c r="C4759" s="5">
        <v>138145.84813204868</v>
      </c>
      <c r="D4759" s="5">
        <v>97905.680405308041</v>
      </c>
      <c r="E4759" s="5">
        <v>142617.48386045839</v>
      </c>
      <c r="F4759" s="5">
        <v>91670.921015042855</v>
      </c>
      <c r="G4759" s="5">
        <v>92732.300296290021</v>
      </c>
    </row>
    <row r="4760" spans="1:7" s="4" customFormat="1" ht="14.5" x14ac:dyDescent="0.35">
      <c r="A4760" s="8">
        <v>44976</v>
      </c>
      <c r="B4760" s="9">
        <v>0.45833333334303461</v>
      </c>
      <c r="C4760" s="5">
        <v>139169.28492564333</v>
      </c>
      <c r="D4760" s="5">
        <v>99388.739681831765</v>
      </c>
      <c r="E4760" s="5">
        <v>144328.41706926262</v>
      </c>
      <c r="F4760" s="5">
        <v>93212.251733870842</v>
      </c>
      <c r="G4760" s="5">
        <v>94803.898786581442</v>
      </c>
    </row>
    <row r="4761" spans="1:7" s="4" customFormat="1" ht="14.5" x14ac:dyDescent="0.35">
      <c r="A4761" s="8">
        <v>44976</v>
      </c>
      <c r="B4761" s="9">
        <v>0.46875</v>
      </c>
      <c r="C4761" s="5">
        <v>141080.6718057745</v>
      </c>
      <c r="D4761" s="5">
        <v>99647.121250656783</v>
      </c>
      <c r="E4761" s="5">
        <v>145491.01135489225</v>
      </c>
      <c r="F4761" s="5">
        <v>94557.352699035342</v>
      </c>
      <c r="G4761" s="5">
        <v>96550.336790121932</v>
      </c>
    </row>
    <row r="4762" spans="1:7" s="4" customFormat="1" ht="14.5" x14ac:dyDescent="0.35">
      <c r="A4762" s="8">
        <v>44976</v>
      </c>
      <c r="B4762" s="9">
        <v>0.47916666665696539</v>
      </c>
      <c r="C4762" s="5">
        <v>138990.08636850494</v>
      </c>
      <c r="D4762" s="5">
        <v>97223.523454251146</v>
      </c>
      <c r="E4762" s="5">
        <v>143669.89811374719</v>
      </c>
      <c r="F4762" s="5">
        <v>92558.74457844581</v>
      </c>
      <c r="G4762" s="5">
        <v>97105.936943907232</v>
      </c>
    </row>
    <row r="4763" spans="1:7" s="4" customFormat="1" ht="14.5" x14ac:dyDescent="0.35">
      <c r="A4763" s="8">
        <v>44976</v>
      </c>
      <c r="B4763" s="9">
        <v>0.48958333334303461</v>
      </c>
      <c r="C4763" s="5">
        <v>135254.55637828066</v>
      </c>
      <c r="D4763" s="5">
        <v>97712.987107614186</v>
      </c>
      <c r="E4763" s="5">
        <v>142486.21020628672</v>
      </c>
      <c r="F4763" s="5">
        <v>91923.628614623522</v>
      </c>
      <c r="G4763" s="5">
        <v>98751.876544627841</v>
      </c>
    </row>
    <row r="4764" spans="1:7" s="4" customFormat="1" ht="14.5" x14ac:dyDescent="0.35">
      <c r="A4764" s="8">
        <v>44976</v>
      </c>
      <c r="B4764" s="9">
        <v>0.5</v>
      </c>
      <c r="C4764" s="5">
        <v>138723.27771030657</v>
      </c>
      <c r="D4764" s="5">
        <v>97089.495359422377</v>
      </c>
      <c r="E4764" s="5">
        <v>142666.49448935888</v>
      </c>
      <c r="F4764" s="5">
        <v>91664.371085442821</v>
      </c>
      <c r="G4764" s="5">
        <v>96919.05462587504</v>
      </c>
    </row>
    <row r="4765" spans="1:7" s="4" customFormat="1" ht="14.5" x14ac:dyDescent="0.35">
      <c r="A4765" s="8">
        <v>44976</v>
      </c>
      <c r="B4765" s="9">
        <v>0.51041666665696539</v>
      </c>
      <c r="C4765" s="5">
        <v>144512.90846863011</v>
      </c>
      <c r="D4765" s="5">
        <v>102072.7002813697</v>
      </c>
      <c r="E4765" s="5">
        <v>147978.02596419901</v>
      </c>
      <c r="F4765" s="5">
        <v>96295.208575400087</v>
      </c>
      <c r="G4765" s="5">
        <v>98919.86830118901</v>
      </c>
    </row>
    <row r="4766" spans="1:7" s="4" customFormat="1" ht="14.5" x14ac:dyDescent="0.35">
      <c r="A4766" s="8">
        <v>44976</v>
      </c>
      <c r="B4766" s="9">
        <v>0.52083333334303461</v>
      </c>
      <c r="C4766" s="5">
        <v>143871.88150548018</v>
      </c>
      <c r="D4766" s="5">
        <v>102169.49942574672</v>
      </c>
      <c r="E4766" s="5">
        <v>147473.82155764216</v>
      </c>
      <c r="F4766" s="5">
        <v>95563.031289477643</v>
      </c>
      <c r="G4766" s="5">
        <v>97511.227120672673</v>
      </c>
    </row>
    <row r="4767" spans="1:7" s="4" customFormat="1" ht="14.5" x14ac:dyDescent="0.35">
      <c r="A4767" s="8">
        <v>44976</v>
      </c>
      <c r="B4767" s="9">
        <v>0.53125</v>
      </c>
      <c r="C4767" s="5">
        <v>136990.95673919618</v>
      </c>
      <c r="D4767" s="5">
        <v>96343.669215665897</v>
      </c>
      <c r="E4767" s="5">
        <v>142420.92666313762</v>
      </c>
      <c r="F4767" s="5">
        <v>90430.573080941715</v>
      </c>
      <c r="G4767" s="5">
        <v>96203.408384822513</v>
      </c>
    </row>
    <row r="4768" spans="1:7" s="4" customFormat="1" ht="14.5" x14ac:dyDescent="0.35">
      <c r="A4768" s="8">
        <v>44976</v>
      </c>
      <c r="B4768" s="9">
        <v>0.54166666665696539</v>
      </c>
      <c r="C4768" s="5">
        <v>141104.56339662228</v>
      </c>
      <c r="D4768" s="5">
        <v>97364.500247790173</v>
      </c>
      <c r="E4768" s="5">
        <v>140993.81976994223</v>
      </c>
      <c r="F4768" s="5">
        <v>88719.626688483244</v>
      </c>
      <c r="G4768" s="5">
        <v>93284.606919064201</v>
      </c>
    </row>
    <row r="4769" spans="1:7" s="4" customFormat="1" ht="14.5" x14ac:dyDescent="0.35">
      <c r="A4769" s="8">
        <v>44976</v>
      </c>
      <c r="B4769" s="9">
        <v>0.55208333334303461</v>
      </c>
      <c r="C4769" s="5">
        <v>147327.69614038576</v>
      </c>
      <c r="D4769" s="5">
        <v>102454.50493440933</v>
      </c>
      <c r="E4769" s="5">
        <v>145617.5036491942</v>
      </c>
      <c r="F4769" s="5">
        <v>92824.221342051445</v>
      </c>
      <c r="G4769" s="5">
        <v>93217.057241181799</v>
      </c>
    </row>
    <row r="4770" spans="1:7" s="4" customFormat="1" ht="14.5" x14ac:dyDescent="0.35">
      <c r="A4770" s="8">
        <v>44976</v>
      </c>
      <c r="B4770" s="9">
        <v>0.5625</v>
      </c>
      <c r="C4770" s="5">
        <v>144496.98249337863</v>
      </c>
      <c r="D4770" s="5">
        <v>98967.938817172864</v>
      </c>
      <c r="E4770" s="5">
        <v>147344.2076768527</v>
      </c>
      <c r="F4770" s="5">
        <v>95035.770278386844</v>
      </c>
      <c r="G4770" s="5">
        <v>93661.390393483482</v>
      </c>
    </row>
    <row r="4771" spans="1:7" s="4" customFormat="1" ht="14.5" x14ac:dyDescent="0.35">
      <c r="A4771" s="8">
        <v>44976</v>
      </c>
      <c r="B4771" s="9">
        <v>0.57291666665696539</v>
      </c>
      <c r="C4771" s="5">
        <v>139049.81933587728</v>
      </c>
      <c r="D4771" s="5">
        <v>96356.608926907225</v>
      </c>
      <c r="E4771" s="5">
        <v>143694.120827309</v>
      </c>
      <c r="F4771" s="5">
        <v>91592.903304650361</v>
      </c>
      <c r="G4771" s="5">
        <v>92707.289188187147</v>
      </c>
    </row>
    <row r="4772" spans="1:7" s="4" customFormat="1" ht="14.5" x14ac:dyDescent="0.35">
      <c r="A4772" s="8">
        <v>44976</v>
      </c>
      <c r="B4772" s="9">
        <v>0.58333333334303461</v>
      </c>
      <c r="C4772" s="5">
        <v>136397.56479120761</v>
      </c>
      <c r="D4772" s="5">
        <v>95497.110660711434</v>
      </c>
      <c r="E4772" s="5">
        <v>140835.56627105473</v>
      </c>
      <c r="F4772" s="5">
        <v>88834.835744207361</v>
      </c>
      <c r="G4772" s="5">
        <v>90293.101734102383</v>
      </c>
    </row>
    <row r="4773" spans="1:7" s="4" customFormat="1" ht="14.5" x14ac:dyDescent="0.35">
      <c r="A4773" s="8">
        <v>44976</v>
      </c>
      <c r="B4773" s="9">
        <v>0.59375</v>
      </c>
      <c r="C4773" s="5">
        <v>132486.4696161414</v>
      </c>
      <c r="D4773" s="5">
        <v>93845.654998678656</v>
      </c>
      <c r="E4773" s="5">
        <v>138371.24930780835</v>
      </c>
      <c r="F4773" s="5">
        <v>86526.647486695496</v>
      </c>
      <c r="G4773" s="5">
        <v>88181.935580291422</v>
      </c>
    </row>
    <row r="4774" spans="1:7" s="4" customFormat="1" ht="14.5" x14ac:dyDescent="0.35">
      <c r="A4774" s="8">
        <v>44976</v>
      </c>
      <c r="B4774" s="9">
        <v>0.60416666665696539</v>
      </c>
      <c r="C4774" s="5">
        <v>134716.88977925852</v>
      </c>
      <c r="D4774" s="5">
        <v>94494.580508597428</v>
      </c>
      <c r="E4774" s="5">
        <v>138597.20730007507</v>
      </c>
      <c r="F4774" s="5">
        <v>86718.740702954747</v>
      </c>
      <c r="G4774" s="5">
        <v>88143.447077852034</v>
      </c>
    </row>
    <row r="4775" spans="1:7" s="4" customFormat="1" ht="14.5" x14ac:dyDescent="0.35">
      <c r="A4775" s="8">
        <v>44976</v>
      </c>
      <c r="B4775" s="9">
        <v>0.61458333334303461</v>
      </c>
      <c r="C4775" s="5">
        <v>134290.73259864337</v>
      </c>
      <c r="D4775" s="5">
        <v>93371.018055507608</v>
      </c>
      <c r="E4775" s="5">
        <v>139247.37908668138</v>
      </c>
      <c r="F4775" s="5">
        <v>86873.03536860997</v>
      </c>
      <c r="G4775" s="5">
        <v>87075.742499958549</v>
      </c>
    </row>
    <row r="4776" spans="1:7" s="4" customFormat="1" ht="14.5" x14ac:dyDescent="0.35">
      <c r="A4776" s="8">
        <v>44976</v>
      </c>
      <c r="B4776" s="9">
        <v>0.625</v>
      </c>
      <c r="C4776" s="5">
        <v>135728.491804586</v>
      </c>
      <c r="D4776" s="5">
        <v>93301.124221802631</v>
      </c>
      <c r="E4776" s="5">
        <v>139066.6822613352</v>
      </c>
      <c r="F4776" s="5">
        <v>85896.918954872177</v>
      </c>
      <c r="G4776" s="5">
        <v>85624.118969665011</v>
      </c>
    </row>
    <row r="4777" spans="1:7" s="4" customFormat="1" ht="14.5" x14ac:dyDescent="0.35">
      <c r="A4777" s="8">
        <v>44976</v>
      </c>
      <c r="B4777" s="9">
        <v>0.63541666665696539</v>
      </c>
      <c r="C4777" s="5">
        <v>133996.0036491637</v>
      </c>
      <c r="D4777" s="5">
        <v>93197.801020731014</v>
      </c>
      <c r="E4777" s="5">
        <v>139970.45017968616</v>
      </c>
      <c r="F4777" s="5">
        <v>86756.139404919231</v>
      </c>
      <c r="G4777" s="5">
        <v>85872.121966153529</v>
      </c>
    </row>
    <row r="4778" spans="1:7" s="4" customFormat="1" ht="14.5" x14ac:dyDescent="0.35">
      <c r="A4778" s="8">
        <v>44976</v>
      </c>
      <c r="B4778" s="9">
        <v>0.64583333334303461</v>
      </c>
      <c r="C4778" s="5">
        <v>136210.38511130004</v>
      </c>
      <c r="D4778" s="5">
        <v>93231.190369436241</v>
      </c>
      <c r="E4778" s="5">
        <v>139760.05637763161</v>
      </c>
      <c r="F4778" s="5">
        <v>86430.626187833288</v>
      </c>
      <c r="G4778" s="5">
        <v>84605.625824652234</v>
      </c>
    </row>
    <row r="4779" spans="1:7" s="4" customFormat="1" ht="14.5" x14ac:dyDescent="0.35">
      <c r="A4779" s="8">
        <v>44976</v>
      </c>
      <c r="B4779" s="9">
        <v>0.65625</v>
      </c>
      <c r="C4779" s="5">
        <v>136680.32344334762</v>
      </c>
      <c r="D4779" s="5">
        <v>93983.92367312024</v>
      </c>
      <c r="E4779" s="5">
        <v>140564.63625893512</v>
      </c>
      <c r="F4779" s="5">
        <v>87405.947873749174</v>
      </c>
      <c r="G4779" s="5">
        <v>85557.830887919554</v>
      </c>
    </row>
    <row r="4780" spans="1:7" s="4" customFormat="1" ht="14.5" x14ac:dyDescent="0.35">
      <c r="A4780" s="8">
        <v>44976</v>
      </c>
      <c r="B4780" s="9">
        <v>0.66666666665696539</v>
      </c>
      <c r="C4780" s="5">
        <v>139081.67687145656</v>
      </c>
      <c r="D4780" s="5">
        <v>93947.379556220127</v>
      </c>
      <c r="E4780" s="5">
        <v>140906.60895290741</v>
      </c>
      <c r="F4780" s="5">
        <v>87990.667990224902</v>
      </c>
      <c r="G4780" s="5">
        <v>85920.524492667275</v>
      </c>
    </row>
    <row r="4781" spans="1:7" s="4" customFormat="1" ht="14.5" x14ac:dyDescent="0.35">
      <c r="A4781" s="8">
        <v>44976</v>
      </c>
      <c r="B4781" s="9">
        <v>0.67708333334303461</v>
      </c>
      <c r="C4781" s="5">
        <v>142637.56867501591</v>
      </c>
      <c r="D4781" s="5">
        <v>95356.528975643858</v>
      </c>
      <c r="E4781" s="5">
        <v>141874.81546235987</v>
      </c>
      <c r="F4781" s="5">
        <v>88443.334679170875</v>
      </c>
      <c r="G4781" s="5">
        <v>86145.057551920268</v>
      </c>
    </row>
    <row r="4782" spans="1:7" s="4" customFormat="1" ht="14.5" x14ac:dyDescent="0.35">
      <c r="A4782" s="8">
        <v>44976</v>
      </c>
      <c r="B4782" s="9">
        <v>0.6875</v>
      </c>
      <c r="C4782" s="5">
        <v>144922.99951505245</v>
      </c>
      <c r="D4782" s="5">
        <v>95834.185894809532</v>
      </c>
      <c r="E4782" s="5">
        <v>143214.12068089767</v>
      </c>
      <c r="F4782" s="5">
        <v>89819.68987598487</v>
      </c>
      <c r="G4782" s="5">
        <v>86581.701498209732</v>
      </c>
    </row>
    <row r="4783" spans="1:7" s="4" customFormat="1" ht="14.5" x14ac:dyDescent="0.35">
      <c r="A4783" s="8">
        <v>44976</v>
      </c>
      <c r="B4783" s="9">
        <v>0.69791666665696539</v>
      </c>
      <c r="C4783" s="5">
        <v>149298.29359824411</v>
      </c>
      <c r="D4783" s="5">
        <v>100332.40622308108</v>
      </c>
      <c r="E4783" s="5">
        <v>146957.85022781877</v>
      </c>
      <c r="F4783" s="5">
        <v>93102.357006910897</v>
      </c>
      <c r="G4783" s="5">
        <v>89225.177119756641</v>
      </c>
    </row>
    <row r="4784" spans="1:7" s="4" customFormat="1" ht="14.5" x14ac:dyDescent="0.35">
      <c r="A4784" s="8">
        <v>44976</v>
      </c>
      <c r="B4784" s="9">
        <v>0.70833333334303461</v>
      </c>
      <c r="C4784" s="5">
        <v>151714.59267812211</v>
      </c>
      <c r="D4784" s="5">
        <v>101900.62584936871</v>
      </c>
      <c r="E4784" s="5">
        <v>149505.36035267133</v>
      </c>
      <c r="F4784" s="5">
        <v>95339.72227283362</v>
      </c>
      <c r="G4784" s="5">
        <v>91099.690050074045</v>
      </c>
    </row>
    <row r="4785" spans="1:7" s="4" customFormat="1" ht="14.5" x14ac:dyDescent="0.35">
      <c r="A4785" s="8">
        <v>44976</v>
      </c>
      <c r="B4785" s="9">
        <v>0.71875</v>
      </c>
      <c r="C4785" s="5">
        <v>154950.62575988678</v>
      </c>
      <c r="D4785" s="5">
        <v>104725.83631246515</v>
      </c>
      <c r="E4785" s="5">
        <v>152352.01031358741</v>
      </c>
      <c r="F4785" s="5">
        <v>98532.561101114086</v>
      </c>
      <c r="G4785" s="5">
        <v>94143.688013158651</v>
      </c>
    </row>
    <row r="4786" spans="1:7" s="4" customFormat="1" ht="14.5" x14ac:dyDescent="0.35">
      <c r="A4786" s="8">
        <v>44976</v>
      </c>
      <c r="B4786" s="9">
        <v>0.72916666665696539</v>
      </c>
      <c r="C4786" s="5">
        <v>157326.68586923237</v>
      </c>
      <c r="D4786" s="5">
        <v>106254.6919996838</v>
      </c>
      <c r="E4786" s="5">
        <v>154289.93903284558</v>
      </c>
      <c r="F4786" s="5">
        <v>100081.59218261742</v>
      </c>
      <c r="G4786" s="5">
        <v>95484.995255566158</v>
      </c>
    </row>
    <row r="4787" spans="1:7" s="4" customFormat="1" ht="14.5" x14ac:dyDescent="0.35">
      <c r="A4787" s="8">
        <v>44976</v>
      </c>
      <c r="B4787" s="9">
        <v>0.73958333334303461</v>
      </c>
      <c r="C4787" s="5">
        <v>160283.57158485477</v>
      </c>
      <c r="D4787" s="5">
        <v>107671.26649915367</v>
      </c>
      <c r="E4787" s="5">
        <v>155910.22159513991</v>
      </c>
      <c r="F4787" s="5">
        <v>102679.14386994454</v>
      </c>
      <c r="G4787" s="5">
        <v>98151.970963793065</v>
      </c>
    </row>
    <row r="4788" spans="1:7" s="4" customFormat="1" ht="14.5" x14ac:dyDescent="0.35">
      <c r="A4788" s="8">
        <v>44976</v>
      </c>
      <c r="B4788" s="9">
        <v>0.75</v>
      </c>
      <c r="C4788" s="5">
        <v>166968.35641128453</v>
      </c>
      <c r="D4788" s="5">
        <v>113269.08442289129</v>
      </c>
      <c r="E4788" s="5">
        <v>159227.35639699356</v>
      </c>
      <c r="F4788" s="5">
        <v>107746.46736144274</v>
      </c>
      <c r="G4788" s="5">
        <v>102829.85664744579</v>
      </c>
    </row>
    <row r="4789" spans="1:7" s="4" customFormat="1" ht="14.5" x14ac:dyDescent="0.35">
      <c r="A4789" s="8">
        <v>44976</v>
      </c>
      <c r="B4789" s="9">
        <v>0.76041666665696539</v>
      </c>
      <c r="C4789" s="5">
        <v>168882.00835323796</v>
      </c>
      <c r="D4789" s="5">
        <v>115271.44143068448</v>
      </c>
      <c r="E4789" s="5">
        <v>161244.36392111873</v>
      </c>
      <c r="F4789" s="5">
        <v>110059.13949311318</v>
      </c>
      <c r="G4789" s="5">
        <v>104988.81976362325</v>
      </c>
    </row>
    <row r="4790" spans="1:7" s="4" customFormat="1" ht="14.5" x14ac:dyDescent="0.35">
      <c r="A4790" s="8">
        <v>44976</v>
      </c>
      <c r="B4790" s="9">
        <v>0.77083333334303461</v>
      </c>
      <c r="C4790" s="5">
        <v>170099.36364158662</v>
      </c>
      <c r="D4790" s="5">
        <v>116241.65405323888</v>
      </c>
      <c r="E4790" s="5">
        <v>162138.87639350959</v>
      </c>
      <c r="F4790" s="5">
        <v>110503.54289024077</v>
      </c>
      <c r="G4790" s="5">
        <v>105533.51513501034</v>
      </c>
    </row>
    <row r="4791" spans="1:7" s="4" customFormat="1" ht="14.5" x14ac:dyDescent="0.35">
      <c r="A4791" s="8">
        <v>44976</v>
      </c>
      <c r="B4791" s="9">
        <v>0.78125</v>
      </c>
      <c r="C4791" s="5">
        <v>167222.98635854048</v>
      </c>
      <c r="D4791" s="5">
        <v>114429.09555546983</v>
      </c>
      <c r="E4791" s="5">
        <v>162026.54974357854</v>
      </c>
      <c r="F4791" s="5">
        <v>110715.98972149672</v>
      </c>
      <c r="G4791" s="5">
        <v>105692.28517502257</v>
      </c>
    </row>
    <row r="4792" spans="1:7" s="4" customFormat="1" ht="14.5" x14ac:dyDescent="0.35">
      <c r="A4792" s="8">
        <v>44976</v>
      </c>
      <c r="B4792" s="9">
        <v>0.79166666665696539</v>
      </c>
      <c r="C4792" s="5">
        <v>166355.64452172013</v>
      </c>
      <c r="D4792" s="5">
        <v>113642.39527012405</v>
      </c>
      <c r="E4792" s="5">
        <v>160668.73184198985</v>
      </c>
      <c r="F4792" s="5">
        <v>109508.32302940619</v>
      </c>
      <c r="G4792" s="5">
        <v>104626.75803851675</v>
      </c>
    </row>
    <row r="4793" spans="1:7" s="4" customFormat="1" ht="14.5" x14ac:dyDescent="0.35">
      <c r="A4793" s="8">
        <v>44976</v>
      </c>
      <c r="B4793" s="9">
        <v>0.80208333334303461</v>
      </c>
      <c r="C4793" s="5">
        <v>164310.53138400629</v>
      </c>
      <c r="D4793" s="5">
        <v>111518.68552669705</v>
      </c>
      <c r="E4793" s="5">
        <v>157183.87084663863</v>
      </c>
      <c r="F4793" s="5">
        <v>107193.96661122947</v>
      </c>
      <c r="G4793" s="5">
        <v>102698.43609370751</v>
      </c>
    </row>
    <row r="4794" spans="1:7" s="4" customFormat="1" ht="14.5" x14ac:dyDescent="0.35">
      <c r="A4794" s="8">
        <v>44976</v>
      </c>
      <c r="B4794" s="9">
        <v>0.8125</v>
      </c>
      <c r="C4794" s="5">
        <v>161206.79438207022</v>
      </c>
      <c r="D4794" s="5">
        <v>109542.67933994238</v>
      </c>
      <c r="E4794" s="5">
        <v>155311.29829913945</v>
      </c>
      <c r="F4794" s="5">
        <v>106089.03917998797</v>
      </c>
      <c r="G4794" s="5">
        <v>101544.31085615473</v>
      </c>
    </row>
    <row r="4795" spans="1:7" s="4" customFormat="1" ht="14.5" x14ac:dyDescent="0.35">
      <c r="A4795" s="8">
        <v>44976</v>
      </c>
      <c r="B4795" s="9">
        <v>0.82291666665696539</v>
      </c>
      <c r="C4795" s="5">
        <v>160601.92738091285</v>
      </c>
      <c r="D4795" s="5">
        <v>109685.58445762312</v>
      </c>
      <c r="E4795" s="5">
        <v>153976.54076441241</v>
      </c>
      <c r="F4795" s="5">
        <v>104446.28860040598</v>
      </c>
      <c r="G4795" s="5">
        <v>100019.14757850779</v>
      </c>
    </row>
    <row r="4796" spans="1:7" s="4" customFormat="1" ht="14.5" x14ac:dyDescent="0.35">
      <c r="A4796" s="8">
        <v>44976</v>
      </c>
      <c r="B4796" s="9">
        <v>0.83333333334303461</v>
      </c>
      <c r="C4796" s="5">
        <v>157609.25376249841</v>
      </c>
      <c r="D4796" s="5">
        <v>107157.16504758413</v>
      </c>
      <c r="E4796" s="5">
        <v>152821.83866794265</v>
      </c>
      <c r="F4796" s="5">
        <v>101953.70950800205</v>
      </c>
      <c r="G4796" s="5">
        <v>98013.258671446616</v>
      </c>
    </row>
    <row r="4797" spans="1:7" s="4" customFormat="1" ht="14.5" x14ac:dyDescent="0.35">
      <c r="A4797" s="8">
        <v>44976</v>
      </c>
      <c r="B4797" s="9">
        <v>0.84375</v>
      </c>
      <c r="C4797" s="5">
        <v>156542.64596968077</v>
      </c>
      <c r="D4797" s="5">
        <v>105723.44819921564</v>
      </c>
      <c r="E4797" s="5">
        <v>150766.52144498692</v>
      </c>
      <c r="F4797" s="5">
        <v>99114.356836323132</v>
      </c>
      <c r="G4797" s="5">
        <v>95297.840519017045</v>
      </c>
    </row>
    <row r="4798" spans="1:7" s="4" customFormat="1" ht="14.5" x14ac:dyDescent="0.35">
      <c r="A4798" s="8">
        <v>44976</v>
      </c>
      <c r="B4798" s="9">
        <v>0.85416666665696539</v>
      </c>
      <c r="C4798" s="5">
        <v>154063.03899104771</v>
      </c>
      <c r="D4798" s="5">
        <v>103595.03291113226</v>
      </c>
      <c r="E4798" s="5">
        <v>148784.2640910609</v>
      </c>
      <c r="F4798" s="5">
        <v>96285.528562562482</v>
      </c>
      <c r="G4798" s="5">
        <v>92640.772646165002</v>
      </c>
    </row>
    <row r="4799" spans="1:7" s="4" customFormat="1" ht="14.5" x14ac:dyDescent="0.35">
      <c r="A4799" s="8">
        <v>44976</v>
      </c>
      <c r="B4799" s="9">
        <v>0.86458333334303461</v>
      </c>
      <c r="C4799" s="5">
        <v>153390.36661840245</v>
      </c>
      <c r="D4799" s="5">
        <v>102308.54809557241</v>
      </c>
      <c r="E4799" s="5">
        <v>146105.88480265034</v>
      </c>
      <c r="F4799" s="5">
        <v>93736.992393012071</v>
      </c>
      <c r="G4799" s="5">
        <v>90425.774347606974</v>
      </c>
    </row>
    <row r="4800" spans="1:7" s="4" customFormat="1" ht="14.5" x14ac:dyDescent="0.35">
      <c r="A4800" s="8">
        <v>44976</v>
      </c>
      <c r="B4800" s="9">
        <v>0.875</v>
      </c>
      <c r="C4800" s="5">
        <v>161946.94451558325</v>
      </c>
      <c r="D4800" s="5">
        <v>110086.06839408643</v>
      </c>
      <c r="E4800" s="5">
        <v>155872.81733969678</v>
      </c>
      <c r="F4800" s="5">
        <v>103622.90328668935</v>
      </c>
      <c r="G4800" s="5">
        <v>99757.184726899635</v>
      </c>
    </row>
    <row r="4801" spans="1:7" s="4" customFormat="1" ht="14.5" x14ac:dyDescent="0.35">
      <c r="A4801" s="8">
        <v>44976</v>
      </c>
      <c r="B4801" s="9">
        <v>0.88541666665696539</v>
      </c>
      <c r="C4801" s="5">
        <v>163514.73102611836</v>
      </c>
      <c r="D4801" s="5">
        <v>109530.74061854304</v>
      </c>
      <c r="E4801" s="5">
        <v>155281.39500183065</v>
      </c>
      <c r="F4801" s="5">
        <v>101941.06747973282</v>
      </c>
      <c r="G4801" s="5">
        <v>98213.744664885598</v>
      </c>
    </row>
    <row r="4802" spans="1:7" s="4" customFormat="1" ht="14.5" x14ac:dyDescent="0.35">
      <c r="A4802" s="8">
        <v>44976</v>
      </c>
      <c r="B4802" s="9">
        <v>0.89583333334303461</v>
      </c>
      <c r="C4802" s="5">
        <v>162559.7436116575</v>
      </c>
      <c r="D4802" s="5">
        <v>107571.64096075781</v>
      </c>
      <c r="E4802" s="5">
        <v>153639.28595299221</v>
      </c>
      <c r="F4802" s="5">
        <v>99757.895263037324</v>
      </c>
      <c r="G4802" s="5">
        <v>96001.653767888172</v>
      </c>
    </row>
    <row r="4803" spans="1:7" s="4" customFormat="1" ht="14.5" x14ac:dyDescent="0.35">
      <c r="A4803" s="8">
        <v>44976</v>
      </c>
      <c r="B4803" s="9">
        <v>0.90625</v>
      </c>
      <c r="C4803" s="5">
        <v>160649.68046820568</v>
      </c>
      <c r="D4803" s="5">
        <v>107585.45677650595</v>
      </c>
      <c r="E4803" s="5">
        <v>152063.90587987177</v>
      </c>
      <c r="F4803" s="5">
        <v>98149.172700380746</v>
      </c>
      <c r="G4803" s="5">
        <v>94525.520298564268</v>
      </c>
    </row>
    <row r="4804" spans="1:7" s="4" customFormat="1" ht="14.5" x14ac:dyDescent="0.35">
      <c r="A4804" s="8">
        <v>44976</v>
      </c>
      <c r="B4804" s="9">
        <v>0.91666666665696539</v>
      </c>
      <c r="C4804" s="5">
        <v>160999.86752627033</v>
      </c>
      <c r="D4804" s="5">
        <v>104993.22008464798</v>
      </c>
      <c r="E4804" s="5">
        <v>149181.16336522668</v>
      </c>
      <c r="F4804" s="5">
        <v>94842.789670244121</v>
      </c>
      <c r="G4804" s="5">
        <v>91569.788146870342</v>
      </c>
    </row>
    <row r="4805" spans="1:7" s="4" customFormat="1" ht="14.5" x14ac:dyDescent="0.35">
      <c r="A4805" s="8">
        <v>44976</v>
      </c>
      <c r="B4805" s="9">
        <v>0.92708333334303461</v>
      </c>
      <c r="C4805" s="5">
        <v>160279.59211670532</v>
      </c>
      <c r="D4805" s="5">
        <v>103542.80093680411</v>
      </c>
      <c r="E4805" s="5">
        <v>146452.08877525115</v>
      </c>
      <c r="F4805" s="5">
        <v>91069.975865348955</v>
      </c>
      <c r="G4805" s="5">
        <v>88096.188009277481</v>
      </c>
    </row>
    <row r="4806" spans="1:7" s="4" customFormat="1" ht="14.5" x14ac:dyDescent="0.35">
      <c r="A4806" s="8">
        <v>44976</v>
      </c>
      <c r="B4806" s="9">
        <v>0.9375</v>
      </c>
      <c r="C4806" s="5">
        <v>157820.18304567016</v>
      </c>
      <c r="D4806" s="5">
        <v>100878.8316638773</v>
      </c>
      <c r="E4806" s="5">
        <v>143089.42328253339</v>
      </c>
      <c r="F4806" s="5">
        <v>87787.162246914624</v>
      </c>
      <c r="G4806" s="5">
        <v>85043.078565593998</v>
      </c>
    </row>
    <row r="4807" spans="1:7" s="4" customFormat="1" ht="14.5" x14ac:dyDescent="0.35">
      <c r="A4807" s="8">
        <v>44976</v>
      </c>
      <c r="B4807" s="9">
        <v>0.94791666665696539</v>
      </c>
      <c r="C4807" s="5">
        <v>157537.61707559615</v>
      </c>
      <c r="D4807" s="5">
        <v>97869.817532531481</v>
      </c>
      <c r="E4807" s="5">
        <v>139000.22371900288</v>
      </c>
      <c r="F4807" s="5">
        <v>83220.42153828303</v>
      </c>
      <c r="G4807" s="5">
        <v>80578.635186454572</v>
      </c>
    </row>
    <row r="4808" spans="1:7" s="4" customFormat="1" ht="14.5" x14ac:dyDescent="0.35">
      <c r="A4808" s="8">
        <v>44976</v>
      </c>
      <c r="B4808" s="9">
        <v>0.95833333334303461</v>
      </c>
      <c r="C4808" s="5">
        <v>159376.23962106736</v>
      </c>
      <c r="D4808" s="5">
        <v>94023.023857262684</v>
      </c>
      <c r="E4808" s="5">
        <v>135586.65450227313</v>
      </c>
      <c r="F4808" s="5">
        <v>79706.025773119516</v>
      </c>
      <c r="G4808" s="5">
        <v>77197.558837410164</v>
      </c>
    </row>
    <row r="4809" spans="1:7" s="4" customFormat="1" ht="14.5" x14ac:dyDescent="0.35">
      <c r="A4809" s="8">
        <v>44976</v>
      </c>
      <c r="B4809" s="9">
        <v>0.96875</v>
      </c>
      <c r="C4809" s="5">
        <v>159033.99347097377</v>
      </c>
      <c r="D4809" s="5">
        <v>90619.098162636757</v>
      </c>
      <c r="E4809" s="5">
        <v>133356.64959401079</v>
      </c>
      <c r="F4809" s="5">
        <v>76459.54372028292</v>
      </c>
      <c r="G4809" s="5">
        <v>74353.272308082014</v>
      </c>
    </row>
    <row r="4810" spans="1:7" s="4" customFormat="1" ht="14.5" x14ac:dyDescent="0.35">
      <c r="A4810" s="8">
        <v>44976</v>
      </c>
      <c r="B4810" s="9">
        <v>0.97916666665696539</v>
      </c>
      <c r="C4810" s="5">
        <v>162866.13861440949</v>
      </c>
      <c r="D4810" s="5">
        <v>88390.185049299733</v>
      </c>
      <c r="E4810" s="5">
        <v>130357.61917158241</v>
      </c>
      <c r="F4810" s="5">
        <v>73010.947590490483</v>
      </c>
      <c r="G4810" s="5">
        <v>71080.074536229658</v>
      </c>
    </row>
    <row r="4811" spans="1:7" s="4" customFormat="1" ht="14.5" x14ac:dyDescent="0.35">
      <c r="A4811" s="8">
        <v>44976</v>
      </c>
      <c r="B4811" s="10">
        <v>0.98958333334303461</v>
      </c>
      <c r="C4811" s="5">
        <v>155901.86766815188</v>
      </c>
      <c r="D4811" s="5">
        <v>87336.651654876056</v>
      </c>
      <c r="E4811" s="5">
        <v>127532.69945314557</v>
      </c>
      <c r="F4811" s="5">
        <v>70178.474844432523</v>
      </c>
      <c r="G4811" s="5">
        <v>68333.723854979675</v>
      </c>
    </row>
    <row r="4812" spans="1:7" s="4" customFormat="1" ht="14.5" x14ac:dyDescent="0.35">
      <c r="A4812" s="8">
        <v>44977</v>
      </c>
      <c r="B4812" s="9">
        <v>0</v>
      </c>
      <c r="C4812" s="5">
        <v>146945.50516540816</v>
      </c>
      <c r="D4812" s="5">
        <v>82966.748348763387</v>
      </c>
      <c r="E4812" s="5">
        <v>123599.36494613094</v>
      </c>
      <c r="F4812" s="5">
        <v>67223.635275689783</v>
      </c>
      <c r="G4812" s="5">
        <v>65619.930377640936</v>
      </c>
    </row>
    <row r="4813" spans="1:7" s="4" customFormat="1" ht="14.5" x14ac:dyDescent="0.35">
      <c r="A4813" s="8">
        <v>44977</v>
      </c>
      <c r="B4813" s="9">
        <v>1.041666665696539E-2</v>
      </c>
      <c r="C4813" s="5">
        <v>148896.22226568966</v>
      </c>
      <c r="D4813" s="5">
        <v>80812.939427145553</v>
      </c>
      <c r="E4813" s="5">
        <v>120607.48471590116</v>
      </c>
      <c r="F4813" s="5">
        <v>65184.128580938414</v>
      </c>
      <c r="G4813" s="5">
        <v>63549.950043031269</v>
      </c>
    </row>
    <row r="4814" spans="1:7" s="4" customFormat="1" ht="14.5" x14ac:dyDescent="0.35">
      <c r="A4814" s="8">
        <v>44977</v>
      </c>
      <c r="B4814" s="9">
        <v>2.083333334303461E-2</v>
      </c>
      <c r="C4814" s="5">
        <v>146125.37113396448</v>
      </c>
      <c r="D4814" s="5">
        <v>79615.543002355655</v>
      </c>
      <c r="E4814" s="5">
        <v>118522.66499906901</v>
      </c>
      <c r="F4814" s="5">
        <v>63009.721453807229</v>
      </c>
      <c r="G4814" s="5">
        <v>61338.159473879998</v>
      </c>
    </row>
    <row r="4815" spans="1:7" s="4" customFormat="1" ht="14.5" x14ac:dyDescent="0.35">
      <c r="A4815" s="8">
        <v>44977</v>
      </c>
      <c r="B4815" s="9">
        <v>3.125E-2</v>
      </c>
      <c r="C4815" s="5">
        <v>148983.80260403748</v>
      </c>
      <c r="D4815" s="5">
        <v>77929.824774146226</v>
      </c>
      <c r="E4815" s="5">
        <v>115911.73932196914</v>
      </c>
      <c r="F4815" s="5">
        <v>60264.086801610596</v>
      </c>
      <c r="G4815" s="5">
        <v>58863.448010364031</v>
      </c>
    </row>
    <row r="4816" spans="1:7" s="4" customFormat="1" ht="14.5" x14ac:dyDescent="0.35">
      <c r="A4816" s="8">
        <v>44977</v>
      </c>
      <c r="B4816" s="9">
        <v>4.166666665696539E-2</v>
      </c>
      <c r="C4816" s="5">
        <v>147033.09101319252</v>
      </c>
      <c r="D4816" s="5">
        <v>76750.589601609521</v>
      </c>
      <c r="E4816" s="5">
        <v>114915.50628154456</v>
      </c>
      <c r="F4816" s="5">
        <v>59507.737529688799</v>
      </c>
      <c r="G4816" s="5">
        <v>57997.031932537022</v>
      </c>
    </row>
    <row r="4817" spans="1:7" s="4" customFormat="1" ht="14.5" x14ac:dyDescent="0.35">
      <c r="A4817" s="8">
        <v>44977</v>
      </c>
      <c r="B4817" s="9">
        <v>5.208333334303461E-2</v>
      </c>
      <c r="C4817" s="5">
        <v>142665.44079705843</v>
      </c>
      <c r="D4817" s="5">
        <v>75993.011590115799</v>
      </c>
      <c r="E4817" s="5">
        <v>114634.73891467</v>
      </c>
      <c r="F4817" s="5">
        <v>58509.097039126507</v>
      </c>
      <c r="G4817" s="5">
        <v>57090.61264798812</v>
      </c>
    </row>
    <row r="4818" spans="1:7" s="4" customFormat="1" ht="14.5" x14ac:dyDescent="0.35">
      <c r="A4818" s="8">
        <v>44977</v>
      </c>
      <c r="B4818" s="9">
        <v>6.25E-2</v>
      </c>
      <c r="C4818" s="5">
        <v>145528.17251379081</v>
      </c>
      <c r="D4818" s="5">
        <v>74877.301920615355</v>
      </c>
      <c r="E4818" s="5">
        <v>113608.84228967127</v>
      </c>
      <c r="F4818" s="5">
        <v>57150.221793029188</v>
      </c>
      <c r="G4818" s="5">
        <v>55981.808578564414</v>
      </c>
    </row>
    <row r="4819" spans="1:7" s="4" customFormat="1" ht="14.5" x14ac:dyDescent="0.35">
      <c r="A4819" s="8">
        <v>44977</v>
      </c>
      <c r="B4819" s="9">
        <v>7.291666665696539E-2</v>
      </c>
      <c r="C4819" s="5">
        <v>137225.92088463093</v>
      </c>
      <c r="D4819" s="5">
        <v>75260.193924911116</v>
      </c>
      <c r="E4819" s="5">
        <v>113236.41556932179</v>
      </c>
      <c r="F4819" s="5">
        <v>56534.047219775894</v>
      </c>
      <c r="G4819" s="5">
        <v>55271.204472956299</v>
      </c>
    </row>
    <row r="4820" spans="1:7" s="4" customFormat="1" ht="14.5" x14ac:dyDescent="0.35">
      <c r="A4820" s="8">
        <v>44977</v>
      </c>
      <c r="B4820" s="9">
        <v>8.333333334303461E-2</v>
      </c>
      <c r="C4820" s="5">
        <v>131407.04802511627</v>
      </c>
      <c r="D4820" s="5">
        <v>73546.39013345202</v>
      </c>
      <c r="E4820" s="5">
        <v>113332.11755775358</v>
      </c>
      <c r="F4820" s="5">
        <v>56789.078168985747</v>
      </c>
      <c r="G4820" s="5">
        <v>55641.780667398896</v>
      </c>
    </row>
    <row r="4821" spans="1:7" s="4" customFormat="1" ht="14.5" x14ac:dyDescent="0.35">
      <c r="A4821" s="8">
        <v>44977</v>
      </c>
      <c r="B4821" s="9">
        <v>9.375E-2</v>
      </c>
      <c r="C4821" s="5">
        <v>132769.26390176328</v>
      </c>
      <c r="D4821" s="5">
        <v>73471.000370417576</v>
      </c>
      <c r="E4821" s="5">
        <v>113021.2489879835</v>
      </c>
      <c r="F4821" s="5">
        <v>56350.099807006845</v>
      </c>
      <c r="G4821" s="5">
        <v>55214.147687756333</v>
      </c>
    </row>
    <row r="4822" spans="1:7" s="4" customFormat="1" ht="14.5" x14ac:dyDescent="0.35">
      <c r="A4822" s="8">
        <v>44977</v>
      </c>
      <c r="B4822" s="9">
        <v>0.10416666665696539</v>
      </c>
      <c r="C4822" s="5">
        <v>134764.68274301491</v>
      </c>
      <c r="D4822" s="5">
        <v>75025.640893432632</v>
      </c>
      <c r="E4822" s="5">
        <v>114559.0668138098</v>
      </c>
      <c r="F4822" s="5">
        <v>57772.50322707578</v>
      </c>
      <c r="G4822" s="5">
        <v>56533.52717832382</v>
      </c>
    </row>
    <row r="4823" spans="1:7" s="4" customFormat="1" ht="14.5" x14ac:dyDescent="0.35">
      <c r="A4823" s="8">
        <v>44977</v>
      </c>
      <c r="B4823" s="9">
        <v>0.11458333334303461</v>
      </c>
      <c r="C4823" s="5">
        <v>135784.24843774812</v>
      </c>
      <c r="D4823" s="5">
        <v>75013.415825942648</v>
      </c>
      <c r="E4823" s="5">
        <v>114936.61216600022</v>
      </c>
      <c r="F4823" s="5">
        <v>57425.137856587506</v>
      </c>
      <c r="G4823" s="5">
        <v>56083.509468830198</v>
      </c>
    </row>
    <row r="4824" spans="1:7" s="4" customFormat="1" ht="14.5" x14ac:dyDescent="0.35">
      <c r="A4824" s="8">
        <v>44977</v>
      </c>
      <c r="B4824" s="9">
        <v>0.125</v>
      </c>
      <c r="C4824" s="5">
        <v>140132.95719577564</v>
      </c>
      <c r="D4824" s="5">
        <v>76391.517241386478</v>
      </c>
      <c r="E4824" s="5">
        <v>115888.94488002721</v>
      </c>
      <c r="F4824" s="5">
        <v>58398.430861063636</v>
      </c>
      <c r="G4824" s="5">
        <v>57258.139042734874</v>
      </c>
    </row>
    <row r="4825" spans="1:7" s="4" customFormat="1" ht="14.5" x14ac:dyDescent="0.35">
      <c r="A4825" s="8">
        <v>44977</v>
      </c>
      <c r="B4825" s="9">
        <v>0.13541666665696539</v>
      </c>
      <c r="C4825" s="5">
        <v>142518.11643975606</v>
      </c>
      <c r="D4825" s="5">
        <v>75259.155197731263</v>
      </c>
      <c r="E4825" s="5">
        <v>116238.99063598117</v>
      </c>
      <c r="F4825" s="5">
        <v>58888.499543583224</v>
      </c>
      <c r="G4825" s="5">
        <v>57607.301756415269</v>
      </c>
    </row>
    <row r="4826" spans="1:7" s="4" customFormat="1" ht="14.5" x14ac:dyDescent="0.35">
      <c r="A4826" s="8">
        <v>44977</v>
      </c>
      <c r="B4826" s="9">
        <v>0.14583333334303461</v>
      </c>
      <c r="C4826" s="5">
        <v>146945.50516540816</v>
      </c>
      <c r="D4826" s="5">
        <v>76793.855522566344</v>
      </c>
      <c r="E4826" s="5">
        <v>116689.21926617683</v>
      </c>
      <c r="F4826" s="5">
        <v>59520.196635835375</v>
      </c>
      <c r="G4826" s="5">
        <v>58082.180782952812</v>
      </c>
    </row>
    <row r="4827" spans="1:7" s="4" customFormat="1" ht="14.5" x14ac:dyDescent="0.35">
      <c r="A4827" s="8">
        <v>44977</v>
      </c>
      <c r="B4827" s="9">
        <v>0.15625</v>
      </c>
      <c r="C4827" s="5">
        <v>145532.15387600072</v>
      </c>
      <c r="D4827" s="5">
        <v>78878.054438263192</v>
      </c>
      <c r="E4827" s="5">
        <v>118445.08139011638</v>
      </c>
      <c r="F4827" s="5">
        <v>60776.84071375677</v>
      </c>
      <c r="G4827" s="5">
        <v>59537.632530418312</v>
      </c>
    </row>
    <row r="4828" spans="1:7" s="4" customFormat="1" ht="14.5" x14ac:dyDescent="0.35">
      <c r="A4828" s="8">
        <v>44977</v>
      </c>
      <c r="B4828" s="9">
        <v>0.16666666665696539</v>
      </c>
      <c r="C4828" s="5">
        <v>142617.66000108173</v>
      </c>
      <c r="D4828" s="5">
        <v>78512.762431797601</v>
      </c>
      <c r="E4828" s="5">
        <v>119877.18936842679</v>
      </c>
      <c r="F4828" s="5">
        <v>61486.176511400583</v>
      </c>
      <c r="G4828" s="5">
        <v>60164.486837592893</v>
      </c>
    </row>
    <row r="4829" spans="1:7" s="4" customFormat="1" ht="14.5" x14ac:dyDescent="0.35">
      <c r="A4829" s="8">
        <v>44977</v>
      </c>
      <c r="B4829" s="9">
        <v>0.17708333334303461</v>
      </c>
      <c r="C4829" s="5">
        <v>151340.41700486347</v>
      </c>
      <c r="D4829" s="5">
        <v>80565.744125013982</v>
      </c>
      <c r="E4829" s="5">
        <v>121559.01172683187</v>
      </c>
      <c r="F4829" s="5">
        <v>62079.00296812813</v>
      </c>
      <c r="G4829" s="5">
        <v>60665.080642872221</v>
      </c>
    </row>
    <row r="4830" spans="1:7" s="4" customFormat="1" ht="14.5" x14ac:dyDescent="0.35">
      <c r="A4830" s="8">
        <v>44977</v>
      </c>
      <c r="B4830" s="9">
        <v>0.1875</v>
      </c>
      <c r="C4830" s="5">
        <v>156057.08847257902</v>
      </c>
      <c r="D4830" s="5">
        <v>81274.170933687506</v>
      </c>
      <c r="E4830" s="5">
        <v>122770.82348113591</v>
      </c>
      <c r="F4830" s="5">
        <v>62141.103564587764</v>
      </c>
      <c r="G4830" s="5">
        <v>60712.005394407926</v>
      </c>
    </row>
    <row r="4831" spans="1:7" s="4" customFormat="1" ht="14.5" x14ac:dyDescent="0.35">
      <c r="A4831" s="8">
        <v>44977</v>
      </c>
      <c r="B4831" s="9">
        <v>0.19791666665696539</v>
      </c>
      <c r="C4831" s="5">
        <v>150667.68555347732</v>
      </c>
      <c r="D4831" s="5">
        <v>82955.523507037593</v>
      </c>
      <c r="E4831" s="5">
        <v>123637.35371857462</v>
      </c>
      <c r="F4831" s="5">
        <v>62570.02865956453</v>
      </c>
      <c r="G4831" s="5">
        <v>61101.020685884876</v>
      </c>
    </row>
    <row r="4832" spans="1:7" s="4" customFormat="1" ht="14.5" x14ac:dyDescent="0.35">
      <c r="A4832" s="8">
        <v>44977</v>
      </c>
      <c r="B4832" s="9">
        <v>0.20833333334303461</v>
      </c>
      <c r="C4832" s="5">
        <v>161505.2441439195</v>
      </c>
      <c r="D4832" s="5">
        <v>85821.866274796732</v>
      </c>
      <c r="E4832" s="5">
        <v>127232.39679744674</v>
      </c>
      <c r="F4832" s="5">
        <v>64212.571354725369</v>
      </c>
      <c r="G4832" s="5">
        <v>62564.497417209677</v>
      </c>
    </row>
    <row r="4833" spans="1:7" s="4" customFormat="1" ht="14.5" x14ac:dyDescent="0.35">
      <c r="A4833" s="8">
        <v>44977</v>
      </c>
      <c r="B4833" s="9">
        <v>0.21875</v>
      </c>
      <c r="C4833" s="5">
        <v>168110.19622621228</v>
      </c>
      <c r="D4833" s="5">
        <v>88441.071822171682</v>
      </c>
      <c r="E4833" s="5">
        <v>129436.06105139189</v>
      </c>
      <c r="F4833" s="5">
        <v>64303.039043782293</v>
      </c>
      <c r="G4833" s="5">
        <v>62834.973037401316</v>
      </c>
    </row>
    <row r="4834" spans="1:7" s="4" customFormat="1" ht="14.5" x14ac:dyDescent="0.35">
      <c r="A4834" s="8">
        <v>44977</v>
      </c>
      <c r="B4834" s="9">
        <v>0.22916666665696539</v>
      </c>
      <c r="C4834" s="5">
        <v>159905.5198286878</v>
      </c>
      <c r="D4834" s="5">
        <v>90739.160974607934</v>
      </c>
      <c r="E4834" s="5">
        <v>133762.84192390859</v>
      </c>
      <c r="F4834" s="5">
        <v>65482.144357969213</v>
      </c>
      <c r="G4834" s="5">
        <v>63754.833471064165</v>
      </c>
    </row>
    <row r="4835" spans="1:7" s="4" customFormat="1" ht="14.5" x14ac:dyDescent="0.35">
      <c r="A4835" s="8">
        <v>44977</v>
      </c>
      <c r="B4835" s="9">
        <v>0.23958333334303461</v>
      </c>
      <c r="C4835" s="5">
        <v>178174.07092151535</v>
      </c>
      <c r="D4835" s="5">
        <v>96837.892367984416</v>
      </c>
      <c r="E4835" s="5">
        <v>140804.12565706775</v>
      </c>
      <c r="F4835" s="5">
        <v>68433.985435910567</v>
      </c>
      <c r="G4835" s="5">
        <v>66509.736825133892</v>
      </c>
    </row>
    <row r="4836" spans="1:7" s="4" customFormat="1" ht="14.5" x14ac:dyDescent="0.35">
      <c r="A4836" s="8">
        <v>44977</v>
      </c>
      <c r="B4836" s="9">
        <v>0.25</v>
      </c>
      <c r="C4836" s="5">
        <v>180162.59182137685</v>
      </c>
      <c r="D4836" s="5">
        <v>100129.05788775967</v>
      </c>
      <c r="E4836" s="5">
        <v>146968.85821325405</v>
      </c>
      <c r="F4836" s="5">
        <v>68426.481926407243</v>
      </c>
      <c r="G4836" s="5">
        <v>66609.989622475798</v>
      </c>
    </row>
    <row r="4837" spans="1:7" s="4" customFormat="1" ht="14.5" x14ac:dyDescent="0.35">
      <c r="A4837" s="8">
        <v>44977</v>
      </c>
      <c r="B4837" s="9">
        <v>0.26041666665696539</v>
      </c>
      <c r="C4837" s="5">
        <v>185610.48441976728</v>
      </c>
      <c r="D4837" s="5">
        <v>106979.99371257066</v>
      </c>
      <c r="E4837" s="5">
        <v>156676.25193560691</v>
      </c>
      <c r="F4837" s="5">
        <v>72071.742005654887</v>
      </c>
      <c r="G4837" s="5">
        <v>70057.7759489358</v>
      </c>
    </row>
    <row r="4838" spans="1:7" s="4" customFormat="1" ht="14.5" x14ac:dyDescent="0.35">
      <c r="A4838" s="8">
        <v>44977</v>
      </c>
      <c r="B4838" s="9">
        <v>0.27083333334303461</v>
      </c>
      <c r="C4838" s="5">
        <v>196209.25428361181</v>
      </c>
      <c r="D4838" s="5">
        <v>111312.06011185494</v>
      </c>
      <c r="E4838" s="5">
        <v>162660.66570619738</v>
      </c>
      <c r="F4838" s="5">
        <v>74510.769036451646</v>
      </c>
      <c r="G4838" s="5">
        <v>72353.346053169793</v>
      </c>
    </row>
    <row r="4839" spans="1:7" s="4" customFormat="1" ht="14.5" x14ac:dyDescent="0.35">
      <c r="A4839" s="8">
        <v>44977</v>
      </c>
      <c r="B4839" s="9">
        <v>0.28125</v>
      </c>
      <c r="C4839" s="5">
        <v>202616.05056921614</v>
      </c>
      <c r="D4839" s="5">
        <v>117515.91075161731</v>
      </c>
      <c r="E4839" s="5">
        <v>169064.48319362005</v>
      </c>
      <c r="F4839" s="5">
        <v>78747.824211194995</v>
      </c>
      <c r="G4839" s="5">
        <v>76348.574691281319</v>
      </c>
    </row>
    <row r="4840" spans="1:7" s="4" customFormat="1" ht="14.5" x14ac:dyDescent="0.35">
      <c r="A4840" s="8">
        <v>44977</v>
      </c>
      <c r="B4840" s="9">
        <v>0.29166666665696539</v>
      </c>
      <c r="C4840" s="5">
        <v>214857.60342571785</v>
      </c>
      <c r="D4840" s="5">
        <v>123765.60295664091</v>
      </c>
      <c r="E4840" s="5">
        <v>176198.1955979726</v>
      </c>
      <c r="F4840" s="5">
        <v>82884.8443902</v>
      </c>
      <c r="G4840" s="5">
        <v>80236.584055853935</v>
      </c>
    </row>
    <row r="4841" spans="1:7" s="4" customFormat="1" ht="14.5" x14ac:dyDescent="0.35">
      <c r="A4841" s="8">
        <v>44977</v>
      </c>
      <c r="B4841" s="9">
        <v>0.30208333334303461</v>
      </c>
      <c r="C4841" s="5">
        <v>208409.63937866193</v>
      </c>
      <c r="D4841" s="5">
        <v>123293.79127530674</v>
      </c>
      <c r="E4841" s="5">
        <v>178788.6688958141</v>
      </c>
      <c r="F4841" s="5">
        <v>83139.604234388564</v>
      </c>
      <c r="G4841" s="5">
        <v>80593.994769920188</v>
      </c>
    </row>
    <row r="4842" spans="1:7" s="4" customFormat="1" ht="14.5" x14ac:dyDescent="0.35">
      <c r="A4842" s="8">
        <v>44977</v>
      </c>
      <c r="B4842" s="9">
        <v>0.3125</v>
      </c>
      <c r="C4842" s="5">
        <v>218992.64988495881</v>
      </c>
      <c r="D4842" s="5">
        <v>126559.87234937269</v>
      </c>
      <c r="E4842" s="5">
        <v>182300.3868070232</v>
      </c>
      <c r="F4842" s="5">
        <v>85319.564229920754</v>
      </c>
      <c r="G4842" s="5">
        <v>82801.09972119228</v>
      </c>
    </row>
    <row r="4843" spans="1:7" s="4" customFormat="1" ht="14.5" x14ac:dyDescent="0.35">
      <c r="A4843" s="8">
        <v>44977</v>
      </c>
      <c r="B4843" s="9">
        <v>0.32291666665696539</v>
      </c>
      <c r="C4843" s="5">
        <v>218964.8464269524</v>
      </c>
      <c r="D4843" s="5">
        <v>129692.42173759153</v>
      </c>
      <c r="E4843" s="5">
        <v>184725.88249124118</v>
      </c>
      <c r="F4843" s="5">
        <v>87396.571416066799</v>
      </c>
      <c r="G4843" s="5">
        <v>84978.856966266729</v>
      </c>
    </row>
    <row r="4844" spans="1:7" s="4" customFormat="1" ht="14.5" x14ac:dyDescent="0.35">
      <c r="A4844" s="8">
        <v>44977</v>
      </c>
      <c r="B4844" s="9">
        <v>0.33333333334303461</v>
      </c>
      <c r="C4844" s="5">
        <v>228098.92065237107</v>
      </c>
      <c r="D4844" s="5">
        <v>130859.14856800696</v>
      </c>
      <c r="E4844" s="5">
        <v>188607.20871730114</v>
      </c>
      <c r="F4844" s="5">
        <v>90037.372534353286</v>
      </c>
      <c r="G4844" s="5">
        <v>87952.43791334331</v>
      </c>
    </row>
    <row r="4845" spans="1:7" s="4" customFormat="1" ht="14.5" x14ac:dyDescent="0.35">
      <c r="A4845" s="8">
        <v>44977</v>
      </c>
      <c r="B4845" s="9">
        <v>0.34375</v>
      </c>
      <c r="C4845" s="5">
        <v>220803.79262635609</v>
      </c>
      <c r="D4845" s="5">
        <v>132366.56042042299</v>
      </c>
      <c r="E4845" s="5">
        <v>188771.59745952734</v>
      </c>
      <c r="F4845" s="5">
        <v>91417.445886772592</v>
      </c>
      <c r="G4845" s="5">
        <v>90010.966583999048</v>
      </c>
    </row>
    <row r="4846" spans="1:7" s="4" customFormat="1" ht="14.5" x14ac:dyDescent="0.35">
      <c r="A4846" s="8">
        <v>44977</v>
      </c>
      <c r="B4846" s="9">
        <v>0.35416666665696539</v>
      </c>
      <c r="C4846" s="5">
        <v>225775.94510643993</v>
      </c>
      <c r="D4846" s="5">
        <v>132868.75674361756</v>
      </c>
      <c r="E4846" s="5">
        <v>189968.5346588954</v>
      </c>
      <c r="F4846" s="5">
        <v>91425.579484732531</v>
      </c>
      <c r="G4846" s="5">
        <v>91111.142868459778</v>
      </c>
    </row>
    <row r="4847" spans="1:7" s="4" customFormat="1" ht="14.5" x14ac:dyDescent="0.35">
      <c r="A4847" s="8">
        <v>44977</v>
      </c>
      <c r="B4847" s="9">
        <v>0.36458333334303461</v>
      </c>
      <c r="C4847" s="5">
        <v>228146.56960211383</v>
      </c>
      <c r="D4847" s="5">
        <v>134261.96886974608</v>
      </c>
      <c r="E4847" s="5">
        <v>190362.55088479238</v>
      </c>
      <c r="F4847" s="5">
        <v>91947.499602017357</v>
      </c>
      <c r="G4847" s="5">
        <v>92883.029809397747</v>
      </c>
    </row>
    <row r="4848" spans="1:7" s="4" customFormat="1" ht="14.5" x14ac:dyDescent="0.35">
      <c r="A4848" s="8">
        <v>44977</v>
      </c>
      <c r="B4848" s="9">
        <v>0.375</v>
      </c>
      <c r="C4848" s="5">
        <v>218285.63988896325</v>
      </c>
      <c r="D4848" s="5">
        <v>131175.15489973713</v>
      </c>
      <c r="E4848" s="5">
        <v>188245.25781670606</v>
      </c>
      <c r="F4848" s="5">
        <v>90735.217808846399</v>
      </c>
      <c r="G4848" s="5">
        <v>93796.683738528576</v>
      </c>
    </row>
    <row r="4849" spans="1:7" s="4" customFormat="1" ht="14.5" x14ac:dyDescent="0.35">
      <c r="A4849" s="8">
        <v>44977</v>
      </c>
      <c r="B4849" s="9">
        <v>0.38541666665696539</v>
      </c>
      <c r="C4849" s="5">
        <v>216236.01378403115</v>
      </c>
      <c r="D4849" s="5">
        <v>133347.75929015843</v>
      </c>
      <c r="E4849" s="5">
        <v>188497.75744218318</v>
      </c>
      <c r="F4849" s="5">
        <v>89541.140448153121</v>
      </c>
      <c r="G4849" s="5">
        <v>94550.234013683701</v>
      </c>
    </row>
    <row r="4850" spans="1:7" s="4" customFormat="1" ht="14.5" x14ac:dyDescent="0.35">
      <c r="A4850" s="8">
        <v>44977</v>
      </c>
      <c r="B4850" s="9">
        <v>0.39583333334303461</v>
      </c>
      <c r="C4850" s="5">
        <v>221653.72209816417</v>
      </c>
      <c r="D4850" s="5">
        <v>137122.89213011309</v>
      </c>
      <c r="E4850" s="5">
        <v>190755.47496848126</v>
      </c>
      <c r="F4850" s="5">
        <v>90495.752307286981</v>
      </c>
      <c r="G4850" s="5">
        <v>95749.229808390446</v>
      </c>
    </row>
    <row r="4851" spans="1:7" s="4" customFormat="1" ht="14.5" x14ac:dyDescent="0.35">
      <c r="A4851" s="8">
        <v>44977</v>
      </c>
      <c r="B4851" s="9">
        <v>0.40625</v>
      </c>
      <c r="C4851" s="5">
        <v>227924.20720699779</v>
      </c>
      <c r="D4851" s="5">
        <v>139043.45687511214</v>
      </c>
      <c r="E4851" s="5">
        <v>195846.75286760763</v>
      </c>
      <c r="F4851" s="5">
        <v>94522.281101445391</v>
      </c>
      <c r="G4851" s="5">
        <v>95973.682165456092</v>
      </c>
    </row>
    <row r="4852" spans="1:7" s="4" customFormat="1" ht="14.5" x14ac:dyDescent="0.35">
      <c r="A4852" s="8">
        <v>44977</v>
      </c>
      <c r="B4852" s="9">
        <v>0.41666666665696539</v>
      </c>
      <c r="C4852" s="5">
        <v>232311.59754588519</v>
      </c>
      <c r="D4852" s="5">
        <v>141620.13306562119</v>
      </c>
      <c r="E4852" s="5">
        <v>198609.38262259634</v>
      </c>
      <c r="F4852" s="5">
        <v>97149.29022234703</v>
      </c>
      <c r="G4852" s="5">
        <v>98176.15425030014</v>
      </c>
    </row>
    <row r="4853" spans="1:7" s="4" customFormat="1" ht="14.5" x14ac:dyDescent="0.35">
      <c r="A4853" s="8">
        <v>44977</v>
      </c>
      <c r="B4853" s="9">
        <v>0.42708333334303461</v>
      </c>
      <c r="C4853" s="5">
        <v>233069.89768854642</v>
      </c>
      <c r="D4853" s="5">
        <v>139944.69121319297</v>
      </c>
      <c r="E4853" s="5">
        <v>199436.1891132303</v>
      </c>
      <c r="F4853" s="5">
        <v>97448.71163876979</v>
      </c>
      <c r="G4853" s="5">
        <v>98427.680822207869</v>
      </c>
    </row>
    <row r="4854" spans="1:7" s="4" customFormat="1" ht="14.5" x14ac:dyDescent="0.35">
      <c r="A4854" s="8">
        <v>44977</v>
      </c>
      <c r="B4854" s="9">
        <v>0.4375</v>
      </c>
      <c r="C4854" s="5">
        <v>233685.25844527272</v>
      </c>
      <c r="D4854" s="5">
        <v>138496.45204041054</v>
      </c>
      <c r="E4854" s="5">
        <v>198104.89172213341</v>
      </c>
      <c r="F4854" s="5">
        <v>96835.329995345193</v>
      </c>
      <c r="G4854" s="5">
        <v>100449.07277244683</v>
      </c>
    </row>
    <row r="4855" spans="1:7" s="4" customFormat="1" ht="14.5" x14ac:dyDescent="0.35">
      <c r="A4855" s="8">
        <v>44977</v>
      </c>
      <c r="B4855" s="9">
        <v>0.44791666665696539</v>
      </c>
      <c r="C4855" s="5">
        <v>229016.15000741955</v>
      </c>
      <c r="D4855" s="5">
        <v>140708.58693068969</v>
      </c>
      <c r="E4855" s="5">
        <v>196426.85513942456</v>
      </c>
      <c r="F4855" s="5">
        <v>95501.541301750651</v>
      </c>
      <c r="G4855" s="5">
        <v>101008.27646849757</v>
      </c>
    </row>
    <row r="4856" spans="1:7" s="4" customFormat="1" ht="14.5" x14ac:dyDescent="0.35">
      <c r="A4856" s="8">
        <v>44977</v>
      </c>
      <c r="B4856" s="9">
        <v>0.45833333334303461</v>
      </c>
      <c r="C4856" s="5">
        <v>217681.8881981055</v>
      </c>
      <c r="D4856" s="5">
        <v>135206.57796918059</v>
      </c>
      <c r="E4856" s="5">
        <v>189034.86003631886</v>
      </c>
      <c r="F4856" s="5">
        <v>88666.477307749825</v>
      </c>
      <c r="G4856" s="5">
        <v>99329.626737495128</v>
      </c>
    </row>
    <row r="4857" spans="1:7" s="4" customFormat="1" ht="14.5" x14ac:dyDescent="0.35">
      <c r="A4857" s="8">
        <v>44977</v>
      </c>
      <c r="B4857" s="9">
        <v>0.46875</v>
      </c>
      <c r="C4857" s="5">
        <v>209804.22998294479</v>
      </c>
      <c r="D4857" s="5">
        <v>133851.10508741182</v>
      </c>
      <c r="E4857" s="5">
        <v>187667.76376285957</v>
      </c>
      <c r="F4857" s="5">
        <v>87834.938368536474</v>
      </c>
      <c r="G4857" s="5">
        <v>100347.40615598125</v>
      </c>
    </row>
    <row r="4858" spans="1:7" s="4" customFormat="1" ht="14.5" x14ac:dyDescent="0.35">
      <c r="A4858" s="8">
        <v>44977</v>
      </c>
      <c r="B4858" s="9">
        <v>0.47916666665696539</v>
      </c>
      <c r="C4858" s="5">
        <v>206927.56952805887</v>
      </c>
      <c r="D4858" s="5">
        <v>134364.62451770768</v>
      </c>
      <c r="E4858" s="5">
        <v>186807.840411221</v>
      </c>
      <c r="F4858" s="5">
        <v>86658.374461169689</v>
      </c>
      <c r="G4858" s="5">
        <v>100339.04132655017</v>
      </c>
    </row>
    <row r="4859" spans="1:7" s="4" customFormat="1" ht="14.5" x14ac:dyDescent="0.35">
      <c r="A4859" s="8">
        <v>44977</v>
      </c>
      <c r="B4859" s="9">
        <v>0.48958333334303461</v>
      </c>
      <c r="C4859" s="5">
        <v>209768.47203605293</v>
      </c>
      <c r="D4859" s="5">
        <v>135247.36821602276</v>
      </c>
      <c r="E4859" s="5">
        <v>185576.43404462427</v>
      </c>
      <c r="F4859" s="5">
        <v>86191.375683579812</v>
      </c>
      <c r="G4859" s="5">
        <v>100176.9732864363</v>
      </c>
    </row>
    <row r="4860" spans="1:7" s="4" customFormat="1" ht="14.5" x14ac:dyDescent="0.35">
      <c r="A4860" s="8">
        <v>44977</v>
      </c>
      <c r="B4860" s="9">
        <v>0.5</v>
      </c>
      <c r="C4860" s="5">
        <v>209843.96098649432</v>
      </c>
      <c r="D4860" s="5">
        <v>134939.9639483119</v>
      </c>
      <c r="E4860" s="5">
        <v>184959.13675184146</v>
      </c>
      <c r="F4860" s="5">
        <v>86405.720396283345</v>
      </c>
      <c r="G4860" s="5">
        <v>100830.58517660091</v>
      </c>
    </row>
    <row r="4861" spans="1:7" s="4" customFormat="1" ht="14.5" x14ac:dyDescent="0.35">
      <c r="A4861" s="8">
        <v>44977</v>
      </c>
      <c r="B4861" s="9">
        <v>0.51041666665696539</v>
      </c>
      <c r="C4861" s="5">
        <v>218234.0036929528</v>
      </c>
      <c r="D4861" s="5">
        <v>136738.62830885805</v>
      </c>
      <c r="E4861" s="5">
        <v>185912.343993933</v>
      </c>
      <c r="F4861" s="5">
        <v>85799.198638543734</v>
      </c>
      <c r="G4861" s="5">
        <v>100325.5268163291</v>
      </c>
    </row>
    <row r="4862" spans="1:7" s="4" customFormat="1" ht="14.5" x14ac:dyDescent="0.35">
      <c r="A4862" s="8">
        <v>44977</v>
      </c>
      <c r="B4862" s="9">
        <v>0.52083333334303461</v>
      </c>
      <c r="C4862" s="5">
        <v>204893.08439873156</v>
      </c>
      <c r="D4862" s="5">
        <v>135098.61539478018</v>
      </c>
      <c r="E4862" s="5">
        <v>184704.89918753452</v>
      </c>
      <c r="F4862" s="5">
        <v>85226.835385397906</v>
      </c>
      <c r="G4862" s="5">
        <v>99455.238555093412</v>
      </c>
    </row>
    <row r="4863" spans="1:7" s="4" customFormat="1" ht="14.5" x14ac:dyDescent="0.35">
      <c r="A4863" s="8">
        <v>44977</v>
      </c>
      <c r="B4863" s="9">
        <v>0.53125</v>
      </c>
      <c r="C4863" s="5">
        <v>203299.5757312598</v>
      </c>
      <c r="D4863" s="5">
        <v>131395.32457697741</v>
      </c>
      <c r="E4863" s="5">
        <v>182552.60051123126</v>
      </c>
      <c r="F4863" s="5">
        <v>84967.815804524973</v>
      </c>
      <c r="G4863" s="5">
        <v>98982.735817078647</v>
      </c>
    </row>
    <row r="4864" spans="1:7" s="4" customFormat="1" ht="14.5" x14ac:dyDescent="0.35">
      <c r="A4864" s="8">
        <v>44977</v>
      </c>
      <c r="B4864" s="9">
        <v>0.54166666665696539</v>
      </c>
      <c r="C4864" s="5">
        <v>204257.28032018518</v>
      </c>
      <c r="D4864" s="5">
        <v>129371.93720542747</v>
      </c>
      <c r="E4864" s="5">
        <v>182668.85952434933</v>
      </c>
      <c r="F4864" s="5">
        <v>83127.14333926687</v>
      </c>
      <c r="G4864" s="5">
        <v>97073.410709968739</v>
      </c>
    </row>
    <row r="4865" spans="1:7" s="4" customFormat="1" ht="14.5" x14ac:dyDescent="0.35">
      <c r="A4865" s="8">
        <v>44977</v>
      </c>
      <c r="B4865" s="9">
        <v>0.55208333334303461</v>
      </c>
      <c r="C4865" s="5">
        <v>201093.96056981655</v>
      </c>
      <c r="D4865" s="5">
        <v>127511.70490011082</v>
      </c>
      <c r="E4865" s="5">
        <v>180338.02318424647</v>
      </c>
      <c r="F4865" s="5">
        <v>82009.232006566861</v>
      </c>
      <c r="G4865" s="5">
        <v>95676.706132999447</v>
      </c>
    </row>
    <row r="4866" spans="1:7" s="4" customFormat="1" ht="14.5" x14ac:dyDescent="0.35">
      <c r="A4866" s="8">
        <v>44977</v>
      </c>
      <c r="B4866" s="9">
        <v>0.5625</v>
      </c>
      <c r="C4866" s="5">
        <v>206438.8284913775</v>
      </c>
      <c r="D4866" s="5">
        <v>129132.00180982566</v>
      </c>
      <c r="E4866" s="5">
        <v>181652.68851132935</v>
      </c>
      <c r="F4866" s="5">
        <v>82780.889399168518</v>
      </c>
      <c r="G4866" s="5">
        <v>95686.513589005932</v>
      </c>
    </row>
    <row r="4867" spans="1:7" s="4" customFormat="1" ht="14.5" x14ac:dyDescent="0.35">
      <c r="A4867" s="8">
        <v>44977</v>
      </c>
      <c r="B4867" s="9">
        <v>0.57291666665696539</v>
      </c>
      <c r="C4867" s="5">
        <v>212338.96562383478</v>
      </c>
      <c r="D4867" s="5">
        <v>128189.49491112215</v>
      </c>
      <c r="E4867" s="5">
        <v>180941.55836322345</v>
      </c>
      <c r="F4867" s="5">
        <v>82522.809598550375</v>
      </c>
      <c r="G4867" s="5">
        <v>94689.543706998942</v>
      </c>
    </row>
    <row r="4868" spans="1:7" s="4" customFormat="1" ht="14.5" x14ac:dyDescent="0.35">
      <c r="A4868" s="8">
        <v>44977</v>
      </c>
      <c r="B4868" s="9">
        <v>0.58333333334303461</v>
      </c>
      <c r="C4868" s="5">
        <v>205814.97707281876</v>
      </c>
      <c r="D4868" s="5">
        <v>130735.17241871449</v>
      </c>
      <c r="E4868" s="5">
        <v>181353.94334666993</v>
      </c>
      <c r="F4868" s="5">
        <v>83278.173668641466</v>
      </c>
      <c r="G4868" s="5">
        <v>94655.768853095346</v>
      </c>
    </row>
    <row r="4869" spans="1:7" s="4" customFormat="1" ht="14.5" x14ac:dyDescent="0.35">
      <c r="A4869" s="8">
        <v>44977</v>
      </c>
      <c r="B4869" s="9">
        <v>0.59375</v>
      </c>
      <c r="C4869" s="5">
        <v>209454.59494793435</v>
      </c>
      <c r="D4869" s="5">
        <v>127032.41743616364</v>
      </c>
      <c r="E4869" s="5">
        <v>179084.91023590061</v>
      </c>
      <c r="F4869" s="5">
        <v>81486.445933576368</v>
      </c>
      <c r="G4869" s="5">
        <v>92395.430845105569</v>
      </c>
    </row>
    <row r="4870" spans="1:7" s="4" customFormat="1" ht="14.5" x14ac:dyDescent="0.35">
      <c r="A4870" s="8">
        <v>44977</v>
      </c>
      <c r="B4870" s="9">
        <v>0.60416666665696539</v>
      </c>
      <c r="C4870" s="5">
        <v>208771.20595176821</v>
      </c>
      <c r="D4870" s="5">
        <v>128062.12045547098</v>
      </c>
      <c r="E4870" s="5">
        <v>179347.3656400491</v>
      </c>
      <c r="F4870" s="5">
        <v>81681.037062373944</v>
      </c>
      <c r="G4870" s="5">
        <v>91819.399770566713</v>
      </c>
    </row>
    <row r="4871" spans="1:7" s="4" customFormat="1" ht="14.5" x14ac:dyDescent="0.35">
      <c r="A4871" s="8">
        <v>44977</v>
      </c>
      <c r="B4871" s="9">
        <v>0.61458333334303461</v>
      </c>
      <c r="C4871" s="5">
        <v>202612.0765415075</v>
      </c>
      <c r="D4871" s="5">
        <v>125206.44451105384</v>
      </c>
      <c r="E4871" s="5">
        <v>179278.68440869267</v>
      </c>
      <c r="F4871" s="5">
        <v>81413.974442311563</v>
      </c>
      <c r="G4871" s="5">
        <v>90878.852727849822</v>
      </c>
    </row>
    <row r="4872" spans="1:7" s="4" customFormat="1" ht="14.5" x14ac:dyDescent="0.35">
      <c r="A4872" s="8">
        <v>44977</v>
      </c>
      <c r="B4872" s="9">
        <v>0.625</v>
      </c>
      <c r="C4872" s="5">
        <v>213153.37413731724</v>
      </c>
      <c r="D4872" s="5">
        <v>126908.99242638661</v>
      </c>
      <c r="E4872" s="5">
        <v>178240.49029249063</v>
      </c>
      <c r="F4872" s="5">
        <v>81490.69964506822</v>
      </c>
      <c r="G4872" s="5">
        <v>90239.837414590889</v>
      </c>
    </row>
    <row r="4873" spans="1:7" s="4" customFormat="1" ht="14.5" x14ac:dyDescent="0.35">
      <c r="A4873" s="8">
        <v>44977</v>
      </c>
      <c r="B4873" s="9">
        <v>0.63541666665696539</v>
      </c>
      <c r="C4873" s="5">
        <v>207018.95927031152</v>
      </c>
      <c r="D4873" s="5">
        <v>128203.94477004895</v>
      </c>
      <c r="E4873" s="5">
        <v>179434.39644631348</v>
      </c>
      <c r="F4873" s="5">
        <v>82576.764170509079</v>
      </c>
      <c r="G4873" s="5">
        <v>89982.140081693389</v>
      </c>
    </row>
    <row r="4874" spans="1:7" s="4" customFormat="1" ht="14.5" x14ac:dyDescent="0.35">
      <c r="A4874" s="8">
        <v>44977</v>
      </c>
      <c r="B4874" s="9">
        <v>0.64583333334303461</v>
      </c>
      <c r="C4874" s="5">
        <v>204475.83944792743</v>
      </c>
      <c r="D4874" s="5">
        <v>125148.44264732787</v>
      </c>
      <c r="E4874" s="5">
        <v>179269.20288748009</v>
      </c>
      <c r="F4874" s="5">
        <v>82720.093775692527</v>
      </c>
      <c r="G4874" s="5">
        <v>88927.738633369911</v>
      </c>
    </row>
    <row r="4875" spans="1:7" s="4" customFormat="1" ht="14.5" x14ac:dyDescent="0.35">
      <c r="A4875" s="8">
        <v>44977</v>
      </c>
      <c r="B4875" s="9">
        <v>0.65625</v>
      </c>
      <c r="C4875" s="5">
        <v>205210.98153164197</v>
      </c>
      <c r="D4875" s="5">
        <v>123705.40415493598</v>
      </c>
      <c r="E4875" s="5">
        <v>179178.45683853806</v>
      </c>
      <c r="F4875" s="5">
        <v>84929.62782669437</v>
      </c>
      <c r="G4875" s="5">
        <v>89464.774440016961</v>
      </c>
    </row>
    <row r="4876" spans="1:7" s="4" customFormat="1" ht="14.5" x14ac:dyDescent="0.35">
      <c r="A4876" s="8">
        <v>44977</v>
      </c>
      <c r="B4876" s="9">
        <v>0.66666666665696539</v>
      </c>
      <c r="C4876" s="5">
        <v>205063.95451423459</v>
      </c>
      <c r="D4876" s="5">
        <v>125960.22425815008</v>
      </c>
      <c r="E4876" s="5">
        <v>180108.43952449592</v>
      </c>
      <c r="F4876" s="5">
        <v>86544.038376447716</v>
      </c>
      <c r="G4876" s="5">
        <v>89419.686611335725</v>
      </c>
    </row>
    <row r="4877" spans="1:7" s="4" customFormat="1" ht="14.5" x14ac:dyDescent="0.35">
      <c r="A4877" s="8">
        <v>44977</v>
      </c>
      <c r="B4877" s="9">
        <v>0.67708333334303461</v>
      </c>
      <c r="C4877" s="5">
        <v>210578.97533356483</v>
      </c>
      <c r="D4877" s="5">
        <v>128162.3515205436</v>
      </c>
      <c r="E4877" s="5">
        <v>181779.89846581253</v>
      </c>
      <c r="F4877" s="5">
        <v>87978.892961222344</v>
      </c>
      <c r="G4877" s="5">
        <v>89269.836951342979</v>
      </c>
    </row>
    <row r="4878" spans="1:7" s="4" customFormat="1" ht="14.5" x14ac:dyDescent="0.35">
      <c r="A4878" s="8">
        <v>44977</v>
      </c>
      <c r="B4878" s="9">
        <v>0.6875</v>
      </c>
      <c r="C4878" s="5">
        <v>220223.92077049648</v>
      </c>
      <c r="D4878" s="5">
        <v>130436.84630214678</v>
      </c>
      <c r="E4878" s="5">
        <v>181465.37812010516</v>
      </c>
      <c r="F4878" s="5">
        <v>90923.648524182718</v>
      </c>
      <c r="G4878" s="5">
        <v>90745.703468477979</v>
      </c>
    </row>
    <row r="4879" spans="1:7" s="4" customFormat="1" ht="14.5" x14ac:dyDescent="0.35">
      <c r="A4879" s="8">
        <v>44977</v>
      </c>
      <c r="B4879" s="9">
        <v>0.69791666665696539</v>
      </c>
      <c r="C4879" s="5">
        <v>227384.17757477693</v>
      </c>
      <c r="D4879" s="5">
        <v>135294.98341126303</v>
      </c>
      <c r="E4879" s="5">
        <v>183699.41909178655</v>
      </c>
      <c r="F4879" s="5">
        <v>92673.167775820097</v>
      </c>
      <c r="G4879" s="5">
        <v>91245.702656439447</v>
      </c>
    </row>
    <row r="4880" spans="1:7" s="4" customFormat="1" ht="14.5" x14ac:dyDescent="0.35">
      <c r="A4880" s="8">
        <v>44977</v>
      </c>
      <c r="B4880" s="9">
        <v>0.70833333334303461</v>
      </c>
      <c r="C4880" s="5">
        <v>223643.4187159623</v>
      </c>
      <c r="D4880" s="5">
        <v>136031.9565683367</v>
      </c>
      <c r="E4880" s="5">
        <v>189021.09064331194</v>
      </c>
      <c r="F4880" s="5">
        <v>96966.572257684486</v>
      </c>
      <c r="G4880" s="5">
        <v>94542.864698797421</v>
      </c>
    </row>
    <row r="4881" spans="1:7" s="4" customFormat="1" ht="14.5" x14ac:dyDescent="0.35">
      <c r="A4881" s="8">
        <v>44977</v>
      </c>
      <c r="B4881" s="9">
        <v>0.71875</v>
      </c>
      <c r="C4881" s="5">
        <v>225168.36880195272</v>
      </c>
      <c r="D4881" s="5">
        <v>136782.29114471711</v>
      </c>
      <c r="E4881" s="5">
        <v>191517.59765285728</v>
      </c>
      <c r="F4881" s="5">
        <v>99889.207185823383</v>
      </c>
      <c r="G4881" s="5">
        <v>96325.038113854127</v>
      </c>
    </row>
    <row r="4882" spans="1:7" s="4" customFormat="1" ht="14.5" x14ac:dyDescent="0.35">
      <c r="A4882" s="8">
        <v>44977</v>
      </c>
      <c r="B4882" s="9">
        <v>0.72916666665696539</v>
      </c>
      <c r="C4882" s="5">
        <v>230600.39102202724</v>
      </c>
      <c r="D4882" s="5">
        <v>139815.86444023368</v>
      </c>
      <c r="E4882" s="5">
        <v>194522.60293092101</v>
      </c>
      <c r="F4882" s="5">
        <v>102388.4749609533</v>
      </c>
      <c r="G4882" s="5">
        <v>98293.052584838224</v>
      </c>
    </row>
    <row r="4883" spans="1:7" s="4" customFormat="1" ht="14.5" x14ac:dyDescent="0.35">
      <c r="A4883" s="8">
        <v>44977</v>
      </c>
      <c r="B4883" s="9">
        <v>0.73958333334303461</v>
      </c>
      <c r="C4883" s="5">
        <v>232958.73443601027</v>
      </c>
      <c r="D4883" s="5">
        <v>143253.58708833405</v>
      </c>
      <c r="E4883" s="5">
        <v>196053.60270029228</v>
      </c>
      <c r="F4883" s="5">
        <v>106170.0344055529</v>
      </c>
      <c r="G4883" s="5">
        <v>101636.56077260622</v>
      </c>
    </row>
    <row r="4884" spans="1:7" s="4" customFormat="1" ht="14.5" x14ac:dyDescent="0.35">
      <c r="A4884" s="8">
        <v>44977</v>
      </c>
      <c r="B4884" s="9">
        <v>0.75</v>
      </c>
      <c r="C4884" s="5">
        <v>233637.61805100008</v>
      </c>
      <c r="D4884" s="5">
        <v>143193.12799338301</v>
      </c>
      <c r="E4884" s="5">
        <v>195893.4691483645</v>
      </c>
      <c r="F4884" s="5">
        <v>110307.43781841049</v>
      </c>
      <c r="G4884" s="5">
        <v>105531.38997085925</v>
      </c>
    </row>
    <row r="4885" spans="1:7" s="4" customFormat="1" ht="14.5" x14ac:dyDescent="0.35">
      <c r="A4885" s="8">
        <v>44977</v>
      </c>
      <c r="B4885" s="9">
        <v>0.76041666665696539</v>
      </c>
      <c r="C4885" s="5">
        <v>245783.53520214066</v>
      </c>
      <c r="D4885" s="5">
        <v>147325.67966657312</v>
      </c>
      <c r="E4885" s="5">
        <v>202138.58294915446</v>
      </c>
      <c r="F4885" s="5">
        <v>116536.27020724518</v>
      </c>
      <c r="G4885" s="5">
        <v>111343.05704161632</v>
      </c>
    </row>
    <row r="4886" spans="1:7" s="4" customFormat="1" ht="14.5" x14ac:dyDescent="0.35">
      <c r="A4886" s="8">
        <v>44977</v>
      </c>
      <c r="B4886" s="9">
        <v>0.77083333334303461</v>
      </c>
      <c r="C4886" s="5">
        <v>245799.40908612957</v>
      </c>
      <c r="D4886" s="5">
        <v>148065.78087580341</v>
      </c>
      <c r="E4886" s="5">
        <v>202081.4718860689</v>
      </c>
      <c r="F4886" s="5">
        <v>116470.70658960821</v>
      </c>
      <c r="G4886" s="5">
        <v>111554.87192925693</v>
      </c>
    </row>
    <row r="4887" spans="1:7" s="4" customFormat="1" ht="14.5" x14ac:dyDescent="0.35">
      <c r="A4887" s="8">
        <v>44977</v>
      </c>
      <c r="B4887" s="9">
        <v>0.78125</v>
      </c>
      <c r="C4887" s="5">
        <v>244327.07155263325</v>
      </c>
      <c r="D4887" s="5">
        <v>149760.63377455884</v>
      </c>
      <c r="E4887" s="5">
        <v>204537.25020056302</v>
      </c>
      <c r="F4887" s="5">
        <v>116249.88053892324</v>
      </c>
      <c r="G4887" s="5">
        <v>111225.67992413235</v>
      </c>
    </row>
    <row r="4888" spans="1:7" s="4" customFormat="1" ht="14.5" x14ac:dyDescent="0.35">
      <c r="A4888" s="8">
        <v>44977</v>
      </c>
      <c r="B4888" s="9">
        <v>0.79166666665696539</v>
      </c>
      <c r="C4888" s="5">
        <v>238957.00734005374</v>
      </c>
      <c r="D4888" s="5">
        <v>146413.81900048847</v>
      </c>
      <c r="E4888" s="5">
        <v>203816.5150929259</v>
      </c>
      <c r="F4888" s="5">
        <v>115735.83057564651</v>
      </c>
      <c r="G4888" s="5">
        <v>110634.09876733253</v>
      </c>
    </row>
    <row r="4889" spans="1:7" s="4" customFormat="1" ht="14.5" x14ac:dyDescent="0.35">
      <c r="A4889" s="8">
        <v>44977</v>
      </c>
      <c r="B4889" s="9">
        <v>0.80208333334303461</v>
      </c>
      <c r="C4889" s="5">
        <v>237726.48394910793</v>
      </c>
      <c r="D4889" s="5">
        <v>144998.57458735365</v>
      </c>
      <c r="E4889" s="5">
        <v>202437.26064519974</v>
      </c>
      <c r="F4889" s="5">
        <v>114770.30874716994</v>
      </c>
      <c r="G4889" s="5">
        <v>109717.06386082964</v>
      </c>
    </row>
    <row r="4890" spans="1:7" s="4" customFormat="1" ht="14.5" x14ac:dyDescent="0.35">
      <c r="A4890" s="8">
        <v>44977</v>
      </c>
      <c r="B4890" s="9">
        <v>0.8125</v>
      </c>
      <c r="C4890" s="5">
        <v>226133.33734395501</v>
      </c>
      <c r="D4890" s="5">
        <v>142343.62154449071</v>
      </c>
      <c r="E4890" s="5">
        <v>198470.82627927247</v>
      </c>
      <c r="F4890" s="5">
        <v>112303.09629933357</v>
      </c>
      <c r="G4890" s="5">
        <v>107440.78569785079</v>
      </c>
    </row>
    <row r="4891" spans="1:7" s="4" customFormat="1" ht="14.5" x14ac:dyDescent="0.35">
      <c r="A4891" s="8">
        <v>44977</v>
      </c>
      <c r="B4891" s="9">
        <v>0.82291666665696539</v>
      </c>
      <c r="C4891" s="5">
        <v>229881.73538169533</v>
      </c>
      <c r="D4891" s="5">
        <v>141315.99319387772</v>
      </c>
      <c r="E4891" s="5">
        <v>196630.32546930396</v>
      </c>
      <c r="F4891" s="5">
        <v>110146.05065972976</v>
      </c>
      <c r="G4891" s="5">
        <v>105442.47033771427</v>
      </c>
    </row>
    <row r="4892" spans="1:7" s="4" customFormat="1" ht="14.5" x14ac:dyDescent="0.35">
      <c r="A4892" s="8">
        <v>44977</v>
      </c>
      <c r="B4892" s="9">
        <v>0.83333333334303461</v>
      </c>
      <c r="C4892" s="5">
        <v>227118.13008918992</v>
      </c>
      <c r="D4892" s="5">
        <v>138474.14231351</v>
      </c>
      <c r="E4892" s="5">
        <v>192892.24329434783</v>
      </c>
      <c r="F4892" s="5">
        <v>107913.26396296105</v>
      </c>
      <c r="G4892" s="5">
        <v>103502.39112984895</v>
      </c>
    </row>
    <row r="4893" spans="1:7" s="4" customFormat="1" ht="14.5" x14ac:dyDescent="0.35">
      <c r="A4893" s="8">
        <v>44977</v>
      </c>
      <c r="B4893" s="9">
        <v>0.84375</v>
      </c>
      <c r="C4893" s="5">
        <v>215278.68055310525</v>
      </c>
      <c r="D4893" s="5">
        <v>133811.55122127419</v>
      </c>
      <c r="E4893" s="5">
        <v>187762.92861310125</v>
      </c>
      <c r="F4893" s="5">
        <v>103747.67940410717</v>
      </c>
      <c r="G4893" s="5">
        <v>99768.557002257105</v>
      </c>
    </row>
    <row r="4894" spans="1:7" s="4" customFormat="1" ht="14.5" x14ac:dyDescent="0.35">
      <c r="A4894" s="8">
        <v>44977</v>
      </c>
      <c r="B4894" s="9">
        <v>0.85416666665696539</v>
      </c>
      <c r="C4894" s="5">
        <v>223520.3074787934</v>
      </c>
      <c r="D4894" s="5">
        <v>130540.98519239656</v>
      </c>
      <c r="E4894" s="5">
        <v>182943.39279024274</v>
      </c>
      <c r="F4894" s="5">
        <v>100121.26074937952</v>
      </c>
      <c r="G4894" s="5">
        <v>96327.504008028176</v>
      </c>
    </row>
    <row r="4895" spans="1:7" s="4" customFormat="1" ht="14.5" x14ac:dyDescent="0.35">
      <c r="A4895" s="8">
        <v>44977</v>
      </c>
      <c r="B4895" s="9">
        <v>0.86458333334303461</v>
      </c>
      <c r="C4895" s="5">
        <v>215795.08805805544</v>
      </c>
      <c r="D4895" s="5">
        <v>127588.26600663734</v>
      </c>
      <c r="E4895" s="5">
        <v>180726.25856347763</v>
      </c>
      <c r="F4895" s="5">
        <v>98060.284970865556</v>
      </c>
      <c r="G4895" s="5">
        <v>94450.430914221462</v>
      </c>
    </row>
    <row r="4896" spans="1:7" s="4" customFormat="1" ht="14.5" x14ac:dyDescent="0.35">
      <c r="A4896" s="8">
        <v>44977</v>
      </c>
      <c r="B4896" s="9">
        <v>0.875</v>
      </c>
      <c r="C4896" s="5">
        <v>214194.1966784845</v>
      </c>
      <c r="D4896" s="5">
        <v>134156.27967229096</v>
      </c>
      <c r="E4896" s="5">
        <v>188089.6452926028</v>
      </c>
      <c r="F4896" s="5">
        <v>106786.42394715009</v>
      </c>
      <c r="G4896" s="5">
        <v>102351.19360869056</v>
      </c>
    </row>
    <row r="4897" spans="1:7" s="4" customFormat="1" ht="14.5" x14ac:dyDescent="0.35">
      <c r="A4897" s="8">
        <v>44977</v>
      </c>
      <c r="B4897" s="9">
        <v>0.88541666665696539</v>
      </c>
      <c r="C4897" s="5">
        <v>219330.26130528739</v>
      </c>
      <c r="D4897" s="5">
        <v>130782.35203876246</v>
      </c>
      <c r="E4897" s="5">
        <v>185277.96557235951</v>
      </c>
      <c r="F4897" s="5">
        <v>104574.0840833361</v>
      </c>
      <c r="G4897" s="5">
        <v>100479.24548906577</v>
      </c>
    </row>
    <row r="4898" spans="1:7" s="4" customFormat="1" ht="14.5" x14ac:dyDescent="0.35">
      <c r="A4898" s="8">
        <v>44977</v>
      </c>
      <c r="B4898" s="9">
        <v>0.89583333334303461</v>
      </c>
      <c r="C4898" s="5">
        <v>215544.83011505893</v>
      </c>
      <c r="D4898" s="5">
        <v>127425.24422425586</v>
      </c>
      <c r="E4898" s="5">
        <v>181471.66962179169</v>
      </c>
      <c r="F4898" s="5">
        <v>101910.4307766913</v>
      </c>
      <c r="G4898" s="5">
        <v>98140.550634482453</v>
      </c>
    </row>
    <row r="4899" spans="1:7" s="4" customFormat="1" ht="14.5" x14ac:dyDescent="0.35">
      <c r="A4899" s="8">
        <v>44977</v>
      </c>
      <c r="B4899" s="9">
        <v>0.90625</v>
      </c>
      <c r="C4899" s="5">
        <v>203255.86236531785</v>
      </c>
      <c r="D4899" s="5">
        <v>124525.22853459555</v>
      </c>
      <c r="E4899" s="5">
        <v>178744.00997601048</v>
      </c>
      <c r="F4899" s="5">
        <v>100032.00843237028</v>
      </c>
      <c r="G4899" s="5">
        <v>96366.855341242917</v>
      </c>
    </row>
    <row r="4900" spans="1:7" s="4" customFormat="1" ht="14.5" x14ac:dyDescent="0.35">
      <c r="A4900" s="8">
        <v>44977</v>
      </c>
      <c r="B4900" s="9">
        <v>0.91666666665696539</v>
      </c>
      <c r="C4900" s="5">
        <v>199400.89511377172</v>
      </c>
      <c r="D4900" s="5">
        <v>118698.47818606943</v>
      </c>
      <c r="E4900" s="5">
        <v>171907.59872585331</v>
      </c>
      <c r="F4900" s="5">
        <v>96984.360675254924</v>
      </c>
      <c r="G4900" s="5">
        <v>93511.291214373414</v>
      </c>
    </row>
    <row r="4901" spans="1:7" s="4" customFormat="1" ht="14.5" x14ac:dyDescent="0.35">
      <c r="A4901" s="8">
        <v>44977</v>
      </c>
      <c r="B4901" s="9">
        <v>0.92708333334303461</v>
      </c>
      <c r="C4901" s="5">
        <v>195215.52548408596</v>
      </c>
      <c r="D4901" s="5">
        <v>115150.18873148394</v>
      </c>
      <c r="E4901" s="5">
        <v>166923.32151686429</v>
      </c>
      <c r="F4901" s="5">
        <v>92206.047309349698</v>
      </c>
      <c r="G4901" s="5">
        <v>88959.859465365371</v>
      </c>
    </row>
    <row r="4902" spans="1:7" s="4" customFormat="1" ht="14.5" x14ac:dyDescent="0.35">
      <c r="A4902" s="8">
        <v>44977</v>
      </c>
      <c r="B4902" s="9">
        <v>0.9375</v>
      </c>
      <c r="C4902" s="5">
        <v>189423.43848784629</v>
      </c>
      <c r="D4902" s="5">
        <v>109678.27749820621</v>
      </c>
      <c r="E4902" s="5">
        <v>162931.59691561229</v>
      </c>
      <c r="F4902" s="5">
        <v>88899.455846607845</v>
      </c>
      <c r="G4902" s="5">
        <v>85966.219015049748</v>
      </c>
    </row>
    <row r="4903" spans="1:7" s="4" customFormat="1" ht="14.5" x14ac:dyDescent="0.35">
      <c r="A4903" s="8">
        <v>44977</v>
      </c>
      <c r="B4903" s="9">
        <v>0.94791666665696539</v>
      </c>
      <c r="C4903" s="5">
        <v>189896.54599251889</v>
      </c>
      <c r="D4903" s="5">
        <v>107184.71700116558</v>
      </c>
      <c r="E4903" s="5">
        <v>158012.34248851749</v>
      </c>
      <c r="F4903" s="5">
        <v>84544.481217328139</v>
      </c>
      <c r="G4903" s="5">
        <v>81803.921573429063</v>
      </c>
    </row>
    <row r="4904" spans="1:7" s="4" customFormat="1" ht="14.5" x14ac:dyDescent="0.35">
      <c r="A4904" s="8">
        <v>44977</v>
      </c>
      <c r="B4904" s="9">
        <v>0.95833333334303461</v>
      </c>
      <c r="C4904" s="5">
        <v>186596.56973810057</v>
      </c>
      <c r="D4904" s="5">
        <v>104173.69473444021</v>
      </c>
      <c r="E4904" s="5">
        <v>154125.41381071261</v>
      </c>
      <c r="F4904" s="5">
        <v>81222.98421880159</v>
      </c>
      <c r="G4904" s="5">
        <v>78582.460151913416</v>
      </c>
    </row>
    <row r="4905" spans="1:7" s="4" customFormat="1" ht="14.5" x14ac:dyDescent="0.35">
      <c r="A4905" s="8">
        <v>44977</v>
      </c>
      <c r="B4905" s="9">
        <v>0.96875</v>
      </c>
      <c r="C4905" s="5">
        <v>183447.34846141655</v>
      </c>
      <c r="D4905" s="5">
        <v>101911.56770502341</v>
      </c>
      <c r="E4905" s="5">
        <v>149330.09911312073</v>
      </c>
      <c r="F4905" s="5">
        <v>77130.562706888275</v>
      </c>
      <c r="G4905" s="5">
        <v>74674.65604244532</v>
      </c>
    </row>
    <row r="4906" spans="1:7" s="4" customFormat="1" ht="14.5" x14ac:dyDescent="0.35">
      <c r="A4906" s="8">
        <v>44977</v>
      </c>
      <c r="B4906" s="9">
        <v>0.97916666665696539</v>
      </c>
      <c r="C4906" s="5">
        <v>171221.19771121466</v>
      </c>
      <c r="D4906" s="5">
        <v>98375.689778750631</v>
      </c>
      <c r="E4906" s="5">
        <v>146022.26961541449</v>
      </c>
      <c r="F4906" s="5">
        <v>74275.125626951136</v>
      </c>
      <c r="G4906" s="5">
        <v>72028.972556946333</v>
      </c>
    </row>
    <row r="4907" spans="1:7" s="4" customFormat="1" ht="14.5" x14ac:dyDescent="0.35">
      <c r="A4907" s="8">
        <v>44977</v>
      </c>
      <c r="B4907" s="10">
        <v>0.98958333334303461</v>
      </c>
      <c r="C4907" s="5">
        <v>174308.02067002983</v>
      </c>
      <c r="D4907" s="5">
        <v>97250.201240487702</v>
      </c>
      <c r="E4907" s="5">
        <v>142584.35896763438</v>
      </c>
      <c r="F4907" s="5">
        <v>71355.656194846946</v>
      </c>
      <c r="G4907" s="5">
        <v>69410.770135878862</v>
      </c>
    </row>
    <row r="4908" spans="1:7" s="4" customFormat="1" ht="14.5" x14ac:dyDescent="0.35">
      <c r="A4908" s="8">
        <v>44978</v>
      </c>
      <c r="B4908" s="9">
        <v>0</v>
      </c>
      <c r="C4908" s="5">
        <v>168981.4672798056</v>
      </c>
      <c r="D4908" s="5">
        <v>92170.191036333214</v>
      </c>
      <c r="E4908" s="5">
        <v>138268.87036897719</v>
      </c>
      <c r="F4908" s="5">
        <v>68371.750883545901</v>
      </c>
      <c r="G4908" s="5">
        <v>66608.984376746404</v>
      </c>
    </row>
    <row r="4909" spans="1:7" s="4" customFormat="1" ht="14.5" x14ac:dyDescent="0.35">
      <c r="A4909" s="8">
        <v>44978</v>
      </c>
      <c r="B4909" s="9">
        <v>1.041666665696539E-2</v>
      </c>
      <c r="C4909" s="5">
        <v>173444.85504139579</v>
      </c>
      <c r="D4909" s="5">
        <v>89877.467465695183</v>
      </c>
      <c r="E4909" s="5">
        <v>135421.76860190864</v>
      </c>
      <c r="F4909" s="5">
        <v>66159.001752590964</v>
      </c>
      <c r="G4909" s="5">
        <v>64341.078038042899</v>
      </c>
    </row>
    <row r="4910" spans="1:7" s="4" customFormat="1" ht="14.5" x14ac:dyDescent="0.35">
      <c r="A4910" s="8">
        <v>44978</v>
      </c>
      <c r="B4910" s="9">
        <v>2.083333334303461E-2</v>
      </c>
      <c r="C4910" s="5">
        <v>168643.30562622304</v>
      </c>
      <c r="D4910" s="5">
        <v>87617.971118452013</v>
      </c>
      <c r="E4910" s="5">
        <v>132525.81389280257</v>
      </c>
      <c r="F4910" s="5">
        <v>64155.505016190298</v>
      </c>
      <c r="G4910" s="5">
        <v>62549.164366969817</v>
      </c>
    </row>
    <row r="4911" spans="1:7" s="4" customFormat="1" ht="14.5" x14ac:dyDescent="0.35">
      <c r="A4911" s="8">
        <v>44978</v>
      </c>
      <c r="B4911" s="9">
        <v>3.125E-2</v>
      </c>
      <c r="C4911" s="5">
        <v>164951.13581988151</v>
      </c>
      <c r="D4911" s="5">
        <v>84828.406010612307</v>
      </c>
      <c r="E4911" s="5">
        <v>128768.78777884298</v>
      </c>
      <c r="F4911" s="5">
        <v>61214.659951501846</v>
      </c>
      <c r="G4911" s="5">
        <v>59803.825690768972</v>
      </c>
    </row>
    <row r="4912" spans="1:7" s="4" customFormat="1" ht="14.5" x14ac:dyDescent="0.35">
      <c r="A4912" s="8">
        <v>44978</v>
      </c>
      <c r="B4912" s="9">
        <v>4.166666665696539E-2</v>
      </c>
      <c r="C4912" s="5">
        <v>168587.60805851375</v>
      </c>
      <c r="D4912" s="5">
        <v>85132.585263679692</v>
      </c>
      <c r="E4912" s="5">
        <v>127470.88536165761</v>
      </c>
      <c r="F4912" s="5">
        <v>59977.983229049809</v>
      </c>
      <c r="G4912" s="5">
        <v>58663.168809828203</v>
      </c>
    </row>
    <row r="4913" spans="1:7" s="4" customFormat="1" ht="14.5" x14ac:dyDescent="0.35">
      <c r="A4913" s="8">
        <v>44978</v>
      </c>
      <c r="B4913" s="9">
        <v>5.208333334303461E-2</v>
      </c>
      <c r="C4913" s="5">
        <v>173870.47428072899</v>
      </c>
      <c r="D4913" s="5">
        <v>81858.594952698651</v>
      </c>
      <c r="E4913" s="5">
        <v>125630.78186476155</v>
      </c>
      <c r="F4913" s="5">
        <v>58737.382665746554</v>
      </c>
      <c r="G4913" s="5">
        <v>57543.166932279644</v>
      </c>
    </row>
    <row r="4914" spans="1:7" s="4" customFormat="1" ht="14.5" x14ac:dyDescent="0.35">
      <c r="A4914" s="8">
        <v>44978</v>
      </c>
      <c r="B4914" s="9">
        <v>6.25E-2</v>
      </c>
      <c r="C4914" s="5">
        <v>156287.92823124005</v>
      </c>
      <c r="D4914" s="5">
        <v>81491.522987879973</v>
      </c>
      <c r="E4914" s="5">
        <v>124685.77180464839</v>
      </c>
      <c r="F4914" s="5">
        <v>58367.331806910086</v>
      </c>
      <c r="G4914" s="5">
        <v>57000.219513400341</v>
      </c>
    </row>
    <row r="4915" spans="1:7" s="4" customFormat="1" ht="14.5" x14ac:dyDescent="0.35">
      <c r="A4915" s="8">
        <v>44978</v>
      </c>
      <c r="B4915" s="9">
        <v>7.291666665696539E-2</v>
      </c>
      <c r="C4915" s="5">
        <v>152697.77744514856</v>
      </c>
      <c r="D4915" s="5">
        <v>80671.165772120323</v>
      </c>
      <c r="E4915" s="5">
        <v>123982.88893205588</v>
      </c>
      <c r="F4915" s="5">
        <v>57887.824319736494</v>
      </c>
      <c r="G4915" s="5">
        <v>56460.751185455498</v>
      </c>
    </row>
    <row r="4916" spans="1:7" s="4" customFormat="1" ht="14.5" x14ac:dyDescent="0.35">
      <c r="A4916" s="8">
        <v>44978</v>
      </c>
      <c r="B4916" s="9">
        <v>8.333333334303461E-2</v>
      </c>
      <c r="C4916" s="5">
        <v>155941.66794852179</v>
      </c>
      <c r="D4916" s="5">
        <v>80628.302047238642</v>
      </c>
      <c r="E4916" s="5">
        <v>123227.0532277884</v>
      </c>
      <c r="F4916" s="5">
        <v>57449.593879047905</v>
      </c>
      <c r="G4916" s="5">
        <v>56138.594301991085</v>
      </c>
    </row>
    <row r="4917" spans="1:7" s="4" customFormat="1" ht="14.5" x14ac:dyDescent="0.35">
      <c r="A4917" s="8">
        <v>44978</v>
      </c>
      <c r="B4917" s="9">
        <v>9.375E-2</v>
      </c>
      <c r="C4917" s="5">
        <v>150289.51649435345</v>
      </c>
      <c r="D4917" s="5">
        <v>79571.120561830568</v>
      </c>
      <c r="E4917" s="5">
        <v>122273.480279572</v>
      </c>
      <c r="F4917" s="5">
        <v>57190.031799601529</v>
      </c>
      <c r="G4917" s="5">
        <v>55859.331499902364</v>
      </c>
    </row>
    <row r="4918" spans="1:7" s="4" customFormat="1" ht="14.5" x14ac:dyDescent="0.35">
      <c r="A4918" s="8">
        <v>44978</v>
      </c>
      <c r="B4918" s="9">
        <v>0.10416666665696539</v>
      </c>
      <c r="C4918" s="5">
        <v>153696.85229073869</v>
      </c>
      <c r="D4918" s="5">
        <v>79854.11333153685</v>
      </c>
      <c r="E4918" s="5">
        <v>121252.76954733081</v>
      </c>
      <c r="F4918" s="5">
        <v>57609.639021207942</v>
      </c>
      <c r="G4918" s="5">
        <v>56236.246914321579</v>
      </c>
    </row>
    <row r="4919" spans="1:7" s="4" customFormat="1" ht="14.5" x14ac:dyDescent="0.35">
      <c r="A4919" s="8">
        <v>44978</v>
      </c>
      <c r="B4919" s="9">
        <v>0.11458333334303461</v>
      </c>
      <c r="C4919" s="5">
        <v>152657.97299948111</v>
      </c>
      <c r="D4919" s="5">
        <v>79136.242354096394</v>
      </c>
      <c r="E4919" s="5">
        <v>121284.42255745552</v>
      </c>
      <c r="F4919" s="5">
        <v>57425.094242899839</v>
      </c>
      <c r="G4919" s="5">
        <v>56199.885318561181</v>
      </c>
    </row>
    <row r="4920" spans="1:7" s="4" customFormat="1" ht="14.5" x14ac:dyDescent="0.35">
      <c r="A4920" s="8">
        <v>44978</v>
      </c>
      <c r="B4920" s="9">
        <v>0.125</v>
      </c>
      <c r="C4920" s="5">
        <v>161346.0712953555</v>
      </c>
      <c r="D4920" s="5">
        <v>81167.791584339793</v>
      </c>
      <c r="E4920" s="5">
        <v>123861.2326787028</v>
      </c>
      <c r="F4920" s="5">
        <v>58992.306791515803</v>
      </c>
      <c r="G4920" s="5">
        <v>57716.213337341629</v>
      </c>
    </row>
    <row r="4921" spans="1:7" s="4" customFormat="1" ht="14.5" x14ac:dyDescent="0.35">
      <c r="A4921" s="8">
        <v>44978</v>
      </c>
      <c r="B4921" s="9">
        <v>0.13541666665696539</v>
      </c>
      <c r="C4921" s="5">
        <v>160239.79740710152</v>
      </c>
      <c r="D4921" s="5">
        <v>82179.885988999726</v>
      </c>
      <c r="E4921" s="5">
        <v>123283.81028215008</v>
      </c>
      <c r="F4921" s="5">
        <v>58251.006735724484</v>
      </c>
      <c r="G4921" s="5">
        <v>56830.553231238184</v>
      </c>
    </row>
    <row r="4922" spans="1:7" s="4" customFormat="1" ht="14.5" x14ac:dyDescent="0.35">
      <c r="A4922" s="8">
        <v>44978</v>
      </c>
      <c r="B4922" s="9">
        <v>0.14583333334303461</v>
      </c>
      <c r="C4922" s="5">
        <v>163920.59176301633</v>
      </c>
      <c r="D4922" s="5">
        <v>81869.180845915791</v>
      </c>
      <c r="E4922" s="5">
        <v>124745.99323865745</v>
      </c>
      <c r="F4922" s="5">
        <v>59945.734351565428</v>
      </c>
      <c r="G4922" s="5">
        <v>58566.176284696274</v>
      </c>
    </row>
    <row r="4923" spans="1:7" s="4" customFormat="1" ht="14.5" x14ac:dyDescent="0.35">
      <c r="A4923" s="8">
        <v>44978</v>
      </c>
      <c r="B4923" s="9">
        <v>0.15625</v>
      </c>
      <c r="C4923" s="5">
        <v>164875.53722807535</v>
      </c>
      <c r="D4923" s="5">
        <v>81897.902562130825</v>
      </c>
      <c r="E4923" s="5">
        <v>125684.94059538435</v>
      </c>
      <c r="F4923" s="5">
        <v>59790.800174162054</v>
      </c>
      <c r="G4923" s="5">
        <v>58334.121000059902</v>
      </c>
    </row>
    <row r="4924" spans="1:7" s="4" customFormat="1" ht="14.5" x14ac:dyDescent="0.35">
      <c r="A4924" s="8">
        <v>44978</v>
      </c>
      <c r="B4924" s="9">
        <v>0.16666666665696539</v>
      </c>
      <c r="C4924" s="5">
        <v>152335.55510599134</v>
      </c>
      <c r="D4924" s="5">
        <v>84424.482403121365</v>
      </c>
      <c r="E4924" s="5">
        <v>128603.25266606049</v>
      </c>
      <c r="F4924" s="5">
        <v>61960.087558335275</v>
      </c>
      <c r="G4924" s="5">
        <v>60125.702677701949</v>
      </c>
    </row>
    <row r="4925" spans="1:7" s="4" customFormat="1" ht="14.5" x14ac:dyDescent="0.35">
      <c r="A4925" s="8">
        <v>44978</v>
      </c>
      <c r="B4925" s="9">
        <v>0.17708333334303461</v>
      </c>
      <c r="C4925" s="5">
        <v>163530.64723361924</v>
      </c>
      <c r="D4925" s="5">
        <v>85469.557402326755</v>
      </c>
      <c r="E4925" s="5">
        <v>129198.79965182552</v>
      </c>
      <c r="F4925" s="5">
        <v>61680.690951830315</v>
      </c>
      <c r="G4925" s="5">
        <v>60199.874331903258</v>
      </c>
    </row>
    <row r="4926" spans="1:7" s="4" customFormat="1" ht="14.5" x14ac:dyDescent="0.35">
      <c r="A4926" s="8">
        <v>44978</v>
      </c>
      <c r="B4926" s="9">
        <v>0.1875</v>
      </c>
      <c r="C4926" s="5">
        <v>168301.16184227818</v>
      </c>
      <c r="D4926" s="5">
        <v>87064.318172594896</v>
      </c>
      <c r="E4926" s="5">
        <v>131203.78808152542</v>
      </c>
      <c r="F4926" s="5">
        <v>62430.120559186755</v>
      </c>
      <c r="G4926" s="5">
        <v>60914.375537060769</v>
      </c>
    </row>
    <row r="4927" spans="1:7" s="4" customFormat="1" ht="14.5" x14ac:dyDescent="0.35">
      <c r="A4927" s="8">
        <v>44978</v>
      </c>
      <c r="B4927" s="9">
        <v>0.19791666665696539</v>
      </c>
      <c r="C4927" s="5">
        <v>158015.19186047159</v>
      </c>
      <c r="D4927" s="5">
        <v>87870.690206397427</v>
      </c>
      <c r="E4927" s="5">
        <v>131480.41567940114</v>
      </c>
      <c r="F4927" s="5">
        <v>62004.567751172348</v>
      </c>
      <c r="G4927" s="5">
        <v>60609.150695557095</v>
      </c>
    </row>
    <row r="4928" spans="1:7" s="4" customFormat="1" ht="14.5" x14ac:dyDescent="0.35">
      <c r="A4928" s="8">
        <v>44978</v>
      </c>
      <c r="B4928" s="9">
        <v>0.20833333334303461</v>
      </c>
      <c r="C4928" s="5">
        <v>176185.42225178963</v>
      </c>
      <c r="D4928" s="5">
        <v>90074.538880074557</v>
      </c>
      <c r="E4928" s="5">
        <v>134685.04616813117</v>
      </c>
      <c r="F4928" s="5">
        <v>63760.965176905687</v>
      </c>
      <c r="G4928" s="5">
        <v>62325.34144202264</v>
      </c>
    </row>
    <row r="4929" spans="1:7" s="4" customFormat="1" ht="14.5" x14ac:dyDescent="0.35">
      <c r="A4929" s="8">
        <v>44978</v>
      </c>
      <c r="B4929" s="9">
        <v>0.21875</v>
      </c>
      <c r="C4929" s="5">
        <v>170815.4326330586</v>
      </c>
      <c r="D4929" s="5">
        <v>90140.641939367139</v>
      </c>
      <c r="E4929" s="5">
        <v>134912.5236338666</v>
      </c>
      <c r="F4929" s="5">
        <v>64125.682366635243</v>
      </c>
      <c r="G4929" s="5">
        <v>62716.867211712975</v>
      </c>
    </row>
    <row r="4930" spans="1:7" s="4" customFormat="1" ht="14.5" x14ac:dyDescent="0.35">
      <c r="A4930" s="8">
        <v>44978</v>
      </c>
      <c r="B4930" s="9">
        <v>0.22916666665696539</v>
      </c>
      <c r="C4930" s="5">
        <v>167179.22198533552</v>
      </c>
      <c r="D4930" s="5">
        <v>92365.258122491228</v>
      </c>
      <c r="E4930" s="5">
        <v>137993.16555980276</v>
      </c>
      <c r="F4930" s="5">
        <v>65782.525532263302</v>
      </c>
      <c r="G4930" s="5">
        <v>63989.588298984934</v>
      </c>
    </row>
    <row r="4931" spans="1:7" s="4" customFormat="1" ht="14.5" x14ac:dyDescent="0.35">
      <c r="A4931" s="8">
        <v>44978</v>
      </c>
      <c r="B4931" s="9">
        <v>0.23958333334303461</v>
      </c>
      <c r="C4931" s="5">
        <v>176280.88030722234</v>
      </c>
      <c r="D4931" s="5">
        <v>98179.882927606624</v>
      </c>
      <c r="E4931" s="5">
        <v>143692.6037951585</v>
      </c>
      <c r="F4931" s="5">
        <v>68720.717980379253</v>
      </c>
      <c r="G4931" s="5">
        <v>66763.732724152156</v>
      </c>
    </row>
    <row r="4932" spans="1:7" s="4" customFormat="1" ht="14.5" x14ac:dyDescent="0.35">
      <c r="A4932" s="8">
        <v>44978</v>
      </c>
      <c r="B4932" s="9">
        <v>0.25</v>
      </c>
      <c r="C4932" s="5">
        <v>184910.66286639211</v>
      </c>
      <c r="D4932" s="5">
        <v>104194.97865205859</v>
      </c>
      <c r="E4932" s="5">
        <v>150259.90944479956</v>
      </c>
      <c r="F4932" s="5">
        <v>69009.423486011059</v>
      </c>
      <c r="G4932" s="5">
        <v>67087.952338497169</v>
      </c>
    </row>
    <row r="4933" spans="1:7" s="4" customFormat="1" ht="14.5" x14ac:dyDescent="0.35">
      <c r="A4933" s="8">
        <v>44978</v>
      </c>
      <c r="B4933" s="9">
        <v>0.26041666665696539</v>
      </c>
      <c r="C4933" s="5">
        <v>188890.68692011718</v>
      </c>
      <c r="D4933" s="5">
        <v>109677.95806826657</v>
      </c>
      <c r="E4933" s="5">
        <v>158784.51394654348</v>
      </c>
      <c r="F4933" s="5">
        <v>72457.639138503218</v>
      </c>
      <c r="G4933" s="5">
        <v>70314.655578414706</v>
      </c>
    </row>
    <row r="4934" spans="1:7" s="4" customFormat="1" ht="14.5" x14ac:dyDescent="0.35">
      <c r="A4934" s="8">
        <v>44978</v>
      </c>
      <c r="B4934" s="9">
        <v>0.27083333334303461</v>
      </c>
      <c r="C4934" s="5">
        <v>204746.05586852902</v>
      </c>
      <c r="D4934" s="5">
        <v>112066.08979702651</v>
      </c>
      <c r="E4934" s="5">
        <v>162709.87130098653</v>
      </c>
      <c r="F4934" s="5">
        <v>74922.959242437646</v>
      </c>
      <c r="G4934" s="5">
        <v>72752.905197895016</v>
      </c>
    </row>
    <row r="4935" spans="1:7" s="4" customFormat="1" ht="14.5" x14ac:dyDescent="0.35">
      <c r="A4935" s="8">
        <v>44978</v>
      </c>
      <c r="B4935" s="9">
        <v>0.28125</v>
      </c>
      <c r="C4935" s="5">
        <v>210106.18432813391</v>
      </c>
      <c r="D4935" s="5">
        <v>116390.81175946048</v>
      </c>
      <c r="E4935" s="5">
        <v>168507.6807385617</v>
      </c>
      <c r="F4935" s="5">
        <v>79120.09724352487</v>
      </c>
      <c r="G4935" s="5">
        <v>76481.052310721745</v>
      </c>
    </row>
    <row r="4936" spans="1:7" s="4" customFormat="1" ht="14.5" x14ac:dyDescent="0.35">
      <c r="A4936" s="8">
        <v>44978</v>
      </c>
      <c r="B4936" s="9">
        <v>0.29166666665696539</v>
      </c>
      <c r="C4936" s="5">
        <v>218321.3879740659</v>
      </c>
      <c r="D4936" s="5">
        <v>122504.13035054867</v>
      </c>
      <c r="E4936" s="5">
        <v>175171.83949021937</v>
      </c>
      <c r="F4936" s="5">
        <v>82626.45573200949</v>
      </c>
      <c r="G4936" s="5">
        <v>79798.359090566446</v>
      </c>
    </row>
    <row r="4937" spans="1:7" s="4" customFormat="1" ht="14.5" x14ac:dyDescent="0.35">
      <c r="A4937" s="8">
        <v>44978</v>
      </c>
      <c r="B4937" s="9">
        <v>0.30208333334303461</v>
      </c>
      <c r="C4937" s="5">
        <v>220442.3669266802</v>
      </c>
      <c r="D4937" s="5">
        <v>124814.32210686608</v>
      </c>
      <c r="E4937" s="5">
        <v>176688.2423722409</v>
      </c>
      <c r="F4937" s="5">
        <v>83097.203634170568</v>
      </c>
      <c r="G4937" s="5">
        <v>80338.812324078419</v>
      </c>
    </row>
    <row r="4938" spans="1:7" s="4" customFormat="1" ht="14.5" x14ac:dyDescent="0.35">
      <c r="A4938" s="8">
        <v>44978</v>
      </c>
      <c r="B4938" s="9">
        <v>0.3125</v>
      </c>
      <c r="C4938" s="5">
        <v>212307.18339274699</v>
      </c>
      <c r="D4938" s="5">
        <v>126656.23383986753</v>
      </c>
      <c r="E4938" s="5">
        <v>182031.7536098384</v>
      </c>
      <c r="F4938" s="5">
        <v>86234.648934135796</v>
      </c>
      <c r="G4938" s="5">
        <v>83336.143923344265</v>
      </c>
    </row>
    <row r="4939" spans="1:7" s="4" customFormat="1" ht="14.5" x14ac:dyDescent="0.35">
      <c r="A4939" s="8">
        <v>44978</v>
      </c>
      <c r="B4939" s="9">
        <v>0.32291666665696539</v>
      </c>
      <c r="C4939" s="5">
        <v>221439.25612155249</v>
      </c>
      <c r="D4939" s="5">
        <v>128673.88267033582</v>
      </c>
      <c r="E4939" s="5">
        <v>182398.12913194025</v>
      </c>
      <c r="F4939" s="5">
        <v>88235.664026304381</v>
      </c>
      <c r="G4939" s="5">
        <v>85525.233466459278</v>
      </c>
    </row>
    <row r="4940" spans="1:7" s="4" customFormat="1" ht="14.5" x14ac:dyDescent="0.35">
      <c r="A4940" s="8">
        <v>44978</v>
      </c>
      <c r="B4940" s="9">
        <v>0.33333333334303461</v>
      </c>
      <c r="C4940" s="5">
        <v>225501.94158748534</v>
      </c>
      <c r="D4940" s="5">
        <v>132629.3937710732</v>
      </c>
      <c r="E4940" s="5">
        <v>184199.64683811637</v>
      </c>
      <c r="F4940" s="5">
        <v>90163.74551108967</v>
      </c>
      <c r="G4940" s="5">
        <v>87922.656890458195</v>
      </c>
    </row>
    <row r="4941" spans="1:7" s="4" customFormat="1" ht="14.5" x14ac:dyDescent="0.35">
      <c r="A4941" s="8">
        <v>44978</v>
      </c>
      <c r="B4941" s="9">
        <v>0.34375</v>
      </c>
      <c r="C4941" s="5">
        <v>211059.70498544021</v>
      </c>
      <c r="D4941" s="5">
        <v>131407.53846277713</v>
      </c>
      <c r="E4941" s="5">
        <v>186028.62925072579</v>
      </c>
      <c r="F4941" s="5">
        <v>90648.982268356413</v>
      </c>
      <c r="G4941" s="5">
        <v>89377.681903317105</v>
      </c>
    </row>
    <row r="4942" spans="1:7" s="4" customFormat="1" ht="14.5" x14ac:dyDescent="0.35">
      <c r="A4942" s="8">
        <v>44978</v>
      </c>
      <c r="B4942" s="9">
        <v>0.35416666665696539</v>
      </c>
      <c r="C4942" s="5">
        <v>211957.57669198161</v>
      </c>
      <c r="D4942" s="5">
        <v>133976.55174194986</v>
      </c>
      <c r="E4942" s="5">
        <v>186910.02745132928</v>
      </c>
      <c r="F4942" s="5">
        <v>90729.735699041295</v>
      </c>
      <c r="G4942" s="5">
        <v>90694.884947593193</v>
      </c>
    </row>
    <row r="4943" spans="1:7" s="4" customFormat="1" ht="14.5" x14ac:dyDescent="0.35">
      <c r="A4943" s="8">
        <v>44978</v>
      </c>
      <c r="B4943" s="9">
        <v>0.36458333334303461</v>
      </c>
      <c r="C4943" s="5">
        <v>213173.2374912806</v>
      </c>
      <c r="D4943" s="5">
        <v>134384.42123261507</v>
      </c>
      <c r="E4943" s="5">
        <v>187235.64087847175</v>
      </c>
      <c r="F4943" s="5">
        <v>90856.586006213824</v>
      </c>
      <c r="G4943" s="5">
        <v>92248.256679116123</v>
      </c>
    </row>
    <row r="4944" spans="1:7" s="4" customFormat="1" ht="14.5" x14ac:dyDescent="0.35">
      <c r="A4944" s="8">
        <v>44978</v>
      </c>
      <c r="B4944" s="9">
        <v>0.375</v>
      </c>
      <c r="C4944" s="5">
        <v>215143.61870384414</v>
      </c>
      <c r="D4944" s="5">
        <v>135617.27305603007</v>
      </c>
      <c r="E4944" s="5">
        <v>189960.41238237289</v>
      </c>
      <c r="F4944" s="5">
        <v>90990.459899842346</v>
      </c>
      <c r="G4944" s="5">
        <v>93751.314702246164</v>
      </c>
    </row>
    <row r="4945" spans="1:7" s="4" customFormat="1" ht="14.5" x14ac:dyDescent="0.35">
      <c r="A4945" s="8">
        <v>44978</v>
      </c>
      <c r="B4945" s="9">
        <v>0.38541666665696539</v>
      </c>
      <c r="C4945" s="5">
        <v>216271.76424258683</v>
      </c>
      <c r="D4945" s="5">
        <v>136115.37187476762</v>
      </c>
      <c r="E4945" s="5">
        <v>190586.51465701411</v>
      </c>
      <c r="F4945" s="5">
        <v>91162.907843579742</v>
      </c>
      <c r="G4945" s="5">
        <v>95018.214483638934</v>
      </c>
    </row>
    <row r="4946" spans="1:7" s="4" customFormat="1" ht="14.5" x14ac:dyDescent="0.35">
      <c r="A4946" s="8">
        <v>44978</v>
      </c>
      <c r="B4946" s="9">
        <v>0.39583333334303461</v>
      </c>
      <c r="C4946" s="5">
        <v>212009.22338556411</v>
      </c>
      <c r="D4946" s="5">
        <v>134062.12513243762</v>
      </c>
      <c r="E4946" s="5">
        <v>189198.54596974191</v>
      </c>
      <c r="F4946" s="5">
        <v>90538.430756111833</v>
      </c>
      <c r="G4946" s="5">
        <v>95655.87461964399</v>
      </c>
    </row>
    <row r="4947" spans="1:7" s="4" customFormat="1" ht="14.5" x14ac:dyDescent="0.35">
      <c r="A4947" s="8">
        <v>44978</v>
      </c>
      <c r="B4947" s="9">
        <v>0.40625</v>
      </c>
      <c r="C4947" s="5">
        <v>206315.6486361697</v>
      </c>
      <c r="D4947" s="5">
        <v>133382.72341639563</v>
      </c>
      <c r="E4947" s="5">
        <v>188568.4237115639</v>
      </c>
      <c r="F4947" s="5">
        <v>90077.133119746635</v>
      </c>
      <c r="G4947" s="5">
        <v>96550.434546752818</v>
      </c>
    </row>
    <row r="4948" spans="1:7" s="4" customFormat="1" ht="14.5" x14ac:dyDescent="0.35">
      <c r="A4948" s="8">
        <v>44978</v>
      </c>
      <c r="B4948" s="9">
        <v>0.41666666665696539</v>
      </c>
      <c r="C4948" s="5">
        <v>204316.88750834781</v>
      </c>
      <c r="D4948" s="5">
        <v>131564.96166284423</v>
      </c>
      <c r="E4948" s="5">
        <v>188075.10404951376</v>
      </c>
      <c r="F4948" s="5">
        <v>89189.69705813023</v>
      </c>
      <c r="G4948" s="5">
        <v>96845.277116766636</v>
      </c>
    </row>
    <row r="4949" spans="1:7" s="4" customFormat="1" ht="14.5" x14ac:dyDescent="0.35">
      <c r="A4949" s="8">
        <v>44978</v>
      </c>
      <c r="B4949" s="9">
        <v>0.42708333334303461</v>
      </c>
      <c r="C4949" s="5">
        <v>211484.80679055469</v>
      </c>
      <c r="D4949" s="5">
        <v>128623.62786698739</v>
      </c>
      <c r="E4949" s="5">
        <v>186860.02408139384</v>
      </c>
      <c r="F4949" s="5">
        <v>88301.866527065664</v>
      </c>
      <c r="G4949" s="5">
        <v>97184.966722839497</v>
      </c>
    </row>
    <row r="4950" spans="1:7" s="4" customFormat="1" ht="14.5" x14ac:dyDescent="0.35">
      <c r="A4950" s="8">
        <v>44978</v>
      </c>
      <c r="B4950" s="9">
        <v>0.4375</v>
      </c>
      <c r="C4950" s="5">
        <v>205342.11314605986</v>
      </c>
      <c r="D4950" s="5">
        <v>131763.37658823933</v>
      </c>
      <c r="E4950" s="5">
        <v>186901.23535482358</v>
      </c>
      <c r="F4950" s="5">
        <v>87615.487600336884</v>
      </c>
      <c r="G4950" s="5">
        <v>97563.877659565274</v>
      </c>
    </row>
    <row r="4951" spans="1:7" s="4" customFormat="1" ht="14.5" x14ac:dyDescent="0.35">
      <c r="A4951" s="8">
        <v>44978</v>
      </c>
      <c r="B4951" s="9">
        <v>0.44791666665696539</v>
      </c>
      <c r="C4951" s="5">
        <v>216124.78987045214</v>
      </c>
      <c r="D4951" s="5">
        <v>129276.65769845262</v>
      </c>
      <c r="E4951" s="5">
        <v>186179.78596492487</v>
      </c>
      <c r="F4951" s="5">
        <v>86614.535984097529</v>
      </c>
      <c r="G4951" s="5">
        <v>97746.787262716156</v>
      </c>
    </row>
    <row r="4952" spans="1:7" s="4" customFormat="1" ht="14.5" x14ac:dyDescent="0.35">
      <c r="A4952" s="8">
        <v>44978</v>
      </c>
      <c r="B4952" s="9">
        <v>0.45833333334303461</v>
      </c>
      <c r="C4952" s="5">
        <v>209971.0998544074</v>
      </c>
      <c r="D4952" s="5">
        <v>127296.87025440909</v>
      </c>
      <c r="E4952" s="5">
        <v>185255.81294087856</v>
      </c>
      <c r="F4952" s="5">
        <v>86393.820178400128</v>
      </c>
      <c r="G4952" s="5">
        <v>98077.607520953461</v>
      </c>
    </row>
    <row r="4953" spans="1:7" s="4" customFormat="1" ht="14.5" x14ac:dyDescent="0.35">
      <c r="A4953" s="8">
        <v>44978</v>
      </c>
      <c r="B4953" s="9">
        <v>0.46875</v>
      </c>
      <c r="C4953" s="5">
        <v>206983.19809901936</v>
      </c>
      <c r="D4953" s="5">
        <v>127450.99083710169</v>
      </c>
      <c r="E4953" s="5">
        <v>184528.03404013539</v>
      </c>
      <c r="F4953" s="5">
        <v>85425.613399674141</v>
      </c>
      <c r="G4953" s="5">
        <v>97712.905601500679</v>
      </c>
    </row>
    <row r="4954" spans="1:7" s="4" customFormat="1" ht="14.5" x14ac:dyDescent="0.35">
      <c r="A4954" s="8">
        <v>44978</v>
      </c>
      <c r="B4954" s="9">
        <v>0.47916666665696539</v>
      </c>
      <c r="C4954" s="5">
        <v>199102.81060763318</v>
      </c>
      <c r="D4954" s="5">
        <v>126877.13819546578</v>
      </c>
      <c r="E4954" s="5">
        <v>184469.98566155814</v>
      </c>
      <c r="F4954" s="5">
        <v>85405.055222888332</v>
      </c>
      <c r="G4954" s="5">
        <v>98353.582273726934</v>
      </c>
    </row>
    <row r="4955" spans="1:7" s="4" customFormat="1" ht="14.5" x14ac:dyDescent="0.35">
      <c r="A4955" s="8">
        <v>44978</v>
      </c>
      <c r="B4955" s="9">
        <v>0.48958333334303461</v>
      </c>
      <c r="C4955" s="5">
        <v>202361.71176552784</v>
      </c>
      <c r="D4955" s="5">
        <v>124741.50993485616</v>
      </c>
      <c r="E4955" s="5">
        <v>182308.14361130609</v>
      </c>
      <c r="F4955" s="5">
        <v>84177.979124286619</v>
      </c>
      <c r="G4955" s="5">
        <v>97546.435874669376</v>
      </c>
    </row>
    <row r="4956" spans="1:7" s="4" customFormat="1" ht="14.5" x14ac:dyDescent="0.35">
      <c r="A4956" s="8">
        <v>44978</v>
      </c>
      <c r="B4956" s="9">
        <v>0.5</v>
      </c>
      <c r="C4956" s="5">
        <v>199424.74175007051</v>
      </c>
      <c r="D4956" s="5">
        <v>124384.43364521685</v>
      </c>
      <c r="E4956" s="5">
        <v>181309.45674113513</v>
      </c>
      <c r="F4956" s="5">
        <v>83993.508377843376</v>
      </c>
      <c r="G4956" s="5">
        <v>97608.597698602549</v>
      </c>
    </row>
    <row r="4957" spans="1:7" s="4" customFormat="1" ht="14.5" x14ac:dyDescent="0.35">
      <c r="A4957" s="8">
        <v>44978</v>
      </c>
      <c r="B4957" s="9">
        <v>0.51041666665696539</v>
      </c>
      <c r="C4957" s="5">
        <v>194257.54068307142</v>
      </c>
      <c r="D4957" s="5">
        <v>123811.39073258889</v>
      </c>
      <c r="E4957" s="5">
        <v>179951.41939563811</v>
      </c>
      <c r="F4957" s="5">
        <v>83196.47821857153</v>
      </c>
      <c r="G4957" s="5">
        <v>97170.814129114136</v>
      </c>
    </row>
    <row r="4958" spans="1:7" s="4" customFormat="1" ht="14.5" x14ac:dyDescent="0.35">
      <c r="A4958" s="8">
        <v>44978</v>
      </c>
      <c r="B4958" s="9">
        <v>0.52083333334303461</v>
      </c>
      <c r="C4958" s="5">
        <v>206355.38412699685</v>
      </c>
      <c r="D4958" s="5">
        <v>125216.66369129316</v>
      </c>
      <c r="E4958" s="5">
        <v>180124.79018568675</v>
      </c>
      <c r="F4958" s="5">
        <v>83153.961285588812</v>
      </c>
      <c r="G4958" s="5">
        <v>97029.690187041531</v>
      </c>
    </row>
    <row r="4959" spans="1:7" s="4" customFormat="1" ht="14.5" x14ac:dyDescent="0.35">
      <c r="A4959" s="8">
        <v>44978</v>
      </c>
      <c r="B4959" s="9">
        <v>0.53125</v>
      </c>
      <c r="C4959" s="5">
        <v>193088.83853280317</v>
      </c>
      <c r="D4959" s="5">
        <v>120474.8617129615</v>
      </c>
      <c r="E4959" s="5">
        <v>177793.0158188178</v>
      </c>
      <c r="F4959" s="5">
        <v>80782.177037797388</v>
      </c>
      <c r="G4959" s="5">
        <v>94961.935832246672</v>
      </c>
    </row>
    <row r="4960" spans="1:7" s="4" customFormat="1" ht="14.5" x14ac:dyDescent="0.35">
      <c r="A4960" s="8">
        <v>44978</v>
      </c>
      <c r="B4960" s="9">
        <v>0.54166666665696539</v>
      </c>
      <c r="C4960" s="5">
        <v>197723.6355395276</v>
      </c>
      <c r="D4960" s="5">
        <v>119710.6749540851</v>
      </c>
      <c r="E4960" s="5">
        <v>176942.16000149841</v>
      </c>
      <c r="F4960" s="5">
        <v>80114.073931800303</v>
      </c>
      <c r="G4960" s="5">
        <v>94018.46481798061</v>
      </c>
    </row>
    <row r="4961" spans="1:7" s="4" customFormat="1" ht="14.5" x14ac:dyDescent="0.35">
      <c r="A4961" s="8">
        <v>44978</v>
      </c>
      <c r="B4961" s="9">
        <v>0.55208333334303461</v>
      </c>
      <c r="C4961" s="5">
        <v>198633.81849831343</v>
      </c>
      <c r="D4961" s="5">
        <v>117803.24067586087</v>
      </c>
      <c r="E4961" s="5">
        <v>175572.05574214493</v>
      </c>
      <c r="F4961" s="5">
        <v>78143.098304375162</v>
      </c>
      <c r="G4961" s="5">
        <v>91806.027450728478</v>
      </c>
    </row>
    <row r="4962" spans="1:7" s="4" customFormat="1" ht="14.5" x14ac:dyDescent="0.35">
      <c r="A4962" s="8">
        <v>44978</v>
      </c>
      <c r="B4962" s="9">
        <v>0.5625</v>
      </c>
      <c r="C4962" s="5">
        <v>203784.39255259177</v>
      </c>
      <c r="D4962" s="5">
        <v>118149.45608319562</v>
      </c>
      <c r="E4962" s="5">
        <v>174665.52253967678</v>
      </c>
      <c r="F4962" s="5">
        <v>78083.3781529751</v>
      </c>
      <c r="G4962" s="5">
        <v>91197.804364934054</v>
      </c>
    </row>
    <row r="4963" spans="1:7" s="4" customFormat="1" ht="14.5" x14ac:dyDescent="0.35">
      <c r="A4963" s="8">
        <v>44978</v>
      </c>
      <c r="B4963" s="9">
        <v>0.57291666665696539</v>
      </c>
      <c r="C4963" s="5">
        <v>196566.98883192544</v>
      </c>
      <c r="D4963" s="5">
        <v>121632.46163350453</v>
      </c>
      <c r="E4963" s="5">
        <v>174495.58650382739</v>
      </c>
      <c r="F4963" s="5">
        <v>77681.83365329387</v>
      </c>
      <c r="G4963" s="5">
        <v>90320.902886012933</v>
      </c>
    </row>
    <row r="4964" spans="1:7" s="4" customFormat="1" ht="14.5" x14ac:dyDescent="0.35">
      <c r="A4964" s="8">
        <v>44978</v>
      </c>
      <c r="B4964" s="9">
        <v>0.58333333334303461</v>
      </c>
      <c r="C4964" s="5">
        <v>190063.52338385544</v>
      </c>
      <c r="D4964" s="5">
        <v>121691.06562364048</v>
      </c>
      <c r="E4964" s="5">
        <v>173741.04327772374</v>
      </c>
      <c r="F4964" s="5">
        <v>76737.527876841108</v>
      </c>
      <c r="G4964" s="5">
        <v>88940.803087828186</v>
      </c>
    </row>
    <row r="4965" spans="1:7" s="4" customFormat="1" ht="14.5" x14ac:dyDescent="0.35">
      <c r="A4965" s="8">
        <v>44978</v>
      </c>
      <c r="B4965" s="9">
        <v>0.59375</v>
      </c>
      <c r="C4965" s="5">
        <v>193681.14548363685</v>
      </c>
      <c r="D4965" s="5">
        <v>121514.6147488011</v>
      </c>
      <c r="E4965" s="5">
        <v>173058.60763867965</v>
      </c>
      <c r="F4965" s="5">
        <v>76109.16595909014</v>
      </c>
      <c r="G4965" s="5">
        <v>87479.778430038787</v>
      </c>
    </row>
    <row r="4966" spans="1:7" s="4" customFormat="1" ht="14.5" x14ac:dyDescent="0.35">
      <c r="A4966" s="8">
        <v>44978</v>
      </c>
      <c r="B4966" s="9">
        <v>0.60416666665696539</v>
      </c>
      <c r="C4966" s="5">
        <v>194325.11734752459</v>
      </c>
      <c r="D4966" s="5">
        <v>121108.69597518697</v>
      </c>
      <c r="E4966" s="5">
        <v>173322.41931873458</v>
      </c>
      <c r="F4966" s="5">
        <v>76868.299777611028</v>
      </c>
      <c r="G4966" s="5">
        <v>87308.674700048286</v>
      </c>
    </row>
    <row r="4967" spans="1:7" s="4" customFormat="1" ht="14.5" x14ac:dyDescent="0.35">
      <c r="A4967" s="8">
        <v>44978</v>
      </c>
      <c r="B4967" s="9">
        <v>0.61458333334303461</v>
      </c>
      <c r="C4967" s="5">
        <v>195899.21432648075</v>
      </c>
      <c r="D4967" s="5">
        <v>119872.31988796503</v>
      </c>
      <c r="E4967" s="5">
        <v>172446.23121456316</v>
      </c>
      <c r="F4967" s="5">
        <v>76919.28536800007</v>
      </c>
      <c r="G4967" s="5">
        <v>86328.781070189463</v>
      </c>
    </row>
    <row r="4968" spans="1:7" s="4" customFormat="1" ht="14.5" x14ac:dyDescent="0.35">
      <c r="A4968" s="8">
        <v>44978</v>
      </c>
      <c r="B4968" s="9">
        <v>0.625</v>
      </c>
      <c r="C4968" s="5">
        <v>199396.92067259981</v>
      </c>
      <c r="D4968" s="5">
        <v>121770.90748230003</v>
      </c>
      <c r="E4968" s="5">
        <v>172995.34571407136</v>
      </c>
      <c r="F4968" s="5">
        <v>77903.737156951407</v>
      </c>
      <c r="G4968" s="5">
        <v>86058.186151407484</v>
      </c>
    </row>
    <row r="4969" spans="1:7" s="4" customFormat="1" ht="14.5" x14ac:dyDescent="0.35">
      <c r="A4969" s="8">
        <v>44978</v>
      </c>
      <c r="B4969" s="9">
        <v>0.63541666665696539</v>
      </c>
      <c r="C4969" s="5">
        <v>195887.28965064877</v>
      </c>
      <c r="D4969" s="5">
        <v>119742.97203703057</v>
      </c>
      <c r="E4969" s="5">
        <v>173235.89567318934</v>
      </c>
      <c r="F4969" s="5">
        <v>78796.380254110365</v>
      </c>
      <c r="G4969" s="5">
        <v>85709.718932756296</v>
      </c>
    </row>
    <row r="4970" spans="1:7" s="4" customFormat="1" ht="14.5" x14ac:dyDescent="0.35">
      <c r="A4970" s="8">
        <v>44978</v>
      </c>
      <c r="B4970" s="9">
        <v>0.64583333334303461</v>
      </c>
      <c r="C4970" s="5">
        <v>195565.32166449341</v>
      </c>
      <c r="D4970" s="5">
        <v>119940.22740094626</v>
      </c>
      <c r="E4970" s="5">
        <v>171713.53607579597</v>
      </c>
      <c r="F4970" s="5">
        <v>80363.126446751572</v>
      </c>
      <c r="G4970" s="5">
        <v>86032.672081730954</v>
      </c>
    </row>
    <row r="4971" spans="1:7" s="4" customFormat="1" ht="14.5" x14ac:dyDescent="0.35">
      <c r="A4971" s="8">
        <v>44978</v>
      </c>
      <c r="B4971" s="9">
        <v>0.65625</v>
      </c>
      <c r="C4971" s="5">
        <v>199571.79560068256</v>
      </c>
      <c r="D4971" s="5">
        <v>120655.46741647336</v>
      </c>
      <c r="E4971" s="5">
        <v>171117.26289201915</v>
      </c>
      <c r="F4971" s="5">
        <v>80770.970998791512</v>
      </c>
      <c r="G4971" s="5">
        <v>84934.721217863684</v>
      </c>
    </row>
    <row r="4972" spans="1:7" s="4" customFormat="1" ht="14.5" x14ac:dyDescent="0.35">
      <c r="A4972" s="8">
        <v>44978</v>
      </c>
      <c r="B4972" s="9">
        <v>0.66666666665696539</v>
      </c>
      <c r="C4972" s="5">
        <v>194567.59710411611</v>
      </c>
      <c r="D4972" s="5">
        <v>120057.51839044315</v>
      </c>
      <c r="E4972" s="5">
        <v>173712.92790611932</v>
      </c>
      <c r="F4972" s="5">
        <v>83365.025956688623</v>
      </c>
      <c r="G4972" s="5">
        <v>85875.177378105203</v>
      </c>
    </row>
    <row r="4973" spans="1:7" s="4" customFormat="1" ht="14.5" x14ac:dyDescent="0.35">
      <c r="A4973" s="8">
        <v>44978</v>
      </c>
      <c r="B4973" s="9">
        <v>0.67708333334303461</v>
      </c>
      <c r="C4973" s="5">
        <v>194929.32566538945</v>
      </c>
      <c r="D4973" s="5">
        <v>124252.85979157648</v>
      </c>
      <c r="E4973" s="5">
        <v>176010.96287780566</v>
      </c>
      <c r="F4973" s="5">
        <v>85481.040929100258</v>
      </c>
      <c r="G4973" s="5">
        <v>86448.471456635685</v>
      </c>
    </row>
    <row r="4974" spans="1:7" s="4" customFormat="1" ht="14.5" x14ac:dyDescent="0.35">
      <c r="A4974" s="8">
        <v>44978</v>
      </c>
      <c r="B4974" s="9">
        <v>0.6875</v>
      </c>
      <c r="C4974" s="5">
        <v>201737.77802126802</v>
      </c>
      <c r="D4974" s="5">
        <v>126341.64135747436</v>
      </c>
      <c r="E4974" s="5">
        <v>176584.37871488422</v>
      </c>
      <c r="F4974" s="5">
        <v>87767.037062549585</v>
      </c>
      <c r="G4974" s="5">
        <v>87295.786545846233</v>
      </c>
    </row>
    <row r="4975" spans="1:7" s="4" customFormat="1" ht="14.5" x14ac:dyDescent="0.35">
      <c r="A4975" s="8">
        <v>44978</v>
      </c>
      <c r="B4975" s="9">
        <v>0.69791666665696539</v>
      </c>
      <c r="C4975" s="5">
        <v>211607.96603341695</v>
      </c>
      <c r="D4975" s="5">
        <v>126935.61744134108</v>
      </c>
      <c r="E4975" s="5">
        <v>177493.95085268846</v>
      </c>
      <c r="F4975" s="5">
        <v>90278.268192701653</v>
      </c>
      <c r="G4975" s="5">
        <v>88349.279945478076</v>
      </c>
    </row>
    <row r="4976" spans="1:7" s="4" customFormat="1" ht="14.5" x14ac:dyDescent="0.35">
      <c r="A4976" s="8">
        <v>44978</v>
      </c>
      <c r="B4976" s="9">
        <v>0.70833333334303461</v>
      </c>
      <c r="C4976" s="5">
        <v>211913.87557610319</v>
      </c>
      <c r="D4976" s="5">
        <v>128226.41788644751</v>
      </c>
      <c r="E4976" s="5">
        <v>180854.71262696915</v>
      </c>
      <c r="F4976" s="5">
        <v>95461.238315738592</v>
      </c>
      <c r="G4976" s="5">
        <v>91768.453996301716</v>
      </c>
    </row>
    <row r="4977" spans="1:7" s="4" customFormat="1" ht="14.5" x14ac:dyDescent="0.35">
      <c r="A4977" s="8">
        <v>44978</v>
      </c>
      <c r="B4977" s="9">
        <v>0.71875</v>
      </c>
      <c r="C4977" s="5">
        <v>222459.94197477456</v>
      </c>
      <c r="D4977" s="5">
        <v>129594.94735597349</v>
      </c>
      <c r="E4977" s="5">
        <v>181553.56310494381</v>
      </c>
      <c r="F4977" s="5">
        <v>98621.831207972922</v>
      </c>
      <c r="G4977" s="5">
        <v>94297.938387411559</v>
      </c>
    </row>
    <row r="4978" spans="1:7" s="4" customFormat="1" ht="14.5" x14ac:dyDescent="0.35">
      <c r="A4978" s="8">
        <v>44978</v>
      </c>
      <c r="B4978" s="9">
        <v>0.72916666665696539</v>
      </c>
      <c r="C4978" s="5">
        <v>225493.9994202145</v>
      </c>
      <c r="D4978" s="5">
        <v>129654.98073620851</v>
      </c>
      <c r="E4978" s="5">
        <v>183331.4611410072</v>
      </c>
      <c r="F4978" s="5">
        <v>101387.33900623271</v>
      </c>
      <c r="G4978" s="5">
        <v>96447.645086358709</v>
      </c>
    </row>
    <row r="4979" spans="1:7" s="4" customFormat="1" ht="14.5" x14ac:dyDescent="0.35">
      <c r="A4979" s="8">
        <v>44978</v>
      </c>
      <c r="B4979" s="9">
        <v>0.73958333334303461</v>
      </c>
      <c r="C4979" s="5">
        <v>226617.79576775146</v>
      </c>
      <c r="D4979" s="5">
        <v>131430.24989757637</v>
      </c>
      <c r="E4979" s="5">
        <v>186617.9140947531</v>
      </c>
      <c r="F4979" s="5">
        <v>104951.82043414366</v>
      </c>
      <c r="G4979" s="5">
        <v>99766.689633068832</v>
      </c>
    </row>
    <row r="4980" spans="1:7" s="4" customFormat="1" ht="14.5" x14ac:dyDescent="0.35">
      <c r="A4980" s="8">
        <v>44978</v>
      </c>
      <c r="B4980" s="9">
        <v>0.75</v>
      </c>
      <c r="C4980" s="5">
        <v>222658.51506648527</v>
      </c>
      <c r="D4980" s="5">
        <v>134528.18670107046</v>
      </c>
      <c r="E4980" s="5">
        <v>189687.71062556503</v>
      </c>
      <c r="F4980" s="5">
        <v>109525.56280409516</v>
      </c>
      <c r="G4980" s="5">
        <v>103892.39252635336</v>
      </c>
    </row>
    <row r="4981" spans="1:7" s="4" customFormat="1" ht="14.5" x14ac:dyDescent="0.35">
      <c r="A4981" s="8">
        <v>44978</v>
      </c>
      <c r="B4981" s="9">
        <v>0.76041666665696539</v>
      </c>
      <c r="C4981" s="5">
        <v>224457.52905035732</v>
      </c>
      <c r="D4981" s="5">
        <v>138676.40623234859</v>
      </c>
      <c r="E4981" s="5">
        <v>194698.87656410309</v>
      </c>
      <c r="F4981" s="5">
        <v>114296.32772741483</v>
      </c>
      <c r="G4981" s="5">
        <v>108143.23555342735</v>
      </c>
    </row>
    <row r="4982" spans="1:7" s="4" customFormat="1" ht="14.5" x14ac:dyDescent="0.35">
      <c r="A4982" s="8">
        <v>44978</v>
      </c>
      <c r="B4982" s="9">
        <v>0.77083333334303461</v>
      </c>
      <c r="C4982" s="5">
        <v>222761.77256922834</v>
      </c>
      <c r="D4982" s="5">
        <v>139340.82336161623</v>
      </c>
      <c r="E4982" s="5">
        <v>194562.7411992235</v>
      </c>
      <c r="F4982" s="5">
        <v>114962.58461707309</v>
      </c>
      <c r="G4982" s="5">
        <v>108862.11615592345</v>
      </c>
    </row>
    <row r="4983" spans="1:7" s="4" customFormat="1" ht="14.5" x14ac:dyDescent="0.35">
      <c r="A4983" s="8">
        <v>44978</v>
      </c>
      <c r="B4983" s="9">
        <v>0.78125</v>
      </c>
      <c r="C4983" s="5">
        <v>226685.30166558764</v>
      </c>
      <c r="D4983" s="5">
        <v>138153.14475728507</v>
      </c>
      <c r="E4983" s="5">
        <v>194624.87498408105</v>
      </c>
      <c r="F4983" s="5">
        <v>114630.28015134975</v>
      </c>
      <c r="G4983" s="5">
        <v>108495.05317684567</v>
      </c>
    </row>
    <row r="4984" spans="1:7" s="4" customFormat="1" ht="14.5" x14ac:dyDescent="0.35">
      <c r="A4984" s="8">
        <v>44978</v>
      </c>
      <c r="B4984" s="9">
        <v>0.79166666665696539</v>
      </c>
      <c r="C4984" s="5">
        <v>232573.63006987664</v>
      </c>
      <c r="D4984" s="5">
        <v>137513.29979980193</v>
      </c>
      <c r="E4984" s="5">
        <v>193939.83800077598</v>
      </c>
      <c r="F4984" s="5">
        <v>114666.96477043569</v>
      </c>
      <c r="G4984" s="5">
        <v>108387.5930831726</v>
      </c>
    </row>
    <row r="4985" spans="1:7" s="4" customFormat="1" ht="14.5" x14ac:dyDescent="0.35">
      <c r="A4985" s="8">
        <v>44978</v>
      </c>
      <c r="B4985" s="9">
        <v>0.80208333334303461</v>
      </c>
      <c r="C4985" s="5">
        <v>225958.61276727114</v>
      </c>
      <c r="D4985" s="5">
        <v>134903.6835978209</v>
      </c>
      <c r="E4985" s="5">
        <v>191436.48245139822</v>
      </c>
      <c r="F4985" s="5">
        <v>112789.87823053316</v>
      </c>
      <c r="G4985" s="5">
        <v>106987.39091813601</v>
      </c>
    </row>
    <row r="4986" spans="1:7" s="4" customFormat="1" ht="14.5" x14ac:dyDescent="0.35">
      <c r="A4986" s="8">
        <v>44978</v>
      </c>
      <c r="B4986" s="9">
        <v>0.8125</v>
      </c>
      <c r="C4986" s="5">
        <v>226026.12010737354</v>
      </c>
      <c r="D4986" s="5">
        <v>132819.74269062231</v>
      </c>
      <c r="E4986" s="5">
        <v>188074.88899287645</v>
      </c>
      <c r="F4986" s="5">
        <v>111024.7243188913</v>
      </c>
      <c r="G4986" s="5">
        <v>105382.69600884987</v>
      </c>
    </row>
    <row r="4987" spans="1:7" s="4" customFormat="1" ht="14.5" x14ac:dyDescent="0.35">
      <c r="A4987" s="8">
        <v>44978</v>
      </c>
      <c r="B4987" s="9">
        <v>0.82291666665696539</v>
      </c>
      <c r="C4987" s="5">
        <v>225775.94510643993</v>
      </c>
      <c r="D4987" s="5">
        <v>131099.23689154224</v>
      </c>
      <c r="E4987" s="5">
        <v>184808.99178505695</v>
      </c>
      <c r="F4987" s="5">
        <v>108964.99296411901</v>
      </c>
      <c r="G4987" s="5">
        <v>103398.39356253344</v>
      </c>
    </row>
    <row r="4988" spans="1:7" s="4" customFormat="1" ht="14.5" x14ac:dyDescent="0.35">
      <c r="A4988" s="8">
        <v>44978</v>
      </c>
      <c r="B4988" s="9">
        <v>0.83333333334303461</v>
      </c>
      <c r="C4988" s="5">
        <v>217844.74343557449</v>
      </c>
      <c r="D4988" s="5">
        <v>130523.86156175542</v>
      </c>
      <c r="E4988" s="5">
        <v>182447.26892874684</v>
      </c>
      <c r="F4988" s="5">
        <v>107091.50847809608</v>
      </c>
      <c r="G4988" s="5">
        <v>101503.07222362839</v>
      </c>
    </row>
    <row r="4989" spans="1:7" s="4" customFormat="1" ht="14.5" x14ac:dyDescent="0.35">
      <c r="A4989" s="8">
        <v>44978</v>
      </c>
      <c r="B4989" s="9">
        <v>0.84375</v>
      </c>
      <c r="C4989" s="5">
        <v>213836.66617353319</v>
      </c>
      <c r="D4989" s="5">
        <v>124387.9066163071</v>
      </c>
      <c r="E4989" s="5">
        <v>177360.88999194931</v>
      </c>
      <c r="F4989" s="5">
        <v>103167.02737821487</v>
      </c>
      <c r="G4989" s="5">
        <v>97990.92439823215</v>
      </c>
    </row>
    <row r="4990" spans="1:7" s="4" customFormat="1" ht="14.5" x14ac:dyDescent="0.35">
      <c r="A4990" s="8">
        <v>44978</v>
      </c>
      <c r="B4990" s="9">
        <v>0.85416666665696539</v>
      </c>
      <c r="C4990" s="5">
        <v>209283.74911637171</v>
      </c>
      <c r="D4990" s="5">
        <v>126007.08819234063</v>
      </c>
      <c r="E4990" s="5">
        <v>174751.03910698782</v>
      </c>
      <c r="F4990" s="5">
        <v>101312.21945362209</v>
      </c>
      <c r="G4990" s="5">
        <v>96271.47149389828</v>
      </c>
    </row>
    <row r="4991" spans="1:7" s="4" customFormat="1" ht="14.5" x14ac:dyDescent="0.35">
      <c r="A4991" s="8">
        <v>44978</v>
      </c>
      <c r="B4991" s="9">
        <v>0.86458333334303461</v>
      </c>
      <c r="C4991" s="5">
        <v>203859.89612706073</v>
      </c>
      <c r="D4991" s="5">
        <v>122366.00551441732</v>
      </c>
      <c r="E4991" s="5">
        <v>171740.56589942548</v>
      </c>
      <c r="F4991" s="5">
        <v>98220.609221742023</v>
      </c>
      <c r="G4991" s="5">
        <v>93246.873433396948</v>
      </c>
    </row>
    <row r="4992" spans="1:7" s="4" customFormat="1" ht="14.5" x14ac:dyDescent="0.35">
      <c r="A4992" s="8">
        <v>44978</v>
      </c>
      <c r="B4992" s="9">
        <v>0.875</v>
      </c>
      <c r="C4992" s="5">
        <v>214782.12672993969</v>
      </c>
      <c r="D4992" s="5">
        <v>130266.80695358767</v>
      </c>
      <c r="E4992" s="5">
        <v>179607.96983719344</v>
      </c>
      <c r="F4992" s="5">
        <v>107678.44384920326</v>
      </c>
      <c r="G4992" s="5">
        <v>102285.35946122934</v>
      </c>
    </row>
    <row r="4993" spans="1:7" s="4" customFormat="1" ht="14.5" x14ac:dyDescent="0.35">
      <c r="A4993" s="8">
        <v>44978</v>
      </c>
      <c r="B4993" s="9">
        <v>0.88541666665696539</v>
      </c>
      <c r="C4993" s="5">
        <v>207781.85439608837</v>
      </c>
      <c r="D4993" s="5">
        <v>125438.05223430187</v>
      </c>
      <c r="E4993" s="5">
        <v>176300.45509169379</v>
      </c>
      <c r="F4993" s="5">
        <v>104815.62268369626</v>
      </c>
      <c r="G4993" s="5">
        <v>99829.734262957601</v>
      </c>
    </row>
    <row r="4994" spans="1:7" s="4" customFormat="1" ht="14.5" x14ac:dyDescent="0.35">
      <c r="A4994" s="8">
        <v>44978</v>
      </c>
      <c r="B4994" s="9">
        <v>0.89583333334303461</v>
      </c>
      <c r="C4994" s="5">
        <v>212334.99284673759</v>
      </c>
      <c r="D4994" s="5">
        <v>123692.82946412501</v>
      </c>
      <c r="E4994" s="5">
        <v>171878.61123814111</v>
      </c>
      <c r="F4994" s="5">
        <v>102123.47967088541</v>
      </c>
      <c r="G4994" s="5">
        <v>97291.792200017662</v>
      </c>
    </row>
    <row r="4995" spans="1:7" s="4" customFormat="1" ht="14.5" x14ac:dyDescent="0.35">
      <c r="A4995" s="8">
        <v>44978</v>
      </c>
      <c r="B4995" s="9">
        <v>0.90625</v>
      </c>
      <c r="C4995" s="5">
        <v>208187.13476853195</v>
      </c>
      <c r="D4995" s="5">
        <v>122826.92608605066</v>
      </c>
      <c r="E4995" s="5">
        <v>168518.4282357003</v>
      </c>
      <c r="F4995" s="5">
        <v>99870.792987354551</v>
      </c>
      <c r="G4995" s="5">
        <v>95192.809872176324</v>
      </c>
    </row>
    <row r="4996" spans="1:7" s="4" customFormat="1" ht="14.5" x14ac:dyDescent="0.35">
      <c r="A4996" s="8">
        <v>44978</v>
      </c>
      <c r="B4996" s="9">
        <v>0.91666666665696539</v>
      </c>
      <c r="C4996" s="5">
        <v>191566.27933639725</v>
      </c>
      <c r="D4996" s="5">
        <v>120167.02437810224</v>
      </c>
      <c r="E4996" s="5">
        <v>165317.24328957257</v>
      </c>
      <c r="F4996" s="5">
        <v>96860.051109893233</v>
      </c>
      <c r="G4996" s="5">
        <v>92451.339840133645</v>
      </c>
    </row>
    <row r="4997" spans="1:7" s="4" customFormat="1" ht="14.5" x14ac:dyDescent="0.35">
      <c r="A4997" s="8">
        <v>44978</v>
      </c>
      <c r="B4997" s="9">
        <v>0.92708333334303461</v>
      </c>
      <c r="C4997" s="5">
        <v>187002.12796400161</v>
      </c>
      <c r="D4997" s="5">
        <v>114437.91912633296</v>
      </c>
      <c r="E4997" s="5">
        <v>160609.27266943755</v>
      </c>
      <c r="F4997" s="5">
        <v>91771.152510205502</v>
      </c>
      <c r="G4997" s="5">
        <v>88027.854734422333</v>
      </c>
    </row>
    <row r="4998" spans="1:7" s="4" customFormat="1" ht="14.5" x14ac:dyDescent="0.35">
      <c r="A4998" s="8">
        <v>44978</v>
      </c>
      <c r="B4998" s="9">
        <v>0.9375</v>
      </c>
      <c r="C4998" s="5">
        <v>192405.08754110211</v>
      </c>
      <c r="D4998" s="5">
        <v>112465.71979143306</v>
      </c>
      <c r="E4998" s="5">
        <v>156661.46919852705</v>
      </c>
      <c r="F4998" s="5">
        <v>88265.857066781085</v>
      </c>
      <c r="G4998" s="5">
        <v>84710.760246987702</v>
      </c>
    </row>
    <row r="4999" spans="1:7" s="4" customFormat="1" ht="14.5" x14ac:dyDescent="0.35">
      <c r="A4999" s="8">
        <v>44978</v>
      </c>
      <c r="B4999" s="9">
        <v>0.94791666665696539</v>
      </c>
      <c r="C4999" s="5">
        <v>207857.3482017846</v>
      </c>
      <c r="D4999" s="5">
        <v>111374.86632576323</v>
      </c>
      <c r="E4999" s="5">
        <v>152568.8839521753</v>
      </c>
      <c r="F4999" s="5">
        <v>84803.606760722978</v>
      </c>
      <c r="G4999" s="5">
        <v>81305.338636091212</v>
      </c>
    </row>
    <row r="5000" spans="1:7" s="4" customFormat="1" ht="14.5" x14ac:dyDescent="0.35">
      <c r="A5000" s="8">
        <v>44978</v>
      </c>
      <c r="B5000" s="9">
        <v>0.95833333334303461</v>
      </c>
      <c r="C5000" s="5">
        <v>198709.33465760294</v>
      </c>
      <c r="D5000" s="5">
        <v>109044.40545219964</v>
      </c>
      <c r="E5000" s="5">
        <v>151411.55073768029</v>
      </c>
      <c r="F5000" s="5">
        <v>80918.831236863494</v>
      </c>
      <c r="G5000" s="5">
        <v>77697.689038553217</v>
      </c>
    </row>
    <row r="5001" spans="1:7" s="4" customFormat="1" ht="14.5" x14ac:dyDescent="0.35">
      <c r="A5001" s="8">
        <v>44978</v>
      </c>
      <c r="B5001" s="9">
        <v>0.96875</v>
      </c>
      <c r="C5001" s="5">
        <v>195179.75065163992</v>
      </c>
      <c r="D5001" s="5">
        <v>102043.14935716112</v>
      </c>
      <c r="E5001" s="5">
        <v>148162.49414738148</v>
      </c>
      <c r="F5001" s="5">
        <v>77275.181945520511</v>
      </c>
      <c r="G5001" s="5">
        <v>74537.607328264217</v>
      </c>
    </row>
    <row r="5002" spans="1:7" s="4" customFormat="1" ht="14.5" x14ac:dyDescent="0.35">
      <c r="A5002" s="8">
        <v>44978</v>
      </c>
      <c r="B5002" s="9">
        <v>0.97916666665696539</v>
      </c>
      <c r="C5002" s="5">
        <v>183737.63100675592</v>
      </c>
      <c r="D5002" s="5">
        <v>96038.107528840439</v>
      </c>
      <c r="E5002" s="5">
        <v>143074.46104486784</v>
      </c>
      <c r="F5002" s="5">
        <v>73591.191992213047</v>
      </c>
      <c r="G5002" s="5">
        <v>71204.667656300298</v>
      </c>
    </row>
    <row r="5003" spans="1:7" s="4" customFormat="1" ht="14.5" x14ac:dyDescent="0.35">
      <c r="A5003" s="8">
        <v>44978</v>
      </c>
      <c r="B5003" s="10">
        <v>0.98958333334303461</v>
      </c>
      <c r="C5003" s="5">
        <v>173679.54300920261</v>
      </c>
      <c r="D5003" s="5">
        <v>96426.139859616305</v>
      </c>
      <c r="E5003" s="5">
        <v>139207.06441896834</v>
      </c>
      <c r="F5003" s="5">
        <v>71174.065381116234</v>
      </c>
      <c r="G5003" s="5">
        <v>68997.703924612812</v>
      </c>
    </row>
    <row r="5004" spans="1:7" s="4" customFormat="1" ht="14.5" x14ac:dyDescent="0.35">
      <c r="A5004" s="8">
        <v>44979</v>
      </c>
      <c r="B5004" s="9">
        <v>0</v>
      </c>
      <c r="C5004" s="5">
        <v>168317.07559046475</v>
      </c>
      <c r="D5004" s="5">
        <v>92865.424245122602</v>
      </c>
      <c r="E5004" s="5">
        <v>135690.56086504192</v>
      </c>
      <c r="F5004" s="5">
        <v>68522.625317314625</v>
      </c>
      <c r="G5004" s="5">
        <v>66583.805664856714</v>
      </c>
    </row>
    <row r="5005" spans="1:7" s="4" customFormat="1" ht="14.5" x14ac:dyDescent="0.35">
      <c r="A5005" s="8">
        <v>44979</v>
      </c>
      <c r="B5005" s="9">
        <v>1.041666665696539E-2</v>
      </c>
      <c r="C5005" s="5">
        <v>162500.05592081425</v>
      </c>
      <c r="D5005" s="5">
        <v>89218.627670682588</v>
      </c>
      <c r="E5005" s="5">
        <v>131827.65169664324</v>
      </c>
      <c r="F5005" s="5">
        <v>65705.460872261479</v>
      </c>
      <c r="G5005" s="5">
        <v>63694.837106539992</v>
      </c>
    </row>
    <row r="5006" spans="1:7" s="4" customFormat="1" ht="14.5" x14ac:dyDescent="0.35">
      <c r="A5006" s="8">
        <v>44979</v>
      </c>
      <c r="B5006" s="9">
        <v>2.083333334303461E-2</v>
      </c>
      <c r="C5006" s="5">
        <v>168818.35447260062</v>
      </c>
      <c r="D5006" s="5">
        <v>87375.356623869899</v>
      </c>
      <c r="E5006" s="5">
        <v>130250.58563356918</v>
      </c>
      <c r="F5006" s="5">
        <v>63822.612999601508</v>
      </c>
      <c r="G5006" s="5">
        <v>61976.509161415655</v>
      </c>
    </row>
    <row r="5007" spans="1:7" s="4" customFormat="1" ht="14.5" x14ac:dyDescent="0.35">
      <c r="A5007" s="8">
        <v>44979</v>
      </c>
      <c r="B5007" s="9">
        <v>3.125E-2</v>
      </c>
      <c r="C5007" s="5">
        <v>167573.09911791803</v>
      </c>
      <c r="D5007" s="5">
        <v>84080.993463785315</v>
      </c>
      <c r="E5007" s="5">
        <v>126921.15512302467</v>
      </c>
      <c r="F5007" s="5">
        <v>62123.824232705869</v>
      </c>
      <c r="G5007" s="5">
        <v>60284.27301808857</v>
      </c>
    </row>
    <row r="5008" spans="1:7" s="4" customFormat="1" ht="14.5" x14ac:dyDescent="0.35">
      <c r="A5008" s="8">
        <v>44979</v>
      </c>
      <c r="B5008" s="9">
        <v>4.166666665696539E-2</v>
      </c>
      <c r="C5008" s="5">
        <v>167330.40773967799</v>
      </c>
      <c r="D5008" s="5">
        <v>81535.065211339825</v>
      </c>
      <c r="E5008" s="5">
        <v>124050.57526586215</v>
      </c>
      <c r="F5008" s="5">
        <v>59781.962519354463</v>
      </c>
      <c r="G5008" s="5">
        <v>58277.405706011472</v>
      </c>
    </row>
    <row r="5009" spans="1:7" s="4" customFormat="1" ht="14.5" x14ac:dyDescent="0.35">
      <c r="A5009" s="8">
        <v>44979</v>
      </c>
      <c r="B5009" s="9">
        <v>5.208333334303461E-2</v>
      </c>
      <c r="C5009" s="5">
        <v>169319.62524083906</v>
      </c>
      <c r="D5009" s="5">
        <v>80864.271876126324</v>
      </c>
      <c r="E5009" s="5">
        <v>123831.10285258399</v>
      </c>
      <c r="F5009" s="5">
        <v>59321.291970686769</v>
      </c>
      <c r="G5009" s="5">
        <v>57849.113952818312</v>
      </c>
    </row>
    <row r="5010" spans="1:7" s="4" customFormat="1" ht="14.5" x14ac:dyDescent="0.35">
      <c r="A5010" s="8">
        <v>44979</v>
      </c>
      <c r="B5010" s="9">
        <v>6.25E-2</v>
      </c>
      <c r="C5010" s="5">
        <v>163220.27971237627</v>
      </c>
      <c r="D5010" s="5">
        <v>82407.860597592924</v>
      </c>
      <c r="E5010" s="5">
        <v>123178.13377022433</v>
      </c>
      <c r="F5010" s="5">
        <v>58923.123067530767</v>
      </c>
      <c r="G5010" s="5">
        <v>57469.343701084421</v>
      </c>
    </row>
    <row r="5011" spans="1:7" s="4" customFormat="1" ht="14.5" x14ac:dyDescent="0.35">
      <c r="A5011" s="8">
        <v>44979</v>
      </c>
      <c r="B5011" s="9">
        <v>7.291666665696539E-2</v>
      </c>
      <c r="C5011" s="5">
        <v>153262.99505805701</v>
      </c>
      <c r="D5011" s="5">
        <v>80696.252821881077</v>
      </c>
      <c r="E5011" s="5">
        <v>122010.96306100812</v>
      </c>
      <c r="F5011" s="5">
        <v>57418.928036805133</v>
      </c>
      <c r="G5011" s="5">
        <v>56134.17626218871</v>
      </c>
    </row>
    <row r="5012" spans="1:7" s="4" customFormat="1" ht="14.5" x14ac:dyDescent="0.35">
      <c r="A5012" s="8">
        <v>44979</v>
      </c>
      <c r="B5012" s="9">
        <v>8.333333334303461E-2</v>
      </c>
      <c r="C5012" s="5">
        <v>160052.76158737266</v>
      </c>
      <c r="D5012" s="5">
        <v>83233.347725602158</v>
      </c>
      <c r="E5012" s="5">
        <v>121830.10026225103</v>
      </c>
      <c r="F5012" s="5">
        <v>57681.46082304998</v>
      </c>
      <c r="G5012" s="5">
        <v>56432.969061775337</v>
      </c>
    </row>
    <row r="5013" spans="1:7" s="4" customFormat="1" ht="14.5" x14ac:dyDescent="0.35">
      <c r="A5013" s="8">
        <v>44979</v>
      </c>
      <c r="B5013" s="9">
        <v>9.375E-2</v>
      </c>
      <c r="C5013" s="5">
        <v>156590.40531258617</v>
      </c>
      <c r="D5013" s="5">
        <v>82339.592137544925</v>
      </c>
      <c r="E5013" s="5">
        <v>121114.97725104836</v>
      </c>
      <c r="F5013" s="5">
        <v>57342.366470742956</v>
      </c>
      <c r="G5013" s="5">
        <v>55872.604610272043</v>
      </c>
    </row>
    <row r="5014" spans="1:7" s="4" customFormat="1" ht="14.5" x14ac:dyDescent="0.35">
      <c r="A5014" s="8">
        <v>44979</v>
      </c>
      <c r="B5014" s="9">
        <v>0.10416666665696539</v>
      </c>
      <c r="C5014" s="5">
        <v>155874.00744148376</v>
      </c>
      <c r="D5014" s="5">
        <v>80134.508189847926</v>
      </c>
      <c r="E5014" s="5">
        <v>120984.91074210324</v>
      </c>
      <c r="F5014" s="5">
        <v>57750.993221849181</v>
      </c>
      <c r="G5014" s="5">
        <v>56309.684681793529</v>
      </c>
    </row>
    <row r="5015" spans="1:7" s="4" customFormat="1" ht="14.5" x14ac:dyDescent="0.35">
      <c r="A5015" s="8">
        <v>44979</v>
      </c>
      <c r="B5015" s="9">
        <v>0.11458333334303461</v>
      </c>
      <c r="C5015" s="5">
        <v>154238.17023161097</v>
      </c>
      <c r="D5015" s="5">
        <v>81573.454247068061</v>
      </c>
      <c r="E5015" s="5">
        <v>121282.06585391272</v>
      </c>
      <c r="F5015" s="5">
        <v>57803.940508275715</v>
      </c>
      <c r="G5015" s="5">
        <v>56475.465030455256</v>
      </c>
    </row>
    <row r="5016" spans="1:7" s="4" customFormat="1" ht="14.5" x14ac:dyDescent="0.35">
      <c r="A5016" s="8">
        <v>44979</v>
      </c>
      <c r="B5016" s="9">
        <v>0.125</v>
      </c>
      <c r="C5016" s="5">
        <v>162722.88937990987</v>
      </c>
      <c r="D5016" s="5">
        <v>82256.064035916614</v>
      </c>
      <c r="E5016" s="5">
        <v>122259.5747792918</v>
      </c>
      <c r="F5016" s="5">
        <v>58167.274962144482</v>
      </c>
      <c r="G5016" s="5">
        <v>56720.183918390234</v>
      </c>
    </row>
    <row r="5017" spans="1:7" s="4" customFormat="1" ht="14.5" x14ac:dyDescent="0.35">
      <c r="A5017" s="8">
        <v>44979</v>
      </c>
      <c r="B5017" s="9">
        <v>0.13541666665696539</v>
      </c>
      <c r="C5017" s="5">
        <v>162340.88818304479</v>
      </c>
      <c r="D5017" s="5">
        <v>81267.100287922862</v>
      </c>
      <c r="E5017" s="5">
        <v>123439.22195377233</v>
      </c>
      <c r="F5017" s="5">
        <v>58455.960924494153</v>
      </c>
      <c r="G5017" s="5">
        <v>57243.939751678001</v>
      </c>
    </row>
    <row r="5018" spans="1:7" s="4" customFormat="1" ht="14.5" x14ac:dyDescent="0.35">
      <c r="A5018" s="8">
        <v>44979</v>
      </c>
      <c r="B5018" s="9">
        <v>0.14583333334303461</v>
      </c>
      <c r="C5018" s="5">
        <v>165500.21479226573</v>
      </c>
      <c r="D5018" s="5">
        <v>82671.146852924358</v>
      </c>
      <c r="E5018" s="5">
        <v>124731.69828704243</v>
      </c>
      <c r="F5018" s="5">
        <v>59678.330429008878</v>
      </c>
      <c r="G5018" s="5">
        <v>58405.621051848633</v>
      </c>
    </row>
    <row r="5019" spans="1:7" s="4" customFormat="1" ht="14.5" x14ac:dyDescent="0.35">
      <c r="A5019" s="8">
        <v>44979</v>
      </c>
      <c r="B5019" s="9">
        <v>0.15625</v>
      </c>
      <c r="C5019" s="5">
        <v>165583.76943481617</v>
      </c>
      <c r="D5019" s="5">
        <v>84529.777617523738</v>
      </c>
      <c r="E5019" s="5">
        <v>126099.54810091312</v>
      </c>
      <c r="F5019" s="5">
        <v>60579.639401248329</v>
      </c>
      <c r="G5019" s="5">
        <v>59194.461085610674</v>
      </c>
    </row>
    <row r="5020" spans="1:7" s="4" customFormat="1" ht="14.5" x14ac:dyDescent="0.35">
      <c r="A5020" s="8">
        <v>44979</v>
      </c>
      <c r="B5020" s="9">
        <v>0.16666666665696539</v>
      </c>
      <c r="C5020" s="5">
        <v>166566.51426720165</v>
      </c>
      <c r="D5020" s="5">
        <v>85034.401238079954</v>
      </c>
      <c r="E5020" s="5">
        <v>127478.93882255978</v>
      </c>
      <c r="F5020" s="5">
        <v>61494.866926779527</v>
      </c>
      <c r="G5020" s="5">
        <v>59931.097588782613</v>
      </c>
    </row>
    <row r="5021" spans="1:7" s="4" customFormat="1" ht="14.5" x14ac:dyDescent="0.35">
      <c r="A5021" s="8">
        <v>44979</v>
      </c>
      <c r="B5021" s="9">
        <v>0.17708333334303461</v>
      </c>
      <c r="C5021" s="5">
        <v>177342.83131924074</v>
      </c>
      <c r="D5021" s="5">
        <v>84835.196634084394</v>
      </c>
      <c r="E5021" s="5">
        <v>128372.35025722523</v>
      </c>
      <c r="F5021" s="5">
        <v>61728.291443398179</v>
      </c>
      <c r="G5021" s="5">
        <v>60231.231900275787</v>
      </c>
    </row>
    <row r="5022" spans="1:7" s="4" customFormat="1" ht="14.5" x14ac:dyDescent="0.35">
      <c r="A5022" s="8">
        <v>44979</v>
      </c>
      <c r="B5022" s="9">
        <v>0.1875</v>
      </c>
      <c r="C5022" s="5">
        <v>167115.56460482607</v>
      </c>
      <c r="D5022" s="5">
        <v>86202.25374140816</v>
      </c>
      <c r="E5022" s="5">
        <v>130089.06904827734</v>
      </c>
      <c r="F5022" s="5">
        <v>62575.379055863435</v>
      </c>
      <c r="G5022" s="5">
        <v>61106.196025016507</v>
      </c>
    </row>
    <row r="5023" spans="1:7" s="4" customFormat="1" ht="14.5" x14ac:dyDescent="0.35">
      <c r="A5023" s="8">
        <v>44979</v>
      </c>
      <c r="B5023" s="9">
        <v>0.19791666665696539</v>
      </c>
      <c r="C5023" s="5">
        <v>171897.46102531769</v>
      </c>
      <c r="D5023" s="5">
        <v>86990.023408568522</v>
      </c>
      <c r="E5023" s="5">
        <v>131050.75197586542</v>
      </c>
      <c r="F5023" s="5">
        <v>62309.636913997994</v>
      </c>
      <c r="G5023" s="5">
        <v>60875.53982204495</v>
      </c>
    </row>
    <row r="5024" spans="1:7" s="4" customFormat="1" ht="14.5" x14ac:dyDescent="0.35">
      <c r="A5024" s="8">
        <v>44979</v>
      </c>
      <c r="B5024" s="9">
        <v>0.20833333334303461</v>
      </c>
      <c r="C5024" s="5">
        <v>169633.90991737979</v>
      </c>
      <c r="D5024" s="5">
        <v>89596.837323289423</v>
      </c>
      <c r="E5024" s="5">
        <v>134087.69159825664</v>
      </c>
      <c r="F5024" s="5">
        <v>63822.878480962689</v>
      </c>
      <c r="G5024" s="5">
        <v>62440.253251712849</v>
      </c>
    </row>
    <row r="5025" spans="1:7" s="4" customFormat="1" ht="14.5" x14ac:dyDescent="0.35">
      <c r="A5025" s="8">
        <v>44979</v>
      </c>
      <c r="B5025" s="9">
        <v>0.21875</v>
      </c>
      <c r="C5025" s="5">
        <v>168313.09715418471</v>
      </c>
      <c r="D5025" s="5">
        <v>91647.772457872445</v>
      </c>
      <c r="E5025" s="5">
        <v>136218.7103030523</v>
      </c>
      <c r="F5025" s="5">
        <v>64311.616654044694</v>
      </c>
      <c r="G5025" s="5">
        <v>62666.780428171231</v>
      </c>
    </row>
    <row r="5026" spans="1:7" s="4" customFormat="1" ht="14.5" x14ac:dyDescent="0.35">
      <c r="A5026" s="8">
        <v>44979</v>
      </c>
      <c r="B5026" s="9">
        <v>0.22916666665696539</v>
      </c>
      <c r="C5026" s="5">
        <v>172175.91809688092</v>
      </c>
      <c r="D5026" s="5">
        <v>94276.834970409254</v>
      </c>
      <c r="E5026" s="5">
        <v>139692.11357597081</v>
      </c>
      <c r="F5026" s="5">
        <v>65470.119145327168</v>
      </c>
      <c r="G5026" s="5">
        <v>63804.680195908964</v>
      </c>
    </row>
    <row r="5027" spans="1:7" s="4" customFormat="1" ht="14.5" x14ac:dyDescent="0.35">
      <c r="A5027" s="8">
        <v>44979</v>
      </c>
      <c r="B5027" s="9">
        <v>0.23958333334303461</v>
      </c>
      <c r="C5027" s="5">
        <v>171722.42958426211</v>
      </c>
      <c r="D5027" s="5">
        <v>98826.6861412773</v>
      </c>
      <c r="E5027" s="5">
        <v>144382.27563948027</v>
      </c>
      <c r="F5027" s="5">
        <v>69235.279161971353</v>
      </c>
      <c r="G5027" s="5">
        <v>67306.325423234666</v>
      </c>
    </row>
    <row r="5028" spans="1:7" s="4" customFormat="1" ht="14.5" x14ac:dyDescent="0.35">
      <c r="A5028" s="8">
        <v>44979</v>
      </c>
      <c r="B5028" s="9">
        <v>0.25</v>
      </c>
      <c r="C5028" s="5">
        <v>186453.43027120238</v>
      </c>
      <c r="D5028" s="5">
        <v>104657.83216022362</v>
      </c>
      <c r="E5028" s="5">
        <v>149354.96607337636</v>
      </c>
      <c r="F5028" s="5">
        <v>69131.24875927926</v>
      </c>
      <c r="G5028" s="5">
        <v>66983.030368819265</v>
      </c>
    </row>
    <row r="5029" spans="1:7" s="4" customFormat="1" ht="14.5" x14ac:dyDescent="0.35">
      <c r="A5029" s="8">
        <v>44979</v>
      </c>
      <c r="B5029" s="9">
        <v>0.26041666665696539</v>
      </c>
      <c r="C5029" s="5">
        <v>200795.89239266666</v>
      </c>
      <c r="D5029" s="5">
        <v>110517.85344222734</v>
      </c>
      <c r="E5029" s="5">
        <v>158508.15949029665</v>
      </c>
      <c r="F5029" s="5">
        <v>72744.662481721447</v>
      </c>
      <c r="G5029" s="5">
        <v>70415.90686061728</v>
      </c>
    </row>
    <row r="5030" spans="1:7" s="4" customFormat="1" ht="14.5" x14ac:dyDescent="0.35">
      <c r="A5030" s="8">
        <v>44979</v>
      </c>
      <c r="B5030" s="9">
        <v>0.27083333334303461</v>
      </c>
      <c r="C5030" s="5">
        <v>200875.37752100034</v>
      </c>
      <c r="D5030" s="5">
        <v>116060.71600823809</v>
      </c>
      <c r="E5030" s="5">
        <v>165841.57370478081</v>
      </c>
      <c r="F5030" s="5">
        <v>76220.208234949954</v>
      </c>
      <c r="G5030" s="5">
        <v>73868.99768720055</v>
      </c>
    </row>
    <row r="5031" spans="1:7" s="4" customFormat="1" ht="14.5" x14ac:dyDescent="0.35">
      <c r="A5031" s="8">
        <v>44979</v>
      </c>
      <c r="B5031" s="9">
        <v>0.28125</v>
      </c>
      <c r="C5031" s="5">
        <v>218885.40783751404</v>
      </c>
      <c r="D5031" s="5">
        <v>121400.52022617463</v>
      </c>
      <c r="E5031" s="5">
        <v>171448.2763974035</v>
      </c>
      <c r="F5031" s="5">
        <v>79397.542046622795</v>
      </c>
      <c r="G5031" s="5">
        <v>77021.199226101104</v>
      </c>
    </row>
    <row r="5032" spans="1:7" s="4" customFormat="1" ht="14.5" x14ac:dyDescent="0.35">
      <c r="A5032" s="8">
        <v>44979</v>
      </c>
      <c r="B5032" s="9">
        <v>0.29166666665696539</v>
      </c>
      <c r="C5032" s="5">
        <v>220676.69835728072</v>
      </c>
      <c r="D5032" s="5">
        <v>125496.89211345493</v>
      </c>
      <c r="E5032" s="5">
        <v>178194.50226725804</v>
      </c>
      <c r="F5032" s="5">
        <v>83174.376724494825</v>
      </c>
      <c r="G5032" s="5">
        <v>80596.567349696707</v>
      </c>
    </row>
    <row r="5033" spans="1:7" s="4" customFormat="1" ht="14.5" x14ac:dyDescent="0.35">
      <c r="A5033" s="8">
        <v>44979</v>
      </c>
      <c r="B5033" s="9">
        <v>0.30208333334303461</v>
      </c>
      <c r="C5033" s="5">
        <v>225573.42100092853</v>
      </c>
      <c r="D5033" s="5">
        <v>126594.36131773294</v>
      </c>
      <c r="E5033" s="5">
        <v>180708.22896258571</v>
      </c>
      <c r="F5033" s="5">
        <v>84136.539077245237</v>
      </c>
      <c r="G5033" s="5">
        <v>81503.427771654809</v>
      </c>
    </row>
    <row r="5034" spans="1:7" s="4" customFormat="1" ht="14.5" x14ac:dyDescent="0.35">
      <c r="A5034" s="8">
        <v>44979</v>
      </c>
      <c r="B5034" s="9">
        <v>0.3125</v>
      </c>
      <c r="C5034" s="5">
        <v>222221.6525781595</v>
      </c>
      <c r="D5034" s="5">
        <v>129348.58635539883</v>
      </c>
      <c r="E5034" s="5">
        <v>183472.69685225253</v>
      </c>
      <c r="F5034" s="5">
        <v>86612.938036273757</v>
      </c>
      <c r="G5034" s="5">
        <v>83595.995539710842</v>
      </c>
    </row>
    <row r="5035" spans="1:7" s="4" customFormat="1" ht="14.5" x14ac:dyDescent="0.35">
      <c r="A5035" s="8">
        <v>44979</v>
      </c>
      <c r="B5035" s="9">
        <v>0.32291666665696539</v>
      </c>
      <c r="C5035" s="5">
        <v>228253.77946995167</v>
      </c>
      <c r="D5035" s="5">
        <v>132491.0920795337</v>
      </c>
      <c r="E5035" s="5">
        <v>185737.56686751617</v>
      </c>
      <c r="F5035" s="5">
        <v>88335.039750339449</v>
      </c>
      <c r="G5035" s="5">
        <v>85639.159043716325</v>
      </c>
    </row>
    <row r="5036" spans="1:7" s="4" customFormat="1" ht="14.5" x14ac:dyDescent="0.35">
      <c r="A5036" s="8">
        <v>44979</v>
      </c>
      <c r="B5036" s="9">
        <v>0.33333333334303461</v>
      </c>
      <c r="C5036" s="5">
        <v>226617.79576775146</v>
      </c>
      <c r="D5036" s="5">
        <v>133310.52007907187</v>
      </c>
      <c r="E5036" s="5">
        <v>188012.00316047983</v>
      </c>
      <c r="F5036" s="5">
        <v>91076.0846938295</v>
      </c>
      <c r="G5036" s="5">
        <v>88967.32267744391</v>
      </c>
    </row>
    <row r="5037" spans="1:7" s="4" customFormat="1" ht="14.5" x14ac:dyDescent="0.35">
      <c r="A5037" s="8">
        <v>44979</v>
      </c>
      <c r="B5037" s="9">
        <v>0.34375</v>
      </c>
      <c r="C5037" s="5">
        <v>222201.79504539116</v>
      </c>
      <c r="D5037" s="5">
        <v>131543.44771477923</v>
      </c>
      <c r="E5037" s="5">
        <v>188822.73795342934</v>
      </c>
      <c r="F5037" s="5">
        <v>91850.882117705347</v>
      </c>
      <c r="G5037" s="5">
        <v>90248.078355455349</v>
      </c>
    </row>
    <row r="5038" spans="1:7" s="4" customFormat="1" ht="14.5" x14ac:dyDescent="0.35">
      <c r="A5038" s="8">
        <v>44979</v>
      </c>
      <c r="B5038" s="9">
        <v>0.35416666665696539</v>
      </c>
      <c r="C5038" s="5">
        <v>232355.26978781863</v>
      </c>
      <c r="D5038" s="5">
        <v>135500.80994630913</v>
      </c>
      <c r="E5038" s="5">
        <v>190119.66655930117</v>
      </c>
      <c r="F5038" s="5">
        <v>92688.907333158422</v>
      </c>
      <c r="G5038" s="5">
        <v>91749.508128149013</v>
      </c>
    </row>
    <row r="5039" spans="1:7" s="4" customFormat="1" ht="14.5" x14ac:dyDescent="0.35">
      <c r="A5039" s="8">
        <v>44979</v>
      </c>
      <c r="B5039" s="9">
        <v>0.36458333334303461</v>
      </c>
      <c r="C5039" s="5">
        <v>225382.80886376949</v>
      </c>
      <c r="D5039" s="5">
        <v>137110.080713993</v>
      </c>
      <c r="E5039" s="5">
        <v>191625.94874361122</v>
      </c>
      <c r="F5039" s="5">
        <v>92266.33399955956</v>
      </c>
      <c r="G5039" s="5">
        <v>92646.72252968137</v>
      </c>
    </row>
    <row r="5040" spans="1:7" s="4" customFormat="1" ht="14.5" x14ac:dyDescent="0.35">
      <c r="A5040" s="8">
        <v>44979</v>
      </c>
      <c r="B5040" s="9">
        <v>0.375</v>
      </c>
      <c r="C5040" s="5">
        <v>229020.12063798303</v>
      </c>
      <c r="D5040" s="5">
        <v>136129.10146460836</v>
      </c>
      <c r="E5040" s="5">
        <v>189949.75679290877</v>
      </c>
      <c r="F5040" s="5">
        <v>92152.306195368656</v>
      </c>
      <c r="G5040" s="5">
        <v>94744.136609615976</v>
      </c>
    </row>
    <row r="5041" spans="1:7" s="4" customFormat="1" ht="14.5" x14ac:dyDescent="0.35">
      <c r="A5041" s="8">
        <v>44979</v>
      </c>
      <c r="B5041" s="9">
        <v>0.38541666665696539</v>
      </c>
      <c r="C5041" s="5">
        <v>226308.06093118901</v>
      </c>
      <c r="D5041" s="5">
        <v>135775.12452022638</v>
      </c>
      <c r="E5041" s="5">
        <v>190607.35856211063</v>
      </c>
      <c r="F5041" s="5">
        <v>92314.409108300199</v>
      </c>
      <c r="G5041" s="5">
        <v>94953.196806123757</v>
      </c>
    </row>
    <row r="5042" spans="1:7" s="4" customFormat="1" ht="14.5" x14ac:dyDescent="0.35">
      <c r="A5042" s="8">
        <v>44979</v>
      </c>
      <c r="B5042" s="9">
        <v>0.39583333334303461</v>
      </c>
      <c r="C5042" s="5">
        <v>227225.34353100639</v>
      </c>
      <c r="D5042" s="5">
        <v>136163.14604480899</v>
      </c>
      <c r="E5042" s="5">
        <v>192432.97082009329</v>
      </c>
      <c r="F5042" s="5">
        <v>92211.211983691319</v>
      </c>
      <c r="G5042" s="5">
        <v>96531.994349128436</v>
      </c>
    </row>
    <row r="5043" spans="1:7" s="4" customFormat="1" ht="14.5" x14ac:dyDescent="0.35">
      <c r="A5043" s="8">
        <v>44979</v>
      </c>
      <c r="B5043" s="9">
        <v>0.40625</v>
      </c>
      <c r="C5043" s="5">
        <v>216271.76424258683</v>
      </c>
      <c r="D5043" s="5">
        <v>134459.01807090381</v>
      </c>
      <c r="E5043" s="5">
        <v>189411.59382611531</v>
      </c>
      <c r="F5043" s="5">
        <v>91049.426124363861</v>
      </c>
      <c r="G5043" s="5">
        <v>97564.4487970216</v>
      </c>
    </row>
    <row r="5044" spans="1:7" s="4" customFormat="1" ht="14.5" x14ac:dyDescent="0.35">
      <c r="A5044" s="8">
        <v>44979</v>
      </c>
      <c r="B5044" s="9">
        <v>0.41666666665696539</v>
      </c>
      <c r="C5044" s="5">
        <v>222173.99447805015</v>
      </c>
      <c r="D5044" s="5">
        <v>134751.89659704646</v>
      </c>
      <c r="E5044" s="5">
        <v>190623.43781577001</v>
      </c>
      <c r="F5044" s="5">
        <v>90644.236308704159</v>
      </c>
      <c r="G5044" s="5">
        <v>97613.072852300858</v>
      </c>
    </row>
    <row r="5045" spans="1:7" s="4" customFormat="1" ht="14.5" x14ac:dyDescent="0.35">
      <c r="A5045" s="8">
        <v>44979</v>
      </c>
      <c r="B5045" s="9">
        <v>0.42708333334303461</v>
      </c>
      <c r="C5045" s="5">
        <v>228579.37752529694</v>
      </c>
      <c r="D5045" s="5">
        <v>136554.99660983298</v>
      </c>
      <c r="E5045" s="5">
        <v>191206.54821483311</v>
      </c>
      <c r="F5045" s="5">
        <v>91279.174414359426</v>
      </c>
      <c r="G5045" s="5">
        <v>98108.577224479624</v>
      </c>
    </row>
    <row r="5046" spans="1:7" s="4" customFormat="1" ht="14.5" x14ac:dyDescent="0.35">
      <c r="A5046" s="8">
        <v>44979</v>
      </c>
      <c r="B5046" s="9">
        <v>0.4375</v>
      </c>
      <c r="C5046" s="5">
        <v>226490.72544172648</v>
      </c>
      <c r="D5046" s="5">
        <v>136350.61041228351</v>
      </c>
      <c r="E5046" s="5">
        <v>192505.05913183518</v>
      </c>
      <c r="F5046" s="5">
        <v>92919.25030027653</v>
      </c>
      <c r="G5046" s="5">
        <v>98393.289908363964</v>
      </c>
    </row>
    <row r="5047" spans="1:7" s="4" customFormat="1" ht="14.5" x14ac:dyDescent="0.35">
      <c r="A5047" s="8">
        <v>44979</v>
      </c>
      <c r="B5047" s="9">
        <v>0.44791666665696539</v>
      </c>
      <c r="C5047" s="5">
        <v>231922.51484262093</v>
      </c>
      <c r="D5047" s="5">
        <v>138475.73871641912</v>
      </c>
      <c r="E5047" s="5">
        <v>194017.0026133616</v>
      </c>
      <c r="F5047" s="5">
        <v>93863.24178285955</v>
      </c>
      <c r="G5047" s="5">
        <v>99430.536776239562</v>
      </c>
    </row>
    <row r="5048" spans="1:7" s="4" customFormat="1" ht="14.5" x14ac:dyDescent="0.35">
      <c r="A5048" s="8">
        <v>44979</v>
      </c>
      <c r="B5048" s="9">
        <v>0.45833333334303461</v>
      </c>
      <c r="C5048" s="5">
        <v>234284.7271169374</v>
      </c>
      <c r="D5048" s="5">
        <v>138076.35732796026</v>
      </c>
      <c r="E5048" s="5">
        <v>194888.70443265943</v>
      </c>
      <c r="F5048" s="5">
        <v>91924.20011251056</v>
      </c>
      <c r="G5048" s="5">
        <v>99262.258714790165</v>
      </c>
    </row>
    <row r="5049" spans="1:7" s="4" customFormat="1" ht="14.5" x14ac:dyDescent="0.35">
      <c r="A5049" s="8">
        <v>44979</v>
      </c>
      <c r="B5049" s="9">
        <v>0.46875</v>
      </c>
      <c r="C5049" s="5">
        <v>225100.85958516656</v>
      </c>
      <c r="D5049" s="5">
        <v>132036.94944783949</v>
      </c>
      <c r="E5049" s="5">
        <v>192487.78036968067</v>
      </c>
      <c r="F5049" s="5">
        <v>91873.845075387624</v>
      </c>
      <c r="G5049" s="5">
        <v>99403.753927606929</v>
      </c>
    </row>
    <row r="5050" spans="1:7" s="4" customFormat="1" ht="14.5" x14ac:dyDescent="0.35">
      <c r="A5050" s="8">
        <v>44979</v>
      </c>
      <c r="B5050" s="9">
        <v>0.47916666665696539</v>
      </c>
      <c r="C5050" s="5">
        <v>211981.41363821391</v>
      </c>
      <c r="D5050" s="5">
        <v>132104.48431739755</v>
      </c>
      <c r="E5050" s="5">
        <v>188947.46948884727</v>
      </c>
      <c r="F5050" s="5">
        <v>88900.436218596267</v>
      </c>
      <c r="G5050" s="5">
        <v>99572.008436240096</v>
      </c>
    </row>
    <row r="5051" spans="1:7" s="4" customFormat="1" ht="14.5" x14ac:dyDescent="0.35">
      <c r="A5051" s="8">
        <v>44979</v>
      </c>
      <c r="B5051" s="9">
        <v>0.48958333334303461</v>
      </c>
      <c r="C5051" s="5">
        <v>205131.50755506204</v>
      </c>
      <c r="D5051" s="5">
        <v>129928.48313451129</v>
      </c>
      <c r="E5051" s="5">
        <v>186220.51345941875</v>
      </c>
      <c r="F5051" s="5">
        <v>88845.683307031446</v>
      </c>
      <c r="G5051" s="5">
        <v>100040.97485596598</v>
      </c>
    </row>
    <row r="5052" spans="1:7" s="4" customFormat="1" ht="14.5" x14ac:dyDescent="0.35">
      <c r="A5052" s="8">
        <v>44979</v>
      </c>
      <c r="B5052" s="9">
        <v>0.5</v>
      </c>
      <c r="C5052" s="5">
        <v>205556.69095094531</v>
      </c>
      <c r="D5052" s="5">
        <v>130003.00554173069</v>
      </c>
      <c r="E5052" s="5">
        <v>186983.54691475825</v>
      </c>
      <c r="F5052" s="5">
        <v>90144.264231396257</v>
      </c>
      <c r="G5052" s="5">
        <v>101082.56912533709</v>
      </c>
    </row>
    <row r="5053" spans="1:7" s="4" customFormat="1" ht="14.5" x14ac:dyDescent="0.35">
      <c r="A5053" s="8">
        <v>44979</v>
      </c>
      <c r="B5053" s="9">
        <v>0.51041666665696539</v>
      </c>
      <c r="C5053" s="5">
        <v>212970.63068135828</v>
      </c>
      <c r="D5053" s="5">
        <v>133370.15070205601</v>
      </c>
      <c r="E5053" s="5">
        <v>187560.06139943411</v>
      </c>
      <c r="F5053" s="5">
        <v>89229.424558419283</v>
      </c>
      <c r="G5053" s="5">
        <v>99678.422470926016</v>
      </c>
    </row>
    <row r="5054" spans="1:7" s="4" customFormat="1" ht="14.5" x14ac:dyDescent="0.35">
      <c r="A5054" s="8">
        <v>44979</v>
      </c>
      <c r="B5054" s="9">
        <v>0.52083333334303461</v>
      </c>
      <c r="C5054" s="5">
        <v>217638.19518334753</v>
      </c>
      <c r="D5054" s="5">
        <v>131437.75384958755</v>
      </c>
      <c r="E5054" s="5">
        <v>186828.37444208318</v>
      </c>
      <c r="F5054" s="5">
        <v>88732.759207734009</v>
      </c>
      <c r="G5054" s="5">
        <v>99560.46180853741</v>
      </c>
    </row>
    <row r="5055" spans="1:7" s="4" customFormat="1" ht="14.5" x14ac:dyDescent="0.35">
      <c r="A5055" s="8">
        <v>44979</v>
      </c>
      <c r="B5055" s="9">
        <v>0.53125</v>
      </c>
      <c r="C5055" s="5">
        <v>221633.86419997402</v>
      </c>
      <c r="D5055" s="5">
        <v>130762.99323118827</v>
      </c>
      <c r="E5055" s="5">
        <v>185981.3825258158</v>
      </c>
      <c r="F5055" s="5">
        <v>87155.209535443602</v>
      </c>
      <c r="G5055" s="5">
        <v>98328.138677896262</v>
      </c>
    </row>
    <row r="5056" spans="1:7" s="4" customFormat="1" ht="14.5" x14ac:dyDescent="0.35">
      <c r="A5056" s="8">
        <v>44979</v>
      </c>
      <c r="B5056" s="9">
        <v>0.54166666665696539</v>
      </c>
      <c r="C5056" s="5">
        <v>223397.19575047717</v>
      </c>
      <c r="D5056" s="5">
        <v>131528.87889595708</v>
      </c>
      <c r="E5056" s="5">
        <v>185488.64099824609</v>
      </c>
      <c r="F5056" s="5">
        <v>86747.762381604058</v>
      </c>
      <c r="G5056" s="5">
        <v>97356.085227582866</v>
      </c>
    </row>
    <row r="5057" spans="1:7" s="4" customFormat="1" ht="14.5" x14ac:dyDescent="0.35">
      <c r="A5057" s="8">
        <v>44979</v>
      </c>
      <c r="B5057" s="9">
        <v>0.55208333334303461</v>
      </c>
      <c r="C5057" s="5">
        <v>219767.16472085606</v>
      </c>
      <c r="D5057" s="5">
        <v>128327.40710043974</v>
      </c>
      <c r="E5057" s="5">
        <v>183357.43480997442</v>
      </c>
      <c r="F5057" s="5">
        <v>86243.139927130629</v>
      </c>
      <c r="G5057" s="5">
        <v>95733.095155588191</v>
      </c>
    </row>
    <row r="5058" spans="1:7" s="4" customFormat="1" ht="14.5" x14ac:dyDescent="0.35">
      <c r="A5058" s="8">
        <v>44979</v>
      </c>
      <c r="B5058" s="9">
        <v>0.5625</v>
      </c>
      <c r="C5058" s="5">
        <v>213479.13152883828</v>
      </c>
      <c r="D5058" s="5">
        <v>129416.00442648033</v>
      </c>
      <c r="E5058" s="5">
        <v>182188.3537752743</v>
      </c>
      <c r="F5058" s="5">
        <v>86216.230138926738</v>
      </c>
      <c r="G5058" s="5">
        <v>95520.77078325185</v>
      </c>
    </row>
    <row r="5059" spans="1:7" s="4" customFormat="1" ht="14.5" x14ac:dyDescent="0.35">
      <c r="A5059" s="8">
        <v>44979</v>
      </c>
      <c r="B5059" s="9">
        <v>0.57291666665696539</v>
      </c>
      <c r="C5059" s="5">
        <v>205600.40106182219</v>
      </c>
      <c r="D5059" s="5">
        <v>129099.94914832534</v>
      </c>
      <c r="E5059" s="5">
        <v>181143.72890774984</v>
      </c>
      <c r="F5059" s="5">
        <v>85320.723507212388</v>
      </c>
      <c r="G5059" s="5">
        <v>94605.734770975832</v>
      </c>
    </row>
    <row r="5060" spans="1:7" s="4" customFormat="1" ht="14.5" x14ac:dyDescent="0.35">
      <c r="A5060" s="8">
        <v>44979</v>
      </c>
      <c r="B5060" s="9">
        <v>0.58333333334303461</v>
      </c>
      <c r="C5060" s="5">
        <v>215934.11937210779</v>
      </c>
      <c r="D5060" s="5">
        <v>130448.90071700975</v>
      </c>
      <c r="E5060" s="5">
        <v>180700.44832744441</v>
      </c>
      <c r="F5060" s="5">
        <v>84129.316412929373</v>
      </c>
      <c r="G5060" s="5">
        <v>93314.948877078699</v>
      </c>
    </row>
    <row r="5061" spans="1:7" s="4" customFormat="1" ht="14.5" x14ac:dyDescent="0.35">
      <c r="A5061" s="8">
        <v>44979</v>
      </c>
      <c r="B5061" s="9">
        <v>0.59375</v>
      </c>
      <c r="C5061" s="5">
        <v>217209.20593607274</v>
      </c>
      <c r="D5061" s="5">
        <v>132857.74055921088</v>
      </c>
      <c r="E5061" s="5">
        <v>183401.29811270317</v>
      </c>
      <c r="F5061" s="5">
        <v>85565.45282081909</v>
      </c>
      <c r="G5061" s="5">
        <v>93428.339559986009</v>
      </c>
    </row>
    <row r="5062" spans="1:7" s="4" customFormat="1" ht="14.5" x14ac:dyDescent="0.35">
      <c r="A5062" s="8">
        <v>44979</v>
      </c>
      <c r="B5062" s="9">
        <v>0.60416666665696539</v>
      </c>
      <c r="C5062" s="5">
        <v>212676.64980910104</v>
      </c>
      <c r="D5062" s="5">
        <v>130819.75243945245</v>
      </c>
      <c r="E5062" s="5">
        <v>184146.15076962608</v>
      </c>
      <c r="F5062" s="5">
        <v>86047.024718673303</v>
      </c>
      <c r="G5062" s="5">
        <v>92173.480986564813</v>
      </c>
    </row>
    <row r="5063" spans="1:7" s="4" customFormat="1" ht="14.5" x14ac:dyDescent="0.35">
      <c r="A5063" s="8">
        <v>44979</v>
      </c>
      <c r="B5063" s="9">
        <v>0.61458333334303461</v>
      </c>
      <c r="C5063" s="5">
        <v>210559.11031092706</v>
      </c>
      <c r="D5063" s="5">
        <v>132540.98450047764</v>
      </c>
      <c r="E5063" s="5">
        <v>182977.82272678343</v>
      </c>
      <c r="F5063" s="5">
        <v>85945.872618052599</v>
      </c>
      <c r="G5063" s="5">
        <v>92234.510397951846</v>
      </c>
    </row>
    <row r="5064" spans="1:7" s="4" customFormat="1" ht="14.5" x14ac:dyDescent="0.35">
      <c r="A5064" s="8">
        <v>44979</v>
      </c>
      <c r="B5064" s="9">
        <v>0.625</v>
      </c>
      <c r="C5064" s="5">
        <v>211830.44600133985</v>
      </c>
      <c r="D5064" s="5">
        <v>128991.2972874196</v>
      </c>
      <c r="E5064" s="5">
        <v>180710.56412445172</v>
      </c>
      <c r="F5064" s="5">
        <v>86499.178571409386</v>
      </c>
      <c r="G5064" s="5">
        <v>91114.06694770079</v>
      </c>
    </row>
    <row r="5065" spans="1:7" s="4" customFormat="1" ht="14.5" x14ac:dyDescent="0.35">
      <c r="A5065" s="8">
        <v>44979</v>
      </c>
      <c r="B5065" s="9">
        <v>0.63541666665696539</v>
      </c>
      <c r="C5065" s="5">
        <v>214543.77805832925</v>
      </c>
      <c r="D5065" s="5">
        <v>131877.81113774391</v>
      </c>
      <c r="E5065" s="5">
        <v>181415.65548578606</v>
      </c>
      <c r="F5065" s="5">
        <v>87544.004672451178</v>
      </c>
      <c r="G5065" s="5">
        <v>90688.647227780675</v>
      </c>
    </row>
    <row r="5066" spans="1:7" s="4" customFormat="1" ht="14.5" x14ac:dyDescent="0.35">
      <c r="A5066" s="8">
        <v>44979</v>
      </c>
      <c r="B5066" s="9">
        <v>0.64583333334303461</v>
      </c>
      <c r="C5066" s="5">
        <v>213296.390000671</v>
      </c>
      <c r="D5066" s="5">
        <v>129558.06511727642</v>
      </c>
      <c r="E5066" s="5">
        <v>181482.62620936474</v>
      </c>
      <c r="F5066" s="5">
        <v>87654.625511976541</v>
      </c>
      <c r="G5066" s="5">
        <v>91299.583814037949</v>
      </c>
    </row>
    <row r="5067" spans="1:7" s="4" customFormat="1" ht="14.5" x14ac:dyDescent="0.35">
      <c r="A5067" s="8">
        <v>44979</v>
      </c>
      <c r="B5067" s="9">
        <v>0.65625</v>
      </c>
      <c r="C5067" s="5">
        <v>220728.33046721091</v>
      </c>
      <c r="D5067" s="5">
        <v>130425.86959781754</v>
      </c>
      <c r="E5067" s="5">
        <v>182204.10535684443</v>
      </c>
      <c r="F5067" s="5">
        <v>88999.077461913519</v>
      </c>
      <c r="G5067" s="5">
        <v>90889.312633297857</v>
      </c>
    </row>
    <row r="5068" spans="1:7" s="4" customFormat="1" ht="14.5" x14ac:dyDescent="0.35">
      <c r="A5068" s="8">
        <v>44979</v>
      </c>
      <c r="B5068" s="9">
        <v>0.66666666665696539</v>
      </c>
      <c r="C5068" s="5">
        <v>218865.54815821201</v>
      </c>
      <c r="D5068" s="5">
        <v>133498.59183432735</v>
      </c>
      <c r="E5068" s="5">
        <v>183677.31630729989</v>
      </c>
      <c r="F5068" s="5">
        <v>91370.83067845006</v>
      </c>
      <c r="G5068" s="5">
        <v>91311.053726398968</v>
      </c>
    </row>
    <row r="5069" spans="1:7" s="4" customFormat="1" ht="14.5" x14ac:dyDescent="0.35">
      <c r="A5069" s="8">
        <v>44979</v>
      </c>
      <c r="B5069" s="9">
        <v>0.67708333334303461</v>
      </c>
      <c r="C5069" s="5">
        <v>228015.53481323225</v>
      </c>
      <c r="D5069" s="5">
        <v>132799.10728367226</v>
      </c>
      <c r="E5069" s="5">
        <v>184588.80132774761</v>
      </c>
      <c r="F5069" s="5">
        <v>94336.259589178779</v>
      </c>
      <c r="G5069" s="5">
        <v>93176.603788743349</v>
      </c>
    </row>
    <row r="5070" spans="1:7" s="4" customFormat="1" ht="14.5" x14ac:dyDescent="0.35">
      <c r="A5070" s="8">
        <v>44979</v>
      </c>
      <c r="B5070" s="9">
        <v>0.6875</v>
      </c>
      <c r="C5070" s="5">
        <v>226053.91720448504</v>
      </c>
      <c r="D5070" s="5">
        <v>133519.50639978968</v>
      </c>
      <c r="E5070" s="5">
        <v>185383.47567651974</v>
      </c>
      <c r="F5070" s="5">
        <v>96471.963971235178</v>
      </c>
      <c r="G5070" s="5">
        <v>94646.291235855082</v>
      </c>
    </row>
    <row r="5071" spans="1:7" s="4" customFormat="1" ht="14.5" x14ac:dyDescent="0.35">
      <c r="A5071" s="8">
        <v>44979</v>
      </c>
      <c r="B5071" s="9">
        <v>0.69791666665696539</v>
      </c>
      <c r="C5071" s="5">
        <v>226526.46402381774</v>
      </c>
      <c r="D5071" s="5">
        <v>135878.77543847548</v>
      </c>
      <c r="E5071" s="5">
        <v>186323.03746983522</v>
      </c>
      <c r="F5071" s="5">
        <v>98411.44546787889</v>
      </c>
      <c r="G5071" s="5">
        <v>95713.020262818274</v>
      </c>
    </row>
    <row r="5072" spans="1:7" s="4" customFormat="1" ht="14.5" x14ac:dyDescent="0.35">
      <c r="A5072" s="8">
        <v>44979</v>
      </c>
      <c r="B5072" s="9">
        <v>0.70833333334303461</v>
      </c>
      <c r="C5072" s="5">
        <v>234455.43460695731</v>
      </c>
      <c r="D5072" s="5">
        <v>136811.46620333384</v>
      </c>
      <c r="E5072" s="5">
        <v>187682.37935085307</v>
      </c>
      <c r="F5072" s="5">
        <v>100699.20862874745</v>
      </c>
      <c r="G5072" s="5">
        <v>97459.557313137833</v>
      </c>
    </row>
    <row r="5073" spans="1:7" s="4" customFormat="1" ht="14.5" x14ac:dyDescent="0.35">
      <c r="A5073" s="8">
        <v>44979</v>
      </c>
      <c r="B5073" s="9">
        <v>0.71875</v>
      </c>
      <c r="C5073" s="5">
        <v>234050.49902302548</v>
      </c>
      <c r="D5073" s="5">
        <v>139537.09802480176</v>
      </c>
      <c r="E5073" s="5">
        <v>190123.40972296111</v>
      </c>
      <c r="F5073" s="5">
        <v>103549.64093445629</v>
      </c>
      <c r="G5073" s="5">
        <v>99948.31682898257</v>
      </c>
    </row>
    <row r="5074" spans="1:7" s="4" customFormat="1" ht="14.5" x14ac:dyDescent="0.35">
      <c r="A5074" s="8">
        <v>44979</v>
      </c>
      <c r="B5074" s="9">
        <v>0.72916666665696539</v>
      </c>
      <c r="C5074" s="5">
        <v>225676.66875023124</v>
      </c>
      <c r="D5074" s="5">
        <v>139031.80324042446</v>
      </c>
      <c r="E5074" s="5">
        <v>192780.34265432681</v>
      </c>
      <c r="F5074" s="5">
        <v>106192.94480465191</v>
      </c>
      <c r="G5074" s="5">
        <v>101757.37553884009</v>
      </c>
    </row>
    <row r="5075" spans="1:7" s="4" customFormat="1" ht="14.5" x14ac:dyDescent="0.35">
      <c r="A5075" s="8">
        <v>44979</v>
      </c>
      <c r="B5075" s="9">
        <v>0.73958333334303461</v>
      </c>
      <c r="C5075" s="5">
        <v>229599.82721585713</v>
      </c>
      <c r="D5075" s="5">
        <v>140308.18240117695</v>
      </c>
      <c r="E5075" s="5">
        <v>194977.16645310834</v>
      </c>
      <c r="F5075" s="5">
        <v>109175.25577498096</v>
      </c>
      <c r="G5075" s="5">
        <v>104399.94074898165</v>
      </c>
    </row>
    <row r="5076" spans="1:7" s="4" customFormat="1" ht="14.5" x14ac:dyDescent="0.35">
      <c r="A5076" s="8">
        <v>44979</v>
      </c>
      <c r="B5076" s="9">
        <v>0.75</v>
      </c>
      <c r="C5076" s="5">
        <v>241989.44240464456</v>
      </c>
      <c r="D5076" s="5">
        <v>143123.53012340161</v>
      </c>
      <c r="E5076" s="5">
        <v>198501.99895826096</v>
      </c>
      <c r="F5076" s="5">
        <v>113729.04711528018</v>
      </c>
      <c r="G5076" s="5">
        <v>108827.53237004275</v>
      </c>
    </row>
    <row r="5077" spans="1:7" s="4" customFormat="1" ht="14.5" x14ac:dyDescent="0.35">
      <c r="A5077" s="8">
        <v>44979</v>
      </c>
      <c r="B5077" s="9">
        <v>0.76041666665696539</v>
      </c>
      <c r="C5077" s="5">
        <v>234904.0335063088</v>
      </c>
      <c r="D5077" s="5">
        <v>143466.68995922187</v>
      </c>
      <c r="E5077" s="5">
        <v>200419.54234856728</v>
      </c>
      <c r="F5077" s="5">
        <v>117596.83785042971</v>
      </c>
      <c r="G5077" s="5">
        <v>112278.54866325384</v>
      </c>
    </row>
    <row r="5078" spans="1:7" s="4" customFormat="1" ht="14.5" x14ac:dyDescent="0.35">
      <c r="A5078" s="8">
        <v>44979</v>
      </c>
      <c r="B5078" s="9">
        <v>0.77083333334303461</v>
      </c>
      <c r="C5078" s="5">
        <v>235634.48146618143</v>
      </c>
      <c r="D5078" s="5">
        <v>143288.98456388016</v>
      </c>
      <c r="E5078" s="5">
        <v>200884.93220035685</v>
      </c>
      <c r="F5078" s="5">
        <v>118515.62849128841</v>
      </c>
      <c r="G5078" s="5">
        <v>113137.35682990639</v>
      </c>
    </row>
    <row r="5079" spans="1:7" s="4" customFormat="1" ht="14.5" x14ac:dyDescent="0.35">
      <c r="A5079" s="8">
        <v>44979</v>
      </c>
      <c r="B5079" s="9">
        <v>0.78125</v>
      </c>
      <c r="C5079" s="5">
        <v>235753.57460168257</v>
      </c>
      <c r="D5079" s="5">
        <v>143931.24367837349</v>
      </c>
      <c r="E5079" s="5">
        <v>200657.35087921339</v>
      </c>
      <c r="F5079" s="5">
        <v>117378.93306171193</v>
      </c>
      <c r="G5079" s="5">
        <v>112190.35381273153</v>
      </c>
    </row>
    <row r="5080" spans="1:7" s="4" customFormat="1" ht="14.5" x14ac:dyDescent="0.35">
      <c r="A5080" s="8">
        <v>44979</v>
      </c>
      <c r="B5080" s="9">
        <v>0.79166666665696539</v>
      </c>
      <c r="C5080" s="5">
        <v>234245.02756521764</v>
      </c>
      <c r="D5080" s="5">
        <v>142944.2274500948</v>
      </c>
      <c r="E5080" s="5">
        <v>199005.8583572905</v>
      </c>
      <c r="F5080" s="5">
        <v>116447.52597551602</v>
      </c>
      <c r="G5080" s="5">
        <v>111326.55145044904</v>
      </c>
    </row>
    <row r="5081" spans="1:7" s="4" customFormat="1" ht="14.5" x14ac:dyDescent="0.35">
      <c r="A5081" s="8">
        <v>44979</v>
      </c>
      <c r="B5081" s="9">
        <v>0.80208333334303461</v>
      </c>
      <c r="C5081" s="5">
        <v>239838.19068491861</v>
      </c>
      <c r="D5081" s="5">
        <v>141292.20788400661</v>
      </c>
      <c r="E5081" s="5">
        <v>196000.28449465823</v>
      </c>
      <c r="F5081" s="5">
        <v>114885.33384424311</v>
      </c>
      <c r="G5081" s="5">
        <v>109813.80257852329</v>
      </c>
    </row>
    <row r="5082" spans="1:7" s="4" customFormat="1" ht="14.5" x14ac:dyDescent="0.35">
      <c r="A5082" s="8">
        <v>44979</v>
      </c>
      <c r="B5082" s="9">
        <v>0.8125</v>
      </c>
      <c r="C5082" s="5">
        <v>244612.81371807511</v>
      </c>
      <c r="D5082" s="5">
        <v>139987.91277455949</v>
      </c>
      <c r="E5082" s="5">
        <v>192870.62569431021</v>
      </c>
      <c r="F5082" s="5">
        <v>113019.80190894143</v>
      </c>
      <c r="G5082" s="5">
        <v>108125.16681912891</v>
      </c>
    </row>
    <row r="5083" spans="1:7" s="4" customFormat="1" ht="14.5" x14ac:dyDescent="0.35">
      <c r="A5083" s="8">
        <v>44979</v>
      </c>
      <c r="B5083" s="9">
        <v>0.82291666665696539</v>
      </c>
      <c r="C5083" s="5">
        <v>231803.40691136953</v>
      </c>
      <c r="D5083" s="5">
        <v>136045.64626513672</v>
      </c>
      <c r="E5083" s="5">
        <v>190240.15586727372</v>
      </c>
      <c r="F5083" s="5">
        <v>111623.65968299624</v>
      </c>
      <c r="G5083" s="5">
        <v>106861.3370654571</v>
      </c>
    </row>
    <row r="5084" spans="1:7" s="4" customFormat="1" ht="14.5" x14ac:dyDescent="0.35">
      <c r="A5084" s="8">
        <v>44979</v>
      </c>
      <c r="B5084" s="9">
        <v>0.83333333334303461</v>
      </c>
      <c r="C5084" s="5">
        <v>226427.19008245948</v>
      </c>
      <c r="D5084" s="5">
        <v>133572.2717413801</v>
      </c>
      <c r="E5084" s="5">
        <v>186317.83557715378</v>
      </c>
      <c r="F5084" s="5">
        <v>108399.3583838552</v>
      </c>
      <c r="G5084" s="5">
        <v>103798.67438575406</v>
      </c>
    </row>
    <row r="5085" spans="1:7" s="4" customFormat="1" ht="14.5" x14ac:dyDescent="0.35">
      <c r="A5085" s="8">
        <v>44979</v>
      </c>
      <c r="B5085" s="9">
        <v>0.84375</v>
      </c>
      <c r="C5085" s="5">
        <v>222821.34404826933</v>
      </c>
      <c r="D5085" s="5">
        <v>130758.96180863889</v>
      </c>
      <c r="E5085" s="5">
        <v>182296.62264034204</v>
      </c>
      <c r="F5085" s="5">
        <v>104493.93828197553</v>
      </c>
      <c r="G5085" s="5">
        <v>100307.37351221945</v>
      </c>
    </row>
    <row r="5086" spans="1:7" s="4" customFormat="1" ht="14.5" x14ac:dyDescent="0.35">
      <c r="A5086" s="8">
        <v>44979</v>
      </c>
      <c r="B5086" s="9">
        <v>0.85416666665696539</v>
      </c>
      <c r="C5086" s="5">
        <v>213737.35140970332</v>
      </c>
      <c r="D5086" s="5">
        <v>127296.63075048385</v>
      </c>
      <c r="E5086" s="5">
        <v>178873.33655317497</v>
      </c>
      <c r="F5086" s="5">
        <v>101779.60544847706</v>
      </c>
      <c r="G5086" s="5">
        <v>97817.956629950728</v>
      </c>
    </row>
    <row r="5087" spans="1:7" s="4" customFormat="1" ht="14.5" x14ac:dyDescent="0.35">
      <c r="A5087" s="8">
        <v>44979</v>
      </c>
      <c r="B5087" s="9">
        <v>0.86458333334303461</v>
      </c>
      <c r="C5087" s="5">
        <v>211004.08375562506</v>
      </c>
      <c r="D5087" s="5">
        <v>124558.00212156909</v>
      </c>
      <c r="E5087" s="5">
        <v>175383.2073939516</v>
      </c>
      <c r="F5087" s="5">
        <v>99126.326830037258</v>
      </c>
      <c r="G5087" s="5">
        <v>95341.065313592131</v>
      </c>
    </row>
    <row r="5088" spans="1:7" s="4" customFormat="1" ht="14.5" x14ac:dyDescent="0.35">
      <c r="A5088" s="8">
        <v>44979</v>
      </c>
      <c r="B5088" s="9">
        <v>0.875</v>
      </c>
      <c r="C5088" s="5">
        <v>228368.93039448466</v>
      </c>
      <c r="D5088" s="5">
        <v>130853.64029622974</v>
      </c>
      <c r="E5088" s="5">
        <v>181946.24521915906</v>
      </c>
      <c r="F5088" s="5">
        <v>107147.79005147684</v>
      </c>
      <c r="G5088" s="5">
        <v>102718.14097389615</v>
      </c>
    </row>
    <row r="5089" spans="1:7" s="4" customFormat="1" ht="14.5" x14ac:dyDescent="0.35">
      <c r="A5089" s="8">
        <v>44979</v>
      </c>
      <c r="B5089" s="9">
        <v>0.88541666665696539</v>
      </c>
      <c r="C5089" s="5">
        <v>223262.16941919399</v>
      </c>
      <c r="D5089" s="5">
        <v>127961.76947654791</v>
      </c>
      <c r="E5089" s="5">
        <v>177885.42697778161</v>
      </c>
      <c r="F5089" s="5">
        <v>104451.76357012759</v>
      </c>
      <c r="G5089" s="5">
        <v>100319.08585500765</v>
      </c>
    </row>
    <row r="5090" spans="1:7" s="4" customFormat="1" ht="14.5" x14ac:dyDescent="0.35">
      <c r="A5090" s="8">
        <v>44979</v>
      </c>
      <c r="B5090" s="9">
        <v>0.89583333334303461</v>
      </c>
      <c r="C5090" s="5">
        <v>214829.79624347546</v>
      </c>
      <c r="D5090" s="5">
        <v>126645.81530984872</v>
      </c>
      <c r="E5090" s="5">
        <v>174159.58332785973</v>
      </c>
      <c r="F5090" s="5">
        <v>102058.89839161423</v>
      </c>
      <c r="G5090" s="5">
        <v>98123.707276914036</v>
      </c>
    </row>
    <row r="5091" spans="1:7" s="4" customFormat="1" ht="14.5" x14ac:dyDescent="0.35">
      <c r="A5091" s="8">
        <v>44979</v>
      </c>
      <c r="B5091" s="9">
        <v>0.90625</v>
      </c>
      <c r="C5091" s="5">
        <v>201237.03227371175</v>
      </c>
      <c r="D5091" s="5">
        <v>120906.53401424826</v>
      </c>
      <c r="E5091" s="5">
        <v>170211.50817199575</v>
      </c>
      <c r="F5091" s="5">
        <v>99734.396943588552</v>
      </c>
      <c r="G5091" s="5">
        <v>95894.790197292503</v>
      </c>
    </row>
    <row r="5092" spans="1:7" s="4" customFormat="1" ht="14.5" x14ac:dyDescent="0.35">
      <c r="A5092" s="8">
        <v>44979</v>
      </c>
      <c r="B5092" s="9">
        <v>0.91666666665696539</v>
      </c>
      <c r="C5092" s="5">
        <v>204018.85041760586</v>
      </c>
      <c r="D5092" s="5">
        <v>117122.0625678839</v>
      </c>
      <c r="E5092" s="5">
        <v>168638.38854868495</v>
      </c>
      <c r="F5092" s="5">
        <v>96271.794059405103</v>
      </c>
      <c r="G5092" s="5">
        <v>92614.320788162688</v>
      </c>
    </row>
    <row r="5093" spans="1:7" s="4" customFormat="1" ht="14.5" x14ac:dyDescent="0.35">
      <c r="A5093" s="8">
        <v>44979</v>
      </c>
      <c r="B5093" s="9">
        <v>0.92708333334303461</v>
      </c>
      <c r="C5093" s="5">
        <v>197059.86076193309</v>
      </c>
      <c r="D5093" s="5">
        <v>112549.8457872133</v>
      </c>
      <c r="E5093" s="5">
        <v>165064.26481469924</v>
      </c>
      <c r="F5093" s="5">
        <v>91911.45439692626</v>
      </c>
      <c r="G5093" s="5">
        <v>88761.489709782923</v>
      </c>
    </row>
    <row r="5094" spans="1:7" s="4" customFormat="1" ht="14.5" x14ac:dyDescent="0.35">
      <c r="A5094" s="8">
        <v>44979</v>
      </c>
      <c r="B5094" s="9">
        <v>0.9375</v>
      </c>
      <c r="C5094" s="5">
        <v>191844.55946203097</v>
      </c>
      <c r="D5094" s="5">
        <v>109290.68797688361</v>
      </c>
      <c r="E5094" s="5">
        <v>161174.08301264903</v>
      </c>
      <c r="F5094" s="5">
        <v>88377.882101143055</v>
      </c>
      <c r="G5094" s="5">
        <v>85478.540284368224</v>
      </c>
    </row>
    <row r="5095" spans="1:7" s="4" customFormat="1" ht="14.5" x14ac:dyDescent="0.35">
      <c r="A5095" s="8">
        <v>44979</v>
      </c>
      <c r="B5095" s="9">
        <v>0.94791666665696539</v>
      </c>
      <c r="C5095" s="5">
        <v>182230.51801896089</v>
      </c>
      <c r="D5095" s="5">
        <v>105445.16630140127</v>
      </c>
      <c r="E5095" s="5">
        <v>156040.31026095623</v>
      </c>
      <c r="F5095" s="5">
        <v>83889.913432430461</v>
      </c>
      <c r="G5095" s="5">
        <v>81185.942861081421</v>
      </c>
    </row>
    <row r="5096" spans="1:7" s="4" customFormat="1" ht="14.5" x14ac:dyDescent="0.35">
      <c r="A5096" s="8">
        <v>44979</v>
      </c>
      <c r="B5096" s="9">
        <v>0.95833333334303461</v>
      </c>
      <c r="C5096" s="5">
        <v>179395.03789501474</v>
      </c>
      <c r="D5096" s="5">
        <v>103247.01857712668</v>
      </c>
      <c r="E5096" s="5">
        <v>152905.55565028789</v>
      </c>
      <c r="F5096" s="5">
        <v>80362.036091571237</v>
      </c>
      <c r="G5096" s="5">
        <v>77646.485790242805</v>
      </c>
    </row>
    <row r="5097" spans="1:7" s="4" customFormat="1" ht="14.5" x14ac:dyDescent="0.35">
      <c r="A5097" s="8">
        <v>44979</v>
      </c>
      <c r="B5097" s="9">
        <v>0.96875</v>
      </c>
      <c r="C5097" s="5">
        <v>173059.00824444555</v>
      </c>
      <c r="D5097" s="5">
        <v>98869.617084937287</v>
      </c>
      <c r="E5097" s="5">
        <v>147778.66020712268</v>
      </c>
      <c r="F5097" s="5">
        <v>76389.532890304748</v>
      </c>
      <c r="G5097" s="5">
        <v>73885.102378849682</v>
      </c>
    </row>
    <row r="5098" spans="1:7" s="4" customFormat="1" ht="14.5" x14ac:dyDescent="0.35">
      <c r="A5098" s="8">
        <v>44979</v>
      </c>
      <c r="B5098" s="9">
        <v>0.97916666665696539</v>
      </c>
      <c r="C5098" s="5">
        <v>169061.03419107394</v>
      </c>
      <c r="D5098" s="5">
        <v>96270.543821139974</v>
      </c>
      <c r="E5098" s="5">
        <v>143653.65887545078</v>
      </c>
      <c r="F5098" s="5">
        <v>72984.794259497925</v>
      </c>
      <c r="G5098" s="5">
        <v>70590.314240211068</v>
      </c>
    </row>
    <row r="5099" spans="1:7" s="4" customFormat="1" ht="14.5" x14ac:dyDescent="0.35">
      <c r="A5099" s="8">
        <v>44979</v>
      </c>
      <c r="B5099" s="10">
        <v>0.98958333334303461</v>
      </c>
      <c r="C5099" s="5">
        <v>166391.45269290128</v>
      </c>
      <c r="D5099" s="5">
        <v>92389.222095410689</v>
      </c>
      <c r="E5099" s="5">
        <v>139504.50626286896</v>
      </c>
      <c r="F5099" s="5">
        <v>69602.691175406755</v>
      </c>
      <c r="G5099" s="5">
        <v>67578.530307706387</v>
      </c>
    </row>
    <row r="5100" spans="1:7" s="4" customFormat="1" ht="14.5" x14ac:dyDescent="0.35">
      <c r="A5100" s="8">
        <v>44980</v>
      </c>
      <c r="B5100" s="9">
        <v>0</v>
      </c>
      <c r="C5100" s="5">
        <v>168293.20496511844</v>
      </c>
      <c r="D5100" s="5">
        <v>89533.329897731892</v>
      </c>
      <c r="E5100" s="5">
        <v>135496.91707837922</v>
      </c>
      <c r="F5100" s="5">
        <v>66804.677227735461</v>
      </c>
      <c r="G5100" s="5">
        <v>65004.621662948863</v>
      </c>
    </row>
    <row r="5101" spans="1:7" s="4" customFormat="1" ht="14.5" x14ac:dyDescent="0.35">
      <c r="A5101" s="8">
        <v>44980</v>
      </c>
      <c r="B5101" s="9">
        <v>1.041666665696539E-2</v>
      </c>
      <c r="C5101" s="5">
        <v>166065.19893692323</v>
      </c>
      <c r="D5101" s="5">
        <v>87757.771595441096</v>
      </c>
      <c r="E5101" s="5">
        <v>132422.18072307308</v>
      </c>
      <c r="F5101" s="5">
        <v>64057.356105360159</v>
      </c>
      <c r="G5101" s="5">
        <v>62451.224320580157</v>
      </c>
    </row>
    <row r="5102" spans="1:7" s="4" customFormat="1" ht="14.5" x14ac:dyDescent="0.35">
      <c r="A5102" s="8">
        <v>44980</v>
      </c>
      <c r="B5102" s="9">
        <v>2.083333334303461E-2</v>
      </c>
      <c r="C5102" s="5">
        <v>169188.34082388517</v>
      </c>
      <c r="D5102" s="5">
        <v>86744.171010735983</v>
      </c>
      <c r="E5102" s="5">
        <v>129684.8304643615</v>
      </c>
      <c r="F5102" s="5">
        <v>61591.319422349523</v>
      </c>
      <c r="G5102" s="5">
        <v>60122.23613815046</v>
      </c>
    </row>
    <row r="5103" spans="1:7" s="4" customFormat="1" ht="14.5" x14ac:dyDescent="0.35">
      <c r="A5103" s="8">
        <v>44980</v>
      </c>
      <c r="B5103" s="9">
        <v>3.125E-2</v>
      </c>
      <c r="C5103" s="5">
        <v>164199.1205645813</v>
      </c>
      <c r="D5103" s="5">
        <v>83337.047141833245</v>
      </c>
      <c r="E5103" s="5">
        <v>127266.79761590929</v>
      </c>
      <c r="F5103" s="5">
        <v>60269.701968339621</v>
      </c>
      <c r="G5103" s="5">
        <v>58912.92622220498</v>
      </c>
    </row>
    <row r="5104" spans="1:7" s="4" customFormat="1" ht="14.5" x14ac:dyDescent="0.35">
      <c r="A5104" s="8">
        <v>44980</v>
      </c>
      <c r="B5104" s="9">
        <v>4.166666665696539E-2</v>
      </c>
      <c r="C5104" s="5">
        <v>161708.18833987875</v>
      </c>
      <c r="D5104" s="5">
        <v>83232.149349202547</v>
      </c>
      <c r="E5104" s="5">
        <v>125269.62267875639</v>
      </c>
      <c r="F5104" s="5">
        <v>58640.876497043391</v>
      </c>
      <c r="G5104" s="5">
        <v>57365.111654342203</v>
      </c>
    </row>
    <row r="5105" spans="1:7" s="4" customFormat="1" ht="14.5" x14ac:dyDescent="0.35">
      <c r="A5105" s="8">
        <v>44980</v>
      </c>
      <c r="B5105" s="9">
        <v>5.208333334303461E-2</v>
      </c>
      <c r="C5105" s="5">
        <v>163331.69405211657</v>
      </c>
      <c r="D5105" s="5">
        <v>80298.973422424475</v>
      </c>
      <c r="E5105" s="5">
        <v>123108.52859000491</v>
      </c>
      <c r="F5105" s="5">
        <v>57360.27073957985</v>
      </c>
      <c r="G5105" s="5">
        <v>55933.486669427664</v>
      </c>
    </row>
    <row r="5106" spans="1:7" s="4" customFormat="1" ht="14.5" x14ac:dyDescent="0.35">
      <c r="A5106" s="8">
        <v>44980</v>
      </c>
      <c r="B5106" s="9">
        <v>6.25E-2</v>
      </c>
      <c r="C5106" s="5">
        <v>160474.58545499863</v>
      </c>
      <c r="D5106" s="5">
        <v>80155.760462215912</v>
      </c>
      <c r="E5106" s="5">
        <v>121500.67183723995</v>
      </c>
      <c r="F5106" s="5">
        <v>56147.140500056186</v>
      </c>
      <c r="G5106" s="5">
        <v>54802.298785601764</v>
      </c>
    </row>
    <row r="5107" spans="1:7" s="4" customFormat="1" ht="14.5" x14ac:dyDescent="0.35">
      <c r="A5107" s="8">
        <v>44980</v>
      </c>
      <c r="B5107" s="9">
        <v>7.291666665696539E-2</v>
      </c>
      <c r="C5107" s="5">
        <v>154934.70514483665</v>
      </c>
      <c r="D5107" s="5">
        <v>79320.564614531642</v>
      </c>
      <c r="E5107" s="5">
        <v>121909.88090387273</v>
      </c>
      <c r="F5107" s="5">
        <v>56296.492980850133</v>
      </c>
      <c r="G5107" s="5">
        <v>54752.841681874786</v>
      </c>
    </row>
    <row r="5108" spans="1:7" s="4" customFormat="1" ht="14.5" x14ac:dyDescent="0.35">
      <c r="A5108" s="8">
        <v>44980</v>
      </c>
      <c r="B5108" s="9">
        <v>8.333333334303461E-2</v>
      </c>
      <c r="C5108" s="5">
        <v>153048.05436324762</v>
      </c>
      <c r="D5108" s="5">
        <v>79234.715411802885</v>
      </c>
      <c r="E5108" s="5">
        <v>120903.76285984788</v>
      </c>
      <c r="F5108" s="5">
        <v>55226.002959672522</v>
      </c>
      <c r="G5108" s="5">
        <v>54069.812263321794</v>
      </c>
    </row>
    <row r="5109" spans="1:7" s="4" customFormat="1" ht="14.5" x14ac:dyDescent="0.35">
      <c r="A5109" s="8">
        <v>44980</v>
      </c>
      <c r="B5109" s="9">
        <v>9.375E-2</v>
      </c>
      <c r="C5109" s="5">
        <v>149521.22199137101</v>
      </c>
      <c r="D5109" s="5">
        <v>79120.222989877453</v>
      </c>
      <c r="E5109" s="5">
        <v>121249.45770502313</v>
      </c>
      <c r="F5109" s="5">
        <v>55202.926612833828</v>
      </c>
      <c r="G5109" s="5">
        <v>53985.993264952624</v>
      </c>
    </row>
    <row r="5110" spans="1:7" s="4" customFormat="1" ht="14.5" x14ac:dyDescent="0.35">
      <c r="A5110" s="8">
        <v>44980</v>
      </c>
      <c r="B5110" s="9">
        <v>0.10416666665696539</v>
      </c>
      <c r="C5110" s="5">
        <v>144887.16653300798</v>
      </c>
      <c r="D5110" s="5">
        <v>77799.949412415197</v>
      </c>
      <c r="E5110" s="5">
        <v>120018.76852079884</v>
      </c>
      <c r="F5110" s="5">
        <v>54983.215975825471</v>
      </c>
      <c r="G5110" s="5">
        <v>53849.645308546518</v>
      </c>
    </row>
    <row r="5111" spans="1:7" s="4" customFormat="1" ht="14.5" x14ac:dyDescent="0.35">
      <c r="A5111" s="8">
        <v>44980</v>
      </c>
      <c r="B5111" s="9">
        <v>0.11458333334303461</v>
      </c>
      <c r="C5111" s="5">
        <v>145141.9779502688</v>
      </c>
      <c r="D5111" s="5">
        <v>78068.728387988987</v>
      </c>
      <c r="E5111" s="5">
        <v>119032.58567832028</v>
      </c>
      <c r="F5111" s="5">
        <v>54781.885545739606</v>
      </c>
      <c r="G5111" s="5">
        <v>53679.219285837309</v>
      </c>
    </row>
    <row r="5112" spans="1:7" s="4" customFormat="1" ht="14.5" x14ac:dyDescent="0.35">
      <c r="A5112" s="8">
        <v>44980</v>
      </c>
      <c r="B5112" s="9">
        <v>0.125</v>
      </c>
      <c r="C5112" s="5">
        <v>147080.8650077238</v>
      </c>
      <c r="D5112" s="5">
        <v>78901.064885905871</v>
      </c>
      <c r="E5112" s="5">
        <v>120449.05669115817</v>
      </c>
      <c r="F5112" s="5">
        <v>55380.107828674452</v>
      </c>
      <c r="G5112" s="5">
        <v>54047.375999218166</v>
      </c>
    </row>
    <row r="5113" spans="1:7" s="4" customFormat="1" ht="14.5" x14ac:dyDescent="0.35">
      <c r="A5113" s="8">
        <v>44980</v>
      </c>
      <c r="B5113" s="9">
        <v>0.13541666665696539</v>
      </c>
      <c r="C5113" s="5">
        <v>149740.16796026487</v>
      </c>
      <c r="D5113" s="5">
        <v>78799.475292782299</v>
      </c>
      <c r="E5113" s="5">
        <v>120814.11346344347</v>
      </c>
      <c r="F5113" s="5">
        <v>55154.561605672679</v>
      </c>
      <c r="G5113" s="5">
        <v>53950.983768283906</v>
      </c>
    </row>
    <row r="5114" spans="1:7" s="4" customFormat="1" ht="14.5" x14ac:dyDescent="0.35">
      <c r="A5114" s="8">
        <v>44980</v>
      </c>
      <c r="B5114" s="9">
        <v>0.14583333334303461</v>
      </c>
      <c r="C5114" s="5">
        <v>153167.46604435256</v>
      </c>
      <c r="D5114" s="5">
        <v>81752.136717979913</v>
      </c>
      <c r="E5114" s="5">
        <v>121404.66602467313</v>
      </c>
      <c r="F5114" s="5">
        <v>56136.477970144457</v>
      </c>
      <c r="G5114" s="5">
        <v>55011.783822311598</v>
      </c>
    </row>
    <row r="5115" spans="1:7" s="4" customFormat="1" ht="14.5" x14ac:dyDescent="0.35">
      <c r="A5115" s="8">
        <v>44980</v>
      </c>
      <c r="B5115" s="9">
        <v>0.15625</v>
      </c>
      <c r="C5115" s="5">
        <v>151790.22338258379</v>
      </c>
      <c r="D5115" s="5">
        <v>80337.163488969978</v>
      </c>
      <c r="E5115" s="5">
        <v>123037.81327723825</v>
      </c>
      <c r="F5115" s="5">
        <v>57235.444324336</v>
      </c>
      <c r="G5115" s="5">
        <v>55975.779424526838</v>
      </c>
    </row>
    <row r="5116" spans="1:7" s="4" customFormat="1" ht="14.5" x14ac:dyDescent="0.35">
      <c r="A5116" s="8">
        <v>44980</v>
      </c>
      <c r="B5116" s="9">
        <v>0.16666666665696539</v>
      </c>
      <c r="C5116" s="5">
        <v>154751.61748401864</v>
      </c>
      <c r="D5116" s="5">
        <v>81474.345772002183</v>
      </c>
      <c r="E5116" s="5">
        <v>124229.34724515206</v>
      </c>
      <c r="F5116" s="5">
        <v>58355.154141113766</v>
      </c>
      <c r="G5116" s="5">
        <v>56915.046904081042</v>
      </c>
    </row>
    <row r="5117" spans="1:7" s="4" customFormat="1" ht="14.5" x14ac:dyDescent="0.35">
      <c r="A5117" s="8">
        <v>44980</v>
      </c>
      <c r="B5117" s="9">
        <v>0.17708333334303461</v>
      </c>
      <c r="C5117" s="5">
        <v>161127.20729338491</v>
      </c>
      <c r="D5117" s="5">
        <v>84223.917690323899</v>
      </c>
      <c r="E5117" s="5">
        <v>125600.97578981564</v>
      </c>
      <c r="F5117" s="5">
        <v>58225.69640703949</v>
      </c>
      <c r="G5117" s="5">
        <v>57001.918530553696</v>
      </c>
    </row>
    <row r="5118" spans="1:7" s="4" customFormat="1" ht="14.5" x14ac:dyDescent="0.35">
      <c r="A5118" s="8">
        <v>44980</v>
      </c>
      <c r="B5118" s="9">
        <v>0.1875</v>
      </c>
      <c r="C5118" s="5">
        <v>164437.85754414141</v>
      </c>
      <c r="D5118" s="5">
        <v>83560.064209181859</v>
      </c>
      <c r="E5118" s="5">
        <v>125820.08385272884</v>
      </c>
      <c r="F5118" s="5">
        <v>58491.08117255041</v>
      </c>
      <c r="G5118" s="5">
        <v>57123.254317796549</v>
      </c>
    </row>
    <row r="5119" spans="1:7" s="4" customFormat="1" ht="14.5" x14ac:dyDescent="0.35">
      <c r="A5119" s="8">
        <v>44980</v>
      </c>
      <c r="B5119" s="9">
        <v>0.19791666665696539</v>
      </c>
      <c r="C5119" s="5">
        <v>161970.82003195994</v>
      </c>
      <c r="D5119" s="5">
        <v>85531.031850587315</v>
      </c>
      <c r="E5119" s="5">
        <v>127493.21478954409</v>
      </c>
      <c r="F5119" s="5">
        <v>59725.577456985986</v>
      </c>
      <c r="G5119" s="5">
        <v>58186.836689810079</v>
      </c>
    </row>
    <row r="5120" spans="1:7" s="4" customFormat="1" ht="14.5" x14ac:dyDescent="0.35">
      <c r="A5120" s="8">
        <v>44980</v>
      </c>
      <c r="B5120" s="9">
        <v>0.20833333334303461</v>
      </c>
      <c r="C5120" s="5">
        <v>165937.87946579602</v>
      </c>
      <c r="D5120" s="5">
        <v>86911.135053055244</v>
      </c>
      <c r="E5120" s="5">
        <v>130279.71183276775</v>
      </c>
      <c r="F5120" s="5">
        <v>60835.550355084015</v>
      </c>
      <c r="G5120" s="5">
        <v>59316.811046925963</v>
      </c>
    </row>
    <row r="5121" spans="1:7" s="4" customFormat="1" ht="14.5" x14ac:dyDescent="0.35">
      <c r="A5121" s="8">
        <v>44980</v>
      </c>
      <c r="B5121" s="9">
        <v>0.21875</v>
      </c>
      <c r="C5121" s="5">
        <v>160689.47465139767</v>
      </c>
      <c r="D5121" s="5">
        <v>87313.963901175899</v>
      </c>
      <c r="E5121" s="5">
        <v>132082.94915914102</v>
      </c>
      <c r="F5121" s="5">
        <v>61511.959725183275</v>
      </c>
      <c r="G5121" s="5">
        <v>59963.318385298524</v>
      </c>
    </row>
    <row r="5122" spans="1:7" s="4" customFormat="1" ht="14.5" x14ac:dyDescent="0.35">
      <c r="A5122" s="8">
        <v>44980</v>
      </c>
      <c r="B5122" s="9">
        <v>0.22916666665696539</v>
      </c>
      <c r="C5122" s="5">
        <v>163359.54757444438</v>
      </c>
      <c r="D5122" s="5">
        <v>89785.801483677991</v>
      </c>
      <c r="E5122" s="5">
        <v>135625.29669784856</v>
      </c>
      <c r="F5122" s="5">
        <v>63167.766288490326</v>
      </c>
      <c r="G5122" s="5">
        <v>61619.324425832012</v>
      </c>
    </row>
    <row r="5123" spans="1:7" s="4" customFormat="1" ht="14.5" x14ac:dyDescent="0.35">
      <c r="A5123" s="8">
        <v>44980</v>
      </c>
      <c r="B5123" s="9">
        <v>0.23958333334303461</v>
      </c>
      <c r="C5123" s="5">
        <v>170143.12388833603</v>
      </c>
      <c r="D5123" s="5">
        <v>95806.788616416205</v>
      </c>
      <c r="E5123" s="5">
        <v>140394.31353744137</v>
      </c>
      <c r="F5123" s="5">
        <v>67042.85396750267</v>
      </c>
      <c r="G5123" s="5">
        <v>65310.392289561656</v>
      </c>
    </row>
    <row r="5124" spans="1:7" s="4" customFormat="1" ht="14.5" x14ac:dyDescent="0.35">
      <c r="A5124" s="8">
        <v>44980</v>
      </c>
      <c r="B5124" s="9">
        <v>0.25</v>
      </c>
      <c r="C5124" s="5">
        <v>174483.03749421294</v>
      </c>
      <c r="D5124" s="5">
        <v>101219.31180570116</v>
      </c>
      <c r="E5124" s="5">
        <v>147682.61645966696</v>
      </c>
      <c r="F5124" s="5">
        <v>68071.915561909933</v>
      </c>
      <c r="G5124" s="5">
        <v>66331.521498982765</v>
      </c>
    </row>
    <row r="5125" spans="1:7" s="4" customFormat="1" ht="14.5" x14ac:dyDescent="0.35">
      <c r="A5125" s="8">
        <v>44980</v>
      </c>
      <c r="B5125" s="9">
        <v>0.26041666665696539</v>
      </c>
      <c r="C5125" s="5">
        <v>186385.8364038147</v>
      </c>
      <c r="D5125" s="5">
        <v>105820.24160816819</v>
      </c>
      <c r="E5125" s="5">
        <v>155284.13105725366</v>
      </c>
      <c r="F5125" s="5">
        <v>71716.058691481638</v>
      </c>
      <c r="G5125" s="5">
        <v>69536.156804204817</v>
      </c>
    </row>
    <row r="5126" spans="1:7" s="4" customFormat="1" ht="14.5" x14ac:dyDescent="0.35">
      <c r="A5126" s="8">
        <v>44980</v>
      </c>
      <c r="B5126" s="9">
        <v>0.27083333334303461</v>
      </c>
      <c r="C5126" s="5">
        <v>186719.82819272912</v>
      </c>
      <c r="D5126" s="5">
        <v>107032.14291209934</v>
      </c>
      <c r="E5126" s="5">
        <v>159536.87508893796</v>
      </c>
      <c r="F5126" s="5">
        <v>74973.745831879118</v>
      </c>
      <c r="G5126" s="5">
        <v>72741.312316788477</v>
      </c>
    </row>
    <row r="5127" spans="1:7" s="4" customFormat="1" ht="14.5" x14ac:dyDescent="0.35">
      <c r="A5127" s="8">
        <v>44980</v>
      </c>
      <c r="B5127" s="9">
        <v>0.28125</v>
      </c>
      <c r="C5127" s="5">
        <v>190870.56806604713</v>
      </c>
      <c r="D5127" s="5">
        <v>109662.46571420587</v>
      </c>
      <c r="E5127" s="5">
        <v>163833.87721167272</v>
      </c>
      <c r="F5127" s="5">
        <v>78222.724034112456</v>
      </c>
      <c r="G5127" s="5">
        <v>75522.100349313347</v>
      </c>
    </row>
    <row r="5128" spans="1:7" s="4" customFormat="1" ht="14.5" x14ac:dyDescent="0.35">
      <c r="A5128" s="8">
        <v>44980</v>
      </c>
      <c r="B5128" s="9">
        <v>0.29166666665696539</v>
      </c>
      <c r="C5128" s="5">
        <v>197298.34435852012</v>
      </c>
      <c r="D5128" s="5">
        <v>115962.06222976738</v>
      </c>
      <c r="E5128" s="5">
        <v>171004.52404609928</v>
      </c>
      <c r="F5128" s="5">
        <v>82894.089645903601</v>
      </c>
      <c r="G5128" s="5">
        <v>79662.618012206876</v>
      </c>
    </row>
    <row r="5129" spans="1:7" s="4" customFormat="1" ht="14.5" x14ac:dyDescent="0.35">
      <c r="A5129" s="8">
        <v>44980</v>
      </c>
      <c r="B5129" s="9">
        <v>0.30208333334303461</v>
      </c>
      <c r="C5129" s="5">
        <v>201741.75216141413</v>
      </c>
      <c r="D5129" s="5">
        <v>116816.76361642923</v>
      </c>
      <c r="E5129" s="5">
        <v>174166.12161968622</v>
      </c>
      <c r="F5129" s="5">
        <v>84074.210477462111</v>
      </c>
      <c r="G5129" s="5">
        <v>81101.680399011995</v>
      </c>
    </row>
    <row r="5130" spans="1:7" s="4" customFormat="1" ht="14.5" x14ac:dyDescent="0.35">
      <c r="A5130" s="8">
        <v>44980</v>
      </c>
      <c r="B5130" s="9">
        <v>0.3125</v>
      </c>
      <c r="C5130" s="5">
        <v>205524.90174055647</v>
      </c>
      <c r="D5130" s="5">
        <v>119380.8764539496</v>
      </c>
      <c r="E5130" s="5">
        <v>177705.02636551543</v>
      </c>
      <c r="F5130" s="5">
        <v>85221.438758847711</v>
      </c>
      <c r="G5130" s="5">
        <v>82223.91695060335</v>
      </c>
    </row>
    <row r="5131" spans="1:7" s="4" customFormat="1" ht="14.5" x14ac:dyDescent="0.35">
      <c r="A5131" s="8">
        <v>44980</v>
      </c>
      <c r="B5131" s="9">
        <v>0.32291666665696539</v>
      </c>
      <c r="C5131" s="5">
        <v>204829.50457964046</v>
      </c>
      <c r="D5131" s="5">
        <v>123165.44861113378</v>
      </c>
      <c r="E5131" s="5">
        <v>181985.11344988859</v>
      </c>
      <c r="F5131" s="5">
        <v>88028.924588287497</v>
      </c>
      <c r="G5131" s="5">
        <v>85189.608846745774</v>
      </c>
    </row>
    <row r="5132" spans="1:7" s="4" customFormat="1" ht="14.5" x14ac:dyDescent="0.35">
      <c r="A5132" s="8">
        <v>44980</v>
      </c>
      <c r="B5132" s="9">
        <v>0.33333333334303461</v>
      </c>
      <c r="C5132" s="5">
        <v>214698.70490416308</v>
      </c>
      <c r="D5132" s="5">
        <v>125436.05630797142</v>
      </c>
      <c r="E5132" s="5">
        <v>184745.38838926583</v>
      </c>
      <c r="F5132" s="5">
        <v>90228.121988203071</v>
      </c>
      <c r="G5132" s="5">
        <v>87405.141531819376</v>
      </c>
    </row>
    <row r="5133" spans="1:7" s="4" customFormat="1" ht="14.5" x14ac:dyDescent="0.35">
      <c r="A5133" s="8">
        <v>44980</v>
      </c>
      <c r="B5133" s="9">
        <v>0.34375</v>
      </c>
      <c r="C5133" s="5">
        <v>212883.23125491655</v>
      </c>
      <c r="D5133" s="5">
        <v>125791.92894999457</v>
      </c>
      <c r="E5133" s="5">
        <v>187658.90063549581</v>
      </c>
      <c r="F5133" s="5">
        <v>92503.364112006384</v>
      </c>
      <c r="G5133" s="5">
        <v>89528.641547967098</v>
      </c>
    </row>
    <row r="5134" spans="1:7" s="4" customFormat="1" ht="14.5" x14ac:dyDescent="0.35">
      <c r="A5134" s="8">
        <v>44980</v>
      </c>
      <c r="B5134" s="9">
        <v>0.35416666665696539</v>
      </c>
      <c r="C5134" s="5">
        <v>220525.77323301803</v>
      </c>
      <c r="D5134" s="5">
        <v>130905.09072863098</v>
      </c>
      <c r="E5134" s="5">
        <v>191868.62755782666</v>
      </c>
      <c r="F5134" s="5">
        <v>94088.878322435761</v>
      </c>
      <c r="G5134" s="5">
        <v>91117.465348132668</v>
      </c>
    </row>
    <row r="5135" spans="1:7" s="4" customFormat="1" ht="14.5" x14ac:dyDescent="0.35">
      <c r="A5135" s="8">
        <v>44980</v>
      </c>
      <c r="B5135" s="9">
        <v>0.36458333334303461</v>
      </c>
      <c r="C5135" s="5">
        <v>220903.08465992712</v>
      </c>
      <c r="D5135" s="5">
        <v>132220.79419684084</v>
      </c>
      <c r="E5135" s="5">
        <v>190662.51396229351</v>
      </c>
      <c r="F5135" s="5">
        <v>94593.506883369671</v>
      </c>
      <c r="G5135" s="5">
        <v>92077.955110898023</v>
      </c>
    </row>
    <row r="5136" spans="1:7" s="4" customFormat="1" ht="14.5" x14ac:dyDescent="0.35">
      <c r="A5136" s="8">
        <v>44980</v>
      </c>
      <c r="B5136" s="9">
        <v>0.375</v>
      </c>
      <c r="C5136" s="5">
        <v>227666.10598856103</v>
      </c>
      <c r="D5136" s="5">
        <v>133820.93079828797</v>
      </c>
      <c r="E5136" s="5">
        <v>192828.69901265897</v>
      </c>
      <c r="F5136" s="5">
        <v>95820.968042770954</v>
      </c>
      <c r="G5136" s="5">
        <v>93993.968383142783</v>
      </c>
    </row>
    <row r="5137" spans="1:7" s="4" customFormat="1" ht="14.5" x14ac:dyDescent="0.35">
      <c r="A5137" s="8">
        <v>44980</v>
      </c>
      <c r="B5137" s="9">
        <v>0.38541666665696539</v>
      </c>
      <c r="C5137" s="5">
        <v>224874.50407454636</v>
      </c>
      <c r="D5137" s="5">
        <v>131469.32631850743</v>
      </c>
      <c r="E5137" s="5">
        <v>191780.96790064103</v>
      </c>
      <c r="F5137" s="5">
        <v>95703.107973460137</v>
      </c>
      <c r="G5137" s="5">
        <v>94847.864873170154</v>
      </c>
    </row>
    <row r="5138" spans="1:7" s="4" customFormat="1" ht="14.5" x14ac:dyDescent="0.35">
      <c r="A5138" s="8">
        <v>44980</v>
      </c>
      <c r="B5138" s="9">
        <v>0.39583333334303461</v>
      </c>
      <c r="C5138" s="5">
        <v>230719.50359899091</v>
      </c>
      <c r="D5138" s="5">
        <v>133829.63185143133</v>
      </c>
      <c r="E5138" s="5">
        <v>195554.27121782993</v>
      </c>
      <c r="F5138" s="5">
        <v>96465.951780096788</v>
      </c>
      <c r="G5138" s="5">
        <v>96239.507462941925</v>
      </c>
    </row>
    <row r="5139" spans="1:7" s="4" customFormat="1" ht="14.5" x14ac:dyDescent="0.35">
      <c r="A5139" s="8">
        <v>44980</v>
      </c>
      <c r="B5139" s="9">
        <v>0.40625</v>
      </c>
      <c r="C5139" s="5">
        <v>230306.57803221644</v>
      </c>
      <c r="D5139" s="5">
        <v>132701.15885536972</v>
      </c>
      <c r="E5139" s="5">
        <v>193362.57584246137</v>
      </c>
      <c r="F5139" s="5">
        <v>94806.389315310545</v>
      </c>
      <c r="G5139" s="5">
        <v>96752.34647601709</v>
      </c>
    </row>
    <row r="5140" spans="1:7" s="4" customFormat="1" ht="14.5" x14ac:dyDescent="0.35">
      <c r="A5140" s="8">
        <v>44980</v>
      </c>
      <c r="B5140" s="9">
        <v>0.41666666665696539</v>
      </c>
      <c r="C5140" s="5">
        <v>223417.05251407094</v>
      </c>
      <c r="D5140" s="5">
        <v>132179.00409043493</v>
      </c>
      <c r="E5140" s="5">
        <v>192505.83828027005</v>
      </c>
      <c r="F5140" s="5">
        <v>94158.371346346787</v>
      </c>
      <c r="G5140" s="5">
        <v>98138.624874390691</v>
      </c>
    </row>
    <row r="5141" spans="1:7" s="4" customFormat="1" ht="14.5" x14ac:dyDescent="0.35">
      <c r="A5141" s="8">
        <v>44980</v>
      </c>
      <c r="B5141" s="9">
        <v>0.42708333334303461</v>
      </c>
      <c r="C5141" s="5">
        <v>224397.96072978736</v>
      </c>
      <c r="D5141" s="5">
        <v>132711.895671131</v>
      </c>
      <c r="E5141" s="5">
        <v>190792.14107468099</v>
      </c>
      <c r="F5141" s="5">
        <v>93479.774373037479</v>
      </c>
      <c r="G5141" s="5">
        <v>98473.933790495401</v>
      </c>
    </row>
    <row r="5142" spans="1:7" s="4" customFormat="1" ht="14.5" x14ac:dyDescent="0.35">
      <c r="A5142" s="8">
        <v>44980</v>
      </c>
      <c r="B5142" s="9">
        <v>0.4375</v>
      </c>
      <c r="C5142" s="5">
        <v>221137.41259269984</v>
      </c>
      <c r="D5142" s="5">
        <v>133345.16491926939</v>
      </c>
      <c r="E5142" s="5">
        <v>191369.5211297893</v>
      </c>
      <c r="F5142" s="5">
        <v>94352.858977494456</v>
      </c>
      <c r="G5142" s="5">
        <v>98213.826479037845</v>
      </c>
    </row>
    <row r="5143" spans="1:7" s="4" customFormat="1" ht="14.5" x14ac:dyDescent="0.35">
      <c r="A5143" s="8">
        <v>44980</v>
      </c>
      <c r="B5143" s="9">
        <v>0.44791666665696539</v>
      </c>
      <c r="C5143" s="5">
        <v>219576.51671818507</v>
      </c>
      <c r="D5143" s="5">
        <v>136409.08065917724</v>
      </c>
      <c r="E5143" s="5">
        <v>194524.73888862022</v>
      </c>
      <c r="F5143" s="5">
        <v>96776.74133169213</v>
      </c>
      <c r="G5143" s="5">
        <v>99219.227903294872</v>
      </c>
    </row>
    <row r="5144" spans="1:7" s="4" customFormat="1" ht="14.5" x14ac:dyDescent="0.35">
      <c r="A5144" s="8">
        <v>44980</v>
      </c>
      <c r="B5144" s="9">
        <v>0.45833333334303461</v>
      </c>
      <c r="C5144" s="5">
        <v>219040.31289756388</v>
      </c>
      <c r="D5144" s="5">
        <v>135457.06637729832</v>
      </c>
      <c r="E5144" s="5">
        <v>197911.333732828</v>
      </c>
      <c r="F5144" s="5">
        <v>98111.940641634166</v>
      </c>
      <c r="G5144" s="5">
        <v>99247.433259584795</v>
      </c>
    </row>
    <row r="5145" spans="1:7" s="4" customFormat="1" ht="14.5" x14ac:dyDescent="0.35">
      <c r="A5145" s="8">
        <v>44980</v>
      </c>
      <c r="B5145" s="9">
        <v>0.46875</v>
      </c>
      <c r="C5145" s="5">
        <v>216363.12633748518</v>
      </c>
      <c r="D5145" s="5">
        <v>136601.65292259766</v>
      </c>
      <c r="E5145" s="5">
        <v>200235.24192677997</v>
      </c>
      <c r="F5145" s="5">
        <v>100066.29965625994</v>
      </c>
      <c r="G5145" s="5">
        <v>100817.48532236529</v>
      </c>
    </row>
    <row r="5146" spans="1:7" s="4" customFormat="1" ht="14.5" x14ac:dyDescent="0.35">
      <c r="A5146" s="8">
        <v>44980</v>
      </c>
      <c r="B5146" s="9">
        <v>0.47916666665696539</v>
      </c>
      <c r="C5146" s="5">
        <v>215675.9178619938</v>
      </c>
      <c r="D5146" s="5">
        <v>134853.91282918831</v>
      </c>
      <c r="E5146" s="5">
        <v>196116.59527280723</v>
      </c>
      <c r="F5146" s="5">
        <v>98141.491780578668</v>
      </c>
      <c r="G5146" s="5">
        <v>100007.74685587578</v>
      </c>
    </row>
    <row r="5147" spans="1:7" s="4" customFormat="1" ht="14.5" x14ac:dyDescent="0.35">
      <c r="A5147" s="8">
        <v>44980</v>
      </c>
      <c r="B5147" s="9">
        <v>0.48958333334303461</v>
      </c>
      <c r="C5147" s="5">
        <v>215544.83011505893</v>
      </c>
      <c r="D5147" s="5">
        <v>134261.21052645298</v>
      </c>
      <c r="E5147" s="5">
        <v>193565.88082463102</v>
      </c>
      <c r="F5147" s="5">
        <v>98036.211228204367</v>
      </c>
      <c r="G5147" s="5">
        <v>100953.74141665432</v>
      </c>
    </row>
    <row r="5148" spans="1:7" s="4" customFormat="1" ht="14.5" x14ac:dyDescent="0.35">
      <c r="A5148" s="8">
        <v>44980</v>
      </c>
      <c r="B5148" s="9">
        <v>0.5</v>
      </c>
      <c r="C5148" s="5">
        <v>216148.62359995031</v>
      </c>
      <c r="D5148" s="5">
        <v>132530.44722454273</v>
      </c>
      <c r="E5148" s="5">
        <v>192821.35266884739</v>
      </c>
      <c r="F5148" s="5">
        <v>97475.854391268847</v>
      </c>
      <c r="G5148" s="5">
        <v>102108.55428422721</v>
      </c>
    </row>
    <row r="5149" spans="1:7" s="4" customFormat="1" ht="14.5" x14ac:dyDescent="0.35">
      <c r="A5149" s="8">
        <v>44980</v>
      </c>
      <c r="B5149" s="9">
        <v>0.51041666665696539</v>
      </c>
      <c r="C5149" s="5">
        <v>209383.07820320333</v>
      </c>
      <c r="D5149" s="5">
        <v>128241.7858210024</v>
      </c>
      <c r="E5149" s="5">
        <v>188029.36095884439</v>
      </c>
      <c r="F5149" s="5">
        <v>93106.20091094778</v>
      </c>
      <c r="G5149" s="5">
        <v>102061.82899600602</v>
      </c>
    </row>
    <row r="5150" spans="1:7" s="4" customFormat="1" ht="14.5" x14ac:dyDescent="0.35">
      <c r="A5150" s="8">
        <v>44980</v>
      </c>
      <c r="B5150" s="9">
        <v>0.52083333334303461</v>
      </c>
      <c r="C5150" s="5">
        <v>210424.02781814453</v>
      </c>
      <c r="D5150" s="5">
        <v>130610.39771630149</v>
      </c>
      <c r="E5150" s="5">
        <v>191130.22249645944</v>
      </c>
      <c r="F5150" s="5">
        <v>94584.005104882424</v>
      </c>
      <c r="G5150" s="5">
        <v>100388.26909261719</v>
      </c>
    </row>
    <row r="5151" spans="1:7" s="4" customFormat="1" ht="14.5" x14ac:dyDescent="0.35">
      <c r="A5151" s="8">
        <v>44980</v>
      </c>
      <c r="B5151" s="9">
        <v>0.53125</v>
      </c>
      <c r="C5151" s="5">
        <v>217554.78107435963</v>
      </c>
      <c r="D5151" s="5">
        <v>132004.65881322182</v>
      </c>
      <c r="E5151" s="5">
        <v>189313.64253732274</v>
      </c>
      <c r="F5151" s="5">
        <v>91928.593518178779</v>
      </c>
      <c r="G5151" s="5">
        <v>98372.421604495801</v>
      </c>
    </row>
    <row r="5152" spans="1:7" s="4" customFormat="1" ht="14.5" x14ac:dyDescent="0.35">
      <c r="A5152" s="8">
        <v>44980</v>
      </c>
      <c r="B5152" s="9">
        <v>0.54166666665696539</v>
      </c>
      <c r="C5152" s="5">
        <v>214432.54804859447</v>
      </c>
      <c r="D5152" s="5">
        <v>131619.24543159161</v>
      </c>
      <c r="E5152" s="5">
        <v>187273.11778566262</v>
      </c>
      <c r="F5152" s="5">
        <v>90561.159356577526</v>
      </c>
      <c r="G5152" s="5">
        <v>97259.417217566966</v>
      </c>
    </row>
    <row r="5153" spans="1:7" s="4" customFormat="1" ht="14.5" x14ac:dyDescent="0.35">
      <c r="A5153" s="8">
        <v>44980</v>
      </c>
      <c r="B5153" s="9">
        <v>0.55208333334303461</v>
      </c>
      <c r="C5153" s="5">
        <v>215151.56353486108</v>
      </c>
      <c r="D5153" s="5">
        <v>132706.70687564375</v>
      </c>
      <c r="E5153" s="5">
        <v>189115.63423117207</v>
      </c>
      <c r="F5153" s="5">
        <v>91264.249941206494</v>
      </c>
      <c r="G5153" s="5">
        <v>96590.533209373374</v>
      </c>
    </row>
    <row r="5154" spans="1:7" s="4" customFormat="1" ht="14.5" x14ac:dyDescent="0.35">
      <c r="A5154" s="8">
        <v>44980</v>
      </c>
      <c r="B5154" s="9">
        <v>0.5625</v>
      </c>
      <c r="C5154" s="5">
        <v>227527.12751501371</v>
      </c>
      <c r="D5154" s="5">
        <v>132983.867769993</v>
      </c>
      <c r="E5154" s="5">
        <v>192598.50545255255</v>
      </c>
      <c r="F5154" s="5">
        <v>93257.576802573851</v>
      </c>
      <c r="G5154" s="5">
        <v>98883.480021174692</v>
      </c>
    </row>
    <row r="5155" spans="1:7" s="4" customFormat="1" ht="14.5" x14ac:dyDescent="0.35">
      <c r="A5155" s="8">
        <v>44980</v>
      </c>
      <c r="B5155" s="9">
        <v>0.57291666665696539</v>
      </c>
      <c r="C5155" s="5">
        <v>231398.43650452784</v>
      </c>
      <c r="D5155" s="5">
        <v>134201.82024374735</v>
      </c>
      <c r="E5155" s="5">
        <v>193842.34202704061</v>
      </c>
      <c r="F5155" s="5">
        <v>94044.254886338735</v>
      </c>
      <c r="G5155" s="5">
        <v>97719.615560600287</v>
      </c>
    </row>
    <row r="5156" spans="1:7" s="4" customFormat="1" ht="14.5" x14ac:dyDescent="0.35">
      <c r="A5156" s="8">
        <v>44980</v>
      </c>
      <c r="B5156" s="9">
        <v>0.58333333334303461</v>
      </c>
      <c r="C5156" s="5">
        <v>217117.84634495265</v>
      </c>
      <c r="D5156" s="5">
        <v>130705.39575327016</v>
      </c>
      <c r="E5156" s="5">
        <v>194043.34049556337</v>
      </c>
      <c r="F5156" s="5">
        <v>95401.212045560518</v>
      </c>
      <c r="G5156" s="5">
        <v>96746.564277300466</v>
      </c>
    </row>
    <row r="5157" spans="1:7" s="4" customFormat="1" ht="14.5" x14ac:dyDescent="0.35">
      <c r="A5157" s="8">
        <v>44980</v>
      </c>
      <c r="B5157" s="9">
        <v>0.59375</v>
      </c>
      <c r="C5157" s="5">
        <v>223675.18927808394</v>
      </c>
      <c r="D5157" s="5">
        <v>131273.1855856948</v>
      </c>
      <c r="E5157" s="5">
        <v>194310.44876240636</v>
      </c>
      <c r="F5157" s="5">
        <v>96373.076272575709</v>
      </c>
      <c r="G5157" s="5">
        <v>95994.413247351666</v>
      </c>
    </row>
    <row r="5158" spans="1:7" s="4" customFormat="1" ht="14.5" x14ac:dyDescent="0.35">
      <c r="A5158" s="8">
        <v>44980</v>
      </c>
      <c r="B5158" s="9">
        <v>0.60416666665696539</v>
      </c>
      <c r="C5158" s="5">
        <v>232522.0177790967</v>
      </c>
      <c r="D5158" s="5">
        <v>132252.52592057755</v>
      </c>
      <c r="E5158" s="5">
        <v>194555.2215250188</v>
      </c>
      <c r="F5158" s="5">
        <v>97682.94611323686</v>
      </c>
      <c r="G5158" s="5">
        <v>96555.097647489776</v>
      </c>
    </row>
    <row r="5159" spans="1:7" s="4" customFormat="1" ht="14.5" x14ac:dyDescent="0.35">
      <c r="A5159" s="8">
        <v>44980</v>
      </c>
      <c r="B5159" s="9">
        <v>0.61458333334303461</v>
      </c>
      <c r="C5159" s="5">
        <v>226161.13434447246</v>
      </c>
      <c r="D5159" s="5">
        <v>134302.20096368689</v>
      </c>
      <c r="E5159" s="5">
        <v>195061.46783181274</v>
      </c>
      <c r="F5159" s="5">
        <v>97599.795255567748</v>
      </c>
      <c r="G5159" s="5">
        <v>96521.452093219297</v>
      </c>
    </row>
    <row r="5160" spans="1:7" s="4" customFormat="1" ht="14.5" x14ac:dyDescent="0.35">
      <c r="A5160" s="8">
        <v>44980</v>
      </c>
      <c r="B5160" s="9">
        <v>0.625</v>
      </c>
      <c r="C5160" s="5">
        <v>230338.34173360743</v>
      </c>
      <c r="D5160" s="5">
        <v>132906.47518616557</v>
      </c>
      <c r="E5160" s="5">
        <v>193751.52227860485</v>
      </c>
      <c r="F5160" s="5">
        <v>97172.290804729404</v>
      </c>
      <c r="G5160" s="5">
        <v>96060.647571340145</v>
      </c>
    </row>
    <row r="5161" spans="1:7" s="4" customFormat="1" ht="14.5" x14ac:dyDescent="0.35">
      <c r="A5161" s="8">
        <v>44980</v>
      </c>
      <c r="B5161" s="9">
        <v>0.63541666665696539</v>
      </c>
      <c r="C5161" s="5">
        <v>222686.31519736443</v>
      </c>
      <c r="D5161" s="5">
        <v>132229.01650669996</v>
      </c>
      <c r="E5161" s="5">
        <v>192045.69697839415</v>
      </c>
      <c r="F5161" s="5">
        <v>97269.490554545991</v>
      </c>
      <c r="G5161" s="5">
        <v>95970.045865891487</v>
      </c>
    </row>
    <row r="5162" spans="1:7" s="4" customFormat="1" ht="14.5" x14ac:dyDescent="0.35">
      <c r="A5162" s="8">
        <v>44980</v>
      </c>
      <c r="B5162" s="9">
        <v>0.64583333334303461</v>
      </c>
      <c r="C5162" s="5">
        <v>215103.89451809457</v>
      </c>
      <c r="D5162" s="5">
        <v>131471.80102461576</v>
      </c>
      <c r="E5162" s="5">
        <v>191546.75856061094</v>
      </c>
      <c r="F5162" s="5">
        <v>96317.209198006109</v>
      </c>
      <c r="G5162" s="5">
        <v>94501.563933625512</v>
      </c>
    </row>
    <row r="5163" spans="1:7" s="4" customFormat="1" ht="14.5" x14ac:dyDescent="0.35">
      <c r="A5163" s="8">
        <v>44980</v>
      </c>
      <c r="B5163" s="9">
        <v>0.65625</v>
      </c>
      <c r="C5163" s="5">
        <v>216684.87764946051</v>
      </c>
      <c r="D5163" s="5">
        <v>129619.21617630951</v>
      </c>
      <c r="E5163" s="5">
        <v>192667.23137192265</v>
      </c>
      <c r="F5163" s="5">
        <v>97175.986329596126</v>
      </c>
      <c r="G5163" s="5">
        <v>95087.078789588413</v>
      </c>
    </row>
    <row r="5164" spans="1:7" s="4" customFormat="1" ht="14.5" x14ac:dyDescent="0.35">
      <c r="A5164" s="8">
        <v>44980</v>
      </c>
      <c r="B5164" s="9">
        <v>0.66666666665696539</v>
      </c>
      <c r="C5164" s="5">
        <v>209847.93408403834</v>
      </c>
      <c r="D5164" s="5">
        <v>129804.54502664015</v>
      </c>
      <c r="E5164" s="5">
        <v>191521.53843321119</v>
      </c>
      <c r="F5164" s="5">
        <v>97664.28159838244</v>
      </c>
      <c r="G5164" s="5">
        <v>95436.065854903689</v>
      </c>
    </row>
    <row r="5165" spans="1:7" s="4" customFormat="1" ht="14.5" x14ac:dyDescent="0.35">
      <c r="A5165" s="8">
        <v>44980</v>
      </c>
      <c r="B5165" s="9">
        <v>0.67708333334303461</v>
      </c>
      <c r="C5165" s="5">
        <v>214078.99285671662</v>
      </c>
      <c r="D5165" s="5">
        <v>125966.49141325535</v>
      </c>
      <c r="E5165" s="5">
        <v>188965.49088477879</v>
      </c>
      <c r="F5165" s="5">
        <v>98494.531457680525</v>
      </c>
      <c r="G5165" s="5">
        <v>95727.961376798063</v>
      </c>
    </row>
    <row r="5166" spans="1:7" s="4" customFormat="1" ht="14.5" x14ac:dyDescent="0.35">
      <c r="A5166" s="8">
        <v>44980</v>
      </c>
      <c r="B5166" s="9">
        <v>0.6875</v>
      </c>
      <c r="C5166" s="5">
        <v>219787.02382008295</v>
      </c>
      <c r="D5166" s="5">
        <v>126107.28268496422</v>
      </c>
      <c r="E5166" s="5">
        <v>191084.78054998533</v>
      </c>
      <c r="F5166" s="5">
        <v>100303.7187647079</v>
      </c>
      <c r="G5166" s="5">
        <v>96875.859049026505</v>
      </c>
    </row>
    <row r="5167" spans="1:7" s="4" customFormat="1" ht="14.5" x14ac:dyDescent="0.35">
      <c r="A5167" s="8">
        <v>44980</v>
      </c>
      <c r="B5167" s="9">
        <v>0.69791666665696539</v>
      </c>
      <c r="C5167" s="5">
        <v>232041.62231390082</v>
      </c>
      <c r="D5167" s="5">
        <v>128275.475513461</v>
      </c>
      <c r="E5167" s="5">
        <v>189027.14282357797</v>
      </c>
      <c r="F5167" s="5">
        <v>100625.66019224079</v>
      </c>
      <c r="G5167" s="5">
        <v>96998.841610604068</v>
      </c>
    </row>
    <row r="5168" spans="1:7" s="4" customFormat="1" ht="14.5" x14ac:dyDescent="0.35">
      <c r="A5168" s="8">
        <v>44980</v>
      </c>
      <c r="B5168" s="9">
        <v>0.70833333334303461</v>
      </c>
      <c r="C5168" s="5">
        <v>231366.67389480254</v>
      </c>
      <c r="D5168" s="5">
        <v>130597.42528391063</v>
      </c>
      <c r="E5168" s="5">
        <v>190163.42419441842</v>
      </c>
      <c r="F5168" s="5">
        <v>102789.65986472898</v>
      </c>
      <c r="G5168" s="5">
        <v>99055.57013923733</v>
      </c>
    </row>
    <row r="5169" spans="1:7" s="4" customFormat="1" ht="14.5" x14ac:dyDescent="0.35">
      <c r="A5169" s="8">
        <v>44980</v>
      </c>
      <c r="B5169" s="9">
        <v>0.71875</v>
      </c>
      <c r="C5169" s="5">
        <v>229734.82581392469</v>
      </c>
      <c r="D5169" s="5">
        <v>133459.75618151893</v>
      </c>
      <c r="E5169" s="5">
        <v>192637.29016459451</v>
      </c>
      <c r="F5169" s="5">
        <v>104811.76025617884</v>
      </c>
      <c r="G5169" s="5">
        <v>100699.24800096358</v>
      </c>
    </row>
    <row r="5170" spans="1:7" s="4" customFormat="1" ht="14.5" x14ac:dyDescent="0.35">
      <c r="A5170" s="8">
        <v>44980</v>
      </c>
      <c r="B5170" s="9">
        <v>0.72916666665696539</v>
      </c>
      <c r="C5170" s="5">
        <v>232387.03137947363</v>
      </c>
      <c r="D5170" s="5">
        <v>132226.14268978671</v>
      </c>
      <c r="E5170" s="5">
        <v>194746.30999561842</v>
      </c>
      <c r="F5170" s="5">
        <v>106824.643518386</v>
      </c>
      <c r="G5170" s="5">
        <v>102480.24927517958</v>
      </c>
    </row>
    <row r="5171" spans="1:7" s="4" customFormat="1" ht="14.5" x14ac:dyDescent="0.35">
      <c r="A5171" s="8">
        <v>44980</v>
      </c>
      <c r="B5171" s="9">
        <v>0.73958333334303461</v>
      </c>
      <c r="C5171" s="5">
        <v>232117.05680780395</v>
      </c>
      <c r="D5171" s="5">
        <v>132903.36191876687</v>
      </c>
      <c r="E5171" s="5">
        <v>197865.49664754487</v>
      </c>
      <c r="F5171" s="5">
        <v>110027.00920884553</v>
      </c>
      <c r="G5171" s="5">
        <v>105229.01305580937</v>
      </c>
    </row>
    <row r="5172" spans="1:7" s="4" customFormat="1" ht="14.5" x14ac:dyDescent="0.35">
      <c r="A5172" s="8">
        <v>44980</v>
      </c>
      <c r="B5172" s="9">
        <v>0.75</v>
      </c>
      <c r="C5172" s="5">
        <v>232581.57041463812</v>
      </c>
      <c r="D5172" s="5">
        <v>131133.20442413285</v>
      </c>
      <c r="E5172" s="5">
        <v>197616.73591152456</v>
      </c>
      <c r="F5172" s="5">
        <v>114474.94534303252</v>
      </c>
      <c r="G5172" s="5">
        <v>109350.97714230097</v>
      </c>
    </row>
    <row r="5173" spans="1:7" s="4" customFormat="1" ht="14.5" x14ac:dyDescent="0.35">
      <c r="A5173" s="8">
        <v>44980</v>
      </c>
      <c r="B5173" s="9">
        <v>0.76041666665696539</v>
      </c>
      <c r="C5173" s="5">
        <v>227376.23589200943</v>
      </c>
      <c r="D5173" s="5">
        <v>135774.88504928519</v>
      </c>
      <c r="E5173" s="5">
        <v>200828.64128867944</v>
      </c>
      <c r="F5173" s="5">
        <v>118200.41235817548</v>
      </c>
      <c r="G5173" s="5">
        <v>112941.16459335542</v>
      </c>
    </row>
    <row r="5174" spans="1:7" s="4" customFormat="1" ht="14.5" x14ac:dyDescent="0.35">
      <c r="A5174" s="8">
        <v>44980</v>
      </c>
      <c r="B5174" s="9">
        <v>0.77083333334303461</v>
      </c>
      <c r="C5174" s="5">
        <v>233828.17918651798</v>
      </c>
      <c r="D5174" s="5">
        <v>140472.76641827298</v>
      </c>
      <c r="E5174" s="5">
        <v>202552.18287846344</v>
      </c>
      <c r="F5174" s="5">
        <v>118283.74102019414</v>
      </c>
      <c r="G5174" s="5">
        <v>113013.94246995778</v>
      </c>
    </row>
    <row r="5175" spans="1:7" s="4" customFormat="1" ht="14.5" x14ac:dyDescent="0.35">
      <c r="A5175" s="8">
        <v>44980</v>
      </c>
      <c r="B5175" s="9">
        <v>0.78125</v>
      </c>
      <c r="C5175" s="5">
        <v>223786.38598792561</v>
      </c>
      <c r="D5175" s="5">
        <v>132490.2938004699</v>
      </c>
      <c r="E5175" s="5">
        <v>202785.73025836173</v>
      </c>
      <c r="F5175" s="5">
        <v>117383.28619930775</v>
      </c>
      <c r="G5175" s="5">
        <v>112156.08766462536</v>
      </c>
    </row>
    <row r="5176" spans="1:7" s="4" customFormat="1" ht="14.5" x14ac:dyDescent="0.35">
      <c r="A5176" s="8">
        <v>44980</v>
      </c>
      <c r="B5176" s="9">
        <v>0.79166666665696539</v>
      </c>
      <c r="C5176" s="5">
        <v>221490.88695582835</v>
      </c>
      <c r="D5176" s="5">
        <v>130277.6240247266</v>
      </c>
      <c r="E5176" s="5">
        <v>201243.51861439052</v>
      </c>
      <c r="F5176" s="5">
        <v>117183.8758256897</v>
      </c>
      <c r="G5176" s="5">
        <v>111796.99151655825</v>
      </c>
    </row>
    <row r="5177" spans="1:7" s="4" customFormat="1" ht="14.5" x14ac:dyDescent="0.35">
      <c r="A5177" s="8">
        <v>44980</v>
      </c>
      <c r="B5177" s="9">
        <v>0.80208333334303461</v>
      </c>
      <c r="C5177" s="5">
        <v>210408.13572132809</v>
      </c>
      <c r="D5177" s="5">
        <v>123443.96981671744</v>
      </c>
      <c r="E5177" s="5">
        <v>198907.67089216909</v>
      </c>
      <c r="F5177" s="5">
        <v>115932.9508422247</v>
      </c>
      <c r="G5177" s="5">
        <v>110698.06331583159</v>
      </c>
    </row>
    <row r="5178" spans="1:7" s="4" customFormat="1" ht="14.5" x14ac:dyDescent="0.35">
      <c r="A5178" s="8">
        <v>44980</v>
      </c>
      <c r="B5178" s="9">
        <v>0.8125</v>
      </c>
      <c r="C5178" s="5">
        <v>205938.15892430293</v>
      </c>
      <c r="D5178" s="5">
        <v>120509.91299392712</v>
      </c>
      <c r="E5178" s="5">
        <v>194118.87725469179</v>
      </c>
      <c r="F5178" s="5">
        <v>113045.12292128234</v>
      </c>
      <c r="G5178" s="5">
        <v>108208.92908676868</v>
      </c>
    </row>
    <row r="5179" spans="1:7" s="4" customFormat="1" ht="14.5" x14ac:dyDescent="0.35">
      <c r="A5179" s="8">
        <v>44980</v>
      </c>
      <c r="B5179" s="9">
        <v>0.82291666665696539</v>
      </c>
      <c r="C5179" s="5">
        <v>212478.01250025659</v>
      </c>
      <c r="D5179" s="5">
        <v>118123.50596446596</v>
      </c>
      <c r="E5179" s="5">
        <v>191345.38550187924</v>
      </c>
      <c r="F5179" s="5">
        <v>111095.02566925595</v>
      </c>
      <c r="G5179" s="5">
        <v>106363.10122004006</v>
      </c>
    </row>
    <row r="5180" spans="1:7" s="4" customFormat="1" ht="14.5" x14ac:dyDescent="0.35">
      <c r="A5180" s="8">
        <v>44980</v>
      </c>
      <c r="B5180" s="9">
        <v>0.83333333334303461</v>
      </c>
      <c r="C5180" s="5">
        <v>201292.67109079318</v>
      </c>
      <c r="D5180" s="5">
        <v>114680.98604746904</v>
      </c>
      <c r="E5180" s="5">
        <v>187924.08886893859</v>
      </c>
      <c r="F5180" s="5">
        <v>108557.63022921358</v>
      </c>
      <c r="G5180" s="5">
        <v>104060.49855860819</v>
      </c>
    </row>
    <row r="5181" spans="1:7" s="4" customFormat="1" ht="14.5" x14ac:dyDescent="0.35">
      <c r="A5181" s="8">
        <v>44980</v>
      </c>
      <c r="B5181" s="9">
        <v>0.84375</v>
      </c>
      <c r="C5181" s="5">
        <v>202325.94520336957</v>
      </c>
      <c r="D5181" s="5">
        <v>111543.36074730135</v>
      </c>
      <c r="E5181" s="5">
        <v>182601.7015182937</v>
      </c>
      <c r="F5181" s="5">
        <v>104246.52862136134</v>
      </c>
      <c r="G5181" s="5">
        <v>100196.07376079439</v>
      </c>
    </row>
    <row r="5182" spans="1:7" s="4" customFormat="1" ht="14.5" x14ac:dyDescent="0.35">
      <c r="A5182" s="8">
        <v>44980</v>
      </c>
      <c r="B5182" s="9">
        <v>0.85416666665696539</v>
      </c>
      <c r="C5182" s="5">
        <v>192492.54490657756</v>
      </c>
      <c r="D5182" s="5">
        <v>107517.41585050714</v>
      </c>
      <c r="E5182" s="5">
        <v>178620.78196258668</v>
      </c>
      <c r="F5182" s="5">
        <v>101331.29690877927</v>
      </c>
      <c r="G5182" s="5">
        <v>97353.973067571438</v>
      </c>
    </row>
    <row r="5183" spans="1:7" s="4" customFormat="1" ht="14.5" x14ac:dyDescent="0.35">
      <c r="A5183" s="8">
        <v>44980</v>
      </c>
      <c r="B5183" s="9">
        <v>0.86458333334303461</v>
      </c>
      <c r="C5183" s="5">
        <v>190162.91426019341</v>
      </c>
      <c r="D5183" s="5">
        <v>104791.00522410008</v>
      </c>
      <c r="E5183" s="5">
        <v>175238.12026499811</v>
      </c>
      <c r="F5183" s="5">
        <v>99282.984083954056</v>
      </c>
      <c r="G5183" s="5">
        <v>95233.021612947981</v>
      </c>
    </row>
    <row r="5184" spans="1:7" s="4" customFormat="1" ht="14.5" x14ac:dyDescent="0.35">
      <c r="A5184" s="8">
        <v>44980</v>
      </c>
      <c r="B5184" s="9">
        <v>0.875</v>
      </c>
      <c r="C5184" s="5">
        <v>196455.69408273374</v>
      </c>
      <c r="D5184" s="5">
        <v>110047.17804420825</v>
      </c>
      <c r="E5184" s="5">
        <v>181848.95463212233</v>
      </c>
      <c r="F5184" s="5">
        <v>106892.57366840279</v>
      </c>
      <c r="G5184" s="5">
        <v>102568.85556653501</v>
      </c>
    </row>
    <row r="5185" spans="1:7" s="4" customFormat="1" ht="14.5" x14ac:dyDescent="0.35">
      <c r="A5185" s="8">
        <v>44980</v>
      </c>
      <c r="B5185" s="9">
        <v>0.88541666665696539</v>
      </c>
      <c r="C5185" s="5">
        <v>192389.18617534864</v>
      </c>
      <c r="D5185" s="5">
        <v>108333.34298813879</v>
      </c>
      <c r="E5185" s="5">
        <v>179125.68177985691</v>
      </c>
      <c r="F5185" s="5">
        <v>105315.08403184466</v>
      </c>
      <c r="G5185" s="5">
        <v>101206.46478724484</v>
      </c>
    </row>
    <row r="5186" spans="1:7" s="4" customFormat="1" ht="14.5" x14ac:dyDescent="0.35">
      <c r="A5186" s="8">
        <v>44980</v>
      </c>
      <c r="B5186" s="9">
        <v>0.89583333334303461</v>
      </c>
      <c r="C5186" s="5">
        <v>188206.84310003225</v>
      </c>
      <c r="D5186" s="5">
        <v>105687.90932690333</v>
      </c>
      <c r="E5186" s="5">
        <v>173950.19039746362</v>
      </c>
      <c r="F5186" s="5">
        <v>102353.09190587077</v>
      </c>
      <c r="G5186" s="5">
        <v>98509.732595349938</v>
      </c>
    </row>
    <row r="5187" spans="1:7" s="4" customFormat="1" ht="14.5" x14ac:dyDescent="0.35">
      <c r="A5187" s="8">
        <v>44980</v>
      </c>
      <c r="B5187" s="9">
        <v>0.90625</v>
      </c>
      <c r="C5187" s="5">
        <v>185678.07998138334</v>
      </c>
      <c r="D5187" s="5">
        <v>101329.45029943172</v>
      </c>
      <c r="E5187" s="5">
        <v>170994.89118335434</v>
      </c>
      <c r="F5187" s="5">
        <v>100788.46529635215</v>
      </c>
      <c r="G5187" s="5">
        <v>97032.422884556305</v>
      </c>
    </row>
    <row r="5188" spans="1:7" s="4" customFormat="1" ht="14.5" x14ac:dyDescent="0.35">
      <c r="A5188" s="8">
        <v>44980</v>
      </c>
      <c r="B5188" s="9">
        <v>0.91666666665696539</v>
      </c>
      <c r="C5188" s="5">
        <v>177251.35382720077</v>
      </c>
      <c r="D5188" s="5">
        <v>94824.911641870713</v>
      </c>
      <c r="E5188" s="5">
        <v>165041.48936723647</v>
      </c>
      <c r="F5188" s="5">
        <v>96891.33771531895</v>
      </c>
      <c r="G5188" s="5">
        <v>93347.665717509066</v>
      </c>
    </row>
    <row r="5189" spans="1:7" s="4" customFormat="1" ht="14.5" x14ac:dyDescent="0.35">
      <c r="A5189" s="8">
        <v>44980</v>
      </c>
      <c r="B5189" s="9">
        <v>0.92708333334303461</v>
      </c>
      <c r="C5189" s="5">
        <v>175501.29757310002</v>
      </c>
      <c r="D5189" s="5">
        <v>92429.521488861748</v>
      </c>
      <c r="E5189" s="5">
        <v>163350.89477943524</v>
      </c>
      <c r="F5189" s="5">
        <v>93394.066971967142</v>
      </c>
      <c r="G5189" s="5">
        <v>89859.407565997419</v>
      </c>
    </row>
    <row r="5190" spans="1:7" s="4" customFormat="1" ht="14.5" x14ac:dyDescent="0.35">
      <c r="A5190" s="8">
        <v>44980</v>
      </c>
      <c r="B5190" s="9">
        <v>0.9375</v>
      </c>
      <c r="C5190" s="5">
        <v>172577.68745813839</v>
      </c>
      <c r="D5190" s="5">
        <v>88212.999694476617</v>
      </c>
      <c r="E5190" s="5">
        <v>158405.02106422346</v>
      </c>
      <c r="F5190" s="5">
        <v>89033.806740338332</v>
      </c>
      <c r="G5190" s="5">
        <v>85767.330162685961</v>
      </c>
    </row>
    <row r="5191" spans="1:7" s="4" customFormat="1" ht="14.5" x14ac:dyDescent="0.35">
      <c r="A5191" s="8">
        <v>44980</v>
      </c>
      <c r="B5191" s="9">
        <v>0.94791666665696539</v>
      </c>
      <c r="C5191" s="5">
        <v>172518.0190707662</v>
      </c>
      <c r="D5191" s="5">
        <v>83516.803035646735</v>
      </c>
      <c r="E5191" s="5">
        <v>153409.59269560655</v>
      </c>
      <c r="F5191" s="5">
        <v>84251.2715585158</v>
      </c>
      <c r="G5191" s="5">
        <v>81339.361538171404</v>
      </c>
    </row>
    <row r="5192" spans="1:7" s="4" customFormat="1" ht="14.5" x14ac:dyDescent="0.35">
      <c r="A5192" s="8">
        <v>44980</v>
      </c>
      <c r="B5192" s="9">
        <v>0.95833333334303461</v>
      </c>
      <c r="C5192" s="5">
        <v>161127.20729338491</v>
      </c>
      <c r="D5192" s="5">
        <v>82281.749638279158</v>
      </c>
      <c r="E5192" s="5">
        <v>149790.03108485235</v>
      </c>
      <c r="F5192" s="5">
        <v>81432.856327905509</v>
      </c>
      <c r="G5192" s="5">
        <v>78860.339208282254</v>
      </c>
    </row>
    <row r="5193" spans="1:7" s="4" customFormat="1" ht="14.5" x14ac:dyDescent="0.35">
      <c r="A5193" s="8">
        <v>44980</v>
      </c>
      <c r="B5193" s="9">
        <v>0.96875</v>
      </c>
      <c r="C5193" s="5">
        <v>155388.43946929747</v>
      </c>
      <c r="D5193" s="5">
        <v>77531.448912338426</v>
      </c>
      <c r="E5193" s="5">
        <v>143762.81119514207</v>
      </c>
      <c r="F5193" s="5">
        <v>76959.164370808867</v>
      </c>
      <c r="G5193" s="5">
        <v>74721.37073853609</v>
      </c>
    </row>
    <row r="5194" spans="1:7" s="4" customFormat="1" ht="14.5" x14ac:dyDescent="0.35">
      <c r="A5194" s="8">
        <v>44980</v>
      </c>
      <c r="B5194" s="9">
        <v>0.97916666665696539</v>
      </c>
      <c r="C5194" s="5">
        <v>154882.96308944942</v>
      </c>
      <c r="D5194" s="5">
        <v>76839.877964726053</v>
      </c>
      <c r="E5194" s="5">
        <v>139793.73543314228</v>
      </c>
      <c r="F5194" s="5">
        <v>73737.980304848898</v>
      </c>
      <c r="G5194" s="5">
        <v>71517.434471767541</v>
      </c>
    </row>
    <row r="5195" spans="1:7" s="4" customFormat="1" ht="14.5" x14ac:dyDescent="0.35">
      <c r="A5195" s="8">
        <v>44980</v>
      </c>
      <c r="B5195" s="10">
        <v>0.98958333334303461</v>
      </c>
      <c r="C5195" s="5">
        <v>154134.68370905257</v>
      </c>
      <c r="D5195" s="5">
        <v>73662.291226928413</v>
      </c>
      <c r="E5195" s="5">
        <v>137782.4904482798</v>
      </c>
      <c r="F5195" s="5">
        <v>71045.885169537985</v>
      </c>
      <c r="G5195" s="5">
        <v>69055.278673676294</v>
      </c>
    </row>
    <row r="5196" spans="1:7" s="4" customFormat="1" ht="14.5" x14ac:dyDescent="0.35">
      <c r="A5196" s="8">
        <v>44981</v>
      </c>
      <c r="B5196" s="9">
        <v>0</v>
      </c>
      <c r="C5196" s="5">
        <v>152323.61363813272</v>
      </c>
      <c r="D5196" s="5">
        <v>71290.810012002839</v>
      </c>
      <c r="E5196" s="5">
        <v>134272.75117020204</v>
      </c>
      <c r="F5196" s="5">
        <v>68359.301513837898</v>
      </c>
      <c r="G5196" s="5">
        <v>66379.031800931174</v>
      </c>
    </row>
    <row r="5197" spans="1:7" s="4" customFormat="1" ht="14.5" x14ac:dyDescent="0.35">
      <c r="A5197" s="8">
        <v>44981</v>
      </c>
      <c r="B5197" s="9">
        <v>1.041666665696539E-2</v>
      </c>
      <c r="C5197" s="5">
        <v>154882.96308944942</v>
      </c>
      <c r="D5197" s="5">
        <v>69016.048871237814</v>
      </c>
      <c r="E5197" s="5">
        <v>131273.07770029575</v>
      </c>
      <c r="F5197" s="5">
        <v>65587.129997306765</v>
      </c>
      <c r="G5197" s="5">
        <v>63783.032813675287</v>
      </c>
    </row>
    <row r="5198" spans="1:7" s="4" customFormat="1" ht="14.5" x14ac:dyDescent="0.35">
      <c r="A5198" s="8">
        <v>44981</v>
      </c>
      <c r="B5198" s="9">
        <v>2.083333334303461E-2</v>
      </c>
      <c r="C5198" s="5">
        <v>154612.31093068025</v>
      </c>
      <c r="D5198" s="5">
        <v>64818.583918585653</v>
      </c>
      <c r="E5198" s="5">
        <v>127708.95714130497</v>
      </c>
      <c r="F5198" s="5">
        <v>63132.395364863471</v>
      </c>
      <c r="G5198" s="5">
        <v>61559.845992078408</v>
      </c>
    </row>
    <row r="5199" spans="1:7" s="4" customFormat="1" ht="14.5" x14ac:dyDescent="0.35">
      <c r="A5199" s="8">
        <v>44981</v>
      </c>
      <c r="B5199" s="9">
        <v>3.125E-2</v>
      </c>
      <c r="C5199" s="5">
        <v>147395.37530131289</v>
      </c>
      <c r="D5199" s="5">
        <v>64218.774336704926</v>
      </c>
      <c r="E5199" s="5">
        <v>125423.96773927701</v>
      </c>
      <c r="F5199" s="5">
        <v>61272.855094389633</v>
      </c>
      <c r="G5199" s="5">
        <v>59948.036127664178</v>
      </c>
    </row>
    <row r="5200" spans="1:7" s="4" customFormat="1" ht="14.5" x14ac:dyDescent="0.35">
      <c r="A5200" s="8">
        <v>44981</v>
      </c>
      <c r="B5200" s="9">
        <v>4.166666665696539E-2</v>
      </c>
      <c r="C5200" s="5">
        <v>130383.3552353993</v>
      </c>
      <c r="D5200" s="5">
        <v>62840.2810501653</v>
      </c>
      <c r="E5200" s="5">
        <v>124758.70927671308</v>
      </c>
      <c r="F5200" s="5">
        <v>59955.587295582853</v>
      </c>
      <c r="G5200" s="5">
        <v>58450.345703537852</v>
      </c>
    </row>
    <row r="5201" spans="1:7" s="4" customFormat="1" ht="14.5" x14ac:dyDescent="0.35">
      <c r="A5201" s="8">
        <v>44981</v>
      </c>
      <c r="B5201" s="9">
        <v>5.208333334303461E-2</v>
      </c>
      <c r="C5201" s="5">
        <v>137018.83393421338</v>
      </c>
      <c r="D5201" s="5">
        <v>60842.773723444108</v>
      </c>
      <c r="E5201" s="5">
        <v>121559.40079079538</v>
      </c>
      <c r="F5201" s="5">
        <v>57929.484001748475</v>
      </c>
      <c r="G5201" s="5">
        <v>56527.575677568333</v>
      </c>
    </row>
    <row r="5202" spans="1:7" s="4" customFormat="1" ht="14.5" x14ac:dyDescent="0.35">
      <c r="A5202" s="8">
        <v>44981</v>
      </c>
      <c r="B5202" s="9">
        <v>6.25E-2</v>
      </c>
      <c r="C5202" s="5">
        <v>133812.79235107001</v>
      </c>
      <c r="D5202" s="5">
        <v>59716.839678098077</v>
      </c>
      <c r="E5202" s="5">
        <v>120681.54046880991</v>
      </c>
      <c r="F5202" s="5">
        <v>57431.662808604342</v>
      </c>
      <c r="G5202" s="5">
        <v>56052.028557825841</v>
      </c>
    </row>
    <row r="5203" spans="1:7" s="4" customFormat="1" ht="14.5" x14ac:dyDescent="0.35">
      <c r="A5203" s="8">
        <v>44981</v>
      </c>
      <c r="B5203" s="9">
        <v>7.291666665696539E-2</v>
      </c>
      <c r="C5203" s="5">
        <v>139189.19581255154</v>
      </c>
      <c r="D5203" s="5">
        <v>59323.021653164695</v>
      </c>
      <c r="E5203" s="5">
        <v>118645.04088965301</v>
      </c>
      <c r="F5203" s="5">
        <v>56236.071040904826</v>
      </c>
      <c r="G5203" s="5">
        <v>54861.014000423173</v>
      </c>
    </row>
    <row r="5204" spans="1:7" s="4" customFormat="1" ht="14.5" x14ac:dyDescent="0.35">
      <c r="A5204" s="8">
        <v>44981</v>
      </c>
      <c r="B5204" s="9">
        <v>8.333333334303461E-2</v>
      </c>
      <c r="C5204" s="5">
        <v>130801.59955863937</v>
      </c>
      <c r="D5204" s="5">
        <v>56924.973283907369</v>
      </c>
      <c r="E5204" s="5">
        <v>119226.64285621373</v>
      </c>
      <c r="F5204" s="5">
        <v>56918.179187281319</v>
      </c>
      <c r="G5204" s="5">
        <v>55415.150827732272</v>
      </c>
    </row>
    <row r="5205" spans="1:7" s="4" customFormat="1" ht="14.5" x14ac:dyDescent="0.35">
      <c r="A5205" s="8">
        <v>44981</v>
      </c>
      <c r="B5205" s="9">
        <v>9.375E-2</v>
      </c>
      <c r="C5205" s="5">
        <v>134246.92171567463</v>
      </c>
      <c r="D5205" s="5">
        <v>56462.440702071544</v>
      </c>
      <c r="E5205" s="5">
        <v>119043.84948418934</v>
      </c>
      <c r="F5205" s="5">
        <v>56336.635807099876</v>
      </c>
      <c r="G5205" s="5">
        <v>54980.504203099335</v>
      </c>
    </row>
    <row r="5206" spans="1:7" s="4" customFormat="1" ht="14.5" x14ac:dyDescent="0.35">
      <c r="A5206" s="8">
        <v>44981</v>
      </c>
      <c r="B5206" s="9">
        <v>0.10416666665696539</v>
      </c>
      <c r="C5206" s="5">
        <v>123905.82390042895</v>
      </c>
      <c r="D5206" s="5">
        <v>56062.407567172908</v>
      </c>
      <c r="E5206" s="5">
        <v>117247.53415026251</v>
      </c>
      <c r="F5206" s="5">
        <v>55876.473886811837</v>
      </c>
      <c r="G5206" s="5">
        <v>54707.036295781865</v>
      </c>
    </row>
    <row r="5207" spans="1:7" s="4" customFormat="1" ht="14.5" x14ac:dyDescent="0.35">
      <c r="A5207" s="8">
        <v>44981</v>
      </c>
      <c r="B5207" s="9">
        <v>0.11458333334303461</v>
      </c>
      <c r="C5207" s="5">
        <v>119945.33912485163</v>
      </c>
      <c r="D5207" s="5">
        <v>57011.452984487354</v>
      </c>
      <c r="E5207" s="5">
        <v>118461.91286622708</v>
      </c>
      <c r="F5207" s="5">
        <v>56840.252161602344</v>
      </c>
      <c r="G5207" s="5">
        <v>55746.413675429496</v>
      </c>
    </row>
    <row r="5208" spans="1:7" s="4" customFormat="1" ht="14.5" x14ac:dyDescent="0.35">
      <c r="A5208" s="8">
        <v>44981</v>
      </c>
      <c r="B5208" s="9">
        <v>0.125</v>
      </c>
      <c r="C5208" s="5">
        <v>121734.39327061859</v>
      </c>
      <c r="D5208" s="5">
        <v>58014.15308487881</v>
      </c>
      <c r="E5208" s="5">
        <v>119695.5416812966</v>
      </c>
      <c r="F5208" s="5">
        <v>56884.994450368577</v>
      </c>
      <c r="G5208" s="5">
        <v>55786.4075343636</v>
      </c>
    </row>
    <row r="5209" spans="1:7" s="4" customFormat="1" ht="14.5" x14ac:dyDescent="0.35">
      <c r="A5209" s="8">
        <v>44981</v>
      </c>
      <c r="B5209" s="9">
        <v>0.13541666665696539</v>
      </c>
      <c r="C5209" s="5">
        <v>124041.28426696295</v>
      </c>
      <c r="D5209" s="5">
        <v>58150.623900516672</v>
      </c>
      <c r="E5209" s="5">
        <v>119783.36848053211</v>
      </c>
      <c r="F5209" s="5">
        <v>57090.840648649537</v>
      </c>
      <c r="G5209" s="5">
        <v>55899.309296780259</v>
      </c>
    </row>
    <row r="5210" spans="1:7" s="4" customFormat="1" ht="14.5" x14ac:dyDescent="0.35">
      <c r="A5210" s="8">
        <v>44981</v>
      </c>
      <c r="B5210" s="9">
        <v>0.14583333334303461</v>
      </c>
      <c r="C5210" s="5">
        <v>125802.21526839034</v>
      </c>
      <c r="D5210" s="5">
        <v>60593.380464520444</v>
      </c>
      <c r="E5210" s="5">
        <v>121640.33197326282</v>
      </c>
      <c r="F5210" s="5">
        <v>59217.920159202658</v>
      </c>
      <c r="G5210" s="5">
        <v>57477.657075032243</v>
      </c>
    </row>
    <row r="5211" spans="1:7" s="4" customFormat="1" ht="14.5" x14ac:dyDescent="0.35">
      <c r="A5211" s="8">
        <v>44981</v>
      </c>
      <c r="B5211" s="9">
        <v>0.15625</v>
      </c>
      <c r="C5211" s="5">
        <v>126949.55549939905</v>
      </c>
      <c r="D5211" s="5">
        <v>61708.829041799399</v>
      </c>
      <c r="E5211" s="5">
        <v>123069.28346205568</v>
      </c>
      <c r="F5211" s="5">
        <v>59734.571474976183</v>
      </c>
      <c r="G5211" s="5">
        <v>58268.833385551712</v>
      </c>
    </row>
    <row r="5212" spans="1:7" s="4" customFormat="1" ht="14.5" x14ac:dyDescent="0.35">
      <c r="A5212" s="8">
        <v>44981</v>
      </c>
      <c r="B5212" s="9">
        <v>0.16666666665696539</v>
      </c>
      <c r="C5212" s="5">
        <v>128666.50283671466</v>
      </c>
      <c r="D5212" s="5">
        <v>59764.713072843333</v>
      </c>
      <c r="E5212" s="5">
        <v>122961.42390179333</v>
      </c>
      <c r="F5212" s="5">
        <v>59791.609974593848</v>
      </c>
      <c r="G5212" s="5">
        <v>58350.175626487355</v>
      </c>
    </row>
    <row r="5213" spans="1:7" s="4" customFormat="1" ht="14.5" x14ac:dyDescent="0.35">
      <c r="A5213" s="8">
        <v>44981</v>
      </c>
      <c r="B5213" s="9">
        <v>0.17708333334303461</v>
      </c>
      <c r="C5213" s="5">
        <v>138790.9756467597</v>
      </c>
      <c r="D5213" s="5">
        <v>61805.451817722555</v>
      </c>
      <c r="E5213" s="5">
        <v>124414.4144669021</v>
      </c>
      <c r="F5213" s="5">
        <v>60546.350185160023</v>
      </c>
      <c r="G5213" s="5">
        <v>59010.279442533989</v>
      </c>
    </row>
    <row r="5214" spans="1:7" s="4" customFormat="1" ht="14.5" x14ac:dyDescent="0.35">
      <c r="A5214" s="8">
        <v>44981</v>
      </c>
      <c r="B5214" s="9">
        <v>0.1875</v>
      </c>
      <c r="C5214" s="5">
        <v>135768.31798135195</v>
      </c>
      <c r="D5214" s="5">
        <v>63679.176482316689</v>
      </c>
      <c r="E5214" s="5">
        <v>125437.53068560747</v>
      </c>
      <c r="F5214" s="5">
        <v>60602.997845427351</v>
      </c>
      <c r="G5214" s="5">
        <v>59153.158319009941</v>
      </c>
    </row>
    <row r="5215" spans="1:7" s="4" customFormat="1" ht="14.5" x14ac:dyDescent="0.35">
      <c r="A5215" s="8">
        <v>44981</v>
      </c>
      <c r="B5215" s="9">
        <v>0.19791666665696539</v>
      </c>
      <c r="C5215" s="5">
        <v>143394.08881676756</v>
      </c>
      <c r="D5215" s="5">
        <v>64779.704958493843</v>
      </c>
      <c r="E5215" s="5">
        <v>126852.56174068578</v>
      </c>
      <c r="F5215" s="5">
        <v>61252.337838088155</v>
      </c>
      <c r="G5215" s="5">
        <v>59922.402430806047</v>
      </c>
    </row>
    <row r="5216" spans="1:7" s="4" customFormat="1" ht="14.5" x14ac:dyDescent="0.35">
      <c r="A5216" s="8">
        <v>44981</v>
      </c>
      <c r="B5216" s="9">
        <v>0.20833333334303461</v>
      </c>
      <c r="C5216" s="5">
        <v>146093.5208311817</v>
      </c>
      <c r="D5216" s="5">
        <v>66166.46595354742</v>
      </c>
      <c r="E5216" s="5">
        <v>129505.86765642057</v>
      </c>
      <c r="F5216" s="5">
        <v>61849.853830909022</v>
      </c>
      <c r="G5216" s="5">
        <v>60392.620227128798</v>
      </c>
    </row>
    <row r="5217" spans="1:7" s="4" customFormat="1" ht="14.5" x14ac:dyDescent="0.35">
      <c r="A5217" s="8">
        <v>44981</v>
      </c>
      <c r="B5217" s="9">
        <v>0.21875</v>
      </c>
      <c r="C5217" s="5">
        <v>145313.17819550264</v>
      </c>
      <c r="D5217" s="5">
        <v>67473.563341048823</v>
      </c>
      <c r="E5217" s="5">
        <v>130758.25593273042</v>
      </c>
      <c r="F5217" s="5">
        <v>62090.199247277909</v>
      </c>
      <c r="G5217" s="5">
        <v>60443.131704818268</v>
      </c>
    </row>
    <row r="5218" spans="1:7" s="4" customFormat="1" ht="14.5" x14ac:dyDescent="0.35">
      <c r="A5218" s="8">
        <v>44981</v>
      </c>
      <c r="B5218" s="9">
        <v>0.22916666665696539</v>
      </c>
      <c r="C5218" s="5">
        <v>149899.40042113673</v>
      </c>
      <c r="D5218" s="5">
        <v>71968.899061666423</v>
      </c>
      <c r="E5218" s="5">
        <v>134195.29491304001</v>
      </c>
      <c r="F5218" s="5">
        <v>64384.407936358955</v>
      </c>
      <c r="G5218" s="5">
        <v>62670.723394241526</v>
      </c>
    </row>
    <row r="5219" spans="1:7" s="4" customFormat="1" ht="14.5" x14ac:dyDescent="0.35">
      <c r="A5219" s="8">
        <v>44981</v>
      </c>
      <c r="B5219" s="9">
        <v>0.23958333334303461</v>
      </c>
      <c r="C5219" s="5">
        <v>162496.07673733606</v>
      </c>
      <c r="D5219" s="5">
        <v>76739.882979365182</v>
      </c>
      <c r="E5219" s="5">
        <v>140013.7217916977</v>
      </c>
      <c r="F5219" s="5">
        <v>67602.932627367103</v>
      </c>
      <c r="G5219" s="5">
        <v>65660.680104138548</v>
      </c>
    </row>
    <row r="5220" spans="1:7" s="4" customFormat="1" ht="14.5" x14ac:dyDescent="0.35">
      <c r="A5220" s="8">
        <v>44981</v>
      </c>
      <c r="B5220" s="9">
        <v>0.25</v>
      </c>
      <c r="C5220" s="5">
        <v>161962.86152854536</v>
      </c>
      <c r="D5220" s="5">
        <v>80145.853388790376</v>
      </c>
      <c r="E5220" s="5">
        <v>146760.853386476</v>
      </c>
      <c r="F5220" s="5">
        <v>68067.520710156547</v>
      </c>
      <c r="G5220" s="5">
        <v>66142.142793006366</v>
      </c>
    </row>
    <row r="5221" spans="1:7" s="4" customFormat="1" ht="14.5" x14ac:dyDescent="0.35">
      <c r="A5221" s="8">
        <v>44981</v>
      </c>
      <c r="B5221" s="9">
        <v>0.26041666665696539</v>
      </c>
      <c r="C5221" s="5">
        <v>168579.65125494942</v>
      </c>
      <c r="D5221" s="5">
        <v>84401.83352280462</v>
      </c>
      <c r="E5221" s="5">
        <v>154262.07073068499</v>
      </c>
      <c r="F5221" s="5">
        <v>70588.323276058232</v>
      </c>
      <c r="G5221" s="5">
        <v>68656.310094936824</v>
      </c>
    </row>
    <row r="5222" spans="1:7" s="4" customFormat="1" ht="14.5" x14ac:dyDescent="0.35">
      <c r="A5222" s="8">
        <v>44981</v>
      </c>
      <c r="B5222" s="9">
        <v>0.27083333334303461</v>
      </c>
      <c r="C5222" s="5">
        <v>175425.72473356553</v>
      </c>
      <c r="D5222" s="5">
        <v>90508.820703146979</v>
      </c>
      <c r="E5222" s="5">
        <v>161315.77655579147</v>
      </c>
      <c r="F5222" s="5">
        <v>74909.972247460013</v>
      </c>
      <c r="G5222" s="5">
        <v>72629.797885341133</v>
      </c>
    </row>
    <row r="5223" spans="1:7" s="4" customFormat="1" ht="14.5" x14ac:dyDescent="0.35">
      <c r="A5223" s="8">
        <v>44981</v>
      </c>
      <c r="B5223" s="9">
        <v>0.28125</v>
      </c>
      <c r="C5223" s="5">
        <v>178870.06777028891</v>
      </c>
      <c r="D5223" s="5">
        <v>92991.353796745869</v>
      </c>
      <c r="E5223" s="5">
        <v>164485.17095149725</v>
      </c>
      <c r="F5223" s="5">
        <v>77943.694206464294</v>
      </c>
      <c r="G5223" s="5">
        <v>75412.842609481304</v>
      </c>
    </row>
    <row r="5224" spans="1:7" s="4" customFormat="1" ht="14.5" x14ac:dyDescent="0.35">
      <c r="A5224" s="8">
        <v>44981</v>
      </c>
      <c r="B5224" s="9">
        <v>0.29166666665696539</v>
      </c>
      <c r="C5224" s="5">
        <v>182588.41429325781</v>
      </c>
      <c r="D5224" s="5">
        <v>97599.048175793956</v>
      </c>
      <c r="E5224" s="5">
        <v>168623.85081160619</v>
      </c>
      <c r="F5224" s="5">
        <v>83024.998744461409</v>
      </c>
      <c r="G5224" s="5">
        <v>80047.378025159851</v>
      </c>
    </row>
    <row r="5225" spans="1:7" s="4" customFormat="1" ht="14.5" x14ac:dyDescent="0.35">
      <c r="A5225" s="8">
        <v>44981</v>
      </c>
      <c r="B5225" s="9">
        <v>0.30208333334303461</v>
      </c>
      <c r="C5225" s="5">
        <v>193068.96226386196</v>
      </c>
      <c r="D5225" s="5">
        <v>99063.864255275141</v>
      </c>
      <c r="E5225" s="5">
        <v>169274.49480439123</v>
      </c>
      <c r="F5225" s="5">
        <v>82832.429143595728</v>
      </c>
      <c r="G5225" s="5">
        <v>79891.67699692442</v>
      </c>
    </row>
    <row r="5226" spans="1:7" s="4" customFormat="1" ht="14.5" x14ac:dyDescent="0.35">
      <c r="A5226" s="8">
        <v>44981</v>
      </c>
      <c r="B5226" s="9">
        <v>0.3125</v>
      </c>
      <c r="C5226" s="5">
        <v>197838.90036578375</v>
      </c>
      <c r="D5226" s="5">
        <v>102900.67946914378</v>
      </c>
      <c r="E5226" s="5">
        <v>172746.3514704573</v>
      </c>
      <c r="F5226" s="5">
        <v>85676.861395881351</v>
      </c>
      <c r="G5226" s="5">
        <v>82730.102442343719</v>
      </c>
    </row>
    <row r="5227" spans="1:7" s="4" customFormat="1" ht="14.5" x14ac:dyDescent="0.35">
      <c r="A5227" s="8">
        <v>44981</v>
      </c>
      <c r="B5227" s="9">
        <v>0.32291666665696539</v>
      </c>
      <c r="C5227" s="5">
        <v>208719.55384329887</v>
      </c>
      <c r="D5227" s="5">
        <v>104799.23119701714</v>
      </c>
      <c r="E5227" s="5">
        <v>175045.56489468453</v>
      </c>
      <c r="F5227" s="5">
        <v>87462.61959910953</v>
      </c>
      <c r="G5227" s="5">
        <v>84625.115307872766</v>
      </c>
    </row>
    <row r="5228" spans="1:7" s="4" customFormat="1" ht="14.5" x14ac:dyDescent="0.35">
      <c r="A5228" s="8">
        <v>44981</v>
      </c>
      <c r="B5228" s="9">
        <v>0.33333333334303461</v>
      </c>
      <c r="C5228" s="5">
        <v>205409.66557870273</v>
      </c>
      <c r="D5228" s="5">
        <v>107503.99932101779</v>
      </c>
      <c r="E5228" s="5">
        <v>180296.66278414257</v>
      </c>
      <c r="F5228" s="5">
        <v>91304.813220873737</v>
      </c>
      <c r="G5228" s="5">
        <v>88270.38852382265</v>
      </c>
    </row>
    <row r="5229" spans="1:7" s="4" customFormat="1" ht="14.5" x14ac:dyDescent="0.35">
      <c r="A5229" s="8">
        <v>44981</v>
      </c>
      <c r="B5229" s="9">
        <v>0.34375</v>
      </c>
      <c r="C5229" s="5">
        <v>202155.05994611545</v>
      </c>
      <c r="D5229" s="5">
        <v>111574.70385307266</v>
      </c>
      <c r="E5229" s="5">
        <v>183411.90913325924</v>
      </c>
      <c r="F5229" s="5">
        <v>93712.144092903123</v>
      </c>
      <c r="G5229" s="5">
        <v>90824.14609695418</v>
      </c>
    </row>
    <row r="5230" spans="1:7" s="4" customFormat="1" ht="14.5" x14ac:dyDescent="0.35">
      <c r="A5230" s="8">
        <v>44981</v>
      </c>
      <c r="B5230" s="9">
        <v>0.35416666665696539</v>
      </c>
      <c r="C5230" s="5">
        <v>203081.00828314398</v>
      </c>
      <c r="D5230" s="5">
        <v>112324.89732873201</v>
      </c>
      <c r="E5230" s="5">
        <v>185639.65950599074</v>
      </c>
      <c r="F5230" s="5">
        <v>94966.506829573482</v>
      </c>
      <c r="G5230" s="5">
        <v>92124.43125923656</v>
      </c>
    </row>
    <row r="5231" spans="1:7" s="4" customFormat="1" ht="14.5" x14ac:dyDescent="0.35">
      <c r="A5231" s="8">
        <v>44981</v>
      </c>
      <c r="B5231" s="9">
        <v>0.36458333334303461</v>
      </c>
      <c r="C5231" s="5">
        <v>201717.90731287128</v>
      </c>
      <c r="D5231" s="5">
        <v>113289.72637589148</v>
      </c>
      <c r="E5231" s="5">
        <v>187703.82585668028</v>
      </c>
      <c r="F5231" s="5">
        <v>96650.402863372612</v>
      </c>
      <c r="G5231" s="5">
        <v>94002.356063532687</v>
      </c>
    </row>
    <row r="5232" spans="1:7" s="4" customFormat="1" ht="14.5" x14ac:dyDescent="0.35">
      <c r="A5232" s="8">
        <v>44981</v>
      </c>
      <c r="B5232" s="9">
        <v>0.375</v>
      </c>
      <c r="C5232" s="5">
        <v>199341.27844252976</v>
      </c>
      <c r="D5232" s="5">
        <v>112548.20878506928</v>
      </c>
      <c r="E5232" s="5">
        <v>186875.59928806921</v>
      </c>
      <c r="F5232" s="5">
        <v>97460.184447564883</v>
      </c>
      <c r="G5232" s="5">
        <v>95276.115734787323</v>
      </c>
    </row>
    <row r="5233" spans="1:7" s="4" customFormat="1" ht="14.5" x14ac:dyDescent="0.35">
      <c r="A5233" s="8">
        <v>44981</v>
      </c>
      <c r="B5233" s="9">
        <v>0.38541666665696539</v>
      </c>
      <c r="C5233" s="5">
        <v>204845.39954667914</v>
      </c>
      <c r="D5233" s="5">
        <v>113561.50479085636</v>
      </c>
      <c r="E5233" s="5">
        <v>188606.77682653893</v>
      </c>
      <c r="F5233" s="5">
        <v>98727.37142181446</v>
      </c>
      <c r="G5233" s="5">
        <v>97070.135403139604</v>
      </c>
    </row>
    <row r="5234" spans="1:7" s="4" customFormat="1" ht="14.5" x14ac:dyDescent="0.35">
      <c r="A5234" s="8">
        <v>44981</v>
      </c>
      <c r="B5234" s="9">
        <v>0.39583333334303461</v>
      </c>
      <c r="C5234" s="5">
        <v>200863.45476478283</v>
      </c>
      <c r="D5234" s="5">
        <v>112157.84242188731</v>
      </c>
      <c r="E5234" s="5">
        <v>189120.86597882371</v>
      </c>
      <c r="F5234" s="5">
        <v>98434.619013637595</v>
      </c>
      <c r="G5234" s="5">
        <v>97553.998327380134</v>
      </c>
    </row>
    <row r="5235" spans="1:7" s="4" customFormat="1" ht="14.5" x14ac:dyDescent="0.35">
      <c r="A5235" s="8">
        <v>44981</v>
      </c>
      <c r="B5235" s="9">
        <v>0.40625</v>
      </c>
      <c r="C5235" s="5">
        <v>205715.63651225332</v>
      </c>
      <c r="D5235" s="5">
        <v>110458.99925003031</v>
      </c>
      <c r="E5235" s="5">
        <v>189530.03801706713</v>
      </c>
      <c r="F5235" s="5">
        <v>98151.482544994113</v>
      </c>
      <c r="G5235" s="5">
        <v>98903.784409638727</v>
      </c>
    </row>
    <row r="5236" spans="1:7" s="4" customFormat="1" ht="14.5" x14ac:dyDescent="0.35">
      <c r="A5236" s="8">
        <v>44981</v>
      </c>
      <c r="B5236" s="9">
        <v>0.41666666665696539</v>
      </c>
      <c r="C5236" s="5">
        <v>213201.04616536395</v>
      </c>
      <c r="D5236" s="5">
        <v>113003.09407307429</v>
      </c>
      <c r="E5236" s="5">
        <v>190639.88760197087</v>
      </c>
      <c r="F5236" s="5">
        <v>97071.255559688361</v>
      </c>
      <c r="G5236" s="5">
        <v>98859.837408393141</v>
      </c>
    </row>
    <row r="5237" spans="1:7" s="4" customFormat="1" ht="14.5" x14ac:dyDescent="0.35">
      <c r="A5237" s="8">
        <v>44981</v>
      </c>
      <c r="B5237" s="9">
        <v>0.42708333334303461</v>
      </c>
      <c r="C5237" s="5">
        <v>217654.08355950553</v>
      </c>
      <c r="D5237" s="5">
        <v>117788.02982977462</v>
      </c>
      <c r="E5237" s="5">
        <v>196522.21012277924</v>
      </c>
      <c r="F5237" s="5">
        <v>98615.978294310728</v>
      </c>
      <c r="G5237" s="5">
        <v>100099.97705091897</v>
      </c>
    </row>
    <row r="5238" spans="1:7" s="4" customFormat="1" ht="14.5" x14ac:dyDescent="0.35">
      <c r="A5238" s="8">
        <v>44981</v>
      </c>
      <c r="B5238" s="9">
        <v>0.4375</v>
      </c>
      <c r="C5238" s="5">
        <v>207996.41525562337</v>
      </c>
      <c r="D5238" s="5">
        <v>120597.7007957115</v>
      </c>
      <c r="E5238" s="5">
        <v>195971.04873950811</v>
      </c>
      <c r="F5238" s="5">
        <v>95936.609575203227</v>
      </c>
      <c r="G5238" s="5">
        <v>100502.96855160053</v>
      </c>
    </row>
    <row r="5239" spans="1:7" s="4" customFormat="1" ht="14.5" x14ac:dyDescent="0.35">
      <c r="A5239" s="8">
        <v>44981</v>
      </c>
      <c r="B5239" s="9">
        <v>0.44791666665696539</v>
      </c>
      <c r="C5239" s="5">
        <v>198109.17482456844</v>
      </c>
      <c r="D5239" s="5">
        <v>119118.42568946566</v>
      </c>
      <c r="E5239" s="5">
        <v>192874.42364540137</v>
      </c>
      <c r="F5239" s="5">
        <v>94283.830315573592</v>
      </c>
      <c r="G5239" s="5">
        <v>101396.35868494361</v>
      </c>
    </row>
    <row r="5240" spans="1:7" s="4" customFormat="1" ht="14.5" x14ac:dyDescent="0.35">
      <c r="A5240" s="8">
        <v>44981</v>
      </c>
      <c r="B5240" s="9">
        <v>0.45833333334303461</v>
      </c>
      <c r="C5240" s="5">
        <v>205981.8684954799</v>
      </c>
      <c r="D5240" s="5">
        <v>119431.17872403419</v>
      </c>
      <c r="E5240" s="5">
        <v>193987.81919131646</v>
      </c>
      <c r="F5240" s="5">
        <v>97121.885178964149</v>
      </c>
      <c r="G5240" s="5">
        <v>100076.53865580408</v>
      </c>
    </row>
    <row r="5241" spans="1:7" s="4" customFormat="1" ht="14.5" x14ac:dyDescent="0.35">
      <c r="A5241" s="8">
        <v>44981</v>
      </c>
      <c r="B5241" s="9">
        <v>0.46875</v>
      </c>
      <c r="C5241" s="5">
        <v>215242.9289446208</v>
      </c>
      <c r="D5241" s="5">
        <v>131313.06040066879</v>
      </c>
      <c r="E5241" s="5">
        <v>195723.33818649093</v>
      </c>
      <c r="F5241" s="5">
        <v>99891.22071976935</v>
      </c>
      <c r="G5241" s="5">
        <v>101717.86187157227</v>
      </c>
    </row>
    <row r="5242" spans="1:7" s="4" customFormat="1" ht="14.5" x14ac:dyDescent="0.35">
      <c r="A5242" s="8">
        <v>44981</v>
      </c>
      <c r="B5242" s="9">
        <v>0.47916666665696539</v>
      </c>
      <c r="C5242" s="5">
        <v>221832.44260691109</v>
      </c>
      <c r="D5242" s="5">
        <v>128482.56293371167</v>
      </c>
      <c r="E5242" s="5">
        <v>194524.54482120264</v>
      </c>
      <c r="F5242" s="5">
        <v>99523.86751457132</v>
      </c>
      <c r="G5242" s="5">
        <v>101920.75112616908</v>
      </c>
    </row>
    <row r="5243" spans="1:7" s="4" customFormat="1" ht="14.5" x14ac:dyDescent="0.35">
      <c r="A5243" s="8">
        <v>44981</v>
      </c>
      <c r="B5243" s="9">
        <v>0.48958333334303461</v>
      </c>
      <c r="C5243" s="5">
        <v>218666.95066245724</v>
      </c>
      <c r="D5243" s="5">
        <v>124001.16812619919</v>
      </c>
      <c r="E5243" s="5">
        <v>196299.20191083761</v>
      </c>
      <c r="F5243" s="5">
        <v>102156.92240072601</v>
      </c>
      <c r="G5243" s="5">
        <v>104040.23556551883</v>
      </c>
    </row>
    <row r="5244" spans="1:7" s="4" customFormat="1" ht="14.5" x14ac:dyDescent="0.35">
      <c r="A5244" s="8">
        <v>44981</v>
      </c>
      <c r="B5244" s="9">
        <v>0.5</v>
      </c>
      <c r="C5244" s="5">
        <v>217380.00792468421</v>
      </c>
      <c r="D5244" s="5">
        <v>120431.06754458432</v>
      </c>
      <c r="E5244" s="5">
        <v>191152.74340904239</v>
      </c>
      <c r="F5244" s="5">
        <v>100352.68969613389</v>
      </c>
      <c r="G5244" s="5">
        <v>104574.61741193928</v>
      </c>
    </row>
    <row r="5245" spans="1:7" s="4" customFormat="1" ht="14.5" x14ac:dyDescent="0.35">
      <c r="A5245" s="8">
        <v>44981</v>
      </c>
      <c r="B5245" s="9">
        <v>0.51041666665696539</v>
      </c>
      <c r="C5245" s="5">
        <v>215882.47924282984</v>
      </c>
      <c r="D5245" s="5">
        <v>124650.09540839198</v>
      </c>
      <c r="E5245" s="5">
        <v>197303.45963986276</v>
      </c>
      <c r="F5245" s="5">
        <v>103741.35137694962</v>
      </c>
      <c r="G5245" s="5">
        <v>105063.94880156669</v>
      </c>
    </row>
    <row r="5246" spans="1:7" s="4" customFormat="1" ht="14.5" x14ac:dyDescent="0.35">
      <c r="A5246" s="8">
        <v>44981</v>
      </c>
      <c r="B5246" s="9">
        <v>0.52083333334303461</v>
      </c>
      <c r="C5246" s="5">
        <v>214770.20934005646</v>
      </c>
      <c r="D5246" s="5">
        <v>127083.15254791878</v>
      </c>
      <c r="E5246" s="5">
        <v>199147.26582445425</v>
      </c>
      <c r="F5246" s="5">
        <v>104206.21976376318</v>
      </c>
      <c r="G5246" s="5">
        <v>103705.31277534501</v>
      </c>
    </row>
    <row r="5247" spans="1:7" s="4" customFormat="1" ht="14.5" x14ac:dyDescent="0.35">
      <c r="A5247" s="8">
        <v>44981</v>
      </c>
      <c r="B5247" s="9">
        <v>0.53125</v>
      </c>
      <c r="C5247" s="5">
        <v>215957.95324879684</v>
      </c>
      <c r="D5247" s="5">
        <v>126123.05032931318</v>
      </c>
      <c r="E5247" s="5">
        <v>196460.88263130363</v>
      </c>
      <c r="F5247" s="5">
        <v>103207.34041874879</v>
      </c>
      <c r="G5247" s="5">
        <v>103149.38720172048</v>
      </c>
    </row>
    <row r="5248" spans="1:7" s="4" customFormat="1" ht="14.5" x14ac:dyDescent="0.35">
      <c r="A5248" s="8">
        <v>44981</v>
      </c>
      <c r="B5248" s="9">
        <v>0.54166666665696539</v>
      </c>
      <c r="C5248" s="5">
        <v>218968.81835105797</v>
      </c>
      <c r="D5248" s="5">
        <v>129037.75975250886</v>
      </c>
      <c r="E5248" s="5">
        <v>196622.85834318257</v>
      </c>
      <c r="F5248" s="5">
        <v>102634.47624413783</v>
      </c>
      <c r="G5248" s="5">
        <v>102825.61555291235</v>
      </c>
    </row>
    <row r="5249" spans="1:7" s="4" customFormat="1" ht="14.5" x14ac:dyDescent="0.35">
      <c r="A5249" s="8">
        <v>44981</v>
      </c>
      <c r="B5249" s="9">
        <v>0.55208333334303461</v>
      </c>
      <c r="C5249" s="5">
        <v>211603.99316228114</v>
      </c>
      <c r="D5249" s="5">
        <v>126888.23528530134</v>
      </c>
      <c r="E5249" s="5">
        <v>195413.94512914651</v>
      </c>
      <c r="F5249" s="5">
        <v>100797.49488252742</v>
      </c>
      <c r="G5249" s="5">
        <v>101141.82445964029</v>
      </c>
    </row>
    <row r="5250" spans="1:7" s="4" customFormat="1" ht="14.5" x14ac:dyDescent="0.35">
      <c r="A5250" s="8">
        <v>44981</v>
      </c>
      <c r="B5250" s="9">
        <v>0.5625</v>
      </c>
      <c r="C5250" s="5">
        <v>203196.25313028198</v>
      </c>
      <c r="D5250" s="5">
        <v>120249.54297948231</v>
      </c>
      <c r="E5250" s="5">
        <v>189344.62670203115</v>
      </c>
      <c r="F5250" s="5">
        <v>97309.58185605632</v>
      </c>
      <c r="G5250" s="5">
        <v>100256.93115693229</v>
      </c>
    </row>
    <row r="5251" spans="1:7" s="4" customFormat="1" ht="14.5" x14ac:dyDescent="0.35">
      <c r="A5251" s="8">
        <v>44981</v>
      </c>
      <c r="B5251" s="9">
        <v>0.57291666665696539</v>
      </c>
      <c r="C5251" s="5">
        <v>210837.21946515012</v>
      </c>
      <c r="D5251" s="5">
        <v>120785.13272310364</v>
      </c>
      <c r="E5251" s="5">
        <v>186852.15132422748</v>
      </c>
      <c r="F5251" s="5">
        <v>95480.098171459133</v>
      </c>
      <c r="G5251" s="5">
        <v>100609.224273147</v>
      </c>
    </row>
    <row r="5252" spans="1:7" s="4" customFormat="1" ht="14.5" x14ac:dyDescent="0.35">
      <c r="A5252" s="8">
        <v>44981</v>
      </c>
      <c r="B5252" s="9">
        <v>0.58333333334303461</v>
      </c>
      <c r="C5252" s="5">
        <v>204960.63781315807</v>
      </c>
      <c r="D5252" s="5">
        <v>116560.05102132095</v>
      </c>
      <c r="E5252" s="5">
        <v>181657.63481986761</v>
      </c>
      <c r="F5252" s="5">
        <v>93661.588209112495</v>
      </c>
      <c r="G5252" s="5">
        <v>100161.76187932405</v>
      </c>
    </row>
    <row r="5253" spans="1:7" s="4" customFormat="1" ht="14.5" x14ac:dyDescent="0.35">
      <c r="A5253" s="8">
        <v>44981</v>
      </c>
      <c r="B5253" s="9">
        <v>0.59375</v>
      </c>
      <c r="C5253" s="5">
        <v>196133.73201641173</v>
      </c>
      <c r="D5253" s="5">
        <v>107910.12755465088</v>
      </c>
      <c r="E5253" s="5">
        <v>178235.3932437122</v>
      </c>
      <c r="F5253" s="5">
        <v>90266.685043122139</v>
      </c>
      <c r="G5253" s="5">
        <v>98161.195709151027</v>
      </c>
    </row>
    <row r="5254" spans="1:7" s="4" customFormat="1" ht="14.5" x14ac:dyDescent="0.35">
      <c r="A5254" s="8">
        <v>44981</v>
      </c>
      <c r="B5254" s="9">
        <v>0.60416666665696539</v>
      </c>
      <c r="C5254" s="5">
        <v>192317.62992826424</v>
      </c>
      <c r="D5254" s="5">
        <v>106119.96478870999</v>
      </c>
      <c r="E5254" s="5">
        <v>179434.1880798894</v>
      </c>
      <c r="F5254" s="5">
        <v>91476.206947943647</v>
      </c>
      <c r="G5254" s="5">
        <v>96161.944934001556</v>
      </c>
    </row>
    <row r="5255" spans="1:7" s="4" customFormat="1" ht="14.5" x14ac:dyDescent="0.35">
      <c r="A5255" s="8">
        <v>44981</v>
      </c>
      <c r="B5255" s="9">
        <v>0.61458333334303461</v>
      </c>
      <c r="C5255" s="5">
        <v>188377.80547253235</v>
      </c>
      <c r="D5255" s="5">
        <v>107273.12275163157</v>
      </c>
      <c r="E5255" s="5">
        <v>179227.57639519469</v>
      </c>
      <c r="F5255" s="5">
        <v>91993.705856146262</v>
      </c>
      <c r="G5255" s="5">
        <v>95960.982862125951</v>
      </c>
    </row>
    <row r="5256" spans="1:7" s="4" customFormat="1" ht="14.5" x14ac:dyDescent="0.35">
      <c r="A5256" s="8">
        <v>44981</v>
      </c>
      <c r="B5256" s="9">
        <v>0.625</v>
      </c>
      <c r="C5256" s="5">
        <v>198812.6722608071</v>
      </c>
      <c r="D5256" s="5">
        <v>109576.89833795601</v>
      </c>
      <c r="E5256" s="5">
        <v>180997.32972524344</v>
      </c>
      <c r="F5256" s="5">
        <v>92233.251766923975</v>
      </c>
      <c r="G5256" s="5">
        <v>95930.796367758434</v>
      </c>
    </row>
    <row r="5257" spans="1:7" s="4" customFormat="1" ht="14.5" x14ac:dyDescent="0.35">
      <c r="A5257" s="8">
        <v>44981</v>
      </c>
      <c r="B5257" s="9">
        <v>0.63541666665696539</v>
      </c>
      <c r="C5257" s="5">
        <v>204161.90857993977</v>
      </c>
      <c r="D5257" s="5">
        <v>110539.53445001053</v>
      </c>
      <c r="E5257" s="5">
        <v>181880.98757569131</v>
      </c>
      <c r="F5257" s="5">
        <v>92993.001532426759</v>
      </c>
      <c r="G5257" s="5">
        <v>95169.277526280406</v>
      </c>
    </row>
    <row r="5258" spans="1:7" s="4" customFormat="1" ht="14.5" x14ac:dyDescent="0.35">
      <c r="A5258" s="8">
        <v>44981</v>
      </c>
      <c r="B5258" s="9">
        <v>0.64583333334303461</v>
      </c>
      <c r="C5258" s="5">
        <v>192937.7785684031</v>
      </c>
      <c r="D5258" s="5">
        <v>106988.69855905282</v>
      </c>
      <c r="E5258" s="5">
        <v>180345.39626492752</v>
      </c>
      <c r="F5258" s="5">
        <v>92097.885996816069</v>
      </c>
      <c r="G5258" s="5">
        <v>94442.720910824923</v>
      </c>
    </row>
    <row r="5259" spans="1:7" s="4" customFormat="1" ht="14.5" x14ac:dyDescent="0.35">
      <c r="A5259" s="8">
        <v>44981</v>
      </c>
      <c r="B5259" s="9">
        <v>0.65625</v>
      </c>
      <c r="C5259" s="5">
        <v>196249.00277118955</v>
      </c>
      <c r="D5259" s="5">
        <v>108787.78025000727</v>
      </c>
      <c r="E5259" s="5">
        <v>181064.92423946279</v>
      </c>
      <c r="F5259" s="5">
        <v>94047.115122080766</v>
      </c>
      <c r="G5259" s="5">
        <v>94326.519679201592</v>
      </c>
    </row>
    <row r="5260" spans="1:7" s="4" customFormat="1" ht="14.5" x14ac:dyDescent="0.35">
      <c r="A5260" s="8">
        <v>44981</v>
      </c>
      <c r="B5260" s="9">
        <v>0.66666666665696539</v>
      </c>
      <c r="C5260" s="5">
        <v>191828.65780802866</v>
      </c>
      <c r="D5260" s="5">
        <v>110291.53999935382</v>
      </c>
      <c r="E5260" s="5">
        <v>180868.82392626395</v>
      </c>
      <c r="F5260" s="5">
        <v>95282.485619701052</v>
      </c>
      <c r="G5260" s="5">
        <v>94915.121037614968</v>
      </c>
    </row>
    <row r="5261" spans="1:7" s="4" customFormat="1" ht="14.5" x14ac:dyDescent="0.35">
      <c r="A5261" s="8">
        <v>44981</v>
      </c>
      <c r="B5261" s="9">
        <v>0.67708333334303461</v>
      </c>
      <c r="C5261" s="5">
        <v>205946.10612366209</v>
      </c>
      <c r="D5261" s="5">
        <v>112483.28764057494</v>
      </c>
      <c r="E5261" s="5">
        <v>181291.2853541901</v>
      </c>
      <c r="F5261" s="5">
        <v>96891.822945942171</v>
      </c>
      <c r="G5261" s="5">
        <v>95376.967301633806</v>
      </c>
    </row>
    <row r="5262" spans="1:7" s="4" customFormat="1" ht="14.5" x14ac:dyDescent="0.35">
      <c r="A5262" s="8">
        <v>44981</v>
      </c>
      <c r="B5262" s="9">
        <v>0.6875</v>
      </c>
      <c r="C5262" s="5">
        <v>199873.84996412136</v>
      </c>
      <c r="D5262" s="5">
        <v>114924.85051620167</v>
      </c>
      <c r="E5262" s="5">
        <v>184151.76875117188</v>
      </c>
      <c r="F5262" s="5">
        <v>98916.560451450307</v>
      </c>
      <c r="G5262" s="5">
        <v>96677.415293808182</v>
      </c>
    </row>
    <row r="5263" spans="1:7" s="4" customFormat="1" ht="14.5" x14ac:dyDescent="0.35">
      <c r="A5263" s="8">
        <v>44981</v>
      </c>
      <c r="B5263" s="9">
        <v>0.69791666665696539</v>
      </c>
      <c r="C5263" s="5">
        <v>202111.3449610738</v>
      </c>
      <c r="D5263" s="5">
        <v>113950.06558951228</v>
      </c>
      <c r="E5263" s="5">
        <v>184352.92182727295</v>
      </c>
      <c r="F5263" s="5">
        <v>99972.736136880791</v>
      </c>
      <c r="G5263" s="5">
        <v>97286.676363423758</v>
      </c>
    </row>
    <row r="5264" spans="1:7" s="4" customFormat="1" ht="14.5" x14ac:dyDescent="0.35">
      <c r="A5264" s="8">
        <v>44981</v>
      </c>
      <c r="B5264" s="9">
        <v>0.70833333334303461</v>
      </c>
      <c r="C5264" s="5">
        <v>197819.02715054227</v>
      </c>
      <c r="D5264" s="5">
        <v>113485.40535849382</v>
      </c>
      <c r="E5264" s="5">
        <v>185328.26887228375</v>
      </c>
      <c r="F5264" s="5">
        <v>102656.07082121543</v>
      </c>
      <c r="G5264" s="5">
        <v>98716.296955254656</v>
      </c>
    </row>
    <row r="5265" spans="1:7" s="4" customFormat="1" ht="14.5" x14ac:dyDescent="0.35">
      <c r="A5265" s="8">
        <v>44981</v>
      </c>
      <c r="B5265" s="9">
        <v>0.71875</v>
      </c>
      <c r="C5265" s="5">
        <v>198598.04762162239</v>
      </c>
      <c r="D5265" s="5">
        <v>113463.80524015203</v>
      </c>
      <c r="E5265" s="5">
        <v>187263.75923671122</v>
      </c>
      <c r="F5265" s="5">
        <v>105283.0220690662</v>
      </c>
      <c r="G5265" s="5">
        <v>100572.32816248512</v>
      </c>
    </row>
    <row r="5266" spans="1:7" s="4" customFormat="1" ht="14.5" x14ac:dyDescent="0.35">
      <c r="A5266" s="8">
        <v>44981</v>
      </c>
      <c r="B5266" s="9">
        <v>0.72916666665696539</v>
      </c>
      <c r="C5266" s="5">
        <v>207197.76450581077</v>
      </c>
      <c r="D5266" s="5">
        <v>113162.91999440765</v>
      </c>
      <c r="E5266" s="5">
        <v>188286.61708826895</v>
      </c>
      <c r="F5266" s="5">
        <v>107646.64351274192</v>
      </c>
      <c r="G5266" s="5">
        <v>102375.15817062046</v>
      </c>
    </row>
    <row r="5267" spans="1:7" s="4" customFormat="1" ht="14.5" x14ac:dyDescent="0.35">
      <c r="A5267" s="8">
        <v>44981</v>
      </c>
      <c r="B5267" s="9">
        <v>0.73958333334303461</v>
      </c>
      <c r="C5267" s="5">
        <v>203005.5028054151</v>
      </c>
      <c r="D5267" s="5">
        <v>116891.74105894662</v>
      </c>
      <c r="E5267" s="5">
        <v>189992.45884539455</v>
      </c>
      <c r="F5267" s="5">
        <v>110742.7298855126</v>
      </c>
      <c r="G5267" s="5">
        <v>105054.73326534333</v>
      </c>
    </row>
    <row r="5268" spans="1:7" s="4" customFormat="1" ht="14.5" x14ac:dyDescent="0.35">
      <c r="A5268" s="8">
        <v>44981</v>
      </c>
      <c r="B5268" s="9">
        <v>0.75</v>
      </c>
      <c r="C5268" s="5">
        <v>205377.87621703435</v>
      </c>
      <c r="D5268" s="5">
        <v>118760.63810261889</v>
      </c>
      <c r="E5268" s="5">
        <v>191551.80599367738</v>
      </c>
      <c r="F5268" s="5">
        <v>113563.15645543273</v>
      </c>
      <c r="G5268" s="5">
        <v>107677.3215541977</v>
      </c>
    </row>
    <row r="5269" spans="1:7" s="4" customFormat="1" ht="14.5" x14ac:dyDescent="0.35">
      <c r="A5269" s="8">
        <v>44981</v>
      </c>
      <c r="B5269" s="9">
        <v>0.76041666665696539</v>
      </c>
      <c r="C5269" s="5">
        <v>213534.74830101841</v>
      </c>
      <c r="D5269" s="5">
        <v>124772.72656739166</v>
      </c>
      <c r="E5269" s="5">
        <v>196360.08970029766</v>
      </c>
      <c r="F5269" s="5">
        <v>118311.83028511466</v>
      </c>
      <c r="G5269" s="5">
        <v>112010.84311663732</v>
      </c>
    </row>
    <row r="5270" spans="1:7" s="4" customFormat="1" ht="14.5" x14ac:dyDescent="0.35">
      <c r="A5270" s="8">
        <v>44981</v>
      </c>
      <c r="B5270" s="9">
        <v>0.77083333334303461</v>
      </c>
      <c r="C5270" s="5">
        <v>216887.46008855896</v>
      </c>
      <c r="D5270" s="5">
        <v>124366.46999851953</v>
      </c>
      <c r="E5270" s="5">
        <v>197384.24085020073</v>
      </c>
      <c r="F5270" s="5">
        <v>118198.51181827117</v>
      </c>
      <c r="G5270" s="5">
        <v>111828.38719445816</v>
      </c>
    </row>
    <row r="5271" spans="1:7" s="4" customFormat="1" ht="14.5" x14ac:dyDescent="0.35">
      <c r="A5271" s="8">
        <v>44981</v>
      </c>
      <c r="B5271" s="9">
        <v>0.78125</v>
      </c>
      <c r="C5271" s="5">
        <v>208016.28192649237</v>
      </c>
      <c r="D5271" s="5">
        <v>124692.80876297723</v>
      </c>
      <c r="E5271" s="5">
        <v>197243.12676410167</v>
      </c>
      <c r="F5271" s="5">
        <v>117880.10923779153</v>
      </c>
      <c r="G5271" s="5">
        <v>111522.91304705007</v>
      </c>
    </row>
    <row r="5272" spans="1:7" s="4" customFormat="1" ht="14.5" x14ac:dyDescent="0.35">
      <c r="A5272" s="8">
        <v>44981</v>
      </c>
      <c r="B5272" s="9">
        <v>0.79166666665696539</v>
      </c>
      <c r="C5272" s="5">
        <v>219790.99563839508</v>
      </c>
      <c r="D5272" s="5">
        <v>122269.1981830328</v>
      </c>
      <c r="E5272" s="5">
        <v>195720.8786236232</v>
      </c>
      <c r="F5272" s="5">
        <v>117281.47906840291</v>
      </c>
      <c r="G5272" s="5">
        <v>110828.39895225879</v>
      </c>
    </row>
    <row r="5273" spans="1:7" s="4" customFormat="1" ht="14.5" x14ac:dyDescent="0.35">
      <c r="A5273" s="8">
        <v>44981</v>
      </c>
      <c r="B5273" s="9">
        <v>0.80208333334303461</v>
      </c>
      <c r="C5273" s="5">
        <v>209867.79956409222</v>
      </c>
      <c r="D5273" s="5">
        <v>121372.17620771602</v>
      </c>
      <c r="E5273" s="5">
        <v>193984.70716771769</v>
      </c>
      <c r="F5273" s="5">
        <v>116058.46150001515</v>
      </c>
      <c r="G5273" s="5">
        <v>109754.95796818427</v>
      </c>
    </row>
    <row r="5274" spans="1:7" s="4" customFormat="1" ht="14.5" x14ac:dyDescent="0.35">
      <c r="A5274" s="8">
        <v>44981</v>
      </c>
      <c r="B5274" s="9">
        <v>0.8125</v>
      </c>
      <c r="C5274" s="5">
        <v>221022.23467857178</v>
      </c>
      <c r="D5274" s="5">
        <v>118126.22074662981</v>
      </c>
      <c r="E5274" s="5">
        <v>189805.70077349036</v>
      </c>
      <c r="F5274" s="5">
        <v>113476.78832131426</v>
      </c>
      <c r="G5274" s="5">
        <v>107482.69945985313</v>
      </c>
    </row>
    <row r="5275" spans="1:7" s="4" customFormat="1" ht="14.5" x14ac:dyDescent="0.35">
      <c r="A5275" s="8">
        <v>44981</v>
      </c>
      <c r="B5275" s="9">
        <v>0.82291666665696539</v>
      </c>
      <c r="C5275" s="5">
        <v>205838.81875982406</v>
      </c>
      <c r="D5275" s="5">
        <v>113971.54575945146</v>
      </c>
      <c r="E5275" s="5">
        <v>186378.57021521468</v>
      </c>
      <c r="F5275" s="5">
        <v>111586.90159731726</v>
      </c>
      <c r="G5275" s="5">
        <v>105492.85284700328</v>
      </c>
    </row>
    <row r="5276" spans="1:7" s="4" customFormat="1" ht="14.5" x14ac:dyDescent="0.35">
      <c r="A5276" s="8">
        <v>44981</v>
      </c>
      <c r="B5276" s="9">
        <v>0.83333333334303461</v>
      </c>
      <c r="C5276" s="5">
        <v>209959.18060777252</v>
      </c>
      <c r="D5276" s="5">
        <v>112020.21343334432</v>
      </c>
      <c r="E5276" s="5">
        <v>181270.34625319723</v>
      </c>
      <c r="F5276" s="5">
        <v>108424.7966452859</v>
      </c>
      <c r="G5276" s="5">
        <v>102706.06892713549</v>
      </c>
    </row>
    <row r="5277" spans="1:7" s="4" customFormat="1" ht="14.5" x14ac:dyDescent="0.35">
      <c r="A5277" s="8">
        <v>44981</v>
      </c>
      <c r="B5277" s="9">
        <v>0.84375</v>
      </c>
      <c r="C5277" s="5">
        <v>203124.72189644838</v>
      </c>
      <c r="D5277" s="5">
        <v>113020.34235634359</v>
      </c>
      <c r="E5277" s="5">
        <v>178381.58413037431</v>
      </c>
      <c r="F5277" s="5">
        <v>105553.2426027676</v>
      </c>
      <c r="G5277" s="5">
        <v>100197.63673159614</v>
      </c>
    </row>
    <row r="5278" spans="1:7" s="4" customFormat="1" ht="14.5" x14ac:dyDescent="0.35">
      <c r="A5278" s="8">
        <v>44981</v>
      </c>
      <c r="B5278" s="9">
        <v>0.85416666665696539</v>
      </c>
      <c r="C5278" s="5">
        <v>199818.2085926648</v>
      </c>
      <c r="D5278" s="5">
        <v>110704.71712617119</v>
      </c>
      <c r="E5278" s="5">
        <v>174372.48857674596</v>
      </c>
      <c r="F5278" s="5">
        <v>102670.6405130082</v>
      </c>
      <c r="G5278" s="5">
        <v>97739.345994393603</v>
      </c>
    </row>
    <row r="5279" spans="1:7" s="4" customFormat="1" ht="14.5" x14ac:dyDescent="0.35">
      <c r="A5279" s="8">
        <v>44981</v>
      </c>
      <c r="B5279" s="9">
        <v>0.86458333334303461</v>
      </c>
      <c r="C5279" s="5">
        <v>194038.9092861386</v>
      </c>
      <c r="D5279" s="5">
        <v>108461.51691604059</v>
      </c>
      <c r="E5279" s="5">
        <v>170402.67149424914</v>
      </c>
      <c r="F5279" s="5">
        <v>100192.90528100086</v>
      </c>
      <c r="G5279" s="5">
        <v>95400.187711783874</v>
      </c>
    </row>
    <row r="5280" spans="1:7" s="4" customFormat="1" ht="14.5" x14ac:dyDescent="0.35">
      <c r="A5280" s="8">
        <v>44981</v>
      </c>
      <c r="B5280" s="9">
        <v>0.875</v>
      </c>
      <c r="C5280" s="5">
        <v>200283.20840318536</v>
      </c>
      <c r="D5280" s="5">
        <v>115402.67514992849</v>
      </c>
      <c r="E5280" s="5">
        <v>177975.85727882979</v>
      </c>
      <c r="F5280" s="5">
        <v>108989.76468403859</v>
      </c>
      <c r="G5280" s="5">
        <v>103773.01578239149</v>
      </c>
    </row>
    <row r="5281" spans="1:7" s="4" customFormat="1" ht="14.5" x14ac:dyDescent="0.35">
      <c r="A5281" s="8">
        <v>44981</v>
      </c>
      <c r="B5281" s="9">
        <v>0.88541666665696539</v>
      </c>
      <c r="C5281" s="5">
        <v>201817.26072708506</v>
      </c>
      <c r="D5281" s="5">
        <v>111707.58247340471</v>
      </c>
      <c r="E5281" s="5">
        <v>175578.77946377665</v>
      </c>
      <c r="F5281" s="5">
        <v>107377.38783945184</v>
      </c>
      <c r="G5281" s="5">
        <v>102140.57669504877</v>
      </c>
    </row>
    <row r="5282" spans="1:7" s="4" customFormat="1" ht="14.5" x14ac:dyDescent="0.35">
      <c r="A5282" s="8">
        <v>44981</v>
      </c>
      <c r="B5282" s="9">
        <v>0.89583333334303461</v>
      </c>
      <c r="C5282" s="5">
        <v>201372.15494142822</v>
      </c>
      <c r="D5282" s="5">
        <v>109369.14839929467</v>
      </c>
      <c r="E5282" s="5">
        <v>171767.79708178871</v>
      </c>
      <c r="F5282" s="5">
        <v>105072.47401642124</v>
      </c>
      <c r="G5282" s="5">
        <v>99878.38337917233</v>
      </c>
    </row>
    <row r="5283" spans="1:7" s="4" customFormat="1" ht="14.5" x14ac:dyDescent="0.35">
      <c r="A5283" s="8">
        <v>44981</v>
      </c>
      <c r="B5283" s="9">
        <v>0.90625</v>
      </c>
      <c r="C5283" s="5">
        <v>194758.39951002397</v>
      </c>
      <c r="D5283" s="5">
        <v>105278.25246360802</v>
      </c>
      <c r="E5283" s="5">
        <v>167490.1301924428</v>
      </c>
      <c r="F5283" s="5">
        <v>103062.45907775863</v>
      </c>
      <c r="G5283" s="5">
        <v>98005.281160197294</v>
      </c>
    </row>
    <row r="5284" spans="1:7" s="4" customFormat="1" ht="14.5" x14ac:dyDescent="0.35">
      <c r="A5284" s="8">
        <v>44981</v>
      </c>
      <c r="B5284" s="9">
        <v>0.91666666665696539</v>
      </c>
      <c r="C5284" s="5">
        <v>187463.34458234947</v>
      </c>
      <c r="D5284" s="5">
        <v>102074.01809252459</v>
      </c>
      <c r="E5284" s="5">
        <v>164769.10948273461</v>
      </c>
      <c r="F5284" s="5">
        <v>99882.395447858347</v>
      </c>
      <c r="G5284" s="5">
        <v>95225.835464827105</v>
      </c>
    </row>
    <row r="5285" spans="1:7" s="4" customFormat="1" ht="14.5" x14ac:dyDescent="0.35">
      <c r="A5285" s="8">
        <v>44981</v>
      </c>
      <c r="B5285" s="9">
        <v>0.92708333334303461</v>
      </c>
      <c r="C5285" s="5">
        <v>180572.21125543135</v>
      </c>
      <c r="D5285" s="5">
        <v>100886.13966697392</v>
      </c>
      <c r="E5285" s="5">
        <v>161805.63547020638</v>
      </c>
      <c r="F5285" s="5">
        <v>96582.726593467887</v>
      </c>
      <c r="G5285" s="5">
        <v>92257.291501650092</v>
      </c>
    </row>
    <row r="5286" spans="1:7" s="4" customFormat="1" ht="14.5" x14ac:dyDescent="0.35">
      <c r="A5286" s="8">
        <v>44981</v>
      </c>
      <c r="B5286" s="9">
        <v>0.9375</v>
      </c>
      <c r="C5286" s="5">
        <v>174733.62804260914</v>
      </c>
      <c r="D5286" s="5">
        <v>98669.059433960138</v>
      </c>
      <c r="E5286" s="5">
        <v>157623.37348141678</v>
      </c>
      <c r="F5286" s="5">
        <v>92817.909864321482</v>
      </c>
      <c r="G5286" s="5">
        <v>88999.115796996091</v>
      </c>
    </row>
    <row r="5287" spans="1:7" s="4" customFormat="1" ht="14.5" x14ac:dyDescent="0.35">
      <c r="A5287" s="8">
        <v>44981</v>
      </c>
      <c r="B5287" s="9">
        <v>0.94791666665696539</v>
      </c>
      <c r="C5287" s="5">
        <v>173715.34271230825</v>
      </c>
      <c r="D5287" s="5">
        <v>92663.928439405267</v>
      </c>
      <c r="E5287" s="5">
        <v>153209.76489570431</v>
      </c>
      <c r="F5287" s="5">
        <v>89112.694177130281</v>
      </c>
      <c r="G5287" s="5">
        <v>85678.077116724206</v>
      </c>
    </row>
    <row r="5288" spans="1:7" s="4" customFormat="1" ht="14.5" x14ac:dyDescent="0.35">
      <c r="A5288" s="8">
        <v>44981</v>
      </c>
      <c r="B5288" s="9">
        <v>0.95833333334303461</v>
      </c>
      <c r="C5288" s="5">
        <v>166821.14751807522</v>
      </c>
      <c r="D5288" s="5">
        <v>88853.15727291345</v>
      </c>
      <c r="E5288" s="5">
        <v>149134.96783632293</v>
      </c>
      <c r="F5288" s="5">
        <v>85441.402438508158</v>
      </c>
      <c r="G5288" s="5">
        <v>82288.939727668359</v>
      </c>
    </row>
    <row r="5289" spans="1:7" s="4" customFormat="1" ht="14.5" x14ac:dyDescent="0.35">
      <c r="A5289" s="8">
        <v>44981</v>
      </c>
      <c r="B5289" s="9">
        <v>0.96875</v>
      </c>
      <c r="C5289" s="5">
        <v>166570.49292784557</v>
      </c>
      <c r="D5289" s="5">
        <v>85888.613000995261</v>
      </c>
      <c r="E5289" s="5">
        <v>143975.67754683341</v>
      </c>
      <c r="F5289" s="5">
        <v>81951.565236878188</v>
      </c>
      <c r="G5289" s="5">
        <v>78994.055752034299</v>
      </c>
    </row>
    <row r="5290" spans="1:7" s="4" customFormat="1" ht="14.5" x14ac:dyDescent="0.35">
      <c r="A5290" s="8">
        <v>44981</v>
      </c>
      <c r="B5290" s="9">
        <v>0.97916666665696539</v>
      </c>
      <c r="C5290" s="5">
        <v>168062.45463820721</v>
      </c>
      <c r="D5290" s="5">
        <v>84984.909719196759</v>
      </c>
      <c r="E5290" s="5">
        <v>140241.48034393776</v>
      </c>
      <c r="F5290" s="5">
        <v>79434.217122569171</v>
      </c>
      <c r="G5290" s="5">
        <v>76473.339804017043</v>
      </c>
    </row>
    <row r="5291" spans="1:7" s="4" customFormat="1" ht="14.5" x14ac:dyDescent="0.35">
      <c r="A5291" s="8">
        <v>44981</v>
      </c>
      <c r="B5291" s="10">
        <v>0.98958333334303461</v>
      </c>
      <c r="C5291" s="5">
        <v>164648.74034565873</v>
      </c>
      <c r="D5291" s="5">
        <v>81205.621588031878</v>
      </c>
      <c r="E5291" s="5">
        <v>135849.55231055393</v>
      </c>
      <c r="F5291" s="5">
        <v>75707.993289469581</v>
      </c>
      <c r="G5291" s="5">
        <v>73183.658090944446</v>
      </c>
    </row>
    <row r="5292" spans="1:7" s="4" customFormat="1" ht="14.5" x14ac:dyDescent="0.35">
      <c r="A5292" s="8">
        <v>44982</v>
      </c>
      <c r="B5292" s="9">
        <v>0</v>
      </c>
      <c r="C5292" s="5">
        <v>161572.89235694121</v>
      </c>
      <c r="D5292" s="5">
        <v>78344.69702088894</v>
      </c>
      <c r="E5292" s="5">
        <v>133349.99369709363</v>
      </c>
      <c r="F5292" s="5">
        <v>73369.847271889972</v>
      </c>
      <c r="G5292" s="5">
        <v>71059.804140796303</v>
      </c>
    </row>
    <row r="5293" spans="1:7" s="4" customFormat="1" ht="14.5" x14ac:dyDescent="0.35">
      <c r="A5293" s="8">
        <v>44982</v>
      </c>
      <c r="B5293" s="9">
        <v>1.041666665696539E-2</v>
      </c>
      <c r="C5293" s="5">
        <v>158230.09811261424</v>
      </c>
      <c r="D5293" s="5">
        <v>76762.774374663364</v>
      </c>
      <c r="E5293" s="5">
        <v>129611.36410896028</v>
      </c>
      <c r="F5293" s="5">
        <v>70091.603820994671</v>
      </c>
      <c r="G5293" s="5">
        <v>67842.331968168379</v>
      </c>
    </row>
    <row r="5294" spans="1:7" s="4" customFormat="1" ht="14.5" x14ac:dyDescent="0.35">
      <c r="A5294" s="8">
        <v>44982</v>
      </c>
      <c r="B5294" s="9">
        <v>2.083333334303461E-2</v>
      </c>
      <c r="C5294" s="5">
        <v>151073.71456635289</v>
      </c>
      <c r="D5294" s="5">
        <v>73917.504587000411</v>
      </c>
      <c r="E5294" s="5">
        <v>126853.24900405567</v>
      </c>
      <c r="F5294" s="5">
        <v>68413.11998416431</v>
      </c>
      <c r="G5294" s="5">
        <v>66258.362102187166</v>
      </c>
    </row>
    <row r="5295" spans="1:7" s="4" customFormat="1" ht="14.5" x14ac:dyDescent="0.35">
      <c r="A5295" s="8">
        <v>44982</v>
      </c>
      <c r="B5295" s="9">
        <v>3.125E-2</v>
      </c>
      <c r="C5295" s="5">
        <v>143987.34696773189</v>
      </c>
      <c r="D5295" s="5">
        <v>71694.659844186768</v>
      </c>
      <c r="E5295" s="5">
        <v>124105.38166789158</v>
      </c>
      <c r="F5295" s="5">
        <v>66276.576768610161</v>
      </c>
      <c r="G5295" s="5">
        <v>64448.646279010194</v>
      </c>
    </row>
    <row r="5296" spans="1:7" s="4" customFormat="1" ht="14.5" x14ac:dyDescent="0.35">
      <c r="A5296" s="8">
        <v>44982</v>
      </c>
      <c r="B5296" s="9">
        <v>4.166666665696539E-2</v>
      </c>
      <c r="C5296" s="5">
        <v>135612.99560294926</v>
      </c>
      <c r="D5296" s="5">
        <v>69177.387313143801</v>
      </c>
      <c r="E5296" s="5">
        <v>122572.24382196473</v>
      </c>
      <c r="F5296" s="5">
        <v>64569.703382195621</v>
      </c>
      <c r="G5296" s="5">
        <v>62723.025131023671</v>
      </c>
    </row>
    <row r="5297" spans="1:7" s="4" customFormat="1" ht="14.5" x14ac:dyDescent="0.35">
      <c r="A5297" s="8">
        <v>44982</v>
      </c>
      <c r="B5297" s="9">
        <v>5.208333334303461E-2</v>
      </c>
      <c r="C5297" s="5">
        <v>143521.50092002415</v>
      </c>
      <c r="D5297" s="5">
        <v>68259.454649349587</v>
      </c>
      <c r="E5297" s="5">
        <v>121289.37723846448</v>
      </c>
      <c r="F5297" s="5">
        <v>63109.354329963746</v>
      </c>
      <c r="G5297" s="5">
        <v>61442.168768922427</v>
      </c>
    </row>
    <row r="5298" spans="1:7" s="4" customFormat="1" ht="14.5" x14ac:dyDescent="0.35">
      <c r="A5298" s="8">
        <v>44982</v>
      </c>
      <c r="B5298" s="9">
        <v>6.25E-2</v>
      </c>
      <c r="C5298" s="5">
        <v>139057.78372283859</v>
      </c>
      <c r="D5298" s="5">
        <v>68280.391369690784</v>
      </c>
      <c r="E5298" s="5">
        <v>119906.93644687503</v>
      </c>
      <c r="F5298" s="5">
        <v>62742.882466958879</v>
      </c>
      <c r="G5298" s="5">
        <v>61126.649325701495</v>
      </c>
    </row>
    <row r="5299" spans="1:7" s="4" customFormat="1" ht="14.5" x14ac:dyDescent="0.35">
      <c r="A5299" s="8">
        <v>44982</v>
      </c>
      <c r="B5299" s="9">
        <v>7.291666665696539E-2</v>
      </c>
      <c r="C5299" s="5">
        <v>134398.26814011022</v>
      </c>
      <c r="D5299" s="5">
        <v>65675.233430966342</v>
      </c>
      <c r="E5299" s="5">
        <v>118868.9996718733</v>
      </c>
      <c r="F5299" s="5">
        <v>61568.444360954243</v>
      </c>
      <c r="G5299" s="5">
        <v>60074.970839515496</v>
      </c>
    </row>
    <row r="5300" spans="1:7" s="4" customFormat="1" ht="14.5" x14ac:dyDescent="0.35">
      <c r="A5300" s="8">
        <v>44982</v>
      </c>
      <c r="B5300" s="9">
        <v>8.333333334303461E-2</v>
      </c>
      <c r="C5300" s="5">
        <v>129403.44647040346</v>
      </c>
      <c r="D5300" s="5">
        <v>64276.673737236742</v>
      </c>
      <c r="E5300" s="5">
        <v>118314.38738157859</v>
      </c>
      <c r="F5300" s="5">
        <v>61528.730952535523</v>
      </c>
      <c r="G5300" s="5">
        <v>60075.438351269891</v>
      </c>
    </row>
    <row r="5301" spans="1:7" s="4" customFormat="1" ht="14.5" x14ac:dyDescent="0.35">
      <c r="A5301" s="8">
        <v>44982</v>
      </c>
      <c r="B5301" s="9">
        <v>9.375E-2</v>
      </c>
      <c r="C5301" s="5">
        <v>137273.70998462662</v>
      </c>
      <c r="D5301" s="5">
        <v>64108.329780862266</v>
      </c>
      <c r="E5301" s="5">
        <v>117169.11703550446</v>
      </c>
      <c r="F5301" s="5">
        <v>61232.539017528281</v>
      </c>
      <c r="G5301" s="5">
        <v>59559.948556162126</v>
      </c>
    </row>
    <row r="5302" spans="1:7" s="4" customFormat="1" ht="14.5" x14ac:dyDescent="0.35">
      <c r="A5302" s="8">
        <v>44982</v>
      </c>
      <c r="B5302" s="9">
        <v>0.10416666665696539</v>
      </c>
      <c r="C5302" s="5">
        <v>146766.35152448784</v>
      </c>
      <c r="D5302" s="5">
        <v>65921.049966690858</v>
      </c>
      <c r="E5302" s="5">
        <v>116821.69576455156</v>
      </c>
      <c r="F5302" s="5">
        <v>61267.66423282554</v>
      </c>
      <c r="G5302" s="5">
        <v>59683.742053880771</v>
      </c>
    </row>
    <row r="5303" spans="1:7" s="4" customFormat="1" ht="14.5" x14ac:dyDescent="0.35">
      <c r="A5303" s="8">
        <v>44982</v>
      </c>
      <c r="B5303" s="9">
        <v>0.11458333334303461</v>
      </c>
      <c r="C5303" s="5">
        <v>139933.85380802062</v>
      </c>
      <c r="D5303" s="5">
        <v>64804.239063603563</v>
      </c>
      <c r="E5303" s="5">
        <v>116928.46128677197</v>
      </c>
      <c r="F5303" s="5">
        <v>61828.160777551493</v>
      </c>
      <c r="G5303" s="5">
        <v>60212.199967097687</v>
      </c>
    </row>
    <row r="5304" spans="1:7" s="4" customFormat="1" ht="14.5" x14ac:dyDescent="0.35">
      <c r="A5304" s="8">
        <v>44982</v>
      </c>
      <c r="B5304" s="9">
        <v>0.125</v>
      </c>
      <c r="C5304" s="5">
        <v>142737.11185303199</v>
      </c>
      <c r="D5304" s="5">
        <v>62645.440219629032</v>
      </c>
      <c r="E5304" s="5">
        <v>117063.22376875971</v>
      </c>
      <c r="F5304" s="5">
        <v>61826.795168067765</v>
      </c>
      <c r="G5304" s="5">
        <v>60082.071828082931</v>
      </c>
    </row>
    <row r="5305" spans="1:7" s="4" customFormat="1" ht="14.5" x14ac:dyDescent="0.35">
      <c r="A5305" s="8">
        <v>44982</v>
      </c>
      <c r="B5305" s="9">
        <v>0.13541666665696539</v>
      </c>
      <c r="C5305" s="5">
        <v>134274.80137562804</v>
      </c>
      <c r="D5305" s="5">
        <v>61180.597882694005</v>
      </c>
      <c r="E5305" s="5">
        <v>116938.41656866977</v>
      </c>
      <c r="F5305" s="5">
        <v>61476.904400482425</v>
      </c>
      <c r="G5305" s="5">
        <v>59804.714057819554</v>
      </c>
    </row>
    <row r="5306" spans="1:7" s="4" customFormat="1" ht="14.5" x14ac:dyDescent="0.35">
      <c r="A5306" s="8">
        <v>44982</v>
      </c>
      <c r="B5306" s="9">
        <v>0.14583333334303461</v>
      </c>
      <c r="C5306" s="5">
        <v>133056.03857445548</v>
      </c>
      <c r="D5306" s="5">
        <v>61182.835651890033</v>
      </c>
      <c r="E5306" s="5">
        <v>116607.92395733367</v>
      </c>
      <c r="F5306" s="5">
        <v>61924.44081197495</v>
      </c>
      <c r="G5306" s="5">
        <v>60350.456968789746</v>
      </c>
    </row>
    <row r="5307" spans="1:7" s="4" customFormat="1" ht="14.5" x14ac:dyDescent="0.35">
      <c r="A5307" s="8">
        <v>44982</v>
      </c>
      <c r="B5307" s="9">
        <v>0.15625</v>
      </c>
      <c r="C5307" s="5">
        <v>133350.7764494268</v>
      </c>
      <c r="D5307" s="5">
        <v>60687.16779295919</v>
      </c>
      <c r="E5307" s="5">
        <v>117109.48040190837</v>
      </c>
      <c r="F5307" s="5">
        <v>62103.499168284543</v>
      </c>
      <c r="G5307" s="5">
        <v>60652.84149808628</v>
      </c>
    </row>
    <row r="5308" spans="1:7" s="4" customFormat="1" ht="14.5" x14ac:dyDescent="0.35">
      <c r="A5308" s="8">
        <v>44982</v>
      </c>
      <c r="B5308" s="9">
        <v>0.16666666665696539</v>
      </c>
      <c r="C5308" s="5">
        <v>131299.50212049129</v>
      </c>
      <c r="D5308" s="5">
        <v>61029.148671696224</v>
      </c>
      <c r="E5308" s="5">
        <v>117889.47929251631</v>
      </c>
      <c r="F5308" s="5">
        <v>62557.058273445895</v>
      </c>
      <c r="G5308" s="5">
        <v>61088.260458300021</v>
      </c>
    </row>
    <row r="5309" spans="1:7" s="4" customFormat="1" ht="14.5" x14ac:dyDescent="0.35">
      <c r="A5309" s="8">
        <v>44982</v>
      </c>
      <c r="B5309" s="9">
        <v>0.17708333334303461</v>
      </c>
      <c r="C5309" s="5">
        <v>135951.51773620505</v>
      </c>
      <c r="D5309" s="5">
        <v>61563.335155357549</v>
      </c>
      <c r="E5309" s="5">
        <v>116661.94775893159</v>
      </c>
      <c r="F5309" s="5">
        <v>61840.858860465603</v>
      </c>
      <c r="G5309" s="5">
        <v>60435.427751824725</v>
      </c>
    </row>
    <row r="5310" spans="1:7" s="4" customFormat="1" ht="14.5" x14ac:dyDescent="0.35">
      <c r="A5310" s="8">
        <v>44982</v>
      </c>
      <c r="B5310" s="9">
        <v>0.1875</v>
      </c>
      <c r="C5310" s="5">
        <v>134943.90570164195</v>
      </c>
      <c r="D5310" s="5">
        <v>61708.389483746796</v>
      </c>
      <c r="E5310" s="5">
        <v>116874.87194638343</v>
      </c>
      <c r="F5310" s="5">
        <v>62004.60703041673</v>
      </c>
      <c r="G5310" s="5">
        <v>60436.722734380681</v>
      </c>
    </row>
    <row r="5311" spans="1:7" s="4" customFormat="1" ht="14.5" x14ac:dyDescent="0.35">
      <c r="A5311" s="8">
        <v>44982</v>
      </c>
      <c r="B5311" s="9">
        <v>0.19791666665696539</v>
      </c>
      <c r="C5311" s="5">
        <v>132223.58811046602</v>
      </c>
      <c r="D5311" s="5">
        <v>60743.512050399178</v>
      </c>
      <c r="E5311" s="5">
        <v>116649.41275470344</v>
      </c>
      <c r="F5311" s="5">
        <v>61666.307867807831</v>
      </c>
      <c r="G5311" s="5">
        <v>59985.137642128175</v>
      </c>
    </row>
    <row r="5312" spans="1:7" s="4" customFormat="1" ht="14.5" x14ac:dyDescent="0.35">
      <c r="A5312" s="8">
        <v>44982</v>
      </c>
      <c r="B5312" s="9">
        <v>0.20833333334303461</v>
      </c>
      <c r="C5312" s="5">
        <v>124340.09180998596</v>
      </c>
      <c r="D5312" s="5">
        <v>61478.899792848024</v>
      </c>
      <c r="E5312" s="5">
        <v>116663.15490364756</v>
      </c>
      <c r="F5312" s="5">
        <v>61068.039704333722</v>
      </c>
      <c r="G5312" s="5">
        <v>59589.916998976601</v>
      </c>
    </row>
    <row r="5313" spans="1:7" s="4" customFormat="1" ht="14.5" x14ac:dyDescent="0.35">
      <c r="A5313" s="8">
        <v>44982</v>
      </c>
      <c r="B5313" s="9">
        <v>0.21875</v>
      </c>
      <c r="C5313" s="5">
        <v>130279.78910403821</v>
      </c>
      <c r="D5313" s="5">
        <v>60150.016621936891</v>
      </c>
      <c r="E5313" s="5">
        <v>115940.92306351633</v>
      </c>
      <c r="F5313" s="5">
        <v>60372.537833235467</v>
      </c>
      <c r="G5313" s="5">
        <v>58919.845480310942</v>
      </c>
    </row>
    <row r="5314" spans="1:7" s="4" customFormat="1" ht="14.5" x14ac:dyDescent="0.35">
      <c r="A5314" s="8">
        <v>44982</v>
      </c>
      <c r="B5314" s="9">
        <v>0.22916666665696539</v>
      </c>
      <c r="C5314" s="5">
        <v>123427.72376675832</v>
      </c>
      <c r="D5314" s="5">
        <v>59378.408084365175</v>
      </c>
      <c r="E5314" s="5">
        <v>116504.93448260617</v>
      </c>
      <c r="F5314" s="5">
        <v>61176.59000662269</v>
      </c>
      <c r="G5314" s="5">
        <v>59510.24851889212</v>
      </c>
    </row>
    <row r="5315" spans="1:7" s="4" customFormat="1" ht="14.5" x14ac:dyDescent="0.35">
      <c r="A5315" s="8">
        <v>44982</v>
      </c>
      <c r="B5315" s="9">
        <v>0.23958333334303461</v>
      </c>
      <c r="C5315" s="5">
        <v>123997.45891891232</v>
      </c>
      <c r="D5315" s="5">
        <v>60168.438562925483</v>
      </c>
      <c r="E5315" s="5">
        <v>118457.21181356984</v>
      </c>
      <c r="F5315" s="5">
        <v>62853.388517151448</v>
      </c>
      <c r="G5315" s="5">
        <v>61193.379724691411</v>
      </c>
    </row>
    <row r="5316" spans="1:7" s="4" customFormat="1" ht="14.5" x14ac:dyDescent="0.35">
      <c r="A5316" s="8">
        <v>44982</v>
      </c>
      <c r="B5316" s="9">
        <v>0.25</v>
      </c>
      <c r="C5316" s="5">
        <v>123957.61763974842</v>
      </c>
      <c r="D5316" s="5">
        <v>60202.285368583369</v>
      </c>
      <c r="E5316" s="5">
        <v>117607.79826820323</v>
      </c>
      <c r="F5316" s="5">
        <v>61572.421249563129</v>
      </c>
      <c r="G5316" s="5">
        <v>60040.05235591052</v>
      </c>
    </row>
    <row r="5317" spans="1:7" s="4" customFormat="1" ht="14.5" x14ac:dyDescent="0.35">
      <c r="A5317" s="8">
        <v>44982</v>
      </c>
      <c r="B5317" s="9">
        <v>0.26041666665696539</v>
      </c>
      <c r="C5317" s="5">
        <v>130299.70569459315</v>
      </c>
      <c r="D5317" s="5">
        <v>62610.555814022788</v>
      </c>
      <c r="E5317" s="5">
        <v>118989.99490856999</v>
      </c>
      <c r="F5317" s="5">
        <v>62483.967559871271</v>
      </c>
      <c r="G5317" s="5">
        <v>60735.614800095864</v>
      </c>
    </row>
    <row r="5318" spans="1:7" s="4" customFormat="1" ht="14.5" x14ac:dyDescent="0.35">
      <c r="A5318" s="8">
        <v>44982</v>
      </c>
      <c r="B5318" s="9">
        <v>0.27083333334303461</v>
      </c>
      <c r="C5318" s="5">
        <v>124487.502472254</v>
      </c>
      <c r="D5318" s="5">
        <v>64399.70478818332</v>
      </c>
      <c r="E5318" s="5">
        <v>121048.86139106</v>
      </c>
      <c r="F5318" s="5">
        <v>63801.431847851592</v>
      </c>
      <c r="G5318" s="5">
        <v>62146.659569438343</v>
      </c>
    </row>
    <row r="5319" spans="1:7" s="4" customFormat="1" ht="14.5" x14ac:dyDescent="0.35">
      <c r="A5319" s="8">
        <v>44982</v>
      </c>
      <c r="B5319" s="9">
        <v>0.28125</v>
      </c>
      <c r="C5319" s="5">
        <v>126248.40817320396</v>
      </c>
      <c r="D5319" s="5">
        <v>65118.146882907116</v>
      </c>
      <c r="E5319" s="5">
        <v>123910.57371302824</v>
      </c>
      <c r="F5319" s="5">
        <v>65894.330434298434</v>
      </c>
      <c r="G5319" s="5">
        <v>64203.250827644435</v>
      </c>
    </row>
    <row r="5320" spans="1:7" s="4" customFormat="1" ht="14.5" x14ac:dyDescent="0.35">
      <c r="A5320" s="8">
        <v>44982</v>
      </c>
      <c r="B5320" s="9">
        <v>0.29166666665696539</v>
      </c>
      <c r="C5320" s="5">
        <v>141514.69950389818</v>
      </c>
      <c r="D5320" s="5">
        <v>68363.418980770395</v>
      </c>
      <c r="E5320" s="5">
        <v>127916.26152267733</v>
      </c>
      <c r="F5320" s="5">
        <v>68975.185646496291</v>
      </c>
      <c r="G5320" s="5">
        <v>66882.300156076715</v>
      </c>
    </row>
    <row r="5321" spans="1:7" s="4" customFormat="1" ht="14.5" x14ac:dyDescent="0.35">
      <c r="A5321" s="8">
        <v>44982</v>
      </c>
      <c r="B5321" s="9">
        <v>0.30208333334303461</v>
      </c>
      <c r="C5321" s="5">
        <v>137663.98487987317</v>
      </c>
      <c r="D5321" s="5">
        <v>67391.373611221366</v>
      </c>
      <c r="E5321" s="5">
        <v>126473.54858251663</v>
      </c>
      <c r="F5321" s="5">
        <v>67548.272915344074</v>
      </c>
      <c r="G5321" s="5">
        <v>65406.535009404099</v>
      </c>
    </row>
    <row r="5322" spans="1:7" s="4" customFormat="1" ht="14.5" x14ac:dyDescent="0.35">
      <c r="A5322" s="8">
        <v>44982</v>
      </c>
      <c r="B5322" s="9">
        <v>0.3125</v>
      </c>
      <c r="C5322" s="5">
        <v>142900.36197348783</v>
      </c>
      <c r="D5322" s="5">
        <v>69259.374888626262</v>
      </c>
      <c r="E5322" s="5">
        <v>129696.27190726002</v>
      </c>
      <c r="F5322" s="5">
        <v>70677.602899696605</v>
      </c>
      <c r="G5322" s="5">
        <v>68373.662151674362</v>
      </c>
    </row>
    <row r="5323" spans="1:7" s="4" customFormat="1" ht="14.5" x14ac:dyDescent="0.35">
      <c r="A5323" s="8">
        <v>44982</v>
      </c>
      <c r="B5323" s="9">
        <v>0.32291666665696539</v>
      </c>
      <c r="C5323" s="5">
        <v>138739.20664981889</v>
      </c>
      <c r="D5323" s="5">
        <v>69573.899313469345</v>
      </c>
      <c r="E5323" s="5">
        <v>131421.01055116751</v>
      </c>
      <c r="F5323" s="5">
        <v>71937.527948546034</v>
      </c>
      <c r="G5323" s="5">
        <v>69653.772857582648</v>
      </c>
    </row>
    <row r="5324" spans="1:7" s="4" customFormat="1" ht="14.5" x14ac:dyDescent="0.35">
      <c r="A5324" s="8">
        <v>44982</v>
      </c>
      <c r="B5324" s="9">
        <v>0.33333333334303461</v>
      </c>
      <c r="C5324" s="5">
        <v>148016.42423449096</v>
      </c>
      <c r="D5324" s="5">
        <v>75452.557906774615</v>
      </c>
      <c r="E5324" s="5">
        <v>137616.36350934469</v>
      </c>
      <c r="F5324" s="5">
        <v>77182.72692690749</v>
      </c>
      <c r="G5324" s="5">
        <v>74714.730339224479</v>
      </c>
    </row>
    <row r="5325" spans="1:7" s="4" customFormat="1" ht="14.5" x14ac:dyDescent="0.35">
      <c r="A5325" s="8">
        <v>44982</v>
      </c>
      <c r="B5325" s="9">
        <v>0.34375</v>
      </c>
      <c r="C5325" s="5">
        <v>149537.14538669339</v>
      </c>
      <c r="D5325" s="5">
        <v>77582.704194052567</v>
      </c>
      <c r="E5325" s="5">
        <v>139251.6244012246</v>
      </c>
      <c r="F5325" s="5">
        <v>78152.958414685243</v>
      </c>
      <c r="G5325" s="5">
        <v>76120.801701080956</v>
      </c>
    </row>
    <row r="5326" spans="1:7" s="4" customFormat="1" ht="14.5" x14ac:dyDescent="0.35">
      <c r="A5326" s="8">
        <v>44982</v>
      </c>
      <c r="B5326" s="9">
        <v>0.35416666665696539</v>
      </c>
      <c r="C5326" s="5">
        <v>152267.88672730752</v>
      </c>
      <c r="D5326" s="5">
        <v>82567.566155626919</v>
      </c>
      <c r="E5326" s="5">
        <v>144179.81359868401</v>
      </c>
      <c r="F5326" s="5">
        <v>81485.417641201333</v>
      </c>
      <c r="G5326" s="5">
        <v>79656.287668618548</v>
      </c>
    </row>
    <row r="5327" spans="1:7" s="4" customFormat="1" ht="14.5" x14ac:dyDescent="0.35">
      <c r="A5327" s="8">
        <v>44982</v>
      </c>
      <c r="B5327" s="9">
        <v>0.36458333334303461</v>
      </c>
      <c r="C5327" s="5">
        <v>152291.76970135566</v>
      </c>
      <c r="D5327" s="5">
        <v>83545.72371273076</v>
      </c>
      <c r="E5327" s="5">
        <v>146825.60504965667</v>
      </c>
      <c r="F5327" s="5">
        <v>83916.801799386638</v>
      </c>
      <c r="G5327" s="5">
        <v>82404.71362052382</v>
      </c>
    </row>
    <row r="5328" spans="1:7" s="4" customFormat="1" ht="14.5" x14ac:dyDescent="0.35">
      <c r="A5328" s="8">
        <v>44982</v>
      </c>
      <c r="B5328" s="9">
        <v>0.375</v>
      </c>
      <c r="C5328" s="5">
        <v>151427.99043954999</v>
      </c>
      <c r="D5328" s="5">
        <v>87009.116372603254</v>
      </c>
      <c r="E5328" s="5">
        <v>151511.74435606968</v>
      </c>
      <c r="F5328" s="5">
        <v>87303.828931507611</v>
      </c>
      <c r="G5328" s="5">
        <v>85811.824251308106</v>
      </c>
    </row>
    <row r="5329" spans="1:7" s="4" customFormat="1" ht="14.5" x14ac:dyDescent="0.35">
      <c r="A5329" s="8">
        <v>44982</v>
      </c>
      <c r="B5329" s="9">
        <v>0.38541666665696539</v>
      </c>
      <c r="C5329" s="5">
        <v>158827.05210460594</v>
      </c>
      <c r="D5329" s="5">
        <v>89138.224369085176</v>
      </c>
      <c r="E5329" s="5">
        <v>154218.38664960134</v>
      </c>
      <c r="F5329" s="5">
        <v>90108.505681212715</v>
      </c>
      <c r="G5329" s="5">
        <v>88504.216366756766</v>
      </c>
    </row>
    <row r="5330" spans="1:7" s="4" customFormat="1" ht="14.5" x14ac:dyDescent="0.35">
      <c r="A5330" s="8">
        <v>44982</v>
      </c>
      <c r="B5330" s="9">
        <v>0.39583333334303461</v>
      </c>
      <c r="C5330" s="5">
        <v>160613.86565963563</v>
      </c>
      <c r="D5330" s="5">
        <v>92837.985707348547</v>
      </c>
      <c r="E5330" s="5">
        <v>157205.06987427673</v>
      </c>
      <c r="F5330" s="5">
        <v>92369.64436708641</v>
      </c>
      <c r="G5330" s="5">
        <v>90852.96910191112</v>
      </c>
    </row>
    <row r="5331" spans="1:7" s="4" customFormat="1" ht="14.5" x14ac:dyDescent="0.35">
      <c r="A5331" s="8">
        <v>44982</v>
      </c>
      <c r="B5331" s="9">
        <v>0.40625</v>
      </c>
      <c r="C5331" s="5">
        <v>166860.9337744248</v>
      </c>
      <c r="D5331" s="5">
        <v>95971.092228833382</v>
      </c>
      <c r="E5331" s="5">
        <v>159867.77365194561</v>
      </c>
      <c r="F5331" s="5">
        <v>94356.850836581609</v>
      </c>
      <c r="G5331" s="5">
        <v>92841.516109942881</v>
      </c>
    </row>
    <row r="5332" spans="1:7" s="4" customFormat="1" ht="14.5" x14ac:dyDescent="0.35">
      <c r="A5332" s="8">
        <v>44982</v>
      </c>
      <c r="B5332" s="9">
        <v>0.41666666665696539</v>
      </c>
      <c r="C5332" s="5">
        <v>168989.42398013186</v>
      </c>
      <c r="D5332" s="5">
        <v>99527.674820804212</v>
      </c>
      <c r="E5332" s="5">
        <v>162123.43855339778</v>
      </c>
      <c r="F5332" s="5">
        <v>96465.251074007421</v>
      </c>
      <c r="G5332" s="5">
        <v>95279.757697406763</v>
      </c>
    </row>
    <row r="5333" spans="1:7" s="4" customFormat="1" ht="14.5" x14ac:dyDescent="0.35">
      <c r="A5333" s="8">
        <v>44982</v>
      </c>
      <c r="B5333" s="9">
        <v>0.42708333334303461</v>
      </c>
      <c r="C5333" s="5">
        <v>176364.40586424089</v>
      </c>
      <c r="D5333" s="5">
        <v>98578.76434853884</v>
      </c>
      <c r="E5333" s="5">
        <v>162257.73143538076</v>
      </c>
      <c r="F5333" s="5">
        <v>96883.639088012394</v>
      </c>
      <c r="G5333" s="5">
        <v>96288.565435705124</v>
      </c>
    </row>
    <row r="5334" spans="1:7" s="4" customFormat="1" ht="14.5" x14ac:dyDescent="0.35">
      <c r="A5334" s="8">
        <v>44982</v>
      </c>
      <c r="B5334" s="9">
        <v>0.4375</v>
      </c>
      <c r="C5334" s="5">
        <v>180337.57554396574</v>
      </c>
      <c r="D5334" s="5">
        <v>103406.90974415198</v>
      </c>
      <c r="E5334" s="5">
        <v>165846.45335110559</v>
      </c>
      <c r="F5334" s="5">
        <v>99486.774123706215</v>
      </c>
      <c r="G5334" s="5">
        <v>98267.982284889906</v>
      </c>
    </row>
    <row r="5335" spans="1:7" s="4" customFormat="1" ht="14.5" x14ac:dyDescent="0.35">
      <c r="A5335" s="8">
        <v>44982</v>
      </c>
      <c r="B5335" s="9">
        <v>0.44791666665696539</v>
      </c>
      <c r="C5335" s="5">
        <v>176392.24766649463</v>
      </c>
      <c r="D5335" s="5">
        <v>103087.08706216583</v>
      </c>
      <c r="E5335" s="5">
        <v>165426.65219301393</v>
      </c>
      <c r="F5335" s="5">
        <v>99199.419262231022</v>
      </c>
      <c r="G5335" s="5">
        <v>98847.074165381957</v>
      </c>
    </row>
    <row r="5336" spans="1:7" s="4" customFormat="1" ht="14.5" x14ac:dyDescent="0.35">
      <c r="A5336" s="8">
        <v>44982</v>
      </c>
      <c r="B5336" s="9">
        <v>0.45833333334303461</v>
      </c>
      <c r="C5336" s="5">
        <v>176014.39249959611</v>
      </c>
      <c r="D5336" s="5">
        <v>105442.37109731427</v>
      </c>
      <c r="E5336" s="5">
        <v>167855.46823162734</v>
      </c>
      <c r="F5336" s="5">
        <v>101520.68826751666</v>
      </c>
      <c r="G5336" s="5">
        <v>100581.39563049284</v>
      </c>
    </row>
    <row r="5337" spans="1:7" s="4" customFormat="1" ht="14.5" x14ac:dyDescent="0.35">
      <c r="A5337" s="8">
        <v>44982</v>
      </c>
      <c r="B5337" s="9">
        <v>0.46875</v>
      </c>
      <c r="C5337" s="5">
        <v>186580.66538559875</v>
      </c>
      <c r="D5337" s="5">
        <v>103191.15240971536</v>
      </c>
      <c r="E5337" s="5">
        <v>166185.49650491739</v>
      </c>
      <c r="F5337" s="5">
        <v>100316.43968217491</v>
      </c>
      <c r="G5337" s="5">
        <v>100997.96198296671</v>
      </c>
    </row>
    <row r="5338" spans="1:7" s="4" customFormat="1" ht="14.5" x14ac:dyDescent="0.35">
      <c r="A5338" s="8">
        <v>44982</v>
      </c>
      <c r="B5338" s="9">
        <v>0.47916666665696539</v>
      </c>
      <c r="C5338" s="5">
        <v>181407.34087775103</v>
      </c>
      <c r="D5338" s="5">
        <v>102117.02664110952</v>
      </c>
      <c r="E5338" s="5">
        <v>166574.82759224955</v>
      </c>
      <c r="F5338" s="5">
        <v>101061.94806464107</v>
      </c>
      <c r="G5338" s="5">
        <v>102290.47585262105</v>
      </c>
    </row>
    <row r="5339" spans="1:7" s="4" customFormat="1" ht="14.5" x14ac:dyDescent="0.35">
      <c r="A5339" s="8">
        <v>44982</v>
      </c>
      <c r="B5339" s="9">
        <v>0.48958333334303461</v>
      </c>
      <c r="C5339" s="5">
        <v>180464.83581164866</v>
      </c>
      <c r="D5339" s="5">
        <v>104248.16844780667</v>
      </c>
      <c r="E5339" s="5">
        <v>168086.73201071256</v>
      </c>
      <c r="F5339" s="5">
        <v>102291.18533094286</v>
      </c>
      <c r="G5339" s="5">
        <v>102393.83710752618</v>
      </c>
    </row>
    <row r="5340" spans="1:7" s="4" customFormat="1" ht="14.5" x14ac:dyDescent="0.35">
      <c r="A5340" s="8">
        <v>44982</v>
      </c>
      <c r="B5340" s="9">
        <v>0.5</v>
      </c>
      <c r="C5340" s="5">
        <v>177649.08008580559</v>
      </c>
      <c r="D5340" s="5">
        <v>105976.57222598826</v>
      </c>
      <c r="E5340" s="5">
        <v>171325.57920020568</v>
      </c>
      <c r="F5340" s="5">
        <v>105409.9147434015</v>
      </c>
      <c r="G5340" s="5">
        <v>103915.96149536841</v>
      </c>
    </row>
    <row r="5341" spans="1:7" s="4" customFormat="1" ht="14.5" x14ac:dyDescent="0.35">
      <c r="A5341" s="8">
        <v>44982</v>
      </c>
      <c r="B5341" s="9">
        <v>0.51041666665696539</v>
      </c>
      <c r="C5341" s="5">
        <v>174992.1717204194</v>
      </c>
      <c r="D5341" s="5">
        <v>108193.07009412788</v>
      </c>
      <c r="E5341" s="5">
        <v>172313.79051246753</v>
      </c>
      <c r="F5341" s="5">
        <v>106448.89676014912</v>
      </c>
      <c r="G5341" s="5">
        <v>105603.69808041718</v>
      </c>
    </row>
    <row r="5342" spans="1:7" s="4" customFormat="1" ht="14.5" x14ac:dyDescent="0.35">
      <c r="A5342" s="8">
        <v>44982</v>
      </c>
      <c r="B5342" s="9">
        <v>0.52083333334303461</v>
      </c>
      <c r="C5342" s="5">
        <v>171845.7472934429</v>
      </c>
      <c r="D5342" s="5">
        <v>104650.56453646063</v>
      </c>
      <c r="E5342" s="5">
        <v>166796.68068792543</v>
      </c>
      <c r="F5342" s="5">
        <v>102535.43308930262</v>
      </c>
      <c r="G5342" s="5">
        <v>103929.05906093985</v>
      </c>
    </row>
    <row r="5343" spans="1:7" s="4" customFormat="1" ht="14.5" x14ac:dyDescent="0.35">
      <c r="A5343" s="8">
        <v>44982</v>
      </c>
      <c r="B5343" s="9">
        <v>0.53125</v>
      </c>
      <c r="C5343" s="5">
        <v>175998.48270716454</v>
      </c>
      <c r="D5343" s="5">
        <v>105645.70189798679</v>
      </c>
      <c r="E5343" s="5">
        <v>167443.10767595808</v>
      </c>
      <c r="F5343" s="5">
        <v>102689.12493804771</v>
      </c>
      <c r="G5343" s="5">
        <v>103124.45253603542</v>
      </c>
    </row>
    <row r="5344" spans="1:7" s="4" customFormat="1" ht="14.5" x14ac:dyDescent="0.35">
      <c r="A5344" s="8">
        <v>44982</v>
      </c>
      <c r="B5344" s="9">
        <v>0.54166666665696539</v>
      </c>
      <c r="C5344" s="5">
        <v>181805.01372855261</v>
      </c>
      <c r="D5344" s="5">
        <v>106922.45384777828</v>
      </c>
      <c r="E5344" s="5">
        <v>168786.84987899903</v>
      </c>
      <c r="F5344" s="5">
        <v>103968.66724862007</v>
      </c>
      <c r="G5344" s="5">
        <v>102597.68713911205</v>
      </c>
    </row>
    <row r="5345" spans="1:7" s="4" customFormat="1" ht="14.5" x14ac:dyDescent="0.35">
      <c r="A5345" s="8">
        <v>44982</v>
      </c>
      <c r="B5345" s="9">
        <v>0.55208333334303461</v>
      </c>
      <c r="C5345" s="5">
        <v>167708.36889678965</v>
      </c>
      <c r="D5345" s="5">
        <v>102636.0819473419</v>
      </c>
      <c r="E5345" s="5">
        <v>166534.97939391123</v>
      </c>
      <c r="F5345" s="5">
        <v>102210.02771995027</v>
      </c>
      <c r="G5345" s="5">
        <v>101932.48960791173</v>
      </c>
    </row>
    <row r="5346" spans="1:7" s="4" customFormat="1" ht="14.5" x14ac:dyDescent="0.35">
      <c r="A5346" s="8">
        <v>44982</v>
      </c>
      <c r="B5346" s="9">
        <v>0.5625</v>
      </c>
      <c r="C5346" s="5">
        <v>165165.99396820355</v>
      </c>
      <c r="D5346" s="5">
        <v>101395.78089266093</v>
      </c>
      <c r="E5346" s="5">
        <v>161781.67062157058</v>
      </c>
      <c r="F5346" s="5">
        <v>98134.153952065448</v>
      </c>
      <c r="G5346" s="5">
        <v>101801.92874158305</v>
      </c>
    </row>
    <row r="5347" spans="1:7" s="4" customFormat="1" ht="14.5" x14ac:dyDescent="0.35">
      <c r="A5347" s="8">
        <v>44982</v>
      </c>
      <c r="B5347" s="9">
        <v>0.57291666665696539</v>
      </c>
      <c r="C5347" s="5">
        <v>165376.87181276124</v>
      </c>
      <c r="D5347" s="5">
        <v>100362.43718509696</v>
      </c>
      <c r="E5347" s="5">
        <v>158882.29986143499</v>
      </c>
      <c r="F5347" s="5">
        <v>94900.809232416068</v>
      </c>
      <c r="G5347" s="5">
        <v>98619.374976786872</v>
      </c>
    </row>
    <row r="5348" spans="1:7" s="4" customFormat="1" ht="14.5" x14ac:dyDescent="0.35">
      <c r="A5348" s="8">
        <v>44982</v>
      </c>
      <c r="B5348" s="9">
        <v>0.58333333334303461</v>
      </c>
      <c r="C5348" s="5">
        <v>165034.69194354024</v>
      </c>
      <c r="D5348" s="5">
        <v>101348.13948042622</v>
      </c>
      <c r="E5348" s="5">
        <v>162595.29445252474</v>
      </c>
      <c r="F5348" s="5">
        <v>98197.829791470984</v>
      </c>
      <c r="G5348" s="5">
        <v>98888.426756951478</v>
      </c>
    </row>
    <row r="5349" spans="1:7" s="4" customFormat="1" ht="14.5" x14ac:dyDescent="0.35">
      <c r="A5349" s="8">
        <v>44982</v>
      </c>
      <c r="B5349" s="9">
        <v>0.59375</v>
      </c>
      <c r="C5349" s="5">
        <v>166968.35641128453</v>
      </c>
      <c r="D5349" s="5">
        <v>102134.91691060293</v>
      </c>
      <c r="E5349" s="5">
        <v>162451.8326669161</v>
      </c>
      <c r="F5349" s="5">
        <v>98292.425861920638</v>
      </c>
      <c r="G5349" s="5">
        <v>98965.172456174201</v>
      </c>
    </row>
    <row r="5350" spans="1:7" s="4" customFormat="1" ht="14.5" x14ac:dyDescent="0.35">
      <c r="A5350" s="8">
        <v>44982</v>
      </c>
      <c r="B5350" s="9">
        <v>0.60416666665696539</v>
      </c>
      <c r="C5350" s="5">
        <v>169319.62524083906</v>
      </c>
      <c r="D5350" s="5">
        <v>103810.50930347097</v>
      </c>
      <c r="E5350" s="5">
        <v>164638.88994504992</v>
      </c>
      <c r="F5350" s="5">
        <v>99984.858238682151</v>
      </c>
      <c r="G5350" s="5">
        <v>99326.507112303763</v>
      </c>
    </row>
    <row r="5351" spans="1:7" s="4" customFormat="1" ht="14.5" x14ac:dyDescent="0.35">
      <c r="A5351" s="8">
        <v>44982</v>
      </c>
      <c r="B5351" s="9">
        <v>0.61458333334303461</v>
      </c>
      <c r="C5351" s="5">
        <v>161501.26483267147</v>
      </c>
      <c r="D5351" s="5">
        <v>99775.79247171426</v>
      </c>
      <c r="E5351" s="5">
        <v>161437.82895157603</v>
      </c>
      <c r="F5351" s="5">
        <v>96580.756485435864</v>
      </c>
      <c r="G5351" s="5">
        <v>98363.759380756484</v>
      </c>
    </row>
    <row r="5352" spans="1:7" s="4" customFormat="1" ht="14.5" x14ac:dyDescent="0.35">
      <c r="A5352" s="8">
        <v>44982</v>
      </c>
      <c r="B5352" s="9">
        <v>0.625</v>
      </c>
      <c r="C5352" s="5">
        <v>157115.75322724643</v>
      </c>
      <c r="D5352" s="5">
        <v>97985.672907143642</v>
      </c>
      <c r="E5352" s="5">
        <v>158578.51180218428</v>
      </c>
      <c r="F5352" s="5">
        <v>93710.070670784087</v>
      </c>
      <c r="G5352" s="5">
        <v>97087.368747626635</v>
      </c>
    </row>
    <row r="5353" spans="1:7" s="4" customFormat="1" ht="14.5" x14ac:dyDescent="0.35">
      <c r="A5353" s="8">
        <v>44982</v>
      </c>
      <c r="B5353" s="9">
        <v>0.63541666665696539</v>
      </c>
      <c r="C5353" s="5">
        <v>155479.98155411458</v>
      </c>
      <c r="D5353" s="5">
        <v>95908.669687768328</v>
      </c>
      <c r="E5353" s="5">
        <v>159598.69092369959</v>
      </c>
      <c r="F5353" s="5">
        <v>94563.926823832429</v>
      </c>
      <c r="G5353" s="5">
        <v>96425.36421481565</v>
      </c>
    </row>
    <row r="5354" spans="1:7" s="4" customFormat="1" ht="14.5" x14ac:dyDescent="0.35">
      <c r="A5354" s="8">
        <v>44982</v>
      </c>
      <c r="B5354" s="9">
        <v>0.64583333334303461</v>
      </c>
      <c r="C5354" s="5">
        <v>152307.69167383283</v>
      </c>
      <c r="D5354" s="5">
        <v>94089.721764794827</v>
      </c>
      <c r="E5354" s="5">
        <v>155200.0291281229</v>
      </c>
      <c r="F5354" s="5">
        <v>90235.229615754317</v>
      </c>
      <c r="G5354" s="5">
        <v>94815.835137928807</v>
      </c>
    </row>
    <row r="5355" spans="1:7" s="4" customFormat="1" ht="14.5" x14ac:dyDescent="0.35">
      <c r="A5355" s="8">
        <v>44982</v>
      </c>
      <c r="B5355" s="9">
        <v>0.65625</v>
      </c>
      <c r="C5355" s="5">
        <v>151272.74645409195</v>
      </c>
      <c r="D5355" s="5">
        <v>95475.783800712801</v>
      </c>
      <c r="E5355" s="5">
        <v>156490.2762440152</v>
      </c>
      <c r="F5355" s="5">
        <v>91846.313025959986</v>
      </c>
      <c r="G5355" s="5">
        <v>95056.491415681317</v>
      </c>
    </row>
    <row r="5356" spans="1:7" s="4" customFormat="1" ht="14.5" x14ac:dyDescent="0.35">
      <c r="A5356" s="8">
        <v>44982</v>
      </c>
      <c r="B5356" s="9">
        <v>0.66666666665696539</v>
      </c>
      <c r="C5356" s="5">
        <v>149039.53541783046</v>
      </c>
      <c r="D5356" s="5">
        <v>94656.171802858327</v>
      </c>
      <c r="E5356" s="5">
        <v>158045.98879929996</v>
      </c>
      <c r="F5356" s="5">
        <v>93081.519584454101</v>
      </c>
      <c r="G5356" s="5">
        <v>93753.672767054071</v>
      </c>
    </row>
    <row r="5357" spans="1:7" s="4" customFormat="1" ht="14.5" x14ac:dyDescent="0.35">
      <c r="A5357" s="8">
        <v>44982</v>
      </c>
      <c r="B5357" s="9">
        <v>0.67708333334303461</v>
      </c>
      <c r="C5357" s="5">
        <v>151726.53438056618</v>
      </c>
      <c r="D5357" s="5">
        <v>96786.732967391159</v>
      </c>
      <c r="E5357" s="5">
        <v>158388.98714276563</v>
      </c>
      <c r="F5357" s="5">
        <v>93830.214127196654</v>
      </c>
      <c r="G5357" s="5">
        <v>93856.11078177164</v>
      </c>
    </row>
    <row r="5358" spans="1:7" s="4" customFormat="1" ht="14.5" x14ac:dyDescent="0.35">
      <c r="A5358" s="8">
        <v>44982</v>
      </c>
      <c r="B5358" s="9">
        <v>0.6875</v>
      </c>
      <c r="C5358" s="5">
        <v>157032.17574557723</v>
      </c>
      <c r="D5358" s="5">
        <v>97389.061327558229</v>
      </c>
      <c r="E5358" s="5">
        <v>160476.99449407856</v>
      </c>
      <c r="F5358" s="5">
        <v>96366.791900007258</v>
      </c>
      <c r="G5358" s="5">
        <v>94876.659693772177</v>
      </c>
    </row>
    <row r="5359" spans="1:7" s="4" customFormat="1" ht="14.5" x14ac:dyDescent="0.35">
      <c r="A5359" s="8">
        <v>44982</v>
      </c>
      <c r="B5359" s="9">
        <v>0.69791666665696539</v>
      </c>
      <c r="C5359" s="5">
        <v>161163.02150859172</v>
      </c>
      <c r="D5359" s="5">
        <v>97224.641685043869</v>
      </c>
      <c r="E5359" s="5">
        <v>158953.87192252028</v>
      </c>
      <c r="F5359" s="5">
        <v>97409.836778844008</v>
      </c>
      <c r="G5359" s="5">
        <v>95450.527644925111</v>
      </c>
    </row>
    <row r="5360" spans="1:7" s="4" customFormat="1" ht="14.5" x14ac:dyDescent="0.35">
      <c r="A5360" s="8">
        <v>44982</v>
      </c>
      <c r="B5360" s="9">
        <v>0.70833333334303461</v>
      </c>
      <c r="C5360" s="5">
        <v>165098.35360076258</v>
      </c>
      <c r="D5360" s="5">
        <v>99327.997891446197</v>
      </c>
      <c r="E5360" s="5">
        <v>161856.42897172202</v>
      </c>
      <c r="F5360" s="5">
        <v>101588.7676862923</v>
      </c>
      <c r="G5360" s="5">
        <v>98548.87545993051</v>
      </c>
    </row>
    <row r="5361" spans="1:7" s="4" customFormat="1" ht="14.5" x14ac:dyDescent="0.35">
      <c r="A5361" s="8">
        <v>44982</v>
      </c>
      <c r="B5361" s="9">
        <v>0.71875</v>
      </c>
      <c r="C5361" s="5">
        <v>166852.97652724353</v>
      </c>
      <c r="D5361" s="5">
        <v>100454.60658882884</v>
      </c>
      <c r="E5361" s="5">
        <v>164450.02146503123</v>
      </c>
      <c r="F5361" s="5">
        <v>104080.76884905995</v>
      </c>
      <c r="G5361" s="5">
        <v>100200.33530607406</v>
      </c>
    </row>
    <row r="5362" spans="1:7" s="4" customFormat="1" ht="14.5" x14ac:dyDescent="0.35">
      <c r="A5362" s="8">
        <v>44982</v>
      </c>
      <c r="B5362" s="9">
        <v>0.72916666665696539</v>
      </c>
      <c r="C5362" s="5">
        <v>169558.32275484351</v>
      </c>
      <c r="D5362" s="5">
        <v>103292.78167580639</v>
      </c>
      <c r="E5362" s="5">
        <v>167872.74684786442</v>
      </c>
      <c r="F5362" s="5">
        <v>107694.6035185588</v>
      </c>
      <c r="G5362" s="5">
        <v>103105.83992440923</v>
      </c>
    </row>
    <row r="5363" spans="1:7" s="4" customFormat="1" ht="14.5" x14ac:dyDescent="0.35">
      <c r="A5363" s="8">
        <v>44982</v>
      </c>
      <c r="B5363" s="9">
        <v>0.73958333334303461</v>
      </c>
      <c r="C5363" s="5">
        <v>167266.75066990484</v>
      </c>
      <c r="D5363" s="5">
        <v>102232.6344293127</v>
      </c>
      <c r="E5363" s="5">
        <v>169847.45721217676</v>
      </c>
      <c r="F5363" s="5">
        <v>109518.58166862898</v>
      </c>
      <c r="G5363" s="5">
        <v>104748.18320122205</v>
      </c>
    </row>
    <row r="5364" spans="1:7" s="4" customFormat="1" ht="14.5" x14ac:dyDescent="0.35">
      <c r="A5364" s="8">
        <v>44982</v>
      </c>
      <c r="B5364" s="9">
        <v>0.75</v>
      </c>
      <c r="C5364" s="5">
        <v>168909.8568848749</v>
      </c>
      <c r="D5364" s="5">
        <v>104702.07679628473</v>
      </c>
      <c r="E5364" s="5">
        <v>172044.45618081844</v>
      </c>
      <c r="F5364" s="5">
        <v>111929.92296976164</v>
      </c>
      <c r="G5364" s="5">
        <v>107000.21200760212</v>
      </c>
    </row>
    <row r="5365" spans="1:7" s="4" customFormat="1" ht="14.5" x14ac:dyDescent="0.35">
      <c r="A5365" s="8">
        <v>44982</v>
      </c>
      <c r="B5365" s="9">
        <v>0.76041666665696539</v>
      </c>
      <c r="C5365" s="5">
        <v>172430.50522794432</v>
      </c>
      <c r="D5365" s="5">
        <v>107796.0876878171</v>
      </c>
      <c r="E5365" s="5">
        <v>177388.04942775061</v>
      </c>
      <c r="F5365" s="5">
        <v>115512.85408905576</v>
      </c>
      <c r="G5365" s="5">
        <v>110296.46006537751</v>
      </c>
    </row>
    <row r="5366" spans="1:7" s="4" customFormat="1" ht="14.5" x14ac:dyDescent="0.35">
      <c r="A5366" s="8">
        <v>44982</v>
      </c>
      <c r="B5366" s="9">
        <v>0.77083333334303461</v>
      </c>
      <c r="C5366" s="5">
        <v>174562.59026902352</v>
      </c>
      <c r="D5366" s="5">
        <v>109513.73093121489</v>
      </c>
      <c r="E5366" s="5">
        <v>180030.73124430157</v>
      </c>
      <c r="F5366" s="5">
        <v>117796.62206335763</v>
      </c>
      <c r="G5366" s="5">
        <v>112313.97515682361</v>
      </c>
    </row>
    <row r="5367" spans="1:7" s="4" customFormat="1" ht="14.5" x14ac:dyDescent="0.35">
      <c r="A5367" s="8">
        <v>44982</v>
      </c>
      <c r="B5367" s="9">
        <v>0.78125</v>
      </c>
      <c r="C5367" s="5">
        <v>175465.49993526647</v>
      </c>
      <c r="D5367" s="5">
        <v>109581.6099371272</v>
      </c>
      <c r="E5367" s="5">
        <v>179224.97269806836</v>
      </c>
      <c r="F5367" s="5">
        <v>116592.32526186285</v>
      </c>
      <c r="G5367" s="5">
        <v>111507.29877302979</v>
      </c>
    </row>
    <row r="5368" spans="1:7" s="4" customFormat="1" ht="14.5" x14ac:dyDescent="0.35">
      <c r="A5368" s="8">
        <v>44982</v>
      </c>
      <c r="B5368" s="9">
        <v>0.79166666665696539</v>
      </c>
      <c r="C5368" s="5">
        <v>174228.46724103755</v>
      </c>
      <c r="D5368" s="5">
        <v>109019.88894725103</v>
      </c>
      <c r="E5368" s="5">
        <v>178966.31836945383</v>
      </c>
      <c r="F5368" s="5">
        <v>116531.42038820524</v>
      </c>
      <c r="G5368" s="5">
        <v>111521.38639319313</v>
      </c>
    </row>
    <row r="5369" spans="1:7" s="4" customFormat="1" ht="14.5" x14ac:dyDescent="0.35">
      <c r="A5369" s="8">
        <v>44982</v>
      </c>
      <c r="B5369" s="9">
        <v>0.80208333334303461</v>
      </c>
      <c r="C5369" s="5">
        <v>172860.11626470779</v>
      </c>
      <c r="D5369" s="5">
        <v>107859.29678574204</v>
      </c>
      <c r="E5369" s="5">
        <v>176878.16013434267</v>
      </c>
      <c r="F5369" s="5">
        <v>115323.39378336772</v>
      </c>
      <c r="G5369" s="5">
        <v>110195.12653035912</v>
      </c>
    </row>
    <row r="5370" spans="1:7" s="4" customFormat="1" ht="14.5" x14ac:dyDescent="0.35">
      <c r="A5370" s="8">
        <v>44982</v>
      </c>
      <c r="B5370" s="9">
        <v>0.8125</v>
      </c>
      <c r="C5370" s="5">
        <v>168901.90016410546</v>
      </c>
      <c r="D5370" s="5">
        <v>105365.10361984815</v>
      </c>
      <c r="E5370" s="5">
        <v>174671.98501340594</v>
      </c>
      <c r="F5370" s="5">
        <v>113393.54628260697</v>
      </c>
      <c r="G5370" s="5">
        <v>108614.31757749243</v>
      </c>
    </row>
    <row r="5371" spans="1:7" s="4" customFormat="1" ht="14.5" x14ac:dyDescent="0.35">
      <c r="A5371" s="8">
        <v>44982</v>
      </c>
      <c r="B5371" s="9">
        <v>0.82291666665696539</v>
      </c>
      <c r="C5371" s="5">
        <v>166781.36121061767</v>
      </c>
      <c r="D5371" s="5">
        <v>103606.17412928453</v>
      </c>
      <c r="E5371" s="5">
        <v>171772.64636564278</v>
      </c>
      <c r="F5371" s="5">
        <v>111563.83972214098</v>
      </c>
      <c r="G5371" s="5">
        <v>106923.60434387604</v>
      </c>
    </row>
    <row r="5372" spans="1:7" s="4" customFormat="1" ht="14.5" x14ac:dyDescent="0.35">
      <c r="A5372" s="8">
        <v>44982</v>
      </c>
      <c r="B5372" s="9">
        <v>0.83333333334303461</v>
      </c>
      <c r="C5372" s="5">
        <v>164967.0512893837</v>
      </c>
      <c r="D5372" s="5">
        <v>103551.94552877921</v>
      </c>
      <c r="E5372" s="5">
        <v>169895.76007794679</v>
      </c>
      <c r="F5372" s="5">
        <v>110238.99116774029</v>
      </c>
      <c r="G5372" s="5">
        <v>105493.71739180923</v>
      </c>
    </row>
    <row r="5373" spans="1:7" s="4" customFormat="1" ht="14.5" x14ac:dyDescent="0.35">
      <c r="A5373" s="8">
        <v>44982</v>
      </c>
      <c r="B5373" s="9">
        <v>0.84375</v>
      </c>
      <c r="C5373" s="5">
        <v>158313.6723637502</v>
      </c>
      <c r="D5373" s="5">
        <v>97617.778424760865</v>
      </c>
      <c r="E5373" s="5">
        <v>164208.05332886559</v>
      </c>
      <c r="F5373" s="5">
        <v>105868.54814456376</v>
      </c>
      <c r="G5373" s="5">
        <v>101537.2488731862</v>
      </c>
    </row>
    <row r="5374" spans="1:7" s="4" customFormat="1" ht="14.5" x14ac:dyDescent="0.35">
      <c r="A5374" s="8">
        <v>44982</v>
      </c>
      <c r="B5374" s="9">
        <v>0.85416666665696539</v>
      </c>
      <c r="C5374" s="5">
        <v>154656.09305776338</v>
      </c>
      <c r="D5374" s="5">
        <v>95178.405130027691</v>
      </c>
      <c r="E5374" s="5">
        <v>160977.6590709298</v>
      </c>
      <c r="F5374" s="5">
        <v>103780.00864889547</v>
      </c>
      <c r="G5374" s="5">
        <v>99782.911465875353</v>
      </c>
    </row>
    <row r="5375" spans="1:7" s="4" customFormat="1" ht="14.5" x14ac:dyDescent="0.35">
      <c r="A5375" s="8">
        <v>44982</v>
      </c>
      <c r="B5375" s="9">
        <v>0.86458333334303461</v>
      </c>
      <c r="C5375" s="5">
        <v>152908.74015393897</v>
      </c>
      <c r="D5375" s="5">
        <v>93635.855057094421</v>
      </c>
      <c r="E5375" s="5">
        <v>156835.0307409509</v>
      </c>
      <c r="F5375" s="5">
        <v>100823.84459004522</v>
      </c>
      <c r="G5375" s="5">
        <v>97033.788565233859</v>
      </c>
    </row>
    <row r="5376" spans="1:7" s="4" customFormat="1" ht="14.5" x14ac:dyDescent="0.35">
      <c r="A5376" s="8">
        <v>44982</v>
      </c>
      <c r="B5376" s="9">
        <v>0.875</v>
      </c>
      <c r="C5376" s="5">
        <v>164891.45273641957</v>
      </c>
      <c r="D5376" s="5">
        <v>104872.18674370754</v>
      </c>
      <c r="E5376" s="5">
        <v>166263.99171667499</v>
      </c>
      <c r="F5376" s="5">
        <v>110396.60040902472</v>
      </c>
      <c r="G5376" s="5">
        <v>106000.84145901853</v>
      </c>
    </row>
    <row r="5377" spans="1:7" s="4" customFormat="1" ht="14.5" x14ac:dyDescent="0.35">
      <c r="A5377" s="8">
        <v>44982</v>
      </c>
      <c r="B5377" s="9">
        <v>0.88541666665696539</v>
      </c>
      <c r="C5377" s="5">
        <v>164986.94561476211</v>
      </c>
      <c r="D5377" s="5">
        <v>105782.3468469518</v>
      </c>
      <c r="E5377" s="5">
        <v>164706.50132020545</v>
      </c>
      <c r="F5377" s="5">
        <v>109192.33223955025</v>
      </c>
      <c r="G5377" s="5">
        <v>104874.36962636416</v>
      </c>
    </row>
    <row r="5378" spans="1:7" s="4" customFormat="1" ht="14.5" x14ac:dyDescent="0.35">
      <c r="A5378" s="8">
        <v>44982</v>
      </c>
      <c r="B5378" s="9">
        <v>0.89583333334303461</v>
      </c>
      <c r="C5378" s="5">
        <v>159320.52538910127</v>
      </c>
      <c r="D5378" s="5">
        <v>103382.59065983843</v>
      </c>
      <c r="E5378" s="5">
        <v>162065.9924365333</v>
      </c>
      <c r="F5378" s="5">
        <v>106689.86009106434</v>
      </c>
      <c r="G5378" s="5">
        <v>102445.3769462029</v>
      </c>
    </row>
    <row r="5379" spans="1:7" s="4" customFormat="1" ht="14.5" x14ac:dyDescent="0.35">
      <c r="A5379" s="8">
        <v>44982</v>
      </c>
      <c r="B5379" s="9">
        <v>0.90625</v>
      </c>
      <c r="C5379" s="5">
        <v>155483.96163862586</v>
      </c>
      <c r="D5379" s="5">
        <v>102614.11862476393</v>
      </c>
      <c r="E5379" s="5">
        <v>160811.81355465174</v>
      </c>
      <c r="F5379" s="5">
        <v>105637.17382599927</v>
      </c>
      <c r="G5379" s="5">
        <v>101405.85846408695</v>
      </c>
    </row>
    <row r="5380" spans="1:7" s="4" customFormat="1" ht="14.5" x14ac:dyDescent="0.35">
      <c r="A5380" s="8">
        <v>44982</v>
      </c>
      <c r="B5380" s="9">
        <v>0.91666666665696539</v>
      </c>
      <c r="C5380" s="5">
        <v>152184.29617324795</v>
      </c>
      <c r="D5380" s="5">
        <v>99181.474549093866</v>
      </c>
      <c r="E5380" s="5">
        <v>156623.36316702381</v>
      </c>
      <c r="F5380" s="5">
        <v>102751.38302197767</v>
      </c>
      <c r="G5380" s="5">
        <v>98865.6089867462</v>
      </c>
    </row>
    <row r="5381" spans="1:7" s="4" customFormat="1" ht="14.5" x14ac:dyDescent="0.35">
      <c r="A5381" s="8">
        <v>44982</v>
      </c>
      <c r="B5381" s="9">
        <v>0.92708333334303461</v>
      </c>
      <c r="C5381" s="5">
        <v>146344.34108015106</v>
      </c>
      <c r="D5381" s="5">
        <v>93289.182353144526</v>
      </c>
      <c r="E5381" s="5">
        <v>152349.22521796013</v>
      </c>
      <c r="F5381" s="5">
        <v>99451.41347402276</v>
      </c>
      <c r="G5381" s="5">
        <v>95924.215498745776</v>
      </c>
    </row>
    <row r="5382" spans="1:7" s="4" customFormat="1" ht="14.5" x14ac:dyDescent="0.35">
      <c r="A5382" s="8">
        <v>44982</v>
      </c>
      <c r="B5382" s="9">
        <v>0.9375</v>
      </c>
      <c r="C5382" s="5">
        <v>144516.88996116529</v>
      </c>
      <c r="D5382" s="5">
        <v>90843.886230420816</v>
      </c>
      <c r="E5382" s="5">
        <v>148912.11362222198</v>
      </c>
      <c r="F5382" s="5">
        <v>97013.045843840286</v>
      </c>
      <c r="G5382" s="5">
        <v>93485.587623633619</v>
      </c>
    </row>
    <row r="5383" spans="1:7" s="4" customFormat="1" ht="14.5" x14ac:dyDescent="0.35">
      <c r="A5383" s="8">
        <v>44982</v>
      </c>
      <c r="B5383" s="9">
        <v>0.94791666665696539</v>
      </c>
      <c r="C5383" s="5">
        <v>143059.62955573996</v>
      </c>
      <c r="D5383" s="5">
        <v>88281.541249212605</v>
      </c>
      <c r="E5383" s="5">
        <v>145247.52864391427</v>
      </c>
      <c r="F5383" s="5">
        <v>93585.400130479364</v>
      </c>
      <c r="G5383" s="5">
        <v>90363.716635653909</v>
      </c>
    </row>
    <row r="5384" spans="1:7" s="4" customFormat="1" ht="14.5" x14ac:dyDescent="0.35">
      <c r="A5384" s="8">
        <v>44982</v>
      </c>
      <c r="B5384" s="9">
        <v>0.95833333334303461</v>
      </c>
      <c r="C5384" s="5">
        <v>140913.43015467186</v>
      </c>
      <c r="D5384" s="5">
        <v>88362.744519336498</v>
      </c>
      <c r="E5384" s="5">
        <v>142838.07604491219</v>
      </c>
      <c r="F5384" s="5">
        <v>90633.691516932013</v>
      </c>
      <c r="G5384" s="5">
        <v>87657.320488162572</v>
      </c>
    </row>
    <row r="5385" spans="1:7" s="4" customFormat="1" ht="14.5" x14ac:dyDescent="0.35">
      <c r="A5385" s="8">
        <v>44982</v>
      </c>
      <c r="B5385" s="9">
        <v>0.96875</v>
      </c>
      <c r="C5385" s="5">
        <v>137341.41108363942</v>
      </c>
      <c r="D5385" s="5">
        <v>85237.320044580571</v>
      </c>
      <c r="E5385" s="5">
        <v>138668.27192589027</v>
      </c>
      <c r="F5385" s="5">
        <v>86780.83171445255</v>
      </c>
      <c r="G5385" s="5">
        <v>84071.566910305541</v>
      </c>
    </row>
    <row r="5386" spans="1:7" s="4" customFormat="1" ht="14.5" x14ac:dyDescent="0.35">
      <c r="A5386" s="8">
        <v>44982</v>
      </c>
      <c r="B5386" s="9">
        <v>0.97916666665696539</v>
      </c>
      <c r="C5386" s="5">
        <v>133083.91930409821</v>
      </c>
      <c r="D5386" s="5">
        <v>83791.229356069947</v>
      </c>
      <c r="E5386" s="5">
        <v>135156.94835950708</v>
      </c>
      <c r="F5386" s="5">
        <v>84094.591096740638</v>
      </c>
      <c r="G5386" s="5">
        <v>81541.901839860002</v>
      </c>
    </row>
    <row r="5387" spans="1:7" s="4" customFormat="1" ht="14.5" x14ac:dyDescent="0.35">
      <c r="A5387" s="8">
        <v>44982</v>
      </c>
      <c r="B5387" s="10">
        <v>0.98958333334303461</v>
      </c>
      <c r="C5387" s="5">
        <v>129013.06769723516</v>
      </c>
      <c r="D5387" s="5">
        <v>80687.024943299126</v>
      </c>
      <c r="E5387" s="5">
        <v>131701.95527332849</v>
      </c>
      <c r="F5387" s="5">
        <v>81401.005997009896</v>
      </c>
      <c r="G5387" s="5">
        <v>78988.367832631746</v>
      </c>
    </row>
    <row r="5388" spans="1:7" s="4" customFormat="1" ht="14.5" x14ac:dyDescent="0.35">
      <c r="A5388" s="8">
        <v>44983</v>
      </c>
      <c r="B5388" s="9">
        <v>0</v>
      </c>
      <c r="C5388" s="5">
        <v>127499.3076707545</v>
      </c>
      <c r="D5388" s="5">
        <v>78850.050392308563</v>
      </c>
      <c r="E5388" s="5">
        <v>129562.18782513551</v>
      </c>
      <c r="F5388" s="5">
        <v>79421.684248741672</v>
      </c>
      <c r="G5388" s="5">
        <v>77044.690152041134</v>
      </c>
    </row>
    <row r="5389" spans="1:7" s="4" customFormat="1" ht="14.5" x14ac:dyDescent="0.35">
      <c r="A5389" s="8">
        <v>44983</v>
      </c>
      <c r="B5389" s="9">
        <v>1.041666665696539E-2</v>
      </c>
      <c r="C5389" s="5">
        <v>125893.84469157582</v>
      </c>
      <c r="D5389" s="5">
        <v>76440.256602948648</v>
      </c>
      <c r="E5389" s="5">
        <v>126429.64819358342</v>
      </c>
      <c r="F5389" s="5">
        <v>76195.064283517277</v>
      </c>
      <c r="G5389" s="5">
        <v>73898.77736459524</v>
      </c>
    </row>
    <row r="5390" spans="1:7" s="4" customFormat="1" ht="14.5" x14ac:dyDescent="0.35">
      <c r="A5390" s="8">
        <v>44983</v>
      </c>
      <c r="B5390" s="9">
        <v>2.083333334303461E-2</v>
      </c>
      <c r="C5390" s="5">
        <v>123726.53721274906</v>
      </c>
      <c r="D5390" s="5">
        <v>72478.140155023764</v>
      </c>
      <c r="E5390" s="5">
        <v>124293.36265818746</v>
      </c>
      <c r="F5390" s="5">
        <v>74237.570410826738</v>
      </c>
      <c r="G5390" s="5">
        <v>72021.583413438886</v>
      </c>
    </row>
    <row r="5391" spans="1:7" s="4" customFormat="1" ht="14.5" x14ac:dyDescent="0.35">
      <c r="A5391" s="8">
        <v>44983</v>
      </c>
      <c r="B5391" s="9">
        <v>3.125E-2</v>
      </c>
      <c r="C5391" s="5">
        <v>121475.40517344511</v>
      </c>
      <c r="D5391" s="5">
        <v>69379.199614083394</v>
      </c>
      <c r="E5391" s="5">
        <v>122930.45161029155</v>
      </c>
      <c r="F5391" s="5">
        <v>72788.689005918088</v>
      </c>
      <c r="G5391" s="5">
        <v>70681.695559978529</v>
      </c>
    </row>
    <row r="5392" spans="1:7" s="4" customFormat="1" ht="14.5" x14ac:dyDescent="0.35">
      <c r="A5392" s="8">
        <v>44983</v>
      </c>
      <c r="B5392" s="9">
        <v>4.166666665696539E-2</v>
      </c>
      <c r="C5392" s="5">
        <v>121084.92672956115</v>
      </c>
      <c r="D5392" s="5">
        <v>69980.237564156632</v>
      </c>
      <c r="E5392" s="5">
        <v>121572.86371458997</v>
      </c>
      <c r="F5392" s="5">
        <v>72092.2807259947</v>
      </c>
      <c r="G5392" s="5">
        <v>69980.69906343834</v>
      </c>
    </row>
    <row r="5393" spans="1:7" s="4" customFormat="1" ht="14.5" x14ac:dyDescent="0.35">
      <c r="A5393" s="8">
        <v>44983</v>
      </c>
      <c r="B5393" s="9">
        <v>5.208333334303461E-2</v>
      </c>
      <c r="C5393" s="5">
        <v>119853.69215170869</v>
      </c>
      <c r="D5393" s="5">
        <v>68641.588632341984</v>
      </c>
      <c r="E5393" s="5">
        <v>119979.20680447493</v>
      </c>
      <c r="F5393" s="5">
        <v>70793.56515269159</v>
      </c>
      <c r="G5393" s="5">
        <v>68718.160006587961</v>
      </c>
    </row>
    <row r="5394" spans="1:7" s="4" customFormat="1" ht="14.5" x14ac:dyDescent="0.35">
      <c r="A5394" s="8">
        <v>44983</v>
      </c>
      <c r="B5394" s="9">
        <v>6.25E-2</v>
      </c>
      <c r="C5394" s="5">
        <v>119614.61181874794</v>
      </c>
      <c r="D5394" s="5">
        <v>68341.243667286326</v>
      </c>
      <c r="E5394" s="5">
        <v>119644.48590159397</v>
      </c>
      <c r="F5394" s="5">
        <v>70626.125101779398</v>
      </c>
      <c r="G5394" s="5">
        <v>68561.10862412928</v>
      </c>
    </row>
    <row r="5395" spans="1:7" s="4" customFormat="1" ht="14.5" x14ac:dyDescent="0.35">
      <c r="A5395" s="8">
        <v>44983</v>
      </c>
      <c r="B5395" s="9">
        <v>7.291666665696539E-2</v>
      </c>
      <c r="C5395" s="5">
        <v>118339.485635993</v>
      </c>
      <c r="D5395" s="5">
        <v>68390.468856875872</v>
      </c>
      <c r="E5395" s="5">
        <v>118317.19467068611</v>
      </c>
      <c r="F5395" s="5">
        <v>69254.518402969232</v>
      </c>
      <c r="G5395" s="5">
        <v>67638.272115228872</v>
      </c>
    </row>
    <row r="5396" spans="1:7" s="4" customFormat="1" ht="14.5" x14ac:dyDescent="0.35">
      <c r="A5396" s="8">
        <v>44983</v>
      </c>
      <c r="B5396" s="9">
        <v>8.333333334303461E-2</v>
      </c>
      <c r="C5396" s="5">
        <v>116307.14511226029</v>
      </c>
      <c r="D5396" s="5">
        <v>66479.048269103223</v>
      </c>
      <c r="E5396" s="5">
        <v>116674.69834671663</v>
      </c>
      <c r="F5396" s="5">
        <v>68183.713894761473</v>
      </c>
      <c r="G5396" s="5">
        <v>66612.92773177968</v>
      </c>
    </row>
    <row r="5397" spans="1:7" s="4" customFormat="1" ht="14.5" x14ac:dyDescent="0.35">
      <c r="A5397" s="8">
        <v>44983</v>
      </c>
      <c r="B5397" s="9">
        <v>9.375E-2</v>
      </c>
      <c r="C5397" s="5">
        <v>115797.0466222212</v>
      </c>
      <c r="D5397" s="5">
        <v>66422.189811594653</v>
      </c>
      <c r="E5397" s="5">
        <v>116833.65375746807</v>
      </c>
      <c r="F5397" s="5">
        <v>68342.675045181939</v>
      </c>
      <c r="G5397" s="5">
        <v>66699.769553113161</v>
      </c>
    </row>
    <row r="5398" spans="1:7" s="4" customFormat="1" ht="14.5" x14ac:dyDescent="0.35">
      <c r="A5398" s="8">
        <v>44983</v>
      </c>
      <c r="B5398" s="9">
        <v>0.10416666665696539</v>
      </c>
      <c r="C5398" s="5">
        <v>114446.04219724725</v>
      </c>
      <c r="D5398" s="5">
        <v>64840.800456208606</v>
      </c>
      <c r="E5398" s="5">
        <v>114590.12553577473</v>
      </c>
      <c r="F5398" s="5">
        <v>66496.98987925236</v>
      </c>
      <c r="G5398" s="5">
        <v>64997.146106444634</v>
      </c>
    </row>
    <row r="5399" spans="1:7" s="4" customFormat="1" ht="14.5" x14ac:dyDescent="0.35">
      <c r="A5399" s="8">
        <v>44983</v>
      </c>
      <c r="B5399" s="9">
        <v>0.11458333334303461</v>
      </c>
      <c r="C5399" s="5">
        <v>113525.4126147295</v>
      </c>
      <c r="D5399" s="5">
        <v>65489.152219294818</v>
      </c>
      <c r="E5399" s="5">
        <v>115090.41019504397</v>
      </c>
      <c r="F5399" s="5">
        <v>66983.723670141146</v>
      </c>
      <c r="G5399" s="5">
        <v>65435.170067689905</v>
      </c>
    </row>
    <row r="5400" spans="1:7" s="4" customFormat="1" ht="14.5" x14ac:dyDescent="0.35">
      <c r="A5400" s="8">
        <v>44983</v>
      </c>
      <c r="B5400" s="9">
        <v>0.125</v>
      </c>
      <c r="C5400" s="5">
        <v>112812.00556945379</v>
      </c>
      <c r="D5400" s="5">
        <v>64895.182990261099</v>
      </c>
      <c r="E5400" s="5">
        <v>115507.38365872984</v>
      </c>
      <c r="F5400" s="5">
        <v>66606.963235188188</v>
      </c>
      <c r="G5400" s="5">
        <v>64890.527159851808</v>
      </c>
    </row>
    <row r="5401" spans="1:7" s="4" customFormat="1" ht="14.5" x14ac:dyDescent="0.35">
      <c r="A5401" s="8">
        <v>44983</v>
      </c>
      <c r="B5401" s="9">
        <v>0.13541666665696539</v>
      </c>
      <c r="C5401" s="5">
        <v>110739.44529177625</v>
      </c>
      <c r="D5401" s="5">
        <v>63553.346890547058</v>
      </c>
      <c r="E5401" s="5">
        <v>114834.28527097963</v>
      </c>
      <c r="F5401" s="5">
        <v>65949.549931804519</v>
      </c>
      <c r="G5401" s="5">
        <v>64248.717991303834</v>
      </c>
    </row>
    <row r="5402" spans="1:7" s="4" customFormat="1" ht="14.5" x14ac:dyDescent="0.35">
      <c r="A5402" s="8">
        <v>44983</v>
      </c>
      <c r="B5402" s="9">
        <v>0.14583333334303461</v>
      </c>
      <c r="C5402" s="5">
        <v>110651.75700220341</v>
      </c>
      <c r="D5402" s="5">
        <v>64162.393294732654</v>
      </c>
      <c r="E5402" s="5">
        <v>114325.2976027204</v>
      </c>
      <c r="F5402" s="5">
        <v>65927.134179662826</v>
      </c>
      <c r="G5402" s="5">
        <v>64215.708823479545</v>
      </c>
    </row>
    <row r="5403" spans="1:7" s="4" customFormat="1" ht="14.5" x14ac:dyDescent="0.35">
      <c r="A5403" s="8">
        <v>44983</v>
      </c>
      <c r="B5403" s="9">
        <v>0.15625</v>
      </c>
      <c r="C5403" s="5">
        <v>111680.08592970928</v>
      </c>
      <c r="D5403" s="5">
        <v>64044.676225975461</v>
      </c>
      <c r="E5403" s="5">
        <v>113887.33084790144</v>
      </c>
      <c r="F5403" s="5">
        <v>65732.421688904666</v>
      </c>
      <c r="G5403" s="5">
        <v>64122.975987227197</v>
      </c>
    </row>
    <row r="5404" spans="1:7" s="4" customFormat="1" ht="14.5" x14ac:dyDescent="0.35">
      <c r="A5404" s="8">
        <v>44983</v>
      </c>
      <c r="B5404" s="9">
        <v>0.16666666665696539</v>
      </c>
      <c r="C5404" s="5">
        <v>110691.61534631038</v>
      </c>
      <c r="D5404" s="5">
        <v>63231.918848273686</v>
      </c>
      <c r="E5404" s="5">
        <v>113935.02910648548</v>
      </c>
      <c r="F5404" s="5">
        <v>65230.910348298195</v>
      </c>
      <c r="G5404" s="5">
        <v>63841.738397018416</v>
      </c>
    </row>
    <row r="5405" spans="1:7" s="4" customFormat="1" ht="14.5" x14ac:dyDescent="0.35">
      <c r="A5405" s="8">
        <v>44983</v>
      </c>
      <c r="B5405" s="9">
        <v>0.17708333334303461</v>
      </c>
      <c r="C5405" s="5">
        <v>111947.12702480027</v>
      </c>
      <c r="D5405" s="5">
        <v>63920.245923357805</v>
      </c>
      <c r="E5405" s="5">
        <v>113650.20418915835</v>
      </c>
      <c r="F5405" s="5">
        <v>65044.744871312396</v>
      </c>
      <c r="G5405" s="5">
        <v>63608.661268235519</v>
      </c>
    </row>
    <row r="5406" spans="1:7" s="4" customFormat="1" ht="14.5" x14ac:dyDescent="0.35">
      <c r="A5406" s="8">
        <v>44983</v>
      </c>
      <c r="B5406" s="9">
        <v>0.1875</v>
      </c>
      <c r="C5406" s="5">
        <v>111648.20027249398</v>
      </c>
      <c r="D5406" s="5">
        <v>63016.140754645668</v>
      </c>
      <c r="E5406" s="5">
        <v>112895.91310203906</v>
      </c>
      <c r="F5406" s="5">
        <v>64607.294289476151</v>
      </c>
      <c r="G5406" s="5">
        <v>63172.804851119203</v>
      </c>
    </row>
    <row r="5407" spans="1:7" s="4" customFormat="1" ht="14.5" x14ac:dyDescent="0.35">
      <c r="A5407" s="8">
        <v>44983</v>
      </c>
      <c r="B5407" s="9">
        <v>0.19791666665696539</v>
      </c>
      <c r="C5407" s="5">
        <v>110484.35139885536</v>
      </c>
      <c r="D5407" s="5">
        <v>62496.312244533146</v>
      </c>
      <c r="E5407" s="5">
        <v>112781.02991446172</v>
      </c>
      <c r="F5407" s="5">
        <v>64230.688236635324</v>
      </c>
      <c r="G5407" s="5">
        <v>62822.5538201335</v>
      </c>
    </row>
    <row r="5408" spans="1:7" s="4" customFormat="1" ht="14.5" x14ac:dyDescent="0.35">
      <c r="A5408" s="8">
        <v>44983</v>
      </c>
      <c r="B5408" s="9">
        <v>0.20833333334303461</v>
      </c>
      <c r="C5408" s="5">
        <v>113134.83424970096</v>
      </c>
      <c r="D5408" s="5">
        <v>65649.500954141491</v>
      </c>
      <c r="E5408" s="5">
        <v>112999.17247921534</v>
      </c>
      <c r="F5408" s="5">
        <v>63959.974611742131</v>
      </c>
      <c r="G5408" s="5">
        <v>62465.821914559216</v>
      </c>
    </row>
    <row r="5409" spans="1:7" s="4" customFormat="1" ht="14.5" x14ac:dyDescent="0.35">
      <c r="A5409" s="8">
        <v>44983</v>
      </c>
      <c r="B5409" s="9">
        <v>0.21875</v>
      </c>
      <c r="C5409" s="5">
        <v>112429.38945814088</v>
      </c>
      <c r="D5409" s="5">
        <v>64427.275857210865</v>
      </c>
      <c r="E5409" s="5">
        <v>111672.84165237656</v>
      </c>
      <c r="F5409" s="5">
        <v>63191.162555508803</v>
      </c>
      <c r="G5409" s="5">
        <v>61831.29699173088</v>
      </c>
    </row>
    <row r="5410" spans="1:7" s="4" customFormat="1" ht="14.5" x14ac:dyDescent="0.35">
      <c r="A5410" s="8">
        <v>44983</v>
      </c>
      <c r="B5410" s="9">
        <v>0.22916666665696539</v>
      </c>
      <c r="C5410" s="5">
        <v>111719.94295523125</v>
      </c>
      <c r="D5410" s="5">
        <v>64472.38849285624</v>
      </c>
      <c r="E5410" s="5">
        <v>111442.65677174389</v>
      </c>
      <c r="F5410" s="5">
        <v>62912.800987193848</v>
      </c>
      <c r="G5410" s="5">
        <v>61415.144741848817</v>
      </c>
    </row>
    <row r="5411" spans="1:7" s="4" customFormat="1" ht="14.5" x14ac:dyDescent="0.35">
      <c r="A5411" s="8">
        <v>44983</v>
      </c>
      <c r="B5411" s="9">
        <v>0.23958333334303461</v>
      </c>
      <c r="C5411" s="5">
        <v>110647.77116498178</v>
      </c>
      <c r="D5411" s="5">
        <v>64200.193772222148</v>
      </c>
      <c r="E5411" s="5">
        <v>112853.71818845303</v>
      </c>
      <c r="F5411" s="5">
        <v>63509.242484221555</v>
      </c>
      <c r="G5411" s="5">
        <v>61699.055415649593</v>
      </c>
    </row>
    <row r="5412" spans="1:7" s="4" customFormat="1" ht="14.5" x14ac:dyDescent="0.35">
      <c r="A5412" s="8">
        <v>44983</v>
      </c>
      <c r="B5412" s="9">
        <v>0.25</v>
      </c>
      <c r="C5412" s="5">
        <v>108678.70509036476</v>
      </c>
      <c r="D5412" s="5">
        <v>62547.420184421455</v>
      </c>
      <c r="E5412" s="5">
        <v>109788.19526178674</v>
      </c>
      <c r="F5412" s="5">
        <v>59914.357439964602</v>
      </c>
      <c r="G5412" s="5">
        <v>58362.66869657721</v>
      </c>
    </row>
    <row r="5413" spans="1:7" s="4" customFormat="1" ht="14.5" x14ac:dyDescent="0.35">
      <c r="A5413" s="8">
        <v>44983</v>
      </c>
      <c r="B5413" s="9">
        <v>0.26041666665696539</v>
      </c>
      <c r="C5413" s="5">
        <v>109735.00098195008</v>
      </c>
      <c r="D5413" s="5">
        <v>63243.307115582153</v>
      </c>
      <c r="E5413" s="5">
        <v>111136.45379910097</v>
      </c>
      <c r="F5413" s="5">
        <v>60906.993384130779</v>
      </c>
      <c r="G5413" s="5">
        <v>59314.545303585939</v>
      </c>
    </row>
    <row r="5414" spans="1:7" s="4" customFormat="1" ht="14.5" x14ac:dyDescent="0.35">
      <c r="A5414" s="8">
        <v>44983</v>
      </c>
      <c r="B5414" s="9">
        <v>0.27083333334303461</v>
      </c>
      <c r="C5414" s="5">
        <v>112341.70593591721</v>
      </c>
      <c r="D5414" s="5">
        <v>64560.535850473563</v>
      </c>
      <c r="E5414" s="5">
        <v>112170.90841295468</v>
      </c>
      <c r="F5414" s="5">
        <v>61395.247579818315</v>
      </c>
      <c r="G5414" s="5">
        <v>59969.148752602538</v>
      </c>
    </row>
    <row r="5415" spans="1:7" s="4" customFormat="1" ht="14.5" x14ac:dyDescent="0.35">
      <c r="A5415" s="8">
        <v>44983</v>
      </c>
      <c r="B5415" s="9">
        <v>0.28125</v>
      </c>
      <c r="C5415" s="5">
        <v>114135.18330990433</v>
      </c>
      <c r="D5415" s="5">
        <v>66527.915334418474</v>
      </c>
      <c r="E5415" s="5">
        <v>113474.48860131767</v>
      </c>
      <c r="F5415" s="5">
        <v>62582.693708998129</v>
      </c>
      <c r="G5415" s="5">
        <v>61009.178926739594</v>
      </c>
    </row>
    <row r="5416" spans="1:7" s="4" customFormat="1" ht="14.5" x14ac:dyDescent="0.35">
      <c r="A5416" s="8">
        <v>44983</v>
      </c>
      <c r="B5416" s="9">
        <v>0.29166666665696539</v>
      </c>
      <c r="C5416" s="5">
        <v>115247.08730729544</v>
      </c>
      <c r="D5416" s="5">
        <v>66218.969344633457</v>
      </c>
      <c r="E5416" s="5">
        <v>112153.48106427651</v>
      </c>
      <c r="F5416" s="5">
        <v>61637.498094120805</v>
      </c>
      <c r="G5416" s="5">
        <v>60112.300595256558</v>
      </c>
    </row>
    <row r="5417" spans="1:7" s="4" customFormat="1" ht="14.5" x14ac:dyDescent="0.35">
      <c r="A5417" s="8">
        <v>44983</v>
      </c>
      <c r="B5417" s="9">
        <v>0.30208333334303461</v>
      </c>
      <c r="C5417" s="5">
        <v>117247.61725138505</v>
      </c>
      <c r="D5417" s="5">
        <v>67906.046532303837</v>
      </c>
      <c r="E5417" s="5">
        <v>114089.05493484209</v>
      </c>
      <c r="F5417" s="5">
        <v>63376.970660870378</v>
      </c>
      <c r="G5417" s="5">
        <v>61873.769181787233</v>
      </c>
    </row>
    <row r="5418" spans="1:7" s="4" customFormat="1" ht="14.5" x14ac:dyDescent="0.35">
      <c r="A5418" s="8">
        <v>44983</v>
      </c>
      <c r="B5418" s="9">
        <v>0.3125</v>
      </c>
      <c r="C5418" s="5">
        <v>117000.54681905554</v>
      </c>
      <c r="D5418" s="5">
        <v>68545.376116822968</v>
      </c>
      <c r="E5418" s="5">
        <v>116497.84959466293</v>
      </c>
      <c r="F5418" s="5">
        <v>65272.120975600432</v>
      </c>
      <c r="G5418" s="5">
        <v>63964.594810470997</v>
      </c>
    </row>
    <row r="5419" spans="1:7" s="4" customFormat="1" ht="14.5" x14ac:dyDescent="0.35">
      <c r="A5419" s="8">
        <v>44983</v>
      </c>
      <c r="B5419" s="9">
        <v>0.32291666665696539</v>
      </c>
      <c r="C5419" s="5">
        <v>120005.10874428721</v>
      </c>
      <c r="D5419" s="5">
        <v>70350.894025219357</v>
      </c>
      <c r="E5419" s="5">
        <v>118643.83101862378</v>
      </c>
      <c r="F5419" s="5">
        <v>67019.122359024244</v>
      </c>
      <c r="G5419" s="5">
        <v>66138.782766374308</v>
      </c>
    </row>
    <row r="5420" spans="1:7" s="4" customFormat="1" ht="14.5" x14ac:dyDescent="0.35">
      <c r="A5420" s="8">
        <v>44983</v>
      </c>
      <c r="B5420" s="9">
        <v>0.33333333334303461</v>
      </c>
      <c r="C5420" s="5">
        <v>122304.15948362657</v>
      </c>
      <c r="D5420" s="5">
        <v>72542.464205554221</v>
      </c>
      <c r="E5420" s="5">
        <v>122477.90510502964</v>
      </c>
      <c r="F5420" s="5">
        <v>70370.083902717088</v>
      </c>
      <c r="G5420" s="5">
        <v>69362.903670332147</v>
      </c>
    </row>
    <row r="5421" spans="1:7" s="4" customFormat="1" ht="14.5" x14ac:dyDescent="0.35">
      <c r="A5421" s="8">
        <v>44983</v>
      </c>
      <c r="B5421" s="9">
        <v>0.34375</v>
      </c>
      <c r="C5421" s="5">
        <v>122077.05112690151</v>
      </c>
      <c r="D5421" s="5">
        <v>73849.826006121584</v>
      </c>
      <c r="E5421" s="5">
        <v>123930.26677923479</v>
      </c>
      <c r="F5421" s="5">
        <v>71957.983792460349</v>
      </c>
      <c r="G5421" s="5">
        <v>72667.987796877977</v>
      </c>
    </row>
    <row r="5422" spans="1:7" s="4" customFormat="1" ht="14.5" x14ac:dyDescent="0.35">
      <c r="A5422" s="8">
        <v>44983</v>
      </c>
      <c r="B5422" s="9">
        <v>0.35416666665696539</v>
      </c>
      <c r="C5422" s="5">
        <v>122355.95589384728</v>
      </c>
      <c r="D5422" s="5">
        <v>73306.157356058888</v>
      </c>
      <c r="E5422" s="5">
        <v>125919.57162327897</v>
      </c>
      <c r="F5422" s="5">
        <v>73606.90606741549</v>
      </c>
      <c r="G5422" s="5">
        <v>74714.346463587717</v>
      </c>
    </row>
    <row r="5423" spans="1:7" s="4" customFormat="1" ht="14.5" x14ac:dyDescent="0.35">
      <c r="A5423" s="8">
        <v>44983</v>
      </c>
      <c r="B5423" s="9">
        <v>0.36458333334303461</v>
      </c>
      <c r="C5423" s="5">
        <v>128411.55610196822</v>
      </c>
      <c r="D5423" s="5">
        <v>76772.721941699318</v>
      </c>
      <c r="E5423" s="5">
        <v>130040.01373436044</v>
      </c>
      <c r="F5423" s="5">
        <v>76910.118870189312</v>
      </c>
      <c r="G5423" s="5">
        <v>76938.718244064134</v>
      </c>
    </row>
    <row r="5424" spans="1:7" s="4" customFormat="1" ht="14.5" x14ac:dyDescent="0.35">
      <c r="A5424" s="8">
        <v>44983</v>
      </c>
      <c r="B5424" s="9">
        <v>0.375</v>
      </c>
      <c r="C5424" s="5">
        <v>130546.67035596262</v>
      </c>
      <c r="D5424" s="5">
        <v>81372.720471322362</v>
      </c>
      <c r="E5424" s="5">
        <v>135194.59855426225</v>
      </c>
      <c r="F5424" s="5">
        <v>82107.388130228923</v>
      </c>
      <c r="G5424" s="5">
        <v>82116.205708918817</v>
      </c>
    </row>
    <row r="5425" spans="1:7" s="4" customFormat="1" ht="14.5" x14ac:dyDescent="0.35">
      <c r="A5425" s="8">
        <v>44983</v>
      </c>
      <c r="B5425" s="9">
        <v>0.38541666665696539</v>
      </c>
      <c r="C5425" s="5">
        <v>125164.78571185333</v>
      </c>
      <c r="D5425" s="5">
        <v>77938.893268117012</v>
      </c>
      <c r="E5425" s="5">
        <v>133143.1054849808</v>
      </c>
      <c r="F5425" s="5">
        <v>80043.617668036866</v>
      </c>
      <c r="G5425" s="5">
        <v>83311.721220643027</v>
      </c>
    </row>
    <row r="5426" spans="1:7" s="4" customFormat="1" ht="14.5" x14ac:dyDescent="0.35">
      <c r="A5426" s="8">
        <v>44983</v>
      </c>
      <c r="B5426" s="9">
        <v>0.39583333334303461</v>
      </c>
      <c r="C5426" s="5">
        <v>125491.46999401065</v>
      </c>
      <c r="D5426" s="5">
        <v>79475.404475098461</v>
      </c>
      <c r="E5426" s="5">
        <v>133661.64899987599</v>
      </c>
      <c r="F5426" s="5">
        <v>80780.626734005564</v>
      </c>
      <c r="G5426" s="5">
        <v>85471.829142752598</v>
      </c>
    </row>
    <row r="5427" spans="1:7" s="4" customFormat="1" ht="14.5" x14ac:dyDescent="0.35">
      <c r="A5427" s="8">
        <v>44983</v>
      </c>
      <c r="B5427" s="9">
        <v>0.40625</v>
      </c>
      <c r="C5427" s="5">
        <v>128132.70571387667</v>
      </c>
      <c r="D5427" s="5">
        <v>79154.778471091122</v>
      </c>
      <c r="E5427" s="5">
        <v>134692.27226671699</v>
      </c>
      <c r="F5427" s="5">
        <v>81473.492926317733</v>
      </c>
      <c r="G5427" s="5">
        <v>87953.439858169615</v>
      </c>
    </row>
    <row r="5428" spans="1:7" s="4" customFormat="1" ht="14.5" x14ac:dyDescent="0.35">
      <c r="A5428" s="8">
        <v>44983</v>
      </c>
      <c r="B5428" s="9">
        <v>0.41666666665696539</v>
      </c>
      <c r="C5428" s="5">
        <v>129730.08616190034</v>
      </c>
      <c r="D5428" s="5">
        <v>82954.564801599743</v>
      </c>
      <c r="E5428" s="5">
        <v>141135.78680098822</v>
      </c>
      <c r="F5428" s="5">
        <v>86212.04512910526</v>
      </c>
      <c r="G5428" s="5">
        <v>90556.140052770643</v>
      </c>
    </row>
    <row r="5429" spans="1:7" s="4" customFormat="1" ht="14.5" x14ac:dyDescent="0.35">
      <c r="A5429" s="8">
        <v>44983</v>
      </c>
      <c r="B5429" s="9">
        <v>0.42708333334303461</v>
      </c>
      <c r="C5429" s="5">
        <v>129785.85357066173</v>
      </c>
      <c r="D5429" s="5">
        <v>83444.221663384844</v>
      </c>
      <c r="E5429" s="5">
        <v>141687.09542003262</v>
      </c>
      <c r="F5429" s="5">
        <v>86566.119976092974</v>
      </c>
      <c r="G5429" s="5">
        <v>94184.504206998768</v>
      </c>
    </row>
    <row r="5430" spans="1:7" s="4" customFormat="1" ht="14.5" x14ac:dyDescent="0.35">
      <c r="A5430" s="8">
        <v>44983</v>
      </c>
      <c r="B5430" s="9">
        <v>0.4375</v>
      </c>
      <c r="C5430" s="5">
        <v>130861.34828770215</v>
      </c>
      <c r="D5430" s="5">
        <v>84984.829829707203</v>
      </c>
      <c r="E5430" s="5">
        <v>143390.47397917547</v>
      </c>
      <c r="F5430" s="5">
        <v>88603.413362592444</v>
      </c>
      <c r="G5430" s="5">
        <v>96019.498872911121</v>
      </c>
    </row>
    <row r="5431" spans="1:7" s="4" customFormat="1" ht="14.5" x14ac:dyDescent="0.35">
      <c r="A5431" s="8">
        <v>44983</v>
      </c>
      <c r="B5431" s="9">
        <v>0.44791666665696539</v>
      </c>
      <c r="C5431" s="5">
        <v>131267.63659571795</v>
      </c>
      <c r="D5431" s="5">
        <v>86275.31119366092</v>
      </c>
      <c r="E5431" s="5">
        <v>141490.30812547778</v>
      </c>
      <c r="F5431" s="5">
        <v>86651.404731344432</v>
      </c>
      <c r="G5431" s="5">
        <v>96708.160270203589</v>
      </c>
    </row>
    <row r="5432" spans="1:7" s="4" customFormat="1" ht="14.5" x14ac:dyDescent="0.35">
      <c r="A5432" s="8">
        <v>44983</v>
      </c>
      <c r="B5432" s="9">
        <v>0.45833333334303461</v>
      </c>
      <c r="C5432" s="5">
        <v>130901.18070985907</v>
      </c>
      <c r="D5432" s="5">
        <v>86226.060334593247</v>
      </c>
      <c r="E5432" s="5">
        <v>142094.07320550227</v>
      </c>
      <c r="F5432" s="5">
        <v>88091.306125901901</v>
      </c>
      <c r="G5432" s="5">
        <v>98004.674269706637</v>
      </c>
    </row>
    <row r="5433" spans="1:7" s="4" customFormat="1" ht="14.5" x14ac:dyDescent="0.35">
      <c r="A5433" s="8">
        <v>44983</v>
      </c>
      <c r="B5433" s="9">
        <v>0.46875</v>
      </c>
      <c r="C5433" s="5">
        <v>136282.07107954999</v>
      </c>
      <c r="D5433" s="5">
        <v>90123.946430176409</v>
      </c>
      <c r="E5433" s="5">
        <v>146211.62409141814</v>
      </c>
      <c r="F5433" s="5">
        <v>92136.787304155747</v>
      </c>
      <c r="G5433" s="5">
        <v>99064.817064972493</v>
      </c>
    </row>
    <row r="5434" spans="1:7" s="4" customFormat="1" ht="14.5" x14ac:dyDescent="0.35">
      <c r="A5434" s="8">
        <v>44983</v>
      </c>
      <c r="B5434" s="9">
        <v>0.47916666665696539</v>
      </c>
      <c r="C5434" s="5">
        <v>136628.55092506937</v>
      </c>
      <c r="D5434" s="5">
        <v>89345.842814413307</v>
      </c>
      <c r="E5434" s="5">
        <v>148066.62625449311</v>
      </c>
      <c r="F5434" s="5">
        <v>94267.850082624733</v>
      </c>
      <c r="G5434" s="5">
        <v>100199.49987823491</v>
      </c>
    </row>
    <row r="5435" spans="1:7" s="4" customFormat="1" ht="14.5" x14ac:dyDescent="0.35">
      <c r="A5435" s="8">
        <v>44983</v>
      </c>
      <c r="B5435" s="9">
        <v>0.48958333334303461</v>
      </c>
      <c r="C5435" s="5">
        <v>136413.49492460155</v>
      </c>
      <c r="D5435" s="5">
        <v>92079.646787993799</v>
      </c>
      <c r="E5435" s="5">
        <v>149685.72384295371</v>
      </c>
      <c r="F5435" s="5">
        <v>95637.104273977384</v>
      </c>
      <c r="G5435" s="5">
        <v>101987.46515236497</v>
      </c>
    </row>
    <row r="5436" spans="1:7" s="4" customFormat="1" ht="14.5" x14ac:dyDescent="0.35">
      <c r="A5436" s="8">
        <v>44983</v>
      </c>
      <c r="B5436" s="9">
        <v>0.5</v>
      </c>
      <c r="C5436" s="5">
        <v>134254.88733535958</v>
      </c>
      <c r="D5436" s="5">
        <v>90684.601522176148</v>
      </c>
      <c r="E5436" s="5">
        <v>149991.21583031586</v>
      </c>
      <c r="F5436" s="5">
        <v>95548.933806829795</v>
      </c>
      <c r="G5436" s="5">
        <v>102904.70160768888</v>
      </c>
    </row>
    <row r="5437" spans="1:7" s="4" customFormat="1" ht="14.5" x14ac:dyDescent="0.35">
      <c r="A5437" s="8">
        <v>44983</v>
      </c>
      <c r="B5437" s="9">
        <v>0.51041666665696539</v>
      </c>
      <c r="C5437" s="5">
        <v>132390.87659893441</v>
      </c>
      <c r="D5437" s="5">
        <v>90350.294013154169</v>
      </c>
      <c r="E5437" s="5">
        <v>151473.06228327224</v>
      </c>
      <c r="F5437" s="5">
        <v>96995.814444029282</v>
      </c>
      <c r="G5437" s="5">
        <v>102547.63876432317</v>
      </c>
    </row>
    <row r="5438" spans="1:7" s="4" customFormat="1" ht="14.5" x14ac:dyDescent="0.35">
      <c r="A5438" s="8">
        <v>44983</v>
      </c>
      <c r="B5438" s="9">
        <v>0.52083333334303461</v>
      </c>
      <c r="C5438" s="5">
        <v>135441.74182316451</v>
      </c>
      <c r="D5438" s="5">
        <v>93383.439179945912</v>
      </c>
      <c r="E5438" s="5">
        <v>153393.56170965868</v>
      </c>
      <c r="F5438" s="5">
        <v>98747.325040439318</v>
      </c>
      <c r="G5438" s="5">
        <v>103048.00086448621</v>
      </c>
    </row>
    <row r="5439" spans="1:7" s="4" customFormat="1" ht="14.5" x14ac:dyDescent="0.35">
      <c r="A5439" s="8">
        <v>44983</v>
      </c>
      <c r="B5439" s="9">
        <v>0.53125</v>
      </c>
      <c r="C5439" s="5">
        <v>139826.3374473658</v>
      </c>
      <c r="D5439" s="5">
        <v>93490.077026307554</v>
      </c>
      <c r="E5439" s="5">
        <v>153625.28914970937</v>
      </c>
      <c r="F5439" s="5">
        <v>98503.528293670563</v>
      </c>
      <c r="G5439" s="5">
        <v>101217.69821469898</v>
      </c>
    </row>
    <row r="5440" spans="1:7" s="4" customFormat="1" ht="14.5" x14ac:dyDescent="0.35">
      <c r="A5440" s="8">
        <v>44983</v>
      </c>
      <c r="B5440" s="9">
        <v>0.54166666665696539</v>
      </c>
      <c r="C5440" s="5">
        <v>147443.14873774539</v>
      </c>
      <c r="D5440" s="5">
        <v>95271.021606380484</v>
      </c>
      <c r="E5440" s="5">
        <v>153972.97874570184</v>
      </c>
      <c r="F5440" s="5">
        <v>98384.553116309602</v>
      </c>
      <c r="G5440" s="5">
        <v>101016.81625985021</v>
      </c>
    </row>
    <row r="5441" spans="1:7" s="4" customFormat="1" ht="14.5" x14ac:dyDescent="0.35">
      <c r="A5441" s="8">
        <v>44983</v>
      </c>
      <c r="B5441" s="9">
        <v>0.55208333334303461</v>
      </c>
      <c r="C5441" s="5">
        <v>148406.56399828481</v>
      </c>
      <c r="D5441" s="5">
        <v>96933.142192713931</v>
      </c>
      <c r="E5441" s="5">
        <v>158141.6810226145</v>
      </c>
      <c r="F5441" s="5">
        <v>102364.23235065534</v>
      </c>
      <c r="G5441" s="5">
        <v>101487.59144982333</v>
      </c>
    </row>
    <row r="5442" spans="1:7" s="4" customFormat="1" ht="14.5" x14ac:dyDescent="0.35">
      <c r="A5442" s="8">
        <v>44983</v>
      </c>
      <c r="B5442" s="9">
        <v>0.5625</v>
      </c>
      <c r="C5442" s="5">
        <v>141327.55069063441</v>
      </c>
      <c r="D5442" s="5">
        <v>94324.521788325932</v>
      </c>
      <c r="E5442" s="5">
        <v>155319.43892917776</v>
      </c>
      <c r="F5442" s="5">
        <v>100240.12903487498</v>
      </c>
      <c r="G5442" s="5">
        <v>100847.98517908387</v>
      </c>
    </row>
    <row r="5443" spans="1:7" s="4" customFormat="1" ht="14.5" x14ac:dyDescent="0.35">
      <c r="A5443" s="8">
        <v>44983</v>
      </c>
      <c r="B5443" s="9">
        <v>0.57291666665696539</v>
      </c>
      <c r="C5443" s="5">
        <v>131988.58609199923</v>
      </c>
      <c r="D5443" s="5">
        <v>88628.521714971313</v>
      </c>
      <c r="E5443" s="5">
        <v>145862.808714246</v>
      </c>
      <c r="F5443" s="5">
        <v>91711.637206812942</v>
      </c>
      <c r="G5443" s="5">
        <v>99222.120544972946</v>
      </c>
    </row>
    <row r="5444" spans="1:7" s="4" customFormat="1" ht="14.5" x14ac:dyDescent="0.35">
      <c r="A5444" s="8">
        <v>44983</v>
      </c>
      <c r="B5444" s="9">
        <v>0.58333333334303461</v>
      </c>
      <c r="C5444" s="5">
        <v>132263.41878473121</v>
      </c>
      <c r="D5444" s="5">
        <v>86808.919560251743</v>
      </c>
      <c r="E5444" s="5">
        <v>143882.1903701578</v>
      </c>
      <c r="F5444" s="5">
        <v>89661.284642077211</v>
      </c>
      <c r="G5444" s="5">
        <v>96027.301454503846</v>
      </c>
    </row>
    <row r="5445" spans="1:7" s="4" customFormat="1" ht="14.5" x14ac:dyDescent="0.35">
      <c r="A5445" s="8">
        <v>44983</v>
      </c>
      <c r="B5445" s="9">
        <v>0.59375</v>
      </c>
      <c r="C5445" s="5">
        <v>137548.49588139029</v>
      </c>
      <c r="D5445" s="5">
        <v>90223.200766432856</v>
      </c>
      <c r="E5445" s="5">
        <v>146993.63465027779</v>
      </c>
      <c r="F5445" s="5">
        <v>92109.79760510019</v>
      </c>
      <c r="G5445" s="5">
        <v>95800.922443499192</v>
      </c>
    </row>
    <row r="5446" spans="1:7" s="4" customFormat="1" ht="14.5" x14ac:dyDescent="0.35">
      <c r="A5446" s="8">
        <v>44983</v>
      </c>
      <c r="B5446" s="9">
        <v>0.60416666665696539</v>
      </c>
      <c r="C5446" s="5">
        <v>143521.50092002415</v>
      </c>
      <c r="D5446" s="5">
        <v>92692.325608689091</v>
      </c>
      <c r="E5446" s="5">
        <v>148652.89729674108</v>
      </c>
      <c r="F5446" s="5">
        <v>93570.356697301657</v>
      </c>
      <c r="G5446" s="5">
        <v>95186.002431306828</v>
      </c>
    </row>
    <row r="5447" spans="1:7" s="4" customFormat="1" ht="14.5" x14ac:dyDescent="0.35">
      <c r="A5447" s="8">
        <v>44983</v>
      </c>
      <c r="B5447" s="9">
        <v>0.61458333334303461</v>
      </c>
      <c r="C5447" s="5">
        <v>143258.71288362631</v>
      </c>
      <c r="D5447" s="5">
        <v>93233.626672880113</v>
      </c>
      <c r="E5447" s="5">
        <v>149852.17972639133</v>
      </c>
      <c r="F5447" s="5">
        <v>95135.788098799036</v>
      </c>
      <c r="G5447" s="5">
        <v>96434.488353307039</v>
      </c>
    </row>
    <row r="5448" spans="1:7" s="4" customFormat="1" ht="14.5" x14ac:dyDescent="0.35">
      <c r="A5448" s="8">
        <v>44983</v>
      </c>
      <c r="B5448" s="9">
        <v>0.625</v>
      </c>
      <c r="C5448" s="5">
        <v>141566.46386994803</v>
      </c>
      <c r="D5448" s="5">
        <v>91629.200156262508</v>
      </c>
      <c r="E5448" s="5">
        <v>148156.34463825947</v>
      </c>
      <c r="F5448" s="5">
        <v>94079.828037940766</v>
      </c>
      <c r="G5448" s="5">
        <v>95180.454095591733</v>
      </c>
    </row>
    <row r="5449" spans="1:7" s="4" customFormat="1" ht="14.5" x14ac:dyDescent="0.35">
      <c r="A5449" s="8">
        <v>44983</v>
      </c>
      <c r="B5449" s="9">
        <v>0.63541666665696539</v>
      </c>
      <c r="C5449" s="5">
        <v>140093.13662044055</v>
      </c>
      <c r="D5449" s="5">
        <v>89536.645066848141</v>
      </c>
      <c r="E5449" s="5">
        <v>146626.91571648626</v>
      </c>
      <c r="F5449" s="5">
        <v>92361.395486876427</v>
      </c>
      <c r="G5449" s="5">
        <v>95318.438904416689</v>
      </c>
    </row>
    <row r="5450" spans="1:7" s="4" customFormat="1" ht="14.5" x14ac:dyDescent="0.35">
      <c r="A5450" s="8">
        <v>44983</v>
      </c>
      <c r="B5450" s="9">
        <v>0.64583333334303461</v>
      </c>
      <c r="C5450" s="5">
        <v>140340.02336365817</v>
      </c>
      <c r="D5450" s="5">
        <v>89546.630514916178</v>
      </c>
      <c r="E5450" s="5">
        <v>144169.73769500334</v>
      </c>
      <c r="F5450" s="5">
        <v>89416.170319835292</v>
      </c>
      <c r="G5450" s="5">
        <v>93682.097191755864</v>
      </c>
    </row>
    <row r="5451" spans="1:7" s="4" customFormat="1" ht="14.5" x14ac:dyDescent="0.35">
      <c r="A5451" s="8">
        <v>44983</v>
      </c>
      <c r="B5451" s="9">
        <v>0.65625</v>
      </c>
      <c r="C5451" s="5">
        <v>141311.62307992866</v>
      </c>
      <c r="D5451" s="5">
        <v>90387.998558888125</v>
      </c>
      <c r="E5451" s="5">
        <v>146004.81560787369</v>
      </c>
      <c r="F5451" s="5">
        <v>91251.615998926136</v>
      </c>
      <c r="G5451" s="5">
        <v>93097.694200955186</v>
      </c>
    </row>
    <row r="5452" spans="1:7" s="4" customFormat="1" ht="14.5" x14ac:dyDescent="0.35">
      <c r="A5452" s="8">
        <v>44983</v>
      </c>
      <c r="B5452" s="9">
        <v>0.66666666665696539</v>
      </c>
      <c r="C5452" s="5">
        <v>145631.68776514765</v>
      </c>
      <c r="D5452" s="5">
        <v>92856.87716188567</v>
      </c>
      <c r="E5452" s="5">
        <v>149402.06973188385</v>
      </c>
      <c r="F5452" s="5">
        <v>94773.779215681876</v>
      </c>
      <c r="G5452" s="5">
        <v>93380.472046938754</v>
      </c>
    </row>
    <row r="5453" spans="1:7" s="4" customFormat="1" ht="14.5" x14ac:dyDescent="0.35">
      <c r="A5453" s="8">
        <v>44983</v>
      </c>
      <c r="B5453" s="9">
        <v>0.67708333334303461</v>
      </c>
      <c r="C5453" s="5">
        <v>144612.44562868559</v>
      </c>
      <c r="D5453" s="5">
        <v>92335.822363004103</v>
      </c>
      <c r="E5453" s="5">
        <v>150242.7572738147</v>
      </c>
      <c r="F5453" s="5">
        <v>95682.642336872988</v>
      </c>
      <c r="G5453" s="5">
        <v>94386.110317498766</v>
      </c>
    </row>
    <row r="5454" spans="1:7" s="4" customFormat="1" ht="14.5" x14ac:dyDescent="0.35">
      <c r="A5454" s="8">
        <v>44983</v>
      </c>
      <c r="B5454" s="9">
        <v>0.6875</v>
      </c>
      <c r="C5454" s="5">
        <v>143561.31709496514</v>
      </c>
      <c r="D5454" s="5">
        <v>91481.659995848153</v>
      </c>
      <c r="E5454" s="5">
        <v>146669.34392355711</v>
      </c>
      <c r="F5454" s="5">
        <v>91923.429438524327</v>
      </c>
      <c r="G5454" s="5">
        <v>92373.784008703471</v>
      </c>
    </row>
    <row r="5455" spans="1:7" s="4" customFormat="1" ht="14.5" x14ac:dyDescent="0.35">
      <c r="A5455" s="8">
        <v>44983</v>
      </c>
      <c r="B5455" s="9">
        <v>0.69791666665696539</v>
      </c>
      <c r="C5455" s="5">
        <v>146893.74977544681</v>
      </c>
      <c r="D5455" s="5">
        <v>92396.331405584759</v>
      </c>
      <c r="E5455" s="5">
        <v>147919.79426517559</v>
      </c>
      <c r="F5455" s="5">
        <v>93904.395521100058</v>
      </c>
      <c r="G5455" s="5">
        <v>93029.069933118226</v>
      </c>
    </row>
    <row r="5456" spans="1:7" s="4" customFormat="1" ht="14.5" x14ac:dyDescent="0.35">
      <c r="A5456" s="8">
        <v>44983</v>
      </c>
      <c r="B5456" s="9">
        <v>0.70833333334303461</v>
      </c>
      <c r="C5456" s="5">
        <v>149799.88022891921</v>
      </c>
      <c r="D5456" s="5">
        <v>94199.633368712995</v>
      </c>
      <c r="E5456" s="5">
        <v>151624.19609157718</v>
      </c>
      <c r="F5456" s="5">
        <v>98702.733194377666</v>
      </c>
      <c r="G5456" s="5">
        <v>95975.851357511012</v>
      </c>
    </row>
    <row r="5457" spans="1:7" s="4" customFormat="1" ht="14.5" x14ac:dyDescent="0.35">
      <c r="A5457" s="8">
        <v>44983</v>
      </c>
      <c r="B5457" s="9">
        <v>0.71875</v>
      </c>
      <c r="C5457" s="5">
        <v>148215.47574768114</v>
      </c>
      <c r="D5457" s="5">
        <v>92342.132879790326</v>
      </c>
      <c r="E5457" s="5">
        <v>155953.08397018773</v>
      </c>
      <c r="F5457" s="5">
        <v>101867.2426483514</v>
      </c>
      <c r="G5457" s="5">
        <v>97811.900647583461</v>
      </c>
    </row>
    <row r="5458" spans="1:7" s="4" customFormat="1" ht="14.5" x14ac:dyDescent="0.35">
      <c r="A5458" s="8">
        <v>44983</v>
      </c>
      <c r="B5458" s="9">
        <v>0.72916666665696539</v>
      </c>
      <c r="C5458" s="5">
        <v>150154.17065765924</v>
      </c>
      <c r="D5458" s="5">
        <v>93177.192274942747</v>
      </c>
      <c r="E5458" s="5">
        <v>158693.2053297392</v>
      </c>
      <c r="F5458" s="5">
        <v>104597.04282397228</v>
      </c>
      <c r="G5458" s="5">
        <v>100120.08292536504</v>
      </c>
    </row>
    <row r="5459" spans="1:7" s="4" customFormat="1" ht="14.5" x14ac:dyDescent="0.35">
      <c r="A5459" s="8">
        <v>44983</v>
      </c>
      <c r="B5459" s="9">
        <v>0.73958333334303461</v>
      </c>
      <c r="C5459" s="5">
        <v>151750.41777165516</v>
      </c>
      <c r="D5459" s="5">
        <v>94979.353120365689</v>
      </c>
      <c r="E5459" s="5">
        <v>160169.55074733458</v>
      </c>
      <c r="F5459" s="5">
        <v>107801.9751835944</v>
      </c>
      <c r="G5459" s="5">
        <v>102800.97912665419</v>
      </c>
    </row>
    <row r="5460" spans="1:7" s="4" customFormat="1" ht="14.5" x14ac:dyDescent="0.35">
      <c r="A5460" s="8">
        <v>44983</v>
      </c>
      <c r="B5460" s="9">
        <v>0.75</v>
      </c>
      <c r="C5460" s="5">
        <v>157000.33664565612</v>
      </c>
      <c r="D5460" s="5">
        <v>98865.423831293127</v>
      </c>
      <c r="E5460" s="5">
        <v>164496.41455654378</v>
      </c>
      <c r="F5460" s="5">
        <v>112150.55378201704</v>
      </c>
      <c r="G5460" s="5">
        <v>106837.07426711365</v>
      </c>
    </row>
    <row r="5461" spans="1:7" s="4" customFormat="1" ht="14.5" x14ac:dyDescent="0.35">
      <c r="A5461" s="8">
        <v>44983</v>
      </c>
      <c r="B5461" s="9">
        <v>0.76041666665696539</v>
      </c>
      <c r="C5461" s="5">
        <v>165221.69768930951</v>
      </c>
      <c r="D5461" s="5">
        <v>104121.30352128629</v>
      </c>
      <c r="E5461" s="5">
        <v>170762.63684415931</v>
      </c>
      <c r="F5461" s="5">
        <v>118009.50748394344</v>
      </c>
      <c r="G5461" s="5">
        <v>112231.36300859164</v>
      </c>
    </row>
    <row r="5462" spans="1:7" s="4" customFormat="1" ht="14.5" x14ac:dyDescent="0.35">
      <c r="A5462" s="8">
        <v>44983</v>
      </c>
      <c r="B5462" s="9">
        <v>0.77083333334303461</v>
      </c>
      <c r="C5462" s="5">
        <v>167139.43613784949</v>
      </c>
      <c r="D5462" s="5">
        <v>105781.02911510975</v>
      </c>
      <c r="E5462" s="5">
        <v>173065.83714778619</v>
      </c>
      <c r="F5462" s="5">
        <v>119927.49203364426</v>
      </c>
      <c r="G5462" s="5">
        <v>114137.86749416305</v>
      </c>
    </row>
    <row r="5463" spans="1:7" s="4" customFormat="1" ht="14.5" x14ac:dyDescent="0.35">
      <c r="A5463" s="8">
        <v>44983</v>
      </c>
      <c r="B5463" s="9">
        <v>0.78125</v>
      </c>
      <c r="C5463" s="5">
        <v>167032.01409435304</v>
      </c>
      <c r="D5463" s="5">
        <v>105739.66030719188</v>
      </c>
      <c r="E5463" s="5">
        <v>172751.04990959851</v>
      </c>
      <c r="F5463" s="5">
        <v>119426.17350627667</v>
      </c>
      <c r="G5463" s="5">
        <v>113636.51634583028</v>
      </c>
    </row>
    <row r="5464" spans="1:7" s="4" customFormat="1" ht="14.5" x14ac:dyDescent="0.35">
      <c r="A5464" s="8">
        <v>44983</v>
      </c>
      <c r="B5464" s="9">
        <v>0.79166666665696539</v>
      </c>
      <c r="C5464" s="5">
        <v>165185.88816581212</v>
      </c>
      <c r="D5464" s="5">
        <v>105081.58904813431</v>
      </c>
      <c r="E5464" s="5">
        <v>172153.0159730275</v>
      </c>
      <c r="F5464" s="5">
        <v>119095.02592247976</v>
      </c>
      <c r="G5464" s="5">
        <v>113288.86072826464</v>
      </c>
    </row>
    <row r="5465" spans="1:7" s="4" customFormat="1" ht="14.5" x14ac:dyDescent="0.35">
      <c r="A5465" s="8">
        <v>44983</v>
      </c>
      <c r="B5465" s="9">
        <v>0.80208333334303461</v>
      </c>
      <c r="C5465" s="5">
        <v>163542.58438387859</v>
      </c>
      <c r="D5465" s="5">
        <v>103319.17730452742</v>
      </c>
      <c r="E5465" s="5">
        <v>170092.49868393896</v>
      </c>
      <c r="F5465" s="5">
        <v>117057.20375753296</v>
      </c>
      <c r="G5465" s="5">
        <v>111422.59331791052</v>
      </c>
    </row>
    <row r="5466" spans="1:7" s="4" customFormat="1" ht="14.5" x14ac:dyDescent="0.35">
      <c r="A5466" s="8">
        <v>44983</v>
      </c>
      <c r="B5466" s="9">
        <v>0.8125</v>
      </c>
      <c r="C5466" s="5">
        <v>163156.61419548187</v>
      </c>
      <c r="D5466" s="5">
        <v>103580.65714279769</v>
      </c>
      <c r="E5466" s="5">
        <v>169229.392664343</v>
      </c>
      <c r="F5466" s="5">
        <v>115747.84987572486</v>
      </c>
      <c r="G5466" s="5">
        <v>110227.09736931857</v>
      </c>
    </row>
    <row r="5467" spans="1:7" s="4" customFormat="1" ht="14.5" x14ac:dyDescent="0.35">
      <c r="A5467" s="8">
        <v>44983</v>
      </c>
      <c r="B5467" s="9">
        <v>0.82291666665696539</v>
      </c>
      <c r="C5467" s="5">
        <v>160538.2564833739</v>
      </c>
      <c r="D5467" s="5">
        <v>101774.914171279</v>
      </c>
      <c r="E5467" s="5">
        <v>167910.27911320483</v>
      </c>
      <c r="F5467" s="5">
        <v>114213.59764021479</v>
      </c>
      <c r="G5467" s="5">
        <v>108893.00263451383</v>
      </c>
    </row>
    <row r="5468" spans="1:7" s="4" customFormat="1" ht="14.5" x14ac:dyDescent="0.35">
      <c r="A5468" s="8">
        <v>44983</v>
      </c>
      <c r="B5468" s="9">
        <v>0.83333333334303461</v>
      </c>
      <c r="C5468" s="5">
        <v>160116.4334825387</v>
      </c>
      <c r="D5468" s="5">
        <v>101183.57066408634</v>
      </c>
      <c r="E5468" s="5">
        <v>165695.97727591381</v>
      </c>
      <c r="F5468" s="5">
        <v>111946.82013130168</v>
      </c>
      <c r="G5468" s="5">
        <v>106733.5236164284</v>
      </c>
    </row>
    <row r="5469" spans="1:7" s="4" customFormat="1" ht="14.5" x14ac:dyDescent="0.35">
      <c r="A5469" s="8">
        <v>44983</v>
      </c>
      <c r="B5469" s="9">
        <v>0.84375</v>
      </c>
      <c r="C5469" s="5">
        <v>157075.95445456094</v>
      </c>
      <c r="D5469" s="5">
        <v>97882.237750298635</v>
      </c>
      <c r="E5469" s="5">
        <v>162582.03662595755</v>
      </c>
      <c r="F5469" s="5">
        <v>108439.4197876481</v>
      </c>
      <c r="G5469" s="5">
        <v>103675.39612365195</v>
      </c>
    </row>
    <row r="5470" spans="1:7" s="4" customFormat="1" ht="14.5" x14ac:dyDescent="0.35">
      <c r="A5470" s="8">
        <v>44983</v>
      </c>
      <c r="B5470" s="9">
        <v>0.85416666665696539</v>
      </c>
      <c r="C5470" s="5">
        <v>154122.74293421771</v>
      </c>
      <c r="D5470" s="5">
        <v>96080.281601615745</v>
      </c>
      <c r="E5470" s="5">
        <v>159389.71607529547</v>
      </c>
      <c r="F5470" s="5">
        <v>106113.73205159062</v>
      </c>
      <c r="G5470" s="5">
        <v>101721.23740706879</v>
      </c>
    </row>
    <row r="5471" spans="1:7" s="4" customFormat="1" ht="14.5" x14ac:dyDescent="0.35">
      <c r="A5471" s="8">
        <v>44983</v>
      </c>
      <c r="B5471" s="9">
        <v>0.86458333334303461</v>
      </c>
      <c r="C5471" s="5">
        <v>150894.58477495544</v>
      </c>
      <c r="D5471" s="5">
        <v>93025.102713105851</v>
      </c>
      <c r="E5471" s="5">
        <v>156154.48533168942</v>
      </c>
      <c r="F5471" s="5">
        <v>102753.47571608731</v>
      </c>
      <c r="G5471" s="5">
        <v>98511.998468810867</v>
      </c>
    </row>
    <row r="5472" spans="1:7" s="4" customFormat="1" ht="14.5" x14ac:dyDescent="0.35">
      <c r="A5472" s="8">
        <v>44983</v>
      </c>
      <c r="B5472" s="9">
        <v>0.875</v>
      </c>
      <c r="C5472" s="5">
        <v>161525.14069249356</v>
      </c>
      <c r="D5472" s="5">
        <v>103514.60843073184</v>
      </c>
      <c r="E5472" s="5">
        <v>169929.72969304791</v>
      </c>
      <c r="F5472" s="5">
        <v>113832.77413544877</v>
      </c>
      <c r="G5472" s="5">
        <v>108798.94530091723</v>
      </c>
    </row>
    <row r="5473" spans="1:7" s="4" customFormat="1" ht="14.5" x14ac:dyDescent="0.35">
      <c r="A5473" s="8">
        <v>44983</v>
      </c>
      <c r="B5473" s="9">
        <v>0.88541666665696539</v>
      </c>
      <c r="C5473" s="5">
        <v>160279.59211670532</v>
      </c>
      <c r="D5473" s="5">
        <v>100795.16894371909</v>
      </c>
      <c r="E5473" s="5">
        <v>168136.50089245063</v>
      </c>
      <c r="F5473" s="5">
        <v>110841.84505392512</v>
      </c>
      <c r="G5473" s="5">
        <v>106034.94668366901</v>
      </c>
    </row>
    <row r="5474" spans="1:7" s="4" customFormat="1" ht="14.5" x14ac:dyDescent="0.35">
      <c r="A5474" s="8">
        <v>44983</v>
      </c>
      <c r="B5474" s="9">
        <v>0.89583333334303461</v>
      </c>
      <c r="C5474" s="5">
        <v>157266.98809734685</v>
      </c>
      <c r="D5474" s="5">
        <v>99444.649232161057</v>
      </c>
      <c r="E5474" s="5">
        <v>166212.2207192363</v>
      </c>
      <c r="F5474" s="5">
        <v>108854.74969935416</v>
      </c>
      <c r="G5474" s="5">
        <v>104238.23921463199</v>
      </c>
    </row>
    <row r="5475" spans="1:7" s="4" customFormat="1" ht="14.5" x14ac:dyDescent="0.35">
      <c r="A5475" s="8">
        <v>44983</v>
      </c>
      <c r="B5475" s="9">
        <v>0.90625</v>
      </c>
      <c r="C5475" s="5">
        <v>158393.26667909903</v>
      </c>
      <c r="D5475" s="5">
        <v>99131.555096961791</v>
      </c>
      <c r="E5475" s="5">
        <v>164226.16309909421</v>
      </c>
      <c r="F5475" s="5">
        <v>106644.0673230204</v>
      </c>
      <c r="G5475" s="5">
        <v>102190.17641289506</v>
      </c>
    </row>
    <row r="5476" spans="1:7" s="4" customFormat="1" ht="14.5" x14ac:dyDescent="0.35">
      <c r="A5476" s="8">
        <v>44983</v>
      </c>
      <c r="B5476" s="9">
        <v>0.91666666665696539</v>
      </c>
      <c r="C5476" s="5">
        <v>158719.60123469488</v>
      </c>
      <c r="D5476" s="5">
        <v>98206.48042748397</v>
      </c>
      <c r="E5476" s="5">
        <v>161810.6421045934</v>
      </c>
      <c r="F5476" s="5">
        <v>103924.43715940505</v>
      </c>
      <c r="G5476" s="5">
        <v>99751.967352425752</v>
      </c>
    </row>
    <row r="5477" spans="1:7" s="4" customFormat="1" ht="14.5" x14ac:dyDescent="0.35">
      <c r="A5477" s="8">
        <v>44983</v>
      </c>
      <c r="B5477" s="9">
        <v>0.92708333334303461</v>
      </c>
      <c r="C5477" s="5">
        <v>155814.30687143817</v>
      </c>
      <c r="D5477" s="5">
        <v>94625.898429017354</v>
      </c>
      <c r="E5477" s="5">
        <v>158626.61786637598</v>
      </c>
      <c r="F5477" s="5">
        <v>100293.71320689791</v>
      </c>
      <c r="G5477" s="5">
        <v>96527.239625370363</v>
      </c>
    </row>
    <row r="5478" spans="1:7" s="4" customFormat="1" ht="14.5" x14ac:dyDescent="0.35">
      <c r="A5478" s="8">
        <v>44983</v>
      </c>
      <c r="B5478" s="9">
        <v>0.9375</v>
      </c>
      <c r="C5478" s="5">
        <v>154266.03192865473</v>
      </c>
      <c r="D5478" s="5">
        <v>92839.423534958754</v>
      </c>
      <c r="E5478" s="5">
        <v>155450.19117318405</v>
      </c>
      <c r="F5478" s="5">
        <v>96563.035605379991</v>
      </c>
      <c r="G5478" s="5">
        <v>92958.467890719476</v>
      </c>
    </row>
    <row r="5479" spans="1:7" s="4" customFormat="1" ht="14.5" x14ac:dyDescent="0.35">
      <c r="A5479" s="8">
        <v>44983</v>
      </c>
      <c r="B5479" s="9">
        <v>0.94791666665696539</v>
      </c>
      <c r="C5479" s="5">
        <v>148334.90604229987</v>
      </c>
      <c r="D5479" s="5">
        <v>87083.930377623372</v>
      </c>
      <c r="E5479" s="5">
        <v>150944.1002702245</v>
      </c>
      <c r="F5479" s="5">
        <v>92052.342412702055</v>
      </c>
      <c r="G5479" s="5">
        <v>88859.408687068266</v>
      </c>
    </row>
    <row r="5480" spans="1:7" s="4" customFormat="1" ht="14.5" x14ac:dyDescent="0.35">
      <c r="A5480" s="8">
        <v>44983</v>
      </c>
      <c r="B5480" s="9">
        <v>0.95833333334303461</v>
      </c>
      <c r="C5480" s="5">
        <v>154910.82420692904</v>
      </c>
      <c r="D5480" s="5">
        <v>84825.609871318156</v>
      </c>
      <c r="E5480" s="5">
        <v>146021.4807908677</v>
      </c>
      <c r="F5480" s="5">
        <v>87420.182740654476</v>
      </c>
      <c r="G5480" s="5">
        <v>84547.893830176792</v>
      </c>
    </row>
    <row r="5481" spans="1:7" s="4" customFormat="1" ht="14.5" x14ac:dyDescent="0.35">
      <c r="A5481" s="8">
        <v>44983</v>
      </c>
      <c r="B5481" s="9">
        <v>0.96875</v>
      </c>
      <c r="C5481" s="5">
        <v>154636.19209857361</v>
      </c>
      <c r="D5481" s="5">
        <v>82982.686821581912</v>
      </c>
      <c r="E5481" s="5">
        <v>144519.32395886848</v>
      </c>
      <c r="F5481" s="5">
        <v>85478.623510294419</v>
      </c>
      <c r="G5481" s="5">
        <v>82828.157629024223</v>
      </c>
    </row>
    <row r="5482" spans="1:7" s="4" customFormat="1" ht="14.5" x14ac:dyDescent="0.35">
      <c r="A5482" s="8">
        <v>44983</v>
      </c>
      <c r="B5482" s="9">
        <v>0.97916666665696539</v>
      </c>
      <c r="C5482" s="5">
        <v>153999.35465825201</v>
      </c>
      <c r="D5482" s="5">
        <v>78976.328165096405</v>
      </c>
      <c r="E5482" s="5">
        <v>139936.83755391094</v>
      </c>
      <c r="F5482" s="5">
        <v>81289.67592813482</v>
      </c>
      <c r="G5482" s="5">
        <v>78845.376232335868</v>
      </c>
    </row>
    <row r="5483" spans="1:7" s="4" customFormat="1" ht="14.5" x14ac:dyDescent="0.35">
      <c r="A5483" s="8">
        <v>44983</v>
      </c>
      <c r="B5483" s="10">
        <v>0.98958333334303461</v>
      </c>
      <c r="C5483" s="5">
        <v>155085.95065765566</v>
      </c>
      <c r="D5483" s="5">
        <v>77816.009069012449</v>
      </c>
      <c r="E5483" s="5">
        <v>136969.85229920808</v>
      </c>
      <c r="F5483" s="5">
        <v>78069.190156939279</v>
      </c>
      <c r="G5483" s="5">
        <v>75824.562449649908</v>
      </c>
    </row>
    <row r="5484" spans="1:7" s="4" customFormat="1" ht="14.5" x14ac:dyDescent="0.35">
      <c r="A5484" s="8">
        <v>44984</v>
      </c>
      <c r="B5484" s="9">
        <v>0</v>
      </c>
      <c r="C5484" s="5">
        <v>138878.58452174009</v>
      </c>
      <c r="D5484" s="5">
        <v>75835.24658615909</v>
      </c>
      <c r="E5484" s="5">
        <v>135246.3839637372</v>
      </c>
      <c r="F5484" s="5">
        <v>76172.292257945024</v>
      </c>
      <c r="G5484" s="5">
        <v>73960.005550921036</v>
      </c>
    </row>
    <row r="5485" spans="1:7" s="4" customFormat="1" ht="14.5" x14ac:dyDescent="0.35">
      <c r="A5485" s="8">
        <v>44984</v>
      </c>
      <c r="B5485" s="9">
        <v>1.041666665696539E-2</v>
      </c>
      <c r="C5485" s="5">
        <v>136353.7568822102</v>
      </c>
      <c r="D5485" s="5">
        <v>74736.233743397854</v>
      </c>
      <c r="E5485" s="5">
        <v>132340.24051656114</v>
      </c>
      <c r="F5485" s="5">
        <v>74068.902450332534</v>
      </c>
      <c r="G5485" s="5">
        <v>71747.848362979872</v>
      </c>
    </row>
    <row r="5486" spans="1:7" s="4" customFormat="1" ht="14.5" x14ac:dyDescent="0.35">
      <c r="A5486" s="8">
        <v>44984</v>
      </c>
      <c r="B5486" s="9">
        <v>2.083333334303461E-2</v>
      </c>
      <c r="C5486" s="5">
        <v>144723.92686872673</v>
      </c>
      <c r="D5486" s="5">
        <v>77290.872110437005</v>
      </c>
      <c r="E5486" s="5">
        <v>130508.86833950065</v>
      </c>
      <c r="F5486" s="5">
        <v>72047.914956308014</v>
      </c>
      <c r="G5486" s="5">
        <v>70082.785952682825</v>
      </c>
    </row>
    <row r="5487" spans="1:7" s="4" customFormat="1" ht="14.5" x14ac:dyDescent="0.35">
      <c r="A5487" s="8">
        <v>44984</v>
      </c>
      <c r="B5487" s="9">
        <v>3.125E-2</v>
      </c>
      <c r="C5487" s="5">
        <v>150102.42062278843</v>
      </c>
      <c r="D5487" s="5">
        <v>76688.307396165867</v>
      </c>
      <c r="E5487" s="5">
        <v>127739.34021954927</v>
      </c>
      <c r="F5487" s="5">
        <v>69649.290089877482</v>
      </c>
      <c r="G5487" s="5">
        <v>67866.495366645875</v>
      </c>
    </row>
    <row r="5488" spans="1:7" s="4" customFormat="1" ht="14.5" x14ac:dyDescent="0.35">
      <c r="A5488" s="8">
        <v>44984</v>
      </c>
      <c r="B5488" s="9">
        <v>4.166666665696539E-2</v>
      </c>
      <c r="C5488" s="5">
        <v>142096.04819131058</v>
      </c>
      <c r="D5488" s="5">
        <v>73180.826829512676</v>
      </c>
      <c r="E5488" s="5">
        <v>125327.50838327967</v>
      </c>
      <c r="F5488" s="5">
        <v>68130.962687551946</v>
      </c>
      <c r="G5488" s="5">
        <v>66450.181658429545</v>
      </c>
    </row>
    <row r="5489" spans="1:7" s="4" customFormat="1" ht="14.5" x14ac:dyDescent="0.35">
      <c r="A5489" s="8">
        <v>44984</v>
      </c>
      <c r="B5489" s="9">
        <v>5.208333334303461E-2</v>
      </c>
      <c r="C5489" s="5">
        <v>150878.66207674542</v>
      </c>
      <c r="D5489" s="5">
        <v>72673.429363205083</v>
      </c>
      <c r="E5489" s="5">
        <v>123920.64055117217</v>
      </c>
      <c r="F5489" s="5">
        <v>67325.130515670055</v>
      </c>
      <c r="G5489" s="5">
        <v>65697.160804774845</v>
      </c>
    </row>
    <row r="5490" spans="1:7" s="4" customFormat="1" ht="14.5" x14ac:dyDescent="0.35">
      <c r="A5490" s="8">
        <v>44984</v>
      </c>
      <c r="B5490" s="9">
        <v>6.25E-2</v>
      </c>
      <c r="C5490" s="5">
        <v>148378.69703507834</v>
      </c>
      <c r="D5490" s="5">
        <v>71242.146488059865</v>
      </c>
      <c r="E5490" s="5">
        <v>122658.59963638765</v>
      </c>
      <c r="F5490" s="5">
        <v>66978.416442182788</v>
      </c>
      <c r="G5490" s="5">
        <v>65305.301836202758</v>
      </c>
    </row>
    <row r="5491" spans="1:7" s="4" customFormat="1" ht="14.5" x14ac:dyDescent="0.35">
      <c r="A5491" s="8">
        <v>44984</v>
      </c>
      <c r="B5491" s="9">
        <v>7.291666665696539E-2</v>
      </c>
      <c r="C5491" s="5">
        <v>139412.19687299992</v>
      </c>
      <c r="D5491" s="5">
        <v>71054.963363623843</v>
      </c>
      <c r="E5491" s="5">
        <v>121867.21034136004</v>
      </c>
      <c r="F5491" s="5">
        <v>66310.577653022192</v>
      </c>
      <c r="G5491" s="5">
        <v>64555.426675415329</v>
      </c>
    </row>
    <row r="5492" spans="1:7" s="4" customFormat="1" ht="14.5" x14ac:dyDescent="0.35">
      <c r="A5492" s="8">
        <v>44984</v>
      </c>
      <c r="B5492" s="9">
        <v>8.333333334303461E-2</v>
      </c>
      <c r="C5492" s="5">
        <v>133223.32257666838</v>
      </c>
      <c r="D5492" s="5">
        <v>71187.649688250778</v>
      </c>
      <c r="E5492" s="5">
        <v>120895.03825831394</v>
      </c>
      <c r="F5492" s="5">
        <v>65649.544182283076</v>
      </c>
      <c r="G5492" s="5">
        <v>64000.03111006644</v>
      </c>
    </row>
    <row r="5493" spans="1:7" s="4" customFormat="1" ht="14.5" x14ac:dyDescent="0.35">
      <c r="A5493" s="8">
        <v>44984</v>
      </c>
      <c r="B5493" s="9">
        <v>9.375E-2</v>
      </c>
      <c r="C5493" s="5">
        <v>137604.24924466608</v>
      </c>
      <c r="D5493" s="5">
        <v>70769.732746150854</v>
      </c>
      <c r="E5493" s="5">
        <v>120845.38468191223</v>
      </c>
      <c r="F5493" s="5">
        <v>65446.840560543103</v>
      </c>
      <c r="G5493" s="5">
        <v>63913.387179618803</v>
      </c>
    </row>
    <row r="5494" spans="1:7" s="4" customFormat="1" ht="14.5" x14ac:dyDescent="0.35">
      <c r="A5494" s="8">
        <v>44984</v>
      </c>
      <c r="B5494" s="9">
        <v>0.10416666665696539</v>
      </c>
      <c r="C5494" s="5">
        <v>139049.81933587728</v>
      </c>
      <c r="D5494" s="5">
        <v>71752.152694908727</v>
      </c>
      <c r="E5494" s="5">
        <v>121618.55021515967</v>
      </c>
      <c r="F5494" s="5">
        <v>65263.407832383811</v>
      </c>
      <c r="G5494" s="5">
        <v>63570.230445215464</v>
      </c>
    </row>
    <row r="5495" spans="1:7" s="4" customFormat="1" ht="14.5" x14ac:dyDescent="0.35">
      <c r="A5495" s="8">
        <v>44984</v>
      </c>
      <c r="B5495" s="9">
        <v>0.11458333334303461</v>
      </c>
      <c r="C5495" s="5">
        <v>148951.9552368951</v>
      </c>
      <c r="D5495" s="5">
        <v>72790.370865961595</v>
      </c>
      <c r="E5495" s="5">
        <v>122908.62020100826</v>
      </c>
      <c r="F5495" s="5">
        <v>65547.677038486072</v>
      </c>
      <c r="G5495" s="5">
        <v>63863.516695234728</v>
      </c>
    </row>
    <row r="5496" spans="1:7" s="4" customFormat="1" ht="14.5" x14ac:dyDescent="0.35">
      <c r="A5496" s="8">
        <v>44984</v>
      </c>
      <c r="B5496" s="9">
        <v>0.125</v>
      </c>
      <c r="C5496" s="5">
        <v>144684.11218613776</v>
      </c>
      <c r="D5496" s="5">
        <v>71244.663567826108</v>
      </c>
      <c r="E5496" s="5">
        <v>122899.81666187357</v>
      </c>
      <c r="F5496" s="5">
        <v>65573.626480884748</v>
      </c>
      <c r="G5496" s="5">
        <v>64066.950431682839</v>
      </c>
    </row>
    <row r="5497" spans="1:7" s="4" customFormat="1" ht="14.5" x14ac:dyDescent="0.35">
      <c r="A5497" s="8">
        <v>44984</v>
      </c>
      <c r="B5497" s="9">
        <v>0.13541666665696539</v>
      </c>
      <c r="C5497" s="5">
        <v>145157.90359434081</v>
      </c>
      <c r="D5497" s="5">
        <v>71290.49038307101</v>
      </c>
      <c r="E5497" s="5">
        <v>123431.60225023238</v>
      </c>
      <c r="F5497" s="5">
        <v>65699.821249365239</v>
      </c>
      <c r="G5497" s="5">
        <v>64192.262899017995</v>
      </c>
    </row>
    <row r="5498" spans="1:7" s="4" customFormat="1" ht="14.5" x14ac:dyDescent="0.35">
      <c r="A5498" s="8">
        <v>44984</v>
      </c>
      <c r="B5498" s="9">
        <v>0.14583333334303461</v>
      </c>
      <c r="C5498" s="5">
        <v>151535.46658949531</v>
      </c>
      <c r="D5498" s="5">
        <v>70103.616829660081</v>
      </c>
      <c r="E5498" s="5">
        <v>123657.76103870763</v>
      </c>
      <c r="F5498" s="5">
        <v>66032.696825884821</v>
      </c>
      <c r="G5498" s="5">
        <v>64450.753649836384</v>
      </c>
    </row>
    <row r="5499" spans="1:7" s="4" customFormat="1" ht="14.5" x14ac:dyDescent="0.35">
      <c r="A5499" s="8">
        <v>44984</v>
      </c>
      <c r="B5499" s="9">
        <v>0.15625</v>
      </c>
      <c r="C5499" s="5">
        <v>138388.76809159791</v>
      </c>
      <c r="D5499" s="5">
        <v>69729.442875499211</v>
      </c>
      <c r="E5499" s="5">
        <v>124886.43776597138</v>
      </c>
      <c r="F5499" s="5">
        <v>66684.102566192902</v>
      </c>
      <c r="G5499" s="5">
        <v>65050.490295343167</v>
      </c>
    </row>
    <row r="5500" spans="1:7" s="4" customFormat="1" ht="14.5" x14ac:dyDescent="0.35">
      <c r="A5500" s="8">
        <v>44984</v>
      </c>
      <c r="B5500" s="9">
        <v>0.16666666665696539</v>
      </c>
      <c r="C5500" s="5">
        <v>144190.4058759863</v>
      </c>
      <c r="D5500" s="5">
        <v>68993.514196433491</v>
      </c>
      <c r="E5500" s="5">
        <v>126284.34730021039</v>
      </c>
      <c r="F5500" s="5">
        <v>67402.435254256736</v>
      </c>
      <c r="G5500" s="5">
        <v>65815.029183473875</v>
      </c>
    </row>
    <row r="5501" spans="1:7" s="4" customFormat="1" ht="14.5" x14ac:dyDescent="0.35">
      <c r="A5501" s="8">
        <v>44984</v>
      </c>
      <c r="B5501" s="9">
        <v>0.17708333334303461</v>
      </c>
      <c r="C5501" s="5">
        <v>141801.39336879531</v>
      </c>
      <c r="D5501" s="5">
        <v>70914.325935879271</v>
      </c>
      <c r="E5501" s="5">
        <v>126763.70387712857</v>
      </c>
      <c r="F5501" s="5">
        <v>67613.063242720207</v>
      </c>
      <c r="G5501" s="5">
        <v>66092.030318537683</v>
      </c>
    </row>
    <row r="5502" spans="1:7" s="4" customFormat="1" ht="14.5" x14ac:dyDescent="0.35">
      <c r="A5502" s="8">
        <v>44984</v>
      </c>
      <c r="B5502" s="9">
        <v>0.1875</v>
      </c>
      <c r="C5502" s="5">
        <v>154807.33993005374</v>
      </c>
      <c r="D5502" s="5">
        <v>72175.176970226472</v>
      </c>
      <c r="E5502" s="5">
        <v>127749.53284442748</v>
      </c>
      <c r="F5502" s="5">
        <v>67886.528822637891</v>
      </c>
      <c r="G5502" s="5">
        <v>66036.943601202001</v>
      </c>
    </row>
    <row r="5503" spans="1:7" s="4" customFormat="1" ht="14.5" x14ac:dyDescent="0.35">
      <c r="A5503" s="8">
        <v>44984</v>
      </c>
      <c r="B5503" s="9">
        <v>0.19791666665696539</v>
      </c>
      <c r="C5503" s="5">
        <v>147670.07155576203</v>
      </c>
      <c r="D5503" s="5">
        <v>73449.226415346522</v>
      </c>
      <c r="E5503" s="5">
        <v>130454.65375914912</v>
      </c>
      <c r="F5503" s="5">
        <v>69010.375876964783</v>
      </c>
      <c r="G5503" s="5">
        <v>67134.793527990012</v>
      </c>
    </row>
    <row r="5504" spans="1:7" s="4" customFormat="1" ht="14.5" x14ac:dyDescent="0.35">
      <c r="A5504" s="8">
        <v>44984</v>
      </c>
      <c r="B5504" s="9">
        <v>0.20833333334303461</v>
      </c>
      <c r="C5504" s="5">
        <v>161791.75321066234</v>
      </c>
      <c r="D5504" s="5">
        <v>78475.370214556518</v>
      </c>
      <c r="E5504" s="5">
        <v>134148.95132265307</v>
      </c>
      <c r="F5504" s="5">
        <v>70421.001443118133</v>
      </c>
      <c r="G5504" s="5">
        <v>68452.561124290209</v>
      </c>
    </row>
    <row r="5505" spans="1:7" s="4" customFormat="1" ht="14.5" x14ac:dyDescent="0.35">
      <c r="A5505" s="8">
        <v>44984</v>
      </c>
      <c r="B5505" s="9">
        <v>0.21875</v>
      </c>
      <c r="C5505" s="5">
        <v>152200.21820092172</v>
      </c>
      <c r="D5505" s="5">
        <v>78530.779400172702</v>
      </c>
      <c r="E5505" s="5">
        <v>136063.06514799097</v>
      </c>
      <c r="F5505" s="5">
        <v>70948.350758105924</v>
      </c>
      <c r="G5505" s="5">
        <v>69058.587576309437</v>
      </c>
    </row>
    <row r="5506" spans="1:7" s="4" customFormat="1" ht="14.5" x14ac:dyDescent="0.35">
      <c r="A5506" s="8">
        <v>44984</v>
      </c>
      <c r="B5506" s="9">
        <v>0.22916666665696539</v>
      </c>
      <c r="C5506" s="5">
        <v>156797.36161474002</v>
      </c>
      <c r="D5506" s="5">
        <v>81524.639048705765</v>
      </c>
      <c r="E5506" s="5">
        <v>140096.51117491859</v>
      </c>
      <c r="F5506" s="5">
        <v>72428.592172590885</v>
      </c>
      <c r="G5506" s="5">
        <v>70467.081137634523</v>
      </c>
    </row>
    <row r="5507" spans="1:7" s="4" customFormat="1" ht="14.5" x14ac:dyDescent="0.35">
      <c r="A5507" s="8">
        <v>44984</v>
      </c>
      <c r="B5507" s="9">
        <v>0.23958333334303461</v>
      </c>
      <c r="C5507" s="5">
        <v>156478.96673132511</v>
      </c>
      <c r="D5507" s="5">
        <v>85711.620177398436</v>
      </c>
      <c r="E5507" s="5">
        <v>145628.47714598538</v>
      </c>
      <c r="F5507" s="5">
        <v>75775.839838331303</v>
      </c>
      <c r="G5507" s="5">
        <v>73661.078133881863</v>
      </c>
    </row>
    <row r="5508" spans="1:7" s="4" customFormat="1" ht="14.5" x14ac:dyDescent="0.35">
      <c r="A5508" s="8">
        <v>44984</v>
      </c>
      <c r="B5508" s="9">
        <v>0.25</v>
      </c>
      <c r="C5508" s="5">
        <v>176082.00902620258</v>
      </c>
      <c r="D5508" s="5">
        <v>92475.572200557624</v>
      </c>
      <c r="E5508" s="5">
        <v>152708.99017322465</v>
      </c>
      <c r="F5508" s="5">
        <v>76487.523984283835</v>
      </c>
      <c r="G5508" s="5">
        <v>74313.301233558319</v>
      </c>
    </row>
    <row r="5509" spans="1:7" s="4" customFormat="1" ht="14.5" x14ac:dyDescent="0.35">
      <c r="A5509" s="8">
        <v>44984</v>
      </c>
      <c r="B5509" s="9">
        <v>0.26041666665696539</v>
      </c>
      <c r="C5509" s="5">
        <v>176567.25270722978</v>
      </c>
      <c r="D5509" s="5">
        <v>99134.630136381908</v>
      </c>
      <c r="E5509" s="5">
        <v>161974.92291778637</v>
      </c>
      <c r="F5509" s="5">
        <v>80896.693395821363</v>
      </c>
      <c r="G5509" s="5">
        <v>78501.948873594098</v>
      </c>
    </row>
    <row r="5510" spans="1:7" s="4" customFormat="1" ht="14.5" x14ac:dyDescent="0.35">
      <c r="A5510" s="8">
        <v>44984</v>
      </c>
      <c r="B5510" s="9">
        <v>0.27083333334303461</v>
      </c>
      <c r="C5510" s="5">
        <v>185411.6730883678</v>
      </c>
      <c r="D5510" s="5">
        <v>104959.75724478395</v>
      </c>
      <c r="E5510" s="5">
        <v>168973.31724381191</v>
      </c>
      <c r="F5510" s="5">
        <v>85778.834750805836</v>
      </c>
      <c r="G5510" s="5">
        <v>83090.693764654789</v>
      </c>
    </row>
    <row r="5511" spans="1:7" s="4" customFormat="1" ht="14.5" x14ac:dyDescent="0.35">
      <c r="A5511" s="8">
        <v>44984</v>
      </c>
      <c r="B5511" s="9">
        <v>0.28125</v>
      </c>
      <c r="C5511" s="5">
        <v>199166.40221017224</v>
      </c>
      <c r="D5511" s="5">
        <v>106535.88518793944</v>
      </c>
      <c r="E5511" s="5">
        <v>174836.84691621904</v>
      </c>
      <c r="F5511" s="5">
        <v>89597.505775626705</v>
      </c>
      <c r="G5511" s="5">
        <v>86623.085842464061</v>
      </c>
    </row>
    <row r="5512" spans="1:7" s="4" customFormat="1" ht="14.5" x14ac:dyDescent="0.35">
      <c r="A5512" s="8">
        <v>44984</v>
      </c>
      <c r="B5512" s="9">
        <v>0.29166666665696539</v>
      </c>
      <c r="C5512" s="5">
        <v>193005.35811738871</v>
      </c>
      <c r="D5512" s="5">
        <v>110263.86965015941</v>
      </c>
      <c r="E5512" s="5">
        <v>180467.89826893574</v>
      </c>
      <c r="F5512" s="5">
        <v>92159.13895545069</v>
      </c>
      <c r="G5512" s="5">
        <v>88764.657402155135</v>
      </c>
    </row>
    <row r="5513" spans="1:7" s="4" customFormat="1" ht="14.5" x14ac:dyDescent="0.35">
      <c r="A5513" s="8">
        <v>44984</v>
      </c>
      <c r="B5513" s="9">
        <v>0.30208333334303461</v>
      </c>
      <c r="C5513" s="5">
        <v>220728.33046721091</v>
      </c>
      <c r="D5513" s="5">
        <v>116528.1115878288</v>
      </c>
      <c r="E5513" s="5">
        <v>185817.08867261378</v>
      </c>
      <c r="F5513" s="5">
        <v>93839.365325563398</v>
      </c>
      <c r="G5513" s="5">
        <v>90392.940183807761</v>
      </c>
    </row>
    <row r="5514" spans="1:7" s="4" customFormat="1" ht="14.5" x14ac:dyDescent="0.35">
      <c r="A5514" s="8">
        <v>44984</v>
      </c>
      <c r="B5514" s="9">
        <v>0.3125</v>
      </c>
      <c r="C5514" s="5">
        <v>217276.73241661189</v>
      </c>
      <c r="D5514" s="5">
        <v>121073.60511369312</v>
      </c>
      <c r="E5514" s="5">
        <v>189929.28497475694</v>
      </c>
      <c r="F5514" s="5">
        <v>95476.918917314339</v>
      </c>
      <c r="G5514" s="5">
        <v>92506.126064353375</v>
      </c>
    </row>
    <row r="5515" spans="1:7" s="4" customFormat="1" ht="14.5" x14ac:dyDescent="0.35">
      <c r="A5515" s="8">
        <v>44984</v>
      </c>
      <c r="B5515" s="9">
        <v>0.32291666665696539</v>
      </c>
      <c r="C5515" s="5">
        <v>226812.37119024002</v>
      </c>
      <c r="D5515" s="5">
        <v>121862.40612502582</v>
      </c>
      <c r="E5515" s="5">
        <v>190836.50764279321</v>
      </c>
      <c r="F5515" s="5">
        <v>96122.163042510554</v>
      </c>
      <c r="G5515" s="5">
        <v>93856.54200398938</v>
      </c>
    </row>
    <row r="5516" spans="1:7" s="4" customFormat="1" ht="14.5" x14ac:dyDescent="0.35">
      <c r="A5516" s="8">
        <v>44984</v>
      </c>
      <c r="B5516" s="9">
        <v>0.33333333334303461</v>
      </c>
      <c r="C5516" s="5">
        <v>212267.45555789009</v>
      </c>
      <c r="D5516" s="5">
        <v>123311.39595581165</v>
      </c>
      <c r="E5516" s="5">
        <v>193925.88827763099</v>
      </c>
      <c r="F5516" s="5">
        <v>98534.749182932734</v>
      </c>
      <c r="G5516" s="5">
        <v>97076.676207373515</v>
      </c>
    </row>
    <row r="5517" spans="1:7" s="4" customFormat="1" ht="14.5" x14ac:dyDescent="0.35">
      <c r="A5517" s="8">
        <v>44984</v>
      </c>
      <c r="B5517" s="9">
        <v>0.34375</v>
      </c>
      <c r="C5517" s="5">
        <v>206458.69616396228</v>
      </c>
      <c r="D5517" s="5">
        <v>125067.88663032862</v>
      </c>
      <c r="E5517" s="5">
        <v>194488.98277649921</v>
      </c>
      <c r="F5517" s="5">
        <v>98478.8718298413</v>
      </c>
      <c r="G5517" s="5">
        <v>98173.406649101773</v>
      </c>
    </row>
    <row r="5518" spans="1:7" s="4" customFormat="1" ht="14.5" x14ac:dyDescent="0.35">
      <c r="A5518" s="8">
        <v>44984</v>
      </c>
      <c r="B5518" s="9">
        <v>0.35416666665696539</v>
      </c>
      <c r="C5518" s="5">
        <v>208314.28045628933</v>
      </c>
      <c r="D5518" s="5">
        <v>127311.16065359612</v>
      </c>
      <c r="E5518" s="5">
        <v>193880.54486227952</v>
      </c>
      <c r="F5518" s="5">
        <v>97886.882177178704</v>
      </c>
      <c r="G5518" s="5">
        <v>99238.726662928821</v>
      </c>
    </row>
    <row r="5519" spans="1:7" s="4" customFormat="1" ht="14.5" x14ac:dyDescent="0.35">
      <c r="A5519" s="8">
        <v>44984</v>
      </c>
      <c r="B5519" s="9">
        <v>0.36458333334303461</v>
      </c>
      <c r="C5519" s="5">
        <v>209593.65481088517</v>
      </c>
      <c r="D5519" s="5">
        <v>124974.8359165756</v>
      </c>
      <c r="E5519" s="5">
        <v>193349.84734589807</v>
      </c>
      <c r="F5519" s="5">
        <v>98081.38452577409</v>
      </c>
      <c r="G5519" s="5">
        <v>100929.31959290449</v>
      </c>
    </row>
    <row r="5520" spans="1:7" s="4" customFormat="1" ht="14.5" x14ac:dyDescent="0.35">
      <c r="A5520" s="8">
        <v>44984</v>
      </c>
      <c r="B5520" s="9">
        <v>0.375</v>
      </c>
      <c r="C5520" s="5">
        <v>215048.28057218381</v>
      </c>
      <c r="D5520" s="5">
        <v>123624.4470529509</v>
      </c>
      <c r="E5520" s="5">
        <v>191948.07898055826</v>
      </c>
      <c r="F5520" s="5">
        <v>97234.438508070132</v>
      </c>
      <c r="G5520" s="5">
        <v>101714.46871948845</v>
      </c>
    </row>
    <row r="5521" spans="1:7" s="4" customFormat="1" ht="14.5" x14ac:dyDescent="0.35">
      <c r="A5521" s="8">
        <v>44984</v>
      </c>
      <c r="B5521" s="9">
        <v>0.38541666665696539</v>
      </c>
      <c r="C5521" s="5">
        <v>219612.26330838032</v>
      </c>
      <c r="D5521" s="5">
        <v>124502.87382458165</v>
      </c>
      <c r="E5521" s="5">
        <v>192137.06226574403</v>
      </c>
      <c r="F5521" s="5">
        <v>96270.736496780999</v>
      </c>
      <c r="G5521" s="5">
        <v>102442.21176518756</v>
      </c>
    </row>
    <row r="5522" spans="1:7" s="4" customFormat="1" ht="14.5" x14ac:dyDescent="0.35">
      <c r="A5522" s="8">
        <v>44984</v>
      </c>
      <c r="B5522" s="9">
        <v>0.39583333334303461</v>
      </c>
      <c r="C5522" s="5">
        <v>211166.97421720126</v>
      </c>
      <c r="D5522" s="5">
        <v>119041.81412823603</v>
      </c>
      <c r="E5522" s="5">
        <v>191452.3978694822</v>
      </c>
      <c r="F5522" s="5">
        <v>95669.352978880692</v>
      </c>
      <c r="G5522" s="5">
        <v>103401.70594325426</v>
      </c>
    </row>
    <row r="5523" spans="1:7" s="4" customFormat="1" ht="14.5" x14ac:dyDescent="0.35">
      <c r="A5523" s="8">
        <v>44984</v>
      </c>
      <c r="B5523" s="9">
        <v>0.40625</v>
      </c>
      <c r="C5523" s="5">
        <v>202639.89472473523</v>
      </c>
      <c r="D5523" s="5">
        <v>116877.96725446553</v>
      </c>
      <c r="E5523" s="5">
        <v>190481.93964733864</v>
      </c>
      <c r="F5523" s="5">
        <v>94359.680540959118</v>
      </c>
      <c r="G5523" s="5">
        <v>103600.86861715687</v>
      </c>
    </row>
    <row r="5524" spans="1:7" s="4" customFormat="1" ht="14.5" x14ac:dyDescent="0.35">
      <c r="A5524" s="8">
        <v>44984</v>
      </c>
      <c r="B5524" s="9">
        <v>0.41666666665696539</v>
      </c>
      <c r="C5524" s="5">
        <v>210817.35460861315</v>
      </c>
      <c r="D5524" s="5">
        <v>119276.71868630211</v>
      </c>
      <c r="E5524" s="5">
        <v>190303.35185167124</v>
      </c>
      <c r="F5524" s="5">
        <v>93711.42284011931</v>
      </c>
      <c r="G5524" s="5">
        <v>104240.6941551848</v>
      </c>
    </row>
    <row r="5525" spans="1:7" s="4" customFormat="1" ht="14.5" x14ac:dyDescent="0.35">
      <c r="A5525" s="8">
        <v>44984</v>
      </c>
      <c r="B5525" s="9">
        <v>0.42708333334303461</v>
      </c>
      <c r="C5525" s="5">
        <v>203331.36723128462</v>
      </c>
      <c r="D5525" s="5">
        <v>118079.59035401321</v>
      </c>
      <c r="E5525" s="5">
        <v>188410.75584594585</v>
      </c>
      <c r="F5525" s="5">
        <v>91882.587246196068</v>
      </c>
      <c r="G5525" s="5">
        <v>103660.51340203753</v>
      </c>
    </row>
    <row r="5526" spans="1:7" s="4" customFormat="1" ht="14.5" x14ac:dyDescent="0.35">
      <c r="A5526" s="8">
        <v>44984</v>
      </c>
      <c r="B5526" s="9">
        <v>0.4375</v>
      </c>
      <c r="C5526" s="5">
        <v>207587.1589930976</v>
      </c>
      <c r="D5526" s="5">
        <v>117966.84686159896</v>
      </c>
      <c r="E5526" s="5">
        <v>188567.55894419039</v>
      </c>
      <c r="F5526" s="5">
        <v>91201.85217021867</v>
      </c>
      <c r="G5526" s="5">
        <v>103910.93097568737</v>
      </c>
    </row>
    <row r="5527" spans="1:7" s="4" customFormat="1" ht="14.5" x14ac:dyDescent="0.35">
      <c r="A5527" s="8">
        <v>44984</v>
      </c>
      <c r="B5527" s="9">
        <v>0.44791666665696539</v>
      </c>
      <c r="C5527" s="5">
        <v>202159.0340325982</v>
      </c>
      <c r="D5527" s="5">
        <v>115972.6422661848</v>
      </c>
      <c r="E5527" s="5">
        <v>187917.99200133144</v>
      </c>
      <c r="F5527" s="5">
        <v>89961.725895757641</v>
      </c>
      <c r="G5527" s="5">
        <v>103370.10671037385</v>
      </c>
    </row>
    <row r="5528" spans="1:7" s="4" customFormat="1" ht="14.5" x14ac:dyDescent="0.35">
      <c r="A5528" s="8">
        <v>44984</v>
      </c>
      <c r="B5528" s="9">
        <v>0.45833333334303461</v>
      </c>
      <c r="C5528" s="5">
        <v>198912.03501499796</v>
      </c>
      <c r="D5528" s="5">
        <v>112317.83024457535</v>
      </c>
      <c r="E5528" s="5">
        <v>186578.83227426818</v>
      </c>
      <c r="F5528" s="5">
        <v>89052.456421482799</v>
      </c>
      <c r="G5528" s="5">
        <v>103556.70695147815</v>
      </c>
    </row>
    <row r="5529" spans="1:7" s="4" customFormat="1" ht="14.5" x14ac:dyDescent="0.35">
      <c r="A5529" s="8">
        <v>44984</v>
      </c>
      <c r="B5529" s="9">
        <v>0.46875</v>
      </c>
      <c r="C5529" s="5">
        <v>197195.00169256286</v>
      </c>
      <c r="D5529" s="5">
        <v>114940.74080007375</v>
      </c>
      <c r="E5529" s="5">
        <v>189189.43258141619</v>
      </c>
      <c r="F5529" s="5">
        <v>89310.799567014343</v>
      </c>
      <c r="G5529" s="5">
        <v>104075.34038813214</v>
      </c>
    </row>
    <row r="5530" spans="1:7" s="4" customFormat="1" ht="14.5" x14ac:dyDescent="0.35">
      <c r="A5530" s="8">
        <v>44984</v>
      </c>
      <c r="B5530" s="9">
        <v>0.47916666665696539</v>
      </c>
      <c r="C5530" s="5">
        <v>197421.56016254585</v>
      </c>
      <c r="D5530" s="5">
        <v>117278.00519099469</v>
      </c>
      <c r="E5530" s="5">
        <v>186377.86241441639</v>
      </c>
      <c r="F5530" s="5">
        <v>87976.267924102198</v>
      </c>
      <c r="G5530" s="5">
        <v>103401.25039567595</v>
      </c>
    </row>
    <row r="5531" spans="1:7" s="4" customFormat="1" ht="14.5" x14ac:dyDescent="0.35">
      <c r="A5531" s="8">
        <v>44984</v>
      </c>
      <c r="B5531" s="9">
        <v>0.48958333334303461</v>
      </c>
      <c r="C5531" s="5">
        <v>203534.03727502379</v>
      </c>
      <c r="D5531" s="5">
        <v>119543.28077811954</v>
      </c>
      <c r="E5531" s="5">
        <v>187034.22874924383</v>
      </c>
      <c r="F5531" s="5">
        <v>87979.849005270851</v>
      </c>
      <c r="G5531" s="5">
        <v>103722.24071736833</v>
      </c>
    </row>
    <row r="5532" spans="1:7" s="4" customFormat="1" ht="14.5" x14ac:dyDescent="0.35">
      <c r="A5532" s="8">
        <v>44984</v>
      </c>
      <c r="B5532" s="9">
        <v>0.5</v>
      </c>
      <c r="C5532" s="5">
        <v>209673.11730862048</v>
      </c>
      <c r="D5532" s="5">
        <v>120009.05304610067</v>
      </c>
      <c r="E5532" s="5">
        <v>188085.92638218257</v>
      </c>
      <c r="F5532" s="5">
        <v>89169.433745309652</v>
      </c>
      <c r="G5532" s="5">
        <v>105198.17795647764</v>
      </c>
    </row>
    <row r="5533" spans="1:7" s="4" customFormat="1" ht="14.5" x14ac:dyDescent="0.35">
      <c r="A5533" s="8">
        <v>44984</v>
      </c>
      <c r="B5533" s="9">
        <v>0.51041666665696539</v>
      </c>
      <c r="C5533" s="5">
        <v>204209.59448686018</v>
      </c>
      <c r="D5533" s="5">
        <v>121610.38532030568</v>
      </c>
      <c r="E5533" s="5">
        <v>187888.61738407661</v>
      </c>
      <c r="F5533" s="5">
        <v>88964.787519218327</v>
      </c>
      <c r="G5533" s="5">
        <v>105011.02254469601</v>
      </c>
    </row>
    <row r="5534" spans="1:7" s="4" customFormat="1" ht="14.5" x14ac:dyDescent="0.35">
      <c r="A5534" s="8">
        <v>44984</v>
      </c>
      <c r="B5534" s="9">
        <v>0.52083333334303461</v>
      </c>
      <c r="C5534" s="5">
        <v>199253.84045003224</v>
      </c>
      <c r="D5534" s="5">
        <v>118937.05694600986</v>
      </c>
      <c r="E5534" s="5">
        <v>186648.99176035298</v>
      </c>
      <c r="F5534" s="5">
        <v>88085.831952699926</v>
      </c>
      <c r="G5534" s="5">
        <v>103466.05048839317</v>
      </c>
    </row>
    <row r="5535" spans="1:7" s="4" customFormat="1" ht="14.5" x14ac:dyDescent="0.35">
      <c r="A5535" s="8">
        <v>44984</v>
      </c>
      <c r="B5535" s="9">
        <v>0.53125</v>
      </c>
      <c r="C5535" s="5">
        <v>199738.72074538842</v>
      </c>
      <c r="D5535" s="5">
        <v>118816.80953393561</v>
      </c>
      <c r="E5535" s="5">
        <v>187813.95925385982</v>
      </c>
      <c r="F5535" s="5">
        <v>88121.72656297966</v>
      </c>
      <c r="G5535" s="5">
        <v>102745.39154441253</v>
      </c>
    </row>
    <row r="5536" spans="1:7" s="4" customFormat="1" ht="14.5" x14ac:dyDescent="0.35">
      <c r="A5536" s="8">
        <v>44984</v>
      </c>
      <c r="B5536" s="9">
        <v>0.54166666665696539</v>
      </c>
      <c r="C5536" s="5">
        <v>202242.4897306769</v>
      </c>
      <c r="D5536" s="5">
        <v>118091.04833903254</v>
      </c>
      <c r="E5536" s="5">
        <v>185018.04270455075</v>
      </c>
      <c r="F5536" s="5">
        <v>86226.257658135844</v>
      </c>
      <c r="G5536" s="5">
        <v>100415.95105584867</v>
      </c>
    </row>
    <row r="5537" spans="1:7" s="4" customFormat="1" ht="14.5" x14ac:dyDescent="0.35">
      <c r="A5537" s="8">
        <v>44984</v>
      </c>
      <c r="B5537" s="9">
        <v>0.55208333334303461</v>
      </c>
      <c r="C5537" s="5">
        <v>193072.93751867235</v>
      </c>
      <c r="D5537" s="5">
        <v>119526.5533122046</v>
      </c>
      <c r="E5537" s="5">
        <v>185578.95781660287</v>
      </c>
      <c r="F5537" s="5">
        <v>87710.955201522171</v>
      </c>
      <c r="G5537" s="5">
        <v>101292.22571046968</v>
      </c>
    </row>
    <row r="5538" spans="1:7" s="4" customFormat="1" ht="14.5" x14ac:dyDescent="0.35">
      <c r="A5538" s="8">
        <v>44984</v>
      </c>
      <c r="B5538" s="9">
        <v>0.5625</v>
      </c>
      <c r="C5538" s="5">
        <v>195231.42539632946</v>
      </c>
      <c r="D5538" s="5">
        <v>119855.47274499125</v>
      </c>
      <c r="E5538" s="5">
        <v>186049.94769861162</v>
      </c>
      <c r="F5538" s="5">
        <v>88103.93315465175</v>
      </c>
      <c r="G5538" s="5">
        <v>102442.65607915117</v>
      </c>
    </row>
    <row r="5539" spans="1:7" s="4" customFormat="1" ht="14.5" x14ac:dyDescent="0.35">
      <c r="A5539" s="8">
        <v>44984</v>
      </c>
      <c r="B5539" s="9">
        <v>0.57291666665696539</v>
      </c>
      <c r="C5539" s="5">
        <v>192254.02423628673</v>
      </c>
      <c r="D5539" s="5">
        <v>116003.86334418759</v>
      </c>
      <c r="E5539" s="5">
        <v>183469.11737522978</v>
      </c>
      <c r="F5539" s="5">
        <v>86977.385009532154</v>
      </c>
      <c r="G5539" s="5">
        <v>101134.63084522929</v>
      </c>
    </row>
    <row r="5540" spans="1:7" s="4" customFormat="1" ht="14.5" x14ac:dyDescent="0.35">
      <c r="A5540" s="8">
        <v>44984</v>
      </c>
      <c r="B5540" s="9">
        <v>0.58333333334303461</v>
      </c>
      <c r="C5540" s="5">
        <v>198458.9382631816</v>
      </c>
      <c r="D5540" s="5">
        <v>114971.68292399046</v>
      </c>
      <c r="E5540" s="5">
        <v>183060.22229168264</v>
      </c>
      <c r="F5540" s="5">
        <v>87054.317766541411</v>
      </c>
      <c r="G5540" s="5">
        <v>100655.48624709314</v>
      </c>
    </row>
    <row r="5541" spans="1:7" s="4" customFormat="1" ht="14.5" x14ac:dyDescent="0.35">
      <c r="A5541" s="8">
        <v>44984</v>
      </c>
      <c r="B5541" s="9">
        <v>0.59375</v>
      </c>
      <c r="C5541" s="5">
        <v>200485.89843881965</v>
      </c>
      <c r="D5541" s="5">
        <v>113436.41580008698</v>
      </c>
      <c r="E5541" s="5">
        <v>183963.02711526834</v>
      </c>
      <c r="F5541" s="5">
        <v>87446.842975457403</v>
      </c>
      <c r="G5541" s="5">
        <v>99870.02395019558</v>
      </c>
    </row>
    <row r="5542" spans="1:7" s="4" customFormat="1" ht="14.5" x14ac:dyDescent="0.35">
      <c r="A5542" s="8">
        <v>44984</v>
      </c>
      <c r="B5542" s="9">
        <v>0.60416666665696539</v>
      </c>
      <c r="C5542" s="5">
        <v>192925.85275030855</v>
      </c>
      <c r="D5542" s="5">
        <v>113999.13459126493</v>
      </c>
      <c r="E5542" s="5">
        <v>183415.92855125194</v>
      </c>
      <c r="F5542" s="5">
        <v>87463.964360618236</v>
      </c>
      <c r="G5542" s="5">
        <v>99321.232265550541</v>
      </c>
    </row>
    <row r="5543" spans="1:7" s="4" customFormat="1" ht="14.5" x14ac:dyDescent="0.35">
      <c r="A5543" s="8">
        <v>44984</v>
      </c>
      <c r="B5543" s="9">
        <v>0.61458333334303461</v>
      </c>
      <c r="C5543" s="5">
        <v>190353.74384735108</v>
      </c>
      <c r="D5543" s="5">
        <v>114067.04858045786</v>
      </c>
      <c r="E5543" s="5">
        <v>184438.44692665487</v>
      </c>
      <c r="F5543" s="5">
        <v>86551.804734368692</v>
      </c>
      <c r="G5543" s="5">
        <v>97886.976625946831</v>
      </c>
    </row>
    <row r="5544" spans="1:7" s="4" customFormat="1" ht="14.5" x14ac:dyDescent="0.35">
      <c r="A5544" s="8">
        <v>44984</v>
      </c>
      <c r="B5544" s="9">
        <v>0.625</v>
      </c>
      <c r="C5544" s="5">
        <v>197334.11673931801</v>
      </c>
      <c r="D5544" s="5">
        <v>118093.48365961562</v>
      </c>
      <c r="E5544" s="5">
        <v>186226.82424444539</v>
      </c>
      <c r="F5544" s="5">
        <v>88466.42619230182</v>
      </c>
      <c r="G5544" s="5">
        <v>98187.40118050341</v>
      </c>
    </row>
    <row r="5545" spans="1:7" s="4" customFormat="1" ht="14.5" x14ac:dyDescent="0.35">
      <c r="A5545" s="8">
        <v>44984</v>
      </c>
      <c r="B5545" s="9">
        <v>0.63541666665696539</v>
      </c>
      <c r="C5545" s="5">
        <v>200358.72053261334</v>
      </c>
      <c r="D5545" s="5">
        <v>117409.51410081475</v>
      </c>
      <c r="E5545" s="5">
        <v>187542.81785731713</v>
      </c>
      <c r="F5545" s="5">
        <v>88630.594748018935</v>
      </c>
      <c r="G5545" s="5">
        <v>97222.444939918132</v>
      </c>
    </row>
    <row r="5546" spans="1:7" s="4" customFormat="1" ht="14.5" x14ac:dyDescent="0.35">
      <c r="A5546" s="8">
        <v>44984</v>
      </c>
      <c r="B5546" s="9">
        <v>0.64583333334303461</v>
      </c>
      <c r="C5546" s="5">
        <v>207734.17400269312</v>
      </c>
      <c r="D5546" s="5">
        <v>115459.12911897969</v>
      </c>
      <c r="E5546" s="5">
        <v>186881.6344563819</v>
      </c>
      <c r="F5546" s="5">
        <v>90183.392792047671</v>
      </c>
      <c r="G5546" s="5">
        <v>97374.276001214312</v>
      </c>
    </row>
    <row r="5547" spans="1:7" s="4" customFormat="1" ht="14.5" x14ac:dyDescent="0.35">
      <c r="A5547" s="8">
        <v>44984</v>
      </c>
      <c r="B5547" s="9">
        <v>0.65625</v>
      </c>
      <c r="C5547" s="5">
        <v>202496.82951563777</v>
      </c>
      <c r="D5547" s="5">
        <v>116209.19543601313</v>
      </c>
      <c r="E5547" s="5">
        <v>185323.32363704345</v>
      </c>
      <c r="F5547" s="5">
        <v>91349.691545452166</v>
      </c>
      <c r="G5547" s="5">
        <v>96942.340758029095</v>
      </c>
    </row>
    <row r="5548" spans="1:7" s="4" customFormat="1" ht="14.5" x14ac:dyDescent="0.35">
      <c r="A5548" s="8">
        <v>44984</v>
      </c>
      <c r="B5548" s="9">
        <v>0.66666666665696539</v>
      </c>
      <c r="C5548" s="5">
        <v>200624.99867449215</v>
      </c>
      <c r="D5548" s="5">
        <v>118750.89692523731</v>
      </c>
      <c r="E5548" s="5">
        <v>186617.66168157899</v>
      </c>
      <c r="F5548" s="5">
        <v>93127.653094318463</v>
      </c>
      <c r="G5548" s="5">
        <v>97179.017763709358</v>
      </c>
    </row>
    <row r="5549" spans="1:7" s="4" customFormat="1" ht="14.5" x14ac:dyDescent="0.35">
      <c r="A5549" s="8">
        <v>44984</v>
      </c>
      <c r="B5549" s="9">
        <v>0.67708333334303461</v>
      </c>
      <c r="C5549" s="5">
        <v>210130.02270334435</v>
      </c>
      <c r="D5549" s="5">
        <v>120220.95889979458</v>
      </c>
      <c r="E5549" s="5">
        <v>186640.37733362065</v>
      </c>
      <c r="F5549" s="5">
        <v>95418.593222742449</v>
      </c>
      <c r="G5549" s="5">
        <v>97843.894290965851</v>
      </c>
    </row>
    <row r="5550" spans="1:7" s="4" customFormat="1" ht="14.5" x14ac:dyDescent="0.35">
      <c r="A5550" s="8">
        <v>44984</v>
      </c>
      <c r="B5550" s="9">
        <v>0.6875</v>
      </c>
      <c r="C5550" s="5">
        <v>202985.63291219011</v>
      </c>
      <c r="D5550" s="5">
        <v>121382.99484165311</v>
      </c>
      <c r="E5550" s="5">
        <v>188142.42330536782</v>
      </c>
      <c r="F5550" s="5">
        <v>99140.346525809728</v>
      </c>
      <c r="G5550" s="5">
        <v>99931.398625063681</v>
      </c>
    </row>
    <row r="5551" spans="1:7" s="4" customFormat="1" ht="14.5" x14ac:dyDescent="0.35">
      <c r="A5551" s="8">
        <v>44984</v>
      </c>
      <c r="B5551" s="9">
        <v>0.69791666665696539</v>
      </c>
      <c r="C5551" s="5">
        <v>221284.36310049036</v>
      </c>
      <c r="D5551" s="5">
        <v>122476.14612409406</v>
      </c>
      <c r="E5551" s="5">
        <v>191278.79160420416</v>
      </c>
      <c r="F5551" s="5">
        <v>100801.19059873796</v>
      </c>
      <c r="G5551" s="5">
        <v>100118.14800999663</v>
      </c>
    </row>
    <row r="5552" spans="1:7" s="4" customFormat="1" ht="14.5" x14ac:dyDescent="0.35">
      <c r="A5552" s="8">
        <v>44984</v>
      </c>
      <c r="B5552" s="9">
        <v>0.70833333334303461</v>
      </c>
      <c r="C5552" s="5">
        <v>220370.87562757317</v>
      </c>
      <c r="D5552" s="5">
        <v>125622.1162823839</v>
      </c>
      <c r="E5552" s="5">
        <v>195162.28883759456</v>
      </c>
      <c r="F5552" s="5">
        <v>103784.73725259304</v>
      </c>
      <c r="G5552" s="5">
        <v>101600.11312293676</v>
      </c>
    </row>
    <row r="5553" spans="1:7" s="4" customFormat="1" ht="14.5" x14ac:dyDescent="0.35">
      <c r="A5553" s="8">
        <v>44984</v>
      </c>
      <c r="B5553" s="9">
        <v>0.71875</v>
      </c>
      <c r="C5553" s="5">
        <v>224898.33104859627</v>
      </c>
      <c r="D5553" s="5">
        <v>128560.91907549149</v>
      </c>
      <c r="E5553" s="5">
        <v>197964.96918196217</v>
      </c>
      <c r="F5553" s="5">
        <v>106994.06891806376</v>
      </c>
      <c r="G5553" s="5">
        <v>103639.77047729415</v>
      </c>
    </row>
    <row r="5554" spans="1:7" s="4" customFormat="1" ht="14.5" x14ac:dyDescent="0.35">
      <c r="A5554" s="8">
        <v>44984</v>
      </c>
      <c r="B5554" s="9">
        <v>0.72916666665696539</v>
      </c>
      <c r="C5554" s="5">
        <v>224104.08866532432</v>
      </c>
      <c r="D5554" s="5">
        <v>131734.63819568284</v>
      </c>
      <c r="E5554" s="5">
        <v>201801.54870854007</v>
      </c>
      <c r="F5554" s="5">
        <v>111361.79559502704</v>
      </c>
      <c r="G5554" s="5">
        <v>107102.4801075217</v>
      </c>
    </row>
    <row r="5555" spans="1:7" s="4" customFormat="1" ht="14.5" x14ac:dyDescent="0.35">
      <c r="A5555" s="8">
        <v>44984</v>
      </c>
      <c r="B5555" s="9">
        <v>0.73958333334303461</v>
      </c>
      <c r="C5555" s="5">
        <v>218603.39919396574</v>
      </c>
      <c r="D5555" s="5">
        <v>132945.83006560404</v>
      </c>
      <c r="E5555" s="5">
        <v>204439.05112947011</v>
      </c>
      <c r="F5555" s="5">
        <v>114562.83931050125</v>
      </c>
      <c r="G5555" s="5">
        <v>109578.36828179334</v>
      </c>
    </row>
    <row r="5556" spans="1:7" s="4" customFormat="1" ht="14.5" x14ac:dyDescent="0.35">
      <c r="A5556" s="8">
        <v>44984</v>
      </c>
      <c r="B5556" s="9">
        <v>0.75</v>
      </c>
      <c r="C5556" s="5">
        <v>226689.27259615477</v>
      </c>
      <c r="D5556" s="5">
        <v>132299.58463547402</v>
      </c>
      <c r="E5556" s="5">
        <v>204739.20254031126</v>
      </c>
      <c r="F5556" s="5">
        <v>117357.16346800851</v>
      </c>
      <c r="G5556" s="5">
        <v>112311.48061941178</v>
      </c>
    </row>
    <row r="5557" spans="1:7" s="4" customFormat="1" ht="14.5" x14ac:dyDescent="0.35">
      <c r="A5557" s="8">
        <v>44984</v>
      </c>
      <c r="B5557" s="9">
        <v>0.76041666665696539</v>
      </c>
      <c r="C5557" s="5">
        <v>232188.52089499639</v>
      </c>
      <c r="D5557" s="5">
        <v>139460.23250333796</v>
      </c>
      <c r="E5557" s="5">
        <v>210263.18930161771</v>
      </c>
      <c r="F5557" s="5">
        <v>122903.27889757992</v>
      </c>
      <c r="G5557" s="5">
        <v>117543.04349536961</v>
      </c>
    </row>
    <row r="5558" spans="1:7" s="4" customFormat="1" ht="14.5" x14ac:dyDescent="0.35">
      <c r="A5558" s="8">
        <v>44984</v>
      </c>
      <c r="B5558" s="9">
        <v>0.77083333334303461</v>
      </c>
      <c r="C5558" s="5">
        <v>238548.16146819881</v>
      </c>
      <c r="D5558" s="5">
        <v>141213.46886476589</v>
      </c>
      <c r="E5558" s="5">
        <v>214878.448606049</v>
      </c>
      <c r="F5558" s="5">
        <v>125733.87094455477</v>
      </c>
      <c r="G5558" s="5">
        <v>120144.69057762569</v>
      </c>
    </row>
    <row r="5559" spans="1:7" s="4" customFormat="1" ht="14.5" x14ac:dyDescent="0.35">
      <c r="A5559" s="8">
        <v>44984</v>
      </c>
      <c r="B5559" s="9">
        <v>0.78125</v>
      </c>
      <c r="C5559" s="5">
        <v>234725.3887088726</v>
      </c>
      <c r="D5559" s="5">
        <v>144565.87402034388</v>
      </c>
      <c r="E5559" s="5">
        <v>216114.06873209594</v>
      </c>
      <c r="F5559" s="5">
        <v>126216.38017218123</v>
      </c>
      <c r="G5559" s="5">
        <v>120411.88803714723</v>
      </c>
    </row>
    <row r="5560" spans="1:7" s="4" customFormat="1" ht="14.5" x14ac:dyDescent="0.35">
      <c r="A5560" s="8">
        <v>44984</v>
      </c>
      <c r="B5560" s="9">
        <v>0.79166666665696539</v>
      </c>
      <c r="C5560" s="5">
        <v>241616.35784922837</v>
      </c>
      <c r="D5560" s="5">
        <v>143436.08140873548</v>
      </c>
      <c r="E5560" s="5">
        <v>213748.9338060822</v>
      </c>
      <c r="F5560" s="5">
        <v>126369.4541014834</v>
      </c>
      <c r="G5560" s="5">
        <v>120574.35124318991</v>
      </c>
    </row>
    <row r="5561" spans="1:7" s="4" customFormat="1" ht="14.5" x14ac:dyDescent="0.35">
      <c r="A5561" s="8">
        <v>44984</v>
      </c>
      <c r="B5561" s="9">
        <v>0.80208333334303461</v>
      </c>
      <c r="C5561" s="5">
        <v>238230.60753536521</v>
      </c>
      <c r="D5561" s="5">
        <v>141713.15862043883</v>
      </c>
      <c r="E5561" s="5">
        <v>212298.90368856993</v>
      </c>
      <c r="F5561" s="5">
        <v>124636.80310110087</v>
      </c>
      <c r="G5561" s="5">
        <v>119080.26698705864</v>
      </c>
    </row>
    <row r="5562" spans="1:7" s="4" customFormat="1" ht="14.5" x14ac:dyDescent="0.35">
      <c r="A5562" s="8">
        <v>44984</v>
      </c>
      <c r="B5562" s="9">
        <v>0.8125</v>
      </c>
      <c r="C5562" s="5">
        <v>244688.21745879407</v>
      </c>
      <c r="D5562" s="5">
        <v>140693.10238253963</v>
      </c>
      <c r="E5562" s="5">
        <v>208298.27239337083</v>
      </c>
      <c r="F5562" s="5">
        <v>122983.50545685446</v>
      </c>
      <c r="G5562" s="5">
        <v>117448.84644281317</v>
      </c>
    </row>
    <row r="5563" spans="1:7" s="4" customFormat="1" ht="14.5" x14ac:dyDescent="0.35">
      <c r="A5563" s="8">
        <v>44984</v>
      </c>
      <c r="B5563" s="9">
        <v>0.82291666665696539</v>
      </c>
      <c r="C5563" s="5">
        <v>237226.32169381235</v>
      </c>
      <c r="D5563" s="5">
        <v>136312.29540808458</v>
      </c>
      <c r="E5563" s="5">
        <v>205303.14062017435</v>
      </c>
      <c r="F5563" s="5">
        <v>120617.37210370913</v>
      </c>
      <c r="G5563" s="5">
        <v>115420.04142351013</v>
      </c>
    </row>
    <row r="5564" spans="1:7" s="4" customFormat="1" ht="14.5" x14ac:dyDescent="0.35">
      <c r="A5564" s="8">
        <v>44984</v>
      </c>
      <c r="B5564" s="9">
        <v>0.83333333334303461</v>
      </c>
      <c r="C5564" s="5">
        <v>231354.76290772273</v>
      </c>
      <c r="D5564" s="5">
        <v>131713.56336594772</v>
      </c>
      <c r="E5564" s="5">
        <v>200481.07552493553</v>
      </c>
      <c r="F5564" s="5">
        <v>117271.76306872212</v>
      </c>
      <c r="G5564" s="5">
        <v>112216.38586649536</v>
      </c>
    </row>
    <row r="5565" spans="1:7" s="4" customFormat="1" ht="14.5" x14ac:dyDescent="0.35">
      <c r="A5565" s="8">
        <v>44984</v>
      </c>
      <c r="B5565" s="9">
        <v>0.84375</v>
      </c>
      <c r="C5565" s="5">
        <v>222090.59262576979</v>
      </c>
      <c r="D5565" s="5">
        <v>127991.3478847112</v>
      </c>
      <c r="E5565" s="5">
        <v>195714.49344124625</v>
      </c>
      <c r="F5565" s="5">
        <v>113896.61151739222</v>
      </c>
      <c r="G5565" s="5">
        <v>109195.41352727765</v>
      </c>
    </row>
    <row r="5566" spans="1:7" s="4" customFormat="1" ht="14.5" x14ac:dyDescent="0.35">
      <c r="A5566" s="8">
        <v>44984</v>
      </c>
      <c r="B5566" s="9">
        <v>0.85416666665696539</v>
      </c>
      <c r="C5566" s="5">
        <v>212895.149373088</v>
      </c>
      <c r="D5566" s="5">
        <v>124177.21268228968</v>
      </c>
      <c r="E5566" s="5">
        <v>191100.18936856595</v>
      </c>
      <c r="F5566" s="5">
        <v>111068.58750534973</v>
      </c>
      <c r="G5566" s="5">
        <v>106502.14133829417</v>
      </c>
    </row>
    <row r="5567" spans="1:7" s="4" customFormat="1" ht="14.5" x14ac:dyDescent="0.35">
      <c r="A5567" s="8">
        <v>44984</v>
      </c>
      <c r="B5567" s="9">
        <v>0.86458333334303461</v>
      </c>
      <c r="C5567" s="5">
        <v>210598.84034342563</v>
      </c>
      <c r="D5567" s="5">
        <v>119731.55428158373</v>
      </c>
      <c r="E5567" s="5">
        <v>187371.91127406212</v>
      </c>
      <c r="F5567" s="5">
        <v>107228.18167659239</v>
      </c>
      <c r="G5567" s="5">
        <v>103124.77744735772</v>
      </c>
    </row>
    <row r="5568" spans="1:7" s="4" customFormat="1" ht="14.5" x14ac:dyDescent="0.35">
      <c r="A5568" s="8">
        <v>44984</v>
      </c>
      <c r="B5568" s="9">
        <v>0.875</v>
      </c>
      <c r="C5568" s="5">
        <v>218972.79027465248</v>
      </c>
      <c r="D5568" s="5">
        <v>126695.63263284961</v>
      </c>
      <c r="E5568" s="5">
        <v>195151.62683204087</v>
      </c>
      <c r="F5568" s="5">
        <v>117420.83009153848</v>
      </c>
      <c r="G5568" s="5">
        <v>112590.26144651596</v>
      </c>
    </row>
    <row r="5569" spans="1:7" s="4" customFormat="1" ht="14.5" x14ac:dyDescent="0.35">
      <c r="A5569" s="8">
        <v>44984</v>
      </c>
      <c r="B5569" s="9">
        <v>0.88541666665696539</v>
      </c>
      <c r="C5569" s="5">
        <v>211202.73054499342</v>
      </c>
      <c r="D5569" s="5">
        <v>123043.69249272163</v>
      </c>
      <c r="E5569" s="5">
        <v>190759.12391987254</v>
      </c>
      <c r="F5569" s="5">
        <v>114440.07508628897</v>
      </c>
      <c r="G5569" s="5">
        <v>109690.03415091227</v>
      </c>
    </row>
    <row r="5570" spans="1:7" s="4" customFormat="1" ht="14.5" x14ac:dyDescent="0.35">
      <c r="A5570" s="8">
        <v>44984</v>
      </c>
      <c r="B5570" s="9">
        <v>0.89583333334303461</v>
      </c>
      <c r="C5570" s="5">
        <v>217832.82722781802</v>
      </c>
      <c r="D5570" s="5">
        <v>121524.71477858252</v>
      </c>
      <c r="E5570" s="5">
        <v>189139.77212220477</v>
      </c>
      <c r="F5570" s="5">
        <v>112578.31248429716</v>
      </c>
      <c r="G5570" s="5">
        <v>108044.43632841919</v>
      </c>
    </row>
    <row r="5571" spans="1:7" s="4" customFormat="1" ht="14.5" x14ac:dyDescent="0.35">
      <c r="A5571" s="8">
        <v>44984</v>
      </c>
      <c r="B5571" s="9">
        <v>0.90625</v>
      </c>
      <c r="C5571" s="5">
        <v>214051.18497327319</v>
      </c>
      <c r="D5571" s="5">
        <v>118348.75263057493</v>
      </c>
      <c r="E5571" s="5">
        <v>185049.93988109491</v>
      </c>
      <c r="F5571" s="5">
        <v>110627.47338165298</v>
      </c>
      <c r="G5571" s="5">
        <v>106097.59446844875</v>
      </c>
    </row>
    <row r="5572" spans="1:7" s="4" customFormat="1" ht="14.5" x14ac:dyDescent="0.35">
      <c r="A5572" s="8">
        <v>44984</v>
      </c>
      <c r="B5572" s="9">
        <v>0.91666666665696539</v>
      </c>
      <c r="C5572" s="5">
        <v>199313.4572899304</v>
      </c>
      <c r="D5572" s="5">
        <v>111269.25762042092</v>
      </c>
      <c r="E5572" s="5">
        <v>177880.2442385444</v>
      </c>
      <c r="F5572" s="5">
        <v>106671.15960715263</v>
      </c>
      <c r="G5572" s="5">
        <v>102493.45554771254</v>
      </c>
    </row>
    <row r="5573" spans="1:7" s="4" customFormat="1" ht="14.5" x14ac:dyDescent="0.35">
      <c r="A5573" s="8">
        <v>44984</v>
      </c>
      <c r="B5573" s="9">
        <v>0.92708333334303461</v>
      </c>
      <c r="C5573" s="5">
        <v>198590.09853229139</v>
      </c>
      <c r="D5573" s="5">
        <v>108707.96148852796</v>
      </c>
      <c r="E5573" s="5">
        <v>174721.7941472067</v>
      </c>
      <c r="F5573" s="5">
        <v>103477.11297592841</v>
      </c>
      <c r="G5573" s="5">
        <v>99514.597360717409</v>
      </c>
    </row>
    <row r="5574" spans="1:7" s="4" customFormat="1" ht="14.5" x14ac:dyDescent="0.35">
      <c r="A5574" s="8">
        <v>44984</v>
      </c>
      <c r="B5574" s="9">
        <v>0.9375</v>
      </c>
      <c r="C5574" s="5">
        <v>201606.63110973089</v>
      </c>
      <c r="D5574" s="5">
        <v>104284.06754075459</v>
      </c>
      <c r="E5574" s="5">
        <v>169144.70236461793</v>
      </c>
      <c r="F5574" s="5">
        <v>98613.084534926675</v>
      </c>
      <c r="G5574" s="5">
        <v>95150.012934883562</v>
      </c>
    </row>
    <row r="5575" spans="1:7" s="4" customFormat="1" ht="14.5" x14ac:dyDescent="0.35">
      <c r="A5575" s="8">
        <v>44984</v>
      </c>
      <c r="B5575" s="9">
        <v>0.94791666665696539</v>
      </c>
      <c r="C5575" s="5">
        <v>197175.12806334705</v>
      </c>
      <c r="D5575" s="5">
        <v>101248.0644408917</v>
      </c>
      <c r="E5575" s="5">
        <v>165254.68109305762</v>
      </c>
      <c r="F5575" s="5">
        <v>94302.992635537914</v>
      </c>
      <c r="G5575" s="5">
        <v>91121.727082068508</v>
      </c>
    </row>
    <row r="5576" spans="1:7" s="4" customFormat="1" ht="14.5" x14ac:dyDescent="0.35">
      <c r="A5576" s="8">
        <v>44984</v>
      </c>
      <c r="B5576" s="9">
        <v>0.95833333334303461</v>
      </c>
      <c r="C5576" s="5">
        <v>186779.4692041302</v>
      </c>
      <c r="D5576" s="5">
        <v>96225.174881739717</v>
      </c>
      <c r="E5576" s="5">
        <v>160302.56551320522</v>
      </c>
      <c r="F5576" s="5">
        <v>89239.938961733467</v>
      </c>
      <c r="G5576" s="5">
        <v>86262.564929093322</v>
      </c>
    </row>
    <row r="5577" spans="1:7" s="4" customFormat="1" ht="14.5" x14ac:dyDescent="0.35">
      <c r="A5577" s="8">
        <v>44984</v>
      </c>
      <c r="B5577" s="9">
        <v>0.96875</v>
      </c>
      <c r="C5577" s="5">
        <v>184369.88082299498</v>
      </c>
      <c r="D5577" s="5">
        <v>92971.384015049378</v>
      </c>
      <c r="E5577" s="5">
        <v>158554.51765340698</v>
      </c>
      <c r="F5577" s="5">
        <v>86365.535365522504</v>
      </c>
      <c r="G5577" s="5">
        <v>83480.742121275151</v>
      </c>
    </row>
    <row r="5578" spans="1:7" s="4" customFormat="1" ht="14.5" x14ac:dyDescent="0.35">
      <c r="A5578" s="8">
        <v>44984</v>
      </c>
      <c r="B5578" s="9">
        <v>0.97916666665696539</v>
      </c>
      <c r="C5578" s="5">
        <v>175469.47745262564</v>
      </c>
      <c r="D5578" s="5">
        <v>89625.435614313028</v>
      </c>
      <c r="E5578" s="5">
        <v>154911.89137656501</v>
      </c>
      <c r="F5578" s="5">
        <v>82180.386159005007</v>
      </c>
      <c r="G5578" s="5">
        <v>79568.320024572182</v>
      </c>
    </row>
    <row r="5579" spans="1:7" s="4" customFormat="1" ht="14.5" x14ac:dyDescent="0.35">
      <c r="A5579" s="8">
        <v>44984</v>
      </c>
      <c r="B5579" s="10">
        <v>0.98958333334303461</v>
      </c>
      <c r="C5579" s="5">
        <v>172243.5430077459</v>
      </c>
      <c r="D5579" s="5">
        <v>88142.980183702355</v>
      </c>
      <c r="E5579" s="5">
        <v>151307.58868859726</v>
      </c>
      <c r="F5579" s="5">
        <v>79344.961514393537</v>
      </c>
      <c r="G5579" s="5">
        <v>77092.043806529255</v>
      </c>
    </row>
    <row r="5580" spans="1:7" s="4" customFormat="1" ht="14.5" x14ac:dyDescent="0.35">
      <c r="A5580" s="8">
        <v>44985</v>
      </c>
      <c r="B5580" s="9">
        <v>0</v>
      </c>
      <c r="C5580" s="5">
        <v>167632.77703436668</v>
      </c>
      <c r="D5580" s="5">
        <v>87687.551852628283</v>
      </c>
      <c r="E5580" s="5">
        <v>148153.17749650113</v>
      </c>
      <c r="F5580" s="5">
        <v>76591.641447937829</v>
      </c>
      <c r="G5580" s="5">
        <v>74497.488558783021</v>
      </c>
    </row>
    <row r="5581" spans="1:7" s="4" customFormat="1" ht="14.5" x14ac:dyDescent="0.35">
      <c r="A5581" s="8">
        <v>44985</v>
      </c>
      <c r="B5581" s="9">
        <v>1.041666665696539E-2</v>
      </c>
      <c r="C5581" s="5">
        <v>176754.18881688986</v>
      </c>
      <c r="D5581" s="5">
        <v>84111.15218086759</v>
      </c>
      <c r="E5581" s="5">
        <v>145844.06225528711</v>
      </c>
      <c r="F5581" s="5">
        <v>74980.481089933746</v>
      </c>
      <c r="G5581" s="5">
        <v>72858.114016380161</v>
      </c>
    </row>
    <row r="5582" spans="1:7" s="4" customFormat="1" ht="14.5" x14ac:dyDescent="0.35">
      <c r="A5582" s="8">
        <v>44985</v>
      </c>
      <c r="B5582" s="9">
        <v>2.083333334303461E-2</v>
      </c>
      <c r="C5582" s="5">
        <v>171575.24328843097</v>
      </c>
      <c r="D5582" s="5">
        <v>80798.957818850715</v>
      </c>
      <c r="E5582" s="5">
        <v>142073.79574423641</v>
      </c>
      <c r="F5582" s="5">
        <v>71864.307424486091</v>
      </c>
      <c r="G5582" s="5">
        <v>69869.464113035705</v>
      </c>
    </row>
    <row r="5583" spans="1:7" s="4" customFormat="1" ht="14.5" x14ac:dyDescent="0.35">
      <c r="A5583" s="8">
        <v>44985</v>
      </c>
      <c r="B5583" s="9">
        <v>3.125E-2</v>
      </c>
      <c r="C5583" s="5">
        <v>171913.37292544096</v>
      </c>
      <c r="D5583" s="5">
        <v>78736.276334438953</v>
      </c>
      <c r="E5583" s="5">
        <v>139196.67589677946</v>
      </c>
      <c r="F5583" s="5">
        <v>70085.868405285946</v>
      </c>
      <c r="G5583" s="5">
        <v>68341.818392938803</v>
      </c>
    </row>
    <row r="5584" spans="1:7" s="4" customFormat="1" ht="14.5" x14ac:dyDescent="0.35">
      <c r="A5584" s="8">
        <v>44985</v>
      </c>
      <c r="B5584" s="9">
        <v>4.166666665696539E-2</v>
      </c>
      <c r="C5584" s="5">
        <v>168909.8568848749</v>
      </c>
      <c r="D5584" s="5">
        <v>77786.566362055892</v>
      </c>
      <c r="E5584" s="5">
        <v>137080.56384642667</v>
      </c>
      <c r="F5584" s="5">
        <v>69387.415457848416</v>
      </c>
      <c r="G5584" s="5">
        <v>67624.449256328677</v>
      </c>
    </row>
    <row r="5585" spans="1:7" s="4" customFormat="1" ht="14.5" x14ac:dyDescent="0.35">
      <c r="A5585" s="8">
        <v>44985</v>
      </c>
      <c r="B5585" s="9">
        <v>5.208333334303461E-2</v>
      </c>
      <c r="C5585" s="5">
        <v>166351.66583347795</v>
      </c>
      <c r="D5585" s="5">
        <v>76672.966548223296</v>
      </c>
      <c r="E5585" s="5">
        <v>135221.02932173273</v>
      </c>
      <c r="F5585" s="5">
        <v>67705.297836361162</v>
      </c>
      <c r="G5585" s="5">
        <v>65983.676056069831</v>
      </c>
    </row>
    <row r="5586" spans="1:7" s="4" customFormat="1" ht="14.5" x14ac:dyDescent="0.35">
      <c r="A5586" s="8">
        <v>44985</v>
      </c>
      <c r="B5586" s="9">
        <v>6.25E-2</v>
      </c>
      <c r="C5586" s="5">
        <v>151949.44531521882</v>
      </c>
      <c r="D5586" s="5">
        <v>75613.959414087149</v>
      </c>
      <c r="E5586" s="5">
        <v>134528.10793285794</v>
      </c>
      <c r="F5586" s="5">
        <v>67882.047367646053</v>
      </c>
      <c r="G5586" s="5">
        <v>66238.508727785607</v>
      </c>
    </row>
    <row r="5587" spans="1:7" s="4" customFormat="1" ht="14.5" x14ac:dyDescent="0.35">
      <c r="A5587" s="8">
        <v>44985</v>
      </c>
      <c r="B5587" s="9">
        <v>7.291666665696539E-2</v>
      </c>
      <c r="C5587" s="5">
        <v>151105.55975425249</v>
      </c>
      <c r="D5587" s="5">
        <v>74310.750031077929</v>
      </c>
      <c r="E5587" s="5">
        <v>133755.05896897739</v>
      </c>
      <c r="F5587" s="5">
        <v>67135.953976035205</v>
      </c>
      <c r="G5587" s="5">
        <v>65644.124134221784</v>
      </c>
    </row>
    <row r="5588" spans="1:7" s="4" customFormat="1" ht="14.5" x14ac:dyDescent="0.35">
      <c r="A5588" s="8">
        <v>44985</v>
      </c>
      <c r="B5588" s="9">
        <v>8.333333334303461E-2</v>
      </c>
      <c r="C5588" s="5">
        <v>147478.97876677275</v>
      </c>
      <c r="D5588" s="5">
        <v>74878.899972317973</v>
      </c>
      <c r="E5588" s="5">
        <v>133609.70322406155</v>
      </c>
      <c r="F5588" s="5">
        <v>66712.062971977371</v>
      </c>
      <c r="G5588" s="5">
        <v>65185.793876815049</v>
      </c>
    </row>
    <row r="5589" spans="1:7" s="4" customFormat="1" ht="14.5" x14ac:dyDescent="0.35">
      <c r="A5589" s="8">
        <v>44985</v>
      </c>
      <c r="B5589" s="9">
        <v>9.375E-2</v>
      </c>
      <c r="C5589" s="5">
        <v>158138.56415038294</v>
      </c>
      <c r="D5589" s="5">
        <v>74273.035652413062</v>
      </c>
      <c r="E5589" s="5">
        <v>133077.66444355008</v>
      </c>
      <c r="F5589" s="5">
        <v>66980.452778977531</v>
      </c>
      <c r="G5589" s="5">
        <v>65195.664235725904</v>
      </c>
    </row>
    <row r="5590" spans="1:7" s="4" customFormat="1" ht="14.5" x14ac:dyDescent="0.35">
      <c r="A5590" s="8">
        <v>44985</v>
      </c>
      <c r="B5590" s="9">
        <v>0.10416666665696539</v>
      </c>
      <c r="C5590" s="5">
        <v>158576.33282858267</v>
      </c>
      <c r="D5590" s="5">
        <v>75213.451184498044</v>
      </c>
      <c r="E5590" s="5">
        <v>132501.00564876627</v>
      </c>
      <c r="F5590" s="5">
        <v>67280.86855361567</v>
      </c>
      <c r="G5590" s="5">
        <v>65543.546219791169</v>
      </c>
    </row>
    <row r="5591" spans="1:7" s="4" customFormat="1" ht="14.5" x14ac:dyDescent="0.35">
      <c r="A5591" s="8">
        <v>44985</v>
      </c>
      <c r="B5591" s="9">
        <v>0.11458333334303461</v>
      </c>
      <c r="C5591" s="5">
        <v>161107.31048927113</v>
      </c>
      <c r="D5591" s="5">
        <v>76842.594566141124</v>
      </c>
      <c r="E5591" s="5">
        <v>132737.48927879991</v>
      </c>
      <c r="F5591" s="5">
        <v>66992.328455494629</v>
      </c>
      <c r="G5591" s="5">
        <v>65222.198214317817</v>
      </c>
    </row>
    <row r="5592" spans="1:7" s="4" customFormat="1" ht="14.5" x14ac:dyDescent="0.35">
      <c r="A5592" s="8">
        <v>44985</v>
      </c>
      <c r="B5592" s="9">
        <v>0.125</v>
      </c>
      <c r="C5592" s="5">
        <v>154851.12178166505</v>
      </c>
      <c r="D5592" s="5">
        <v>79899.534269184151</v>
      </c>
      <c r="E5592" s="5">
        <v>133108.43771827818</v>
      </c>
      <c r="F5592" s="5">
        <v>66436.631489921463</v>
      </c>
      <c r="G5592" s="5">
        <v>64841.372251347224</v>
      </c>
    </row>
    <row r="5593" spans="1:7" s="4" customFormat="1" ht="14.5" x14ac:dyDescent="0.35">
      <c r="A5593" s="8">
        <v>44985</v>
      </c>
      <c r="B5593" s="9">
        <v>0.13541666665696539</v>
      </c>
      <c r="C5593" s="5">
        <v>166347.68714472465</v>
      </c>
      <c r="D5593" s="5">
        <v>78970.575561012098</v>
      </c>
      <c r="E5593" s="5">
        <v>134606.75940801532</v>
      </c>
      <c r="F5593" s="5">
        <v>67694.031307163255</v>
      </c>
      <c r="G5593" s="5">
        <v>66079.408573694644</v>
      </c>
    </row>
    <row r="5594" spans="1:7" s="4" customFormat="1" ht="14.5" x14ac:dyDescent="0.35">
      <c r="A5594" s="8">
        <v>44985</v>
      </c>
      <c r="B5594" s="9">
        <v>0.14583333334303461</v>
      </c>
      <c r="C5594" s="5">
        <v>164270.74185163737</v>
      </c>
      <c r="D5594" s="5">
        <v>78234.397603994395</v>
      </c>
      <c r="E5594" s="5">
        <v>134371.56780317833</v>
      </c>
      <c r="F5594" s="5">
        <v>67144.789662298921</v>
      </c>
      <c r="G5594" s="5">
        <v>65612.612827975725</v>
      </c>
    </row>
    <row r="5595" spans="1:7" s="4" customFormat="1" ht="14.5" x14ac:dyDescent="0.35">
      <c r="A5595" s="8">
        <v>44985</v>
      </c>
      <c r="B5595" s="9">
        <v>0.15625</v>
      </c>
      <c r="C5595" s="5">
        <v>159730.42061031898</v>
      </c>
      <c r="D5595" s="5">
        <v>78718.25942610584</v>
      </c>
      <c r="E5595" s="5">
        <v>135828.95496175229</v>
      </c>
      <c r="F5595" s="5">
        <v>68290.468017720923</v>
      </c>
      <c r="G5595" s="5">
        <v>66701.369527200601</v>
      </c>
    </row>
    <row r="5596" spans="1:7" s="4" customFormat="1" ht="14.5" x14ac:dyDescent="0.35">
      <c r="A5596" s="8">
        <v>44985</v>
      </c>
      <c r="B5596" s="9">
        <v>0.16666666665696539</v>
      </c>
      <c r="C5596" s="5">
        <v>163176.50968356605</v>
      </c>
      <c r="D5596" s="5">
        <v>79661.723131420338</v>
      </c>
      <c r="E5596" s="5">
        <v>137487.02639743057</v>
      </c>
      <c r="F5596" s="5">
        <v>69114.455462719168</v>
      </c>
      <c r="G5596" s="5">
        <v>67441.775083055531</v>
      </c>
    </row>
    <row r="5597" spans="1:7" s="4" customFormat="1" ht="14.5" x14ac:dyDescent="0.35">
      <c r="A5597" s="8">
        <v>44985</v>
      </c>
      <c r="B5597" s="9">
        <v>0.17708333334303461</v>
      </c>
      <c r="C5597" s="5">
        <v>155969.52811437147</v>
      </c>
      <c r="D5597" s="5">
        <v>79736.625948878704</v>
      </c>
      <c r="E5597" s="5">
        <v>138014.24185202524</v>
      </c>
      <c r="F5597" s="5">
        <v>68758.829673802102</v>
      </c>
      <c r="G5597" s="5">
        <v>67073.463602335061</v>
      </c>
    </row>
    <row r="5598" spans="1:7" s="4" customFormat="1" ht="14.5" x14ac:dyDescent="0.35">
      <c r="A5598" s="8">
        <v>44985</v>
      </c>
      <c r="B5598" s="9">
        <v>0.1875</v>
      </c>
      <c r="C5598" s="5">
        <v>165428.59634783361</v>
      </c>
      <c r="D5598" s="5">
        <v>80941.929600981719</v>
      </c>
      <c r="E5598" s="5">
        <v>139272.32865412571</v>
      </c>
      <c r="F5598" s="5">
        <v>69690.568090377943</v>
      </c>
      <c r="G5598" s="5">
        <v>68001.53042033581</v>
      </c>
    </row>
    <row r="5599" spans="1:7" s="4" customFormat="1" ht="14.5" x14ac:dyDescent="0.35">
      <c r="A5599" s="8">
        <v>44985</v>
      </c>
      <c r="B5599" s="9">
        <v>0.19791666665696539</v>
      </c>
      <c r="C5599" s="5">
        <v>170389.77139525997</v>
      </c>
      <c r="D5599" s="5">
        <v>82104.346993743908</v>
      </c>
      <c r="E5599" s="5">
        <v>139131.53394279545</v>
      </c>
      <c r="F5599" s="5">
        <v>70114.258958359016</v>
      </c>
      <c r="G5599" s="5">
        <v>68194.040977714933</v>
      </c>
    </row>
    <row r="5600" spans="1:7" s="4" customFormat="1" ht="14.5" x14ac:dyDescent="0.35">
      <c r="A5600" s="8">
        <v>44985</v>
      </c>
      <c r="B5600" s="9">
        <v>0.20833333334303461</v>
      </c>
      <c r="C5600" s="5">
        <v>168134.06699261654</v>
      </c>
      <c r="D5600" s="5">
        <v>85769.339626168803</v>
      </c>
      <c r="E5600" s="5">
        <v>142282.05415953117</v>
      </c>
      <c r="F5600" s="5">
        <v>71471.050800850702</v>
      </c>
      <c r="G5600" s="5">
        <v>69542.124222777522</v>
      </c>
    </row>
    <row r="5601" spans="1:7" s="4" customFormat="1" ht="14.5" x14ac:dyDescent="0.35">
      <c r="A5601" s="8">
        <v>44985</v>
      </c>
      <c r="B5601" s="9">
        <v>0.21875</v>
      </c>
      <c r="C5601" s="5">
        <v>176694.52847901912</v>
      </c>
      <c r="D5601" s="5">
        <v>88483.850230602766</v>
      </c>
      <c r="E5601" s="5">
        <v>144108.95219898579</v>
      </c>
      <c r="F5601" s="5">
        <v>71908.130628676969</v>
      </c>
      <c r="G5601" s="5">
        <v>69862.692026678313</v>
      </c>
    </row>
    <row r="5602" spans="1:7" s="4" customFormat="1" ht="14.5" x14ac:dyDescent="0.35">
      <c r="A5602" s="8">
        <v>44985</v>
      </c>
      <c r="B5602" s="9">
        <v>0.22916666665696539</v>
      </c>
      <c r="C5602" s="5">
        <v>173957.98405331408</v>
      </c>
      <c r="D5602" s="5">
        <v>90937.947092264731</v>
      </c>
      <c r="E5602" s="5">
        <v>149185.07421066018</v>
      </c>
      <c r="F5602" s="5">
        <v>73934.203957525635</v>
      </c>
      <c r="G5602" s="5">
        <v>71933.726469770845</v>
      </c>
    </row>
    <row r="5603" spans="1:7" s="4" customFormat="1" ht="14.5" x14ac:dyDescent="0.35">
      <c r="A5603" s="8">
        <v>44985</v>
      </c>
      <c r="B5603" s="9">
        <v>0.23958333334303461</v>
      </c>
      <c r="C5603" s="5">
        <v>186397.76474408637</v>
      </c>
      <c r="D5603" s="5">
        <v>97639.743528237217</v>
      </c>
      <c r="E5603" s="5">
        <v>154490.66513906111</v>
      </c>
      <c r="F5603" s="5">
        <v>77581.539685235315</v>
      </c>
      <c r="G5603" s="5">
        <v>75431.097659312174</v>
      </c>
    </row>
    <row r="5604" spans="1:7" s="4" customFormat="1" ht="14.5" x14ac:dyDescent="0.35">
      <c r="A5604" s="8">
        <v>44985</v>
      </c>
      <c r="B5604" s="9">
        <v>0.25</v>
      </c>
      <c r="C5604" s="5">
        <v>199917.56811427808</v>
      </c>
      <c r="D5604" s="5">
        <v>102668.14838424655</v>
      </c>
      <c r="E5604" s="5">
        <v>159890.83040634435</v>
      </c>
      <c r="F5604" s="5">
        <v>77328.529575428533</v>
      </c>
      <c r="G5604" s="5">
        <v>75013.297667473584</v>
      </c>
    </row>
    <row r="5605" spans="1:7" s="4" customFormat="1" ht="14.5" x14ac:dyDescent="0.35">
      <c r="A5605" s="8">
        <v>44985</v>
      </c>
      <c r="B5605" s="9">
        <v>0.26041666665696539</v>
      </c>
      <c r="C5605" s="5">
        <v>206049.41952929829</v>
      </c>
      <c r="D5605" s="5">
        <v>109514.17014855238</v>
      </c>
      <c r="E5605" s="5">
        <v>169217.08277960317</v>
      </c>
      <c r="F5605" s="5">
        <v>81997.858320779065</v>
      </c>
      <c r="G5605" s="5">
        <v>79544.543650051142</v>
      </c>
    </row>
    <row r="5606" spans="1:7" s="4" customFormat="1" ht="14.5" x14ac:dyDescent="0.35">
      <c r="A5606" s="8">
        <v>44985</v>
      </c>
      <c r="B5606" s="9">
        <v>0.27083333334303461</v>
      </c>
      <c r="C5606" s="5">
        <v>201340.36142570604</v>
      </c>
      <c r="D5606" s="5">
        <v>114163.15014091498</v>
      </c>
      <c r="E5606" s="5">
        <v>176486.67446483232</v>
      </c>
      <c r="F5606" s="5">
        <v>86707.689164556199</v>
      </c>
      <c r="G5606" s="5">
        <v>84014.977525840062</v>
      </c>
    </row>
    <row r="5607" spans="1:7" s="4" customFormat="1" ht="14.5" x14ac:dyDescent="0.35">
      <c r="A5607" s="8">
        <v>44985</v>
      </c>
      <c r="B5607" s="9">
        <v>0.28125</v>
      </c>
      <c r="C5607" s="5">
        <v>209955.20752453871</v>
      </c>
      <c r="D5607" s="5">
        <v>117568.57003911729</v>
      </c>
      <c r="E5607" s="5">
        <v>182682.80591685933</v>
      </c>
      <c r="F5607" s="5">
        <v>89824.357345640485</v>
      </c>
      <c r="G5607" s="5">
        <v>86903.197614053148</v>
      </c>
    </row>
    <row r="5608" spans="1:7" s="4" customFormat="1" ht="14.5" x14ac:dyDescent="0.35">
      <c r="A5608" s="8">
        <v>44985</v>
      </c>
      <c r="B5608" s="9">
        <v>0.29166666665696539</v>
      </c>
      <c r="C5608" s="5">
        <v>217828.85515754373</v>
      </c>
      <c r="D5608" s="5">
        <v>121655.77548912201</v>
      </c>
      <c r="E5608" s="5">
        <v>188231.48931603672</v>
      </c>
      <c r="F5608" s="5">
        <v>92004.008280717404</v>
      </c>
      <c r="G5608" s="5">
        <v>88795.742442142931</v>
      </c>
    </row>
    <row r="5609" spans="1:7" s="4" customFormat="1" ht="14.5" x14ac:dyDescent="0.35">
      <c r="A5609" s="8">
        <v>44985</v>
      </c>
      <c r="B5609" s="9">
        <v>0.30208333334303461</v>
      </c>
      <c r="C5609" s="5">
        <v>218214.1435945656</v>
      </c>
      <c r="D5609" s="5">
        <v>125384.16220066897</v>
      </c>
      <c r="E5609" s="5">
        <v>193033.19624274361</v>
      </c>
      <c r="F5609" s="5">
        <v>94973.037578282412</v>
      </c>
      <c r="G5609" s="5">
        <v>91508.18978627905</v>
      </c>
    </row>
    <row r="5610" spans="1:7" s="4" customFormat="1" ht="14.5" x14ac:dyDescent="0.35">
      <c r="A5610" s="8">
        <v>44985</v>
      </c>
      <c r="B5610" s="9">
        <v>0.3125</v>
      </c>
      <c r="C5610" s="5">
        <v>224922.15800424732</v>
      </c>
      <c r="D5610" s="5">
        <v>128545.07222246342</v>
      </c>
      <c r="E5610" s="5">
        <v>195049.72505588018</v>
      </c>
      <c r="F5610" s="5">
        <v>96400.529961779845</v>
      </c>
      <c r="G5610" s="5">
        <v>93373.242219170061</v>
      </c>
    </row>
    <row r="5611" spans="1:7" s="4" customFormat="1" ht="14.5" x14ac:dyDescent="0.35">
      <c r="A5611" s="8">
        <v>44985</v>
      </c>
      <c r="B5611" s="9">
        <v>0.32291666665696539</v>
      </c>
      <c r="C5611" s="5">
        <v>231215.80105192398</v>
      </c>
      <c r="D5611" s="5">
        <v>128981.67747712167</v>
      </c>
      <c r="E5611" s="5">
        <v>197304.59597452803</v>
      </c>
      <c r="F5611" s="5">
        <v>97683.533059927606</v>
      </c>
      <c r="G5611" s="5">
        <v>95080.242540390667</v>
      </c>
    </row>
    <row r="5612" spans="1:7" s="4" customFormat="1" ht="14.5" x14ac:dyDescent="0.35">
      <c r="A5612" s="8">
        <v>44985</v>
      </c>
      <c r="B5612" s="9">
        <v>0.33333333334303461</v>
      </c>
      <c r="C5612" s="5">
        <v>219294.51438851238</v>
      </c>
      <c r="D5612" s="5">
        <v>130768.980491913</v>
      </c>
      <c r="E5612" s="5">
        <v>199945.24081379999</v>
      </c>
      <c r="F5612" s="5">
        <v>98353.260076957857</v>
      </c>
      <c r="G5612" s="5">
        <v>96701.588037632027</v>
      </c>
    </row>
    <row r="5613" spans="1:7" s="4" customFormat="1" ht="14.5" x14ac:dyDescent="0.35">
      <c r="A5613" s="8">
        <v>44985</v>
      </c>
      <c r="B5613" s="9">
        <v>0.34375</v>
      </c>
      <c r="C5613" s="5">
        <v>217995.68166902522</v>
      </c>
      <c r="D5613" s="5">
        <v>130760.31892120973</v>
      </c>
      <c r="E5613" s="5">
        <v>200841.75963053669</v>
      </c>
      <c r="F5613" s="5">
        <v>99655.730316098678</v>
      </c>
      <c r="G5613" s="5">
        <v>98736.771468533363</v>
      </c>
    </row>
    <row r="5614" spans="1:7" s="4" customFormat="1" ht="14.5" x14ac:dyDescent="0.35">
      <c r="A5614" s="8">
        <v>44985</v>
      </c>
      <c r="B5614" s="9">
        <v>0.35416666665696539</v>
      </c>
      <c r="C5614" s="5">
        <v>223004.02920028387</v>
      </c>
      <c r="D5614" s="5">
        <v>129539.66390550835</v>
      </c>
      <c r="E5614" s="5">
        <v>199420.35991685174</v>
      </c>
      <c r="F5614" s="5">
        <v>98544.509281288265</v>
      </c>
      <c r="G5614" s="5">
        <v>99656.760720035658</v>
      </c>
    </row>
    <row r="5615" spans="1:7" s="4" customFormat="1" ht="14.5" x14ac:dyDescent="0.35">
      <c r="A5615" s="8">
        <v>44985</v>
      </c>
      <c r="B5615" s="9">
        <v>0.36458333334303461</v>
      </c>
      <c r="C5615" s="5">
        <v>215930.14705753748</v>
      </c>
      <c r="D5615" s="5">
        <v>128938.12885651139</v>
      </c>
      <c r="E5615" s="5">
        <v>198527.61662188408</v>
      </c>
      <c r="F5615" s="5">
        <v>98379.154834869638</v>
      </c>
      <c r="G5615" s="5">
        <v>100229.36690091275</v>
      </c>
    </row>
    <row r="5616" spans="1:7" s="4" customFormat="1" ht="14.5" x14ac:dyDescent="0.35">
      <c r="A5616" s="8">
        <v>44985</v>
      </c>
      <c r="B5616" s="9">
        <v>0.375</v>
      </c>
      <c r="C5616" s="5">
        <v>226550.28972221332</v>
      </c>
      <c r="D5616" s="5">
        <v>130875.03474037195</v>
      </c>
      <c r="E5616" s="5">
        <v>198887.398772463</v>
      </c>
      <c r="F5616" s="5">
        <v>99682.364569998143</v>
      </c>
      <c r="G5616" s="5">
        <v>102123.38097451908</v>
      </c>
    </row>
    <row r="5617" spans="1:7" s="4" customFormat="1" ht="14.5" x14ac:dyDescent="0.35">
      <c r="A5617" s="8">
        <v>44985</v>
      </c>
      <c r="B5617" s="9">
        <v>0.38541666665696539</v>
      </c>
      <c r="C5617" s="5">
        <v>218480.26785144213</v>
      </c>
      <c r="D5617" s="5">
        <v>128886.35744985857</v>
      </c>
      <c r="E5617" s="5">
        <v>196691.03250922667</v>
      </c>
      <c r="F5617" s="5">
        <v>97732.480378739419</v>
      </c>
      <c r="G5617" s="5">
        <v>102991.67422191802</v>
      </c>
    </row>
    <row r="5618" spans="1:7" s="4" customFormat="1" ht="14.5" x14ac:dyDescent="0.35">
      <c r="A5618" s="8">
        <v>44985</v>
      </c>
      <c r="B5618" s="9">
        <v>0.39583333334303461</v>
      </c>
      <c r="C5618" s="5">
        <v>211588.10167262709</v>
      </c>
      <c r="D5618" s="5">
        <v>128469.27072044922</v>
      </c>
      <c r="E5618" s="5">
        <v>197315.21412397447</v>
      </c>
      <c r="F5618" s="5">
        <v>96902.078796323345</v>
      </c>
      <c r="G5618" s="5">
        <v>103823.91040420125</v>
      </c>
    </row>
    <row r="5619" spans="1:7" s="4" customFormat="1" ht="14.5" x14ac:dyDescent="0.35">
      <c r="A5619" s="8">
        <v>44985</v>
      </c>
      <c r="B5619" s="9">
        <v>0.40625</v>
      </c>
      <c r="C5619" s="5">
        <v>208218.92123953492</v>
      </c>
      <c r="D5619" s="5">
        <v>127988.19445185908</v>
      </c>
      <c r="E5619" s="5">
        <v>196285.19473096053</v>
      </c>
      <c r="F5619" s="5">
        <v>95407.545929585685</v>
      </c>
      <c r="G5619" s="5">
        <v>103742.01406113834</v>
      </c>
    </row>
    <row r="5620" spans="1:7" s="4" customFormat="1" ht="14.5" x14ac:dyDescent="0.35">
      <c r="A5620" s="8">
        <v>44985</v>
      </c>
      <c r="B5620" s="9">
        <v>0.41666666665696539</v>
      </c>
      <c r="C5620" s="5">
        <v>209172.5001598993</v>
      </c>
      <c r="D5620" s="5">
        <v>129740.2008928532</v>
      </c>
      <c r="E5620" s="5">
        <v>199393.61014510514</v>
      </c>
      <c r="F5620" s="5">
        <v>95205.362951082294</v>
      </c>
      <c r="G5620" s="5">
        <v>104846.22689705229</v>
      </c>
    </row>
    <row r="5621" spans="1:7" s="4" customFormat="1" ht="14.5" x14ac:dyDescent="0.35">
      <c r="A5621" s="8">
        <v>44985</v>
      </c>
      <c r="B5621" s="9">
        <v>0.42708333334303461</v>
      </c>
      <c r="C5621" s="5">
        <v>211826.47315882449</v>
      </c>
      <c r="D5621" s="5">
        <v>126006.52933813965</v>
      </c>
      <c r="E5621" s="5">
        <v>197343.92748346762</v>
      </c>
      <c r="F5621" s="5">
        <v>94175.774527976988</v>
      </c>
      <c r="G5621" s="5">
        <v>104934.87722737897</v>
      </c>
    </row>
    <row r="5622" spans="1:7" s="4" customFormat="1" ht="14.5" x14ac:dyDescent="0.35">
      <c r="A5622" s="8">
        <v>44985</v>
      </c>
      <c r="B5622" s="9">
        <v>0.4375</v>
      </c>
      <c r="C5622" s="5">
        <v>211778.79900877588</v>
      </c>
      <c r="D5622" s="5">
        <v>126978.1296227586</v>
      </c>
      <c r="E5622" s="5">
        <v>197015.30115021157</v>
      </c>
      <c r="F5622" s="5">
        <v>93751.499181044273</v>
      </c>
      <c r="G5622" s="5">
        <v>104836.23358186464</v>
      </c>
    </row>
    <row r="5623" spans="1:7" s="4" customFormat="1" ht="14.5" x14ac:dyDescent="0.35">
      <c r="A5623" s="8">
        <v>44985</v>
      </c>
      <c r="B5623" s="9">
        <v>0.44791666665696539</v>
      </c>
      <c r="C5623" s="5">
        <v>208981.78673088056</v>
      </c>
      <c r="D5623" s="5">
        <v>125750.53366257822</v>
      </c>
      <c r="E5623" s="5">
        <v>196558.74986192488</v>
      </c>
      <c r="F5623" s="5">
        <v>92166.462886266789</v>
      </c>
      <c r="G5623" s="5">
        <v>104820.73481690191</v>
      </c>
    </row>
    <row r="5624" spans="1:7" s="4" customFormat="1" ht="14.5" x14ac:dyDescent="0.35">
      <c r="A5624" s="8">
        <v>44985</v>
      </c>
      <c r="B5624" s="9">
        <v>0.45833333334303461</v>
      </c>
      <c r="C5624" s="5">
        <v>208246.73437483085</v>
      </c>
      <c r="D5624" s="5">
        <v>121955.34178002943</v>
      </c>
      <c r="E5624" s="5">
        <v>193261.74714316704</v>
      </c>
      <c r="F5624" s="5">
        <v>89445.283292733395</v>
      </c>
      <c r="G5624" s="5">
        <v>102723.40580293497</v>
      </c>
    </row>
    <row r="5625" spans="1:7" s="4" customFormat="1" ht="14.5" x14ac:dyDescent="0.35">
      <c r="A5625" s="8">
        <v>44985</v>
      </c>
      <c r="B5625" s="9">
        <v>0.46875</v>
      </c>
      <c r="C5625" s="5">
        <v>210984.21900641479</v>
      </c>
      <c r="D5625" s="5">
        <v>122658.14316953829</v>
      </c>
      <c r="E5625" s="5">
        <v>194992.84693486721</v>
      </c>
      <c r="F5625" s="5">
        <v>90562.979168704536</v>
      </c>
      <c r="G5625" s="5">
        <v>103548.82629415669</v>
      </c>
    </row>
    <row r="5626" spans="1:7" s="4" customFormat="1" ht="14.5" x14ac:dyDescent="0.35">
      <c r="A5626" s="8">
        <v>44985</v>
      </c>
      <c r="B5626" s="9">
        <v>0.47916666665696539</v>
      </c>
      <c r="C5626" s="5">
        <v>212315.1289535854</v>
      </c>
      <c r="D5626" s="5">
        <v>122385.40688293589</v>
      </c>
      <c r="E5626" s="5">
        <v>197737.248899778</v>
      </c>
      <c r="F5626" s="5">
        <v>93209.043013564486</v>
      </c>
      <c r="G5626" s="5">
        <v>106509.34892606913</v>
      </c>
    </row>
    <row r="5627" spans="1:7" s="4" customFormat="1" ht="14.5" x14ac:dyDescent="0.35">
      <c r="A5627" s="8">
        <v>44985</v>
      </c>
      <c r="B5627" s="9">
        <v>0.48958333334303461</v>
      </c>
      <c r="C5627" s="5">
        <v>204773.87213060903</v>
      </c>
      <c r="D5627" s="5">
        <v>122552.51389039299</v>
      </c>
      <c r="E5627" s="5">
        <v>195620.82373327753</v>
      </c>
      <c r="F5627" s="5">
        <v>91992.27609900714</v>
      </c>
      <c r="G5627" s="5">
        <v>104690.39867504603</v>
      </c>
    </row>
    <row r="5628" spans="1:7" s="4" customFormat="1" ht="14.5" x14ac:dyDescent="0.35">
      <c r="A5628" s="8">
        <v>44985</v>
      </c>
      <c r="B5628" s="9">
        <v>0.5</v>
      </c>
      <c r="C5628" s="5">
        <v>205040.11222926632</v>
      </c>
      <c r="D5628" s="5">
        <v>122437.86240424981</v>
      </c>
      <c r="E5628" s="5">
        <v>195057.09983902317</v>
      </c>
      <c r="F5628" s="5">
        <v>92773.547734017542</v>
      </c>
      <c r="G5628" s="5">
        <v>105889.58482195408</v>
      </c>
    </row>
    <row r="5629" spans="1:7" s="4" customFormat="1" ht="14.5" x14ac:dyDescent="0.35">
      <c r="A5629" s="8">
        <v>44985</v>
      </c>
      <c r="B5629" s="9">
        <v>0.51041666665696539</v>
      </c>
      <c r="C5629" s="5">
        <v>204126.14410145243</v>
      </c>
      <c r="D5629" s="5">
        <v>123767.23966063997</v>
      </c>
      <c r="E5629" s="5">
        <v>195705.14650517161</v>
      </c>
      <c r="F5629" s="5">
        <v>92710.224310307181</v>
      </c>
      <c r="G5629" s="5">
        <v>105511.58268632181</v>
      </c>
    </row>
    <row r="5630" spans="1:7" s="4" customFormat="1" ht="14.5" x14ac:dyDescent="0.35">
      <c r="A5630" s="8">
        <v>44985</v>
      </c>
      <c r="B5630" s="9">
        <v>0.52083333334303461</v>
      </c>
      <c r="C5630" s="5">
        <v>208572.54352336845</v>
      </c>
      <c r="D5630" s="5">
        <v>123072.07566184549</v>
      </c>
      <c r="E5630" s="5">
        <v>192459.71781131349</v>
      </c>
      <c r="F5630" s="5">
        <v>90038.388253420911</v>
      </c>
      <c r="G5630" s="5">
        <v>104102.61971918453</v>
      </c>
    </row>
    <row r="5631" spans="1:7" s="4" customFormat="1" ht="14.5" x14ac:dyDescent="0.35">
      <c r="A5631" s="8">
        <v>44985</v>
      </c>
      <c r="B5631" s="9">
        <v>0.53125</v>
      </c>
      <c r="C5631" s="5">
        <v>203307.52360933248</v>
      </c>
      <c r="D5631" s="5">
        <v>121902.76608521483</v>
      </c>
      <c r="E5631" s="5">
        <v>192243.1632657419</v>
      </c>
      <c r="F5631" s="5">
        <v>89587.571251229441</v>
      </c>
      <c r="G5631" s="5">
        <v>104157.55063252283</v>
      </c>
    </row>
    <row r="5632" spans="1:7" s="4" customFormat="1" ht="14.5" x14ac:dyDescent="0.35">
      <c r="A5632" s="8">
        <v>44985</v>
      </c>
      <c r="B5632" s="9">
        <v>0.54166666665696539</v>
      </c>
      <c r="C5632" s="5">
        <v>207003.06542151468</v>
      </c>
      <c r="D5632" s="5">
        <v>117336.65324891874</v>
      </c>
      <c r="E5632" s="5">
        <v>192085.59150683804</v>
      </c>
      <c r="F5632" s="5">
        <v>88694.497094682723</v>
      </c>
      <c r="G5632" s="5">
        <v>102538.00730278241</v>
      </c>
    </row>
    <row r="5633" spans="1:7" s="4" customFormat="1" ht="14.5" x14ac:dyDescent="0.35">
      <c r="A5633" s="8">
        <v>44985</v>
      </c>
      <c r="B5633" s="9">
        <v>0.55208333334303461</v>
      </c>
      <c r="C5633" s="5">
        <v>202087.5003977133</v>
      </c>
      <c r="D5633" s="5">
        <v>117746.7489319617</v>
      </c>
      <c r="E5633" s="5">
        <v>193026.08004978296</v>
      </c>
      <c r="F5633" s="5">
        <v>89185.520080432354</v>
      </c>
      <c r="G5633" s="5">
        <v>101454.54357003479</v>
      </c>
    </row>
    <row r="5634" spans="1:7" s="4" customFormat="1" ht="14.5" x14ac:dyDescent="0.35">
      <c r="A5634" s="8">
        <v>44985</v>
      </c>
      <c r="B5634" s="9">
        <v>0.5625</v>
      </c>
      <c r="C5634" s="5">
        <v>203267.78419852589</v>
      </c>
      <c r="D5634" s="5">
        <v>118632.60537365981</v>
      </c>
      <c r="E5634" s="5">
        <v>191508.48884449378</v>
      </c>
      <c r="F5634" s="5">
        <v>89289.320505369818</v>
      </c>
      <c r="G5634" s="5">
        <v>102836.58958629654</v>
      </c>
    </row>
    <row r="5635" spans="1:7" s="4" customFormat="1" ht="14.5" x14ac:dyDescent="0.35">
      <c r="A5635" s="8">
        <v>44985</v>
      </c>
      <c r="B5635" s="9">
        <v>0.57291666665696539</v>
      </c>
      <c r="C5635" s="5">
        <v>204726.18709456801</v>
      </c>
      <c r="D5635" s="5">
        <v>116517.65141975954</v>
      </c>
      <c r="E5635" s="5">
        <v>188326.5721228508</v>
      </c>
      <c r="F5635" s="5">
        <v>88227.557168114232</v>
      </c>
      <c r="G5635" s="5">
        <v>100666.62635094706</v>
      </c>
    </row>
    <row r="5636" spans="1:7" s="4" customFormat="1" ht="14.5" x14ac:dyDescent="0.35">
      <c r="A5636" s="8">
        <v>44985</v>
      </c>
      <c r="B5636" s="9">
        <v>0.58333333334303461</v>
      </c>
      <c r="C5636" s="5">
        <v>191721.32142962643</v>
      </c>
      <c r="D5636" s="5">
        <v>114681.66478095837</v>
      </c>
      <c r="E5636" s="5">
        <v>187001.69370470854</v>
      </c>
      <c r="F5636" s="5">
        <v>88578.29481169839</v>
      </c>
      <c r="G5636" s="5">
        <v>100482.53018681027</v>
      </c>
    </row>
    <row r="5637" spans="1:7" s="4" customFormat="1" ht="14.5" x14ac:dyDescent="0.35">
      <c r="A5637" s="8">
        <v>44985</v>
      </c>
      <c r="B5637" s="9">
        <v>0.59375</v>
      </c>
      <c r="C5637" s="5">
        <v>189506.92857339515</v>
      </c>
      <c r="D5637" s="5">
        <v>117643.42679563299</v>
      </c>
      <c r="E5637" s="5">
        <v>188873.84262863311</v>
      </c>
      <c r="F5637" s="5">
        <v>88333.346881816498</v>
      </c>
      <c r="G5637" s="5">
        <v>100137.02460361015</v>
      </c>
    </row>
    <row r="5638" spans="1:7" s="4" customFormat="1" ht="14.5" x14ac:dyDescent="0.35">
      <c r="A5638" s="8">
        <v>44985</v>
      </c>
      <c r="B5638" s="9">
        <v>0.60416666665696539</v>
      </c>
      <c r="C5638" s="5">
        <v>194098.53618408047</v>
      </c>
      <c r="D5638" s="5">
        <v>117112.48082701318</v>
      </c>
      <c r="E5638" s="5">
        <v>189706.09898326983</v>
      </c>
      <c r="F5638" s="5">
        <v>90510.725312789233</v>
      </c>
      <c r="G5638" s="5">
        <v>98675.586934480612</v>
      </c>
    </row>
    <row r="5639" spans="1:7" s="4" customFormat="1" ht="14.5" x14ac:dyDescent="0.35">
      <c r="A5639" s="8">
        <v>44985</v>
      </c>
      <c r="B5639" s="9">
        <v>0.61458333334303461</v>
      </c>
      <c r="C5639" s="5">
        <v>214214.05936293374</v>
      </c>
      <c r="D5639" s="5">
        <v>117765.27343885151</v>
      </c>
      <c r="E5639" s="5">
        <v>188819.94670561739</v>
      </c>
      <c r="F5639" s="5">
        <v>89608.36515476754</v>
      </c>
      <c r="G5639" s="5">
        <v>97506.36413494806</v>
      </c>
    </row>
    <row r="5640" spans="1:7" s="4" customFormat="1" ht="14.5" x14ac:dyDescent="0.35">
      <c r="A5640" s="8">
        <v>44985</v>
      </c>
      <c r="B5640" s="9">
        <v>0.625</v>
      </c>
      <c r="C5640" s="5">
        <v>207599.07915507583</v>
      </c>
      <c r="D5640" s="5">
        <v>121335.52857014416</v>
      </c>
      <c r="E5640" s="5">
        <v>190199.75832124543</v>
      </c>
      <c r="F5640" s="5">
        <v>89801.92692666316</v>
      </c>
      <c r="G5640" s="5">
        <v>98704.033749946801</v>
      </c>
    </row>
    <row r="5641" spans="1:7" s="4" customFormat="1" ht="14.5" x14ac:dyDescent="0.35">
      <c r="A5641" s="8">
        <v>44985</v>
      </c>
      <c r="B5641" s="9">
        <v>0.63541666665696539</v>
      </c>
      <c r="C5641" s="5">
        <v>213236.80013810194</v>
      </c>
      <c r="D5641" s="5">
        <v>121207.50119449871</v>
      </c>
      <c r="E5641" s="5">
        <v>191225.21116562138</v>
      </c>
      <c r="F5641" s="5">
        <v>90282.982902797361</v>
      </c>
      <c r="G5641" s="5">
        <v>97987.220575189087</v>
      </c>
    </row>
    <row r="5642" spans="1:7" s="4" customFormat="1" ht="14.5" x14ac:dyDescent="0.35">
      <c r="A5642" s="8">
        <v>44985</v>
      </c>
      <c r="B5642" s="9">
        <v>0.64583333334303461</v>
      </c>
      <c r="C5642" s="5">
        <v>206037.49876935713</v>
      </c>
      <c r="D5642" s="5">
        <v>120755.79038235832</v>
      </c>
      <c r="E5642" s="5">
        <v>190715.09904252214</v>
      </c>
      <c r="F5642" s="5">
        <v>90455.018827032429</v>
      </c>
      <c r="G5642" s="5">
        <v>96560.359621778174</v>
      </c>
    </row>
    <row r="5643" spans="1:7" s="4" customFormat="1" ht="14.5" x14ac:dyDescent="0.35">
      <c r="A5643" s="8">
        <v>44985</v>
      </c>
      <c r="B5643" s="9">
        <v>0.65625</v>
      </c>
      <c r="C5643" s="5">
        <v>196761.75367885956</v>
      </c>
      <c r="D5643" s="5">
        <v>120028.85437755742</v>
      </c>
      <c r="E5643" s="5">
        <v>188995.9524832234</v>
      </c>
      <c r="F5643" s="5">
        <v>91811.477007341848</v>
      </c>
      <c r="G5643" s="5">
        <v>96763.279119530314</v>
      </c>
    </row>
    <row r="5644" spans="1:7" s="4" customFormat="1" ht="14.5" x14ac:dyDescent="0.35">
      <c r="A5644" s="8">
        <v>44985</v>
      </c>
      <c r="B5644" s="9">
        <v>0.66666666665696539</v>
      </c>
      <c r="C5644" s="5">
        <v>202011.99249235701</v>
      </c>
      <c r="D5644" s="5">
        <v>122196.34308069407</v>
      </c>
      <c r="E5644" s="5">
        <v>188854.83449170867</v>
      </c>
      <c r="F5644" s="5">
        <v>93088.211398620639</v>
      </c>
      <c r="G5644" s="5">
        <v>96920.994161348513</v>
      </c>
    </row>
    <row r="5645" spans="1:7" s="4" customFormat="1" ht="14.5" x14ac:dyDescent="0.35">
      <c r="A5645" s="8">
        <v>44985</v>
      </c>
      <c r="B5645" s="9">
        <v>0.67708333334303461</v>
      </c>
      <c r="C5645" s="5">
        <v>203315.47148536085</v>
      </c>
      <c r="D5645" s="5">
        <v>122311.59382482816</v>
      </c>
      <c r="E5645" s="5">
        <v>189529.6084748095</v>
      </c>
      <c r="F5645" s="5">
        <v>95113.495328360339</v>
      </c>
      <c r="G5645" s="5">
        <v>97804.961207952147</v>
      </c>
    </row>
    <row r="5646" spans="1:7" s="4" customFormat="1" ht="14.5" x14ac:dyDescent="0.35">
      <c r="A5646" s="8">
        <v>44985</v>
      </c>
      <c r="B5646" s="9">
        <v>0.6875</v>
      </c>
      <c r="C5646" s="5">
        <v>203450.58506506239</v>
      </c>
      <c r="D5646" s="5">
        <v>123612.59090038134</v>
      </c>
      <c r="E5646" s="5">
        <v>191360.95390154331</v>
      </c>
      <c r="F5646" s="5">
        <v>98012.082755858195</v>
      </c>
      <c r="G5646" s="5">
        <v>98951.372105770221</v>
      </c>
    </row>
    <row r="5647" spans="1:7" s="4" customFormat="1" ht="14.5" x14ac:dyDescent="0.35">
      <c r="A5647" s="8">
        <v>44985</v>
      </c>
      <c r="B5647" s="9">
        <v>0.69791666665696539</v>
      </c>
      <c r="C5647" s="5">
        <v>217554.78107435963</v>
      </c>
      <c r="D5647" s="5">
        <v>126959.60788723319</v>
      </c>
      <c r="E5647" s="5">
        <v>194172.66040032421</v>
      </c>
      <c r="F5647" s="5">
        <v>101244.18115436081</v>
      </c>
      <c r="G5647" s="5">
        <v>100578.69326810096</v>
      </c>
    </row>
    <row r="5648" spans="1:7" s="4" customFormat="1" ht="14.5" x14ac:dyDescent="0.35">
      <c r="A5648" s="8">
        <v>44985</v>
      </c>
      <c r="B5648" s="9">
        <v>0.70833333334303461</v>
      </c>
      <c r="C5648" s="5">
        <v>226002.29400420302</v>
      </c>
      <c r="D5648" s="5">
        <v>129388.82166069983</v>
      </c>
      <c r="E5648" s="5">
        <v>196439.34801003704</v>
      </c>
      <c r="F5648" s="5">
        <v>104198.33965892602</v>
      </c>
      <c r="G5648" s="5">
        <v>102026.36984417826</v>
      </c>
    </row>
    <row r="5649" spans="1:7" s="4" customFormat="1" ht="14.5" x14ac:dyDescent="0.35">
      <c r="A5649" s="8">
        <v>44985</v>
      </c>
      <c r="B5649" s="9">
        <v>0.71875</v>
      </c>
      <c r="C5649" s="5">
        <v>231993.97938058546</v>
      </c>
      <c r="D5649" s="5">
        <v>132502.98643635787</v>
      </c>
      <c r="E5649" s="5">
        <v>199390.74704604613</v>
      </c>
      <c r="F5649" s="5">
        <v>107914.21607077618</v>
      </c>
      <c r="G5649" s="5">
        <v>104589.58486606454</v>
      </c>
    </row>
    <row r="5650" spans="1:7" s="4" customFormat="1" ht="14.5" x14ac:dyDescent="0.35">
      <c r="A5650" s="8">
        <v>44985</v>
      </c>
      <c r="B5650" s="9">
        <v>0.72916666665696539</v>
      </c>
      <c r="C5650" s="5">
        <v>223651.36135955917</v>
      </c>
      <c r="D5650" s="5">
        <v>132595.86611680931</v>
      </c>
      <c r="E5650" s="5">
        <v>200947.78102196235</v>
      </c>
      <c r="F5650" s="5">
        <v>110317.79115430247</v>
      </c>
      <c r="G5650" s="5">
        <v>106301.72299468097</v>
      </c>
    </row>
    <row r="5651" spans="1:7" s="4" customFormat="1" ht="14.5" x14ac:dyDescent="0.35">
      <c r="A5651" s="8">
        <v>44985</v>
      </c>
      <c r="B5651" s="9">
        <v>0.73958333334303461</v>
      </c>
      <c r="C5651" s="5">
        <v>227781.25910664705</v>
      </c>
      <c r="D5651" s="5">
        <v>130590.63970280185</v>
      </c>
      <c r="E5651" s="5">
        <v>201923.05495308468</v>
      </c>
      <c r="F5651" s="5">
        <v>113444.34658336529</v>
      </c>
      <c r="G5651" s="5">
        <v>108843.30132038338</v>
      </c>
    </row>
    <row r="5652" spans="1:7" s="4" customFormat="1" ht="14.5" x14ac:dyDescent="0.35">
      <c r="A5652" s="8">
        <v>44985</v>
      </c>
      <c r="B5652" s="9">
        <v>0.75</v>
      </c>
      <c r="C5652" s="5">
        <v>218154.56322274206</v>
      </c>
      <c r="D5652" s="5">
        <v>132568.12596048825</v>
      </c>
      <c r="E5652" s="5">
        <v>204297.6394687744</v>
      </c>
      <c r="F5652" s="5">
        <v>116883.12272312384</v>
      </c>
      <c r="G5652" s="5">
        <v>111831.75342509057</v>
      </c>
    </row>
    <row r="5653" spans="1:7" s="4" customFormat="1" ht="14.5" x14ac:dyDescent="0.35">
      <c r="A5653" s="8">
        <v>44985</v>
      </c>
      <c r="B5653" s="9">
        <v>0.76041666665696539</v>
      </c>
      <c r="C5653" s="5">
        <v>234939.76234160372</v>
      </c>
      <c r="D5653" s="5">
        <v>136577.14738719771</v>
      </c>
      <c r="E5653" s="5">
        <v>208126.55683237326</v>
      </c>
      <c r="F5653" s="5">
        <v>121496.05476520046</v>
      </c>
      <c r="G5653" s="5">
        <v>116058.69924362552</v>
      </c>
    </row>
    <row r="5654" spans="1:7" s="4" customFormat="1" ht="14.5" x14ac:dyDescent="0.35">
      <c r="A5654" s="8">
        <v>44985</v>
      </c>
      <c r="B5654" s="9">
        <v>0.77083333334303461</v>
      </c>
      <c r="C5654" s="5">
        <v>228976.44367367541</v>
      </c>
      <c r="D5654" s="5">
        <v>138712.72426892686</v>
      </c>
      <c r="E5654" s="5">
        <v>212667.98215142125</v>
      </c>
      <c r="F5654" s="5">
        <v>126048.17763422171</v>
      </c>
      <c r="G5654" s="5">
        <v>120341.28565901636</v>
      </c>
    </row>
    <row r="5655" spans="1:7" s="4" customFormat="1" ht="14.5" x14ac:dyDescent="0.35">
      <c r="A5655" s="8">
        <v>44985</v>
      </c>
      <c r="B5655" s="9">
        <v>0.78125</v>
      </c>
      <c r="C5655" s="5">
        <v>237869.38596031329</v>
      </c>
      <c r="D5655" s="5">
        <v>138331.34390577395</v>
      </c>
      <c r="E5655" s="5">
        <v>212700.61153684309</v>
      </c>
      <c r="F5655" s="5">
        <v>126399.76750305491</v>
      </c>
      <c r="G5655" s="5">
        <v>120644.23390321525</v>
      </c>
    </row>
    <row r="5656" spans="1:7" s="4" customFormat="1" ht="14.5" x14ac:dyDescent="0.35">
      <c r="A5656" s="8">
        <v>44985</v>
      </c>
      <c r="B5656" s="9">
        <v>0.79166666665696539</v>
      </c>
      <c r="C5656" s="5">
        <v>233137.38946781261</v>
      </c>
      <c r="D5656" s="5">
        <v>137991.30835341034</v>
      </c>
      <c r="E5656" s="5">
        <v>211277.71160783651</v>
      </c>
      <c r="F5656" s="5">
        <v>126494.17773932188</v>
      </c>
      <c r="G5656" s="5">
        <v>120622.35750683786</v>
      </c>
    </row>
    <row r="5657" spans="1:7" s="4" customFormat="1" ht="14.5" x14ac:dyDescent="0.35">
      <c r="A5657" s="8">
        <v>44985</v>
      </c>
      <c r="B5657" s="9">
        <v>0.80208333334303461</v>
      </c>
      <c r="C5657" s="5">
        <v>234653.93050011608</v>
      </c>
      <c r="D5657" s="5">
        <v>135026.41407022378</v>
      </c>
      <c r="E5657" s="5">
        <v>208966.60485527859</v>
      </c>
      <c r="F5657" s="5">
        <v>125020.40341318784</v>
      </c>
      <c r="G5657" s="5">
        <v>119275.32063476981</v>
      </c>
    </row>
    <row r="5658" spans="1:7" s="4" customFormat="1" ht="14.5" x14ac:dyDescent="0.35">
      <c r="A5658" s="8">
        <v>44985</v>
      </c>
      <c r="B5658" s="9">
        <v>0.8125</v>
      </c>
      <c r="C5658" s="5">
        <v>232347.32938479408</v>
      </c>
      <c r="D5658" s="5">
        <v>133797.22241788515</v>
      </c>
      <c r="E5658" s="5">
        <v>205398.45207443743</v>
      </c>
      <c r="F5658" s="5">
        <v>122552.67510438286</v>
      </c>
      <c r="G5658" s="5">
        <v>117003.48471233925</v>
      </c>
    </row>
    <row r="5659" spans="1:7" s="4" customFormat="1" ht="14.5" x14ac:dyDescent="0.35">
      <c r="A5659" s="8">
        <v>44985</v>
      </c>
      <c r="B5659" s="9">
        <v>0.82291666665696539</v>
      </c>
      <c r="C5659" s="5">
        <v>224525.03967465632</v>
      </c>
      <c r="D5659" s="5">
        <v>132259.2314902925</v>
      </c>
      <c r="E5659" s="5">
        <v>203714.83397577726</v>
      </c>
      <c r="F5659" s="5">
        <v>120366.26218333803</v>
      </c>
      <c r="G5659" s="5">
        <v>114933.90121321405</v>
      </c>
    </row>
    <row r="5660" spans="1:7" s="4" customFormat="1" ht="14.5" x14ac:dyDescent="0.35">
      <c r="A5660" s="8">
        <v>44985</v>
      </c>
      <c r="B5660" s="9">
        <v>0.83333333334303461</v>
      </c>
      <c r="C5660" s="5">
        <v>225490.02833581247</v>
      </c>
      <c r="D5660" s="5">
        <v>130658.05641367685</v>
      </c>
      <c r="E5660" s="5">
        <v>200099.36311922348</v>
      </c>
      <c r="F5660" s="5">
        <v>117734.95602341049</v>
      </c>
      <c r="G5660" s="5">
        <v>112356.51615809834</v>
      </c>
    </row>
    <row r="5661" spans="1:7" s="4" customFormat="1" ht="14.5" x14ac:dyDescent="0.35">
      <c r="A5661" s="8">
        <v>44985</v>
      </c>
      <c r="B5661" s="9">
        <v>0.84375</v>
      </c>
      <c r="C5661" s="5">
        <v>216919.23760544983</v>
      </c>
      <c r="D5661" s="5">
        <v>126137.02165637475</v>
      </c>
      <c r="E5661" s="5">
        <v>194953.64215971917</v>
      </c>
      <c r="F5661" s="5">
        <v>113841.56629965136</v>
      </c>
      <c r="G5661" s="5">
        <v>109103.95437469133</v>
      </c>
    </row>
    <row r="5662" spans="1:7" s="4" customFormat="1" ht="14.5" x14ac:dyDescent="0.35">
      <c r="A5662" s="8">
        <v>44985</v>
      </c>
      <c r="B5662" s="9">
        <v>0.85416666665696539</v>
      </c>
      <c r="C5662" s="5">
        <v>212497.87628863746</v>
      </c>
      <c r="D5662" s="5">
        <v>122168.07926984021</v>
      </c>
      <c r="E5662" s="5">
        <v>190889.90966840574</v>
      </c>
      <c r="F5662" s="5">
        <v>110840.44185351706</v>
      </c>
      <c r="G5662" s="5">
        <v>106413.34275226631</v>
      </c>
    </row>
    <row r="5663" spans="1:7" s="4" customFormat="1" ht="14.5" x14ac:dyDescent="0.35">
      <c r="A5663" s="8">
        <v>44985</v>
      </c>
      <c r="B5663" s="9">
        <v>0.86458333334303461</v>
      </c>
      <c r="C5663" s="5">
        <v>215215.12210940133</v>
      </c>
      <c r="D5663" s="5">
        <v>119833.23610609499</v>
      </c>
      <c r="E5663" s="5">
        <v>187103.80818997533</v>
      </c>
      <c r="F5663" s="5">
        <v>108265.08322394303</v>
      </c>
      <c r="G5663" s="5">
        <v>103933.88425860007</v>
      </c>
    </row>
    <row r="5664" spans="1:7" s="4" customFormat="1" ht="14.5" x14ac:dyDescent="0.35">
      <c r="A5664" s="8">
        <v>44985</v>
      </c>
      <c r="B5664" s="9">
        <v>0.875</v>
      </c>
      <c r="C5664" s="5">
        <v>214647.06270859088</v>
      </c>
      <c r="D5664" s="5">
        <v>126519.47552390177</v>
      </c>
      <c r="E5664" s="5">
        <v>195056.68087804868</v>
      </c>
      <c r="F5664" s="5">
        <v>117833.01039601747</v>
      </c>
      <c r="G5664" s="5">
        <v>112804.56522797198</v>
      </c>
    </row>
    <row r="5665" spans="1:7" s="4" customFormat="1" ht="14.5" x14ac:dyDescent="0.35">
      <c r="A5665" s="8">
        <v>44985</v>
      </c>
      <c r="B5665" s="9">
        <v>0.88541666665696539</v>
      </c>
      <c r="C5665" s="5">
        <v>221788.75546701148</v>
      </c>
      <c r="D5665" s="5">
        <v>124165.23687810298</v>
      </c>
      <c r="E5665" s="5">
        <v>191611.54032648462</v>
      </c>
      <c r="F5665" s="5">
        <v>115826.01874902044</v>
      </c>
      <c r="G5665" s="5">
        <v>111005.34211330715</v>
      </c>
    </row>
    <row r="5666" spans="1:7" s="4" customFormat="1" ht="14.5" x14ac:dyDescent="0.35">
      <c r="A5666" s="8">
        <v>44985</v>
      </c>
      <c r="B5666" s="9">
        <v>0.89583333334303461</v>
      </c>
      <c r="C5666" s="5">
        <v>209637.35920993803</v>
      </c>
      <c r="D5666" s="5">
        <v>121318.92135465152</v>
      </c>
      <c r="E5666" s="5">
        <v>188323.4509630239</v>
      </c>
      <c r="F5666" s="5">
        <v>114191.4790407805</v>
      </c>
      <c r="G5666" s="5">
        <v>109398.06331908316</v>
      </c>
    </row>
    <row r="5667" spans="1:7" s="4" customFormat="1" ht="14.5" x14ac:dyDescent="0.35">
      <c r="A5667" s="8">
        <v>44985</v>
      </c>
      <c r="B5667" s="9">
        <v>0.90625</v>
      </c>
      <c r="C5667" s="5">
        <v>211715.23336089595</v>
      </c>
      <c r="D5667" s="5">
        <v>116803.34911229493</v>
      </c>
      <c r="E5667" s="5">
        <v>183745.82396577904</v>
      </c>
      <c r="F5667" s="5">
        <v>110436.62247288249</v>
      </c>
      <c r="G5667" s="5">
        <v>105849.61017280621</v>
      </c>
    </row>
    <row r="5668" spans="1:7" s="4" customFormat="1" ht="14.5" x14ac:dyDescent="0.35">
      <c r="A5668" s="8">
        <v>44985</v>
      </c>
      <c r="B5668" s="9">
        <v>0.91666666665696539</v>
      </c>
      <c r="C5668" s="5">
        <v>210416.08177075846</v>
      </c>
      <c r="D5668" s="5">
        <v>114473.49287658432</v>
      </c>
      <c r="E5668" s="5">
        <v>180047.11201953111</v>
      </c>
      <c r="F5668" s="5">
        <v>107164.56638148939</v>
      </c>
      <c r="G5668" s="5">
        <v>103151.59519693779</v>
      </c>
    </row>
    <row r="5669" spans="1:7" s="4" customFormat="1" ht="14.5" x14ac:dyDescent="0.35">
      <c r="A5669" s="8">
        <v>44985</v>
      </c>
      <c r="B5669" s="9">
        <v>0.92708333334303461</v>
      </c>
      <c r="C5669" s="5">
        <v>203617.48925959916</v>
      </c>
      <c r="D5669" s="5">
        <v>112274.74896260299</v>
      </c>
      <c r="E5669" s="5">
        <v>176875.43883236186</v>
      </c>
      <c r="F5669" s="5">
        <v>103528.1174656378</v>
      </c>
      <c r="G5669" s="5">
        <v>99632.486460841406</v>
      </c>
    </row>
    <row r="5670" spans="1:7" s="4" customFormat="1" ht="14.5" x14ac:dyDescent="0.35">
      <c r="A5670" s="8">
        <v>44985</v>
      </c>
      <c r="B5670" s="9">
        <v>0.9375</v>
      </c>
      <c r="C5670" s="5">
        <v>205600.40106182219</v>
      </c>
      <c r="D5670" s="5">
        <v>107573.67739622174</v>
      </c>
      <c r="E5670" s="5">
        <v>172266.74075856581</v>
      </c>
      <c r="F5670" s="5">
        <v>99251.87214862711</v>
      </c>
      <c r="G5670" s="5">
        <v>95679.269286830982</v>
      </c>
    </row>
    <row r="5671" spans="1:7" s="4" customFormat="1" ht="14.5" x14ac:dyDescent="0.35">
      <c r="A5671" s="8">
        <v>44985</v>
      </c>
      <c r="B5671" s="9">
        <v>0.94791666665696539</v>
      </c>
      <c r="C5671" s="5">
        <v>197453.35770966281</v>
      </c>
      <c r="D5671" s="5">
        <v>104585.27568014663</v>
      </c>
      <c r="E5671" s="5">
        <v>168203.50002752637</v>
      </c>
      <c r="F5671" s="5">
        <v>95040.345200628173</v>
      </c>
      <c r="G5671" s="5">
        <v>91838.96576531748</v>
      </c>
    </row>
    <row r="5672" spans="1:7" s="4" customFormat="1" ht="14.5" x14ac:dyDescent="0.35">
      <c r="A5672" s="8">
        <v>44985</v>
      </c>
      <c r="B5672" s="9">
        <v>0.95833333334303461</v>
      </c>
      <c r="C5672" s="5">
        <v>185173.09780412621</v>
      </c>
      <c r="D5672" s="5">
        <v>102099.21623373096</v>
      </c>
      <c r="E5672" s="5">
        <v>165314.68003158784</v>
      </c>
      <c r="F5672" s="5">
        <v>91338.262400612788</v>
      </c>
      <c r="G5672" s="5">
        <v>88342.508802260898</v>
      </c>
    </row>
    <row r="5673" spans="1:7" s="4" customFormat="1" ht="14.5" x14ac:dyDescent="0.35">
      <c r="A5673" s="8">
        <v>44985</v>
      </c>
      <c r="B5673" s="9">
        <v>0.96875</v>
      </c>
      <c r="C5673" s="5">
        <v>182950.28298382985</v>
      </c>
      <c r="D5673" s="5">
        <v>97702.244188933008</v>
      </c>
      <c r="E5673" s="5">
        <v>161199.21263054738</v>
      </c>
      <c r="F5673" s="5">
        <v>87351.375825285213</v>
      </c>
      <c r="G5673" s="5">
        <v>84485.294450856847</v>
      </c>
    </row>
    <row r="5674" spans="1:7" s="4" customFormat="1" ht="14.5" x14ac:dyDescent="0.35">
      <c r="A5674" s="8">
        <v>44985</v>
      </c>
      <c r="B5674" s="9">
        <v>0.97916666665696539</v>
      </c>
      <c r="C5674" s="5">
        <v>178201.91109598099</v>
      </c>
      <c r="D5674" s="5">
        <v>94622.98291861442</v>
      </c>
      <c r="E5674" s="5">
        <v>156392.72989328956</v>
      </c>
      <c r="F5674" s="5">
        <v>83687.617080356373</v>
      </c>
      <c r="G5674" s="5">
        <v>81087.550734999444</v>
      </c>
    </row>
    <row r="5675" spans="1:7" s="4" customFormat="1" ht="14.5" x14ac:dyDescent="0.35">
      <c r="A5675" s="8">
        <v>44985</v>
      </c>
      <c r="B5675" s="10">
        <v>0.98958333334303461</v>
      </c>
      <c r="C5675" s="5">
        <v>179625.70377013437</v>
      </c>
      <c r="D5675" s="5">
        <v>90448.589396041658</v>
      </c>
      <c r="E5675" s="5">
        <v>153283.47781377219</v>
      </c>
      <c r="F5675" s="5">
        <v>80658.900918327403</v>
      </c>
      <c r="G5675" s="5">
        <v>78272.149950283376</v>
      </c>
    </row>
    <row r="5676" spans="1:7" s="4" customFormat="1" ht="14.5" x14ac:dyDescent="0.35">
      <c r="A5676" s="8">
        <v>44986</v>
      </c>
      <c r="B5676" s="9">
        <v>0</v>
      </c>
      <c r="C5676" s="5">
        <v>172498.12958275483</v>
      </c>
      <c r="D5676" s="5">
        <v>87715.072569098003</v>
      </c>
      <c r="E5676" s="5">
        <v>149757.41627918635</v>
      </c>
      <c r="F5676" s="5">
        <v>77339.778491298275</v>
      </c>
      <c r="G5676" s="5">
        <v>75145.269312665856</v>
      </c>
    </row>
    <row r="5677" spans="1:7" s="4" customFormat="1" ht="14.5" x14ac:dyDescent="0.35">
      <c r="A5677" s="8">
        <v>44986</v>
      </c>
      <c r="B5677" s="9">
        <v>1.041666665696539E-2</v>
      </c>
      <c r="C5677" s="5">
        <v>171054.11861711051</v>
      </c>
      <c r="D5677" s="5">
        <v>84708.850970154614</v>
      </c>
      <c r="E5677" s="5">
        <v>146937.15561398992</v>
      </c>
      <c r="F5677" s="5">
        <v>74715.074347015689</v>
      </c>
      <c r="G5677" s="5">
        <v>72738.53966168371</v>
      </c>
    </row>
    <row r="5678" spans="1:7" s="4" customFormat="1" ht="14.5" x14ac:dyDescent="0.35">
      <c r="A5678" s="8">
        <v>44986</v>
      </c>
      <c r="B5678" s="9">
        <v>2.083333334303461E-2</v>
      </c>
      <c r="C5678" s="5">
        <v>172498.12958275483</v>
      </c>
      <c r="D5678" s="5">
        <v>83668.316874209821</v>
      </c>
      <c r="E5678" s="5">
        <v>143889.42752150333</v>
      </c>
      <c r="F5678" s="5">
        <v>72565.891172307514</v>
      </c>
      <c r="G5678" s="5">
        <v>70764.285518812801</v>
      </c>
    </row>
    <row r="5679" spans="1:7" s="4" customFormat="1" ht="14.5" x14ac:dyDescent="0.35">
      <c r="A5679" s="8">
        <v>44986</v>
      </c>
      <c r="B5679" s="9">
        <v>3.125E-2</v>
      </c>
      <c r="C5679" s="5">
        <v>169339.51677061286</v>
      </c>
      <c r="D5679" s="5">
        <v>81723.414933863271</v>
      </c>
      <c r="E5679" s="5">
        <v>142099.40297648788</v>
      </c>
      <c r="F5679" s="5">
        <v>70849.845543211864</v>
      </c>
      <c r="G5679" s="5">
        <v>69032.440290148894</v>
      </c>
    </row>
    <row r="5680" spans="1:7" s="4" customFormat="1" ht="14.5" x14ac:dyDescent="0.35">
      <c r="A5680" s="8">
        <v>44986</v>
      </c>
      <c r="B5680" s="9">
        <v>4.166666665696539E-2</v>
      </c>
      <c r="C5680" s="5">
        <v>157458.02056260567</v>
      </c>
      <c r="D5680" s="5">
        <v>78843.698545593608</v>
      </c>
      <c r="E5680" s="5">
        <v>140396.20987088874</v>
      </c>
      <c r="F5680" s="5">
        <v>69696.207262979588</v>
      </c>
      <c r="G5680" s="5">
        <v>67798.223998448288</v>
      </c>
    </row>
    <row r="5681" spans="1:7" s="4" customFormat="1" ht="14.5" x14ac:dyDescent="0.35">
      <c r="A5681" s="8">
        <v>44986</v>
      </c>
      <c r="B5681" s="9">
        <v>5.208333334303461E-2</v>
      </c>
      <c r="C5681" s="5">
        <v>154504.84544747428</v>
      </c>
      <c r="D5681" s="5">
        <v>78163.967268265202</v>
      </c>
      <c r="E5681" s="5">
        <v>137757.23684841889</v>
      </c>
      <c r="F5681" s="5">
        <v>68209.613106831326</v>
      </c>
      <c r="G5681" s="5">
        <v>66312.444161601161</v>
      </c>
    </row>
    <row r="5682" spans="1:7" s="4" customFormat="1" ht="14.5" x14ac:dyDescent="0.35">
      <c r="A5682" s="8">
        <v>44986</v>
      </c>
      <c r="B5682" s="9">
        <v>6.25E-2</v>
      </c>
      <c r="C5682" s="5">
        <v>156419.26732654069</v>
      </c>
      <c r="D5682" s="5">
        <v>76851.543369956082</v>
      </c>
      <c r="E5682" s="5">
        <v>137229.72296755618</v>
      </c>
      <c r="F5682" s="5">
        <v>67502.869558112405</v>
      </c>
      <c r="G5682" s="5">
        <v>65712.644665933709</v>
      </c>
    </row>
    <row r="5683" spans="1:7" s="4" customFormat="1" ht="14.5" x14ac:dyDescent="0.35">
      <c r="A5683" s="8">
        <v>44986</v>
      </c>
      <c r="B5683" s="9">
        <v>7.291666665696539E-2</v>
      </c>
      <c r="C5683" s="5">
        <v>153800.34027498437</v>
      </c>
      <c r="D5683" s="5">
        <v>75635.532850882155</v>
      </c>
      <c r="E5683" s="5">
        <v>135596.93359408018</v>
      </c>
      <c r="F5683" s="5">
        <v>66829.452754758109</v>
      </c>
      <c r="G5683" s="5">
        <v>65174.716750763779</v>
      </c>
    </row>
    <row r="5684" spans="1:7" s="4" customFormat="1" ht="14.5" x14ac:dyDescent="0.35">
      <c r="A5684" s="8">
        <v>44986</v>
      </c>
      <c r="B5684" s="9">
        <v>8.333333334303461E-2</v>
      </c>
      <c r="C5684" s="5">
        <v>155487.94172262604</v>
      </c>
      <c r="D5684" s="5">
        <v>75949.944860283169</v>
      </c>
      <c r="E5684" s="5">
        <v>134789.03424114807</v>
      </c>
      <c r="F5684" s="5">
        <v>66504.530945365012</v>
      </c>
      <c r="G5684" s="5">
        <v>64916.618685256857</v>
      </c>
    </row>
    <row r="5685" spans="1:7" s="4" customFormat="1" ht="14.5" x14ac:dyDescent="0.35">
      <c r="A5685" s="8">
        <v>44986</v>
      </c>
      <c r="B5685" s="9">
        <v>9.375E-2</v>
      </c>
      <c r="C5685" s="5">
        <v>164585.07776440473</v>
      </c>
      <c r="D5685" s="5">
        <v>75511.725191542355</v>
      </c>
      <c r="E5685" s="5">
        <v>134067.42447304243</v>
      </c>
      <c r="F5685" s="5">
        <v>66554.279092383906</v>
      </c>
      <c r="G5685" s="5">
        <v>64898.011420338888</v>
      </c>
    </row>
    <row r="5686" spans="1:7" s="4" customFormat="1" ht="14.5" x14ac:dyDescent="0.35">
      <c r="A5686" s="8">
        <v>44986</v>
      </c>
      <c r="B5686" s="9">
        <v>0.10416666665696539</v>
      </c>
      <c r="C5686" s="5">
        <v>157609.25376249841</v>
      </c>
      <c r="D5686" s="5">
        <v>74218.980999554857</v>
      </c>
      <c r="E5686" s="5">
        <v>132905.84033183163</v>
      </c>
      <c r="F5686" s="5">
        <v>66994.463880203431</v>
      </c>
      <c r="G5686" s="5">
        <v>65501.312112634761</v>
      </c>
    </row>
    <row r="5687" spans="1:7" s="4" customFormat="1" ht="14.5" x14ac:dyDescent="0.35">
      <c r="A5687" s="8">
        <v>44986</v>
      </c>
      <c r="B5687" s="9">
        <v>0.11458333334303461</v>
      </c>
      <c r="C5687" s="5">
        <v>155615.30414078213</v>
      </c>
      <c r="D5687" s="5">
        <v>73095.368603691648</v>
      </c>
      <c r="E5687" s="5">
        <v>132158.92990959994</v>
      </c>
      <c r="F5687" s="5">
        <v>66474.574729795146</v>
      </c>
      <c r="G5687" s="5">
        <v>65025.167076135644</v>
      </c>
    </row>
    <row r="5688" spans="1:7" s="4" customFormat="1" ht="14.5" x14ac:dyDescent="0.35">
      <c r="A5688" s="8">
        <v>44986</v>
      </c>
      <c r="B5688" s="9">
        <v>0.125</v>
      </c>
      <c r="C5688" s="5">
        <v>148263.2479207252</v>
      </c>
      <c r="D5688" s="5">
        <v>73219.860304202506</v>
      </c>
      <c r="E5688" s="5">
        <v>132955.16199487718</v>
      </c>
      <c r="F5688" s="5">
        <v>67322.385016069195</v>
      </c>
      <c r="G5688" s="5">
        <v>65671.162175939884</v>
      </c>
    </row>
    <row r="5689" spans="1:7" s="4" customFormat="1" ht="14.5" x14ac:dyDescent="0.35">
      <c r="A5689" s="8">
        <v>44986</v>
      </c>
      <c r="B5689" s="9">
        <v>0.13541666665696539</v>
      </c>
      <c r="C5689" s="5">
        <v>153577.44264884078</v>
      </c>
      <c r="D5689" s="5">
        <v>73230.967061165487</v>
      </c>
      <c r="E5689" s="5">
        <v>133030.62492924152</v>
      </c>
      <c r="F5689" s="5">
        <v>66488.504471543245</v>
      </c>
      <c r="G5689" s="5">
        <v>64805.97185718624</v>
      </c>
    </row>
    <row r="5690" spans="1:7" s="4" customFormat="1" ht="14.5" x14ac:dyDescent="0.35">
      <c r="A5690" s="8">
        <v>44986</v>
      </c>
      <c r="B5690" s="9">
        <v>0.14583333334303461</v>
      </c>
      <c r="C5690" s="5">
        <v>149031.57359342155</v>
      </c>
      <c r="D5690" s="5">
        <v>74102.641482503008</v>
      </c>
      <c r="E5690" s="5">
        <v>134627.84072336496</v>
      </c>
      <c r="F5690" s="5">
        <v>67474.404909519581</v>
      </c>
      <c r="G5690" s="5">
        <v>65733.790353445715</v>
      </c>
    </row>
    <row r="5691" spans="1:7" s="4" customFormat="1" ht="14.5" x14ac:dyDescent="0.35">
      <c r="A5691" s="8">
        <v>44986</v>
      </c>
      <c r="B5691" s="9">
        <v>0.15625</v>
      </c>
      <c r="C5691" s="5">
        <v>146905.69333464254</v>
      </c>
      <c r="D5691" s="5">
        <v>75606.009201217064</v>
      </c>
      <c r="E5691" s="5">
        <v>135652.37159624195</v>
      </c>
      <c r="F5691" s="5">
        <v>68131.80274035914</v>
      </c>
      <c r="G5691" s="5">
        <v>66392.807676201119</v>
      </c>
    </row>
    <row r="5692" spans="1:7" s="4" customFormat="1" ht="14.5" x14ac:dyDescent="0.35">
      <c r="A5692" s="8">
        <v>44986</v>
      </c>
      <c r="B5692" s="9">
        <v>0.16666666665696539</v>
      </c>
      <c r="C5692" s="5">
        <v>149636.66642219201</v>
      </c>
      <c r="D5692" s="5">
        <v>76985.575521713065</v>
      </c>
      <c r="E5692" s="5">
        <v>137455.34137131358</v>
      </c>
      <c r="F5692" s="5">
        <v>69085.06699801168</v>
      </c>
      <c r="G5692" s="5">
        <v>67293.618581380477</v>
      </c>
    </row>
    <row r="5693" spans="1:7" s="4" customFormat="1" ht="14.5" x14ac:dyDescent="0.35">
      <c r="A5693" s="8">
        <v>44986</v>
      </c>
      <c r="B5693" s="9">
        <v>0.17708333334303461</v>
      </c>
      <c r="C5693" s="5">
        <v>152526.6179661676</v>
      </c>
      <c r="D5693" s="5">
        <v>78075.639603629897</v>
      </c>
      <c r="E5693" s="5">
        <v>138442.23364521097</v>
      </c>
      <c r="F5693" s="5">
        <v>68379.177124436828</v>
      </c>
      <c r="G5693" s="5">
        <v>66748.449770264386</v>
      </c>
    </row>
    <row r="5694" spans="1:7" s="4" customFormat="1" ht="14.5" x14ac:dyDescent="0.35">
      <c r="A5694" s="8">
        <v>44986</v>
      </c>
      <c r="B5694" s="9">
        <v>0.1875</v>
      </c>
      <c r="C5694" s="5">
        <v>153115.72103901469</v>
      </c>
      <c r="D5694" s="5">
        <v>78155.378197429207</v>
      </c>
      <c r="E5694" s="5">
        <v>139511.55187990444</v>
      </c>
      <c r="F5694" s="5">
        <v>69351.629306880423</v>
      </c>
      <c r="G5694" s="5">
        <v>67674.46633331677</v>
      </c>
    </row>
    <row r="5695" spans="1:7" s="4" customFormat="1" ht="14.5" x14ac:dyDescent="0.35">
      <c r="A5695" s="8">
        <v>44986</v>
      </c>
      <c r="B5695" s="9">
        <v>0.19791666665696539</v>
      </c>
      <c r="C5695" s="5">
        <v>153915.76877290331</v>
      </c>
      <c r="D5695" s="5">
        <v>80195.788218477392</v>
      </c>
      <c r="E5695" s="5">
        <v>141490.98790196766</v>
      </c>
      <c r="F5695" s="5">
        <v>70575.798141844076</v>
      </c>
      <c r="G5695" s="5">
        <v>68678.939851739589</v>
      </c>
    </row>
    <row r="5696" spans="1:7" s="4" customFormat="1" ht="14.5" x14ac:dyDescent="0.35">
      <c r="A5696" s="8">
        <v>44986</v>
      </c>
      <c r="B5696" s="9">
        <v>0.20833333334303461</v>
      </c>
      <c r="C5696" s="5">
        <v>159813.99081523888</v>
      </c>
      <c r="D5696" s="5">
        <v>82034.759957995426</v>
      </c>
      <c r="E5696" s="5">
        <v>144596.08958910994</v>
      </c>
      <c r="F5696" s="5">
        <v>70853.376914049135</v>
      </c>
      <c r="G5696" s="5">
        <v>69101.69188540084</v>
      </c>
    </row>
    <row r="5697" spans="1:7" s="4" customFormat="1" ht="14.5" x14ac:dyDescent="0.35">
      <c r="A5697" s="8">
        <v>44986</v>
      </c>
      <c r="B5697" s="9">
        <v>0.21875</v>
      </c>
      <c r="C5697" s="5">
        <v>165555.91791234227</v>
      </c>
      <c r="D5697" s="5">
        <v>83559.425078491826</v>
      </c>
      <c r="E5697" s="5">
        <v>147177.78837363856</v>
      </c>
      <c r="F5697" s="5">
        <v>72189.797768543736</v>
      </c>
      <c r="G5697" s="5">
        <v>70449.306739700347</v>
      </c>
    </row>
    <row r="5698" spans="1:7" s="4" customFormat="1" ht="14.5" x14ac:dyDescent="0.35">
      <c r="A5698" s="8">
        <v>44986</v>
      </c>
      <c r="B5698" s="9">
        <v>0.22916666665696539</v>
      </c>
      <c r="C5698" s="5">
        <v>172951.60673407733</v>
      </c>
      <c r="D5698" s="5">
        <v>87106.817932832375</v>
      </c>
      <c r="E5698" s="5">
        <v>149873.66895084037</v>
      </c>
      <c r="F5698" s="5">
        <v>73215.766461526262</v>
      </c>
      <c r="G5698" s="5">
        <v>71312.291245553031</v>
      </c>
    </row>
    <row r="5699" spans="1:7" s="4" customFormat="1" ht="14.5" x14ac:dyDescent="0.35">
      <c r="A5699" s="8">
        <v>44986</v>
      </c>
      <c r="B5699" s="9">
        <v>0.23958333334303461</v>
      </c>
      <c r="C5699" s="5">
        <v>170994.44729358685</v>
      </c>
      <c r="D5699" s="5">
        <v>91877.988652357089</v>
      </c>
      <c r="E5699" s="5">
        <v>156484.31498970205</v>
      </c>
      <c r="F5699" s="5">
        <v>76818.827639795505</v>
      </c>
      <c r="G5699" s="5">
        <v>74513.834849275227</v>
      </c>
    </row>
    <row r="5700" spans="1:7" s="4" customFormat="1" ht="14.5" x14ac:dyDescent="0.35">
      <c r="A5700" s="8">
        <v>44986</v>
      </c>
      <c r="B5700" s="9">
        <v>0.25</v>
      </c>
      <c r="C5700" s="5">
        <v>175751.87987880674</v>
      </c>
      <c r="D5700" s="5">
        <v>99134.350587350054</v>
      </c>
      <c r="E5700" s="5">
        <v>163596.8100455791</v>
      </c>
      <c r="F5700" s="5">
        <v>77179.954342517405</v>
      </c>
      <c r="G5700" s="5">
        <v>74796.182654946533</v>
      </c>
    </row>
    <row r="5701" spans="1:7" s="4" customFormat="1" ht="14.5" x14ac:dyDescent="0.35">
      <c r="A5701" s="8">
        <v>44986</v>
      </c>
      <c r="B5701" s="9">
        <v>0.26041666665696539</v>
      </c>
      <c r="C5701" s="5">
        <v>185857.00869623476</v>
      </c>
      <c r="D5701" s="5">
        <v>106794.55623202487</v>
      </c>
      <c r="E5701" s="5">
        <v>171258.13880058023</v>
      </c>
      <c r="F5701" s="5">
        <v>81486.000533036087</v>
      </c>
      <c r="G5701" s="5">
        <v>78993.747898741669</v>
      </c>
    </row>
    <row r="5702" spans="1:7" s="4" customFormat="1" ht="14.5" x14ac:dyDescent="0.35">
      <c r="A5702" s="8">
        <v>44986</v>
      </c>
      <c r="B5702" s="9">
        <v>0.27083333334303461</v>
      </c>
      <c r="C5702" s="5">
        <v>194702.74892993775</v>
      </c>
      <c r="D5702" s="5">
        <v>111363.08767005516</v>
      </c>
      <c r="E5702" s="5">
        <v>177997.99688127331</v>
      </c>
      <c r="F5702" s="5">
        <v>86068.827463424896</v>
      </c>
      <c r="G5702" s="5">
        <v>83188.393363400173</v>
      </c>
    </row>
    <row r="5703" spans="1:7" s="4" customFormat="1" ht="14.5" x14ac:dyDescent="0.35">
      <c r="A5703" s="8">
        <v>44986</v>
      </c>
      <c r="B5703" s="9">
        <v>0.28125</v>
      </c>
      <c r="C5703" s="5">
        <v>201312.54207261742</v>
      </c>
      <c r="D5703" s="5">
        <v>115480.36921275064</v>
      </c>
      <c r="E5703" s="5">
        <v>185035.53440407439</v>
      </c>
      <c r="F5703" s="5">
        <v>89789.230469728325</v>
      </c>
      <c r="G5703" s="5">
        <v>86805.322532891791</v>
      </c>
    </row>
    <row r="5704" spans="1:7" s="4" customFormat="1" ht="14.5" x14ac:dyDescent="0.35">
      <c r="A5704" s="8">
        <v>44986</v>
      </c>
      <c r="B5704" s="9">
        <v>0.29166666665696539</v>
      </c>
      <c r="C5704" s="5">
        <v>208354.01337638681</v>
      </c>
      <c r="D5704" s="5">
        <v>119904.65680824767</v>
      </c>
      <c r="E5704" s="5">
        <v>190755.75841032079</v>
      </c>
      <c r="F5704" s="5">
        <v>91818.062700387178</v>
      </c>
      <c r="G5704" s="5">
        <v>88773.089472219159</v>
      </c>
    </row>
    <row r="5705" spans="1:7" s="4" customFormat="1" ht="14.5" x14ac:dyDescent="0.35">
      <c r="A5705" s="8">
        <v>44986</v>
      </c>
      <c r="B5705" s="9">
        <v>0.30208333334303461</v>
      </c>
      <c r="C5705" s="5">
        <v>222575.11452359046</v>
      </c>
      <c r="D5705" s="5">
        <v>122462.25380723576</v>
      </c>
      <c r="E5705" s="5">
        <v>194846.17207305937</v>
      </c>
      <c r="F5705" s="5">
        <v>93828.920126761353</v>
      </c>
      <c r="G5705" s="5">
        <v>90920.312487574833</v>
      </c>
    </row>
    <row r="5706" spans="1:7" s="4" customFormat="1" ht="14.5" x14ac:dyDescent="0.35">
      <c r="A5706" s="8">
        <v>44986</v>
      </c>
      <c r="B5706" s="9">
        <v>0.3125</v>
      </c>
      <c r="C5706" s="5">
        <v>222515.54256924559</v>
      </c>
      <c r="D5706" s="5">
        <v>121644.99682409456</v>
      </c>
      <c r="E5706" s="5">
        <v>196045.08625989934</v>
      </c>
      <c r="F5706" s="5">
        <v>94378.991398766651</v>
      </c>
      <c r="G5706" s="5">
        <v>92093.326613105324</v>
      </c>
    </row>
    <row r="5707" spans="1:7" s="4" customFormat="1" ht="14.5" x14ac:dyDescent="0.35">
      <c r="A5707" s="8">
        <v>44986</v>
      </c>
      <c r="B5707" s="9">
        <v>0.32291666665696539</v>
      </c>
      <c r="C5707" s="5">
        <v>217713.66489726925</v>
      </c>
      <c r="D5707" s="5">
        <v>122609.75971269241</v>
      </c>
      <c r="E5707" s="5">
        <v>194640.59741229608</v>
      </c>
      <c r="F5707" s="5">
        <v>94397.673136780359</v>
      </c>
      <c r="G5707" s="5">
        <v>92847.574826715543</v>
      </c>
    </row>
    <row r="5708" spans="1:7" s="4" customFormat="1" ht="14.5" x14ac:dyDescent="0.35">
      <c r="A5708" s="8">
        <v>44986</v>
      </c>
      <c r="B5708" s="9">
        <v>0.33333333334303461</v>
      </c>
      <c r="C5708" s="5">
        <v>227177.69315841843</v>
      </c>
      <c r="D5708" s="5">
        <v>127680.55434634475</v>
      </c>
      <c r="E5708" s="5">
        <v>200332.3020747946</v>
      </c>
      <c r="F5708" s="5">
        <v>96971.107773513242</v>
      </c>
      <c r="G5708" s="5">
        <v>95828.511667852828</v>
      </c>
    </row>
    <row r="5709" spans="1:7" s="4" customFormat="1" ht="14.5" x14ac:dyDescent="0.35">
      <c r="A5709" s="8">
        <v>44986</v>
      </c>
      <c r="B5709" s="9">
        <v>0.34375</v>
      </c>
      <c r="C5709" s="5">
        <v>211834.41884334414</v>
      </c>
      <c r="D5709" s="5">
        <v>124957.7905753934</v>
      </c>
      <c r="E5709" s="5">
        <v>202165.24304478796</v>
      </c>
      <c r="F5709" s="5">
        <v>98158.917898723303</v>
      </c>
      <c r="G5709" s="5">
        <v>97776.462166492114</v>
      </c>
    </row>
    <row r="5710" spans="1:7" s="4" customFormat="1" ht="14.5" x14ac:dyDescent="0.35">
      <c r="A5710" s="8">
        <v>44986</v>
      </c>
      <c r="B5710" s="9">
        <v>0.35416666665696539</v>
      </c>
      <c r="C5710" s="5">
        <v>202536.5699179385</v>
      </c>
      <c r="D5710" s="5">
        <v>123392.91234732272</v>
      </c>
      <c r="E5710" s="5">
        <v>201285.10706045281</v>
      </c>
      <c r="F5710" s="5">
        <v>97726.453717344746</v>
      </c>
      <c r="G5710" s="5">
        <v>98790.48656286257</v>
      </c>
    </row>
    <row r="5711" spans="1:7" s="4" customFormat="1" ht="14.5" x14ac:dyDescent="0.35">
      <c r="A5711" s="8">
        <v>44986</v>
      </c>
      <c r="B5711" s="9">
        <v>0.36458333334303461</v>
      </c>
      <c r="C5711" s="5">
        <v>202548.49202866267</v>
      </c>
      <c r="D5711" s="5">
        <v>125941.18327980847</v>
      </c>
      <c r="E5711" s="5">
        <v>201777.31612427745</v>
      </c>
      <c r="F5711" s="5">
        <v>98120.957417573853</v>
      </c>
      <c r="G5711" s="5">
        <v>100693.66023173045</v>
      </c>
    </row>
    <row r="5712" spans="1:7" s="4" customFormat="1" ht="14.5" x14ac:dyDescent="0.35">
      <c r="A5712" s="8">
        <v>44986</v>
      </c>
      <c r="B5712" s="9">
        <v>0.375</v>
      </c>
      <c r="C5712" s="5">
        <v>199396.92067259981</v>
      </c>
      <c r="D5712" s="5">
        <v>125526.87089050483</v>
      </c>
      <c r="E5712" s="5">
        <v>200338.07054382886</v>
      </c>
      <c r="F5712" s="5">
        <v>97657.956777517102</v>
      </c>
      <c r="G5712" s="5">
        <v>101337.73119200903</v>
      </c>
    </row>
    <row r="5713" spans="1:7" s="4" customFormat="1" ht="14.5" x14ac:dyDescent="0.35">
      <c r="A5713" s="8">
        <v>44986</v>
      </c>
      <c r="B5713" s="9">
        <v>0.38541666665696539</v>
      </c>
      <c r="C5713" s="5">
        <v>199460.51167002079</v>
      </c>
      <c r="D5713" s="5">
        <v>123789.55471814059</v>
      </c>
      <c r="E5713" s="5">
        <v>199286.21193271448</v>
      </c>
      <c r="F5713" s="5">
        <v>96633.878553651113</v>
      </c>
      <c r="G5713" s="5">
        <v>101852.22076161549</v>
      </c>
    </row>
    <row r="5714" spans="1:7" s="4" customFormat="1" ht="14.5" x14ac:dyDescent="0.35">
      <c r="A5714" s="8">
        <v>44986</v>
      </c>
      <c r="B5714" s="9">
        <v>0.39583333334303461</v>
      </c>
      <c r="C5714" s="5">
        <v>194257.54068307142</v>
      </c>
      <c r="D5714" s="5">
        <v>123389.23972083963</v>
      </c>
      <c r="E5714" s="5">
        <v>199749.72910621093</v>
      </c>
      <c r="F5714" s="5">
        <v>95813.11193276057</v>
      </c>
      <c r="G5714" s="5">
        <v>102525.01670768166</v>
      </c>
    </row>
    <row r="5715" spans="1:7" s="4" customFormat="1" ht="14.5" x14ac:dyDescent="0.35">
      <c r="A5715" s="8">
        <v>44986</v>
      </c>
      <c r="B5715" s="9">
        <v>0.40625</v>
      </c>
      <c r="C5715" s="5">
        <v>194090.58593766557</v>
      </c>
      <c r="D5715" s="5">
        <v>124690.81281248835</v>
      </c>
      <c r="E5715" s="5">
        <v>199373.92270093001</v>
      </c>
      <c r="F5715" s="5">
        <v>95305.311961417407</v>
      </c>
      <c r="G5715" s="5">
        <v>103255.39424239386</v>
      </c>
    </row>
    <row r="5716" spans="1:7" s="4" customFormat="1" ht="14.5" x14ac:dyDescent="0.35">
      <c r="A5716" s="8">
        <v>44986</v>
      </c>
      <c r="B5716" s="9">
        <v>0.41666666665696539</v>
      </c>
      <c r="C5716" s="5">
        <v>200501.79564029773</v>
      </c>
      <c r="D5716" s="5">
        <v>127666.50353538632</v>
      </c>
      <c r="E5716" s="5">
        <v>200246.06241134703</v>
      </c>
      <c r="F5716" s="5">
        <v>94357.740558161357</v>
      </c>
      <c r="G5716" s="5">
        <v>103517.34642452376</v>
      </c>
    </row>
    <row r="5717" spans="1:7" s="4" customFormat="1" ht="14.5" x14ac:dyDescent="0.35">
      <c r="A5717" s="8">
        <v>44986</v>
      </c>
      <c r="B5717" s="9">
        <v>0.42708333334303461</v>
      </c>
      <c r="C5717" s="5">
        <v>205572.58554387384</v>
      </c>
      <c r="D5717" s="5">
        <v>127297.46901421815</v>
      </c>
      <c r="E5717" s="5">
        <v>199009.10134343774</v>
      </c>
      <c r="F5717" s="5">
        <v>93578.403296560064</v>
      </c>
      <c r="G5717" s="5">
        <v>104024.71389705365</v>
      </c>
    </row>
    <row r="5718" spans="1:7" s="4" customFormat="1" ht="14.5" x14ac:dyDescent="0.35">
      <c r="A5718" s="8">
        <v>44986</v>
      </c>
      <c r="B5718" s="9">
        <v>0.4375</v>
      </c>
      <c r="C5718" s="5">
        <v>202417.34855771245</v>
      </c>
      <c r="D5718" s="5">
        <v>125596.12939418627</v>
      </c>
      <c r="E5718" s="5">
        <v>195214.61222497307</v>
      </c>
      <c r="F5718" s="5">
        <v>91981.799516326762</v>
      </c>
      <c r="G5718" s="5">
        <v>103439.65650058792</v>
      </c>
    </row>
    <row r="5719" spans="1:7" s="4" customFormat="1" ht="14.5" x14ac:dyDescent="0.35">
      <c r="A5719" s="8">
        <v>44986</v>
      </c>
      <c r="B5719" s="9">
        <v>0.44791666665696539</v>
      </c>
      <c r="C5719" s="5">
        <v>209073.1703958874</v>
      </c>
      <c r="D5719" s="5">
        <v>123793.74627544513</v>
      </c>
      <c r="E5719" s="5">
        <v>194900.81270032833</v>
      </c>
      <c r="F5719" s="5">
        <v>90959.699643863292</v>
      </c>
      <c r="G5719" s="5">
        <v>103355.3941689201</v>
      </c>
    </row>
    <row r="5720" spans="1:7" s="4" customFormat="1" ht="14.5" x14ac:dyDescent="0.35">
      <c r="A5720" s="8">
        <v>44986</v>
      </c>
      <c r="B5720" s="9">
        <v>0.45833333334303461</v>
      </c>
      <c r="C5720" s="5">
        <v>206629.55762075717</v>
      </c>
      <c r="D5720" s="5">
        <v>120248.62477601143</v>
      </c>
      <c r="E5720" s="5">
        <v>194611.57777087757</v>
      </c>
      <c r="F5720" s="5">
        <v>90065.626312988185</v>
      </c>
      <c r="G5720" s="5">
        <v>103296.33716288942</v>
      </c>
    </row>
    <row r="5721" spans="1:7" s="4" customFormat="1" ht="14.5" x14ac:dyDescent="0.35">
      <c r="A5721" s="8">
        <v>44986</v>
      </c>
      <c r="B5721" s="9">
        <v>0.46875</v>
      </c>
      <c r="C5721" s="5">
        <v>202922.04916800879</v>
      </c>
      <c r="D5721" s="5">
        <v>119484.03598578768</v>
      </c>
      <c r="E5721" s="5">
        <v>194307.82849658013</v>
      </c>
      <c r="F5721" s="5">
        <v>89385.01879738117</v>
      </c>
      <c r="G5721" s="5">
        <v>103086.62769202146</v>
      </c>
    </row>
    <row r="5722" spans="1:7" s="4" customFormat="1" ht="14.5" x14ac:dyDescent="0.35">
      <c r="A5722" s="8">
        <v>44986</v>
      </c>
      <c r="B5722" s="9">
        <v>0.47916666665696539</v>
      </c>
      <c r="C5722" s="5">
        <v>209200.31243658173</v>
      </c>
      <c r="D5722" s="5">
        <v>119556.17569504329</v>
      </c>
      <c r="E5722" s="5">
        <v>192230.4967445384</v>
      </c>
      <c r="F5722" s="5">
        <v>88678.618381382432</v>
      </c>
      <c r="G5722" s="5">
        <v>102857.62169888071</v>
      </c>
    </row>
    <row r="5723" spans="1:7" s="4" customFormat="1" ht="14.5" x14ac:dyDescent="0.35">
      <c r="A5723" s="8">
        <v>44986</v>
      </c>
      <c r="B5723" s="9">
        <v>0.48958333334303461</v>
      </c>
      <c r="C5723" s="5">
        <v>208433.47906325795</v>
      </c>
      <c r="D5723" s="5">
        <v>117963.29368160637</v>
      </c>
      <c r="E5723" s="5">
        <v>190835.81991004007</v>
      </c>
      <c r="F5723" s="5">
        <v>88001.154786112675</v>
      </c>
      <c r="G5723" s="5">
        <v>102549.51813936897</v>
      </c>
    </row>
    <row r="5724" spans="1:7" s="4" customFormat="1" ht="14.5" x14ac:dyDescent="0.35">
      <c r="A5724" s="8">
        <v>44986</v>
      </c>
      <c r="B5724" s="9">
        <v>0.5</v>
      </c>
      <c r="C5724" s="5">
        <v>200636.92152270398</v>
      </c>
      <c r="D5724" s="5">
        <v>118914.14128864385</v>
      </c>
      <c r="E5724" s="5">
        <v>191171.26228676111</v>
      </c>
      <c r="F5724" s="5">
        <v>89014.126531119589</v>
      </c>
      <c r="G5724" s="5">
        <v>103819.58195342038</v>
      </c>
    </row>
    <row r="5725" spans="1:7" s="4" customFormat="1" ht="14.5" x14ac:dyDescent="0.35">
      <c r="A5725" s="8">
        <v>44986</v>
      </c>
      <c r="B5725" s="9">
        <v>0.51041666665696539</v>
      </c>
      <c r="C5725" s="5">
        <v>199834.10613758827</v>
      </c>
      <c r="D5725" s="5">
        <v>116024.42453141538</v>
      </c>
      <c r="E5725" s="5">
        <v>189346.8004021192</v>
      </c>
      <c r="F5725" s="5">
        <v>87161.772388509373</v>
      </c>
      <c r="G5725" s="5">
        <v>102554.28064263049</v>
      </c>
    </row>
    <row r="5726" spans="1:7" s="4" customFormat="1" ht="14.5" x14ac:dyDescent="0.35">
      <c r="A5726" s="8">
        <v>44986</v>
      </c>
      <c r="B5726" s="9">
        <v>0.52083333334303461</v>
      </c>
      <c r="C5726" s="5">
        <v>205302.37635198009</v>
      </c>
      <c r="D5726" s="5">
        <v>117217.12134134975</v>
      </c>
      <c r="E5726" s="5">
        <v>188791.46328267144</v>
      </c>
      <c r="F5726" s="5">
        <v>87274.728071724749</v>
      </c>
      <c r="G5726" s="5">
        <v>102571.48620647087</v>
      </c>
    </row>
    <row r="5727" spans="1:7" s="4" customFormat="1" ht="14.5" x14ac:dyDescent="0.35">
      <c r="A5727" s="8">
        <v>44986</v>
      </c>
      <c r="B5727" s="9">
        <v>0.53125</v>
      </c>
      <c r="C5727" s="5">
        <v>200195.77307545609</v>
      </c>
      <c r="D5727" s="5">
        <v>113230.55542054499</v>
      </c>
      <c r="E5727" s="5">
        <v>186559.95040947644</v>
      </c>
      <c r="F5727" s="5">
        <v>86294.904318100467</v>
      </c>
      <c r="G5727" s="5">
        <v>101587.7965281605</v>
      </c>
    </row>
    <row r="5728" spans="1:7" s="4" customFormat="1" ht="14.5" x14ac:dyDescent="0.35">
      <c r="A5728" s="8">
        <v>44986</v>
      </c>
      <c r="B5728" s="9">
        <v>0.54166666665696539</v>
      </c>
      <c r="C5728" s="5">
        <v>200911.14576205463</v>
      </c>
      <c r="D5728" s="5">
        <v>115339.75326771638</v>
      </c>
      <c r="E5728" s="5">
        <v>186561.56706527626</v>
      </c>
      <c r="F5728" s="5">
        <v>85116.081658157171</v>
      </c>
      <c r="G5728" s="5">
        <v>100321.23508479094</v>
      </c>
    </row>
    <row r="5729" spans="1:7" s="4" customFormat="1" ht="14.5" x14ac:dyDescent="0.35">
      <c r="A5729" s="8">
        <v>44986</v>
      </c>
      <c r="B5729" s="9">
        <v>0.55208333334303461</v>
      </c>
      <c r="C5729" s="5">
        <v>195998.58644620265</v>
      </c>
      <c r="D5729" s="5">
        <v>113102.6709011416</v>
      </c>
      <c r="E5729" s="5">
        <v>184957.30449716753</v>
      </c>
      <c r="F5729" s="5">
        <v>84001.27030031645</v>
      </c>
      <c r="G5729" s="5">
        <v>99098.101193679671</v>
      </c>
    </row>
    <row r="5730" spans="1:7" s="4" customFormat="1" ht="14.5" x14ac:dyDescent="0.35">
      <c r="A5730" s="8">
        <v>44986</v>
      </c>
      <c r="B5730" s="9">
        <v>0.5625</v>
      </c>
      <c r="C5730" s="5">
        <v>195446.07341126638</v>
      </c>
      <c r="D5730" s="5">
        <v>111346.43783763591</v>
      </c>
      <c r="E5730" s="5">
        <v>184390.04778386335</v>
      </c>
      <c r="F5730" s="5">
        <v>85984.918883115839</v>
      </c>
      <c r="G5730" s="5">
        <v>100575.43163120739</v>
      </c>
    </row>
    <row r="5731" spans="1:7" s="4" customFormat="1" ht="14.5" x14ac:dyDescent="0.35">
      <c r="A5731" s="8">
        <v>44986</v>
      </c>
      <c r="B5731" s="9">
        <v>0.57291666665696539</v>
      </c>
      <c r="C5731" s="5">
        <v>195092.30088693817</v>
      </c>
      <c r="D5731" s="5">
        <v>112048.60168330808</v>
      </c>
      <c r="E5731" s="5">
        <v>181962.33936607602</v>
      </c>
      <c r="F5731" s="5">
        <v>85275.74797270335</v>
      </c>
      <c r="G5731" s="5">
        <v>99600.401204468959</v>
      </c>
    </row>
    <row r="5732" spans="1:7" s="4" customFormat="1" ht="14.5" x14ac:dyDescent="0.35">
      <c r="A5732" s="8">
        <v>44986</v>
      </c>
      <c r="B5732" s="9">
        <v>0.58333333334303461</v>
      </c>
      <c r="C5732" s="5">
        <v>197353.99026631794</v>
      </c>
      <c r="D5732" s="5">
        <v>112365.82251765081</v>
      </c>
      <c r="E5732" s="5">
        <v>183144.7840447193</v>
      </c>
      <c r="F5732" s="5">
        <v>85465.180902255946</v>
      </c>
      <c r="G5732" s="5">
        <v>98879.992240978303</v>
      </c>
    </row>
    <row r="5733" spans="1:7" s="4" customFormat="1" ht="14.5" x14ac:dyDescent="0.35">
      <c r="A5733" s="8">
        <v>44986</v>
      </c>
      <c r="B5733" s="9">
        <v>0.59375</v>
      </c>
      <c r="C5733" s="5">
        <v>193549.96438548379</v>
      </c>
      <c r="D5733" s="5">
        <v>110652.57103549346</v>
      </c>
      <c r="E5733" s="5">
        <v>180753.77858607736</v>
      </c>
      <c r="F5733" s="5">
        <v>85176.741666970323</v>
      </c>
      <c r="G5733" s="5">
        <v>97691.649985724202</v>
      </c>
    </row>
    <row r="5734" spans="1:7" s="4" customFormat="1" ht="14.5" x14ac:dyDescent="0.35">
      <c r="A5734" s="8">
        <v>44986</v>
      </c>
      <c r="B5734" s="9">
        <v>0.60416666665696539</v>
      </c>
      <c r="C5734" s="5">
        <v>199893.72185822245</v>
      </c>
      <c r="D5734" s="5">
        <v>111297.48650570415</v>
      </c>
      <c r="E5734" s="5">
        <v>180642.65191283778</v>
      </c>
      <c r="F5734" s="5">
        <v>85445.705017937988</v>
      </c>
      <c r="G5734" s="5">
        <v>97070.967909305415</v>
      </c>
    </row>
    <row r="5735" spans="1:7" s="4" customFormat="1" ht="14.5" x14ac:dyDescent="0.35">
      <c r="A5735" s="8">
        <v>44986</v>
      </c>
      <c r="B5735" s="9">
        <v>0.61458333334303461</v>
      </c>
      <c r="C5735" s="5">
        <v>194352.94298995697</v>
      </c>
      <c r="D5735" s="5">
        <v>110942.76786147468</v>
      </c>
      <c r="E5735" s="5">
        <v>180466.43796450555</v>
      </c>
      <c r="F5735" s="5">
        <v>86028.995923901966</v>
      </c>
      <c r="G5735" s="5">
        <v>96758.646596657141</v>
      </c>
    </row>
    <row r="5736" spans="1:7" s="4" customFormat="1" ht="14.5" x14ac:dyDescent="0.35">
      <c r="A5736" s="8">
        <v>44986</v>
      </c>
      <c r="B5736" s="9">
        <v>0.625</v>
      </c>
      <c r="C5736" s="5">
        <v>199810.2598171366</v>
      </c>
      <c r="D5736" s="5">
        <v>111612.51519638969</v>
      </c>
      <c r="E5736" s="5">
        <v>181349.23667520902</v>
      </c>
      <c r="F5736" s="5">
        <v>86471.280967468891</v>
      </c>
      <c r="G5736" s="5">
        <v>95905.70002482101</v>
      </c>
    </row>
    <row r="5737" spans="1:7" s="4" customFormat="1" ht="14.5" x14ac:dyDescent="0.35">
      <c r="A5737" s="8">
        <v>44986</v>
      </c>
      <c r="B5737" s="9">
        <v>0.63541666665696539</v>
      </c>
      <c r="C5737" s="5">
        <v>201658.29511101919</v>
      </c>
      <c r="D5737" s="5">
        <v>112073.11698287567</v>
      </c>
      <c r="E5737" s="5">
        <v>183592.67321427731</v>
      </c>
      <c r="F5737" s="5">
        <v>88663.045575537151</v>
      </c>
      <c r="G5737" s="5">
        <v>96691.352837252853</v>
      </c>
    </row>
    <row r="5738" spans="1:7" s="4" customFormat="1" ht="14.5" x14ac:dyDescent="0.35">
      <c r="A5738" s="8">
        <v>44986</v>
      </c>
      <c r="B5738" s="9">
        <v>0.64583333334303461</v>
      </c>
      <c r="C5738" s="5">
        <v>208008.33525967802</v>
      </c>
      <c r="D5738" s="5">
        <v>112301.57994064217</v>
      </c>
      <c r="E5738" s="5">
        <v>182352.81379987541</v>
      </c>
      <c r="F5738" s="5">
        <v>87655.675402054403</v>
      </c>
      <c r="G5738" s="5">
        <v>94527.109188081391</v>
      </c>
    </row>
    <row r="5739" spans="1:7" s="4" customFormat="1" ht="14.5" x14ac:dyDescent="0.35">
      <c r="A5739" s="8">
        <v>44986</v>
      </c>
      <c r="B5739" s="9">
        <v>0.65625</v>
      </c>
      <c r="C5739" s="5">
        <v>204801.68836764619</v>
      </c>
      <c r="D5739" s="5">
        <v>115139.7283293901</v>
      </c>
      <c r="E5739" s="5">
        <v>184388.10100764447</v>
      </c>
      <c r="F5739" s="5">
        <v>90346.504281333589</v>
      </c>
      <c r="G5739" s="5">
        <v>95726.264769973175</v>
      </c>
    </row>
    <row r="5740" spans="1:7" s="4" customFormat="1" ht="14.5" x14ac:dyDescent="0.35">
      <c r="A5740" s="8">
        <v>44986</v>
      </c>
      <c r="B5740" s="9">
        <v>0.66666666665696539</v>
      </c>
      <c r="C5740" s="5">
        <v>203756.57539970023</v>
      </c>
      <c r="D5740" s="5">
        <v>114632.39669529957</v>
      </c>
      <c r="E5740" s="5">
        <v>185299.47260369651</v>
      </c>
      <c r="F5740" s="5">
        <v>92376.410811970709</v>
      </c>
      <c r="G5740" s="5">
        <v>96048.521526157943</v>
      </c>
    </row>
    <row r="5741" spans="1:7" s="4" customFormat="1" ht="14.5" x14ac:dyDescent="0.35">
      <c r="A5741" s="8">
        <v>44986</v>
      </c>
      <c r="B5741" s="9">
        <v>0.67708333334303461</v>
      </c>
      <c r="C5741" s="5">
        <v>215374.01797334297</v>
      </c>
      <c r="D5741" s="5">
        <v>115942.09989195465</v>
      </c>
      <c r="E5741" s="5">
        <v>187386.06025028604</v>
      </c>
      <c r="F5741" s="5">
        <v>94654.002807770754</v>
      </c>
      <c r="G5741" s="5">
        <v>96648.259744453331</v>
      </c>
    </row>
    <row r="5742" spans="1:7" s="4" customFormat="1" ht="14.5" x14ac:dyDescent="0.35">
      <c r="A5742" s="8">
        <v>44986</v>
      </c>
      <c r="B5742" s="9">
        <v>0.6875</v>
      </c>
      <c r="C5742" s="5">
        <v>212037.03310787142</v>
      </c>
      <c r="D5742" s="5">
        <v>116552.22586164731</v>
      </c>
      <c r="E5742" s="5">
        <v>187908.13097980086</v>
      </c>
      <c r="F5742" s="5">
        <v>96672.432297325038</v>
      </c>
      <c r="G5742" s="5">
        <v>97067.680615089208</v>
      </c>
    </row>
    <row r="5743" spans="1:7" s="4" customFormat="1" ht="14.5" x14ac:dyDescent="0.35">
      <c r="A5743" s="8">
        <v>44986</v>
      </c>
      <c r="B5743" s="9">
        <v>0.69791666665696539</v>
      </c>
      <c r="C5743" s="5">
        <v>215207.17729473891</v>
      </c>
      <c r="D5743" s="5">
        <v>117726.62747850954</v>
      </c>
      <c r="E5743" s="5">
        <v>187870.81532263948</v>
      </c>
      <c r="F5743" s="5">
        <v>99064.797203442518</v>
      </c>
      <c r="G5743" s="5">
        <v>98003.895332145898</v>
      </c>
    </row>
    <row r="5744" spans="1:7" s="4" customFormat="1" ht="14.5" x14ac:dyDescent="0.35">
      <c r="A5744" s="8">
        <v>44986</v>
      </c>
      <c r="B5744" s="9">
        <v>0.70833333334303461</v>
      </c>
      <c r="C5744" s="5">
        <v>218746.38981408297</v>
      </c>
      <c r="D5744" s="5">
        <v>120425.75794867142</v>
      </c>
      <c r="E5744" s="5">
        <v>191039.57236781603</v>
      </c>
      <c r="F5744" s="5">
        <v>103098.14393288636</v>
      </c>
      <c r="G5744" s="5">
        <v>100616.33842209686</v>
      </c>
    </row>
    <row r="5745" spans="1:7" s="4" customFormat="1" ht="14.5" x14ac:dyDescent="0.35">
      <c r="A5745" s="8">
        <v>44986</v>
      </c>
      <c r="B5745" s="9">
        <v>0.71875</v>
      </c>
      <c r="C5745" s="5">
        <v>221745.06826527126</v>
      </c>
      <c r="D5745" s="5">
        <v>120991.08761656894</v>
      </c>
      <c r="E5745" s="5">
        <v>192813.05210912219</v>
      </c>
      <c r="F5745" s="5">
        <v>106030.37426130593</v>
      </c>
      <c r="G5745" s="5">
        <v>102830.41661293257</v>
      </c>
    </row>
    <row r="5746" spans="1:7" s="4" customFormat="1" ht="14.5" x14ac:dyDescent="0.35">
      <c r="A5746" s="8">
        <v>44986</v>
      </c>
      <c r="B5746" s="9">
        <v>0.72916666665696539</v>
      </c>
      <c r="C5746" s="5">
        <v>228980.4143093497</v>
      </c>
      <c r="D5746" s="5">
        <v>122451.23576060224</v>
      </c>
      <c r="E5746" s="5">
        <v>194773.80024762248</v>
      </c>
      <c r="F5746" s="5">
        <v>108757.67383452719</v>
      </c>
      <c r="G5746" s="5">
        <v>104890.71756850733</v>
      </c>
    </row>
    <row r="5747" spans="1:7" s="4" customFormat="1" ht="14.5" x14ac:dyDescent="0.35">
      <c r="A5747" s="8">
        <v>44986</v>
      </c>
      <c r="B5747" s="9">
        <v>0.73958333334303461</v>
      </c>
      <c r="C5747" s="5">
        <v>235396.29381526462</v>
      </c>
      <c r="D5747" s="5">
        <v>127389.5182862697</v>
      </c>
      <c r="E5747" s="5">
        <v>199868.20405440332</v>
      </c>
      <c r="F5747" s="5">
        <v>112715.15467122449</v>
      </c>
      <c r="G5747" s="5">
        <v>108226.95950679669</v>
      </c>
    </row>
    <row r="5748" spans="1:7" s="4" customFormat="1" ht="14.5" x14ac:dyDescent="0.35">
      <c r="A5748" s="8">
        <v>44986</v>
      </c>
      <c r="B5748" s="9">
        <v>0.75</v>
      </c>
      <c r="C5748" s="5">
        <v>237694.72785666789</v>
      </c>
      <c r="D5748" s="5">
        <v>128635.52297108865</v>
      </c>
      <c r="E5748" s="5">
        <v>201085.6969345971</v>
      </c>
      <c r="F5748" s="5">
        <v>114590.00704341875</v>
      </c>
      <c r="G5748" s="5">
        <v>109697.44169364662</v>
      </c>
    </row>
    <row r="5749" spans="1:7" s="4" customFormat="1" ht="14.5" x14ac:dyDescent="0.35">
      <c r="A5749" s="8">
        <v>44986</v>
      </c>
      <c r="B5749" s="9">
        <v>0.76041666665696539</v>
      </c>
      <c r="C5749" s="5">
        <v>239361.87849117629</v>
      </c>
      <c r="D5749" s="5">
        <v>132383.32431228537</v>
      </c>
      <c r="E5749" s="5">
        <v>206279.89577162665</v>
      </c>
      <c r="F5749" s="5">
        <v>119821.30786434963</v>
      </c>
      <c r="G5749" s="5">
        <v>114307.32189946336</v>
      </c>
    </row>
    <row r="5750" spans="1:7" s="4" customFormat="1" ht="14.5" x14ac:dyDescent="0.35">
      <c r="A5750" s="8">
        <v>44986</v>
      </c>
      <c r="B5750" s="9">
        <v>0.77083333334303461</v>
      </c>
      <c r="C5750" s="5">
        <v>236154.5181101569</v>
      </c>
      <c r="D5750" s="5">
        <v>135028.80880871465</v>
      </c>
      <c r="E5750" s="5">
        <v>210623.77148758055</v>
      </c>
      <c r="F5750" s="5">
        <v>124387.81793015971</v>
      </c>
      <c r="G5750" s="5">
        <v>118526.92697038672</v>
      </c>
    </row>
    <row r="5751" spans="1:7" s="4" customFormat="1" ht="14.5" x14ac:dyDescent="0.35">
      <c r="A5751" s="8">
        <v>44986</v>
      </c>
      <c r="B5751" s="9">
        <v>0.78125</v>
      </c>
      <c r="C5751" s="5">
        <v>228698.4979064439</v>
      </c>
      <c r="D5751" s="5">
        <v>136299.56364620128</v>
      </c>
      <c r="E5751" s="5">
        <v>210480.95106009921</v>
      </c>
      <c r="F5751" s="5">
        <v>124609.62463920233</v>
      </c>
      <c r="G5751" s="5">
        <v>118665.27665242735</v>
      </c>
    </row>
    <row r="5752" spans="1:7" s="4" customFormat="1" ht="14.5" x14ac:dyDescent="0.35">
      <c r="A5752" s="8">
        <v>44986</v>
      </c>
      <c r="B5752" s="9">
        <v>0.79166666665696539</v>
      </c>
      <c r="C5752" s="5">
        <v>237154.86928069688</v>
      </c>
      <c r="D5752" s="5">
        <v>135738.28589614897</v>
      </c>
      <c r="E5752" s="5">
        <v>208223.37442136894</v>
      </c>
      <c r="F5752" s="5">
        <v>123516.87310103298</v>
      </c>
      <c r="G5752" s="5">
        <v>117789.32831312488</v>
      </c>
    </row>
    <row r="5753" spans="1:7" s="4" customFormat="1" ht="14.5" x14ac:dyDescent="0.35">
      <c r="A5753" s="8">
        <v>44986</v>
      </c>
      <c r="B5753" s="9">
        <v>0.80208333334303461</v>
      </c>
      <c r="C5753" s="5">
        <v>234546.7428765005</v>
      </c>
      <c r="D5753" s="5">
        <v>133155.61589493923</v>
      </c>
      <c r="E5753" s="5">
        <v>206403.13499074883</v>
      </c>
      <c r="F5753" s="5">
        <v>122679.28417804812</v>
      </c>
      <c r="G5753" s="5">
        <v>117099.05548973061</v>
      </c>
    </row>
    <row r="5754" spans="1:7" s="4" customFormat="1" ht="14.5" x14ac:dyDescent="0.35">
      <c r="A5754" s="8">
        <v>44986</v>
      </c>
      <c r="B5754" s="9">
        <v>0.8125</v>
      </c>
      <c r="C5754" s="5">
        <v>239766.74432502818</v>
      </c>
      <c r="D5754" s="5">
        <v>130943.28935388726</v>
      </c>
      <c r="E5754" s="5">
        <v>203990.45989293398</v>
      </c>
      <c r="F5754" s="5">
        <v>121026.63263566971</v>
      </c>
      <c r="G5754" s="5">
        <v>115599.76797222007</v>
      </c>
    </row>
    <row r="5755" spans="1:7" s="4" customFormat="1" ht="14.5" x14ac:dyDescent="0.35">
      <c r="A5755" s="8">
        <v>44986</v>
      </c>
      <c r="B5755" s="9">
        <v>0.82291666665696539</v>
      </c>
      <c r="C5755" s="5">
        <v>226335.85777429401</v>
      </c>
      <c r="D5755" s="5">
        <v>128558.12492034194</v>
      </c>
      <c r="E5755" s="5">
        <v>200539.17524974371</v>
      </c>
      <c r="F5755" s="5">
        <v>118934.42830606736</v>
      </c>
      <c r="G5755" s="5">
        <v>113743.40070414089</v>
      </c>
    </row>
    <row r="5756" spans="1:7" s="4" customFormat="1" ht="14.5" x14ac:dyDescent="0.35">
      <c r="A5756" s="8">
        <v>44986</v>
      </c>
      <c r="B5756" s="9">
        <v>0.83333333334303461</v>
      </c>
      <c r="C5756" s="5">
        <v>229329.82824729849</v>
      </c>
      <c r="D5756" s="5">
        <v>124273.41822474121</v>
      </c>
      <c r="E5756" s="5">
        <v>195608.47026481407</v>
      </c>
      <c r="F5756" s="5">
        <v>115548.35040816791</v>
      </c>
      <c r="G5756" s="5">
        <v>110571.84722638363</v>
      </c>
    </row>
    <row r="5757" spans="1:7" s="4" customFormat="1" ht="14.5" x14ac:dyDescent="0.35">
      <c r="A5757" s="8">
        <v>44986</v>
      </c>
      <c r="B5757" s="9">
        <v>0.84375</v>
      </c>
      <c r="C5757" s="5">
        <v>222074.7065331148</v>
      </c>
      <c r="D5757" s="5">
        <v>120854.19695293959</v>
      </c>
      <c r="E5757" s="5">
        <v>191915.96197088069</v>
      </c>
      <c r="F5757" s="5">
        <v>112208.44153453027</v>
      </c>
      <c r="G5757" s="5">
        <v>107529.88774063982</v>
      </c>
    </row>
    <row r="5758" spans="1:7" s="4" customFormat="1" ht="14.5" x14ac:dyDescent="0.35">
      <c r="A5758" s="8">
        <v>44986</v>
      </c>
      <c r="B5758" s="9">
        <v>0.85416666665696539</v>
      </c>
      <c r="C5758" s="5">
        <v>215425.65895305711</v>
      </c>
      <c r="D5758" s="5">
        <v>117093.31734079951</v>
      </c>
      <c r="E5758" s="5">
        <v>188022.78811981672</v>
      </c>
      <c r="F5758" s="5">
        <v>109507.79454200299</v>
      </c>
      <c r="G5758" s="5">
        <v>105129.25280697514</v>
      </c>
    </row>
    <row r="5759" spans="1:7" s="4" customFormat="1" ht="14.5" x14ac:dyDescent="0.35">
      <c r="A5759" s="8">
        <v>44986</v>
      </c>
      <c r="B5759" s="9">
        <v>0.86458333334303461</v>
      </c>
      <c r="C5759" s="5">
        <v>208731.47356830415</v>
      </c>
      <c r="D5759" s="5">
        <v>114029.39844755064</v>
      </c>
      <c r="E5759" s="5">
        <v>183515.48929820533</v>
      </c>
      <c r="F5759" s="5">
        <v>106142.54942916564</v>
      </c>
      <c r="G5759" s="5">
        <v>101936.35172307976</v>
      </c>
    </row>
    <row r="5760" spans="1:7" s="4" customFormat="1" ht="14.5" x14ac:dyDescent="0.35">
      <c r="A5760" s="8">
        <v>44986</v>
      </c>
      <c r="B5760" s="9">
        <v>0.875</v>
      </c>
      <c r="C5760" s="5">
        <v>218170.45133313874</v>
      </c>
      <c r="D5760" s="5">
        <v>119465.0728495161</v>
      </c>
      <c r="E5760" s="5">
        <v>192514.39938614704</v>
      </c>
      <c r="F5760" s="5">
        <v>116254.84957200488</v>
      </c>
      <c r="G5760" s="5">
        <v>111329.88846847757</v>
      </c>
    </row>
    <row r="5761" spans="1:7" s="4" customFormat="1" ht="14.5" x14ac:dyDescent="0.35">
      <c r="A5761" s="8">
        <v>44986</v>
      </c>
      <c r="B5761" s="9">
        <v>0.88541666665696539</v>
      </c>
      <c r="C5761" s="5">
        <v>220521.8015092556</v>
      </c>
      <c r="D5761" s="5">
        <v>118575.35585401003</v>
      </c>
      <c r="E5761" s="5">
        <v>190324.16542554571</v>
      </c>
      <c r="F5761" s="5">
        <v>113753.13288396926</v>
      </c>
      <c r="G5761" s="5">
        <v>109130.26582840603</v>
      </c>
    </row>
    <row r="5762" spans="1:7" s="4" customFormat="1" ht="14.5" x14ac:dyDescent="0.35">
      <c r="A5762" s="8">
        <v>44986</v>
      </c>
      <c r="B5762" s="9">
        <v>0.89583333334303461</v>
      </c>
      <c r="C5762" s="5">
        <v>205373.90254452595</v>
      </c>
      <c r="D5762" s="5">
        <v>113933.53623431019</v>
      </c>
      <c r="E5762" s="5">
        <v>186423.97357784299</v>
      </c>
      <c r="F5762" s="5">
        <v>110795.03777442776</v>
      </c>
      <c r="G5762" s="5">
        <v>106470.15472806484</v>
      </c>
    </row>
    <row r="5763" spans="1:7" s="4" customFormat="1" ht="14.5" x14ac:dyDescent="0.35">
      <c r="A5763" s="8">
        <v>44986</v>
      </c>
      <c r="B5763" s="9">
        <v>0.90625</v>
      </c>
      <c r="C5763" s="5">
        <v>200648.84436631607</v>
      </c>
      <c r="D5763" s="5">
        <v>112121.30908241078</v>
      </c>
      <c r="E5763" s="5">
        <v>183864.13995116451</v>
      </c>
      <c r="F5763" s="5">
        <v>108798.82432988047</v>
      </c>
      <c r="G5763" s="5">
        <v>104522.44124035395</v>
      </c>
    </row>
    <row r="5764" spans="1:7" s="4" customFormat="1" ht="14.5" x14ac:dyDescent="0.35">
      <c r="A5764" s="8">
        <v>44986</v>
      </c>
      <c r="B5764" s="9">
        <v>0.91666666665696539</v>
      </c>
      <c r="C5764" s="5">
        <v>206677.23971911348</v>
      </c>
      <c r="D5764" s="5">
        <v>108248.93172611404</v>
      </c>
      <c r="E5764" s="5">
        <v>179184.21269673097</v>
      </c>
      <c r="F5764" s="5">
        <v>104931.94104918558</v>
      </c>
      <c r="G5764" s="5">
        <v>100813.93276651757</v>
      </c>
    </row>
    <row r="5765" spans="1:7" s="4" customFormat="1" ht="14.5" x14ac:dyDescent="0.35">
      <c r="A5765" s="8">
        <v>44986</v>
      </c>
      <c r="B5765" s="9">
        <v>0.92708333334303461</v>
      </c>
      <c r="C5765" s="5">
        <v>198737.15635399084</v>
      </c>
      <c r="D5765" s="5">
        <v>103942.96541454108</v>
      </c>
      <c r="E5765" s="5">
        <v>174672.72629766684</v>
      </c>
      <c r="F5765" s="5">
        <v>100702.88123087233</v>
      </c>
      <c r="G5765" s="5">
        <v>96989.687459270353</v>
      </c>
    </row>
    <row r="5766" spans="1:7" s="4" customFormat="1" ht="14.5" x14ac:dyDescent="0.35">
      <c r="A5766" s="8">
        <v>44986</v>
      </c>
      <c r="B5766" s="9">
        <v>0.9375</v>
      </c>
      <c r="C5766" s="5">
        <v>194937.27569612881</v>
      </c>
      <c r="D5766" s="5">
        <v>102327.11717907923</v>
      </c>
      <c r="E5766" s="5">
        <v>170520.73643552186</v>
      </c>
      <c r="F5766" s="5">
        <v>96963.610811773091</v>
      </c>
      <c r="G5766" s="5">
        <v>93456.178988360494</v>
      </c>
    </row>
    <row r="5767" spans="1:7" s="4" customFormat="1" ht="14.5" x14ac:dyDescent="0.35">
      <c r="A5767" s="8">
        <v>44986</v>
      </c>
      <c r="B5767" s="9">
        <v>0.94791666665696539</v>
      </c>
      <c r="C5767" s="5">
        <v>188437.44328713143</v>
      </c>
      <c r="D5767" s="5">
        <v>98216.584279533738</v>
      </c>
      <c r="E5767" s="5">
        <v>165465.04452370218</v>
      </c>
      <c r="F5767" s="5">
        <v>92425.865786365699</v>
      </c>
      <c r="G5767" s="5">
        <v>89102.428245669551</v>
      </c>
    </row>
    <row r="5768" spans="1:7" s="4" customFormat="1" ht="14.5" x14ac:dyDescent="0.35">
      <c r="A5768" s="8">
        <v>44986</v>
      </c>
      <c r="B5768" s="9">
        <v>0.95833333334303461</v>
      </c>
      <c r="C5768" s="5">
        <v>183244.5467109681</v>
      </c>
      <c r="D5768" s="5">
        <v>92787.941297681842</v>
      </c>
      <c r="E5768" s="5">
        <v>160573.52438295743</v>
      </c>
      <c r="F5768" s="5">
        <v>88720.717101202099</v>
      </c>
      <c r="G5768" s="5">
        <v>85711.625724496276</v>
      </c>
    </row>
    <row r="5769" spans="1:7" s="4" customFormat="1" ht="14.5" x14ac:dyDescent="0.35">
      <c r="A5769" s="8">
        <v>44986</v>
      </c>
      <c r="B5769" s="9">
        <v>0.96875</v>
      </c>
      <c r="C5769" s="5">
        <v>185157.1927197586</v>
      </c>
      <c r="D5769" s="5">
        <v>91760.723883498897</v>
      </c>
      <c r="E5769" s="5">
        <v>156998.95272749857</v>
      </c>
      <c r="F5769" s="5">
        <v>84833.884355911912</v>
      </c>
      <c r="G5769" s="5">
        <v>82232.793076317961</v>
      </c>
    </row>
    <row r="5770" spans="1:7" s="4" customFormat="1" ht="14.5" x14ac:dyDescent="0.35">
      <c r="A5770" s="8">
        <v>44986</v>
      </c>
      <c r="B5770" s="9">
        <v>0.97916666665696539</v>
      </c>
      <c r="C5770" s="5">
        <v>179375.1528252853</v>
      </c>
      <c r="D5770" s="5">
        <v>87432.595197045608</v>
      </c>
      <c r="E5770" s="5">
        <v>152061.27877158998</v>
      </c>
      <c r="F5770" s="5">
        <v>80196.427075365922</v>
      </c>
      <c r="G5770" s="5">
        <v>77692.332835842826</v>
      </c>
    </row>
    <row r="5771" spans="1:7" s="4" customFormat="1" ht="14.5" x14ac:dyDescent="0.35">
      <c r="A5771" s="8">
        <v>44986</v>
      </c>
      <c r="B5771" s="10">
        <v>0.98958333334303461</v>
      </c>
      <c r="C5771" s="5">
        <v>185021.99917247662</v>
      </c>
      <c r="D5771" s="5">
        <v>86801.530000666404</v>
      </c>
      <c r="E5771" s="5">
        <v>148176.82639906817</v>
      </c>
      <c r="F5771" s="5">
        <v>77807.200446180475</v>
      </c>
      <c r="G5771" s="5">
        <v>75454.442628474266</v>
      </c>
    </row>
    <row r="5772" spans="1:7" s="4" customFormat="1" ht="14.5" x14ac:dyDescent="0.35">
      <c r="A5772" s="8">
        <v>44987</v>
      </c>
      <c r="B5772" s="9">
        <v>0</v>
      </c>
      <c r="C5772" s="5">
        <v>172195.80779187949</v>
      </c>
      <c r="D5772" s="5">
        <v>83227.994977503535</v>
      </c>
      <c r="E5772" s="5">
        <v>146241.78034031941</v>
      </c>
      <c r="F5772" s="5">
        <v>75317.303899100341</v>
      </c>
      <c r="G5772" s="5">
        <v>73152.194117045903</v>
      </c>
    </row>
    <row r="5773" spans="1:7" s="4" customFormat="1" ht="14.5" x14ac:dyDescent="0.35">
      <c r="A5773" s="8">
        <v>44987</v>
      </c>
      <c r="B5773" s="9">
        <v>1.041666665696539E-2</v>
      </c>
      <c r="C5773" s="5">
        <v>164222.99434533218</v>
      </c>
      <c r="D5773" s="5">
        <v>81206.660215049807</v>
      </c>
      <c r="E5773" s="5">
        <v>143092.79345329863</v>
      </c>
      <c r="F5773" s="5">
        <v>72398.775020844725</v>
      </c>
      <c r="G5773" s="5">
        <v>70502.558722621034</v>
      </c>
    </row>
    <row r="5774" spans="1:7" s="4" customFormat="1" ht="14.5" x14ac:dyDescent="0.35">
      <c r="A5774" s="8">
        <v>44987</v>
      </c>
      <c r="B5774" s="9">
        <v>2.083333334303461E-2</v>
      </c>
      <c r="C5774" s="5">
        <v>163323.73589828031</v>
      </c>
      <c r="D5774" s="5">
        <v>79440.729328551766</v>
      </c>
      <c r="E5774" s="5">
        <v>140561.68973357597</v>
      </c>
      <c r="F5774" s="5">
        <v>70227.287489928131</v>
      </c>
      <c r="G5774" s="5">
        <v>68475.911626893692</v>
      </c>
    </row>
    <row r="5775" spans="1:7" s="4" customFormat="1" ht="14.5" x14ac:dyDescent="0.35">
      <c r="A5775" s="8">
        <v>44987</v>
      </c>
      <c r="B5775" s="9">
        <v>3.125E-2</v>
      </c>
      <c r="C5775" s="5">
        <v>163753.47328001846</v>
      </c>
      <c r="D5775" s="5">
        <v>78766.917051155964</v>
      </c>
      <c r="E5775" s="5">
        <v>138480.864992533</v>
      </c>
      <c r="F5775" s="5">
        <v>68227.01993726645</v>
      </c>
      <c r="G5775" s="5">
        <v>66621.789975848267</v>
      </c>
    </row>
    <row r="5776" spans="1:7" s="4" customFormat="1" ht="14.5" x14ac:dyDescent="0.35">
      <c r="A5776" s="8">
        <v>44987</v>
      </c>
      <c r="B5776" s="9">
        <v>4.166666665696539E-2</v>
      </c>
      <c r="C5776" s="5">
        <v>174884.77691643583</v>
      </c>
      <c r="D5776" s="5">
        <v>75654.948937545123</v>
      </c>
      <c r="E5776" s="5">
        <v>136708.00711966239</v>
      </c>
      <c r="F5776" s="5">
        <v>66727.378013745416</v>
      </c>
      <c r="G5776" s="5">
        <v>65169.934845547068</v>
      </c>
    </row>
    <row r="5777" spans="1:7" s="4" customFormat="1" ht="14.5" x14ac:dyDescent="0.35">
      <c r="A5777" s="8">
        <v>44987</v>
      </c>
      <c r="B5777" s="9">
        <v>5.208333334303461E-2</v>
      </c>
      <c r="C5777" s="5">
        <v>170453.42204587514</v>
      </c>
      <c r="D5777" s="5">
        <v>74689.770265758358</v>
      </c>
      <c r="E5777" s="5">
        <v>135596.55987740244</v>
      </c>
      <c r="F5777" s="5">
        <v>65729.530227232943</v>
      </c>
      <c r="G5777" s="5">
        <v>64181.292287091928</v>
      </c>
    </row>
    <row r="5778" spans="1:7" s="4" customFormat="1" ht="14.5" x14ac:dyDescent="0.35">
      <c r="A5778" s="8">
        <v>44987</v>
      </c>
      <c r="B5778" s="9">
        <v>6.25E-2</v>
      </c>
      <c r="C5778" s="5">
        <v>164835.74842143926</v>
      </c>
      <c r="D5778" s="5">
        <v>73703.202143453309</v>
      </c>
      <c r="E5778" s="5">
        <v>134271.03345561729</v>
      </c>
      <c r="F5778" s="5">
        <v>65259.425424787609</v>
      </c>
      <c r="G5778" s="5">
        <v>63743.871099333963</v>
      </c>
    </row>
    <row r="5779" spans="1:7" s="4" customFormat="1" ht="14.5" x14ac:dyDescent="0.35">
      <c r="A5779" s="8">
        <v>44987</v>
      </c>
      <c r="B5779" s="9">
        <v>7.291666665696539E-2</v>
      </c>
      <c r="C5779" s="5">
        <v>156275.98828588714</v>
      </c>
      <c r="D5779" s="5">
        <v>72682.938110009447</v>
      </c>
      <c r="E5779" s="5">
        <v>132956.72780757979</v>
      </c>
      <c r="F5779" s="5">
        <v>64268.278532864446</v>
      </c>
      <c r="G5779" s="5">
        <v>62576.723559485166</v>
      </c>
    </row>
    <row r="5780" spans="1:7" s="4" customFormat="1" ht="14.5" x14ac:dyDescent="0.35">
      <c r="A5780" s="8">
        <v>44987</v>
      </c>
      <c r="B5780" s="9">
        <v>8.333333334303461E-2</v>
      </c>
      <c r="C5780" s="5">
        <v>152017.11438897072</v>
      </c>
      <c r="D5780" s="5">
        <v>72296.514243995509</v>
      </c>
      <c r="E5780" s="5">
        <v>132820.93294830775</v>
      </c>
      <c r="F5780" s="5">
        <v>64038.798776128584</v>
      </c>
      <c r="G5780" s="5">
        <v>62420.34014829927</v>
      </c>
    </row>
    <row r="5781" spans="1:7" s="4" customFormat="1" ht="14.5" x14ac:dyDescent="0.35">
      <c r="A5781" s="8">
        <v>44987</v>
      </c>
      <c r="B5781" s="9">
        <v>9.375E-2</v>
      </c>
      <c r="C5781" s="5">
        <v>147713.86348739345</v>
      </c>
      <c r="D5781" s="5">
        <v>70892.311354952617</v>
      </c>
      <c r="E5781" s="5">
        <v>132008.45317950414</v>
      </c>
      <c r="F5781" s="5">
        <v>63889.391777559067</v>
      </c>
      <c r="G5781" s="5">
        <v>62348.466453384557</v>
      </c>
    </row>
    <row r="5782" spans="1:7" s="4" customFormat="1" ht="14.5" x14ac:dyDescent="0.35">
      <c r="A5782" s="8">
        <v>44987</v>
      </c>
      <c r="B5782" s="9">
        <v>0.10416666665696539</v>
      </c>
      <c r="C5782" s="5">
        <v>152056.9196574761</v>
      </c>
      <c r="D5782" s="5">
        <v>70543.153457344539</v>
      </c>
      <c r="E5782" s="5">
        <v>130636.96791481249</v>
      </c>
      <c r="F5782" s="5">
        <v>63221.633842253439</v>
      </c>
      <c r="G5782" s="5">
        <v>61808.833381623583</v>
      </c>
    </row>
    <row r="5783" spans="1:7" s="4" customFormat="1" ht="14.5" x14ac:dyDescent="0.35">
      <c r="A5783" s="8">
        <v>44987</v>
      </c>
      <c r="B5783" s="9">
        <v>0.11458333334303461</v>
      </c>
      <c r="C5783" s="5">
        <v>149943.18920451868</v>
      </c>
      <c r="D5783" s="5">
        <v>71506.119674845308</v>
      </c>
      <c r="E5783" s="5">
        <v>131155.96391546514</v>
      </c>
      <c r="F5783" s="5">
        <v>63748.262533531801</v>
      </c>
      <c r="G5783" s="5">
        <v>62318.182592361911</v>
      </c>
    </row>
    <row r="5784" spans="1:7" s="4" customFormat="1" ht="14.5" x14ac:dyDescent="0.35">
      <c r="A5784" s="8">
        <v>44987</v>
      </c>
      <c r="B5784" s="9">
        <v>0.125</v>
      </c>
      <c r="C5784" s="5">
        <v>153489.87528577819</v>
      </c>
      <c r="D5784" s="5">
        <v>73324.775130114751</v>
      </c>
      <c r="E5784" s="5">
        <v>132871.41381112442</v>
      </c>
      <c r="F5784" s="5">
        <v>64607.270157131607</v>
      </c>
      <c r="G5784" s="5">
        <v>63174.699160707591</v>
      </c>
    </row>
    <row r="5785" spans="1:7" s="4" customFormat="1" ht="14.5" x14ac:dyDescent="0.35">
      <c r="A5785" s="8">
        <v>44987</v>
      </c>
      <c r="B5785" s="9">
        <v>0.13541666665696539</v>
      </c>
      <c r="C5785" s="5">
        <v>158421.1246411741</v>
      </c>
      <c r="D5785" s="5">
        <v>71839.290818887835</v>
      </c>
      <c r="E5785" s="5">
        <v>133055.63710514159</v>
      </c>
      <c r="F5785" s="5">
        <v>64967.786880128187</v>
      </c>
      <c r="G5785" s="5">
        <v>63488.125651783601</v>
      </c>
    </row>
    <row r="5786" spans="1:7" s="4" customFormat="1" ht="14.5" x14ac:dyDescent="0.35">
      <c r="A5786" s="8">
        <v>44987</v>
      </c>
      <c r="B5786" s="9">
        <v>0.14583333334303461</v>
      </c>
      <c r="C5786" s="5">
        <v>164123.52013748881</v>
      </c>
      <c r="D5786" s="5">
        <v>73582.906392540142</v>
      </c>
      <c r="E5786" s="5">
        <v>133855.22009493323</v>
      </c>
      <c r="F5786" s="5">
        <v>64994.974453153052</v>
      </c>
      <c r="G5786" s="5">
        <v>63509.200872928966</v>
      </c>
    </row>
    <row r="5787" spans="1:7" s="4" customFormat="1" ht="14.5" x14ac:dyDescent="0.35">
      <c r="A5787" s="8">
        <v>44987</v>
      </c>
      <c r="B5787" s="9">
        <v>0.15625</v>
      </c>
      <c r="C5787" s="5">
        <v>165758.83557407826</v>
      </c>
      <c r="D5787" s="5">
        <v>74310.949789378094</v>
      </c>
      <c r="E5787" s="5">
        <v>134568.35414956755</v>
      </c>
      <c r="F5787" s="5">
        <v>66092.073639195834</v>
      </c>
      <c r="G5787" s="5">
        <v>64601.453972561067</v>
      </c>
    </row>
    <row r="5788" spans="1:7" s="4" customFormat="1" ht="14.5" x14ac:dyDescent="0.35">
      <c r="A5788" s="8">
        <v>44987</v>
      </c>
      <c r="B5788" s="9">
        <v>0.16666666665696539</v>
      </c>
      <c r="C5788" s="5">
        <v>161465.45100844043</v>
      </c>
      <c r="D5788" s="5">
        <v>74871.189372470675</v>
      </c>
      <c r="E5788" s="5">
        <v>136280.24170695583</v>
      </c>
      <c r="F5788" s="5">
        <v>67561.981722442622</v>
      </c>
      <c r="G5788" s="5">
        <v>65847.762974498648</v>
      </c>
    </row>
    <row r="5789" spans="1:7" s="4" customFormat="1" ht="14.5" x14ac:dyDescent="0.35">
      <c r="A5789" s="8">
        <v>44987</v>
      </c>
      <c r="B5789" s="9">
        <v>0.17708333334303461</v>
      </c>
      <c r="C5789" s="5">
        <v>165337.08365008526</v>
      </c>
      <c r="D5789" s="5">
        <v>75486.076719902878</v>
      </c>
      <c r="E5789" s="5">
        <v>136051.73063509824</v>
      </c>
      <c r="F5789" s="5">
        <v>66944.359197114885</v>
      </c>
      <c r="G5789" s="5">
        <v>65186.805084244836</v>
      </c>
    </row>
    <row r="5790" spans="1:7" s="4" customFormat="1" ht="14.5" x14ac:dyDescent="0.35">
      <c r="A5790" s="8">
        <v>44987</v>
      </c>
      <c r="B5790" s="9">
        <v>0.1875</v>
      </c>
      <c r="C5790" s="5">
        <v>171038.20627541462</v>
      </c>
      <c r="D5790" s="5">
        <v>78187.417423013772</v>
      </c>
      <c r="E5790" s="5">
        <v>138172.3864701399</v>
      </c>
      <c r="F5790" s="5">
        <v>68411.003434675804</v>
      </c>
      <c r="G5790" s="5">
        <v>66691.438035907224</v>
      </c>
    </row>
    <row r="5791" spans="1:7" s="4" customFormat="1" ht="14.5" x14ac:dyDescent="0.35">
      <c r="A5791" s="8">
        <v>44987</v>
      </c>
      <c r="B5791" s="9">
        <v>0.19791666665696539</v>
      </c>
      <c r="C5791" s="5">
        <v>169864.64853546064</v>
      </c>
      <c r="D5791" s="5">
        <v>78161.170826729009</v>
      </c>
      <c r="E5791" s="5">
        <v>138811.02705178707</v>
      </c>
      <c r="F5791" s="5">
        <v>68640.633234652109</v>
      </c>
      <c r="G5791" s="5">
        <v>66824.702087849641</v>
      </c>
    </row>
    <row r="5792" spans="1:7" s="4" customFormat="1" ht="14.5" x14ac:dyDescent="0.35">
      <c r="A5792" s="8">
        <v>44987</v>
      </c>
      <c r="B5792" s="9">
        <v>0.20833333334303461</v>
      </c>
      <c r="C5792" s="5">
        <v>169431.01764300474</v>
      </c>
      <c r="D5792" s="5">
        <v>81120.49406027334</v>
      </c>
      <c r="E5792" s="5">
        <v>142768.67078304864</v>
      </c>
      <c r="F5792" s="5">
        <v>70654.607234629133</v>
      </c>
      <c r="G5792" s="5">
        <v>68871.490970024199</v>
      </c>
    </row>
    <row r="5793" spans="1:7" s="4" customFormat="1" ht="14.5" x14ac:dyDescent="0.35">
      <c r="A5793" s="8">
        <v>44987</v>
      </c>
      <c r="B5793" s="9">
        <v>0.21875</v>
      </c>
      <c r="C5793" s="5">
        <v>174292.1100005859</v>
      </c>
      <c r="D5793" s="5">
        <v>84601.918316903335</v>
      </c>
      <c r="E5793" s="5">
        <v>144571.66762369909</v>
      </c>
      <c r="F5793" s="5">
        <v>70909.617154726468</v>
      </c>
      <c r="G5793" s="5">
        <v>68977.415383566055</v>
      </c>
    </row>
    <row r="5794" spans="1:7" s="4" customFormat="1" ht="14.5" x14ac:dyDescent="0.35">
      <c r="A5794" s="8">
        <v>44987</v>
      </c>
      <c r="B5794" s="9">
        <v>0.22916666665696539</v>
      </c>
      <c r="C5794" s="5">
        <v>176821.80372746309</v>
      </c>
      <c r="D5794" s="5">
        <v>86470.117328473178</v>
      </c>
      <c r="E5794" s="5">
        <v>148115.18859839733</v>
      </c>
      <c r="F5794" s="5">
        <v>72512.802132768586</v>
      </c>
      <c r="G5794" s="5">
        <v>70614.394443790996</v>
      </c>
    </row>
    <row r="5795" spans="1:7" s="4" customFormat="1" ht="14.5" x14ac:dyDescent="0.35">
      <c r="A5795" s="8">
        <v>44987</v>
      </c>
      <c r="B5795" s="9">
        <v>0.23958333334303461</v>
      </c>
      <c r="C5795" s="5">
        <v>171869.61518042546</v>
      </c>
      <c r="D5795" s="5">
        <v>90719.869460709204</v>
      </c>
      <c r="E5795" s="5">
        <v>152978.91787035699</v>
      </c>
      <c r="F5795" s="5">
        <v>76211.659809250297</v>
      </c>
      <c r="G5795" s="5">
        <v>74202.775707267181</v>
      </c>
    </row>
    <row r="5796" spans="1:7" s="4" customFormat="1" ht="14.5" x14ac:dyDescent="0.35">
      <c r="A5796" s="8">
        <v>44987</v>
      </c>
      <c r="B5796" s="9">
        <v>0.25</v>
      </c>
      <c r="C5796" s="5">
        <v>188870.80795267643</v>
      </c>
      <c r="D5796" s="5">
        <v>96562.565631731399</v>
      </c>
      <c r="E5796" s="5">
        <v>159222.31498954253</v>
      </c>
      <c r="F5796" s="5">
        <v>76112.062263163403</v>
      </c>
      <c r="G5796" s="5">
        <v>74061.63122875565</v>
      </c>
    </row>
    <row r="5797" spans="1:7" s="4" customFormat="1" ht="14.5" x14ac:dyDescent="0.35">
      <c r="A5797" s="8">
        <v>44987</v>
      </c>
      <c r="B5797" s="9">
        <v>0.26041666665696539</v>
      </c>
      <c r="C5797" s="5">
        <v>199253.84045003224</v>
      </c>
      <c r="D5797" s="5">
        <v>104835.44942393346</v>
      </c>
      <c r="E5797" s="5">
        <v>168966.15426660096</v>
      </c>
      <c r="F5797" s="5">
        <v>81323.463381995301</v>
      </c>
      <c r="G5797" s="5">
        <v>78874.530822566754</v>
      </c>
    </row>
    <row r="5798" spans="1:7" s="4" customFormat="1" ht="14.5" x14ac:dyDescent="0.35">
      <c r="A5798" s="8">
        <v>44987</v>
      </c>
      <c r="B5798" s="9">
        <v>0.27083333334303461</v>
      </c>
      <c r="C5798" s="5">
        <v>195839.59090132377</v>
      </c>
      <c r="D5798" s="5">
        <v>108385.7306195549</v>
      </c>
      <c r="E5798" s="5">
        <v>175632.64554622333</v>
      </c>
      <c r="F5798" s="5">
        <v>85591.36758844518</v>
      </c>
      <c r="G5798" s="5">
        <v>82712.066518390653</v>
      </c>
    </row>
    <row r="5799" spans="1:7" s="4" customFormat="1" ht="14.5" x14ac:dyDescent="0.35">
      <c r="A5799" s="8">
        <v>44987</v>
      </c>
      <c r="B5799" s="9">
        <v>0.28125</v>
      </c>
      <c r="C5799" s="5">
        <v>194734.54927368148</v>
      </c>
      <c r="D5799" s="5">
        <v>113196.61793737464</v>
      </c>
      <c r="E5799" s="5">
        <v>180348.96539960409</v>
      </c>
      <c r="F5799" s="5">
        <v>88160.772551240239</v>
      </c>
      <c r="G5799" s="5">
        <v>85145.736511315117</v>
      </c>
    </row>
    <row r="5800" spans="1:7" s="4" customFormat="1" ht="14.5" x14ac:dyDescent="0.35">
      <c r="A5800" s="8">
        <v>44987</v>
      </c>
      <c r="B5800" s="9">
        <v>0.29166666665696539</v>
      </c>
      <c r="C5800" s="5">
        <v>203192.27917719097</v>
      </c>
      <c r="D5800" s="5">
        <v>117666.62239078687</v>
      </c>
      <c r="E5800" s="5">
        <v>184663.01466382109</v>
      </c>
      <c r="F5800" s="5">
        <v>91084.805573818667</v>
      </c>
      <c r="G5800" s="5">
        <v>87673.493800373035</v>
      </c>
    </row>
    <row r="5801" spans="1:7" s="4" customFormat="1" ht="14.5" x14ac:dyDescent="0.35">
      <c r="A5801" s="8">
        <v>44987</v>
      </c>
      <c r="B5801" s="9">
        <v>0.30208333334303461</v>
      </c>
      <c r="C5801" s="5">
        <v>213348.03445521439</v>
      </c>
      <c r="D5801" s="5">
        <v>118703.70808512646</v>
      </c>
      <c r="E5801" s="5">
        <v>187516.35619953304</v>
      </c>
      <c r="F5801" s="5">
        <v>92989.760923196824</v>
      </c>
      <c r="G5801" s="5">
        <v>89818.794679911545</v>
      </c>
    </row>
    <row r="5802" spans="1:7" s="4" customFormat="1" ht="14.5" x14ac:dyDescent="0.35">
      <c r="A5802" s="8">
        <v>44987</v>
      </c>
      <c r="B5802" s="9">
        <v>0.3125</v>
      </c>
      <c r="C5802" s="5">
        <v>212835.55873623356</v>
      </c>
      <c r="D5802" s="5">
        <v>120239.76211571929</v>
      </c>
      <c r="E5802" s="5">
        <v>189849.89380319096</v>
      </c>
      <c r="F5802" s="5">
        <v>93697.817232702932</v>
      </c>
      <c r="G5802" s="5">
        <v>90944.319196345008</v>
      </c>
    </row>
    <row r="5803" spans="1:7" s="4" customFormat="1" ht="14.5" x14ac:dyDescent="0.35">
      <c r="A5803" s="8">
        <v>44987</v>
      </c>
      <c r="B5803" s="9">
        <v>0.32291666665696539</v>
      </c>
      <c r="C5803" s="5">
        <v>221073.86621047111</v>
      </c>
      <c r="D5803" s="5">
        <v>120433.38300732026</v>
      </c>
      <c r="E5803" s="5">
        <v>191857.44760722577</v>
      </c>
      <c r="F5803" s="5">
        <v>95671.930029203097</v>
      </c>
      <c r="G5803" s="5">
        <v>93372.72619004664</v>
      </c>
    </row>
    <row r="5804" spans="1:7" s="4" customFormat="1" ht="14.5" x14ac:dyDescent="0.35">
      <c r="A5804" s="8">
        <v>44987</v>
      </c>
      <c r="B5804" s="9">
        <v>0.33333333334303461</v>
      </c>
      <c r="C5804" s="5">
        <v>211500.69833336104</v>
      </c>
      <c r="D5804" s="5">
        <v>120531.3509543432</v>
      </c>
      <c r="E5804" s="5">
        <v>194373.54986373082</v>
      </c>
      <c r="F5804" s="5">
        <v>96895.055672474205</v>
      </c>
      <c r="G5804" s="5">
        <v>95403.006845206255</v>
      </c>
    </row>
    <row r="5805" spans="1:7" s="4" customFormat="1" ht="14.5" x14ac:dyDescent="0.35">
      <c r="A5805" s="8">
        <v>44987</v>
      </c>
      <c r="B5805" s="9">
        <v>0.34375</v>
      </c>
      <c r="C5805" s="5">
        <v>205274.56056571502</v>
      </c>
      <c r="D5805" s="5">
        <v>121132.80845545285</v>
      </c>
      <c r="E5805" s="5">
        <v>195401.25069844187</v>
      </c>
      <c r="F5805" s="5">
        <v>98268.434304069902</v>
      </c>
      <c r="G5805" s="5">
        <v>97980.755912491673</v>
      </c>
    </row>
    <row r="5806" spans="1:7" s="4" customFormat="1" ht="14.5" x14ac:dyDescent="0.35">
      <c r="A5806" s="8">
        <v>44987</v>
      </c>
      <c r="B5806" s="9">
        <v>0.35416666665696539</v>
      </c>
      <c r="C5806" s="5">
        <v>208155.34826481991</v>
      </c>
      <c r="D5806" s="5">
        <v>118162.87029412875</v>
      </c>
      <c r="E5806" s="5">
        <v>194095.80450221416</v>
      </c>
      <c r="F5806" s="5">
        <v>97405.417929469899</v>
      </c>
      <c r="G5806" s="5">
        <v>98345.918216300663</v>
      </c>
    </row>
    <row r="5807" spans="1:7" s="4" customFormat="1" ht="14.5" x14ac:dyDescent="0.35">
      <c r="A5807" s="8">
        <v>44987</v>
      </c>
      <c r="B5807" s="9">
        <v>0.36458333334303461</v>
      </c>
      <c r="C5807" s="5">
        <v>208516.91781445293</v>
      </c>
      <c r="D5807" s="5">
        <v>118646.09932521312</v>
      </c>
      <c r="E5807" s="5">
        <v>192950.78223419943</v>
      </c>
      <c r="F5807" s="5">
        <v>96488.301855005993</v>
      </c>
      <c r="G5807" s="5">
        <v>98765.609872405941</v>
      </c>
    </row>
    <row r="5808" spans="1:7" s="4" customFormat="1" ht="14.5" x14ac:dyDescent="0.35">
      <c r="A5808" s="8">
        <v>44987</v>
      </c>
      <c r="B5808" s="9">
        <v>0.375</v>
      </c>
      <c r="C5808" s="5">
        <v>207833.50807254948</v>
      </c>
      <c r="D5808" s="5">
        <v>119156.51186004972</v>
      </c>
      <c r="E5808" s="5">
        <v>192914.6304728364</v>
      </c>
      <c r="F5808" s="5">
        <v>97554.037930524457</v>
      </c>
      <c r="G5808" s="5">
        <v>101423.98569315307</v>
      </c>
    </row>
    <row r="5809" spans="1:7" s="4" customFormat="1" ht="14.5" x14ac:dyDescent="0.35">
      <c r="A5809" s="8">
        <v>44987</v>
      </c>
      <c r="B5809" s="9">
        <v>0.38541666665696539</v>
      </c>
      <c r="C5809" s="5">
        <v>201034.34716437233</v>
      </c>
      <c r="D5809" s="5">
        <v>116144.71732030224</v>
      </c>
      <c r="E5809" s="5">
        <v>190828.26713589524</v>
      </c>
      <c r="F5809" s="5">
        <v>95922.596645952464</v>
      </c>
      <c r="G5809" s="5">
        <v>101299.22404251732</v>
      </c>
    </row>
    <row r="5810" spans="1:7" s="4" customFormat="1" ht="14.5" x14ac:dyDescent="0.35">
      <c r="A5810" s="8">
        <v>44987</v>
      </c>
      <c r="B5810" s="9">
        <v>0.39583333334303461</v>
      </c>
      <c r="C5810" s="5">
        <v>210634.59732897702</v>
      </c>
      <c r="D5810" s="5">
        <v>115999.83095520771</v>
      </c>
      <c r="E5810" s="5">
        <v>190662.106248956</v>
      </c>
      <c r="F5810" s="5">
        <v>94667.910330447645</v>
      </c>
      <c r="G5810" s="5">
        <v>101569.27424309534</v>
      </c>
    </row>
    <row r="5811" spans="1:7" s="4" customFormat="1" ht="14.5" x14ac:dyDescent="0.35">
      <c r="A5811" s="8">
        <v>44987</v>
      </c>
      <c r="B5811" s="9">
        <v>0.40625</v>
      </c>
      <c r="C5811" s="5">
        <v>205187.13936013333</v>
      </c>
      <c r="D5811" s="5">
        <v>116479.68339019892</v>
      </c>
      <c r="E5811" s="5">
        <v>191312.8459205837</v>
      </c>
      <c r="F5811" s="5">
        <v>93621.835781529895</v>
      </c>
      <c r="G5811" s="5">
        <v>101890.63867213957</v>
      </c>
    </row>
    <row r="5812" spans="1:7" s="4" customFormat="1" ht="14.5" x14ac:dyDescent="0.35">
      <c r="A5812" s="8">
        <v>44987</v>
      </c>
      <c r="B5812" s="9">
        <v>0.41666666665696539</v>
      </c>
      <c r="C5812" s="5">
        <v>198792.79967163797</v>
      </c>
      <c r="D5812" s="5">
        <v>117962.29559730191</v>
      </c>
      <c r="E5812" s="5">
        <v>191009.6044452739</v>
      </c>
      <c r="F5812" s="5">
        <v>92902.014318491842</v>
      </c>
      <c r="G5812" s="5">
        <v>102143.15229434687</v>
      </c>
    </row>
    <row r="5813" spans="1:7" s="4" customFormat="1" ht="14.5" x14ac:dyDescent="0.35">
      <c r="A5813" s="8">
        <v>44987</v>
      </c>
      <c r="B5813" s="9">
        <v>0.42708333334303461</v>
      </c>
      <c r="C5813" s="5">
        <v>191566.27933639725</v>
      </c>
      <c r="D5813" s="5">
        <v>113879.87568829663</v>
      </c>
      <c r="E5813" s="5">
        <v>191874.09097951089</v>
      </c>
      <c r="F5813" s="5">
        <v>91385.57168719318</v>
      </c>
      <c r="G5813" s="5">
        <v>101771.59865956753</v>
      </c>
    </row>
    <row r="5814" spans="1:7" s="4" customFormat="1" ht="14.5" x14ac:dyDescent="0.35">
      <c r="A5814" s="8">
        <v>44987</v>
      </c>
      <c r="B5814" s="9">
        <v>0.4375</v>
      </c>
      <c r="C5814" s="5">
        <v>201892.76910825633</v>
      </c>
      <c r="D5814" s="5">
        <v>115075.12931831818</v>
      </c>
      <c r="E5814" s="5">
        <v>192752.43783219936</v>
      </c>
      <c r="F5814" s="5">
        <v>91239.451891079851</v>
      </c>
      <c r="G5814" s="5">
        <v>102692.30491899881</v>
      </c>
    </row>
    <row r="5815" spans="1:7" s="4" customFormat="1" ht="14.5" x14ac:dyDescent="0.35">
      <c r="A5815" s="8">
        <v>44987</v>
      </c>
      <c r="B5815" s="9">
        <v>0.44791666665696539</v>
      </c>
      <c r="C5815" s="5">
        <v>209851.90718107126</v>
      </c>
      <c r="D5815" s="5">
        <v>116750.13023228211</v>
      </c>
      <c r="E5815" s="5">
        <v>190884.26891182174</v>
      </c>
      <c r="F5815" s="5">
        <v>90019.656944552873</v>
      </c>
      <c r="G5815" s="5">
        <v>102337.17034350816</v>
      </c>
    </row>
    <row r="5816" spans="1:7" s="4" customFormat="1" ht="14.5" x14ac:dyDescent="0.35">
      <c r="A5816" s="8">
        <v>44987</v>
      </c>
      <c r="B5816" s="9">
        <v>0.45833333334303461</v>
      </c>
      <c r="C5816" s="5">
        <v>190795.03275763252</v>
      </c>
      <c r="D5816" s="5">
        <v>112915.3353718203</v>
      </c>
      <c r="E5816" s="5">
        <v>190003.41164267523</v>
      </c>
      <c r="F5816" s="5">
        <v>88744.477967732193</v>
      </c>
      <c r="G5816" s="5">
        <v>101737.72069692543</v>
      </c>
    </row>
    <row r="5817" spans="1:7" s="4" customFormat="1" ht="14.5" x14ac:dyDescent="0.35">
      <c r="A5817" s="8">
        <v>44987</v>
      </c>
      <c r="B5817" s="9">
        <v>0.46875</v>
      </c>
      <c r="C5817" s="5">
        <v>188528.88771284162</v>
      </c>
      <c r="D5817" s="5">
        <v>111551.70560122377</v>
      </c>
      <c r="E5817" s="5">
        <v>189211.83106016231</v>
      </c>
      <c r="F5817" s="5">
        <v>87832.033739326595</v>
      </c>
      <c r="G5817" s="5">
        <v>101551.26415868335</v>
      </c>
    </row>
    <row r="5818" spans="1:7" s="4" customFormat="1" ht="14.5" x14ac:dyDescent="0.35">
      <c r="A5818" s="8">
        <v>44987</v>
      </c>
      <c r="B5818" s="9">
        <v>0.47916666665696539</v>
      </c>
      <c r="C5818" s="5">
        <v>196447.74444245908</v>
      </c>
      <c r="D5818" s="5">
        <v>112328.13141782141</v>
      </c>
      <c r="E5818" s="5">
        <v>188625.51330560166</v>
      </c>
      <c r="F5818" s="5">
        <v>87191.754260850008</v>
      </c>
      <c r="G5818" s="5">
        <v>101688.2833237122</v>
      </c>
    </row>
    <row r="5819" spans="1:7" s="4" customFormat="1" ht="14.5" x14ac:dyDescent="0.35">
      <c r="A5819" s="8">
        <v>44987</v>
      </c>
      <c r="B5819" s="9">
        <v>0.48958333334303461</v>
      </c>
      <c r="C5819" s="5">
        <v>193386.98103368309</v>
      </c>
      <c r="D5819" s="5">
        <v>111417.22954004834</v>
      </c>
      <c r="E5819" s="5">
        <v>187498.91423989431</v>
      </c>
      <c r="F5819" s="5">
        <v>86676.658816577634</v>
      </c>
      <c r="G5819" s="5">
        <v>101537.81475584611</v>
      </c>
    </row>
    <row r="5820" spans="1:7" s="4" customFormat="1" ht="14.5" x14ac:dyDescent="0.35">
      <c r="A5820" s="8">
        <v>44987</v>
      </c>
      <c r="B5820" s="9">
        <v>0.5</v>
      </c>
      <c r="C5820" s="5">
        <v>193589.71629218312</v>
      </c>
      <c r="D5820" s="5">
        <v>112656.1709796308</v>
      </c>
      <c r="E5820" s="5">
        <v>187085.64008307763</v>
      </c>
      <c r="F5820" s="5">
        <v>86715.917165282575</v>
      </c>
      <c r="G5820" s="5">
        <v>101746.23295070788</v>
      </c>
    </row>
    <row r="5821" spans="1:7" s="4" customFormat="1" ht="14.5" x14ac:dyDescent="0.35">
      <c r="A5821" s="8">
        <v>44987</v>
      </c>
      <c r="B5821" s="9">
        <v>0.51041666665696539</v>
      </c>
      <c r="C5821" s="5">
        <v>190854.66591118695</v>
      </c>
      <c r="D5821" s="5">
        <v>109859.19436413371</v>
      </c>
      <c r="E5821" s="5">
        <v>186788.09525452278</v>
      </c>
      <c r="F5821" s="5">
        <v>86870.698123588023</v>
      </c>
      <c r="G5821" s="5">
        <v>101697.19195361985</v>
      </c>
    </row>
    <row r="5822" spans="1:7" s="4" customFormat="1" ht="14.5" x14ac:dyDescent="0.35">
      <c r="A5822" s="8">
        <v>44987</v>
      </c>
      <c r="B5822" s="9">
        <v>0.52083333334303461</v>
      </c>
      <c r="C5822" s="5">
        <v>182731.57164384838</v>
      </c>
      <c r="D5822" s="5">
        <v>107739.14753523516</v>
      </c>
      <c r="E5822" s="5">
        <v>184847.49777114388</v>
      </c>
      <c r="F5822" s="5">
        <v>85650.836357090608</v>
      </c>
      <c r="G5822" s="5">
        <v>100771.2477954779</v>
      </c>
    </row>
    <row r="5823" spans="1:7" s="4" customFormat="1" ht="14.5" x14ac:dyDescent="0.35">
      <c r="A5823" s="8">
        <v>44987</v>
      </c>
      <c r="B5823" s="9">
        <v>0.53125</v>
      </c>
      <c r="C5823" s="5">
        <v>193227.97205763607</v>
      </c>
      <c r="D5823" s="5">
        <v>108198.7800416801</v>
      </c>
      <c r="E5823" s="5">
        <v>184546.44648113681</v>
      </c>
      <c r="F5823" s="5">
        <v>85057.12491270405</v>
      </c>
      <c r="G5823" s="5">
        <v>100229.39124880607</v>
      </c>
    </row>
    <row r="5824" spans="1:7" s="4" customFormat="1" ht="14.5" x14ac:dyDescent="0.35">
      <c r="A5824" s="8">
        <v>44987</v>
      </c>
      <c r="B5824" s="9">
        <v>0.54166666665696539</v>
      </c>
      <c r="C5824" s="5">
        <v>192405.08754110211</v>
      </c>
      <c r="D5824" s="5">
        <v>107050.19147623243</v>
      </c>
      <c r="E5824" s="5">
        <v>182635.69181108731</v>
      </c>
      <c r="F5824" s="5">
        <v>84042.919798028452</v>
      </c>
      <c r="G5824" s="5">
        <v>99053.084393641693</v>
      </c>
    </row>
    <row r="5825" spans="1:7" s="4" customFormat="1" ht="14.5" x14ac:dyDescent="0.35">
      <c r="A5825" s="8">
        <v>44987</v>
      </c>
      <c r="B5825" s="9">
        <v>0.55208333334303461</v>
      </c>
      <c r="C5825" s="5">
        <v>191168.73195560227</v>
      </c>
      <c r="D5825" s="5">
        <v>106373.00732461427</v>
      </c>
      <c r="E5825" s="5">
        <v>183031.34994495442</v>
      </c>
      <c r="F5825" s="5">
        <v>84291.309342146138</v>
      </c>
      <c r="G5825" s="5">
        <v>98565.568934824318</v>
      </c>
    </row>
    <row r="5826" spans="1:7" s="4" customFormat="1" ht="14.5" x14ac:dyDescent="0.35">
      <c r="A5826" s="8">
        <v>44987</v>
      </c>
      <c r="B5826" s="9">
        <v>0.5625</v>
      </c>
      <c r="C5826" s="5">
        <v>190958.02977160929</v>
      </c>
      <c r="D5826" s="5">
        <v>104152.88999735449</v>
      </c>
      <c r="E5826" s="5">
        <v>182507.27421787096</v>
      </c>
      <c r="F5826" s="5">
        <v>84556.786146590865</v>
      </c>
      <c r="G5826" s="5">
        <v>98454.551825260351</v>
      </c>
    </row>
    <row r="5827" spans="1:7" s="4" customFormat="1" ht="14.5" x14ac:dyDescent="0.35">
      <c r="A5827" s="8">
        <v>44987</v>
      </c>
      <c r="B5827" s="9">
        <v>0.57291666665696539</v>
      </c>
      <c r="C5827" s="5">
        <v>182628.18029041775</v>
      </c>
      <c r="D5827" s="5">
        <v>101450.49059974756</v>
      </c>
      <c r="E5827" s="5">
        <v>181011.19134439621</v>
      </c>
      <c r="F5827" s="5">
        <v>84042.68890875853</v>
      </c>
      <c r="G5827" s="5">
        <v>97541.980817654709</v>
      </c>
    </row>
    <row r="5828" spans="1:7" s="4" customFormat="1" ht="14.5" x14ac:dyDescent="0.35">
      <c r="A5828" s="8">
        <v>44987</v>
      </c>
      <c r="B5828" s="9">
        <v>0.58333333334303461</v>
      </c>
      <c r="C5828" s="5">
        <v>177497.94470958735</v>
      </c>
      <c r="D5828" s="5">
        <v>103477.03171348949</v>
      </c>
      <c r="E5828" s="5">
        <v>181816.69956781814</v>
      </c>
      <c r="F5828" s="5">
        <v>84418.327053055269</v>
      </c>
      <c r="G5828" s="5">
        <v>96831.774614037597</v>
      </c>
    </row>
    <row r="5829" spans="1:7" s="4" customFormat="1" ht="14.5" x14ac:dyDescent="0.35">
      <c r="A5829" s="8">
        <v>44987</v>
      </c>
      <c r="B5829" s="9">
        <v>0.59375</v>
      </c>
      <c r="C5829" s="5">
        <v>183483.13686762186</v>
      </c>
      <c r="D5829" s="5">
        <v>105367.81896436839</v>
      </c>
      <c r="E5829" s="5">
        <v>181968.24078194209</v>
      </c>
      <c r="F5829" s="5">
        <v>83735.541277400887</v>
      </c>
      <c r="G5829" s="5">
        <v>95446.229461499315</v>
      </c>
    </row>
    <row r="5830" spans="1:7" s="4" customFormat="1" ht="14.5" x14ac:dyDescent="0.35">
      <c r="A5830" s="8">
        <v>44987</v>
      </c>
      <c r="B5830" s="9">
        <v>0.60416666665696539</v>
      </c>
      <c r="C5830" s="5">
        <v>197353.99026631794</v>
      </c>
      <c r="D5830" s="5">
        <v>109043.28743589966</v>
      </c>
      <c r="E5830" s="5">
        <v>181096.43952263083</v>
      </c>
      <c r="F5830" s="5">
        <v>83902.555546335614</v>
      </c>
      <c r="G5830" s="5">
        <v>94721.174783852024</v>
      </c>
    </row>
    <row r="5831" spans="1:7" s="4" customFormat="1" ht="14.5" x14ac:dyDescent="0.35">
      <c r="A5831" s="8">
        <v>44987</v>
      </c>
      <c r="B5831" s="9">
        <v>0.61458333334303461</v>
      </c>
      <c r="C5831" s="5">
        <v>192858.27302755593</v>
      </c>
      <c r="D5831" s="5">
        <v>110099.76386052852</v>
      </c>
      <c r="E5831" s="5">
        <v>181599.03309170852</v>
      </c>
      <c r="F5831" s="5">
        <v>84424.640555327351</v>
      </c>
      <c r="G5831" s="5">
        <v>94120.594327309649</v>
      </c>
    </row>
    <row r="5832" spans="1:7" s="4" customFormat="1" ht="14.5" x14ac:dyDescent="0.35">
      <c r="A5832" s="8">
        <v>44987</v>
      </c>
      <c r="B5832" s="9">
        <v>0.625</v>
      </c>
      <c r="C5832" s="5">
        <v>213999.54169472365</v>
      </c>
      <c r="D5832" s="5">
        <v>110808.68975102078</v>
      </c>
      <c r="E5832" s="5">
        <v>182198.72827304396</v>
      </c>
      <c r="F5832" s="5">
        <v>85630.840777514823</v>
      </c>
      <c r="G5832" s="5">
        <v>94286.810967213736</v>
      </c>
    </row>
    <row r="5833" spans="1:7" s="4" customFormat="1" ht="14.5" x14ac:dyDescent="0.35">
      <c r="A5833" s="8">
        <v>44987</v>
      </c>
      <c r="B5833" s="9">
        <v>0.63541666665696539</v>
      </c>
      <c r="C5833" s="5">
        <v>205926.23812143109</v>
      </c>
      <c r="D5833" s="5">
        <v>110712.94230949103</v>
      </c>
      <c r="E5833" s="5">
        <v>183352.04954307299</v>
      </c>
      <c r="F5833" s="5">
        <v>86483.645575392322</v>
      </c>
      <c r="G5833" s="5">
        <v>93914.840335378511</v>
      </c>
    </row>
    <row r="5834" spans="1:7" s="4" customFormat="1" ht="14.5" x14ac:dyDescent="0.35">
      <c r="A5834" s="8">
        <v>44987</v>
      </c>
      <c r="B5834" s="9">
        <v>0.64583333334303461</v>
      </c>
      <c r="C5834" s="5">
        <v>197592.47159371219</v>
      </c>
      <c r="D5834" s="5">
        <v>111292.53547159703</v>
      </c>
      <c r="E5834" s="5">
        <v>183262.09784553389</v>
      </c>
      <c r="F5834" s="5">
        <v>87055.920746995966</v>
      </c>
      <c r="G5834" s="5">
        <v>93216.035642101968</v>
      </c>
    </row>
    <row r="5835" spans="1:7" s="4" customFormat="1" ht="14.5" x14ac:dyDescent="0.35">
      <c r="A5835" s="8">
        <v>44987</v>
      </c>
      <c r="B5835" s="9">
        <v>0.65625</v>
      </c>
      <c r="C5835" s="5">
        <v>198105.2002172957</v>
      </c>
      <c r="D5835" s="5">
        <v>111160.8937171647</v>
      </c>
      <c r="E5835" s="5">
        <v>181474.06900278691</v>
      </c>
      <c r="F5835" s="5">
        <v>88493.652624687995</v>
      </c>
      <c r="G5835" s="5">
        <v>93239.770772660602</v>
      </c>
    </row>
    <row r="5836" spans="1:7" s="4" customFormat="1" ht="14.5" x14ac:dyDescent="0.35">
      <c r="A5836" s="8">
        <v>44987</v>
      </c>
      <c r="B5836" s="9">
        <v>0.66666666665696539</v>
      </c>
      <c r="C5836" s="5">
        <v>195616.99576471178</v>
      </c>
      <c r="D5836" s="5">
        <v>112654.97317525584</v>
      </c>
      <c r="E5836" s="5">
        <v>179899.43818496878</v>
      </c>
      <c r="F5836" s="5">
        <v>90453.760242382792</v>
      </c>
      <c r="G5836" s="5">
        <v>93623.891869074956</v>
      </c>
    </row>
    <row r="5837" spans="1:7" s="4" customFormat="1" ht="14.5" x14ac:dyDescent="0.35">
      <c r="A5837" s="8">
        <v>44987</v>
      </c>
      <c r="B5837" s="9">
        <v>0.67708333334303461</v>
      </c>
      <c r="C5837" s="5">
        <v>192452.79158929895</v>
      </c>
      <c r="D5837" s="5">
        <v>111754.81660141928</v>
      </c>
      <c r="E5837" s="5">
        <v>180468.41225048364</v>
      </c>
      <c r="F5837" s="5">
        <v>93449.098045086968</v>
      </c>
      <c r="G5837" s="5">
        <v>94879.042504821467</v>
      </c>
    </row>
    <row r="5838" spans="1:7" s="4" customFormat="1" ht="14.5" x14ac:dyDescent="0.35">
      <c r="A5838" s="8">
        <v>44987</v>
      </c>
      <c r="B5838" s="9">
        <v>0.6875</v>
      </c>
      <c r="C5838" s="5">
        <v>198093.27639241103</v>
      </c>
      <c r="D5838" s="5">
        <v>112122.10762558179</v>
      </c>
      <c r="E5838" s="5">
        <v>181513.96264780825</v>
      </c>
      <c r="F5838" s="5">
        <v>94691.944894826505</v>
      </c>
      <c r="G5838" s="5">
        <v>94598.299732327825</v>
      </c>
    </row>
    <row r="5839" spans="1:7" s="4" customFormat="1" ht="14.5" x14ac:dyDescent="0.35">
      <c r="A5839" s="8">
        <v>44987</v>
      </c>
      <c r="B5839" s="9">
        <v>0.69791666665696539</v>
      </c>
      <c r="C5839" s="5">
        <v>209402.94398223871</v>
      </c>
      <c r="D5839" s="5">
        <v>113584.62207094574</v>
      </c>
      <c r="E5839" s="5">
        <v>185169.68833782236</v>
      </c>
      <c r="F5839" s="5">
        <v>97892.195421677636</v>
      </c>
      <c r="G5839" s="5">
        <v>96312.143075393222</v>
      </c>
    </row>
    <row r="5840" spans="1:7" s="4" customFormat="1" ht="14.5" x14ac:dyDescent="0.35">
      <c r="A5840" s="8">
        <v>44987</v>
      </c>
      <c r="B5840" s="9">
        <v>0.70833333334303461</v>
      </c>
      <c r="C5840" s="5">
        <v>216259.84742766799</v>
      </c>
      <c r="D5840" s="5">
        <v>115825.12046232235</v>
      </c>
      <c r="E5840" s="5">
        <v>187522.23388524295</v>
      </c>
      <c r="F5840" s="5">
        <v>100893.83093254094</v>
      </c>
      <c r="G5840" s="5">
        <v>98010.619052707727</v>
      </c>
    </row>
    <row r="5841" spans="1:7" s="4" customFormat="1" ht="14.5" x14ac:dyDescent="0.35">
      <c r="A5841" s="8">
        <v>44987</v>
      </c>
      <c r="B5841" s="9">
        <v>0.71875</v>
      </c>
      <c r="C5841" s="5">
        <v>227741.55118344579</v>
      </c>
      <c r="D5841" s="5">
        <v>118124.66373922695</v>
      </c>
      <c r="E5841" s="5">
        <v>191031.93938275121</v>
      </c>
      <c r="F5841" s="5">
        <v>104228.78877572335</v>
      </c>
      <c r="G5841" s="5">
        <v>100267.1221361858</v>
      </c>
    </row>
    <row r="5842" spans="1:7" s="4" customFormat="1" ht="14.5" x14ac:dyDescent="0.35">
      <c r="A5842" s="8">
        <v>44987</v>
      </c>
      <c r="B5842" s="9">
        <v>0.72916666665696539</v>
      </c>
      <c r="C5842" s="5">
        <v>225871.25010788554</v>
      </c>
      <c r="D5842" s="5">
        <v>118926.63710983263</v>
      </c>
      <c r="E5842" s="5">
        <v>194012.05795903277</v>
      </c>
      <c r="F5842" s="5">
        <v>107586.31680584521</v>
      </c>
      <c r="G5842" s="5">
        <v>102955.29793784017</v>
      </c>
    </row>
    <row r="5843" spans="1:7" s="4" customFormat="1" ht="14.5" x14ac:dyDescent="0.35">
      <c r="A5843" s="8">
        <v>44987</v>
      </c>
      <c r="B5843" s="9">
        <v>0.73958333334303461</v>
      </c>
      <c r="C5843" s="5">
        <v>221447.19933244758</v>
      </c>
      <c r="D5843" s="5">
        <v>119797.18638540215</v>
      </c>
      <c r="E5843" s="5">
        <v>195816.24539834986</v>
      </c>
      <c r="F5843" s="5">
        <v>109587.43128534315</v>
      </c>
      <c r="G5843" s="5">
        <v>104325.8011903099</v>
      </c>
    </row>
    <row r="5844" spans="1:7" s="4" customFormat="1" ht="14.5" x14ac:dyDescent="0.35">
      <c r="A5844" s="8">
        <v>44987</v>
      </c>
      <c r="B5844" s="9">
        <v>0.75</v>
      </c>
      <c r="C5844" s="5">
        <v>219397.78314624724</v>
      </c>
      <c r="D5844" s="5">
        <v>122435.26757357633</v>
      </c>
      <c r="E5844" s="5">
        <v>198002.1009635794</v>
      </c>
      <c r="F5844" s="5">
        <v>112968.4567296395</v>
      </c>
      <c r="G5844" s="5">
        <v>107279.62986845343</v>
      </c>
    </row>
    <row r="5845" spans="1:7" s="4" customFormat="1" ht="14.5" x14ac:dyDescent="0.35">
      <c r="A5845" s="8">
        <v>44987</v>
      </c>
      <c r="B5845" s="9">
        <v>0.76041666665696539</v>
      </c>
      <c r="C5845" s="5">
        <v>219886.31912456249</v>
      </c>
      <c r="D5845" s="5">
        <v>124584.06928608533</v>
      </c>
      <c r="E5845" s="5">
        <v>201531.66718302303</v>
      </c>
      <c r="F5845" s="5">
        <v>117063.34858215666</v>
      </c>
      <c r="G5845" s="5">
        <v>111102.94821125142</v>
      </c>
    </row>
    <row r="5846" spans="1:7" s="4" customFormat="1" ht="14.5" x14ac:dyDescent="0.35">
      <c r="A5846" s="8">
        <v>44987</v>
      </c>
      <c r="B5846" s="9">
        <v>0.77083333334303461</v>
      </c>
      <c r="C5846" s="5">
        <v>226478.81257182997</v>
      </c>
      <c r="D5846" s="5">
        <v>128080.56202569119</v>
      </c>
      <c r="E5846" s="5">
        <v>207530.38097337849</v>
      </c>
      <c r="F5846" s="5">
        <v>122224.71577121809</v>
      </c>
      <c r="G5846" s="5">
        <v>115821.18535928799</v>
      </c>
    </row>
    <row r="5847" spans="1:7" s="4" customFormat="1" ht="14.5" x14ac:dyDescent="0.35">
      <c r="A5847" s="8">
        <v>44987</v>
      </c>
      <c r="B5847" s="9">
        <v>0.78125</v>
      </c>
      <c r="C5847" s="5">
        <v>231823.25826518724</v>
      </c>
      <c r="D5847" s="5">
        <v>128973.65431468619</v>
      </c>
      <c r="E5847" s="5">
        <v>207851.66292534847</v>
      </c>
      <c r="F5847" s="5">
        <v>123234.87474786647</v>
      </c>
      <c r="G5847" s="5">
        <v>116839.72879733055</v>
      </c>
    </row>
    <row r="5848" spans="1:7" s="4" customFormat="1" ht="14.5" x14ac:dyDescent="0.35">
      <c r="A5848" s="8">
        <v>44987</v>
      </c>
      <c r="B5848" s="9">
        <v>0.79166666665696539</v>
      </c>
      <c r="C5848" s="5">
        <v>232271.89545410054</v>
      </c>
      <c r="D5848" s="5">
        <v>128157.88084330043</v>
      </c>
      <c r="E5848" s="5">
        <v>205936.74135478176</v>
      </c>
      <c r="F5848" s="5">
        <v>121751.7707225265</v>
      </c>
      <c r="G5848" s="5">
        <v>115383.2707317461</v>
      </c>
    </row>
    <row r="5849" spans="1:7" s="4" customFormat="1" ht="14.5" x14ac:dyDescent="0.35">
      <c r="A5849" s="8">
        <v>44987</v>
      </c>
      <c r="B5849" s="9">
        <v>0.80208333334303461</v>
      </c>
      <c r="C5849" s="5">
        <v>233554.24718393394</v>
      </c>
      <c r="D5849" s="5">
        <v>126203.68480184402</v>
      </c>
      <c r="E5849" s="5">
        <v>205158.02051096529</v>
      </c>
      <c r="F5849" s="5">
        <v>121634.33396982169</v>
      </c>
      <c r="G5849" s="5">
        <v>115270.51450377546</v>
      </c>
    </row>
    <row r="5850" spans="1:7" s="4" customFormat="1" ht="14.5" x14ac:dyDescent="0.35">
      <c r="A5850" s="8">
        <v>44987</v>
      </c>
      <c r="B5850" s="9">
        <v>0.8125</v>
      </c>
      <c r="C5850" s="5">
        <v>229770.56063804869</v>
      </c>
      <c r="D5850" s="5">
        <v>126340.12447573095</v>
      </c>
      <c r="E5850" s="5">
        <v>202210.01479672501</v>
      </c>
      <c r="F5850" s="5">
        <v>119550.89434941084</v>
      </c>
      <c r="G5850" s="5">
        <v>113362.46270748111</v>
      </c>
    </row>
    <row r="5851" spans="1:7" s="4" customFormat="1" ht="14.5" x14ac:dyDescent="0.35">
      <c r="A5851" s="8">
        <v>44987</v>
      </c>
      <c r="B5851" s="9">
        <v>0.82291666665696539</v>
      </c>
      <c r="C5851" s="5">
        <v>215715.64131178896</v>
      </c>
      <c r="D5851" s="5">
        <v>122071.7506757899</v>
      </c>
      <c r="E5851" s="5">
        <v>198517.10869769042</v>
      </c>
      <c r="F5851" s="5">
        <v>116936.95069860152</v>
      </c>
      <c r="G5851" s="5">
        <v>110892.25360247059</v>
      </c>
    </row>
    <row r="5852" spans="1:7" s="4" customFormat="1" ht="14.5" x14ac:dyDescent="0.35">
      <c r="A5852" s="8">
        <v>44987</v>
      </c>
      <c r="B5852" s="9">
        <v>0.83333333334303461</v>
      </c>
      <c r="C5852" s="5">
        <v>210694.19221290175</v>
      </c>
      <c r="D5852" s="5">
        <v>119501.72160024791</v>
      </c>
      <c r="E5852" s="5">
        <v>193149.00525689597</v>
      </c>
      <c r="F5852" s="5">
        <v>113744.35145337714</v>
      </c>
      <c r="G5852" s="5">
        <v>108243.31625530071</v>
      </c>
    </row>
    <row r="5853" spans="1:7" s="4" customFormat="1" ht="14.5" x14ac:dyDescent="0.35">
      <c r="A5853" s="8">
        <v>44987</v>
      </c>
      <c r="B5853" s="9">
        <v>0.84375</v>
      </c>
      <c r="C5853" s="5">
        <v>206645.45166171988</v>
      </c>
      <c r="D5853" s="5">
        <v>114507.70913549929</v>
      </c>
      <c r="E5853" s="5">
        <v>188674.64172067188</v>
      </c>
      <c r="F5853" s="5">
        <v>110880.53497175692</v>
      </c>
      <c r="G5853" s="5">
        <v>105664.23621897343</v>
      </c>
    </row>
    <row r="5854" spans="1:7" s="4" customFormat="1" ht="14.5" x14ac:dyDescent="0.35">
      <c r="A5854" s="8">
        <v>44987</v>
      </c>
      <c r="B5854" s="9">
        <v>0.85416666665696539</v>
      </c>
      <c r="C5854" s="5">
        <v>209462.54124268287</v>
      </c>
      <c r="D5854" s="5">
        <v>111830.83831719431</v>
      </c>
      <c r="E5854" s="5">
        <v>184082.3806161356</v>
      </c>
      <c r="F5854" s="5">
        <v>106909.06413397416</v>
      </c>
      <c r="G5854" s="5">
        <v>102109.73069927227</v>
      </c>
    </row>
    <row r="5855" spans="1:7" s="4" customFormat="1" ht="14.5" x14ac:dyDescent="0.35">
      <c r="A5855" s="8">
        <v>44987</v>
      </c>
      <c r="B5855" s="9">
        <v>0.86458333334303461</v>
      </c>
      <c r="C5855" s="5">
        <v>206132.86472009443</v>
      </c>
      <c r="D5855" s="5">
        <v>108402.78054791449</v>
      </c>
      <c r="E5855" s="5">
        <v>181036.2545222638</v>
      </c>
      <c r="F5855" s="5">
        <v>104562.32324785026</v>
      </c>
      <c r="G5855" s="5">
        <v>99790.912374599895</v>
      </c>
    </row>
    <row r="5856" spans="1:7" s="4" customFormat="1" ht="14.5" x14ac:dyDescent="0.35">
      <c r="A5856" s="8">
        <v>44987</v>
      </c>
      <c r="B5856" s="9">
        <v>0.875</v>
      </c>
      <c r="C5856" s="5">
        <v>214670.8975788184</v>
      </c>
      <c r="D5856" s="5">
        <v>116224.72606803777</v>
      </c>
      <c r="E5856" s="5">
        <v>188992.85289215721</v>
      </c>
      <c r="F5856" s="5">
        <v>113904.30810358428</v>
      </c>
      <c r="G5856" s="5">
        <v>108498.37529700487</v>
      </c>
    </row>
    <row r="5857" spans="1:7" s="4" customFormat="1" ht="14.5" x14ac:dyDescent="0.35">
      <c r="A5857" s="8">
        <v>44987</v>
      </c>
      <c r="B5857" s="9">
        <v>0.88541666665696539</v>
      </c>
      <c r="C5857" s="5">
        <v>198462.91282496825</v>
      </c>
      <c r="D5857" s="5">
        <v>113181.72536532734</v>
      </c>
      <c r="E5857" s="5">
        <v>186608.45245720274</v>
      </c>
      <c r="F5857" s="5">
        <v>112111.57957311728</v>
      </c>
      <c r="G5857" s="5">
        <v>106922.8423735158</v>
      </c>
    </row>
    <row r="5858" spans="1:7" s="4" customFormat="1" ht="14.5" x14ac:dyDescent="0.35">
      <c r="A5858" s="8">
        <v>44987</v>
      </c>
      <c r="B5858" s="9">
        <v>0.89583333334303461</v>
      </c>
      <c r="C5858" s="5">
        <v>206252.07174454172</v>
      </c>
      <c r="D5858" s="5">
        <v>110528.99340850554</v>
      </c>
      <c r="E5858" s="5">
        <v>182851.15296827769</v>
      </c>
      <c r="F5858" s="5">
        <v>109178.33896508288</v>
      </c>
      <c r="G5858" s="5">
        <v>104249.59745684893</v>
      </c>
    </row>
    <row r="5859" spans="1:7" s="4" customFormat="1" ht="14.5" x14ac:dyDescent="0.35">
      <c r="A5859" s="8">
        <v>44987</v>
      </c>
      <c r="B5859" s="9">
        <v>0.90625</v>
      </c>
      <c r="C5859" s="5">
        <v>208838.75088636437</v>
      </c>
      <c r="D5859" s="5">
        <v>107679.05285709011</v>
      </c>
      <c r="E5859" s="5">
        <v>179718.57436798338</v>
      </c>
      <c r="F5859" s="5">
        <v>107413.49590994918</v>
      </c>
      <c r="G5859" s="5">
        <v>102659.00327426146</v>
      </c>
    </row>
    <row r="5860" spans="1:7" s="4" customFormat="1" ht="14.5" x14ac:dyDescent="0.35">
      <c r="A5860" s="8">
        <v>44987</v>
      </c>
      <c r="B5860" s="9">
        <v>0.91666666665696539</v>
      </c>
      <c r="C5860" s="5">
        <v>199838.08052254145</v>
      </c>
      <c r="D5860" s="5">
        <v>104665.37930707012</v>
      </c>
      <c r="E5860" s="5">
        <v>175880.15057791976</v>
      </c>
      <c r="F5860" s="5">
        <v>104145.98486728985</v>
      </c>
      <c r="G5860" s="5">
        <v>99690.172931073626</v>
      </c>
    </row>
    <row r="5861" spans="1:7" s="4" customFormat="1" ht="14.5" x14ac:dyDescent="0.35">
      <c r="A5861" s="8">
        <v>44987</v>
      </c>
      <c r="B5861" s="9">
        <v>0.92708333334303461</v>
      </c>
      <c r="C5861" s="5">
        <v>185332.1481980524</v>
      </c>
      <c r="D5861" s="5">
        <v>102140.50761875437</v>
      </c>
      <c r="E5861" s="5">
        <v>171975.65401536768</v>
      </c>
      <c r="F5861" s="5">
        <v>99777.806694675222</v>
      </c>
      <c r="G5861" s="5">
        <v>95822.152501079516</v>
      </c>
    </row>
    <row r="5862" spans="1:7" s="4" customFormat="1" ht="14.5" x14ac:dyDescent="0.35">
      <c r="A5862" s="8">
        <v>44987</v>
      </c>
      <c r="B5862" s="9">
        <v>0.9375</v>
      </c>
      <c r="C5862" s="5">
        <v>180357.45999528904</v>
      </c>
      <c r="D5862" s="5">
        <v>99305.554164136702</v>
      </c>
      <c r="E5862" s="5">
        <v>166462.72852642942</v>
      </c>
      <c r="F5862" s="5">
        <v>95036.237026511997</v>
      </c>
      <c r="G5862" s="5">
        <v>91345.45429171776</v>
      </c>
    </row>
    <row r="5863" spans="1:7" s="4" customFormat="1" ht="14.5" x14ac:dyDescent="0.35">
      <c r="A5863" s="8">
        <v>44987</v>
      </c>
      <c r="B5863" s="9">
        <v>0.94791666665696539</v>
      </c>
      <c r="C5863" s="5">
        <v>185745.67539529744</v>
      </c>
      <c r="D5863" s="5">
        <v>94149.590064635442</v>
      </c>
      <c r="E5863" s="5">
        <v>161836.76801926215</v>
      </c>
      <c r="F5863" s="5">
        <v>91377.838076857457</v>
      </c>
      <c r="G5863" s="5">
        <v>87727.89861382822</v>
      </c>
    </row>
    <row r="5864" spans="1:7" s="4" customFormat="1" ht="14.5" x14ac:dyDescent="0.35">
      <c r="A5864" s="8">
        <v>44987</v>
      </c>
      <c r="B5864" s="9">
        <v>0.95833333334303461</v>
      </c>
      <c r="C5864" s="5">
        <v>176066.09926852441</v>
      </c>
      <c r="D5864" s="5">
        <v>91331.64316311499</v>
      </c>
      <c r="E5864" s="5">
        <v>160057.91612832411</v>
      </c>
      <c r="F5864" s="5">
        <v>86909.261346008236</v>
      </c>
      <c r="G5864" s="5">
        <v>83712.157746044206</v>
      </c>
    </row>
    <row r="5865" spans="1:7" s="4" customFormat="1" ht="14.5" x14ac:dyDescent="0.35">
      <c r="A5865" s="8">
        <v>44987</v>
      </c>
      <c r="B5865" s="9">
        <v>0.96875</v>
      </c>
      <c r="C5865" s="5">
        <v>180158.61490709145</v>
      </c>
      <c r="D5865" s="5">
        <v>87640.459045147887</v>
      </c>
      <c r="E5865" s="5">
        <v>158405.80839331515</v>
      </c>
      <c r="F5865" s="5">
        <v>83634.361881526769</v>
      </c>
      <c r="G5865" s="5">
        <v>80697.456809402443</v>
      </c>
    </row>
    <row r="5866" spans="1:7" s="4" customFormat="1" ht="14.5" x14ac:dyDescent="0.35">
      <c r="A5866" s="8">
        <v>44987</v>
      </c>
      <c r="B5866" s="9">
        <v>0.97916666665696539</v>
      </c>
      <c r="C5866" s="5">
        <v>179844.43706353387</v>
      </c>
      <c r="D5866" s="5">
        <v>83779.764991295568</v>
      </c>
      <c r="E5866" s="5">
        <v>152175.25882576377</v>
      </c>
      <c r="F5866" s="5">
        <v>78583.90722121924</v>
      </c>
      <c r="G5866" s="5">
        <v>75926.611911234635</v>
      </c>
    </row>
    <row r="5867" spans="1:7" s="4" customFormat="1" ht="14.5" x14ac:dyDescent="0.35">
      <c r="A5867" s="8">
        <v>44987</v>
      </c>
      <c r="B5867" s="10">
        <v>0.98958333334303461</v>
      </c>
      <c r="C5867" s="5">
        <v>172553.82011698865</v>
      </c>
      <c r="D5867" s="5">
        <v>83719.527109300019</v>
      </c>
      <c r="E5867" s="5">
        <v>148678.75675483517</v>
      </c>
      <c r="F5867" s="5">
        <v>75859.446458899372</v>
      </c>
      <c r="G5867" s="5">
        <v>73562.808755732229</v>
      </c>
    </row>
    <row r="5868" spans="1:7" s="4" customFormat="1" ht="14.5" x14ac:dyDescent="0.35">
      <c r="A5868" s="8">
        <v>44988</v>
      </c>
      <c r="B5868" s="9">
        <v>0</v>
      </c>
      <c r="C5868" s="5">
        <v>177533.7399969665</v>
      </c>
      <c r="D5868" s="5">
        <v>79971.520594353948</v>
      </c>
      <c r="E5868" s="5">
        <v>144440.33948899861</v>
      </c>
      <c r="F5868" s="5">
        <v>73500.404390812502</v>
      </c>
      <c r="G5868" s="5">
        <v>71362.240019939185</v>
      </c>
    </row>
    <row r="5869" spans="1:7" s="4" customFormat="1" ht="14.5" x14ac:dyDescent="0.35">
      <c r="A5869" s="8">
        <v>44988</v>
      </c>
      <c r="B5869" s="9">
        <v>1.041666665696539E-2</v>
      </c>
      <c r="C5869" s="5">
        <v>166892.76274270678</v>
      </c>
      <c r="D5869" s="5">
        <v>77020.052299337447</v>
      </c>
      <c r="E5869" s="5">
        <v>141595.57651950893</v>
      </c>
      <c r="F5869" s="5">
        <v>70509.118598867863</v>
      </c>
      <c r="G5869" s="5">
        <v>68547.310408862744</v>
      </c>
    </row>
    <row r="5870" spans="1:7" s="4" customFormat="1" ht="14.5" x14ac:dyDescent="0.35">
      <c r="A5870" s="8">
        <v>44988</v>
      </c>
      <c r="B5870" s="9">
        <v>2.083333334303461E-2</v>
      </c>
      <c r="C5870" s="5">
        <v>163228.23789278866</v>
      </c>
      <c r="D5870" s="5">
        <v>75079.415181134114</v>
      </c>
      <c r="E5870" s="5">
        <v>138959.2211073853</v>
      </c>
      <c r="F5870" s="5">
        <v>68286.512888819241</v>
      </c>
      <c r="G5870" s="5">
        <v>66396.605403695779</v>
      </c>
    </row>
    <row r="5871" spans="1:7" s="4" customFormat="1" ht="14.5" x14ac:dyDescent="0.35">
      <c r="A5871" s="8">
        <v>44988</v>
      </c>
      <c r="B5871" s="9">
        <v>3.125E-2</v>
      </c>
      <c r="C5871" s="5">
        <v>154930.72498979641</v>
      </c>
      <c r="D5871" s="5">
        <v>72423.684400181141</v>
      </c>
      <c r="E5871" s="5">
        <v>136381.55364676425</v>
      </c>
      <c r="F5871" s="5">
        <v>66307.368717617093</v>
      </c>
      <c r="G5871" s="5">
        <v>64599.782738904178</v>
      </c>
    </row>
    <row r="5872" spans="1:7" s="4" customFormat="1" ht="14.5" x14ac:dyDescent="0.35">
      <c r="A5872" s="8">
        <v>44988</v>
      </c>
      <c r="B5872" s="9">
        <v>4.166666665696539E-2</v>
      </c>
      <c r="C5872" s="5">
        <v>158536.53593155881</v>
      </c>
      <c r="D5872" s="5">
        <v>73021.376626688871</v>
      </c>
      <c r="E5872" s="5">
        <v>134959.88441160708</v>
      </c>
      <c r="F5872" s="5">
        <v>65458.108901942964</v>
      </c>
      <c r="G5872" s="5">
        <v>63775.997706143477</v>
      </c>
    </row>
    <row r="5873" spans="1:7" s="4" customFormat="1" ht="14.5" x14ac:dyDescent="0.35">
      <c r="A5873" s="8">
        <v>44988</v>
      </c>
      <c r="B5873" s="9">
        <v>5.208333334303461E-2</v>
      </c>
      <c r="C5873" s="5">
        <v>163848.96966641038</v>
      </c>
      <c r="D5873" s="5">
        <v>70357.526426249489</v>
      </c>
      <c r="E5873" s="5">
        <v>132980.15299035053</v>
      </c>
      <c r="F5873" s="5">
        <v>64093.921477558601</v>
      </c>
      <c r="G5873" s="5">
        <v>62484.532686926294</v>
      </c>
    </row>
    <row r="5874" spans="1:7" s="4" customFormat="1" ht="14.5" x14ac:dyDescent="0.35">
      <c r="A5874" s="8">
        <v>44988</v>
      </c>
      <c r="B5874" s="9">
        <v>6.25E-2</v>
      </c>
      <c r="C5874" s="5">
        <v>159221.03544001063</v>
      </c>
      <c r="D5874" s="5">
        <v>70599.009264808425</v>
      </c>
      <c r="E5874" s="5">
        <v>131577.63891778656</v>
      </c>
      <c r="F5874" s="5">
        <v>63530.085534755839</v>
      </c>
      <c r="G5874" s="5">
        <v>61789.498260895212</v>
      </c>
    </row>
    <row r="5875" spans="1:7" s="4" customFormat="1" ht="14.5" x14ac:dyDescent="0.35">
      <c r="A5875" s="8">
        <v>44988</v>
      </c>
      <c r="B5875" s="9">
        <v>7.291666665696539E-2</v>
      </c>
      <c r="C5875" s="5">
        <v>149385.87280097339</v>
      </c>
      <c r="D5875" s="5">
        <v>69894.655040074402</v>
      </c>
      <c r="E5875" s="5">
        <v>131260.39965324706</v>
      </c>
      <c r="F5875" s="5">
        <v>63191.500027334841</v>
      </c>
      <c r="G5875" s="5">
        <v>61597.723657700924</v>
      </c>
    </row>
    <row r="5876" spans="1:7" s="4" customFormat="1" ht="14.5" x14ac:dyDescent="0.35">
      <c r="A5876" s="8">
        <v>44988</v>
      </c>
      <c r="B5876" s="9">
        <v>8.333333334303461E-2</v>
      </c>
      <c r="C5876" s="5">
        <v>147733.7688904191</v>
      </c>
      <c r="D5876" s="5">
        <v>71312.14523945743</v>
      </c>
      <c r="E5876" s="5">
        <v>130449.70653990431</v>
      </c>
      <c r="F5876" s="5">
        <v>62679.766716167629</v>
      </c>
      <c r="G5876" s="5">
        <v>60979.906037741704</v>
      </c>
    </row>
    <row r="5877" spans="1:7" s="4" customFormat="1" ht="14.5" x14ac:dyDescent="0.35">
      <c r="A5877" s="8">
        <v>44988</v>
      </c>
      <c r="B5877" s="9">
        <v>9.375E-2</v>
      </c>
      <c r="C5877" s="5">
        <v>147733.7688904191</v>
      </c>
      <c r="D5877" s="5">
        <v>69621.165739204327</v>
      </c>
      <c r="E5877" s="5">
        <v>129689.80723833965</v>
      </c>
      <c r="F5877" s="5">
        <v>62704.991819760486</v>
      </c>
      <c r="G5877" s="5">
        <v>61071.490576182048</v>
      </c>
    </row>
    <row r="5878" spans="1:7" s="4" customFormat="1" ht="14.5" x14ac:dyDescent="0.35">
      <c r="A5878" s="8">
        <v>44988</v>
      </c>
      <c r="B5878" s="9">
        <v>0.10416666665696539</v>
      </c>
      <c r="C5878" s="5">
        <v>139706.87438744307</v>
      </c>
      <c r="D5878" s="5">
        <v>68744.153885411914</v>
      </c>
      <c r="E5878" s="5">
        <v>129226.25166683993</v>
      </c>
      <c r="F5878" s="5">
        <v>62744.774412547347</v>
      </c>
      <c r="G5878" s="5">
        <v>61153.120584496392</v>
      </c>
    </row>
    <row r="5879" spans="1:7" s="4" customFormat="1" ht="14.5" x14ac:dyDescent="0.35">
      <c r="A5879" s="8">
        <v>44988</v>
      </c>
      <c r="B5879" s="9">
        <v>0.11458333334303461</v>
      </c>
      <c r="C5879" s="5">
        <v>151778.28170467154</v>
      </c>
      <c r="D5879" s="5">
        <v>68895.823888648316</v>
      </c>
      <c r="E5879" s="5">
        <v>130205.92325080861</v>
      </c>
      <c r="F5879" s="5">
        <v>62557.065605086485</v>
      </c>
      <c r="G5879" s="5">
        <v>61055.776877790202</v>
      </c>
    </row>
    <row r="5880" spans="1:7" s="4" customFormat="1" ht="14.5" x14ac:dyDescent="0.35">
      <c r="A5880" s="8">
        <v>44988</v>
      </c>
      <c r="B5880" s="9">
        <v>0.125</v>
      </c>
      <c r="C5880" s="5">
        <v>147339.6395324585</v>
      </c>
      <c r="D5880" s="5">
        <v>70465.762315769884</v>
      </c>
      <c r="E5880" s="5">
        <v>131695.16649306178</v>
      </c>
      <c r="F5880" s="5">
        <v>63619.64849766819</v>
      </c>
      <c r="G5880" s="5">
        <v>62176.647143100992</v>
      </c>
    </row>
    <row r="5881" spans="1:7" s="4" customFormat="1" ht="14.5" x14ac:dyDescent="0.35">
      <c r="A5881" s="8">
        <v>44988</v>
      </c>
      <c r="B5881" s="9">
        <v>0.13541666665696539</v>
      </c>
      <c r="C5881" s="5">
        <v>152506.71563984029</v>
      </c>
      <c r="D5881" s="5">
        <v>70735.332382238848</v>
      </c>
      <c r="E5881" s="5">
        <v>130715.88084047187</v>
      </c>
      <c r="F5881" s="5">
        <v>63136.912874429399</v>
      </c>
      <c r="G5881" s="5">
        <v>61749.21878514823</v>
      </c>
    </row>
    <row r="5882" spans="1:7" s="4" customFormat="1" ht="14.5" x14ac:dyDescent="0.35">
      <c r="A5882" s="8">
        <v>44988</v>
      </c>
      <c r="B5882" s="9">
        <v>0.14583333334303461</v>
      </c>
      <c r="C5882" s="5">
        <v>153314.73981756566</v>
      </c>
      <c r="D5882" s="5">
        <v>69752.576600640445</v>
      </c>
      <c r="E5882" s="5">
        <v>132400.71467387766</v>
      </c>
      <c r="F5882" s="5">
        <v>64403.442098192812</v>
      </c>
      <c r="G5882" s="5">
        <v>62988.054431019955</v>
      </c>
    </row>
    <row r="5883" spans="1:7" s="4" customFormat="1" ht="14.5" x14ac:dyDescent="0.35">
      <c r="A5883" s="8">
        <v>44988</v>
      </c>
      <c r="B5883" s="9">
        <v>0.15625</v>
      </c>
      <c r="C5883" s="5">
        <v>154966.54636675966</v>
      </c>
      <c r="D5883" s="5">
        <v>69227.011385006757</v>
      </c>
      <c r="E5883" s="5">
        <v>132833.89277461672</v>
      </c>
      <c r="F5883" s="5">
        <v>65197.009519116298</v>
      </c>
      <c r="G5883" s="5">
        <v>63516.32735843338</v>
      </c>
    </row>
    <row r="5884" spans="1:7" s="4" customFormat="1" ht="14.5" x14ac:dyDescent="0.35">
      <c r="A5884" s="8">
        <v>44988</v>
      </c>
      <c r="B5884" s="9">
        <v>0.16666666665696539</v>
      </c>
      <c r="C5884" s="5">
        <v>162766.66004961374</v>
      </c>
      <c r="D5884" s="5">
        <v>71926.628585781058</v>
      </c>
      <c r="E5884" s="5">
        <v>133992.37798975394</v>
      </c>
      <c r="F5884" s="5">
        <v>66095.501180848558</v>
      </c>
      <c r="G5884" s="5">
        <v>64321.094650643594</v>
      </c>
    </row>
    <row r="5885" spans="1:7" s="4" customFormat="1" ht="14.5" x14ac:dyDescent="0.35">
      <c r="A5885" s="8">
        <v>44988</v>
      </c>
      <c r="B5885" s="9">
        <v>0.17708333334303461</v>
      </c>
      <c r="C5885" s="5">
        <v>162838.28464846467</v>
      </c>
      <c r="D5885" s="5">
        <v>71465.287207933259</v>
      </c>
      <c r="E5885" s="5">
        <v>133002.12514454243</v>
      </c>
      <c r="F5885" s="5">
        <v>66009.04271007693</v>
      </c>
      <c r="G5885" s="5">
        <v>64263.215197543635</v>
      </c>
    </row>
    <row r="5886" spans="1:7" s="4" customFormat="1" ht="14.5" x14ac:dyDescent="0.35">
      <c r="A5886" s="8">
        <v>44988</v>
      </c>
      <c r="B5886" s="9">
        <v>0.1875</v>
      </c>
      <c r="C5886" s="5">
        <v>159722.46153142891</v>
      </c>
      <c r="D5886" s="5">
        <v>71923.911767814643</v>
      </c>
      <c r="E5886" s="5">
        <v>134327.33676605287</v>
      </c>
      <c r="F5886" s="5">
        <v>67058.625535073777</v>
      </c>
      <c r="G5886" s="5">
        <v>65293.210228667827</v>
      </c>
    </row>
    <row r="5887" spans="1:7" s="4" customFormat="1" ht="14.5" x14ac:dyDescent="0.35">
      <c r="A5887" s="8">
        <v>44988</v>
      </c>
      <c r="B5887" s="9">
        <v>0.19791666665696539</v>
      </c>
      <c r="C5887" s="5">
        <v>153024.17197183004</v>
      </c>
      <c r="D5887" s="5">
        <v>72179.531851814725</v>
      </c>
      <c r="E5887" s="5">
        <v>135374.37348675888</v>
      </c>
      <c r="F5887" s="5">
        <v>67475.018343722855</v>
      </c>
      <c r="G5887" s="5">
        <v>65811.16602301129</v>
      </c>
    </row>
    <row r="5888" spans="1:7" s="4" customFormat="1" ht="14.5" x14ac:dyDescent="0.35">
      <c r="A5888" s="8">
        <v>44988</v>
      </c>
      <c r="B5888" s="9">
        <v>0.20833333334303461</v>
      </c>
      <c r="C5888" s="5">
        <v>160733.24819387915</v>
      </c>
      <c r="D5888" s="5">
        <v>75112.175125397946</v>
      </c>
      <c r="E5888" s="5">
        <v>138780.9604580898</v>
      </c>
      <c r="F5888" s="5">
        <v>68943.953593019309</v>
      </c>
      <c r="G5888" s="5">
        <v>67139.514349217294</v>
      </c>
    </row>
    <row r="5889" spans="1:7" s="4" customFormat="1" ht="14.5" x14ac:dyDescent="0.35">
      <c r="A5889" s="8">
        <v>44988</v>
      </c>
      <c r="B5889" s="9">
        <v>0.21875</v>
      </c>
      <c r="C5889" s="5">
        <v>161664.41617475639</v>
      </c>
      <c r="D5889" s="5">
        <v>77704.430323699853</v>
      </c>
      <c r="E5889" s="5">
        <v>140758.91160200027</v>
      </c>
      <c r="F5889" s="5">
        <v>69318.747542365629</v>
      </c>
      <c r="G5889" s="5">
        <v>67601.522678344802</v>
      </c>
    </row>
    <row r="5890" spans="1:7" s="4" customFormat="1" ht="14.5" x14ac:dyDescent="0.35">
      <c r="A5890" s="8">
        <v>44988</v>
      </c>
      <c r="B5890" s="9">
        <v>0.22916666665696539</v>
      </c>
      <c r="C5890" s="5">
        <v>165440.53276673827</v>
      </c>
      <c r="D5890" s="5">
        <v>78678.710096670053</v>
      </c>
      <c r="E5890" s="5">
        <v>143454.66870705507</v>
      </c>
      <c r="F5890" s="5">
        <v>70744.150011633072</v>
      </c>
      <c r="G5890" s="5">
        <v>69008.516955267405</v>
      </c>
    </row>
    <row r="5891" spans="1:7" s="4" customFormat="1" ht="14.5" x14ac:dyDescent="0.35">
      <c r="A5891" s="8">
        <v>44988</v>
      </c>
      <c r="B5891" s="9">
        <v>0.23958333334303461</v>
      </c>
      <c r="C5891" s="5">
        <v>174924.55281320482</v>
      </c>
      <c r="D5891" s="5">
        <v>84817.141562967983</v>
      </c>
      <c r="E5891" s="5">
        <v>146892.42656899942</v>
      </c>
      <c r="F5891" s="5">
        <v>74713.379875048719</v>
      </c>
      <c r="G5891" s="5">
        <v>72621.157417641822</v>
      </c>
    </row>
    <row r="5892" spans="1:7" s="4" customFormat="1" ht="14.5" x14ac:dyDescent="0.35">
      <c r="A5892" s="8">
        <v>44988</v>
      </c>
      <c r="B5892" s="9">
        <v>0.25</v>
      </c>
      <c r="C5892" s="5">
        <v>183554.71355584022</v>
      </c>
      <c r="D5892" s="5">
        <v>88262.568507132251</v>
      </c>
      <c r="E5892" s="5">
        <v>149675.6428251359</v>
      </c>
      <c r="F5892" s="5">
        <v>74345.788010748453</v>
      </c>
      <c r="G5892" s="5">
        <v>72205.440377016159</v>
      </c>
    </row>
    <row r="5893" spans="1:7" s="4" customFormat="1" ht="14.5" x14ac:dyDescent="0.35">
      <c r="A5893" s="8">
        <v>44988</v>
      </c>
      <c r="B5893" s="9">
        <v>0.26041666665696539</v>
      </c>
      <c r="C5893" s="5">
        <v>189506.92857339515</v>
      </c>
      <c r="D5893" s="5">
        <v>94472.853915712898</v>
      </c>
      <c r="E5893" s="5">
        <v>157753.38010787967</v>
      </c>
      <c r="F5893" s="5">
        <v>78609.510082278357</v>
      </c>
      <c r="G5893" s="5">
        <v>76127.162852366833</v>
      </c>
    </row>
    <row r="5894" spans="1:7" s="4" customFormat="1" ht="14.5" x14ac:dyDescent="0.35">
      <c r="A5894" s="8">
        <v>44988</v>
      </c>
      <c r="B5894" s="9">
        <v>0.27083333334303461</v>
      </c>
      <c r="C5894" s="5">
        <v>183844.99509384201</v>
      </c>
      <c r="D5894" s="5">
        <v>98468.141706187744</v>
      </c>
      <c r="E5894" s="5">
        <v>164927.33260024321</v>
      </c>
      <c r="F5894" s="5">
        <v>83242.859397976354</v>
      </c>
      <c r="G5894" s="5">
        <v>80365.799369281085</v>
      </c>
    </row>
    <row r="5895" spans="1:7" s="4" customFormat="1" ht="14.5" x14ac:dyDescent="0.35">
      <c r="A5895" s="8">
        <v>44988</v>
      </c>
      <c r="B5895" s="9">
        <v>0.28125</v>
      </c>
      <c r="C5895" s="5">
        <v>188914.54166418046</v>
      </c>
      <c r="D5895" s="5">
        <v>99816.406516428789</v>
      </c>
      <c r="E5895" s="5">
        <v>169106.75689836818</v>
      </c>
      <c r="F5895" s="5">
        <v>85429.770452167009</v>
      </c>
      <c r="G5895" s="5">
        <v>82192.331957587056</v>
      </c>
    </row>
    <row r="5896" spans="1:7" s="4" customFormat="1" ht="14.5" x14ac:dyDescent="0.35">
      <c r="A5896" s="8">
        <v>44988</v>
      </c>
      <c r="B5896" s="9">
        <v>0.29166666665696539</v>
      </c>
      <c r="C5896" s="5">
        <v>198240.33657785298</v>
      </c>
      <c r="D5896" s="5">
        <v>106483.89529159201</v>
      </c>
      <c r="E5896" s="5">
        <v>174740.64962210608</v>
      </c>
      <c r="F5896" s="5">
        <v>88815.049053542927</v>
      </c>
      <c r="G5896" s="5">
        <v>85579.848269447059</v>
      </c>
    </row>
    <row r="5897" spans="1:7" s="4" customFormat="1" ht="14.5" x14ac:dyDescent="0.35">
      <c r="A5897" s="8">
        <v>44988</v>
      </c>
      <c r="B5897" s="9">
        <v>0.30208333334303461</v>
      </c>
      <c r="C5897" s="5">
        <v>200390.51505822854</v>
      </c>
      <c r="D5897" s="5">
        <v>108895.46953069286</v>
      </c>
      <c r="E5897" s="5">
        <v>178305.83329820709</v>
      </c>
      <c r="F5897" s="5">
        <v>90993.609085337928</v>
      </c>
      <c r="G5897" s="5">
        <v>87892.919880287955</v>
      </c>
    </row>
    <row r="5898" spans="1:7" s="4" customFormat="1" ht="14.5" x14ac:dyDescent="0.35">
      <c r="A5898" s="8">
        <v>44988</v>
      </c>
      <c r="B5898" s="9">
        <v>0.3125</v>
      </c>
      <c r="C5898" s="5">
        <v>197397.71198074281</v>
      </c>
      <c r="D5898" s="5">
        <v>109924.35784580722</v>
      </c>
      <c r="E5898" s="5">
        <v>181149.16241692699</v>
      </c>
      <c r="F5898" s="5">
        <v>92411.199436729134</v>
      </c>
      <c r="G5898" s="5">
        <v>89712.442620024391</v>
      </c>
    </row>
    <row r="5899" spans="1:7" s="4" customFormat="1" ht="14.5" x14ac:dyDescent="0.35">
      <c r="A5899" s="8">
        <v>44988</v>
      </c>
      <c r="B5899" s="9">
        <v>0.32291666665696539</v>
      </c>
      <c r="C5899" s="5">
        <v>205509.00712309612</v>
      </c>
      <c r="D5899" s="5">
        <v>112773.99488947826</v>
      </c>
      <c r="E5899" s="5">
        <v>182900.28527633817</v>
      </c>
      <c r="F5899" s="5">
        <v>93761.198659023939</v>
      </c>
      <c r="G5899" s="5">
        <v>91720.849647179493</v>
      </c>
    </row>
    <row r="5900" spans="1:7" s="4" customFormat="1" ht="14.5" x14ac:dyDescent="0.35">
      <c r="A5900" s="8">
        <v>44988</v>
      </c>
      <c r="B5900" s="9">
        <v>0.33333333334303461</v>
      </c>
      <c r="C5900" s="5">
        <v>202107.37086845806</v>
      </c>
      <c r="D5900" s="5">
        <v>114936.78819215695</v>
      </c>
      <c r="E5900" s="5">
        <v>184977.62999699739</v>
      </c>
      <c r="F5900" s="5">
        <v>96161.382962146119</v>
      </c>
      <c r="G5900" s="5">
        <v>94933.234889248852</v>
      </c>
    </row>
    <row r="5901" spans="1:7" s="4" customFormat="1" ht="14.5" x14ac:dyDescent="0.35">
      <c r="A5901" s="8">
        <v>44988</v>
      </c>
      <c r="B5901" s="9">
        <v>0.34375</v>
      </c>
      <c r="C5901" s="5">
        <v>199122.68299748132</v>
      </c>
      <c r="D5901" s="5">
        <v>114331.19775230126</v>
      </c>
      <c r="E5901" s="5">
        <v>186074.82081342951</v>
      </c>
      <c r="F5901" s="5">
        <v>97020.143086039767</v>
      </c>
      <c r="G5901" s="5">
        <v>96661.420200733395</v>
      </c>
    </row>
    <row r="5902" spans="1:7" s="4" customFormat="1" ht="14.5" x14ac:dyDescent="0.35">
      <c r="A5902" s="8">
        <v>44988</v>
      </c>
      <c r="B5902" s="9">
        <v>0.35416666665696539</v>
      </c>
      <c r="C5902" s="5">
        <v>199428.71618766483</v>
      </c>
      <c r="D5902" s="5">
        <v>114268.63410736142</v>
      </c>
      <c r="E5902" s="5">
        <v>185692.33384833657</v>
      </c>
      <c r="F5902" s="5">
        <v>96407.294989399103</v>
      </c>
      <c r="G5902" s="5">
        <v>97431.450929400598</v>
      </c>
    </row>
    <row r="5903" spans="1:7" s="4" customFormat="1" ht="14.5" x14ac:dyDescent="0.35">
      <c r="A5903" s="8">
        <v>44988</v>
      </c>
      <c r="B5903" s="9">
        <v>0.36458333334303461</v>
      </c>
      <c r="C5903" s="5">
        <v>202850.51729941447</v>
      </c>
      <c r="D5903" s="5">
        <v>113690.46636345156</v>
      </c>
      <c r="E5903" s="5">
        <v>187165.15129751962</v>
      </c>
      <c r="F5903" s="5">
        <v>96359.524941901938</v>
      </c>
      <c r="G5903" s="5">
        <v>98795.465633820233</v>
      </c>
    </row>
    <row r="5904" spans="1:7" s="4" customFormat="1" ht="14.5" x14ac:dyDescent="0.35">
      <c r="A5904" s="8">
        <v>44988</v>
      </c>
      <c r="B5904" s="9">
        <v>0.375</v>
      </c>
      <c r="C5904" s="5">
        <v>198908.06051096326</v>
      </c>
      <c r="D5904" s="5">
        <v>112492.63054012312</v>
      </c>
      <c r="E5904" s="5">
        <v>185291.13593209826</v>
      </c>
      <c r="F5904" s="5">
        <v>96547.908456129284</v>
      </c>
      <c r="G5904" s="5">
        <v>100526.12495453624</v>
      </c>
    </row>
    <row r="5905" spans="1:7" s="4" customFormat="1" ht="14.5" x14ac:dyDescent="0.35">
      <c r="A5905" s="8">
        <v>44988</v>
      </c>
      <c r="B5905" s="9">
        <v>0.38541666665696539</v>
      </c>
      <c r="C5905" s="5">
        <v>204042.69349065865</v>
      </c>
      <c r="D5905" s="5">
        <v>112279.34057425703</v>
      </c>
      <c r="E5905" s="5">
        <v>184454.21747173864</v>
      </c>
      <c r="F5905" s="5">
        <v>96101.656020159804</v>
      </c>
      <c r="G5905" s="5">
        <v>101386.50921418976</v>
      </c>
    </row>
    <row r="5906" spans="1:7" s="4" customFormat="1" ht="14.5" x14ac:dyDescent="0.35">
      <c r="A5906" s="8">
        <v>44988</v>
      </c>
      <c r="B5906" s="9">
        <v>0.39583333334303461</v>
      </c>
      <c r="C5906" s="5">
        <v>199639.36064881075</v>
      </c>
      <c r="D5906" s="5">
        <v>112431.74195989862</v>
      </c>
      <c r="E5906" s="5">
        <v>184104.25465153123</v>
      </c>
      <c r="F5906" s="5">
        <v>94978.935256771321</v>
      </c>
      <c r="G5906" s="5">
        <v>101519.17465892246</v>
      </c>
    </row>
    <row r="5907" spans="1:7" s="4" customFormat="1" ht="14.5" x14ac:dyDescent="0.35">
      <c r="A5907" s="8">
        <v>44988</v>
      </c>
      <c r="B5907" s="9">
        <v>0.40625</v>
      </c>
      <c r="C5907" s="5">
        <v>207809.66792491547</v>
      </c>
      <c r="D5907" s="5">
        <v>111779.3719452919</v>
      </c>
      <c r="E5907" s="5">
        <v>185824.81410294399</v>
      </c>
      <c r="F5907" s="5">
        <v>94168.221180610693</v>
      </c>
      <c r="G5907" s="5">
        <v>102028.63147142221</v>
      </c>
    </row>
    <row r="5908" spans="1:7" s="4" customFormat="1" ht="14.5" x14ac:dyDescent="0.35">
      <c r="A5908" s="8">
        <v>44988</v>
      </c>
      <c r="B5908" s="9">
        <v>0.41666666665696539</v>
      </c>
      <c r="C5908" s="5">
        <v>195931.01343954515</v>
      </c>
      <c r="D5908" s="5">
        <v>111142.64671838707</v>
      </c>
      <c r="E5908" s="5">
        <v>189205.59836046409</v>
      </c>
      <c r="F5908" s="5">
        <v>94327.09851727022</v>
      </c>
      <c r="G5908" s="5">
        <v>103286.87641694419</v>
      </c>
    </row>
    <row r="5909" spans="1:7" s="4" customFormat="1" ht="14.5" x14ac:dyDescent="0.35">
      <c r="A5909" s="8">
        <v>44988</v>
      </c>
      <c r="B5909" s="9">
        <v>0.42708333334303461</v>
      </c>
      <c r="C5909" s="5">
        <v>203557.88072218676</v>
      </c>
      <c r="D5909" s="5">
        <v>108065.49455451564</v>
      </c>
      <c r="E5909" s="5">
        <v>187470.69931365596</v>
      </c>
      <c r="F5909" s="5">
        <v>93150.592140882844</v>
      </c>
      <c r="G5909" s="5">
        <v>103220.92901069965</v>
      </c>
    </row>
    <row r="5910" spans="1:7" s="4" customFormat="1" ht="14.5" x14ac:dyDescent="0.35">
      <c r="A5910" s="8">
        <v>44988</v>
      </c>
      <c r="B5910" s="9">
        <v>0.4375</v>
      </c>
      <c r="C5910" s="5">
        <v>195561.34673012985</v>
      </c>
      <c r="D5910" s="5">
        <v>106155.70306692345</v>
      </c>
      <c r="E5910" s="5">
        <v>186922.83113206047</v>
      </c>
      <c r="F5910" s="5">
        <v>92456.525056615617</v>
      </c>
      <c r="G5910" s="5">
        <v>103503.24532571093</v>
      </c>
    </row>
    <row r="5911" spans="1:7" s="4" customFormat="1" ht="14.5" x14ac:dyDescent="0.35">
      <c r="A5911" s="8">
        <v>44988</v>
      </c>
      <c r="B5911" s="9">
        <v>0.44791666665696539</v>
      </c>
      <c r="C5911" s="5">
        <v>186858.99037378718</v>
      </c>
      <c r="D5911" s="5">
        <v>107683.80453144986</v>
      </c>
      <c r="E5911" s="5">
        <v>185271.49016140396</v>
      </c>
      <c r="F5911" s="5">
        <v>91683.080201624412</v>
      </c>
      <c r="G5911" s="5">
        <v>103292.64622125172</v>
      </c>
    </row>
    <row r="5912" spans="1:7" s="4" customFormat="1" ht="14.5" x14ac:dyDescent="0.35">
      <c r="A5912" s="8">
        <v>44988</v>
      </c>
      <c r="B5912" s="9">
        <v>0.45833333334303461</v>
      </c>
      <c r="C5912" s="5">
        <v>188902.61429444869</v>
      </c>
      <c r="D5912" s="5">
        <v>109002.47982706374</v>
      </c>
      <c r="E5912" s="5">
        <v>185010.24185052005</v>
      </c>
      <c r="F5912" s="5">
        <v>91741.692611494742</v>
      </c>
      <c r="G5912" s="5">
        <v>103935.33809695553</v>
      </c>
    </row>
    <row r="5913" spans="1:7" s="4" customFormat="1" ht="14.5" x14ac:dyDescent="0.35">
      <c r="A5913" s="8">
        <v>44988</v>
      </c>
      <c r="B5913" s="9">
        <v>0.46875</v>
      </c>
      <c r="C5913" s="5">
        <v>183180.92235845746</v>
      </c>
      <c r="D5913" s="5">
        <v>107266.25473942852</v>
      </c>
      <c r="E5913" s="5">
        <v>184023.88666432159</v>
      </c>
      <c r="F5913" s="5">
        <v>91044.372041866969</v>
      </c>
      <c r="G5913" s="5">
        <v>103803.615073881</v>
      </c>
    </row>
    <row r="5914" spans="1:7" s="4" customFormat="1" ht="14.5" x14ac:dyDescent="0.35">
      <c r="A5914" s="8">
        <v>44988</v>
      </c>
      <c r="B5914" s="9">
        <v>0.47916666665696539</v>
      </c>
      <c r="C5914" s="5">
        <v>180580.16497718653</v>
      </c>
      <c r="D5914" s="5">
        <v>106427.43309639981</v>
      </c>
      <c r="E5914" s="5">
        <v>183126.56145978204</v>
      </c>
      <c r="F5914" s="5">
        <v>90225.916957151581</v>
      </c>
      <c r="G5914" s="5">
        <v>103625.90342954063</v>
      </c>
    </row>
    <row r="5915" spans="1:7" s="4" customFormat="1" ht="14.5" x14ac:dyDescent="0.35">
      <c r="A5915" s="8">
        <v>44988</v>
      </c>
      <c r="B5915" s="9">
        <v>0.48958333334303461</v>
      </c>
      <c r="C5915" s="5">
        <v>186123.41175411004</v>
      </c>
      <c r="D5915" s="5">
        <v>109054.34781054631</v>
      </c>
      <c r="E5915" s="5">
        <v>181641.75067309689</v>
      </c>
      <c r="F5915" s="5">
        <v>90231.696185926732</v>
      </c>
      <c r="G5915" s="5">
        <v>103986.50358441695</v>
      </c>
    </row>
    <row r="5916" spans="1:7" s="4" customFormat="1" ht="14.5" x14ac:dyDescent="0.35">
      <c r="A5916" s="8">
        <v>44988</v>
      </c>
      <c r="B5916" s="9">
        <v>0.5</v>
      </c>
      <c r="C5916" s="5">
        <v>193315.42709565567</v>
      </c>
      <c r="D5916" s="5">
        <v>110500.04546327578</v>
      </c>
      <c r="E5916" s="5">
        <v>181921.12836519154</v>
      </c>
      <c r="F5916" s="5">
        <v>90174.054750112569</v>
      </c>
      <c r="G5916" s="5">
        <v>104283.64181245824</v>
      </c>
    </row>
    <row r="5917" spans="1:7" s="4" customFormat="1" ht="14.5" x14ac:dyDescent="0.35">
      <c r="A5917" s="8">
        <v>44988</v>
      </c>
      <c r="B5917" s="9">
        <v>0.51041666665696539</v>
      </c>
      <c r="C5917" s="5">
        <v>189216.70016312506</v>
      </c>
      <c r="D5917" s="5">
        <v>110639.23504503128</v>
      </c>
      <c r="E5917" s="5">
        <v>182736.09312766936</v>
      </c>
      <c r="F5917" s="5">
        <v>89198.757576076168</v>
      </c>
      <c r="G5917" s="5">
        <v>103641.85575985267</v>
      </c>
    </row>
    <row r="5918" spans="1:7" s="4" customFormat="1" ht="14.5" x14ac:dyDescent="0.35">
      <c r="A5918" s="8">
        <v>44988</v>
      </c>
      <c r="B5918" s="9">
        <v>0.52083333334303461</v>
      </c>
      <c r="C5918" s="5">
        <v>194026.98389275107</v>
      </c>
      <c r="D5918" s="5">
        <v>107748.33143437254</v>
      </c>
      <c r="E5918" s="5">
        <v>179680.9152785044</v>
      </c>
      <c r="F5918" s="5">
        <v>88207.337487799145</v>
      </c>
      <c r="G5918" s="5">
        <v>102534.71183461431</v>
      </c>
    </row>
    <row r="5919" spans="1:7" s="4" customFormat="1" ht="14.5" x14ac:dyDescent="0.35">
      <c r="A5919" s="8">
        <v>44988</v>
      </c>
      <c r="B5919" s="9">
        <v>0.53125</v>
      </c>
      <c r="C5919" s="5">
        <v>192806.5943163787</v>
      </c>
      <c r="D5919" s="5">
        <v>106800.94512952746</v>
      </c>
      <c r="E5919" s="5">
        <v>178568.40751441097</v>
      </c>
      <c r="F5919" s="5">
        <v>87442.833249746021</v>
      </c>
      <c r="G5919" s="5">
        <v>101771.37629164089</v>
      </c>
    </row>
    <row r="5920" spans="1:7" s="4" customFormat="1" ht="14.5" x14ac:dyDescent="0.35">
      <c r="A5920" s="8">
        <v>44988</v>
      </c>
      <c r="B5920" s="9">
        <v>0.54166666665696539</v>
      </c>
      <c r="C5920" s="5">
        <v>189661.98099145151</v>
      </c>
      <c r="D5920" s="5">
        <v>105912.24312323854</v>
      </c>
      <c r="E5920" s="5">
        <v>177865.34590251991</v>
      </c>
      <c r="F5920" s="5">
        <v>86677.031862516</v>
      </c>
      <c r="G5920" s="5">
        <v>100795.88225861429</v>
      </c>
    </row>
    <row r="5921" spans="1:7" s="4" customFormat="1" ht="14.5" x14ac:dyDescent="0.35">
      <c r="A5921" s="8">
        <v>44988</v>
      </c>
      <c r="B5921" s="9">
        <v>0.55208333334303461</v>
      </c>
      <c r="C5921" s="5">
        <v>191013.68709181139</v>
      </c>
      <c r="D5921" s="5">
        <v>107454.00675088327</v>
      </c>
      <c r="E5921" s="5">
        <v>178082.06117116453</v>
      </c>
      <c r="F5921" s="5">
        <v>86605.780445561351</v>
      </c>
      <c r="G5921" s="5">
        <v>100235.94510683625</v>
      </c>
    </row>
    <row r="5922" spans="1:7" s="4" customFormat="1" ht="14.5" x14ac:dyDescent="0.35">
      <c r="A5922" s="8">
        <v>44988</v>
      </c>
      <c r="B5922" s="9">
        <v>0.5625</v>
      </c>
      <c r="C5922" s="5">
        <v>193104.73953875672</v>
      </c>
      <c r="D5922" s="5">
        <v>102325.75943982965</v>
      </c>
      <c r="E5922" s="5">
        <v>176140.90348356968</v>
      </c>
      <c r="F5922" s="5">
        <v>85749.468450027489</v>
      </c>
      <c r="G5922" s="5">
        <v>99281.939509872536</v>
      </c>
    </row>
    <row r="5923" spans="1:7" s="4" customFormat="1" ht="14.5" x14ac:dyDescent="0.35">
      <c r="A5923" s="8">
        <v>44988</v>
      </c>
      <c r="B5923" s="9">
        <v>0.57291666665696539</v>
      </c>
      <c r="C5923" s="5">
        <v>195851.51559555461</v>
      </c>
      <c r="D5923" s="5">
        <v>103323.49005368247</v>
      </c>
      <c r="E5923" s="5">
        <v>174889.60441180764</v>
      </c>
      <c r="F5923" s="5">
        <v>85962.304911747327</v>
      </c>
      <c r="G5923" s="5">
        <v>99046.577782010703</v>
      </c>
    </row>
    <row r="5924" spans="1:7" s="4" customFormat="1" ht="14.5" x14ac:dyDescent="0.35">
      <c r="A5924" s="8">
        <v>44988</v>
      </c>
      <c r="B5924" s="9">
        <v>0.58333333334303461</v>
      </c>
      <c r="C5924" s="5">
        <v>183944.40595338674</v>
      </c>
      <c r="D5924" s="5">
        <v>103551.18680722591</v>
      </c>
      <c r="E5924" s="5">
        <v>174226.41411593143</v>
      </c>
      <c r="F5924" s="5">
        <v>85109.842833310642</v>
      </c>
      <c r="G5924" s="5">
        <v>97666.634508626201</v>
      </c>
    </row>
    <row r="5925" spans="1:7" s="4" customFormat="1" ht="14.5" x14ac:dyDescent="0.35">
      <c r="A5925" s="8">
        <v>44988</v>
      </c>
      <c r="B5925" s="9">
        <v>0.59375</v>
      </c>
      <c r="C5925" s="5">
        <v>175163.20712055202</v>
      </c>
      <c r="D5925" s="5">
        <v>102382.02572660206</v>
      </c>
      <c r="E5925" s="5">
        <v>174540.68615278578</v>
      </c>
      <c r="F5925" s="5">
        <v>85437.248086181688</v>
      </c>
      <c r="G5925" s="5">
        <v>97220.118116265119</v>
      </c>
    </row>
    <row r="5926" spans="1:7" s="4" customFormat="1" ht="14.5" x14ac:dyDescent="0.35">
      <c r="A5926" s="8">
        <v>44988</v>
      </c>
      <c r="B5926" s="9">
        <v>0.60416666665696539</v>
      </c>
      <c r="C5926" s="5">
        <v>175676.30765103432</v>
      </c>
      <c r="D5926" s="5">
        <v>98959.752001426517</v>
      </c>
      <c r="E5926" s="5">
        <v>172215.11421684391</v>
      </c>
      <c r="F5926" s="5">
        <v>85112.182466363287</v>
      </c>
      <c r="G5926" s="5">
        <v>96075.773763891339</v>
      </c>
    </row>
    <row r="5927" spans="1:7" s="4" customFormat="1" ht="14.5" x14ac:dyDescent="0.35">
      <c r="A5927" s="8">
        <v>44988</v>
      </c>
      <c r="B5927" s="9">
        <v>0.61458333334303461</v>
      </c>
      <c r="C5927" s="5">
        <v>192158.61545300231</v>
      </c>
      <c r="D5927" s="5">
        <v>98542.74212362754</v>
      </c>
      <c r="E5927" s="5">
        <v>171146.09314819705</v>
      </c>
      <c r="F5927" s="5">
        <v>85785.076590574594</v>
      </c>
      <c r="G5927" s="5">
        <v>95614.964161025346</v>
      </c>
    </row>
    <row r="5928" spans="1:7" s="4" customFormat="1" ht="14.5" x14ac:dyDescent="0.35">
      <c r="A5928" s="8">
        <v>44988</v>
      </c>
      <c r="B5928" s="9">
        <v>0.625</v>
      </c>
      <c r="C5928" s="5">
        <v>189487.05000204098</v>
      </c>
      <c r="D5928" s="5">
        <v>97623.72897174854</v>
      </c>
      <c r="E5928" s="5">
        <v>170396.77260808513</v>
      </c>
      <c r="F5928" s="5">
        <v>86214.865010133028</v>
      </c>
      <c r="G5928" s="5">
        <v>94916.192734252341</v>
      </c>
    </row>
    <row r="5929" spans="1:7" s="4" customFormat="1" ht="14.5" x14ac:dyDescent="0.35">
      <c r="A5929" s="8">
        <v>44988</v>
      </c>
      <c r="B5929" s="9">
        <v>0.63541666665696539</v>
      </c>
      <c r="C5929" s="5">
        <v>179410.94594159888</v>
      </c>
      <c r="D5929" s="5">
        <v>99256.034167492529</v>
      </c>
      <c r="E5929" s="5">
        <v>171924.96633990656</v>
      </c>
      <c r="F5929" s="5">
        <v>87831.737612570985</v>
      </c>
      <c r="G5929" s="5">
        <v>95263.44408932708</v>
      </c>
    </row>
    <row r="5930" spans="1:7" s="4" customFormat="1" ht="14.5" x14ac:dyDescent="0.35">
      <c r="A5930" s="8">
        <v>44988</v>
      </c>
      <c r="B5930" s="9">
        <v>0.64583333334303461</v>
      </c>
      <c r="C5930" s="5">
        <v>187224.78512112785</v>
      </c>
      <c r="D5930" s="5">
        <v>100135.04812718314</v>
      </c>
      <c r="E5930" s="5">
        <v>171066.28585178629</v>
      </c>
      <c r="F5930" s="5">
        <v>87673.878503931337</v>
      </c>
      <c r="G5930" s="5">
        <v>93611.498718277842</v>
      </c>
    </row>
    <row r="5931" spans="1:7" s="4" customFormat="1" ht="14.5" x14ac:dyDescent="0.35">
      <c r="A5931" s="8">
        <v>44988</v>
      </c>
      <c r="B5931" s="9">
        <v>0.65625</v>
      </c>
      <c r="C5931" s="5">
        <v>184266.4949442475</v>
      </c>
      <c r="D5931" s="5">
        <v>100943.12608762021</v>
      </c>
      <c r="E5931" s="5">
        <v>171166.16928387524</v>
      </c>
      <c r="F5931" s="5">
        <v>88912.766045852302</v>
      </c>
      <c r="G5931" s="5">
        <v>93600.472669150666</v>
      </c>
    </row>
    <row r="5932" spans="1:7" s="4" customFormat="1" ht="14.5" x14ac:dyDescent="0.35">
      <c r="A5932" s="8">
        <v>44988</v>
      </c>
      <c r="B5932" s="9">
        <v>0.66666666665696539</v>
      </c>
      <c r="C5932" s="5">
        <v>183145.13360267377</v>
      </c>
      <c r="D5932" s="5">
        <v>102017.27231999901</v>
      </c>
      <c r="E5932" s="5">
        <v>173238.20137140236</v>
      </c>
      <c r="F5932" s="5">
        <v>91026.821752789969</v>
      </c>
      <c r="G5932" s="5">
        <v>94306.82281765854</v>
      </c>
    </row>
    <row r="5933" spans="1:7" s="4" customFormat="1" ht="14.5" x14ac:dyDescent="0.35">
      <c r="A5933" s="8">
        <v>44988</v>
      </c>
      <c r="B5933" s="9">
        <v>0.67708333334303461</v>
      </c>
      <c r="C5933" s="5">
        <v>184023.93441103675</v>
      </c>
      <c r="D5933" s="5">
        <v>103418.53018991766</v>
      </c>
      <c r="E5933" s="5">
        <v>175489.59198716821</v>
      </c>
      <c r="F5933" s="5">
        <v>93515.682987994733</v>
      </c>
      <c r="G5933" s="5">
        <v>95343.456700643757</v>
      </c>
    </row>
    <row r="5934" spans="1:7" s="4" customFormat="1" ht="14.5" x14ac:dyDescent="0.35">
      <c r="A5934" s="8">
        <v>44988</v>
      </c>
      <c r="B5934" s="9">
        <v>0.6875</v>
      </c>
      <c r="C5934" s="5">
        <v>198041.6064314252</v>
      </c>
      <c r="D5934" s="5">
        <v>104491.91449201702</v>
      </c>
      <c r="E5934" s="5">
        <v>176107.20018486961</v>
      </c>
      <c r="F5934" s="5">
        <v>95092.02989169216</v>
      </c>
      <c r="G5934" s="5">
        <v>95309.813030584613</v>
      </c>
    </row>
    <row r="5935" spans="1:7" s="4" customFormat="1" ht="14.5" x14ac:dyDescent="0.35">
      <c r="A5935" s="8">
        <v>44988</v>
      </c>
      <c r="B5935" s="9">
        <v>0.69791666665696539</v>
      </c>
      <c r="C5935" s="5">
        <v>193991.20768499022</v>
      </c>
      <c r="D5935" s="5">
        <v>107872.95281733034</v>
      </c>
      <c r="E5935" s="5">
        <v>175710.81279775227</v>
      </c>
      <c r="F5935" s="5">
        <v>98145.5942416998</v>
      </c>
      <c r="G5935" s="5">
        <v>96790.477436098212</v>
      </c>
    </row>
    <row r="5936" spans="1:7" s="4" customFormat="1" ht="14.5" x14ac:dyDescent="0.35">
      <c r="A5936" s="8">
        <v>44988</v>
      </c>
      <c r="B5936" s="9">
        <v>0.70833333334303461</v>
      </c>
      <c r="C5936" s="5">
        <v>204606.9741824854</v>
      </c>
      <c r="D5936" s="5">
        <v>111492.45312113711</v>
      </c>
      <c r="E5936" s="5">
        <v>179151.91359051334</v>
      </c>
      <c r="F5936" s="5">
        <v>102655.2939778804</v>
      </c>
      <c r="G5936" s="5">
        <v>99732.765156673879</v>
      </c>
    </row>
    <row r="5937" spans="1:7" s="4" customFormat="1" ht="14.5" x14ac:dyDescent="0.35">
      <c r="A5937" s="8">
        <v>44988</v>
      </c>
      <c r="B5937" s="9">
        <v>0.71875</v>
      </c>
      <c r="C5937" s="5">
        <v>213268.58141244901</v>
      </c>
      <c r="D5937" s="5">
        <v>111683.06702835679</v>
      </c>
      <c r="E5937" s="5">
        <v>180453.58541631897</v>
      </c>
      <c r="F5937" s="5">
        <v>104805.1383528736</v>
      </c>
      <c r="G5937" s="5">
        <v>100735.94467067825</v>
      </c>
    </row>
    <row r="5938" spans="1:7" s="4" customFormat="1" ht="14.5" x14ac:dyDescent="0.35">
      <c r="A5938" s="8">
        <v>44988</v>
      </c>
      <c r="B5938" s="9">
        <v>0.72916666665696539</v>
      </c>
      <c r="C5938" s="5">
        <v>211727.15192983949</v>
      </c>
      <c r="D5938" s="5">
        <v>113014.1537367447</v>
      </c>
      <c r="E5938" s="5">
        <v>182054.44987602069</v>
      </c>
      <c r="F5938" s="5">
        <v>106987.43014442382</v>
      </c>
      <c r="G5938" s="5">
        <v>102361.17209998406</v>
      </c>
    </row>
    <row r="5939" spans="1:7" s="4" customFormat="1" ht="14.5" x14ac:dyDescent="0.35">
      <c r="A5939" s="8">
        <v>44988</v>
      </c>
      <c r="B5939" s="9">
        <v>0.73958333334303461</v>
      </c>
      <c r="C5939" s="5">
        <v>213058.02986043753</v>
      </c>
      <c r="D5939" s="5">
        <v>114211.34060522873</v>
      </c>
      <c r="E5939" s="5">
        <v>183812.25431498815</v>
      </c>
      <c r="F5939" s="5">
        <v>109349.6381108041</v>
      </c>
      <c r="G5939" s="5">
        <v>104110.44744545498</v>
      </c>
    </row>
    <row r="5940" spans="1:7" s="4" customFormat="1" ht="14.5" x14ac:dyDescent="0.35">
      <c r="A5940" s="8">
        <v>44988</v>
      </c>
      <c r="B5940" s="9">
        <v>0.75</v>
      </c>
      <c r="C5940" s="5">
        <v>210137.96882432586</v>
      </c>
      <c r="D5940" s="5">
        <v>115428.90589021632</v>
      </c>
      <c r="E5940" s="5">
        <v>185968.95486317374</v>
      </c>
      <c r="F5940" s="5">
        <v>111644.28519331102</v>
      </c>
      <c r="G5940" s="5">
        <v>105997.74405770848</v>
      </c>
    </row>
    <row r="5941" spans="1:7" s="4" customFormat="1" ht="14.5" x14ac:dyDescent="0.35">
      <c r="A5941" s="8">
        <v>44988</v>
      </c>
      <c r="B5941" s="9">
        <v>0.76041666665696539</v>
      </c>
      <c r="C5941" s="5">
        <v>211361.6470565451</v>
      </c>
      <c r="D5941" s="5">
        <v>118615.51835384095</v>
      </c>
      <c r="E5941" s="5">
        <v>189069.50624165859</v>
      </c>
      <c r="F5941" s="5">
        <v>115584.31911306853</v>
      </c>
      <c r="G5941" s="5">
        <v>109355.34121762635</v>
      </c>
    </row>
    <row r="5942" spans="1:7" s="4" customFormat="1" ht="14.5" x14ac:dyDescent="0.35">
      <c r="A5942" s="8">
        <v>44988</v>
      </c>
      <c r="B5942" s="9">
        <v>0.77083333334303461</v>
      </c>
      <c r="C5942" s="5">
        <v>218523.95967436279</v>
      </c>
      <c r="D5942" s="5">
        <v>123508.75964851915</v>
      </c>
      <c r="E5942" s="5">
        <v>194784.95361840751</v>
      </c>
      <c r="F5942" s="5">
        <v>120864.80753769857</v>
      </c>
      <c r="G5942" s="5">
        <v>114324.47763989354</v>
      </c>
    </row>
    <row r="5943" spans="1:7" s="4" customFormat="1" ht="14.5" x14ac:dyDescent="0.35">
      <c r="A5943" s="8">
        <v>44988</v>
      </c>
      <c r="B5943" s="9">
        <v>0.78125</v>
      </c>
      <c r="C5943" s="5">
        <v>211218.62223294631</v>
      </c>
      <c r="D5943" s="5">
        <v>121776.21696222985</v>
      </c>
      <c r="E5943" s="5">
        <v>194917.90063517669</v>
      </c>
      <c r="F5943" s="5">
        <v>121497.34869825371</v>
      </c>
      <c r="G5943" s="5">
        <v>114710.5421779457</v>
      </c>
    </row>
    <row r="5944" spans="1:7" s="4" customFormat="1" ht="14.5" x14ac:dyDescent="0.35">
      <c r="A5944" s="8">
        <v>44988</v>
      </c>
      <c r="B5944" s="9">
        <v>0.79166666665696539</v>
      </c>
      <c r="C5944" s="5">
        <v>219338.20505894886</v>
      </c>
      <c r="D5944" s="5">
        <v>121564.79551284642</v>
      </c>
      <c r="E5944" s="5">
        <v>192894.8164102406</v>
      </c>
      <c r="F5944" s="5">
        <v>120379.53561964264</v>
      </c>
      <c r="G5944" s="5">
        <v>113657.39171756792</v>
      </c>
    </row>
    <row r="5945" spans="1:7" s="4" customFormat="1" ht="14.5" x14ac:dyDescent="0.35">
      <c r="A5945" s="8">
        <v>44988</v>
      </c>
      <c r="B5945" s="9">
        <v>0.80208333334303461</v>
      </c>
      <c r="C5945" s="5">
        <v>224354.27722161837</v>
      </c>
      <c r="D5945" s="5">
        <v>119607.39603498385</v>
      </c>
      <c r="E5945" s="5">
        <v>190646.05961158811</v>
      </c>
      <c r="F5945" s="5">
        <v>119050.5846695478</v>
      </c>
      <c r="G5945" s="5">
        <v>112481.23209659466</v>
      </c>
    </row>
    <row r="5946" spans="1:7" s="4" customFormat="1" ht="14.5" x14ac:dyDescent="0.35">
      <c r="A5946" s="8">
        <v>44988</v>
      </c>
      <c r="B5946" s="9">
        <v>0.8125</v>
      </c>
      <c r="C5946" s="5">
        <v>220402.64955873057</v>
      </c>
      <c r="D5946" s="5">
        <v>118413.58774653518</v>
      </c>
      <c r="E5946" s="5">
        <v>188527.85656618577</v>
      </c>
      <c r="F5946" s="5">
        <v>117772.94229810176</v>
      </c>
      <c r="G5946" s="5">
        <v>111323.04766415898</v>
      </c>
    </row>
    <row r="5947" spans="1:7" s="4" customFormat="1" ht="14.5" x14ac:dyDescent="0.35">
      <c r="A5947" s="8">
        <v>44988</v>
      </c>
      <c r="B5947" s="9">
        <v>0.82291666665696539</v>
      </c>
      <c r="C5947" s="5">
        <v>219211.10475504727</v>
      </c>
      <c r="D5947" s="5">
        <v>115098.76505828845</v>
      </c>
      <c r="E5947" s="5">
        <v>184870.56272017278</v>
      </c>
      <c r="F5947" s="5">
        <v>115528.20905482805</v>
      </c>
      <c r="G5947" s="5">
        <v>109107.5929608664</v>
      </c>
    </row>
    <row r="5948" spans="1:7" s="4" customFormat="1" ht="14.5" x14ac:dyDescent="0.35">
      <c r="A5948" s="8">
        <v>44988</v>
      </c>
      <c r="B5948" s="9">
        <v>0.83333333334303461</v>
      </c>
      <c r="C5948" s="5">
        <v>209156.60741912274</v>
      </c>
      <c r="D5948" s="5">
        <v>113063.74252922178</v>
      </c>
      <c r="E5948" s="5">
        <v>182827.59868989012</v>
      </c>
      <c r="F5948" s="5">
        <v>113223.09957685859</v>
      </c>
      <c r="G5948" s="5">
        <v>107202.98168955458</v>
      </c>
    </row>
    <row r="5949" spans="1:7" s="4" customFormat="1" ht="14.5" x14ac:dyDescent="0.35">
      <c r="A5949" s="8">
        <v>44988</v>
      </c>
      <c r="B5949" s="9">
        <v>0.84375</v>
      </c>
      <c r="C5949" s="5">
        <v>194567.59710411611</v>
      </c>
      <c r="D5949" s="5">
        <v>108753.20144957698</v>
      </c>
      <c r="E5949" s="5">
        <v>178822.17585383204</v>
      </c>
      <c r="F5949" s="5">
        <v>109040.54987140422</v>
      </c>
      <c r="G5949" s="5">
        <v>103591.36261430636</v>
      </c>
    </row>
    <row r="5950" spans="1:7" s="4" customFormat="1" ht="14.5" x14ac:dyDescent="0.35">
      <c r="A5950" s="8">
        <v>44988</v>
      </c>
      <c r="B5950" s="9">
        <v>0.85416666665696539</v>
      </c>
      <c r="C5950" s="5">
        <v>192257.9995958684</v>
      </c>
      <c r="D5950" s="5">
        <v>106479.46297121019</v>
      </c>
      <c r="E5950" s="5">
        <v>174960.01133174659</v>
      </c>
      <c r="F5950" s="5">
        <v>106828.5193905569</v>
      </c>
      <c r="G5950" s="5">
        <v>101414.87501139272</v>
      </c>
    </row>
    <row r="5951" spans="1:7" s="4" customFormat="1" ht="14.5" x14ac:dyDescent="0.35">
      <c r="A5951" s="8">
        <v>44988</v>
      </c>
      <c r="B5951" s="9">
        <v>0.86458333334303461</v>
      </c>
      <c r="C5951" s="5">
        <v>187161.1689540658</v>
      </c>
      <c r="D5951" s="5">
        <v>103080.25851633131</v>
      </c>
      <c r="E5951" s="5">
        <v>172059.834358733</v>
      </c>
      <c r="F5951" s="5">
        <v>104173.95690865138</v>
      </c>
      <c r="G5951" s="5">
        <v>99020.980462852283</v>
      </c>
    </row>
    <row r="5952" spans="1:7" s="4" customFormat="1" ht="14.5" x14ac:dyDescent="0.35">
      <c r="A5952" s="8">
        <v>44988</v>
      </c>
      <c r="B5952" s="9">
        <v>0.875</v>
      </c>
      <c r="C5952" s="5">
        <v>199802.31103956408</v>
      </c>
      <c r="D5952" s="5">
        <v>110464.86870048736</v>
      </c>
      <c r="E5952" s="5">
        <v>181904.53161945331</v>
      </c>
      <c r="F5952" s="5">
        <v>113959.22529826149</v>
      </c>
      <c r="G5952" s="5">
        <v>108280.12061207613</v>
      </c>
    </row>
    <row r="5953" spans="1:7" s="4" customFormat="1" ht="14.5" x14ac:dyDescent="0.35">
      <c r="A5953" s="8">
        <v>44988</v>
      </c>
      <c r="B5953" s="9">
        <v>0.88541666665696539</v>
      </c>
      <c r="C5953" s="5">
        <v>192281.85174262588</v>
      </c>
      <c r="D5953" s="5">
        <v>107651.90042514658</v>
      </c>
      <c r="E5953" s="5">
        <v>180034.91589096104</v>
      </c>
      <c r="F5953" s="5">
        <v>112284.76578079647</v>
      </c>
      <c r="G5953" s="5">
        <v>106776.21536060444</v>
      </c>
    </row>
    <row r="5954" spans="1:7" s="4" customFormat="1" ht="14.5" x14ac:dyDescent="0.35">
      <c r="A5954" s="8">
        <v>44988</v>
      </c>
      <c r="B5954" s="9">
        <v>0.89583333334303461</v>
      </c>
      <c r="C5954" s="5">
        <v>197811.07786086813</v>
      </c>
      <c r="D5954" s="5">
        <v>104596.49658331124</v>
      </c>
      <c r="E5954" s="5">
        <v>176300.54982660469</v>
      </c>
      <c r="F5954" s="5">
        <v>109476.22328380858</v>
      </c>
      <c r="G5954" s="5">
        <v>104200.69839919698</v>
      </c>
    </row>
    <row r="5955" spans="1:7" s="4" customFormat="1" ht="14.5" x14ac:dyDescent="0.35">
      <c r="A5955" s="8">
        <v>44988</v>
      </c>
      <c r="B5955" s="9">
        <v>0.90625</v>
      </c>
      <c r="C5955" s="5">
        <v>192341.48202902457</v>
      </c>
      <c r="D5955" s="5">
        <v>101789.21049321178</v>
      </c>
      <c r="E5955" s="5">
        <v>172905.38757732062</v>
      </c>
      <c r="F5955" s="5">
        <v>107365.96608476725</v>
      </c>
      <c r="G5955" s="5">
        <v>102249.1150954014</v>
      </c>
    </row>
    <row r="5956" spans="1:7" s="4" customFormat="1" ht="14.5" x14ac:dyDescent="0.35">
      <c r="A5956" s="8">
        <v>44988</v>
      </c>
      <c r="B5956" s="9">
        <v>0.91666666665696539</v>
      </c>
      <c r="C5956" s="5">
        <v>187192.97705395136</v>
      </c>
      <c r="D5956" s="5">
        <v>99914.087776897577</v>
      </c>
      <c r="E5956" s="5">
        <v>169935.65974237566</v>
      </c>
      <c r="F5956" s="5">
        <v>104983.33241028995</v>
      </c>
      <c r="G5956" s="5">
        <v>100081.45327940694</v>
      </c>
    </row>
    <row r="5957" spans="1:7" s="4" customFormat="1" ht="14.5" x14ac:dyDescent="0.35">
      <c r="A5957" s="8">
        <v>44988</v>
      </c>
      <c r="B5957" s="9">
        <v>0.92708333334303461</v>
      </c>
      <c r="C5957" s="5">
        <v>188990.08156566613</v>
      </c>
      <c r="D5957" s="5">
        <v>98112.710211645273</v>
      </c>
      <c r="E5957" s="5">
        <v>166322.08690200283</v>
      </c>
      <c r="F5957" s="5">
        <v>101343.99452722687</v>
      </c>
      <c r="G5957" s="5">
        <v>96771.229327851906</v>
      </c>
    </row>
    <row r="5958" spans="1:7" s="4" customFormat="1" ht="14.5" x14ac:dyDescent="0.35">
      <c r="A5958" s="8">
        <v>44988</v>
      </c>
      <c r="B5958" s="9">
        <v>0.9375</v>
      </c>
      <c r="C5958" s="5">
        <v>191478.81935112854</v>
      </c>
      <c r="D5958" s="5">
        <v>97774.968520087539</v>
      </c>
      <c r="E5958" s="5">
        <v>162434.30291842966</v>
      </c>
      <c r="F5958" s="5">
        <v>98465.821578577525</v>
      </c>
      <c r="G5958" s="5">
        <v>94175.022681689254</v>
      </c>
    </row>
    <row r="5959" spans="1:7" s="4" customFormat="1" ht="14.5" x14ac:dyDescent="0.35">
      <c r="A5959" s="8">
        <v>44988</v>
      </c>
      <c r="B5959" s="9">
        <v>0.94791666665696539</v>
      </c>
      <c r="C5959" s="5">
        <v>184155.1559192203</v>
      </c>
      <c r="D5959" s="5">
        <v>94296.844267847016</v>
      </c>
      <c r="E5959" s="5">
        <v>157590.64742702842</v>
      </c>
      <c r="F5959" s="5">
        <v>94381.293320784927</v>
      </c>
      <c r="G5959" s="5">
        <v>90507.1513612782</v>
      </c>
    </row>
    <row r="5960" spans="1:7" s="4" customFormat="1" ht="14.5" x14ac:dyDescent="0.35">
      <c r="A5960" s="8">
        <v>44988</v>
      </c>
      <c r="B5960" s="9">
        <v>0.95833333334303461</v>
      </c>
      <c r="C5960" s="5">
        <v>177235.44467055204</v>
      </c>
      <c r="D5960" s="5">
        <v>92963.875375457748</v>
      </c>
      <c r="E5960" s="5">
        <v>153755.21603904277</v>
      </c>
      <c r="F5960" s="5">
        <v>90934.417977345583</v>
      </c>
      <c r="G5960" s="5">
        <v>87442.55472469049</v>
      </c>
    </row>
    <row r="5961" spans="1:7" s="4" customFormat="1" ht="14.5" x14ac:dyDescent="0.35">
      <c r="A5961" s="8">
        <v>44988</v>
      </c>
      <c r="B5961" s="9">
        <v>0.96875</v>
      </c>
      <c r="C5961" s="5">
        <v>173651.69876705555</v>
      </c>
      <c r="D5961" s="5">
        <v>92396.051825986651</v>
      </c>
      <c r="E5961" s="5">
        <v>149591.65991241075</v>
      </c>
      <c r="F5961" s="5">
        <v>87411.981620208535</v>
      </c>
      <c r="G5961" s="5">
        <v>84183.061950426854</v>
      </c>
    </row>
    <row r="5962" spans="1:7" s="4" customFormat="1" ht="14.5" x14ac:dyDescent="0.35">
      <c r="A5962" s="8">
        <v>44988</v>
      </c>
      <c r="B5962" s="9">
        <v>0.97916666665696539</v>
      </c>
      <c r="C5962" s="5">
        <v>170099.36364158662</v>
      </c>
      <c r="D5962" s="5">
        <v>88451.337045202585</v>
      </c>
      <c r="E5962" s="5">
        <v>144936.94375313382</v>
      </c>
      <c r="F5962" s="5">
        <v>83814.068895533303</v>
      </c>
      <c r="G5962" s="5">
        <v>80801.32913412324</v>
      </c>
    </row>
    <row r="5963" spans="1:7" s="4" customFormat="1" ht="14.5" x14ac:dyDescent="0.35">
      <c r="A5963" s="8">
        <v>44988</v>
      </c>
      <c r="B5963" s="10">
        <v>0.98958333334303461</v>
      </c>
      <c r="C5963" s="5">
        <v>170075.49439002186</v>
      </c>
      <c r="D5963" s="5">
        <v>86716.130593729686</v>
      </c>
      <c r="E5963" s="5">
        <v>141402.53331669627</v>
      </c>
      <c r="F5963" s="5">
        <v>80813.726757654556</v>
      </c>
      <c r="G5963" s="5">
        <v>78079.445333969576</v>
      </c>
    </row>
    <row r="5964" spans="1:7" s="4" customFormat="1" ht="14.5" x14ac:dyDescent="0.35">
      <c r="A5964" s="8">
        <v>44989</v>
      </c>
      <c r="B5964" s="9">
        <v>0</v>
      </c>
      <c r="C5964" s="5">
        <v>167696.43335183087</v>
      </c>
      <c r="D5964" s="5">
        <v>86335.227027555447</v>
      </c>
      <c r="E5964" s="5">
        <v>138321.17909741829</v>
      </c>
      <c r="F5964" s="5">
        <v>77979.823934746542</v>
      </c>
      <c r="G5964" s="5">
        <v>75413.422167532452</v>
      </c>
    </row>
    <row r="5965" spans="1:7" s="4" customFormat="1" ht="14.5" x14ac:dyDescent="0.35">
      <c r="A5965" s="8">
        <v>44989</v>
      </c>
      <c r="B5965" s="9">
        <v>1.041666665696539E-2</v>
      </c>
      <c r="C5965" s="5">
        <v>157402.30288187542</v>
      </c>
      <c r="D5965" s="5">
        <v>84560.854850529577</v>
      </c>
      <c r="E5965" s="5">
        <v>134843.02106769709</v>
      </c>
      <c r="F5965" s="5">
        <v>75202.609493587923</v>
      </c>
      <c r="G5965" s="5">
        <v>72731.849755449308</v>
      </c>
    </row>
    <row r="5966" spans="1:7" s="4" customFormat="1" ht="14.5" x14ac:dyDescent="0.35">
      <c r="A5966" s="8">
        <v>44989</v>
      </c>
      <c r="B5966" s="9">
        <v>2.083333334303461E-2</v>
      </c>
      <c r="C5966" s="5">
        <v>165540.00274539914</v>
      </c>
      <c r="D5966" s="5">
        <v>81908.967809452966</v>
      </c>
      <c r="E5966" s="5">
        <v>132204.22223227704</v>
      </c>
      <c r="F5966" s="5">
        <v>73207.936174184724</v>
      </c>
      <c r="G5966" s="5">
        <v>70780.998017824648</v>
      </c>
    </row>
    <row r="5967" spans="1:7" s="4" customFormat="1" ht="14.5" x14ac:dyDescent="0.35">
      <c r="A5967" s="8">
        <v>44989</v>
      </c>
      <c r="B5967" s="9">
        <v>3.125E-2</v>
      </c>
      <c r="C5967" s="5">
        <v>165018.77650879146</v>
      </c>
      <c r="D5967" s="5">
        <v>81423.573089651763</v>
      </c>
      <c r="E5967" s="5">
        <v>130223.07801245309</v>
      </c>
      <c r="F5967" s="5">
        <v>71966.803461073403</v>
      </c>
      <c r="G5967" s="5">
        <v>69674.533233648152</v>
      </c>
    </row>
    <row r="5968" spans="1:7" s="4" customFormat="1" ht="14.5" x14ac:dyDescent="0.35">
      <c r="A5968" s="8">
        <v>44989</v>
      </c>
      <c r="B5968" s="9">
        <v>4.166666665696539E-2</v>
      </c>
      <c r="C5968" s="5">
        <v>166001.53926677781</v>
      </c>
      <c r="D5968" s="5">
        <v>80065.118670607466</v>
      </c>
      <c r="E5968" s="5">
        <v>129544.76872108695</v>
      </c>
      <c r="F5968" s="5">
        <v>70285.066005844288</v>
      </c>
      <c r="G5968" s="5">
        <v>68226.262295441658</v>
      </c>
    </row>
    <row r="5969" spans="1:7" s="4" customFormat="1" ht="14.5" x14ac:dyDescent="0.35">
      <c r="A5969" s="8">
        <v>44989</v>
      </c>
      <c r="B5969" s="9">
        <v>5.208333334303461E-2</v>
      </c>
      <c r="C5969" s="5">
        <v>162782.57664144639</v>
      </c>
      <c r="D5969" s="5">
        <v>77280.924626983848</v>
      </c>
      <c r="E5969" s="5">
        <v>128626.4485629188</v>
      </c>
      <c r="F5969" s="5">
        <v>69190.853597736394</v>
      </c>
      <c r="G5969" s="5">
        <v>67261.064211001169</v>
      </c>
    </row>
    <row r="5970" spans="1:7" s="4" customFormat="1" ht="14.5" x14ac:dyDescent="0.35">
      <c r="A5970" s="8">
        <v>44989</v>
      </c>
      <c r="B5970" s="9">
        <v>6.25E-2</v>
      </c>
      <c r="C5970" s="5">
        <v>152056.9196574761</v>
      </c>
      <c r="D5970" s="5">
        <v>75845.434006808646</v>
      </c>
      <c r="E5970" s="5">
        <v>127491.0988326526</v>
      </c>
      <c r="F5970" s="5">
        <v>68254.390422213924</v>
      </c>
      <c r="G5970" s="5">
        <v>66428.819938057466</v>
      </c>
    </row>
    <row r="5971" spans="1:7" s="4" customFormat="1" ht="14.5" x14ac:dyDescent="0.35">
      <c r="A5971" s="8">
        <v>44989</v>
      </c>
      <c r="B5971" s="9">
        <v>7.291666665696539E-2</v>
      </c>
      <c r="C5971" s="5">
        <v>153943.6307597291</v>
      </c>
      <c r="D5971" s="5">
        <v>75064.513395850881</v>
      </c>
      <c r="E5971" s="5">
        <v>126856.57730134724</v>
      </c>
      <c r="F5971" s="5">
        <v>67807.089585862952</v>
      </c>
      <c r="G5971" s="5">
        <v>66066.260687898422</v>
      </c>
    </row>
    <row r="5972" spans="1:7" s="4" customFormat="1" ht="14.5" x14ac:dyDescent="0.35">
      <c r="A5972" s="8">
        <v>44989</v>
      </c>
      <c r="B5972" s="9">
        <v>8.333333334303461E-2</v>
      </c>
      <c r="C5972" s="5">
        <v>150548.26424363541</v>
      </c>
      <c r="D5972" s="5">
        <v>73769.522516883444</v>
      </c>
      <c r="E5972" s="5">
        <v>125291.72225214848</v>
      </c>
      <c r="F5972" s="5">
        <v>67039.005837490418</v>
      </c>
      <c r="G5972" s="5">
        <v>65416.908414709353</v>
      </c>
    </row>
    <row r="5973" spans="1:7" s="4" customFormat="1" ht="14.5" x14ac:dyDescent="0.35">
      <c r="A5973" s="8">
        <v>44989</v>
      </c>
      <c r="B5973" s="9">
        <v>9.375E-2</v>
      </c>
      <c r="C5973" s="5">
        <v>154620.27132202237</v>
      </c>
      <c r="D5973" s="5">
        <v>73248.54609687491</v>
      </c>
      <c r="E5973" s="5">
        <v>124372.67476095617</v>
      </c>
      <c r="F5973" s="5">
        <v>66186.60676081953</v>
      </c>
      <c r="G5973" s="5">
        <v>64568.327332316658</v>
      </c>
    </row>
    <row r="5974" spans="1:7" s="4" customFormat="1" ht="14.5" x14ac:dyDescent="0.35">
      <c r="A5974" s="8">
        <v>44989</v>
      </c>
      <c r="B5974" s="9">
        <v>0.10416666665696539</v>
      </c>
      <c r="C5974" s="5">
        <v>151396.14558282989</v>
      </c>
      <c r="D5974" s="5">
        <v>74237.358787808262</v>
      </c>
      <c r="E5974" s="5">
        <v>125037.76769230685</v>
      </c>
      <c r="F5974" s="5">
        <v>66288.310936211856</v>
      </c>
      <c r="G5974" s="5">
        <v>64450.230758296828</v>
      </c>
    </row>
    <row r="5975" spans="1:7" s="4" customFormat="1" ht="14.5" x14ac:dyDescent="0.35">
      <c r="A5975" s="8">
        <v>44989</v>
      </c>
      <c r="B5975" s="9">
        <v>0.11458333334303461</v>
      </c>
      <c r="C5975" s="5">
        <v>160534.27704793354</v>
      </c>
      <c r="D5975" s="5">
        <v>73957.616296459004</v>
      </c>
      <c r="E5975" s="5">
        <v>124631.45064892451</v>
      </c>
      <c r="F5975" s="5">
        <v>66312.919031038429</v>
      </c>
      <c r="G5975" s="5">
        <v>64502.709699770428</v>
      </c>
    </row>
    <row r="5976" spans="1:7" s="4" customFormat="1" ht="14.5" x14ac:dyDescent="0.35">
      <c r="A5976" s="8">
        <v>44989</v>
      </c>
      <c r="B5976" s="9">
        <v>0.125</v>
      </c>
      <c r="C5976" s="5">
        <v>155981.46817778374</v>
      </c>
      <c r="D5976" s="5">
        <v>73742.355143619876</v>
      </c>
      <c r="E5976" s="5">
        <v>124458.54704249297</v>
      </c>
      <c r="F5976" s="5">
        <v>66167.708131026389</v>
      </c>
      <c r="G5976" s="5">
        <v>64263.546109208837</v>
      </c>
    </row>
    <row r="5977" spans="1:7" s="4" customFormat="1" ht="14.5" x14ac:dyDescent="0.35">
      <c r="A5977" s="8">
        <v>44989</v>
      </c>
      <c r="B5977" s="9">
        <v>0.13541666665696539</v>
      </c>
      <c r="C5977" s="5">
        <v>139953.76420429256</v>
      </c>
      <c r="D5977" s="5">
        <v>74086.660762467844</v>
      </c>
      <c r="E5977" s="5">
        <v>124467.73102082367</v>
      </c>
      <c r="F5977" s="5">
        <v>66618.561050976161</v>
      </c>
      <c r="G5977" s="5">
        <v>64793.155396614078</v>
      </c>
    </row>
    <row r="5978" spans="1:7" s="4" customFormat="1" ht="14.5" x14ac:dyDescent="0.35">
      <c r="A5978" s="8">
        <v>44989</v>
      </c>
      <c r="B5978" s="9">
        <v>0.14583333334303461</v>
      </c>
      <c r="C5978" s="5">
        <v>144835.40770808162</v>
      </c>
      <c r="D5978" s="5">
        <v>73733.80540897006</v>
      </c>
      <c r="E5978" s="5">
        <v>124822.95262745307</v>
      </c>
      <c r="F5978" s="5">
        <v>67083.074815132233</v>
      </c>
      <c r="G5978" s="5">
        <v>65342.308985151089</v>
      </c>
    </row>
    <row r="5979" spans="1:7" s="4" customFormat="1" ht="14.5" x14ac:dyDescent="0.35">
      <c r="A5979" s="8">
        <v>44989</v>
      </c>
      <c r="B5979" s="9">
        <v>0.15625</v>
      </c>
      <c r="C5979" s="5">
        <v>145556.04203852752</v>
      </c>
      <c r="D5979" s="5">
        <v>74750.216726376588</v>
      </c>
      <c r="E5979" s="5">
        <v>123264.77011572168</v>
      </c>
      <c r="F5979" s="5">
        <v>66602.947671364775</v>
      </c>
      <c r="G5979" s="5">
        <v>64867.970731413036</v>
      </c>
    </row>
    <row r="5980" spans="1:7" s="4" customFormat="1" ht="14.5" x14ac:dyDescent="0.35">
      <c r="A5980" s="8">
        <v>44989</v>
      </c>
      <c r="B5980" s="9">
        <v>0.16666666665696539</v>
      </c>
      <c r="C5980" s="5">
        <v>152761.46445191198</v>
      </c>
      <c r="D5980" s="5">
        <v>75939.397901453834</v>
      </c>
      <c r="E5980" s="5">
        <v>124737.78846802465</v>
      </c>
      <c r="F5980" s="5">
        <v>67462.97426067623</v>
      </c>
      <c r="G5980" s="5">
        <v>65597.169653521923</v>
      </c>
    </row>
    <row r="5981" spans="1:7" s="4" customFormat="1" ht="14.5" x14ac:dyDescent="0.35">
      <c r="A5981" s="8">
        <v>44989</v>
      </c>
      <c r="B5981" s="9">
        <v>0.17708333334303461</v>
      </c>
      <c r="C5981" s="5">
        <v>156092.90854782291</v>
      </c>
      <c r="D5981" s="5">
        <v>74734.795493540223</v>
      </c>
      <c r="E5981" s="5">
        <v>123714.00056942004</v>
      </c>
      <c r="F5981" s="5">
        <v>66672.356498250287</v>
      </c>
      <c r="G5981" s="5">
        <v>64936.215523914514</v>
      </c>
    </row>
    <row r="5982" spans="1:7" s="4" customFormat="1" ht="14.5" x14ac:dyDescent="0.35">
      <c r="A5982" s="8">
        <v>44989</v>
      </c>
      <c r="B5982" s="9">
        <v>0.1875</v>
      </c>
      <c r="C5982" s="5">
        <v>156805.32144491689</v>
      </c>
      <c r="D5982" s="5">
        <v>73289.657049461879</v>
      </c>
      <c r="E5982" s="5">
        <v>123482.15437949033</v>
      </c>
      <c r="F5982" s="5">
        <v>66482.602487050215</v>
      </c>
      <c r="G5982" s="5">
        <v>64831.442764394087</v>
      </c>
    </row>
    <row r="5983" spans="1:7" s="4" customFormat="1" ht="14.5" x14ac:dyDescent="0.35">
      <c r="A5983" s="8">
        <v>44989</v>
      </c>
      <c r="B5983" s="9">
        <v>0.19791666665696539</v>
      </c>
      <c r="C5983" s="5">
        <v>150516.41848332682</v>
      </c>
      <c r="D5983" s="5">
        <v>73345.470417426477</v>
      </c>
      <c r="E5983" s="5">
        <v>123331.28925171417</v>
      </c>
      <c r="F5983" s="5">
        <v>67012.077304864419</v>
      </c>
      <c r="G5983" s="5">
        <v>65273.462538789718</v>
      </c>
    </row>
    <row r="5984" spans="1:7" s="4" customFormat="1" ht="14.5" x14ac:dyDescent="0.35">
      <c r="A5984" s="8">
        <v>44989</v>
      </c>
      <c r="B5984" s="9">
        <v>0.20833333334303461</v>
      </c>
      <c r="C5984" s="5">
        <v>146077.59566752438</v>
      </c>
      <c r="D5984" s="5">
        <v>75732.57327232862</v>
      </c>
      <c r="E5984" s="5">
        <v>124959.02237301104</v>
      </c>
      <c r="F5984" s="5">
        <v>67287.043387625643</v>
      </c>
      <c r="G5984" s="5">
        <v>65414.091826744319</v>
      </c>
    </row>
    <row r="5985" spans="1:7" s="4" customFormat="1" ht="14.5" x14ac:dyDescent="0.35">
      <c r="A5985" s="8">
        <v>44989</v>
      </c>
      <c r="B5985" s="9">
        <v>0.21875</v>
      </c>
      <c r="C5985" s="5">
        <v>148303.05800870986</v>
      </c>
      <c r="D5985" s="5">
        <v>75044.977269743438</v>
      </c>
      <c r="E5985" s="5">
        <v>124048.02961202804</v>
      </c>
      <c r="F5985" s="5">
        <v>66064.269108306442</v>
      </c>
      <c r="G5985" s="5">
        <v>64391.031386083268</v>
      </c>
    </row>
    <row r="5986" spans="1:7" s="4" customFormat="1" ht="14.5" x14ac:dyDescent="0.35">
      <c r="A5986" s="8">
        <v>44989</v>
      </c>
      <c r="B5986" s="9">
        <v>0.22916666665696539</v>
      </c>
      <c r="C5986" s="5">
        <v>147514.80875440268</v>
      </c>
      <c r="D5986" s="5">
        <v>75135.506587287775</v>
      </c>
      <c r="E5986" s="5">
        <v>125196.60906072246</v>
      </c>
      <c r="F5986" s="5">
        <v>66759.115974353845</v>
      </c>
      <c r="G5986" s="5">
        <v>64939.96859696458</v>
      </c>
    </row>
    <row r="5987" spans="1:7" s="4" customFormat="1" ht="14.5" x14ac:dyDescent="0.35">
      <c r="A5987" s="8">
        <v>44989</v>
      </c>
      <c r="B5987" s="9">
        <v>0.23958333334303461</v>
      </c>
      <c r="C5987" s="5">
        <v>148772.81318725683</v>
      </c>
      <c r="D5987" s="5">
        <v>77154.403683389595</v>
      </c>
      <c r="E5987" s="5">
        <v>127063.29334939166</v>
      </c>
      <c r="F5987" s="5">
        <v>68459.790098948622</v>
      </c>
      <c r="G5987" s="5">
        <v>66615.927271651744</v>
      </c>
    </row>
    <row r="5988" spans="1:7" s="4" customFormat="1" ht="14.5" x14ac:dyDescent="0.35">
      <c r="A5988" s="8">
        <v>44989</v>
      </c>
      <c r="B5988" s="9">
        <v>0.25</v>
      </c>
      <c r="C5988" s="5">
        <v>154365.53778509347</v>
      </c>
      <c r="D5988" s="5">
        <v>76409.85443193691</v>
      </c>
      <c r="E5988" s="5">
        <v>124571.20877904609</v>
      </c>
      <c r="F5988" s="5">
        <v>64993.452716075837</v>
      </c>
      <c r="G5988" s="5">
        <v>63403.377020061671</v>
      </c>
    </row>
    <row r="5989" spans="1:7" s="4" customFormat="1" ht="14.5" x14ac:dyDescent="0.35">
      <c r="A5989" s="8">
        <v>44989</v>
      </c>
      <c r="B5989" s="9">
        <v>0.26041666665696539</v>
      </c>
      <c r="C5989" s="5">
        <v>151240.90143791505</v>
      </c>
      <c r="D5989" s="5">
        <v>76971.752845317256</v>
      </c>
      <c r="E5989" s="5">
        <v>126793.53984977929</v>
      </c>
      <c r="F5989" s="5">
        <v>66758.081148869067</v>
      </c>
      <c r="G5989" s="5">
        <v>64990.339444664351</v>
      </c>
    </row>
    <row r="5990" spans="1:7" s="4" customFormat="1" ht="14.5" x14ac:dyDescent="0.35">
      <c r="A5990" s="8">
        <v>44989</v>
      </c>
      <c r="B5990" s="9">
        <v>0.27083333334303461</v>
      </c>
      <c r="C5990" s="5">
        <v>150747.29950449886</v>
      </c>
      <c r="D5990" s="5">
        <v>80571.01720903028</v>
      </c>
      <c r="E5990" s="5">
        <v>130633.62163368351</v>
      </c>
      <c r="F5990" s="5">
        <v>68997.101158426565</v>
      </c>
      <c r="G5990" s="5">
        <v>67141.089539957567</v>
      </c>
    </row>
    <row r="5991" spans="1:7" s="4" customFormat="1" ht="14.5" x14ac:dyDescent="0.35">
      <c r="A5991" s="8">
        <v>44989</v>
      </c>
      <c r="B5991" s="9">
        <v>0.28125</v>
      </c>
      <c r="C5991" s="5">
        <v>148096.04499309085</v>
      </c>
      <c r="D5991" s="5">
        <v>79672.149609061715</v>
      </c>
      <c r="E5991" s="5">
        <v>130887.10389986586</v>
      </c>
      <c r="F5991" s="5">
        <v>68876.450732397847</v>
      </c>
      <c r="G5991" s="5">
        <v>67141.098693355962</v>
      </c>
    </row>
    <row r="5992" spans="1:7" s="4" customFormat="1" ht="14.5" x14ac:dyDescent="0.35">
      <c r="A5992" s="8">
        <v>44989</v>
      </c>
      <c r="B5992" s="9">
        <v>0.29166666665696539</v>
      </c>
      <c r="C5992" s="5">
        <v>145878.53043185078</v>
      </c>
      <c r="D5992" s="5">
        <v>79418.438152617833</v>
      </c>
      <c r="E5992" s="5">
        <v>132357.90443297109</v>
      </c>
      <c r="F5992" s="5">
        <v>69304.415646242618</v>
      </c>
      <c r="G5992" s="5">
        <v>67473.387439501967</v>
      </c>
    </row>
    <row r="5993" spans="1:7" s="4" customFormat="1" ht="14.5" x14ac:dyDescent="0.35">
      <c r="A5993" s="8">
        <v>44989</v>
      </c>
      <c r="B5993" s="9">
        <v>0.30208333334303461</v>
      </c>
      <c r="C5993" s="5">
        <v>165424.61754050991</v>
      </c>
      <c r="D5993" s="5">
        <v>82200.65819780677</v>
      </c>
      <c r="E5993" s="5">
        <v>135768.71172103207</v>
      </c>
      <c r="F5993" s="5">
        <v>72610.491022951144</v>
      </c>
      <c r="G5993" s="5">
        <v>70407.397243748041</v>
      </c>
    </row>
    <row r="5994" spans="1:7" s="4" customFormat="1" ht="14.5" x14ac:dyDescent="0.35">
      <c r="A5994" s="8">
        <v>44989</v>
      </c>
      <c r="B5994" s="9">
        <v>0.3125</v>
      </c>
      <c r="C5994" s="5">
        <v>157903.75840227099</v>
      </c>
      <c r="D5994" s="5">
        <v>84565.089022451488</v>
      </c>
      <c r="E5994" s="5">
        <v>138985.16440033348</v>
      </c>
      <c r="F5994" s="5">
        <v>75521.793548188522</v>
      </c>
      <c r="G5994" s="5">
        <v>73222.058046023711</v>
      </c>
    </row>
    <row r="5995" spans="1:7" s="4" customFormat="1" ht="14.5" x14ac:dyDescent="0.35">
      <c r="A5995" s="8">
        <v>44989</v>
      </c>
      <c r="B5995" s="9">
        <v>0.32291666665696539</v>
      </c>
      <c r="C5995" s="5">
        <v>160972.01188245165</v>
      </c>
      <c r="D5995" s="5">
        <v>85952.923063805531</v>
      </c>
      <c r="E5995" s="5">
        <v>140521.83794048615</v>
      </c>
      <c r="F5995" s="5">
        <v>77636.713775613563</v>
      </c>
      <c r="G5995" s="5">
        <v>75501.92200777684</v>
      </c>
    </row>
    <row r="5996" spans="1:7" s="4" customFormat="1" ht="14.5" x14ac:dyDescent="0.35">
      <c r="A5996" s="8">
        <v>44989</v>
      </c>
      <c r="B5996" s="9">
        <v>0.33333333334303461</v>
      </c>
      <c r="C5996" s="5">
        <v>161612.68535442883</v>
      </c>
      <c r="D5996" s="5">
        <v>89958.189335242074</v>
      </c>
      <c r="E5996" s="5">
        <v>144756.21834611709</v>
      </c>
      <c r="F5996" s="5">
        <v>82310.185534266027</v>
      </c>
      <c r="G5996" s="5">
        <v>80184.423927136071</v>
      </c>
    </row>
    <row r="5997" spans="1:7" s="4" customFormat="1" ht="14.5" x14ac:dyDescent="0.35">
      <c r="A5997" s="8">
        <v>44989</v>
      </c>
      <c r="B5997" s="9">
        <v>0.34375</v>
      </c>
      <c r="C5997" s="5">
        <v>170847.25753723673</v>
      </c>
      <c r="D5997" s="5">
        <v>92347.684536428773</v>
      </c>
      <c r="E5997" s="5">
        <v>147822.45272392058</v>
      </c>
      <c r="F5997" s="5">
        <v>84875.452564959938</v>
      </c>
      <c r="G5997" s="5">
        <v>82878.527111678195</v>
      </c>
    </row>
    <row r="5998" spans="1:7" s="4" customFormat="1" ht="14.5" x14ac:dyDescent="0.35">
      <c r="A5998" s="8">
        <v>44989</v>
      </c>
      <c r="B5998" s="9">
        <v>0.35416666665696539</v>
      </c>
      <c r="C5998" s="5">
        <v>161059.55810726792</v>
      </c>
      <c r="D5998" s="5">
        <v>95955.556490357732</v>
      </c>
      <c r="E5998" s="5">
        <v>152198.29273639907</v>
      </c>
      <c r="F5998" s="5">
        <v>88318.682119672754</v>
      </c>
      <c r="G5998" s="5">
        <v>86210.318179537746</v>
      </c>
    </row>
    <row r="5999" spans="1:7" s="4" customFormat="1" ht="14.5" x14ac:dyDescent="0.35">
      <c r="A5999" s="8">
        <v>44989</v>
      </c>
      <c r="B5999" s="9">
        <v>0.36458333334303461</v>
      </c>
      <c r="C5999" s="5">
        <v>174872.84413743907</v>
      </c>
      <c r="D5999" s="5">
        <v>98256.440565139274</v>
      </c>
      <c r="E5999" s="5">
        <v>155577.39421963628</v>
      </c>
      <c r="F5999" s="5">
        <v>91285.738809207105</v>
      </c>
      <c r="G5999" s="5">
        <v>89044.973653213441</v>
      </c>
    </row>
    <row r="6000" spans="1:7" s="4" customFormat="1" ht="14.5" x14ac:dyDescent="0.35">
      <c r="A6000" s="8">
        <v>44989</v>
      </c>
      <c r="B6000" s="9">
        <v>0.375</v>
      </c>
      <c r="C6000" s="5">
        <v>183491.08984115673</v>
      </c>
      <c r="D6000" s="5">
        <v>101634.86594834065</v>
      </c>
      <c r="E6000" s="5">
        <v>160721.18576461609</v>
      </c>
      <c r="F6000" s="5">
        <v>94856.315493041693</v>
      </c>
      <c r="G6000" s="5">
        <v>92376.257465210991</v>
      </c>
    </row>
    <row r="6001" spans="1:7" s="4" customFormat="1" ht="14.5" x14ac:dyDescent="0.35">
      <c r="A6001" s="8">
        <v>44989</v>
      </c>
      <c r="B6001" s="9">
        <v>0.38541666665696539</v>
      </c>
      <c r="C6001" s="5">
        <v>176463.84075729706</v>
      </c>
      <c r="D6001" s="5">
        <v>105899.54500563307</v>
      </c>
      <c r="E6001" s="5">
        <v>164803.87172374583</v>
      </c>
      <c r="F6001" s="5">
        <v>98117.734301881734</v>
      </c>
      <c r="G6001" s="5">
        <v>95453.991968036542</v>
      </c>
    </row>
    <row r="6002" spans="1:7" s="4" customFormat="1" ht="14.5" x14ac:dyDescent="0.35">
      <c r="A6002" s="8">
        <v>44989</v>
      </c>
      <c r="B6002" s="9">
        <v>0.39583333334303461</v>
      </c>
      <c r="C6002" s="5">
        <v>193180.26920536518</v>
      </c>
      <c r="D6002" s="5">
        <v>107073.71050430335</v>
      </c>
      <c r="E6002" s="5">
        <v>166790.15568843385</v>
      </c>
      <c r="F6002" s="5">
        <v>99302.126101861431</v>
      </c>
      <c r="G6002" s="5">
        <v>96937.809582845352</v>
      </c>
    </row>
    <row r="6003" spans="1:7" s="4" customFormat="1" ht="14.5" x14ac:dyDescent="0.35">
      <c r="A6003" s="8">
        <v>44989</v>
      </c>
      <c r="B6003" s="9">
        <v>0.40625</v>
      </c>
      <c r="C6003" s="5">
        <v>185769.53256494383</v>
      </c>
      <c r="D6003" s="5">
        <v>108433.48637888998</v>
      </c>
      <c r="E6003" s="5">
        <v>168475.3452895963</v>
      </c>
      <c r="F6003" s="5">
        <v>100547.29990213692</v>
      </c>
      <c r="G6003" s="5">
        <v>98477.921477472701</v>
      </c>
    </row>
    <row r="6004" spans="1:7" s="4" customFormat="1" ht="14.5" x14ac:dyDescent="0.35">
      <c r="A6004" s="8">
        <v>44989</v>
      </c>
      <c r="B6004" s="9">
        <v>0.41666666665696539</v>
      </c>
      <c r="C6004" s="5">
        <v>196539.16518219185</v>
      </c>
      <c r="D6004" s="5">
        <v>111500.95769219997</v>
      </c>
      <c r="E6004" s="5">
        <v>172099.39995784144</v>
      </c>
      <c r="F6004" s="5">
        <v>103121.37118376627</v>
      </c>
      <c r="G6004" s="5">
        <v>101269.31265007648</v>
      </c>
    </row>
    <row r="6005" spans="1:7" s="4" customFormat="1" ht="14.5" x14ac:dyDescent="0.35">
      <c r="A6005" s="8">
        <v>44989</v>
      </c>
      <c r="B6005" s="9">
        <v>0.42708333334303461</v>
      </c>
      <c r="C6005" s="5">
        <v>194845.85021920054</v>
      </c>
      <c r="D6005" s="5">
        <v>114333.43359293537</v>
      </c>
      <c r="E6005" s="5">
        <v>174060.3035935034</v>
      </c>
      <c r="F6005" s="5">
        <v>104118.70816702116</v>
      </c>
      <c r="G6005" s="5">
        <v>102399.96600964802</v>
      </c>
    </row>
    <row r="6006" spans="1:7" s="4" customFormat="1" ht="14.5" x14ac:dyDescent="0.35">
      <c r="A6006" s="8">
        <v>44989</v>
      </c>
      <c r="B6006" s="9">
        <v>0.4375</v>
      </c>
      <c r="C6006" s="5">
        <v>197656.06630361435</v>
      </c>
      <c r="D6006" s="5">
        <v>114792.57771773826</v>
      </c>
      <c r="E6006" s="5">
        <v>175452.41783392325</v>
      </c>
      <c r="F6006" s="5">
        <v>105705.63004634852</v>
      </c>
      <c r="G6006" s="5">
        <v>103952.84063216038</v>
      </c>
    </row>
    <row r="6007" spans="1:7" s="4" customFormat="1" ht="14.5" x14ac:dyDescent="0.35">
      <c r="A6007" s="8">
        <v>44989</v>
      </c>
      <c r="B6007" s="9">
        <v>0.44791666665696539</v>
      </c>
      <c r="C6007" s="5">
        <v>196749.8293357403</v>
      </c>
      <c r="D6007" s="5">
        <v>114632.07729105004</v>
      </c>
      <c r="E6007" s="5">
        <v>175947.28332435168</v>
      </c>
      <c r="F6007" s="5">
        <v>106500.18055537427</v>
      </c>
      <c r="G6007" s="5">
        <v>104866.36038143087</v>
      </c>
    </row>
    <row r="6008" spans="1:7" s="4" customFormat="1" ht="14.5" x14ac:dyDescent="0.35">
      <c r="A6008" s="8">
        <v>44989</v>
      </c>
      <c r="B6008" s="9">
        <v>0.45833333334303461</v>
      </c>
      <c r="C6008" s="5">
        <v>199055.11681986754</v>
      </c>
      <c r="D6008" s="5">
        <v>115294.1987430796</v>
      </c>
      <c r="E6008" s="5">
        <v>176184.52417100442</v>
      </c>
      <c r="F6008" s="5">
        <v>106824.86499644835</v>
      </c>
      <c r="G6008" s="5">
        <v>105070.83110773152</v>
      </c>
    </row>
    <row r="6009" spans="1:7" s="4" customFormat="1" ht="14.5" x14ac:dyDescent="0.35">
      <c r="A6009" s="8">
        <v>44989</v>
      </c>
      <c r="B6009" s="9">
        <v>0.46875</v>
      </c>
      <c r="C6009" s="5">
        <v>193307.47664787548</v>
      </c>
      <c r="D6009" s="5">
        <v>115824.96076329044</v>
      </c>
      <c r="E6009" s="5">
        <v>176754.02153690439</v>
      </c>
      <c r="F6009" s="5">
        <v>107779.37771486912</v>
      </c>
      <c r="G6009" s="5">
        <v>106206.06729615045</v>
      </c>
    </row>
    <row r="6010" spans="1:7" s="4" customFormat="1" ht="14.5" x14ac:dyDescent="0.35">
      <c r="A6010" s="8">
        <v>44989</v>
      </c>
      <c r="B6010" s="9">
        <v>0.47916666665696539</v>
      </c>
      <c r="C6010" s="5">
        <v>194611.32275947466</v>
      </c>
      <c r="D6010" s="5">
        <v>113659.24411275341</v>
      </c>
      <c r="E6010" s="5">
        <v>175962.58987649804</v>
      </c>
      <c r="F6010" s="5">
        <v>107515.62210403348</v>
      </c>
      <c r="G6010" s="5">
        <v>106216.11799209726</v>
      </c>
    </row>
    <row r="6011" spans="1:7" s="4" customFormat="1" ht="14.5" x14ac:dyDescent="0.35">
      <c r="A6011" s="8">
        <v>44989</v>
      </c>
      <c r="B6011" s="9">
        <v>0.48958333334303461</v>
      </c>
      <c r="C6011" s="5">
        <v>191252.21732950964</v>
      </c>
      <c r="D6011" s="5">
        <v>115003.10413585385</v>
      </c>
      <c r="E6011" s="5">
        <v>175754.72638535785</v>
      </c>
      <c r="F6011" s="5">
        <v>108360.00454744577</v>
      </c>
      <c r="G6011" s="5">
        <v>107061.91320822018</v>
      </c>
    </row>
    <row r="6012" spans="1:7" s="4" customFormat="1" ht="14.5" x14ac:dyDescent="0.35">
      <c r="A6012" s="8">
        <v>44989</v>
      </c>
      <c r="B6012" s="9">
        <v>0.5</v>
      </c>
      <c r="C6012" s="5">
        <v>204030.77195643212</v>
      </c>
      <c r="D6012" s="5">
        <v>115887.04373073674</v>
      </c>
      <c r="E6012" s="5">
        <v>176582.30841998823</v>
      </c>
      <c r="F6012" s="5">
        <v>109457.30808580606</v>
      </c>
      <c r="G6012" s="5">
        <v>108061.00027642635</v>
      </c>
    </row>
    <row r="6013" spans="1:7" s="4" customFormat="1" ht="14.5" x14ac:dyDescent="0.35">
      <c r="A6013" s="8">
        <v>44989</v>
      </c>
      <c r="B6013" s="9">
        <v>0.51041666665696539</v>
      </c>
      <c r="C6013" s="5">
        <v>195175.77566770162</v>
      </c>
      <c r="D6013" s="5">
        <v>115740.51984217191</v>
      </c>
      <c r="E6013" s="5">
        <v>177156.78417551983</v>
      </c>
      <c r="F6013" s="5">
        <v>109494.39046967565</v>
      </c>
      <c r="G6013" s="5">
        <v>108410.84778404073</v>
      </c>
    </row>
    <row r="6014" spans="1:7" s="4" customFormat="1" ht="14.5" x14ac:dyDescent="0.35">
      <c r="A6014" s="8">
        <v>44989</v>
      </c>
      <c r="B6014" s="9">
        <v>0.52083333334303461</v>
      </c>
      <c r="C6014" s="5">
        <v>199508.20483222519</v>
      </c>
      <c r="D6014" s="5">
        <v>115411.57843136991</v>
      </c>
      <c r="E6014" s="5">
        <v>175273.34102611459</v>
      </c>
      <c r="F6014" s="5">
        <v>108187.60145859006</v>
      </c>
      <c r="G6014" s="5">
        <v>106859.91904057129</v>
      </c>
    </row>
    <row r="6015" spans="1:7" s="4" customFormat="1" ht="14.5" x14ac:dyDescent="0.35">
      <c r="A6015" s="8">
        <v>44989</v>
      </c>
      <c r="B6015" s="9">
        <v>0.53125</v>
      </c>
      <c r="C6015" s="5">
        <v>208759.28624209532</v>
      </c>
      <c r="D6015" s="5">
        <v>115740.55976698468</v>
      </c>
      <c r="E6015" s="5">
        <v>175561.02989022611</v>
      </c>
      <c r="F6015" s="5">
        <v>109547.85660119524</v>
      </c>
      <c r="G6015" s="5">
        <v>107869.30857439226</v>
      </c>
    </row>
    <row r="6016" spans="1:7" s="4" customFormat="1" ht="14.5" x14ac:dyDescent="0.35">
      <c r="A6016" s="8">
        <v>44989</v>
      </c>
      <c r="B6016" s="9">
        <v>0.54166666665696539</v>
      </c>
      <c r="C6016" s="5">
        <v>197361.93967354036</v>
      </c>
      <c r="D6016" s="5">
        <v>114912.63336048725</v>
      </c>
      <c r="E6016" s="5">
        <v>175117.49814586493</v>
      </c>
      <c r="F6016" s="5">
        <v>108950.27024990716</v>
      </c>
      <c r="G6016" s="5">
        <v>107711.23692593598</v>
      </c>
    </row>
    <row r="6017" spans="1:7" s="4" customFormat="1" ht="14.5" x14ac:dyDescent="0.35">
      <c r="A6017" s="8">
        <v>44989</v>
      </c>
      <c r="B6017" s="9">
        <v>0.55208333334303461</v>
      </c>
      <c r="C6017" s="5">
        <v>188425.51573341104</v>
      </c>
      <c r="D6017" s="5">
        <v>113297.91128764163</v>
      </c>
      <c r="E6017" s="5">
        <v>173213.24986261537</v>
      </c>
      <c r="F6017" s="5">
        <v>107629.86695853644</v>
      </c>
      <c r="G6017" s="5">
        <v>106105.45315940474</v>
      </c>
    </row>
    <row r="6018" spans="1:7" s="4" customFormat="1" ht="14.5" x14ac:dyDescent="0.35">
      <c r="A6018" s="8">
        <v>44989</v>
      </c>
      <c r="B6018" s="9">
        <v>0.5625</v>
      </c>
      <c r="C6018" s="5">
        <v>186608.49799711062</v>
      </c>
      <c r="D6018" s="5">
        <v>113926.14992680764</v>
      </c>
      <c r="E6018" s="5">
        <v>174131.46305452459</v>
      </c>
      <c r="F6018" s="5">
        <v>108785.64482451219</v>
      </c>
      <c r="G6018" s="5">
        <v>106744.98674844312</v>
      </c>
    </row>
    <row r="6019" spans="1:7" s="4" customFormat="1" ht="14.5" x14ac:dyDescent="0.35">
      <c r="A6019" s="8">
        <v>44989</v>
      </c>
      <c r="B6019" s="9">
        <v>0.57291666665696539</v>
      </c>
      <c r="C6019" s="5">
        <v>184425.54999921832</v>
      </c>
      <c r="D6019" s="5">
        <v>115604.85517897205</v>
      </c>
      <c r="E6019" s="5">
        <v>174739.70938392211</v>
      </c>
      <c r="F6019" s="5">
        <v>108898.14867889315</v>
      </c>
      <c r="G6019" s="5">
        <v>106316.38166593792</v>
      </c>
    </row>
    <row r="6020" spans="1:7" s="4" customFormat="1" ht="14.5" x14ac:dyDescent="0.35">
      <c r="A6020" s="8">
        <v>44989</v>
      </c>
      <c r="B6020" s="9">
        <v>0.58333333334303461</v>
      </c>
      <c r="C6020" s="5">
        <v>180961.94121731792</v>
      </c>
      <c r="D6020" s="5">
        <v>114185.10934639676</v>
      </c>
      <c r="E6020" s="5">
        <v>173486.13822092881</v>
      </c>
      <c r="F6020" s="5">
        <v>108088.37461297255</v>
      </c>
      <c r="G6020" s="5">
        <v>105132.33401680521</v>
      </c>
    </row>
    <row r="6021" spans="1:7" s="4" customFormat="1" ht="14.5" x14ac:dyDescent="0.35">
      <c r="A6021" s="8">
        <v>44989</v>
      </c>
      <c r="B6021" s="9">
        <v>0.59375</v>
      </c>
      <c r="C6021" s="5">
        <v>177322.94493092629</v>
      </c>
      <c r="D6021" s="5">
        <v>114935.19117878529</v>
      </c>
      <c r="E6021" s="5">
        <v>173617.43870955968</v>
      </c>
      <c r="F6021" s="5">
        <v>108732.01210385063</v>
      </c>
      <c r="G6021" s="5">
        <v>105431.74220505977</v>
      </c>
    </row>
    <row r="6022" spans="1:7" s="4" customFormat="1" ht="14.5" x14ac:dyDescent="0.35">
      <c r="A6022" s="8">
        <v>44989</v>
      </c>
      <c r="B6022" s="9">
        <v>0.60416666665696539</v>
      </c>
      <c r="C6022" s="5">
        <v>174252.33329120057</v>
      </c>
      <c r="D6022" s="5">
        <v>112693.02341618434</v>
      </c>
      <c r="E6022" s="5">
        <v>172937.31520493122</v>
      </c>
      <c r="F6022" s="5">
        <v>108247.52222429175</v>
      </c>
      <c r="G6022" s="5">
        <v>104829.84944905509</v>
      </c>
    </row>
    <row r="6023" spans="1:7" s="4" customFormat="1" ht="14.5" x14ac:dyDescent="0.35">
      <c r="A6023" s="8">
        <v>44989</v>
      </c>
      <c r="B6023" s="9">
        <v>0.61458333334303461</v>
      </c>
      <c r="C6023" s="5">
        <v>173198.23187003128</v>
      </c>
      <c r="D6023" s="5">
        <v>112738.14067035202</v>
      </c>
      <c r="E6023" s="5">
        <v>171628.5542975227</v>
      </c>
      <c r="F6023" s="5">
        <v>108419.33909434313</v>
      </c>
      <c r="G6023" s="5">
        <v>104847.82003302568</v>
      </c>
    </row>
    <row r="6024" spans="1:7" s="4" customFormat="1" ht="14.5" x14ac:dyDescent="0.35">
      <c r="A6024" s="8">
        <v>44989</v>
      </c>
      <c r="B6024" s="9">
        <v>0.625</v>
      </c>
      <c r="C6024" s="5">
        <v>175246.73569345044</v>
      </c>
      <c r="D6024" s="5">
        <v>110348.95693248679</v>
      </c>
      <c r="E6024" s="5">
        <v>170164.83800719862</v>
      </c>
      <c r="F6024" s="5">
        <v>107454.61073358514</v>
      </c>
      <c r="G6024" s="5">
        <v>103815.25764911382</v>
      </c>
    </row>
    <row r="6025" spans="1:7" s="4" customFormat="1" ht="14.5" x14ac:dyDescent="0.35">
      <c r="A6025" s="8">
        <v>44989</v>
      </c>
      <c r="B6025" s="9">
        <v>0.63541666665696539</v>
      </c>
      <c r="C6025" s="5">
        <v>179084.82935219191</v>
      </c>
      <c r="D6025" s="5">
        <v>111241.38807176477</v>
      </c>
      <c r="E6025" s="5">
        <v>169223.50380290576</v>
      </c>
      <c r="F6025" s="5">
        <v>106538.66943973147</v>
      </c>
      <c r="G6025" s="5">
        <v>102907.45947074163</v>
      </c>
    </row>
    <row r="6026" spans="1:7" s="4" customFormat="1" ht="14.5" x14ac:dyDescent="0.35">
      <c r="A6026" s="8">
        <v>44989</v>
      </c>
      <c r="B6026" s="9">
        <v>0.64583333334303461</v>
      </c>
      <c r="C6026" s="5">
        <v>177354.76314609646</v>
      </c>
      <c r="D6026" s="5">
        <v>109402.60884420692</v>
      </c>
      <c r="E6026" s="5">
        <v>167858.6346754203</v>
      </c>
      <c r="F6026" s="5">
        <v>104846.90953964832</v>
      </c>
      <c r="G6026" s="5">
        <v>101348.11693345438</v>
      </c>
    </row>
    <row r="6027" spans="1:7" s="4" customFormat="1" ht="14.5" x14ac:dyDescent="0.35">
      <c r="A6027" s="8">
        <v>44989</v>
      </c>
      <c r="B6027" s="9">
        <v>0.65625</v>
      </c>
      <c r="C6027" s="5">
        <v>175556.98270522399</v>
      </c>
      <c r="D6027" s="5">
        <v>108143.87667791068</v>
      </c>
      <c r="E6027" s="5">
        <v>167536.11098413818</v>
      </c>
      <c r="F6027" s="5">
        <v>104665.28808755534</v>
      </c>
      <c r="G6027" s="5">
        <v>101535.48402637301</v>
      </c>
    </row>
    <row r="6028" spans="1:7" s="4" customFormat="1" ht="14.5" x14ac:dyDescent="0.35">
      <c r="A6028" s="8">
        <v>44989</v>
      </c>
      <c r="B6028" s="9">
        <v>0.66666666665696539</v>
      </c>
      <c r="C6028" s="5">
        <v>175934.84345566557</v>
      </c>
      <c r="D6028" s="5">
        <v>109558.1317953081</v>
      </c>
      <c r="E6028" s="5">
        <v>166832.7473078552</v>
      </c>
      <c r="F6028" s="5">
        <v>103753.13086794993</v>
      </c>
      <c r="G6028" s="5">
        <v>100877.12601122011</v>
      </c>
    </row>
    <row r="6029" spans="1:7" s="4" customFormat="1" ht="14.5" x14ac:dyDescent="0.35">
      <c r="A6029" s="8">
        <v>44989</v>
      </c>
      <c r="B6029" s="9">
        <v>0.67708333334303461</v>
      </c>
      <c r="C6029" s="5">
        <v>174387.57389459031</v>
      </c>
      <c r="D6029" s="5">
        <v>108716.42651465777</v>
      </c>
      <c r="E6029" s="5">
        <v>167046.01006765876</v>
      </c>
      <c r="F6029" s="5">
        <v>104020.29680989475</v>
      </c>
      <c r="G6029" s="5">
        <v>100747.38189295525</v>
      </c>
    </row>
    <row r="6030" spans="1:7" s="4" customFormat="1" ht="14.5" x14ac:dyDescent="0.35">
      <c r="A6030" s="8">
        <v>44989</v>
      </c>
      <c r="B6030" s="9">
        <v>0.6875</v>
      </c>
      <c r="C6030" s="5">
        <v>177561.58074741872</v>
      </c>
      <c r="D6030" s="5">
        <v>109772.30961467551</v>
      </c>
      <c r="E6030" s="5">
        <v>168005.7586327793</v>
      </c>
      <c r="F6030" s="5">
        <v>104842.15224560451</v>
      </c>
      <c r="G6030" s="5">
        <v>101082.93490490946</v>
      </c>
    </row>
    <row r="6031" spans="1:7" s="4" customFormat="1" ht="14.5" x14ac:dyDescent="0.35">
      <c r="A6031" s="8">
        <v>44989</v>
      </c>
      <c r="B6031" s="9">
        <v>0.69791666665696539</v>
      </c>
      <c r="C6031" s="5">
        <v>177414.42221137934</v>
      </c>
      <c r="D6031" s="5">
        <v>109861.74979608614</v>
      </c>
      <c r="E6031" s="5">
        <v>167665.42029429242</v>
      </c>
      <c r="F6031" s="5">
        <v>106881.26231206924</v>
      </c>
      <c r="G6031" s="5">
        <v>102528.93816211855</v>
      </c>
    </row>
    <row r="6032" spans="1:7" s="4" customFormat="1" ht="14.5" x14ac:dyDescent="0.35">
      <c r="A6032" s="8">
        <v>44989</v>
      </c>
      <c r="B6032" s="9">
        <v>0.70833333334303461</v>
      </c>
      <c r="C6032" s="5">
        <v>175887.11393118001</v>
      </c>
      <c r="D6032" s="5">
        <v>109061.77463139679</v>
      </c>
      <c r="E6032" s="5">
        <v>169783.65156117812</v>
      </c>
      <c r="F6032" s="5">
        <v>109000.42814779354</v>
      </c>
      <c r="G6032" s="5">
        <v>103995.34881623491</v>
      </c>
    </row>
    <row r="6033" spans="1:7" s="4" customFormat="1" ht="14.5" x14ac:dyDescent="0.35">
      <c r="A6033" s="8">
        <v>44989</v>
      </c>
      <c r="B6033" s="9">
        <v>0.71875</v>
      </c>
      <c r="C6033" s="5">
        <v>174725.67281828035</v>
      </c>
      <c r="D6033" s="5">
        <v>107823.91886526738</v>
      </c>
      <c r="E6033" s="5">
        <v>171381.26829504452</v>
      </c>
      <c r="F6033" s="5">
        <v>110681.51172179481</v>
      </c>
      <c r="G6033" s="5">
        <v>105444.15663419921</v>
      </c>
    </row>
    <row r="6034" spans="1:7" s="4" customFormat="1" ht="14.5" x14ac:dyDescent="0.35">
      <c r="A6034" s="8">
        <v>44989</v>
      </c>
      <c r="B6034" s="9">
        <v>0.72916666665696539</v>
      </c>
      <c r="C6034" s="5">
        <v>176857.5997967938</v>
      </c>
      <c r="D6034" s="5">
        <v>108890.75787904287</v>
      </c>
      <c r="E6034" s="5">
        <v>173050.7029080184</v>
      </c>
      <c r="F6034" s="5">
        <v>112540.74328585148</v>
      </c>
      <c r="G6034" s="5">
        <v>107098.68751102731</v>
      </c>
    </row>
    <row r="6035" spans="1:7" s="4" customFormat="1" ht="14.5" x14ac:dyDescent="0.35">
      <c r="A6035" s="8">
        <v>44989</v>
      </c>
      <c r="B6035" s="9">
        <v>0.73958333334303461</v>
      </c>
      <c r="C6035" s="5">
        <v>175568.91522050375</v>
      </c>
      <c r="D6035" s="5">
        <v>109074.3523098272</v>
      </c>
      <c r="E6035" s="5">
        <v>174739.80883569535</v>
      </c>
      <c r="F6035" s="5">
        <v>113850.27515167494</v>
      </c>
      <c r="G6035" s="5">
        <v>108224.77727838184</v>
      </c>
    </row>
    <row r="6036" spans="1:7" s="4" customFormat="1" ht="14.5" x14ac:dyDescent="0.35">
      <c r="A6036" s="8">
        <v>44989</v>
      </c>
      <c r="B6036" s="9">
        <v>0.75</v>
      </c>
      <c r="C6036" s="5">
        <v>178615.53359523453</v>
      </c>
      <c r="D6036" s="5">
        <v>110942.8077893974</v>
      </c>
      <c r="E6036" s="5">
        <v>177261.01484821594</v>
      </c>
      <c r="F6036" s="5">
        <v>116011.44406471468</v>
      </c>
      <c r="G6036" s="5">
        <v>110076.9926273679</v>
      </c>
    </row>
    <row r="6037" spans="1:7" s="4" customFormat="1" ht="14.5" x14ac:dyDescent="0.35">
      <c r="A6037" s="8">
        <v>44989</v>
      </c>
      <c r="B6037" s="9">
        <v>0.76041666665696539</v>
      </c>
      <c r="C6037" s="5">
        <v>183534.83115905631</v>
      </c>
      <c r="D6037" s="5">
        <v>114200.64048881983</v>
      </c>
      <c r="E6037" s="5">
        <v>180893.75235683739</v>
      </c>
      <c r="F6037" s="5">
        <v>119251.9716178391</v>
      </c>
      <c r="G6037" s="5">
        <v>113112.92698661138</v>
      </c>
    </row>
    <row r="6038" spans="1:7" s="4" customFormat="1" ht="14.5" x14ac:dyDescent="0.35">
      <c r="A6038" s="8">
        <v>44989</v>
      </c>
      <c r="B6038" s="9">
        <v>0.77083333334303461</v>
      </c>
      <c r="C6038" s="5">
        <v>183200.80498267172</v>
      </c>
      <c r="D6038" s="5">
        <v>114452.45206382258</v>
      </c>
      <c r="E6038" s="5">
        <v>181868.30037071515</v>
      </c>
      <c r="F6038" s="5">
        <v>120192.85502749444</v>
      </c>
      <c r="G6038" s="5">
        <v>113977.03355455662</v>
      </c>
    </row>
    <row r="6039" spans="1:7" s="4" customFormat="1" ht="14.5" x14ac:dyDescent="0.35">
      <c r="A6039" s="8">
        <v>44989</v>
      </c>
      <c r="B6039" s="9">
        <v>0.78125</v>
      </c>
      <c r="C6039" s="5">
        <v>183968.26451214706</v>
      </c>
      <c r="D6039" s="5">
        <v>115697.20140508514</v>
      </c>
      <c r="E6039" s="5">
        <v>181664.89366670127</v>
      </c>
      <c r="F6039" s="5">
        <v>120235.65652255605</v>
      </c>
      <c r="G6039" s="5">
        <v>114001.87698940845</v>
      </c>
    </row>
    <row r="6040" spans="1:7" s="4" customFormat="1" ht="14.5" x14ac:dyDescent="0.35">
      <c r="A6040" s="8">
        <v>44989</v>
      </c>
      <c r="B6040" s="9">
        <v>0.79166666665696539</v>
      </c>
      <c r="C6040" s="5">
        <v>180110.89189580249</v>
      </c>
      <c r="D6040" s="5">
        <v>112159.8787057452</v>
      </c>
      <c r="E6040" s="5">
        <v>179724.06480754126</v>
      </c>
      <c r="F6040" s="5">
        <v>119328.97725078114</v>
      </c>
      <c r="G6040" s="5">
        <v>113130.35513027287</v>
      </c>
    </row>
    <row r="6041" spans="1:7" s="4" customFormat="1" ht="14.5" x14ac:dyDescent="0.35">
      <c r="A6041" s="8">
        <v>44989</v>
      </c>
      <c r="B6041" s="9">
        <v>0.80208333334303461</v>
      </c>
      <c r="C6041" s="5">
        <v>178229.75124540378</v>
      </c>
      <c r="D6041" s="5">
        <v>110211.84297148211</v>
      </c>
      <c r="E6041" s="5">
        <v>178516.46195541075</v>
      </c>
      <c r="F6041" s="5">
        <v>118204.88730720339</v>
      </c>
      <c r="G6041" s="5">
        <v>112124.80804418759</v>
      </c>
    </row>
    <row r="6042" spans="1:7" s="4" customFormat="1" ht="14.5" x14ac:dyDescent="0.35">
      <c r="A6042" s="8">
        <v>44989</v>
      </c>
      <c r="B6042" s="9">
        <v>0.8125</v>
      </c>
      <c r="C6042" s="5">
        <v>174129.02516731501</v>
      </c>
      <c r="D6042" s="5">
        <v>108211.278036923</v>
      </c>
      <c r="E6042" s="5">
        <v>175114.55266183746</v>
      </c>
      <c r="F6042" s="5">
        <v>115514.41787455593</v>
      </c>
      <c r="G6042" s="5">
        <v>109639.72832776827</v>
      </c>
    </row>
    <row r="6043" spans="1:7" s="4" customFormat="1" ht="14.5" x14ac:dyDescent="0.35">
      <c r="A6043" s="8">
        <v>44989</v>
      </c>
      <c r="B6043" s="9">
        <v>0.82291666665696539</v>
      </c>
      <c r="C6043" s="5">
        <v>171881.54911701719</v>
      </c>
      <c r="D6043" s="5">
        <v>107135.00368467496</v>
      </c>
      <c r="E6043" s="5">
        <v>172136.67037747629</v>
      </c>
      <c r="F6043" s="5">
        <v>113651.49117248942</v>
      </c>
      <c r="G6043" s="5">
        <v>107918.83151766204</v>
      </c>
    </row>
    <row r="6044" spans="1:7" s="4" customFormat="1" ht="14.5" x14ac:dyDescent="0.35">
      <c r="A6044" s="8">
        <v>44989</v>
      </c>
      <c r="B6044" s="9">
        <v>0.83333333334303461</v>
      </c>
      <c r="C6044" s="5">
        <v>168424.49317683728</v>
      </c>
      <c r="D6044" s="5">
        <v>104819.31694180655</v>
      </c>
      <c r="E6044" s="5">
        <v>171729.75267294206</v>
      </c>
      <c r="F6044" s="5">
        <v>111029.86167438114</v>
      </c>
      <c r="G6044" s="5">
        <v>105642.47075452402</v>
      </c>
    </row>
    <row r="6045" spans="1:7" s="4" customFormat="1" ht="14.5" x14ac:dyDescent="0.35">
      <c r="A6045" s="8">
        <v>44989</v>
      </c>
      <c r="B6045" s="9">
        <v>0.84375</v>
      </c>
      <c r="C6045" s="5">
        <v>164282.67871671438</v>
      </c>
      <c r="D6045" s="5">
        <v>101827.6268502414</v>
      </c>
      <c r="E6045" s="5">
        <v>167489.12483152916</v>
      </c>
      <c r="F6045" s="5">
        <v>107216.85576433585</v>
      </c>
      <c r="G6045" s="5">
        <v>102123.18629174848</v>
      </c>
    </row>
    <row r="6046" spans="1:7" s="4" customFormat="1" ht="14.5" x14ac:dyDescent="0.35">
      <c r="A6046" s="8">
        <v>44989</v>
      </c>
      <c r="B6046" s="9">
        <v>0.85416666665696539</v>
      </c>
      <c r="C6046" s="5">
        <v>160104.49501216112</v>
      </c>
      <c r="D6046" s="5">
        <v>98406.320735084417</v>
      </c>
      <c r="E6046" s="5">
        <v>163213.50984546775</v>
      </c>
      <c r="F6046" s="5">
        <v>104117.04531016006</v>
      </c>
      <c r="G6046" s="5">
        <v>99318.572307546812</v>
      </c>
    </row>
    <row r="6047" spans="1:7" s="4" customFormat="1" ht="14.5" x14ac:dyDescent="0.35">
      <c r="A6047" s="8">
        <v>44989</v>
      </c>
      <c r="B6047" s="9">
        <v>0.86458333334303461</v>
      </c>
      <c r="C6047" s="5">
        <v>155917.7877864328</v>
      </c>
      <c r="D6047" s="5">
        <v>95516.680244853938</v>
      </c>
      <c r="E6047" s="5">
        <v>159945.67270700418</v>
      </c>
      <c r="F6047" s="5">
        <v>102268.34762130995</v>
      </c>
      <c r="G6047" s="5">
        <v>97563.997421575841</v>
      </c>
    </row>
    <row r="6048" spans="1:7" s="4" customFormat="1" ht="14.5" x14ac:dyDescent="0.35">
      <c r="A6048" s="8">
        <v>44989</v>
      </c>
      <c r="B6048" s="9">
        <v>0.875</v>
      </c>
      <c r="C6048" s="5">
        <v>165209.76118607676</v>
      </c>
      <c r="D6048" s="5">
        <v>104053.41849895798</v>
      </c>
      <c r="E6048" s="5">
        <v>169998.68418071489</v>
      </c>
      <c r="F6048" s="5">
        <v>113294.06929771586</v>
      </c>
      <c r="G6048" s="5">
        <v>107872.68863446733</v>
      </c>
    </row>
    <row r="6049" spans="1:7" s="4" customFormat="1" ht="14.5" x14ac:dyDescent="0.35">
      <c r="A6049" s="8">
        <v>44989</v>
      </c>
      <c r="B6049" s="9">
        <v>0.88541666665696539</v>
      </c>
      <c r="C6049" s="5">
        <v>164175.24676543157</v>
      </c>
      <c r="D6049" s="5">
        <v>103451.1153457363</v>
      </c>
      <c r="E6049" s="5">
        <v>167486.31868998896</v>
      </c>
      <c r="F6049" s="5">
        <v>111402.40495448803</v>
      </c>
      <c r="G6049" s="5">
        <v>106108.64920736001</v>
      </c>
    </row>
    <row r="6050" spans="1:7" s="4" customFormat="1" ht="14.5" x14ac:dyDescent="0.35">
      <c r="A6050" s="8">
        <v>44989</v>
      </c>
      <c r="B6050" s="9">
        <v>0.89583333334303461</v>
      </c>
      <c r="C6050" s="5">
        <v>157569.45562355145</v>
      </c>
      <c r="D6050" s="5">
        <v>99945.396864409442</v>
      </c>
      <c r="E6050" s="5">
        <v>165108.96391197632</v>
      </c>
      <c r="F6050" s="5">
        <v>109292.00662279548</v>
      </c>
      <c r="G6050" s="5">
        <v>104064.46139550397</v>
      </c>
    </row>
    <row r="6051" spans="1:7" s="4" customFormat="1" ht="14.5" x14ac:dyDescent="0.35">
      <c r="A6051" s="8">
        <v>44989</v>
      </c>
      <c r="B6051" s="9">
        <v>0.90625</v>
      </c>
      <c r="C6051" s="5">
        <v>152435.06715926848</v>
      </c>
      <c r="D6051" s="5">
        <v>96800.47132738115</v>
      </c>
      <c r="E6051" s="5">
        <v>161780.15667660584</v>
      </c>
      <c r="F6051" s="5">
        <v>106776.22329231208</v>
      </c>
      <c r="G6051" s="5">
        <v>101784.66588698626</v>
      </c>
    </row>
    <row r="6052" spans="1:7" s="4" customFormat="1" ht="14.5" x14ac:dyDescent="0.35">
      <c r="A6052" s="8">
        <v>44989</v>
      </c>
      <c r="B6052" s="9">
        <v>0.91666666665696539</v>
      </c>
      <c r="C6052" s="5">
        <v>149373.93019698517</v>
      </c>
      <c r="D6052" s="5">
        <v>94489.827817058409</v>
      </c>
      <c r="E6052" s="5">
        <v>159048.46418559743</v>
      </c>
      <c r="F6052" s="5">
        <v>104755.58084719491</v>
      </c>
      <c r="G6052" s="5">
        <v>100019.08431011946</v>
      </c>
    </row>
    <row r="6053" spans="1:7" s="4" customFormat="1" ht="14.5" x14ac:dyDescent="0.35">
      <c r="A6053" s="8">
        <v>44989</v>
      </c>
      <c r="B6053" s="9">
        <v>0.92708333334303461</v>
      </c>
      <c r="C6053" s="5">
        <v>145818.81061199747</v>
      </c>
      <c r="D6053" s="5">
        <v>90659.957888370962</v>
      </c>
      <c r="E6053" s="5">
        <v>154910.92014570357</v>
      </c>
      <c r="F6053" s="5">
        <v>101608.96175761869</v>
      </c>
      <c r="G6053" s="5">
        <v>97169.889170240451</v>
      </c>
    </row>
    <row r="6054" spans="1:7" s="4" customFormat="1" ht="14.5" x14ac:dyDescent="0.35">
      <c r="A6054" s="8">
        <v>44989</v>
      </c>
      <c r="B6054" s="9">
        <v>0.9375</v>
      </c>
      <c r="C6054" s="5">
        <v>144588.55673940381</v>
      </c>
      <c r="D6054" s="5">
        <v>87978.296217647498</v>
      </c>
      <c r="E6054" s="5">
        <v>152257.1456691504</v>
      </c>
      <c r="F6054" s="5">
        <v>98699.428512190207</v>
      </c>
      <c r="G6054" s="5">
        <v>94431.775574424391</v>
      </c>
    </row>
    <row r="6055" spans="1:7" s="4" customFormat="1" ht="14.5" x14ac:dyDescent="0.35">
      <c r="A6055" s="8">
        <v>44989</v>
      </c>
      <c r="B6055" s="9">
        <v>0.94791666665696539</v>
      </c>
      <c r="C6055" s="5">
        <v>143617.05965402117</v>
      </c>
      <c r="D6055" s="5">
        <v>86495.202018750191</v>
      </c>
      <c r="E6055" s="5">
        <v>148825.19492934126</v>
      </c>
      <c r="F6055" s="5">
        <v>95371.284629837231</v>
      </c>
      <c r="G6055" s="5">
        <v>91317.784188721183</v>
      </c>
    </row>
    <row r="6056" spans="1:7" s="4" customFormat="1" ht="14.5" x14ac:dyDescent="0.35">
      <c r="A6056" s="8">
        <v>44989</v>
      </c>
      <c r="B6056" s="9">
        <v>0.95833333334303461</v>
      </c>
      <c r="C6056" s="5">
        <v>138249.38801947967</v>
      </c>
      <c r="D6056" s="5">
        <v>83273.693050796734</v>
      </c>
      <c r="E6056" s="5">
        <v>145211.89038500204</v>
      </c>
      <c r="F6056" s="5">
        <v>92154.433725500814</v>
      </c>
      <c r="G6056" s="5">
        <v>88463.437982463496</v>
      </c>
    </row>
    <row r="6057" spans="1:7" s="4" customFormat="1" ht="14.5" x14ac:dyDescent="0.35">
      <c r="A6057" s="8">
        <v>44989</v>
      </c>
      <c r="B6057" s="9">
        <v>0.96875</v>
      </c>
      <c r="C6057" s="5">
        <v>133083.91930409821</v>
      </c>
      <c r="D6057" s="5">
        <v>77955.711925211013</v>
      </c>
      <c r="E6057" s="5">
        <v>139936.1939718051</v>
      </c>
      <c r="F6057" s="5">
        <v>87531.864014816136</v>
      </c>
      <c r="G6057" s="5">
        <v>84201.464821989648</v>
      </c>
    </row>
    <row r="6058" spans="1:7" s="4" customFormat="1" ht="14.5" x14ac:dyDescent="0.35">
      <c r="A6058" s="8">
        <v>44989</v>
      </c>
      <c r="B6058" s="9">
        <v>0.97916666665696539</v>
      </c>
      <c r="C6058" s="5">
        <v>128216.36109325451</v>
      </c>
      <c r="D6058" s="5">
        <v>76517.560347409832</v>
      </c>
      <c r="E6058" s="5">
        <v>137662.6931355072</v>
      </c>
      <c r="F6058" s="5">
        <v>85585.174704848454</v>
      </c>
      <c r="G6058" s="5">
        <v>82418.228002033386</v>
      </c>
    </row>
    <row r="6059" spans="1:7" s="4" customFormat="1" ht="14.5" x14ac:dyDescent="0.35">
      <c r="A6059" s="8">
        <v>44989</v>
      </c>
      <c r="B6059" s="10">
        <v>0.98958333334303461</v>
      </c>
      <c r="C6059" s="5">
        <v>124682.72092111592</v>
      </c>
      <c r="D6059" s="5">
        <v>73708.955238913142</v>
      </c>
      <c r="E6059" s="5">
        <v>133446.80360331811</v>
      </c>
      <c r="F6059" s="5">
        <v>81591.72772770765</v>
      </c>
      <c r="G6059" s="5">
        <v>78721.015336047174</v>
      </c>
    </row>
    <row r="6060" spans="1:7" s="4" customFormat="1" ht="14.5" x14ac:dyDescent="0.35">
      <c r="A6060" s="8">
        <v>44990</v>
      </c>
      <c r="B6060" s="9">
        <v>0</v>
      </c>
      <c r="C6060" s="5">
        <v>123730.52137260791</v>
      </c>
      <c r="D6060" s="5">
        <v>72564.518150292715</v>
      </c>
      <c r="E6060" s="5">
        <v>130606.83448489688</v>
      </c>
      <c r="F6060" s="5">
        <v>79526.555595056823</v>
      </c>
      <c r="G6060" s="5">
        <v>76856.988178050538</v>
      </c>
    </row>
    <row r="6061" spans="1:7" s="4" customFormat="1" ht="14.5" x14ac:dyDescent="0.35">
      <c r="A6061" s="8">
        <v>44990</v>
      </c>
      <c r="B6061" s="9">
        <v>1.041666665696539E-2</v>
      </c>
      <c r="C6061" s="5">
        <v>124854.03405920202</v>
      </c>
      <c r="D6061" s="5">
        <v>74541.470436578005</v>
      </c>
      <c r="E6061" s="5">
        <v>126995.96871774764</v>
      </c>
      <c r="F6061" s="5">
        <v>76102.571299709147</v>
      </c>
      <c r="G6061" s="5">
        <v>73531.652285900665</v>
      </c>
    </row>
    <row r="6062" spans="1:7" s="4" customFormat="1" ht="14.5" x14ac:dyDescent="0.35">
      <c r="A6062" s="8">
        <v>44990</v>
      </c>
      <c r="B6062" s="9">
        <v>2.083333334303461E-2</v>
      </c>
      <c r="C6062" s="5">
        <v>121738.37768601718</v>
      </c>
      <c r="D6062" s="5">
        <v>71864.581227969073</v>
      </c>
      <c r="E6062" s="5">
        <v>125037.72267245149</v>
      </c>
      <c r="F6062" s="5">
        <v>73787.777865467011</v>
      </c>
      <c r="G6062" s="5">
        <v>71577.631041520362</v>
      </c>
    </row>
    <row r="6063" spans="1:7" s="4" customFormat="1" ht="14.5" x14ac:dyDescent="0.35">
      <c r="A6063" s="8">
        <v>44990</v>
      </c>
      <c r="B6063" s="9">
        <v>3.125E-2</v>
      </c>
      <c r="C6063" s="5">
        <v>119550.85675255544</v>
      </c>
      <c r="D6063" s="5">
        <v>69442.24834248572</v>
      </c>
      <c r="E6063" s="5">
        <v>122726.53421338821</v>
      </c>
      <c r="F6063" s="5">
        <v>71838.683285711391</v>
      </c>
      <c r="G6063" s="5">
        <v>69692.666058013405</v>
      </c>
    </row>
    <row r="6064" spans="1:7" s="4" customFormat="1" ht="14.5" x14ac:dyDescent="0.35">
      <c r="A6064" s="8">
        <v>44990</v>
      </c>
      <c r="B6064" s="9">
        <v>4.166666665696539E-2</v>
      </c>
      <c r="C6064" s="5">
        <v>120925.54636229452</v>
      </c>
      <c r="D6064" s="5">
        <v>69385.912029297993</v>
      </c>
      <c r="E6064" s="5">
        <v>121263.57858524169</v>
      </c>
      <c r="F6064" s="5">
        <v>70811.920602606537</v>
      </c>
      <c r="G6064" s="5">
        <v>68476.822018291743</v>
      </c>
    </row>
    <row r="6065" spans="1:7" s="4" customFormat="1" ht="14.5" x14ac:dyDescent="0.35">
      <c r="A6065" s="8">
        <v>44990</v>
      </c>
      <c r="B6065" s="9">
        <v>5.208333334303461E-2</v>
      </c>
      <c r="C6065" s="5">
        <v>120582.87580364278</v>
      </c>
      <c r="D6065" s="5">
        <v>68018.482075984619</v>
      </c>
      <c r="E6065" s="5">
        <v>119085.00520927562</v>
      </c>
      <c r="F6065" s="5">
        <v>68856.056103555544</v>
      </c>
      <c r="G6065" s="5">
        <v>66849.625347896683</v>
      </c>
    </row>
    <row r="6066" spans="1:7" s="4" customFormat="1" ht="14.5" x14ac:dyDescent="0.35">
      <c r="A6066" s="8">
        <v>44990</v>
      </c>
      <c r="B6066" s="9">
        <v>6.25E-2</v>
      </c>
      <c r="C6066" s="5">
        <v>117446.8661690154</v>
      </c>
      <c r="D6066" s="5">
        <v>67071.403994345179</v>
      </c>
      <c r="E6066" s="5">
        <v>118270.87490794928</v>
      </c>
      <c r="F6066" s="5">
        <v>68376.778604916166</v>
      </c>
      <c r="G6066" s="5">
        <v>66634.030808887575</v>
      </c>
    </row>
    <row r="6067" spans="1:7" s="4" customFormat="1" ht="14.5" x14ac:dyDescent="0.35">
      <c r="A6067" s="8">
        <v>44990</v>
      </c>
      <c r="B6067" s="9">
        <v>7.291666665696539E-2</v>
      </c>
      <c r="C6067" s="5">
        <v>115793.06144480314</v>
      </c>
      <c r="D6067" s="5">
        <v>64716.13201207159</v>
      </c>
      <c r="E6067" s="5">
        <v>115942.23587202732</v>
      </c>
      <c r="F6067" s="5">
        <v>66285.190670155309</v>
      </c>
      <c r="G6067" s="5">
        <v>64665.505322629258</v>
      </c>
    </row>
    <row r="6068" spans="1:7" s="4" customFormat="1" ht="14.5" x14ac:dyDescent="0.35">
      <c r="A6068" s="8">
        <v>44990</v>
      </c>
      <c r="B6068" s="9">
        <v>8.333333334303461E-2</v>
      </c>
      <c r="C6068" s="5">
        <v>113788.45242113364</v>
      </c>
      <c r="D6068" s="5">
        <v>63855.313504580954</v>
      </c>
      <c r="E6068" s="5">
        <v>115581.79455365593</v>
      </c>
      <c r="F6068" s="5">
        <v>65349.293958085022</v>
      </c>
      <c r="G6068" s="5">
        <v>63831.028279870232</v>
      </c>
    </row>
    <row r="6069" spans="1:7" s="4" customFormat="1" ht="14.5" x14ac:dyDescent="0.35">
      <c r="A6069" s="8">
        <v>44990</v>
      </c>
      <c r="B6069" s="9">
        <v>9.375E-2</v>
      </c>
      <c r="C6069" s="5">
        <v>113449.68862140135</v>
      </c>
      <c r="D6069" s="5">
        <v>64672.897576135896</v>
      </c>
      <c r="E6069" s="5">
        <v>114813.54407554805</v>
      </c>
      <c r="F6069" s="5">
        <v>64722.673209948829</v>
      </c>
      <c r="G6069" s="5">
        <v>63070.657778187553</v>
      </c>
    </row>
    <row r="6070" spans="1:7" s="4" customFormat="1" ht="14.5" x14ac:dyDescent="0.35">
      <c r="A6070" s="8">
        <v>44990</v>
      </c>
      <c r="B6070" s="9">
        <v>0.10416666665696539</v>
      </c>
      <c r="C6070" s="5">
        <v>111273.5413500993</v>
      </c>
      <c r="D6070" s="5">
        <v>62669.335826290051</v>
      </c>
      <c r="E6070" s="5">
        <v>113486.25324031158</v>
      </c>
      <c r="F6070" s="5">
        <v>63937.212360402897</v>
      </c>
      <c r="G6070" s="5">
        <v>62192.154478717443</v>
      </c>
    </row>
    <row r="6071" spans="1:7" s="4" customFormat="1" ht="14.5" x14ac:dyDescent="0.35">
      <c r="A6071" s="8">
        <v>44990</v>
      </c>
      <c r="B6071" s="9">
        <v>0.11458333334303461</v>
      </c>
      <c r="C6071" s="5">
        <v>110097.7207266332</v>
      </c>
      <c r="D6071" s="5">
        <v>62762.84028512986</v>
      </c>
      <c r="E6071" s="5">
        <v>114192.60469752645</v>
      </c>
      <c r="F6071" s="5">
        <v>64162.209431947791</v>
      </c>
      <c r="G6071" s="5">
        <v>62585.481172764921</v>
      </c>
    </row>
    <row r="6072" spans="1:7" s="4" customFormat="1" ht="14.5" x14ac:dyDescent="0.35">
      <c r="A6072" s="8">
        <v>44990</v>
      </c>
      <c r="B6072" s="9">
        <v>0.125</v>
      </c>
      <c r="C6072" s="5">
        <v>111385.14235241173</v>
      </c>
      <c r="D6072" s="5">
        <v>64108.249864324804</v>
      </c>
      <c r="E6072" s="5">
        <v>113395.47348339396</v>
      </c>
      <c r="F6072" s="5">
        <v>63764.886859025195</v>
      </c>
      <c r="G6072" s="5">
        <v>62350.706433628417</v>
      </c>
    </row>
    <row r="6073" spans="1:7" s="4" customFormat="1" ht="14.5" x14ac:dyDescent="0.35">
      <c r="A6073" s="8">
        <v>44990</v>
      </c>
      <c r="B6073" s="9">
        <v>0.13541666665696539</v>
      </c>
      <c r="C6073" s="5">
        <v>111257.59831705986</v>
      </c>
      <c r="D6073" s="5">
        <v>62703.940484413077</v>
      </c>
      <c r="E6073" s="5">
        <v>112252.65079824104</v>
      </c>
      <c r="F6073" s="5">
        <v>63408.937688308586</v>
      </c>
      <c r="G6073" s="5">
        <v>61801.025634557329</v>
      </c>
    </row>
    <row r="6074" spans="1:7" s="4" customFormat="1" ht="14.5" x14ac:dyDescent="0.35">
      <c r="A6074" s="8">
        <v>44990</v>
      </c>
      <c r="B6074" s="9">
        <v>0.14583333334303461</v>
      </c>
      <c r="C6074" s="5">
        <v>111197.81187033317</v>
      </c>
      <c r="D6074" s="5">
        <v>63083.79126410195</v>
      </c>
      <c r="E6074" s="5">
        <v>112996.44035240085</v>
      </c>
      <c r="F6074" s="5">
        <v>64302.051622488354</v>
      </c>
      <c r="G6074" s="5">
        <v>62600.867403612203</v>
      </c>
    </row>
    <row r="6075" spans="1:7" s="4" customFormat="1" ht="14.5" x14ac:dyDescent="0.35">
      <c r="A6075" s="8">
        <v>44990</v>
      </c>
      <c r="B6075" s="9">
        <v>0.15625</v>
      </c>
      <c r="C6075" s="5">
        <v>112513.08713496565</v>
      </c>
      <c r="D6075" s="5">
        <v>63053.782098654243</v>
      </c>
      <c r="E6075" s="5">
        <v>112146.69073355439</v>
      </c>
      <c r="F6075" s="5">
        <v>63374.252739331983</v>
      </c>
      <c r="G6075" s="5">
        <v>61986.871708546067</v>
      </c>
    </row>
    <row r="6076" spans="1:7" s="4" customFormat="1" ht="14.5" x14ac:dyDescent="0.35">
      <c r="A6076" s="8">
        <v>44990</v>
      </c>
      <c r="B6076" s="9">
        <v>0.16666666665696539</v>
      </c>
      <c r="C6076" s="5">
        <v>113605.12188206974</v>
      </c>
      <c r="D6076" s="5">
        <v>65102.883072223754</v>
      </c>
      <c r="E6076" s="5">
        <v>113486.57696792673</v>
      </c>
      <c r="F6076" s="5">
        <v>64582.694009573883</v>
      </c>
      <c r="G6076" s="5">
        <v>63159.57413695415</v>
      </c>
    </row>
    <row r="6077" spans="1:7" s="4" customFormat="1" ht="14.5" x14ac:dyDescent="0.35">
      <c r="A6077" s="8">
        <v>44990</v>
      </c>
      <c r="B6077" s="9">
        <v>0.17708333334303461</v>
      </c>
      <c r="C6077" s="5">
        <v>111967.05537273813</v>
      </c>
      <c r="D6077" s="5">
        <v>62778.624143475558</v>
      </c>
      <c r="E6077" s="5">
        <v>112351.93486463785</v>
      </c>
      <c r="F6077" s="5">
        <v>63238.521483244636</v>
      </c>
      <c r="G6077" s="5">
        <v>61838.512275953079</v>
      </c>
    </row>
    <row r="6078" spans="1:7" s="4" customFormat="1" ht="14.5" x14ac:dyDescent="0.35">
      <c r="A6078" s="8">
        <v>44990</v>
      </c>
      <c r="B6078" s="9">
        <v>0.1875</v>
      </c>
      <c r="C6078" s="5">
        <v>112042.78297837588</v>
      </c>
      <c r="D6078" s="5">
        <v>62755.407884611705</v>
      </c>
      <c r="E6078" s="5">
        <v>112600.56885819383</v>
      </c>
      <c r="F6078" s="5">
        <v>63500.690392941164</v>
      </c>
      <c r="G6078" s="5">
        <v>61813.455497595176</v>
      </c>
    </row>
    <row r="6079" spans="1:7" s="4" customFormat="1" ht="14.5" x14ac:dyDescent="0.35">
      <c r="A6079" s="8">
        <v>44990</v>
      </c>
      <c r="B6079" s="9">
        <v>0.19791666665696539</v>
      </c>
      <c r="C6079" s="5">
        <v>111779.72839768681</v>
      </c>
      <c r="D6079" s="5">
        <v>62248.643926760953</v>
      </c>
      <c r="E6079" s="5">
        <v>111954.01169892629</v>
      </c>
      <c r="F6079" s="5">
        <v>62614.812198867025</v>
      </c>
      <c r="G6079" s="5">
        <v>61098.354988595602</v>
      </c>
    </row>
    <row r="6080" spans="1:7" s="4" customFormat="1" ht="14.5" x14ac:dyDescent="0.35">
      <c r="A6080" s="8">
        <v>44990</v>
      </c>
      <c r="B6080" s="9">
        <v>0.20833333334303461</v>
      </c>
      <c r="C6080" s="5">
        <v>112429.38945814088</v>
      </c>
      <c r="D6080" s="5">
        <v>63254.775298431588</v>
      </c>
      <c r="E6080" s="5">
        <v>111835.27908265061</v>
      </c>
      <c r="F6080" s="5">
        <v>62405.330908539079</v>
      </c>
      <c r="G6080" s="5">
        <v>61096.510342841531</v>
      </c>
    </row>
    <row r="6081" spans="1:7" s="4" customFormat="1" ht="14.5" x14ac:dyDescent="0.35">
      <c r="A6081" s="8">
        <v>44990</v>
      </c>
      <c r="B6081" s="9">
        <v>0.21875</v>
      </c>
      <c r="C6081" s="5">
        <v>111994.9550383858</v>
      </c>
      <c r="D6081" s="5">
        <v>62936.182791645144</v>
      </c>
      <c r="E6081" s="5">
        <v>110313.74179916845</v>
      </c>
      <c r="F6081" s="5">
        <v>61151.813521826662</v>
      </c>
      <c r="G6081" s="5">
        <v>59860.861537594268</v>
      </c>
    </row>
    <row r="6082" spans="1:7" s="4" customFormat="1" ht="14.5" x14ac:dyDescent="0.35">
      <c r="A6082" s="8">
        <v>44990</v>
      </c>
      <c r="B6082" s="9">
        <v>0.22916666665696539</v>
      </c>
      <c r="C6082" s="5">
        <v>112457.28870879204</v>
      </c>
      <c r="D6082" s="5">
        <v>63936.469027778665</v>
      </c>
      <c r="E6082" s="5">
        <v>110850.76334380632</v>
      </c>
      <c r="F6082" s="5">
        <v>61265.914954220723</v>
      </c>
      <c r="G6082" s="5">
        <v>59827.97946097095</v>
      </c>
    </row>
    <row r="6083" spans="1:7" s="4" customFormat="1" ht="14.5" x14ac:dyDescent="0.35">
      <c r="A6083" s="8">
        <v>44990</v>
      </c>
      <c r="B6083" s="9">
        <v>0.23958333334303461</v>
      </c>
      <c r="C6083" s="5">
        <v>110958.66493349762</v>
      </c>
      <c r="D6083" s="5">
        <v>63385.520423988739</v>
      </c>
      <c r="E6083" s="5">
        <v>111538.52144895325</v>
      </c>
      <c r="F6083" s="5">
        <v>61316.639519627643</v>
      </c>
      <c r="G6083" s="5">
        <v>59774.207890192301</v>
      </c>
    </row>
    <row r="6084" spans="1:7" s="4" customFormat="1" ht="14.5" x14ac:dyDescent="0.35">
      <c r="A6084" s="8">
        <v>44990</v>
      </c>
      <c r="B6084" s="9">
        <v>0.25</v>
      </c>
      <c r="C6084" s="5">
        <v>108140.57828984577</v>
      </c>
      <c r="D6084" s="5">
        <v>61265.8728157449</v>
      </c>
      <c r="E6084" s="5">
        <v>108462.06587896871</v>
      </c>
      <c r="F6084" s="5">
        <v>58164.707894922867</v>
      </c>
      <c r="G6084" s="5">
        <v>56952.939793975587</v>
      </c>
    </row>
    <row r="6085" spans="1:7" s="4" customFormat="1" ht="14.5" x14ac:dyDescent="0.35">
      <c r="A6085" s="8">
        <v>44990</v>
      </c>
      <c r="B6085" s="9">
        <v>0.26041666665696539</v>
      </c>
      <c r="C6085" s="5">
        <v>110209.32595046195</v>
      </c>
      <c r="D6085" s="5">
        <v>64259.971224233588</v>
      </c>
      <c r="E6085" s="5">
        <v>110871.94870559017</v>
      </c>
      <c r="F6085" s="5">
        <v>60176.984331322863</v>
      </c>
      <c r="G6085" s="5">
        <v>58815.230430006552</v>
      </c>
    </row>
    <row r="6086" spans="1:7" s="4" customFormat="1" ht="14.5" x14ac:dyDescent="0.35">
      <c r="A6086" s="8">
        <v>44990</v>
      </c>
      <c r="B6086" s="9">
        <v>0.27083333334303461</v>
      </c>
      <c r="C6086" s="5">
        <v>108634.85806998977</v>
      </c>
      <c r="D6086" s="5">
        <v>63317.870245388374</v>
      </c>
      <c r="E6086" s="5">
        <v>111030.74903072958</v>
      </c>
      <c r="F6086" s="5">
        <v>60176.205583929361</v>
      </c>
      <c r="G6086" s="5">
        <v>58817.212586103444</v>
      </c>
    </row>
    <row r="6087" spans="1:7" s="4" customFormat="1" ht="14.5" x14ac:dyDescent="0.35">
      <c r="A6087" s="8">
        <v>44990</v>
      </c>
      <c r="B6087" s="9">
        <v>0.28125</v>
      </c>
      <c r="C6087" s="5">
        <v>110476.37968097035</v>
      </c>
      <c r="D6087" s="5">
        <v>64844.316742005503</v>
      </c>
      <c r="E6087" s="5">
        <v>113110.39218747507</v>
      </c>
      <c r="F6087" s="5">
        <v>61633.864061708759</v>
      </c>
      <c r="G6087" s="5">
        <v>60048.510180759178</v>
      </c>
    </row>
    <row r="6088" spans="1:7" s="4" customFormat="1" ht="14.5" x14ac:dyDescent="0.35">
      <c r="A6088" s="8">
        <v>44990</v>
      </c>
      <c r="B6088" s="9">
        <v>0.29166666665696539</v>
      </c>
      <c r="C6088" s="5">
        <v>111652.18598143467</v>
      </c>
      <c r="D6088" s="5">
        <v>64321.1871110504</v>
      </c>
      <c r="E6088" s="5">
        <v>113696.61216359533</v>
      </c>
      <c r="F6088" s="5">
        <v>62225.594266102809</v>
      </c>
      <c r="G6088" s="5">
        <v>60657.427513986804</v>
      </c>
    </row>
    <row r="6089" spans="1:7" s="4" customFormat="1" ht="14.5" x14ac:dyDescent="0.35">
      <c r="A6089" s="8">
        <v>44990</v>
      </c>
      <c r="B6089" s="9">
        <v>0.30208333334303461</v>
      </c>
      <c r="C6089" s="5">
        <v>114390.24724130315</v>
      </c>
      <c r="D6089" s="5">
        <v>65430.055234334257</v>
      </c>
      <c r="E6089" s="5">
        <v>113495.67821222283</v>
      </c>
      <c r="F6089" s="5">
        <v>62327.838492003328</v>
      </c>
      <c r="G6089" s="5">
        <v>60858.659944332467</v>
      </c>
    </row>
    <row r="6090" spans="1:7" s="4" customFormat="1" ht="14.5" x14ac:dyDescent="0.35">
      <c r="A6090" s="8">
        <v>44990</v>
      </c>
      <c r="B6090" s="9">
        <v>0.3125</v>
      </c>
      <c r="C6090" s="5">
        <v>115398.52635057234</v>
      </c>
      <c r="D6090" s="5">
        <v>65629.642187514532</v>
      </c>
      <c r="E6090" s="5">
        <v>116014.36464098941</v>
      </c>
      <c r="F6090" s="5">
        <v>64385.180207247577</v>
      </c>
      <c r="G6090" s="5">
        <v>62694.356198165617</v>
      </c>
    </row>
    <row r="6091" spans="1:7" s="4" customFormat="1" ht="14.5" x14ac:dyDescent="0.35">
      <c r="A6091" s="8">
        <v>44990</v>
      </c>
      <c r="B6091" s="9">
        <v>0.32291666665696539</v>
      </c>
      <c r="C6091" s="5">
        <v>118431.1370759704</v>
      </c>
      <c r="D6091" s="5">
        <v>68523.800199885591</v>
      </c>
      <c r="E6091" s="5">
        <v>119281.24961782136</v>
      </c>
      <c r="F6091" s="5">
        <v>67392.667736996489</v>
      </c>
      <c r="G6091" s="5">
        <v>65810.694234755967</v>
      </c>
    </row>
    <row r="6092" spans="1:7" s="4" customFormat="1" ht="14.5" x14ac:dyDescent="0.35">
      <c r="A6092" s="8">
        <v>44990</v>
      </c>
      <c r="B6092" s="9">
        <v>0.33333333334303461</v>
      </c>
      <c r="C6092" s="5">
        <v>119224.10998480157</v>
      </c>
      <c r="D6092" s="5">
        <v>70012.640627017783</v>
      </c>
      <c r="E6092" s="5">
        <v>122339.81439558446</v>
      </c>
      <c r="F6092" s="5">
        <v>69955.480918277244</v>
      </c>
      <c r="G6092" s="5">
        <v>68504.365531639691</v>
      </c>
    </row>
    <row r="6093" spans="1:7" s="4" customFormat="1" ht="14.5" x14ac:dyDescent="0.35">
      <c r="A6093" s="8">
        <v>44990</v>
      </c>
      <c r="B6093" s="9">
        <v>0.34375</v>
      </c>
      <c r="C6093" s="5">
        <v>121351.88701276843</v>
      </c>
      <c r="D6093" s="5">
        <v>71978.647636114969</v>
      </c>
      <c r="E6093" s="5">
        <v>124589.63776258571</v>
      </c>
      <c r="F6093" s="5">
        <v>72183.791722778085</v>
      </c>
      <c r="G6093" s="5">
        <v>71196.125379590594</v>
      </c>
    </row>
    <row r="6094" spans="1:7" s="4" customFormat="1" ht="14.5" x14ac:dyDescent="0.35">
      <c r="A6094" s="8">
        <v>44990</v>
      </c>
      <c r="B6094" s="9">
        <v>0.35416666665696539</v>
      </c>
      <c r="C6094" s="5">
        <v>124618.97625641251</v>
      </c>
      <c r="D6094" s="5">
        <v>74646.383014275983</v>
      </c>
      <c r="E6094" s="5">
        <v>127168.18132563753</v>
      </c>
      <c r="F6094" s="5">
        <v>74513.568446097706</v>
      </c>
      <c r="G6094" s="5">
        <v>74457.93125881943</v>
      </c>
    </row>
    <row r="6095" spans="1:7" s="4" customFormat="1" ht="14.5" x14ac:dyDescent="0.35">
      <c r="A6095" s="8">
        <v>44990</v>
      </c>
      <c r="B6095" s="9">
        <v>0.36458333334303461</v>
      </c>
      <c r="C6095" s="5">
        <v>127200.53052418219</v>
      </c>
      <c r="D6095" s="5">
        <v>75879.432014130187</v>
      </c>
      <c r="E6095" s="5">
        <v>128703.24757806353</v>
      </c>
      <c r="F6095" s="5">
        <v>75984.129121506616</v>
      </c>
      <c r="G6095" s="5">
        <v>76564.13439451161</v>
      </c>
    </row>
    <row r="6096" spans="1:7" s="4" customFormat="1" ht="14.5" x14ac:dyDescent="0.35">
      <c r="A6096" s="8">
        <v>44990</v>
      </c>
      <c r="B6096" s="9">
        <v>0.375</v>
      </c>
      <c r="C6096" s="5">
        <v>127021.26285632426</v>
      </c>
      <c r="D6096" s="5">
        <v>76287.246838524457</v>
      </c>
      <c r="E6096" s="5">
        <v>133125.26713586194</v>
      </c>
      <c r="F6096" s="5">
        <v>79885.949740710144</v>
      </c>
      <c r="G6096" s="5">
        <v>80379.581073025241</v>
      </c>
    </row>
    <row r="6097" spans="1:7" s="4" customFormat="1" ht="14.5" x14ac:dyDescent="0.35">
      <c r="A6097" s="8">
        <v>44990</v>
      </c>
      <c r="B6097" s="9">
        <v>0.38541666665696539</v>
      </c>
      <c r="C6097" s="5">
        <v>132135.96044718268</v>
      </c>
      <c r="D6097" s="5">
        <v>80971.77027479792</v>
      </c>
      <c r="E6097" s="5">
        <v>135976.2150262472</v>
      </c>
      <c r="F6097" s="5">
        <v>82843.690053188344</v>
      </c>
      <c r="G6097" s="5">
        <v>83516.91775722582</v>
      </c>
    </row>
    <row r="6098" spans="1:7" s="4" customFormat="1" ht="14.5" x14ac:dyDescent="0.35">
      <c r="A6098" s="8">
        <v>44990</v>
      </c>
      <c r="B6098" s="9">
        <v>0.39583333334303461</v>
      </c>
      <c r="C6098" s="5">
        <v>135047.4562726779</v>
      </c>
      <c r="D6098" s="5">
        <v>82736.299142212461</v>
      </c>
      <c r="E6098" s="5">
        <v>138229.53709734106</v>
      </c>
      <c r="F6098" s="5">
        <v>85138.53099548108</v>
      </c>
      <c r="G6098" s="5">
        <v>86215.831182370108</v>
      </c>
    </row>
    <row r="6099" spans="1:7" s="4" customFormat="1" ht="14.5" x14ac:dyDescent="0.35">
      <c r="A6099" s="8">
        <v>44990</v>
      </c>
      <c r="B6099" s="9">
        <v>0.40625</v>
      </c>
      <c r="C6099" s="5">
        <v>135859.91799395901</v>
      </c>
      <c r="D6099" s="5">
        <v>84041.687246133471</v>
      </c>
      <c r="E6099" s="5">
        <v>140648.47448904786</v>
      </c>
      <c r="F6099" s="5">
        <v>87581.700025039128</v>
      </c>
      <c r="G6099" s="5">
        <v>88538.70188731284</v>
      </c>
    </row>
    <row r="6100" spans="1:7" s="4" customFormat="1" ht="14.5" x14ac:dyDescent="0.35">
      <c r="A6100" s="8">
        <v>44990</v>
      </c>
      <c r="B6100" s="9">
        <v>0.41666666665696539</v>
      </c>
      <c r="C6100" s="5">
        <v>136867.50028880851</v>
      </c>
      <c r="D6100" s="5">
        <v>86765.101456142555</v>
      </c>
      <c r="E6100" s="5">
        <v>144213.57264139919</v>
      </c>
      <c r="F6100" s="5">
        <v>90822.779099389329</v>
      </c>
      <c r="G6100" s="5">
        <v>91513.398583244401</v>
      </c>
    </row>
    <row r="6101" spans="1:7" s="4" customFormat="1" ht="14.5" x14ac:dyDescent="0.35">
      <c r="A6101" s="8">
        <v>44990</v>
      </c>
      <c r="B6101" s="9">
        <v>0.42708333334303461</v>
      </c>
      <c r="C6101" s="5">
        <v>138245.40572250544</v>
      </c>
      <c r="D6101" s="5">
        <v>87428.720710517402</v>
      </c>
      <c r="E6101" s="5">
        <v>146222.95890146174</v>
      </c>
      <c r="F6101" s="5">
        <v>92576.16908276848</v>
      </c>
      <c r="G6101" s="5">
        <v>92732.281584137585</v>
      </c>
    </row>
    <row r="6102" spans="1:7" s="4" customFormat="1" ht="14.5" x14ac:dyDescent="0.35">
      <c r="A6102" s="8">
        <v>44990</v>
      </c>
      <c r="B6102" s="9">
        <v>0.4375</v>
      </c>
      <c r="C6102" s="5">
        <v>142593.7695754951</v>
      </c>
      <c r="D6102" s="5">
        <v>90014.387031587292</v>
      </c>
      <c r="E6102" s="5">
        <v>148696.00975435151</v>
      </c>
      <c r="F6102" s="5">
        <v>94914.018378759676</v>
      </c>
      <c r="G6102" s="5">
        <v>94586.619651585395</v>
      </c>
    </row>
    <row r="6103" spans="1:7" s="4" customFormat="1" ht="14.5" x14ac:dyDescent="0.35">
      <c r="A6103" s="8">
        <v>44990</v>
      </c>
      <c r="B6103" s="9">
        <v>0.44791666665696539</v>
      </c>
      <c r="C6103" s="5">
        <v>146085.55825037521</v>
      </c>
      <c r="D6103" s="5">
        <v>93686.657621326987</v>
      </c>
      <c r="E6103" s="5">
        <v>151766.34782392549</v>
      </c>
      <c r="F6103" s="5">
        <v>97615.642703259829</v>
      </c>
      <c r="G6103" s="5">
        <v>96894.850944652324</v>
      </c>
    </row>
    <row r="6104" spans="1:7" s="4" customFormat="1" ht="14.5" x14ac:dyDescent="0.35">
      <c r="A6104" s="8">
        <v>44990</v>
      </c>
      <c r="B6104" s="9">
        <v>0.45833333334303461</v>
      </c>
      <c r="C6104" s="5">
        <v>150572.1485424015</v>
      </c>
      <c r="D6104" s="5">
        <v>94865.329257804769</v>
      </c>
      <c r="E6104" s="5">
        <v>153456.67903571285</v>
      </c>
      <c r="F6104" s="5">
        <v>99249.214872257508</v>
      </c>
      <c r="G6104" s="5">
        <v>98529.187385729208</v>
      </c>
    </row>
    <row r="6105" spans="1:7" s="4" customFormat="1" ht="14.5" x14ac:dyDescent="0.35">
      <c r="A6105" s="8">
        <v>44990</v>
      </c>
      <c r="B6105" s="9">
        <v>0.46875</v>
      </c>
      <c r="C6105" s="5">
        <v>153820.24177080757</v>
      </c>
      <c r="D6105" s="5">
        <v>96596.751902013173</v>
      </c>
      <c r="E6105" s="5">
        <v>154354.05772193673</v>
      </c>
      <c r="F6105" s="5">
        <v>100829.04599702169</v>
      </c>
      <c r="G6105" s="5">
        <v>100035.95356026963</v>
      </c>
    </row>
    <row r="6106" spans="1:7" s="4" customFormat="1" ht="14.5" x14ac:dyDescent="0.35">
      <c r="A6106" s="8">
        <v>44990</v>
      </c>
      <c r="B6106" s="9">
        <v>0.47916666665696539</v>
      </c>
      <c r="C6106" s="5">
        <v>154922.76467818269</v>
      </c>
      <c r="D6106" s="5">
        <v>98241.98367895103</v>
      </c>
      <c r="E6106" s="5">
        <v>156064.66935398884</v>
      </c>
      <c r="F6106" s="5">
        <v>102805.23774052945</v>
      </c>
      <c r="G6106" s="5">
        <v>102027.07297228773</v>
      </c>
    </row>
    <row r="6107" spans="1:7" s="4" customFormat="1" ht="14.5" x14ac:dyDescent="0.35">
      <c r="A6107" s="8">
        <v>44990</v>
      </c>
      <c r="B6107" s="9">
        <v>0.48958333334303461</v>
      </c>
      <c r="C6107" s="5">
        <v>155273.01645526109</v>
      </c>
      <c r="D6107" s="5">
        <v>99817.684440705183</v>
      </c>
      <c r="E6107" s="5">
        <v>157807.15684085639</v>
      </c>
      <c r="F6107" s="5">
        <v>104524.18320013274</v>
      </c>
      <c r="G6107" s="5">
        <v>103519.65131941868</v>
      </c>
    </row>
    <row r="6108" spans="1:7" s="4" customFormat="1" ht="14.5" x14ac:dyDescent="0.35">
      <c r="A6108" s="8">
        <v>44990</v>
      </c>
      <c r="B6108" s="9">
        <v>0.5</v>
      </c>
      <c r="C6108" s="5">
        <v>155448.14085962556</v>
      </c>
      <c r="D6108" s="5">
        <v>98014.626732688805</v>
      </c>
      <c r="E6108" s="5">
        <v>157719.82702786179</v>
      </c>
      <c r="F6108" s="5">
        <v>104257.48632261391</v>
      </c>
      <c r="G6108" s="5">
        <v>103035.12178195354</v>
      </c>
    </row>
    <row r="6109" spans="1:7" s="4" customFormat="1" ht="14.5" x14ac:dyDescent="0.35">
      <c r="A6109" s="8">
        <v>44990</v>
      </c>
      <c r="B6109" s="9">
        <v>0.51041666665696539</v>
      </c>
      <c r="C6109" s="5">
        <v>157370.46416219743</v>
      </c>
      <c r="D6109" s="5">
        <v>100501.72954094247</v>
      </c>
      <c r="E6109" s="5">
        <v>158894.15070473164</v>
      </c>
      <c r="F6109" s="5">
        <v>105816.94064335591</v>
      </c>
      <c r="G6109" s="5">
        <v>104871.08728793089</v>
      </c>
    </row>
    <row r="6110" spans="1:7" s="4" customFormat="1" ht="14.5" x14ac:dyDescent="0.35">
      <c r="A6110" s="8">
        <v>44990</v>
      </c>
      <c r="B6110" s="9">
        <v>0.52083333334303461</v>
      </c>
      <c r="C6110" s="5">
        <v>155523.76245562916</v>
      </c>
      <c r="D6110" s="5">
        <v>99331.432340099811</v>
      </c>
      <c r="E6110" s="5">
        <v>158987.2668159999</v>
      </c>
      <c r="F6110" s="5">
        <v>105455.01287472654</v>
      </c>
      <c r="G6110" s="5">
        <v>104894.15938108104</v>
      </c>
    </row>
    <row r="6111" spans="1:7" s="4" customFormat="1" ht="14.5" x14ac:dyDescent="0.35">
      <c r="A6111" s="8">
        <v>44990</v>
      </c>
      <c r="B6111" s="9">
        <v>0.53125</v>
      </c>
      <c r="C6111" s="5">
        <v>149537.14538669339</v>
      </c>
      <c r="D6111" s="5">
        <v>92377.160230205802</v>
      </c>
      <c r="E6111" s="5">
        <v>157453.58818459976</v>
      </c>
      <c r="F6111" s="5">
        <v>104517.40220243514</v>
      </c>
      <c r="G6111" s="5">
        <v>103847.40557357574</v>
      </c>
    </row>
    <row r="6112" spans="1:7" s="4" customFormat="1" ht="14.5" x14ac:dyDescent="0.35">
      <c r="A6112" s="8">
        <v>44990</v>
      </c>
      <c r="B6112" s="9">
        <v>0.54166666665696539</v>
      </c>
      <c r="C6112" s="5">
        <v>148016.42423449096</v>
      </c>
      <c r="D6112" s="5">
        <v>91783.330119922044</v>
      </c>
      <c r="E6112" s="5">
        <v>156955.13779576769</v>
      </c>
      <c r="F6112" s="5">
        <v>103818.82129106007</v>
      </c>
      <c r="G6112" s="5">
        <v>102544.12563718048</v>
      </c>
    </row>
    <row r="6113" spans="1:7" s="4" customFormat="1" ht="14.5" x14ac:dyDescent="0.35">
      <c r="A6113" s="8">
        <v>44990</v>
      </c>
      <c r="B6113" s="9">
        <v>0.55208333334303461</v>
      </c>
      <c r="C6113" s="5">
        <v>147423.24314817574</v>
      </c>
      <c r="D6113" s="5">
        <v>93331.438185697174</v>
      </c>
      <c r="E6113" s="5">
        <v>157126.10243878234</v>
      </c>
      <c r="F6113" s="5">
        <v>103960.08906267636</v>
      </c>
      <c r="G6113" s="5">
        <v>101860.7130053639</v>
      </c>
    </row>
    <row r="6114" spans="1:7" s="4" customFormat="1" ht="14.5" x14ac:dyDescent="0.35">
      <c r="A6114" s="8">
        <v>44990</v>
      </c>
      <c r="B6114" s="9">
        <v>0.5625</v>
      </c>
      <c r="C6114" s="5">
        <v>148752.9084511899</v>
      </c>
      <c r="D6114" s="5">
        <v>94772.67223339116</v>
      </c>
      <c r="E6114" s="5">
        <v>157558.02285763633</v>
      </c>
      <c r="F6114" s="5">
        <v>104605.69498507501</v>
      </c>
      <c r="G6114" s="5">
        <v>102306.93080071891</v>
      </c>
    </row>
    <row r="6115" spans="1:7" s="4" customFormat="1" ht="14.5" x14ac:dyDescent="0.35">
      <c r="A6115" s="8">
        <v>44990</v>
      </c>
      <c r="B6115" s="9">
        <v>0.57291666665696539</v>
      </c>
      <c r="C6115" s="5">
        <v>143402.05208855349</v>
      </c>
      <c r="D6115" s="5">
        <v>90375.057594519574</v>
      </c>
      <c r="E6115" s="5">
        <v>155692.89916609146</v>
      </c>
      <c r="F6115" s="5">
        <v>103184.67044345038</v>
      </c>
      <c r="G6115" s="5">
        <v>101265.00545823245</v>
      </c>
    </row>
    <row r="6116" spans="1:7" s="4" customFormat="1" ht="14.5" x14ac:dyDescent="0.35">
      <c r="A6116" s="8">
        <v>44990</v>
      </c>
      <c r="B6116" s="9">
        <v>0.58333333334303461</v>
      </c>
      <c r="C6116" s="5">
        <v>138711.33100030597</v>
      </c>
      <c r="D6116" s="5">
        <v>88225.341973070812</v>
      </c>
      <c r="E6116" s="5">
        <v>153725.16368461747</v>
      </c>
      <c r="F6116" s="5">
        <v>101766.32383776174</v>
      </c>
      <c r="G6116" s="5">
        <v>100027.01696454933</v>
      </c>
    </row>
    <row r="6117" spans="1:7" s="4" customFormat="1" ht="14.5" x14ac:dyDescent="0.35">
      <c r="A6117" s="8">
        <v>44990</v>
      </c>
      <c r="B6117" s="9">
        <v>0.59375</v>
      </c>
      <c r="C6117" s="5">
        <v>138400.71492579082</v>
      </c>
      <c r="D6117" s="5">
        <v>87499.539894894697</v>
      </c>
      <c r="E6117" s="5">
        <v>152869.72064364547</v>
      </c>
      <c r="F6117" s="5">
        <v>100194.65006482707</v>
      </c>
      <c r="G6117" s="5">
        <v>98681.913853153237</v>
      </c>
    </row>
    <row r="6118" spans="1:7" s="4" customFormat="1" ht="14.5" x14ac:dyDescent="0.35">
      <c r="A6118" s="8">
        <v>44990</v>
      </c>
      <c r="B6118" s="9">
        <v>0.60416666665696539</v>
      </c>
      <c r="C6118" s="5">
        <v>141928.81201386894</v>
      </c>
      <c r="D6118" s="5">
        <v>91357.724390553558</v>
      </c>
      <c r="E6118" s="5">
        <v>152119.67268865113</v>
      </c>
      <c r="F6118" s="5">
        <v>99331.241337171115</v>
      </c>
      <c r="G6118" s="5">
        <v>97692.263299533399</v>
      </c>
    </row>
    <row r="6119" spans="1:7" s="4" customFormat="1" ht="14.5" x14ac:dyDescent="0.35">
      <c r="A6119" s="8">
        <v>44990</v>
      </c>
      <c r="B6119" s="9">
        <v>0.61458333334303461</v>
      </c>
      <c r="C6119" s="5">
        <v>142434.49960139114</v>
      </c>
      <c r="D6119" s="5">
        <v>92238.129090334507</v>
      </c>
      <c r="E6119" s="5">
        <v>151078.90683012383</v>
      </c>
      <c r="F6119" s="5">
        <v>98410.627979723999</v>
      </c>
      <c r="G6119" s="5">
        <v>96720.63174147348</v>
      </c>
    </row>
    <row r="6120" spans="1:7" s="4" customFormat="1" ht="14.5" x14ac:dyDescent="0.35">
      <c r="A6120" s="8">
        <v>44990</v>
      </c>
      <c r="B6120" s="9">
        <v>0.625</v>
      </c>
      <c r="C6120" s="5">
        <v>144349.66683464864</v>
      </c>
      <c r="D6120" s="5">
        <v>92820.092738726715</v>
      </c>
      <c r="E6120" s="5">
        <v>150624.69973297216</v>
      </c>
      <c r="F6120" s="5">
        <v>97821.496414319408</v>
      </c>
      <c r="G6120" s="5">
        <v>95896.029797115203</v>
      </c>
    </row>
    <row r="6121" spans="1:7" s="4" customFormat="1" ht="14.5" x14ac:dyDescent="0.35">
      <c r="A6121" s="8">
        <v>44990</v>
      </c>
      <c r="B6121" s="9">
        <v>0.63541666665696539</v>
      </c>
      <c r="C6121" s="5">
        <v>148836.50825680976</v>
      </c>
      <c r="D6121" s="5">
        <v>97267.85330227745</v>
      </c>
      <c r="E6121" s="5">
        <v>151785.60603237033</v>
      </c>
      <c r="F6121" s="5">
        <v>99077.200101411101</v>
      </c>
      <c r="G6121" s="5">
        <v>96612.553373908508</v>
      </c>
    </row>
    <row r="6122" spans="1:7" s="4" customFormat="1" ht="14.5" x14ac:dyDescent="0.35">
      <c r="A6122" s="8">
        <v>44990</v>
      </c>
      <c r="B6122" s="9">
        <v>0.64583333334303461</v>
      </c>
      <c r="C6122" s="5">
        <v>148975.84076531837</v>
      </c>
      <c r="D6122" s="5">
        <v>98385.713730934804</v>
      </c>
      <c r="E6122" s="5">
        <v>150170.03233697693</v>
      </c>
      <c r="F6122" s="5">
        <v>96925.745923465904</v>
      </c>
      <c r="G6122" s="5">
        <v>94551.701719010161</v>
      </c>
    </row>
    <row r="6123" spans="1:7" s="4" customFormat="1" ht="14.5" x14ac:dyDescent="0.35">
      <c r="A6123" s="8">
        <v>44990</v>
      </c>
      <c r="B6123" s="9">
        <v>0.65625</v>
      </c>
      <c r="C6123" s="5">
        <v>150166.11296113275</v>
      </c>
      <c r="D6123" s="5">
        <v>102176.60760774798</v>
      </c>
      <c r="E6123" s="5">
        <v>151944.86328008526</v>
      </c>
      <c r="F6123" s="5">
        <v>97813.380944587538</v>
      </c>
      <c r="G6123" s="5">
        <v>95375.26011774654</v>
      </c>
    </row>
    <row r="6124" spans="1:7" s="4" customFormat="1" ht="14.5" x14ac:dyDescent="0.35">
      <c r="A6124" s="8">
        <v>44990</v>
      </c>
      <c r="B6124" s="9">
        <v>0.66666666665696539</v>
      </c>
      <c r="C6124" s="5">
        <v>148549.87941348544</v>
      </c>
      <c r="D6124" s="5">
        <v>99779.586311832842</v>
      </c>
      <c r="E6124" s="5">
        <v>148550.2344316582</v>
      </c>
      <c r="F6124" s="5">
        <v>96051.792423405263</v>
      </c>
      <c r="G6124" s="5">
        <v>94150.63100949151</v>
      </c>
    </row>
    <row r="6125" spans="1:7" s="4" customFormat="1" ht="14.5" x14ac:dyDescent="0.35">
      <c r="A6125" s="8">
        <v>44990</v>
      </c>
      <c r="B6125" s="9">
        <v>0.67708333334303461</v>
      </c>
      <c r="C6125" s="5">
        <v>147972.63273012196</v>
      </c>
      <c r="D6125" s="5">
        <v>99746.400186670493</v>
      </c>
      <c r="E6125" s="5">
        <v>147462.66071345247</v>
      </c>
      <c r="F6125" s="5">
        <v>95492.958357892523</v>
      </c>
      <c r="G6125" s="5">
        <v>94408.827743100061</v>
      </c>
    </row>
    <row r="6126" spans="1:7" s="4" customFormat="1" ht="14.5" x14ac:dyDescent="0.35">
      <c r="A6126" s="8">
        <v>44990</v>
      </c>
      <c r="B6126" s="9">
        <v>0.6875</v>
      </c>
      <c r="C6126" s="5">
        <v>150962.25615112027</v>
      </c>
      <c r="D6126" s="5">
        <v>100194.79074983526</v>
      </c>
      <c r="E6126" s="5">
        <v>147394.97954660552</v>
      </c>
      <c r="F6126" s="5">
        <v>95453.71009787111</v>
      </c>
      <c r="G6126" s="5">
        <v>94236.136535750004</v>
      </c>
    </row>
    <row r="6127" spans="1:7" s="4" customFormat="1" ht="14.5" x14ac:dyDescent="0.35">
      <c r="A6127" s="8">
        <v>44990</v>
      </c>
      <c r="B6127" s="9">
        <v>0.69791666665696539</v>
      </c>
      <c r="C6127" s="5">
        <v>151634.98121094675</v>
      </c>
      <c r="D6127" s="5">
        <v>100118.1556505146</v>
      </c>
      <c r="E6127" s="5">
        <v>145404.24787572789</v>
      </c>
      <c r="F6127" s="5">
        <v>96096.977843152476</v>
      </c>
      <c r="G6127" s="5">
        <v>94575.818855845238</v>
      </c>
    </row>
    <row r="6128" spans="1:7" s="4" customFormat="1" ht="14.5" x14ac:dyDescent="0.35">
      <c r="A6128" s="8">
        <v>44990</v>
      </c>
      <c r="B6128" s="9">
        <v>0.70833333334303461</v>
      </c>
      <c r="C6128" s="5">
        <v>156224.24846953902</v>
      </c>
      <c r="D6128" s="5">
        <v>103310.55180531173</v>
      </c>
      <c r="E6128" s="5">
        <v>146705.91945857528</v>
      </c>
      <c r="F6128" s="5">
        <v>98019.172603606567</v>
      </c>
      <c r="G6128" s="5">
        <v>95846.23419844349</v>
      </c>
    </row>
    <row r="6129" spans="1:7" s="4" customFormat="1" ht="14.5" x14ac:dyDescent="0.35">
      <c r="A6129" s="8">
        <v>44990</v>
      </c>
      <c r="B6129" s="9">
        <v>0.71875</v>
      </c>
      <c r="C6129" s="5">
        <v>161596.76816156675</v>
      </c>
      <c r="D6129" s="5">
        <v>108850.70882546836</v>
      </c>
      <c r="E6129" s="5">
        <v>150430.25783922707</v>
      </c>
      <c r="F6129" s="5">
        <v>101119.91460977301</v>
      </c>
      <c r="G6129" s="5">
        <v>98213.519441138022</v>
      </c>
    </row>
    <row r="6130" spans="1:7" s="4" customFormat="1" ht="14.5" x14ac:dyDescent="0.35">
      <c r="A6130" s="8">
        <v>44990</v>
      </c>
      <c r="B6130" s="9">
        <v>0.72916666665696539</v>
      </c>
      <c r="C6130" s="5">
        <v>164648.74034565873</v>
      </c>
      <c r="D6130" s="5">
        <v>110930.66969969866</v>
      </c>
      <c r="E6130" s="5">
        <v>153418.33812870536</v>
      </c>
      <c r="F6130" s="5">
        <v>103509.42763544571</v>
      </c>
      <c r="G6130" s="5">
        <v>100014.60837041904</v>
      </c>
    </row>
    <row r="6131" spans="1:7" s="4" customFormat="1" ht="14.5" x14ac:dyDescent="0.35">
      <c r="A6131" s="8">
        <v>44990</v>
      </c>
      <c r="B6131" s="9">
        <v>0.73958333334303461</v>
      </c>
      <c r="C6131" s="5">
        <v>167919.22943261935</v>
      </c>
      <c r="D6131" s="5">
        <v>113694.77838660082</v>
      </c>
      <c r="E6131" s="5">
        <v>157050.56618006382</v>
      </c>
      <c r="F6131" s="5">
        <v>106881.82578488044</v>
      </c>
      <c r="G6131" s="5">
        <v>102841.39551131437</v>
      </c>
    </row>
    <row r="6132" spans="1:7" s="4" customFormat="1" ht="14.5" x14ac:dyDescent="0.35">
      <c r="A6132" s="8">
        <v>44990</v>
      </c>
      <c r="B6132" s="9">
        <v>0.75</v>
      </c>
      <c r="C6132" s="5">
        <v>170783.60769617141</v>
      </c>
      <c r="D6132" s="5">
        <v>115316.15754531413</v>
      </c>
      <c r="E6132" s="5">
        <v>161443.93496510701</v>
      </c>
      <c r="F6132" s="5">
        <v>109906.35254311185</v>
      </c>
      <c r="G6132" s="5">
        <v>105443.98998341583</v>
      </c>
    </row>
    <row r="6133" spans="1:7" s="4" customFormat="1" ht="14.5" x14ac:dyDescent="0.35">
      <c r="A6133" s="8">
        <v>44990</v>
      </c>
      <c r="B6133" s="9">
        <v>0.76041666665696539</v>
      </c>
      <c r="C6133" s="5">
        <v>172434.48313525712</v>
      </c>
      <c r="D6133" s="5">
        <v>116338.11154050076</v>
      </c>
      <c r="E6133" s="5">
        <v>167328.21349264693</v>
      </c>
      <c r="F6133" s="5">
        <v>114611.50028696029</v>
      </c>
      <c r="G6133" s="5">
        <v>110005.25345015041</v>
      </c>
    </row>
    <row r="6134" spans="1:7" s="4" customFormat="1" ht="14.5" x14ac:dyDescent="0.35">
      <c r="A6134" s="8">
        <v>44990</v>
      </c>
      <c r="B6134" s="9">
        <v>0.77083333334303461</v>
      </c>
      <c r="C6134" s="5">
        <v>173074.91954762797</v>
      </c>
      <c r="D6134" s="5">
        <v>116297.70800875919</v>
      </c>
      <c r="E6134" s="5">
        <v>170328.74667032884</v>
      </c>
      <c r="F6134" s="5">
        <v>116881.1472183552</v>
      </c>
      <c r="G6134" s="5">
        <v>111896.84437862225</v>
      </c>
    </row>
    <row r="6135" spans="1:7" s="4" customFormat="1" ht="14.5" x14ac:dyDescent="0.35">
      <c r="A6135" s="8">
        <v>44990</v>
      </c>
      <c r="B6135" s="9">
        <v>0.78125</v>
      </c>
      <c r="C6135" s="5">
        <v>172911.8283023542</v>
      </c>
      <c r="D6135" s="5">
        <v>116788.17794338411</v>
      </c>
      <c r="E6135" s="5">
        <v>171119.0164419814</v>
      </c>
      <c r="F6135" s="5">
        <v>117625.2399839228</v>
      </c>
      <c r="G6135" s="5">
        <v>112588.75334863922</v>
      </c>
    </row>
    <row r="6136" spans="1:7" s="4" customFormat="1" ht="14.5" x14ac:dyDescent="0.35">
      <c r="A6136" s="8">
        <v>44990</v>
      </c>
      <c r="B6136" s="9">
        <v>0.79166666665696539</v>
      </c>
      <c r="C6136" s="5">
        <v>171849.72527588435</v>
      </c>
      <c r="D6136" s="5">
        <v>115634.75892234479</v>
      </c>
      <c r="E6136" s="5">
        <v>169580.39768396315</v>
      </c>
      <c r="F6136" s="5">
        <v>116591.26303008405</v>
      </c>
      <c r="G6136" s="5">
        <v>111708.10948934067</v>
      </c>
    </row>
    <row r="6137" spans="1:7" s="4" customFormat="1" ht="14.5" x14ac:dyDescent="0.35">
      <c r="A6137" s="8">
        <v>44990</v>
      </c>
      <c r="B6137" s="9">
        <v>0.80208333334303461</v>
      </c>
      <c r="C6137" s="5">
        <v>169510.5833992335</v>
      </c>
      <c r="D6137" s="5">
        <v>114557.13702321668</v>
      </c>
      <c r="E6137" s="5">
        <v>167873.56493915929</v>
      </c>
      <c r="F6137" s="5">
        <v>115408.12851702869</v>
      </c>
      <c r="G6137" s="5">
        <v>110762.6338472206</v>
      </c>
    </row>
    <row r="6138" spans="1:7" s="4" customFormat="1" ht="14.5" x14ac:dyDescent="0.35">
      <c r="A6138" s="8">
        <v>44990</v>
      </c>
      <c r="B6138" s="9">
        <v>0.8125</v>
      </c>
      <c r="C6138" s="5">
        <v>166252.19846132229</v>
      </c>
      <c r="D6138" s="5">
        <v>112005.24072239727</v>
      </c>
      <c r="E6138" s="5">
        <v>164841.87116478151</v>
      </c>
      <c r="F6138" s="5">
        <v>113056.29692559078</v>
      </c>
      <c r="G6138" s="5">
        <v>108404.25355214677</v>
      </c>
    </row>
    <row r="6139" spans="1:7" s="4" customFormat="1" ht="14.5" x14ac:dyDescent="0.35">
      <c r="A6139" s="8">
        <v>44990</v>
      </c>
      <c r="B6139" s="9">
        <v>0.82291666665696539</v>
      </c>
      <c r="C6139" s="5">
        <v>166081.1138340164</v>
      </c>
      <c r="D6139" s="5">
        <v>111512.77624909824</v>
      </c>
      <c r="E6139" s="5">
        <v>163665.01512503379</v>
      </c>
      <c r="F6139" s="5">
        <v>111359.21295026605</v>
      </c>
      <c r="G6139" s="5">
        <v>106869.84139351538</v>
      </c>
    </row>
    <row r="6140" spans="1:7" s="4" customFormat="1" ht="14.5" x14ac:dyDescent="0.35">
      <c r="A6140" s="8">
        <v>44990</v>
      </c>
      <c r="B6140" s="9">
        <v>0.83333333334303461</v>
      </c>
      <c r="C6140" s="5">
        <v>164477.64686185695</v>
      </c>
      <c r="D6140" s="5">
        <v>110309.66746524768</v>
      </c>
      <c r="E6140" s="5">
        <v>162073.19269947303</v>
      </c>
      <c r="F6140" s="5">
        <v>109328.35367296565</v>
      </c>
      <c r="G6140" s="5">
        <v>105064.78824610777</v>
      </c>
    </row>
    <row r="6141" spans="1:7" s="4" customFormat="1" ht="14.5" x14ac:dyDescent="0.35">
      <c r="A6141" s="8">
        <v>44990</v>
      </c>
      <c r="B6141" s="9">
        <v>0.84375</v>
      </c>
      <c r="C6141" s="5">
        <v>161791.75321066234</v>
      </c>
      <c r="D6141" s="5">
        <v>107516.53738735615</v>
      </c>
      <c r="E6141" s="5">
        <v>159101.27983670848</v>
      </c>
      <c r="F6141" s="5">
        <v>105712.98008632154</v>
      </c>
      <c r="G6141" s="5">
        <v>101674.42559878087</v>
      </c>
    </row>
    <row r="6142" spans="1:7" s="4" customFormat="1" ht="14.5" x14ac:dyDescent="0.35">
      <c r="A6142" s="8">
        <v>44990</v>
      </c>
      <c r="B6142" s="9">
        <v>0.85416666665696539</v>
      </c>
      <c r="C6142" s="5">
        <v>166192.51788470507</v>
      </c>
      <c r="D6142" s="5">
        <v>106180.89953887949</v>
      </c>
      <c r="E6142" s="5">
        <v>156728.38648272547</v>
      </c>
      <c r="F6142" s="5">
        <v>103231.82700380101</v>
      </c>
      <c r="G6142" s="5">
        <v>99437.764944226015</v>
      </c>
    </row>
    <row r="6143" spans="1:7" s="4" customFormat="1" ht="14.5" x14ac:dyDescent="0.35">
      <c r="A6143" s="8">
        <v>44990</v>
      </c>
      <c r="B6143" s="9">
        <v>0.86458333334303461</v>
      </c>
      <c r="C6143" s="5">
        <v>169793.04018280347</v>
      </c>
      <c r="D6143" s="5">
        <v>102343.17044676203</v>
      </c>
      <c r="E6143" s="5">
        <v>152681.70172907124</v>
      </c>
      <c r="F6143" s="5">
        <v>99564.820788094468</v>
      </c>
      <c r="G6143" s="5">
        <v>96039.907334053889</v>
      </c>
    </row>
    <row r="6144" spans="1:7" s="4" customFormat="1" ht="14.5" x14ac:dyDescent="0.35">
      <c r="A6144" s="8">
        <v>44990</v>
      </c>
      <c r="B6144" s="9">
        <v>0.875</v>
      </c>
      <c r="C6144" s="5">
        <v>171260.97831502545</v>
      </c>
      <c r="D6144" s="5">
        <v>112555.83481907677</v>
      </c>
      <c r="E6144" s="5">
        <v>164058.88763144542</v>
      </c>
      <c r="F6144" s="5">
        <v>111456.46617663684</v>
      </c>
      <c r="G6144" s="5">
        <v>107007.24200221106</v>
      </c>
    </row>
    <row r="6145" spans="1:7" s="4" customFormat="1" ht="14.5" x14ac:dyDescent="0.35">
      <c r="A6145" s="8">
        <v>44990</v>
      </c>
      <c r="B6145" s="9">
        <v>0.88541666665696539</v>
      </c>
      <c r="C6145" s="5">
        <v>171607.06741167969</v>
      </c>
      <c r="D6145" s="5">
        <v>110401.14320845589</v>
      </c>
      <c r="E6145" s="5">
        <v>161377.43964716693</v>
      </c>
      <c r="F6145" s="5">
        <v>108717.59330084377</v>
      </c>
      <c r="G6145" s="5">
        <v>104418.30597664884</v>
      </c>
    </row>
    <row r="6146" spans="1:7" s="4" customFormat="1" ht="14.5" x14ac:dyDescent="0.35">
      <c r="A6146" s="8">
        <v>44990</v>
      </c>
      <c r="B6146" s="9">
        <v>0.89583333334303461</v>
      </c>
      <c r="C6146" s="5">
        <v>181884.54768541761</v>
      </c>
      <c r="D6146" s="5">
        <v>109443.81547693028</v>
      </c>
      <c r="E6146" s="5">
        <v>159422.97878500182</v>
      </c>
      <c r="F6146" s="5">
        <v>106316.61189465193</v>
      </c>
      <c r="G6146" s="5">
        <v>102161.59551826683</v>
      </c>
    </row>
    <row r="6147" spans="1:7" s="4" customFormat="1" ht="14.5" x14ac:dyDescent="0.35">
      <c r="A6147" s="8">
        <v>44990</v>
      </c>
      <c r="B6147" s="9">
        <v>0.90625</v>
      </c>
      <c r="C6147" s="5">
        <v>173214.1431016626</v>
      </c>
      <c r="D6147" s="5">
        <v>107760.31043118985</v>
      </c>
      <c r="E6147" s="5">
        <v>158137.94224978975</v>
      </c>
      <c r="F6147" s="5">
        <v>104413.1681006492</v>
      </c>
      <c r="G6147" s="5">
        <v>100339.29305850218</v>
      </c>
    </row>
    <row r="6148" spans="1:7" s="4" customFormat="1" ht="14.5" x14ac:dyDescent="0.35">
      <c r="A6148" s="8">
        <v>44990</v>
      </c>
      <c r="B6148" s="9">
        <v>0.91666666665696539</v>
      </c>
      <c r="C6148" s="5">
        <v>166439.19685674683</v>
      </c>
      <c r="D6148" s="5">
        <v>106124.07768658795</v>
      </c>
      <c r="E6148" s="5">
        <v>155425.37300910734</v>
      </c>
      <c r="F6148" s="5">
        <v>102180.30866393767</v>
      </c>
      <c r="G6148" s="5">
        <v>98296.438457482931</v>
      </c>
    </row>
    <row r="6149" spans="1:7" s="4" customFormat="1" ht="14.5" x14ac:dyDescent="0.35">
      <c r="A6149" s="8">
        <v>44990</v>
      </c>
      <c r="B6149" s="9">
        <v>0.92708333334303461</v>
      </c>
      <c r="C6149" s="5">
        <v>166089.07127949654</v>
      </c>
      <c r="D6149" s="5">
        <v>105425.36028113638</v>
      </c>
      <c r="E6149" s="5">
        <v>153673.45947671356</v>
      </c>
      <c r="F6149" s="5">
        <v>98237.058775422265</v>
      </c>
      <c r="G6149" s="5">
        <v>94792.255660121358</v>
      </c>
    </row>
    <row r="6150" spans="1:7" s="4" customFormat="1" ht="14.5" x14ac:dyDescent="0.35">
      <c r="A6150" s="8">
        <v>44990</v>
      </c>
      <c r="B6150" s="9">
        <v>0.9375</v>
      </c>
      <c r="C6150" s="5">
        <v>170835.32320200303</v>
      </c>
      <c r="D6150" s="5">
        <v>103012.53207924332</v>
      </c>
      <c r="E6150" s="5">
        <v>147427.99648328585</v>
      </c>
      <c r="F6150" s="5">
        <v>93590.228455276694</v>
      </c>
      <c r="G6150" s="5">
        <v>90424.980744205837</v>
      </c>
    </row>
    <row r="6151" spans="1:7" s="4" customFormat="1" ht="14.5" x14ac:dyDescent="0.35">
      <c r="A6151" s="8">
        <v>44990</v>
      </c>
      <c r="B6151" s="9">
        <v>0.94791666665696539</v>
      </c>
      <c r="C6151" s="5">
        <v>162607.49368153725</v>
      </c>
      <c r="D6151" s="5">
        <v>99841.126359448434</v>
      </c>
      <c r="E6151" s="5">
        <v>143526.60022433111</v>
      </c>
      <c r="F6151" s="5">
        <v>89394.226993293429</v>
      </c>
      <c r="G6151" s="5">
        <v>86467.115690858831</v>
      </c>
    </row>
    <row r="6152" spans="1:7" s="4" customFormat="1" ht="14.5" x14ac:dyDescent="0.35">
      <c r="A6152" s="8">
        <v>44990</v>
      </c>
      <c r="B6152" s="9">
        <v>0.95833333334303461</v>
      </c>
      <c r="C6152" s="5">
        <v>157549.55653491247</v>
      </c>
      <c r="D6152" s="5">
        <v>96172.816847661801</v>
      </c>
      <c r="E6152" s="5">
        <v>140815.55934570395</v>
      </c>
      <c r="F6152" s="5">
        <v>85788.979126583174</v>
      </c>
      <c r="G6152" s="5">
        <v>83010.512219384531</v>
      </c>
    </row>
    <row r="6153" spans="1:7" s="4" customFormat="1" ht="14.5" x14ac:dyDescent="0.35">
      <c r="A6153" s="8">
        <v>44990</v>
      </c>
      <c r="B6153" s="9">
        <v>0.96875</v>
      </c>
      <c r="C6153" s="5">
        <v>168428.47159880705</v>
      </c>
      <c r="D6153" s="5">
        <v>93699.358255842191</v>
      </c>
      <c r="E6153" s="5">
        <v>137346.26039663659</v>
      </c>
      <c r="F6153" s="5">
        <v>81751.023700669684</v>
      </c>
      <c r="G6153" s="5">
        <v>79157.896204737248</v>
      </c>
    </row>
    <row r="6154" spans="1:7" s="4" customFormat="1" ht="14.5" x14ac:dyDescent="0.35">
      <c r="A6154" s="8">
        <v>44990</v>
      </c>
      <c r="B6154" s="9">
        <v>0.97916666665696539</v>
      </c>
      <c r="C6154" s="5">
        <v>156972.47740639347</v>
      </c>
      <c r="D6154" s="5">
        <v>91386.761211181773</v>
      </c>
      <c r="E6154" s="5">
        <v>134796.27681272212</v>
      </c>
      <c r="F6154" s="5">
        <v>78468.195715669965</v>
      </c>
      <c r="G6154" s="5">
        <v>76068.796677686929</v>
      </c>
    </row>
    <row r="6155" spans="1:7" s="4" customFormat="1" ht="14.5" x14ac:dyDescent="0.35">
      <c r="A6155" s="8">
        <v>44990</v>
      </c>
      <c r="B6155" s="10">
        <v>0.98958333334303461</v>
      </c>
      <c r="C6155" s="5">
        <v>164219.01538315142</v>
      </c>
      <c r="D6155" s="5">
        <v>86248.109385852964</v>
      </c>
      <c r="E6155" s="5">
        <v>129818.36960796852</v>
      </c>
      <c r="F6155" s="5">
        <v>74129.904518331794</v>
      </c>
      <c r="G6155" s="5">
        <v>72020.872727581576</v>
      </c>
    </row>
    <row r="6156" spans="1:7" s="4" customFormat="1" ht="14.5" x14ac:dyDescent="0.35">
      <c r="A6156" s="8">
        <v>44991</v>
      </c>
      <c r="B6156" s="9">
        <v>0</v>
      </c>
      <c r="C6156" s="5">
        <v>156853.08038304735</v>
      </c>
      <c r="D6156" s="5">
        <v>84564.929242384242</v>
      </c>
      <c r="E6156" s="5">
        <v>127875.79248505573</v>
      </c>
      <c r="F6156" s="5">
        <v>72177.55932809542</v>
      </c>
      <c r="G6156" s="5">
        <v>70268.903832267024</v>
      </c>
    </row>
    <row r="6157" spans="1:7" s="4" customFormat="1" ht="14.5" x14ac:dyDescent="0.35">
      <c r="A6157" s="8">
        <v>44991</v>
      </c>
      <c r="B6157" s="9">
        <v>1.041666665696539E-2</v>
      </c>
      <c r="C6157" s="5">
        <v>141566.46386994803</v>
      </c>
      <c r="D6157" s="5">
        <v>83061.180744148121</v>
      </c>
      <c r="E6157" s="5">
        <v>125769.03248911674</v>
      </c>
      <c r="F6157" s="5">
        <v>70263.370626121832</v>
      </c>
      <c r="G6157" s="5">
        <v>68444.317004117562</v>
      </c>
    </row>
    <row r="6158" spans="1:7" s="4" customFormat="1" ht="14.5" x14ac:dyDescent="0.35">
      <c r="A6158" s="8">
        <v>44991</v>
      </c>
      <c r="B6158" s="9">
        <v>2.083333334303461E-2</v>
      </c>
      <c r="C6158" s="5">
        <v>146718.57704545325</v>
      </c>
      <c r="D6158" s="5">
        <v>79842.128909692474</v>
      </c>
      <c r="E6158" s="5">
        <v>122336.81387683074</v>
      </c>
      <c r="F6158" s="5">
        <v>67478.384535377118</v>
      </c>
      <c r="G6158" s="5">
        <v>65791.458417239715</v>
      </c>
    </row>
    <row r="6159" spans="1:7" s="4" customFormat="1" ht="14.5" x14ac:dyDescent="0.35">
      <c r="A6159" s="8">
        <v>44991</v>
      </c>
      <c r="B6159" s="9">
        <v>3.125E-2</v>
      </c>
      <c r="C6159" s="5">
        <v>144445.22301733703</v>
      </c>
      <c r="D6159" s="5">
        <v>78270.431698144675</v>
      </c>
      <c r="E6159" s="5">
        <v>119656.72951464057</v>
      </c>
      <c r="F6159" s="5">
        <v>65192.288441805606</v>
      </c>
      <c r="G6159" s="5">
        <v>63668.22045544882</v>
      </c>
    </row>
    <row r="6160" spans="1:7" s="4" customFormat="1" ht="14.5" x14ac:dyDescent="0.35">
      <c r="A6160" s="8">
        <v>44991</v>
      </c>
      <c r="B6160" s="9">
        <v>4.166666665696539E-2</v>
      </c>
      <c r="C6160" s="5">
        <v>148967.87892455491</v>
      </c>
      <c r="D6160" s="5">
        <v>77774.381791292355</v>
      </c>
      <c r="E6160" s="5">
        <v>118311.34196530916</v>
      </c>
      <c r="F6160" s="5">
        <v>63819.965397402069</v>
      </c>
      <c r="G6160" s="5">
        <v>62315.748731357278</v>
      </c>
    </row>
    <row r="6161" spans="1:7" s="4" customFormat="1" ht="14.5" x14ac:dyDescent="0.35">
      <c r="A6161" s="8">
        <v>44991</v>
      </c>
      <c r="B6161" s="9">
        <v>5.208333334303461E-2</v>
      </c>
      <c r="C6161" s="5">
        <v>154078.96005380346</v>
      </c>
      <c r="D6161" s="5">
        <v>76610.364663021042</v>
      </c>
      <c r="E6161" s="5">
        <v>116907.35532169981</v>
      </c>
      <c r="F6161" s="5">
        <v>62873.582681500789</v>
      </c>
      <c r="G6161" s="5">
        <v>61559.68025066096</v>
      </c>
    </row>
    <row r="6162" spans="1:7" s="4" customFormat="1" ht="14.5" x14ac:dyDescent="0.35">
      <c r="A6162" s="8">
        <v>44991</v>
      </c>
      <c r="B6162" s="9">
        <v>6.25E-2</v>
      </c>
      <c r="C6162" s="5">
        <v>149600.83888621023</v>
      </c>
      <c r="D6162" s="5">
        <v>76073.072481049341</v>
      </c>
      <c r="E6162" s="5">
        <v>116228.41765632587</v>
      </c>
      <c r="F6162" s="5">
        <v>62394.144682606035</v>
      </c>
      <c r="G6162" s="5">
        <v>60935.024288354762</v>
      </c>
    </row>
    <row r="6163" spans="1:7" s="4" customFormat="1" ht="14.5" x14ac:dyDescent="0.35">
      <c r="A6163" s="8">
        <v>44991</v>
      </c>
      <c r="B6163" s="9">
        <v>7.291666665696539E-2</v>
      </c>
      <c r="C6163" s="5">
        <v>145934.26882663142</v>
      </c>
      <c r="D6163" s="5">
        <v>75180.731245129107</v>
      </c>
      <c r="E6163" s="5">
        <v>115338.09963050837</v>
      </c>
      <c r="F6163" s="5">
        <v>61496.707023895768</v>
      </c>
      <c r="G6163" s="5">
        <v>59935.364004304225</v>
      </c>
    </row>
    <row r="6164" spans="1:7" s="4" customFormat="1" ht="14.5" x14ac:dyDescent="0.35">
      <c r="A6164" s="8">
        <v>44991</v>
      </c>
      <c r="B6164" s="9">
        <v>8.333333334303461E-2</v>
      </c>
      <c r="C6164" s="5">
        <v>140117.02897177456</v>
      </c>
      <c r="D6164" s="5">
        <v>74612.264472794515</v>
      </c>
      <c r="E6164" s="5">
        <v>114673.22119242717</v>
      </c>
      <c r="F6164" s="5">
        <v>61550.53560629511</v>
      </c>
      <c r="G6164" s="5">
        <v>60030.016019110466</v>
      </c>
    </row>
    <row r="6165" spans="1:7" s="4" customFormat="1" ht="14.5" x14ac:dyDescent="0.35">
      <c r="A6165" s="8">
        <v>44991</v>
      </c>
      <c r="B6165" s="9">
        <v>9.375E-2</v>
      </c>
      <c r="C6165" s="5">
        <v>138305.14012345564</v>
      </c>
      <c r="D6165" s="5">
        <v>74535.198049088998</v>
      </c>
      <c r="E6165" s="5">
        <v>114861.78985975299</v>
      </c>
      <c r="F6165" s="5">
        <v>61381.186533099164</v>
      </c>
      <c r="G6165" s="5">
        <v>59910.034461947915</v>
      </c>
    </row>
    <row r="6166" spans="1:7" s="4" customFormat="1" ht="14.5" x14ac:dyDescent="0.35">
      <c r="A6166" s="8">
        <v>44991</v>
      </c>
      <c r="B6166" s="9">
        <v>0.10416666665696539</v>
      </c>
      <c r="C6166" s="5">
        <v>138364.87440941299</v>
      </c>
      <c r="D6166" s="5">
        <v>75446.285611948784</v>
      </c>
      <c r="E6166" s="5">
        <v>115600.80812222627</v>
      </c>
      <c r="F6166" s="5">
        <v>61562.316825645838</v>
      </c>
      <c r="G6166" s="5">
        <v>60249.393901242212</v>
      </c>
    </row>
    <row r="6167" spans="1:7" s="4" customFormat="1" ht="14.5" x14ac:dyDescent="0.35">
      <c r="A6167" s="8">
        <v>44991</v>
      </c>
      <c r="B6167" s="9">
        <v>0.11458333334303461</v>
      </c>
      <c r="C6167" s="5">
        <v>144763.74150020778</v>
      </c>
      <c r="D6167" s="5">
        <v>75849.668777250161</v>
      </c>
      <c r="E6167" s="5">
        <v>115971.32548999667</v>
      </c>
      <c r="F6167" s="5">
        <v>61420.580113217577</v>
      </c>
      <c r="G6167" s="5">
        <v>60072.718510360166</v>
      </c>
    </row>
    <row r="6168" spans="1:7" s="4" customFormat="1" ht="14.5" x14ac:dyDescent="0.35">
      <c r="A6168" s="8">
        <v>44991</v>
      </c>
      <c r="B6168" s="9">
        <v>0.125</v>
      </c>
      <c r="C6168" s="5">
        <v>144903.09230791632</v>
      </c>
      <c r="D6168" s="5">
        <v>76199.795395357534</v>
      </c>
      <c r="E6168" s="5">
        <v>116471.75607976946</v>
      </c>
      <c r="F6168" s="5">
        <v>61384.065556219975</v>
      </c>
      <c r="G6168" s="5">
        <v>60078.603765692009</v>
      </c>
    </row>
    <row r="6169" spans="1:7" s="4" customFormat="1" ht="14.5" x14ac:dyDescent="0.35">
      <c r="A6169" s="8">
        <v>44991</v>
      </c>
      <c r="B6169" s="9">
        <v>0.13541666665696539</v>
      </c>
      <c r="C6169" s="5">
        <v>135656.80455761525</v>
      </c>
      <c r="D6169" s="5">
        <v>75886.982685363095</v>
      </c>
      <c r="E6169" s="5">
        <v>116624.15365801993</v>
      </c>
      <c r="F6169" s="5">
        <v>62173.286483208583</v>
      </c>
      <c r="G6169" s="5">
        <v>60789.008174759132</v>
      </c>
    </row>
    <row r="6170" spans="1:7" s="4" customFormat="1" ht="14.5" x14ac:dyDescent="0.35">
      <c r="A6170" s="8">
        <v>44991</v>
      </c>
      <c r="B6170" s="9">
        <v>0.14583333334303461</v>
      </c>
      <c r="C6170" s="5">
        <v>154230.20974214163</v>
      </c>
      <c r="D6170" s="5">
        <v>76439.497547613049</v>
      </c>
      <c r="E6170" s="5">
        <v>117179.60702801943</v>
      </c>
      <c r="F6170" s="5">
        <v>62470.111553662806</v>
      </c>
      <c r="G6170" s="5">
        <v>61044.299322648811</v>
      </c>
    </row>
    <row r="6171" spans="1:7" s="4" customFormat="1" ht="14.5" x14ac:dyDescent="0.35">
      <c r="A6171" s="8">
        <v>44991</v>
      </c>
      <c r="B6171" s="9">
        <v>0.15625</v>
      </c>
      <c r="C6171" s="5">
        <v>145591.87424781985</v>
      </c>
      <c r="D6171" s="5">
        <v>77701.793659177652</v>
      </c>
      <c r="E6171" s="5">
        <v>118725.45027571212</v>
      </c>
      <c r="F6171" s="5">
        <v>63862.917331368692</v>
      </c>
      <c r="G6171" s="5">
        <v>62194.634440490045</v>
      </c>
    </row>
    <row r="6172" spans="1:7" s="4" customFormat="1" ht="14.5" x14ac:dyDescent="0.35">
      <c r="A6172" s="8">
        <v>44991</v>
      </c>
      <c r="B6172" s="9">
        <v>0.16666666665696539</v>
      </c>
      <c r="C6172" s="5">
        <v>154938.68529936581</v>
      </c>
      <c r="D6172" s="5">
        <v>80092.443050198664</v>
      </c>
      <c r="E6172" s="5">
        <v>121384.3330076253</v>
      </c>
      <c r="F6172" s="5">
        <v>64849.733383304541</v>
      </c>
      <c r="G6172" s="5">
        <v>63258.204536637975</v>
      </c>
    </row>
    <row r="6173" spans="1:7" s="4" customFormat="1" ht="14.5" x14ac:dyDescent="0.35">
      <c r="A6173" s="8">
        <v>44991</v>
      </c>
      <c r="B6173" s="9">
        <v>0.17708333334303461</v>
      </c>
      <c r="C6173" s="5">
        <v>153505.79664291572</v>
      </c>
      <c r="D6173" s="5">
        <v>80899.185906501385</v>
      </c>
      <c r="E6173" s="5">
        <v>122283.85201555348</v>
      </c>
      <c r="F6173" s="5">
        <v>64848.473441019836</v>
      </c>
      <c r="G6173" s="5">
        <v>63171.289253687944</v>
      </c>
    </row>
    <row r="6174" spans="1:7" s="4" customFormat="1" ht="14.5" x14ac:dyDescent="0.35">
      <c r="A6174" s="8">
        <v>44991</v>
      </c>
      <c r="B6174" s="9">
        <v>0.1875</v>
      </c>
      <c r="C6174" s="5">
        <v>151224.97891756069</v>
      </c>
      <c r="D6174" s="5">
        <v>83124.295377853239</v>
      </c>
      <c r="E6174" s="5">
        <v>125278.71938826324</v>
      </c>
      <c r="F6174" s="5">
        <v>65797.806379669986</v>
      </c>
      <c r="G6174" s="5">
        <v>64166.151328087893</v>
      </c>
    </row>
    <row r="6175" spans="1:7" s="4" customFormat="1" ht="14.5" x14ac:dyDescent="0.35">
      <c r="A6175" s="8">
        <v>44991</v>
      </c>
      <c r="B6175" s="9">
        <v>0.19791666665696539</v>
      </c>
      <c r="C6175" s="5">
        <v>139240.96405871664</v>
      </c>
      <c r="D6175" s="5">
        <v>84685.762799982229</v>
      </c>
      <c r="E6175" s="5">
        <v>127405.83834945834</v>
      </c>
      <c r="F6175" s="5">
        <v>66448.515084023878</v>
      </c>
      <c r="G6175" s="5">
        <v>64849.304675321233</v>
      </c>
    </row>
    <row r="6176" spans="1:7" s="4" customFormat="1" ht="14.5" x14ac:dyDescent="0.35">
      <c r="A6176" s="8">
        <v>44991</v>
      </c>
      <c r="B6176" s="9">
        <v>0.20833333334303461</v>
      </c>
      <c r="C6176" s="5">
        <v>142450.42663559926</v>
      </c>
      <c r="D6176" s="5">
        <v>87935.757115382919</v>
      </c>
      <c r="E6176" s="5">
        <v>130740.6862523912</v>
      </c>
      <c r="F6176" s="5">
        <v>67368.435295363233</v>
      </c>
      <c r="G6176" s="5">
        <v>65577.167030067096</v>
      </c>
    </row>
    <row r="6177" spans="1:7" s="4" customFormat="1" ht="14.5" x14ac:dyDescent="0.35">
      <c r="A6177" s="8">
        <v>44991</v>
      </c>
      <c r="B6177" s="9">
        <v>0.21875</v>
      </c>
      <c r="C6177" s="5">
        <v>144815.50044472676</v>
      </c>
      <c r="D6177" s="5">
        <v>88882.674580008781</v>
      </c>
      <c r="E6177" s="5">
        <v>132281.84331281894</v>
      </c>
      <c r="F6177" s="5">
        <v>67966.018773802964</v>
      </c>
      <c r="G6177" s="5">
        <v>66278.240239478298</v>
      </c>
    </row>
    <row r="6178" spans="1:7" s="4" customFormat="1" ht="14.5" x14ac:dyDescent="0.35">
      <c r="A6178" s="8">
        <v>44991</v>
      </c>
      <c r="B6178" s="9">
        <v>0.22916666665696539</v>
      </c>
      <c r="C6178" s="5">
        <v>148020.40527727621</v>
      </c>
      <c r="D6178" s="5">
        <v>91139.368658858366</v>
      </c>
      <c r="E6178" s="5">
        <v>136044.35498351901</v>
      </c>
      <c r="F6178" s="5">
        <v>69185.466400440666</v>
      </c>
      <c r="G6178" s="5">
        <v>67500.933545007472</v>
      </c>
    </row>
    <row r="6179" spans="1:7" s="4" customFormat="1" ht="14.5" x14ac:dyDescent="0.35">
      <c r="A6179" s="8">
        <v>44991</v>
      </c>
      <c r="B6179" s="9">
        <v>0.23958333334303461</v>
      </c>
      <c r="C6179" s="5">
        <v>158671.84517291959</v>
      </c>
      <c r="D6179" s="5">
        <v>95889.779168637266</v>
      </c>
      <c r="E6179" s="5">
        <v>140569.17047756456</v>
      </c>
      <c r="F6179" s="5">
        <v>72402.054124809481</v>
      </c>
      <c r="G6179" s="5">
        <v>70551.571859187316</v>
      </c>
    </row>
    <row r="6180" spans="1:7" s="4" customFormat="1" ht="14.5" x14ac:dyDescent="0.35">
      <c r="A6180" s="8">
        <v>44991</v>
      </c>
      <c r="B6180" s="9">
        <v>0.25</v>
      </c>
      <c r="C6180" s="5">
        <v>168054.49769971793</v>
      </c>
      <c r="D6180" s="5">
        <v>103439.65463725981</v>
      </c>
      <c r="E6180" s="5">
        <v>149683.31441197213</v>
      </c>
      <c r="F6180" s="5">
        <v>73329.619280906583</v>
      </c>
      <c r="G6180" s="5">
        <v>71145.584894242827</v>
      </c>
    </row>
    <row r="6181" spans="1:7" s="4" customFormat="1" ht="14.5" x14ac:dyDescent="0.35">
      <c r="A6181" s="8">
        <v>44991</v>
      </c>
      <c r="B6181" s="9">
        <v>0.26041666665696539</v>
      </c>
      <c r="C6181" s="5">
        <v>175946.77582528768</v>
      </c>
      <c r="D6181" s="5">
        <v>112409.58249445229</v>
      </c>
      <c r="E6181" s="5">
        <v>161496.03269309655</v>
      </c>
      <c r="F6181" s="5">
        <v>78748.369087557643</v>
      </c>
      <c r="G6181" s="5">
        <v>76350.194132972261</v>
      </c>
    </row>
    <row r="6182" spans="1:7" s="4" customFormat="1" ht="14.5" x14ac:dyDescent="0.35">
      <c r="A6182" s="8">
        <v>44991</v>
      </c>
      <c r="B6182" s="9">
        <v>0.27083333334303461</v>
      </c>
      <c r="C6182" s="5">
        <v>177780.32862958132</v>
      </c>
      <c r="D6182" s="5">
        <v>117666.42277296567</v>
      </c>
      <c r="E6182" s="5">
        <v>169309.06038169164</v>
      </c>
      <c r="F6182" s="5">
        <v>82712.674915914002</v>
      </c>
      <c r="G6182" s="5">
        <v>80033.163422354992</v>
      </c>
    </row>
    <row r="6183" spans="1:7" s="4" customFormat="1" ht="14.5" x14ac:dyDescent="0.35">
      <c r="A6183" s="8">
        <v>44991</v>
      </c>
      <c r="B6183" s="9">
        <v>0.28125</v>
      </c>
      <c r="C6183" s="5">
        <v>183252.49974583249</v>
      </c>
      <c r="D6183" s="5">
        <v>122876.46705768265</v>
      </c>
      <c r="E6183" s="5">
        <v>176595.92338490897</v>
      </c>
      <c r="F6183" s="5">
        <v>87366.197047506052</v>
      </c>
      <c r="G6183" s="5">
        <v>84334.997073191655</v>
      </c>
    </row>
    <row r="6184" spans="1:7" s="4" customFormat="1" ht="14.5" x14ac:dyDescent="0.35">
      <c r="A6184" s="8">
        <v>44991</v>
      </c>
      <c r="B6184" s="9">
        <v>0.29166666665696539</v>
      </c>
      <c r="C6184" s="5">
        <v>190298.08533940034</v>
      </c>
      <c r="D6184" s="5">
        <v>127349.96026817952</v>
      </c>
      <c r="E6184" s="5">
        <v>182509.73701058535</v>
      </c>
      <c r="F6184" s="5">
        <v>89566.944140615364</v>
      </c>
      <c r="G6184" s="5">
        <v>86606.639301243325</v>
      </c>
    </row>
    <row r="6185" spans="1:7" s="4" customFormat="1" ht="14.5" x14ac:dyDescent="0.35">
      <c r="A6185" s="8">
        <v>44991</v>
      </c>
      <c r="B6185" s="9">
        <v>0.30208333334303461</v>
      </c>
      <c r="C6185" s="5">
        <v>196284.77636631223</v>
      </c>
      <c r="D6185" s="5">
        <v>130886.4105145466</v>
      </c>
      <c r="E6185" s="5">
        <v>187359.37880434821</v>
      </c>
      <c r="F6185" s="5">
        <v>91475.690466738408</v>
      </c>
      <c r="G6185" s="5">
        <v>88379.903194722705</v>
      </c>
    </row>
    <row r="6186" spans="1:7" s="4" customFormat="1" ht="14.5" x14ac:dyDescent="0.35">
      <c r="A6186" s="8">
        <v>44991</v>
      </c>
      <c r="B6186" s="9">
        <v>0.3125</v>
      </c>
      <c r="C6186" s="5">
        <v>200001.02986558189</v>
      </c>
      <c r="D6186" s="5">
        <v>133238.0372627741</v>
      </c>
      <c r="E6186" s="5">
        <v>189896.81426354015</v>
      </c>
      <c r="F6186" s="5">
        <v>92882.471470659904</v>
      </c>
      <c r="G6186" s="5">
        <v>89867.414485968722</v>
      </c>
    </row>
    <row r="6187" spans="1:7" s="4" customFormat="1" ht="14.5" x14ac:dyDescent="0.35">
      <c r="A6187" s="8">
        <v>44991</v>
      </c>
      <c r="B6187" s="9">
        <v>0.32291666665696539</v>
      </c>
      <c r="C6187" s="5">
        <v>212863.36771440919</v>
      </c>
      <c r="D6187" s="5">
        <v>137420.66700392033</v>
      </c>
      <c r="E6187" s="5">
        <v>193865.69024827922</v>
      </c>
      <c r="F6187" s="5">
        <v>95205.768525319188</v>
      </c>
      <c r="G6187" s="5">
        <v>92110.82752108456</v>
      </c>
    </row>
    <row r="6188" spans="1:7" s="4" customFormat="1" ht="14.5" x14ac:dyDescent="0.35">
      <c r="A6188" s="8">
        <v>44991</v>
      </c>
      <c r="B6188" s="9">
        <v>0.33333333334303461</v>
      </c>
      <c r="C6188" s="5">
        <v>208910.26889141733</v>
      </c>
      <c r="D6188" s="5">
        <v>138270.08177070852</v>
      </c>
      <c r="E6188" s="5">
        <v>196650.26204950648</v>
      </c>
      <c r="F6188" s="5">
        <v>98224.24247316306</v>
      </c>
      <c r="G6188" s="5">
        <v>94979.462807545628</v>
      </c>
    </row>
    <row r="6189" spans="1:7" s="4" customFormat="1" ht="14.5" x14ac:dyDescent="0.35">
      <c r="A6189" s="8">
        <v>44991</v>
      </c>
      <c r="B6189" s="9">
        <v>0.34375</v>
      </c>
      <c r="C6189" s="5">
        <v>207404.38260011197</v>
      </c>
      <c r="D6189" s="5">
        <v>141201.89545760155</v>
      </c>
      <c r="E6189" s="5">
        <v>200998.12895107604</v>
      </c>
      <c r="F6189" s="5">
        <v>100604.34624275738</v>
      </c>
      <c r="G6189" s="5">
        <v>97440.455701268686</v>
      </c>
    </row>
    <row r="6190" spans="1:7" s="4" customFormat="1" ht="14.5" x14ac:dyDescent="0.35">
      <c r="A6190" s="8">
        <v>44991</v>
      </c>
      <c r="B6190" s="9">
        <v>0.35416666665696539</v>
      </c>
      <c r="C6190" s="5">
        <v>207539.47829918764</v>
      </c>
      <c r="D6190" s="5">
        <v>141490.99053503782</v>
      </c>
      <c r="E6190" s="5">
        <v>201828.10516124309</v>
      </c>
      <c r="F6190" s="5">
        <v>100477.80280616255</v>
      </c>
      <c r="G6190" s="5">
        <v>97918.668763963651</v>
      </c>
    </row>
    <row r="6191" spans="1:7" s="4" customFormat="1" ht="14.5" x14ac:dyDescent="0.35">
      <c r="A6191" s="8">
        <v>44991</v>
      </c>
      <c r="B6191" s="9">
        <v>0.36458333334303461</v>
      </c>
      <c r="C6191" s="5">
        <v>208802.99182174174</v>
      </c>
      <c r="D6191" s="5">
        <v>140339.6705025135</v>
      </c>
      <c r="E6191" s="5">
        <v>200486.85430030583</v>
      </c>
      <c r="F6191" s="5">
        <v>100047.92813604086</v>
      </c>
      <c r="G6191" s="5">
        <v>99043.074648958238</v>
      </c>
    </row>
    <row r="6192" spans="1:7" s="4" customFormat="1" ht="14.5" x14ac:dyDescent="0.35">
      <c r="A6192" s="8">
        <v>44991</v>
      </c>
      <c r="B6192" s="9">
        <v>0.375</v>
      </c>
      <c r="C6192" s="5">
        <v>211091.48850035961</v>
      </c>
      <c r="D6192" s="5">
        <v>139939.10393619307</v>
      </c>
      <c r="E6192" s="5">
        <v>200298.8613170188</v>
      </c>
      <c r="F6192" s="5">
        <v>101390.59693824263</v>
      </c>
      <c r="G6192" s="5">
        <v>100036.25512111849</v>
      </c>
    </row>
    <row r="6193" spans="1:7" s="4" customFormat="1" ht="14.5" x14ac:dyDescent="0.35">
      <c r="A6193" s="8">
        <v>44991</v>
      </c>
      <c r="B6193" s="9">
        <v>0.38541666665696539</v>
      </c>
      <c r="C6193" s="5">
        <v>217280.70455792622</v>
      </c>
      <c r="D6193" s="5">
        <v>142486.25101256141</v>
      </c>
      <c r="E6193" s="5">
        <v>202896.49569840901</v>
      </c>
      <c r="F6193" s="5">
        <v>103229.58935609295</v>
      </c>
      <c r="G6193" s="5">
        <v>101438.01504796006</v>
      </c>
    </row>
    <row r="6194" spans="1:7" s="4" customFormat="1" ht="14.5" x14ac:dyDescent="0.35">
      <c r="A6194" s="8">
        <v>44991</v>
      </c>
      <c r="B6194" s="9">
        <v>0.39583333334303461</v>
      </c>
      <c r="C6194" s="5">
        <v>219064.14437626812</v>
      </c>
      <c r="D6194" s="5">
        <v>144410.47938233751</v>
      </c>
      <c r="E6194" s="5">
        <v>205369.65505863342</v>
      </c>
      <c r="F6194" s="5">
        <v>104899.4946566679</v>
      </c>
      <c r="G6194" s="5">
        <v>102625.7033549162</v>
      </c>
    </row>
    <row r="6195" spans="1:7" s="4" customFormat="1" ht="14.5" x14ac:dyDescent="0.35">
      <c r="A6195" s="8">
        <v>44991</v>
      </c>
      <c r="B6195" s="9">
        <v>0.40625</v>
      </c>
      <c r="C6195" s="5">
        <v>219020.45331792231</v>
      </c>
      <c r="D6195" s="5">
        <v>145995.45435272611</v>
      </c>
      <c r="E6195" s="5">
        <v>207819.30391884487</v>
      </c>
      <c r="F6195" s="5">
        <v>106111.95060419261</v>
      </c>
      <c r="G6195" s="5">
        <v>103831.82908910053</v>
      </c>
    </row>
    <row r="6196" spans="1:7" s="4" customFormat="1" ht="14.5" x14ac:dyDescent="0.35">
      <c r="A6196" s="8">
        <v>44991</v>
      </c>
      <c r="B6196" s="9">
        <v>0.41666666665696539</v>
      </c>
      <c r="C6196" s="5">
        <v>222519.51403644614</v>
      </c>
      <c r="D6196" s="5">
        <v>147612.27191732862</v>
      </c>
      <c r="E6196" s="5">
        <v>210337.54988792885</v>
      </c>
      <c r="F6196" s="5">
        <v>107291.1471555082</v>
      </c>
      <c r="G6196" s="5">
        <v>104727.62723758216</v>
      </c>
    </row>
    <row r="6197" spans="1:7" s="4" customFormat="1" ht="14.5" x14ac:dyDescent="0.35">
      <c r="A6197" s="8">
        <v>44991</v>
      </c>
      <c r="B6197" s="9">
        <v>0.42708333334303461</v>
      </c>
      <c r="C6197" s="5">
        <v>229671.29713548833</v>
      </c>
      <c r="D6197" s="5">
        <v>150848.89194651315</v>
      </c>
      <c r="E6197" s="5">
        <v>212542.44296756689</v>
      </c>
      <c r="F6197" s="5">
        <v>108538.59392182426</v>
      </c>
      <c r="G6197" s="5">
        <v>105681.47566365976</v>
      </c>
    </row>
    <row r="6198" spans="1:7" s="4" customFormat="1" ht="14.5" x14ac:dyDescent="0.35">
      <c r="A6198" s="8">
        <v>44991</v>
      </c>
      <c r="B6198" s="9">
        <v>0.4375</v>
      </c>
      <c r="C6198" s="5">
        <v>230640.09526545642</v>
      </c>
      <c r="D6198" s="5">
        <v>152287.46365174858</v>
      </c>
      <c r="E6198" s="5">
        <v>213347.30210378871</v>
      </c>
      <c r="F6198" s="5">
        <v>108649.05243627827</v>
      </c>
      <c r="G6198" s="5">
        <v>106157.76322469643</v>
      </c>
    </row>
    <row r="6199" spans="1:7" s="4" customFormat="1" ht="14.5" x14ac:dyDescent="0.35">
      <c r="A6199" s="8">
        <v>44991</v>
      </c>
      <c r="B6199" s="9">
        <v>0.44791666665696539</v>
      </c>
      <c r="C6199" s="5">
        <v>227650.22276612825</v>
      </c>
      <c r="D6199" s="5">
        <v>151449.05571830599</v>
      </c>
      <c r="E6199" s="5">
        <v>212351.98189029834</v>
      </c>
      <c r="F6199" s="5">
        <v>108100.42178162474</v>
      </c>
      <c r="G6199" s="5">
        <v>106332.81618990759</v>
      </c>
    </row>
    <row r="6200" spans="1:7" s="4" customFormat="1" ht="14.5" x14ac:dyDescent="0.35">
      <c r="A6200" s="8">
        <v>44991</v>
      </c>
      <c r="B6200" s="9">
        <v>0.45833333334303461</v>
      </c>
      <c r="C6200" s="5">
        <v>230187.46386068486</v>
      </c>
      <c r="D6200" s="5">
        <v>149063.808043275</v>
      </c>
      <c r="E6200" s="5">
        <v>209480.41162445027</v>
      </c>
      <c r="F6200" s="5">
        <v>106839.25571927294</v>
      </c>
      <c r="G6200" s="5">
        <v>106165.80014446613</v>
      </c>
    </row>
    <row r="6201" spans="1:7" s="4" customFormat="1" ht="14.5" x14ac:dyDescent="0.35">
      <c r="A6201" s="8">
        <v>44991</v>
      </c>
      <c r="B6201" s="9">
        <v>0.46875</v>
      </c>
      <c r="C6201" s="5">
        <v>223853.8980805559</v>
      </c>
      <c r="D6201" s="5">
        <v>149420.50176317315</v>
      </c>
      <c r="E6201" s="5">
        <v>210613.93761416725</v>
      </c>
      <c r="F6201" s="5">
        <v>107000.13578517752</v>
      </c>
      <c r="G6201" s="5">
        <v>106279.04491900852</v>
      </c>
    </row>
    <row r="6202" spans="1:7" s="4" customFormat="1" ht="14.5" x14ac:dyDescent="0.35">
      <c r="A6202" s="8">
        <v>44991</v>
      </c>
      <c r="B6202" s="9">
        <v>0.47916666665696539</v>
      </c>
      <c r="C6202" s="5">
        <v>233534.39694426945</v>
      </c>
      <c r="D6202" s="5">
        <v>151337.5703836676</v>
      </c>
      <c r="E6202" s="5">
        <v>212149.00993342293</v>
      </c>
      <c r="F6202" s="5">
        <v>107944.21175107185</v>
      </c>
      <c r="G6202" s="5">
        <v>107256.68436418119</v>
      </c>
    </row>
    <row r="6203" spans="1:7" s="4" customFormat="1" ht="14.5" x14ac:dyDescent="0.35">
      <c r="A6203" s="8">
        <v>44991</v>
      </c>
      <c r="B6203" s="9">
        <v>0.48958333334303461</v>
      </c>
      <c r="C6203" s="5">
        <v>227058.56690496849</v>
      </c>
      <c r="D6203" s="5">
        <v>151297.94795229388</v>
      </c>
      <c r="E6203" s="5">
        <v>212699.55344928658</v>
      </c>
      <c r="F6203" s="5">
        <v>109767.17306278995</v>
      </c>
      <c r="G6203" s="5">
        <v>108523.24724603593</v>
      </c>
    </row>
    <row r="6204" spans="1:7" s="4" customFormat="1" ht="14.5" x14ac:dyDescent="0.35">
      <c r="A6204" s="8">
        <v>44991</v>
      </c>
      <c r="B6204" s="9">
        <v>0.5</v>
      </c>
      <c r="C6204" s="5">
        <v>225744.17670720656</v>
      </c>
      <c r="D6204" s="5">
        <v>152301.78815022612</v>
      </c>
      <c r="E6204" s="5">
        <v>213039.58886606846</v>
      </c>
      <c r="F6204" s="5">
        <v>111794.28428123554</v>
      </c>
      <c r="G6204" s="5">
        <v>110355.42129426367</v>
      </c>
    </row>
    <row r="6205" spans="1:7" s="4" customFormat="1" ht="14.5" x14ac:dyDescent="0.35">
      <c r="A6205" s="8">
        <v>44991</v>
      </c>
      <c r="B6205" s="9">
        <v>0.51041666665696539</v>
      </c>
      <c r="C6205" s="5">
        <v>231934.42561044765</v>
      </c>
      <c r="D6205" s="5">
        <v>154237.99871528693</v>
      </c>
      <c r="E6205" s="5">
        <v>214208.41286979863</v>
      </c>
      <c r="F6205" s="5">
        <v>111820.23671592202</v>
      </c>
      <c r="G6205" s="5">
        <v>110594.48545453549</v>
      </c>
    </row>
    <row r="6206" spans="1:7" s="4" customFormat="1" ht="14.5" x14ac:dyDescent="0.35">
      <c r="A6206" s="8">
        <v>44991</v>
      </c>
      <c r="B6206" s="9">
        <v>0.52083333334303461</v>
      </c>
      <c r="C6206" s="5">
        <v>234868.30462961641</v>
      </c>
      <c r="D6206" s="5">
        <v>153980.12544790437</v>
      </c>
      <c r="E6206" s="5">
        <v>214264.35883691529</v>
      </c>
      <c r="F6206" s="5">
        <v>112038.17616854231</v>
      </c>
      <c r="G6206" s="5">
        <v>110153.90632800905</v>
      </c>
    </row>
    <row r="6207" spans="1:7" s="4" customFormat="1" ht="14.5" x14ac:dyDescent="0.35">
      <c r="A6207" s="8">
        <v>44991</v>
      </c>
      <c r="B6207" s="9">
        <v>0.53125</v>
      </c>
      <c r="C6207" s="5">
        <v>238143.27963040481</v>
      </c>
      <c r="D6207" s="5">
        <v>154427.28330974601</v>
      </c>
      <c r="E6207" s="5">
        <v>215336.39290462874</v>
      </c>
      <c r="F6207" s="5">
        <v>111840.2372293106</v>
      </c>
      <c r="G6207" s="5">
        <v>110152.54449162343</v>
      </c>
    </row>
    <row r="6208" spans="1:7" s="4" customFormat="1" ht="14.5" x14ac:dyDescent="0.35">
      <c r="A6208" s="8">
        <v>44991</v>
      </c>
      <c r="B6208" s="9">
        <v>0.54166666665696539</v>
      </c>
      <c r="C6208" s="5">
        <v>238941.12993166089</v>
      </c>
      <c r="D6208" s="5">
        <v>153395.02882046107</v>
      </c>
      <c r="E6208" s="5">
        <v>214240.88692058029</v>
      </c>
      <c r="F6208" s="5">
        <v>111055.74246355642</v>
      </c>
      <c r="G6208" s="5">
        <v>109367.00412090913</v>
      </c>
    </row>
    <row r="6209" spans="1:7" s="4" customFormat="1" ht="14.5" x14ac:dyDescent="0.35">
      <c r="A6209" s="8">
        <v>44991</v>
      </c>
      <c r="B6209" s="9">
        <v>0.55208333334303461</v>
      </c>
      <c r="C6209" s="5">
        <v>226597.94106380793</v>
      </c>
      <c r="D6209" s="5">
        <v>150822.39698114098</v>
      </c>
      <c r="E6209" s="5">
        <v>211318.27173620893</v>
      </c>
      <c r="F6209" s="5">
        <v>109215.1361331815</v>
      </c>
      <c r="G6209" s="5">
        <v>108391.77763825496</v>
      </c>
    </row>
    <row r="6210" spans="1:7" s="4" customFormat="1" ht="14.5" x14ac:dyDescent="0.35">
      <c r="A6210" s="8">
        <v>44991</v>
      </c>
      <c r="B6210" s="9">
        <v>0.5625</v>
      </c>
      <c r="C6210" s="5">
        <v>221109.61106657377</v>
      </c>
      <c r="D6210" s="5">
        <v>146519.04819564847</v>
      </c>
      <c r="E6210" s="5">
        <v>206794.31428261995</v>
      </c>
      <c r="F6210" s="5">
        <v>107853.48041958935</v>
      </c>
      <c r="G6210" s="5">
        <v>108706.85005929667</v>
      </c>
    </row>
    <row r="6211" spans="1:7" s="4" customFormat="1" ht="14.5" x14ac:dyDescent="0.35">
      <c r="A6211" s="8">
        <v>44991</v>
      </c>
      <c r="B6211" s="9">
        <v>0.57291666665696539</v>
      </c>
      <c r="C6211" s="5">
        <v>222380.51238033467</v>
      </c>
      <c r="D6211" s="5">
        <v>143224.33526961354</v>
      </c>
      <c r="E6211" s="5">
        <v>202083.82416715176</v>
      </c>
      <c r="F6211" s="5">
        <v>105366.60913876741</v>
      </c>
      <c r="G6211" s="5">
        <v>107218.90017291077</v>
      </c>
    </row>
    <row r="6212" spans="1:7" s="4" customFormat="1" ht="14.5" x14ac:dyDescent="0.35">
      <c r="A6212" s="8">
        <v>44991</v>
      </c>
      <c r="B6212" s="9">
        <v>0.58333333334303461</v>
      </c>
      <c r="C6212" s="5">
        <v>225732.26354906123</v>
      </c>
      <c r="D6212" s="5">
        <v>142389.35559572073</v>
      </c>
      <c r="E6212" s="5">
        <v>200286.59524116913</v>
      </c>
      <c r="F6212" s="5">
        <v>105083.57047408324</v>
      </c>
      <c r="G6212" s="5">
        <v>106175.42201495396</v>
      </c>
    </row>
    <row r="6213" spans="1:7" s="4" customFormat="1" ht="14.5" x14ac:dyDescent="0.35">
      <c r="A6213" s="8">
        <v>44991</v>
      </c>
      <c r="B6213" s="9">
        <v>0.59375</v>
      </c>
      <c r="C6213" s="5">
        <v>219497.07970287144</v>
      </c>
      <c r="D6213" s="5">
        <v>144224.07713013364</v>
      </c>
      <c r="E6213" s="5">
        <v>202627.06191416111</v>
      </c>
      <c r="F6213" s="5">
        <v>106231.69852357771</v>
      </c>
      <c r="G6213" s="5">
        <v>105455.37969636885</v>
      </c>
    </row>
    <row r="6214" spans="1:7" s="4" customFormat="1" ht="14.5" x14ac:dyDescent="0.35">
      <c r="A6214" s="8">
        <v>44991</v>
      </c>
      <c r="B6214" s="9">
        <v>0.60416666665696539</v>
      </c>
      <c r="C6214" s="5">
        <v>217979.79346867854</v>
      </c>
      <c r="D6214" s="5">
        <v>143970.07272397756</v>
      </c>
      <c r="E6214" s="5">
        <v>203679.44270723261</v>
      </c>
      <c r="F6214" s="5">
        <v>106666.28237411533</v>
      </c>
      <c r="G6214" s="5">
        <v>104881.53251690482</v>
      </c>
    </row>
    <row r="6215" spans="1:7" s="4" customFormat="1" ht="14.5" x14ac:dyDescent="0.35">
      <c r="A6215" s="8">
        <v>44991</v>
      </c>
      <c r="B6215" s="9">
        <v>0.61458333334303461</v>
      </c>
      <c r="C6215" s="5">
        <v>215854.67298359692</v>
      </c>
      <c r="D6215" s="5">
        <v>145757.33959016387</v>
      </c>
      <c r="E6215" s="5">
        <v>203912.02633646899</v>
      </c>
      <c r="F6215" s="5">
        <v>107090.95270691978</v>
      </c>
      <c r="G6215" s="5">
        <v>104793.89288388287</v>
      </c>
    </row>
    <row r="6216" spans="1:7" s="4" customFormat="1" ht="14.5" x14ac:dyDescent="0.35">
      <c r="A6216" s="8">
        <v>44991</v>
      </c>
      <c r="B6216" s="9">
        <v>0.625</v>
      </c>
      <c r="C6216" s="5">
        <v>221165.214093783</v>
      </c>
      <c r="D6216" s="5">
        <v>148488.84006863885</v>
      </c>
      <c r="E6216" s="5">
        <v>205101.51665014357</v>
      </c>
      <c r="F6216" s="5">
        <v>107671.27849521855</v>
      </c>
      <c r="G6216" s="5">
        <v>105136.4123187021</v>
      </c>
    </row>
    <row r="6217" spans="1:7" s="4" customFormat="1" ht="14.5" x14ac:dyDescent="0.35">
      <c r="A6217" s="8">
        <v>44991</v>
      </c>
      <c r="B6217" s="9">
        <v>0.63541666665696539</v>
      </c>
      <c r="C6217" s="5">
        <v>220883.22627876687</v>
      </c>
      <c r="D6217" s="5">
        <v>146542.6718658437</v>
      </c>
      <c r="E6217" s="5">
        <v>204210.09258272403</v>
      </c>
      <c r="F6217" s="5">
        <v>107848.90010892833</v>
      </c>
      <c r="G6217" s="5">
        <v>104856.92487691616</v>
      </c>
    </row>
    <row r="6218" spans="1:7" s="4" customFormat="1" ht="14.5" x14ac:dyDescent="0.35">
      <c r="A6218" s="8">
        <v>44991</v>
      </c>
      <c r="B6218" s="9">
        <v>0.64583333334303461</v>
      </c>
      <c r="C6218" s="5">
        <v>229373.50471125933</v>
      </c>
      <c r="D6218" s="5">
        <v>147454.37100529458</v>
      </c>
      <c r="E6218" s="5">
        <v>203881.15257749255</v>
      </c>
      <c r="F6218" s="5">
        <v>107254.84528188565</v>
      </c>
      <c r="G6218" s="5">
        <v>103916.2134024634</v>
      </c>
    </row>
    <row r="6219" spans="1:7" s="4" customFormat="1" ht="14.5" x14ac:dyDescent="0.35">
      <c r="A6219" s="8">
        <v>44991</v>
      </c>
      <c r="B6219" s="9">
        <v>0.65625</v>
      </c>
      <c r="C6219" s="5">
        <v>233478.81620523531</v>
      </c>
      <c r="D6219" s="5">
        <v>148402.36895345745</v>
      </c>
      <c r="E6219" s="5">
        <v>203595.39167841521</v>
      </c>
      <c r="F6219" s="5">
        <v>106600.90092645847</v>
      </c>
      <c r="G6219" s="5">
        <v>103815.03992755046</v>
      </c>
    </row>
    <row r="6220" spans="1:7" s="4" customFormat="1" ht="14.5" x14ac:dyDescent="0.35">
      <c r="A6220" s="8">
        <v>44991</v>
      </c>
      <c r="B6220" s="9">
        <v>0.66666666665696539</v>
      </c>
      <c r="C6220" s="5">
        <v>238710.90659104346</v>
      </c>
      <c r="D6220" s="5">
        <v>149109.33758389667</v>
      </c>
      <c r="E6220" s="5">
        <v>202760.65532554293</v>
      </c>
      <c r="F6220" s="5">
        <v>106999.81141105639</v>
      </c>
      <c r="G6220" s="5">
        <v>104272.25958444925</v>
      </c>
    </row>
    <row r="6221" spans="1:7" s="4" customFormat="1" ht="14.5" x14ac:dyDescent="0.35">
      <c r="A6221" s="8">
        <v>44991</v>
      </c>
      <c r="B6221" s="9">
        <v>0.67708333334303461</v>
      </c>
      <c r="C6221" s="5">
        <v>236857.14911032608</v>
      </c>
      <c r="D6221" s="5">
        <v>147776.91620728004</v>
      </c>
      <c r="E6221" s="5">
        <v>201465.61313611938</v>
      </c>
      <c r="F6221" s="5">
        <v>107351.63075501462</v>
      </c>
      <c r="G6221" s="5">
        <v>104420.9247006801</v>
      </c>
    </row>
    <row r="6222" spans="1:7" s="4" customFormat="1" ht="14.5" x14ac:dyDescent="0.35">
      <c r="A6222" s="8">
        <v>44991</v>
      </c>
      <c r="B6222" s="9">
        <v>0.6875</v>
      </c>
      <c r="C6222" s="5">
        <v>231120.51256038912</v>
      </c>
      <c r="D6222" s="5">
        <v>149034.79840604161</v>
      </c>
      <c r="E6222" s="5">
        <v>201273.16624174532</v>
      </c>
      <c r="F6222" s="5">
        <v>107842.76319127274</v>
      </c>
      <c r="G6222" s="5">
        <v>104811.99199775825</v>
      </c>
    </row>
    <row r="6223" spans="1:7" s="4" customFormat="1" ht="14.5" x14ac:dyDescent="0.35">
      <c r="A6223" s="8">
        <v>44991</v>
      </c>
      <c r="B6223" s="9">
        <v>0.69791666665696539</v>
      </c>
      <c r="C6223" s="5">
        <v>233689.22847480676</v>
      </c>
      <c r="D6223" s="5">
        <v>152219.51201603626</v>
      </c>
      <c r="E6223" s="5">
        <v>203734.34874445767</v>
      </c>
      <c r="F6223" s="5">
        <v>110481.77541940474</v>
      </c>
      <c r="G6223" s="5">
        <v>106669.89434135174</v>
      </c>
    </row>
    <row r="6224" spans="1:7" s="4" customFormat="1" ht="14.5" x14ac:dyDescent="0.35">
      <c r="A6224" s="8">
        <v>44991</v>
      </c>
      <c r="B6224" s="9">
        <v>0.70833333334303461</v>
      </c>
      <c r="C6224" s="5">
        <v>230945.81622800036</v>
      </c>
      <c r="D6224" s="5">
        <v>150039.47358437293</v>
      </c>
      <c r="E6224" s="5">
        <v>205681.194839409</v>
      </c>
      <c r="F6224" s="5">
        <v>113337.4306440248</v>
      </c>
      <c r="G6224" s="5">
        <v>108781.1265239091</v>
      </c>
    </row>
    <row r="6225" spans="1:7" s="4" customFormat="1" ht="14.5" x14ac:dyDescent="0.35">
      <c r="A6225" s="8">
        <v>44991</v>
      </c>
      <c r="B6225" s="9">
        <v>0.71875</v>
      </c>
      <c r="C6225" s="5">
        <v>233165.18015752092</v>
      </c>
      <c r="D6225" s="5">
        <v>150581.82696163643</v>
      </c>
      <c r="E6225" s="5">
        <v>207538.65519722301</v>
      </c>
      <c r="F6225" s="5">
        <v>116532.3991317615</v>
      </c>
      <c r="G6225" s="5">
        <v>111363.97268847571</v>
      </c>
    </row>
    <row r="6226" spans="1:7" s="4" customFormat="1" ht="14.5" x14ac:dyDescent="0.35">
      <c r="A6226" s="8">
        <v>44991</v>
      </c>
      <c r="B6226" s="9">
        <v>0.72916666665696539</v>
      </c>
      <c r="C6226" s="5">
        <v>235912.36473350617</v>
      </c>
      <c r="D6226" s="5">
        <v>151267.54280638153</v>
      </c>
      <c r="E6226" s="5">
        <v>208726.05191459303</v>
      </c>
      <c r="F6226" s="5">
        <v>118202.16028395097</v>
      </c>
      <c r="G6226" s="5">
        <v>113085.10592367144</v>
      </c>
    </row>
    <row r="6227" spans="1:7" s="4" customFormat="1" ht="14.5" x14ac:dyDescent="0.35">
      <c r="A6227" s="8">
        <v>44991</v>
      </c>
      <c r="B6227" s="9">
        <v>0.73958333334303461</v>
      </c>
      <c r="C6227" s="5">
        <v>240532.79944188762</v>
      </c>
      <c r="D6227" s="5">
        <v>150598.58589213638</v>
      </c>
      <c r="E6227" s="5">
        <v>210973.96238298135</v>
      </c>
      <c r="F6227" s="5">
        <v>120873.80353840832</v>
      </c>
      <c r="G6227" s="5">
        <v>115494.16380758943</v>
      </c>
    </row>
    <row r="6228" spans="1:7" s="4" customFormat="1" ht="14.5" x14ac:dyDescent="0.35">
      <c r="A6228" s="8">
        <v>44991</v>
      </c>
      <c r="B6228" s="9">
        <v>0.75</v>
      </c>
      <c r="C6228" s="5">
        <v>245533.52045068177</v>
      </c>
      <c r="D6228" s="5">
        <v>151393.19337115754</v>
      </c>
      <c r="E6228" s="5">
        <v>210316.16028477577</v>
      </c>
      <c r="F6228" s="5">
        <v>122022.22615570101</v>
      </c>
      <c r="G6228" s="5">
        <v>116455.57685484776</v>
      </c>
    </row>
    <row r="6229" spans="1:7" s="4" customFormat="1" ht="14.5" x14ac:dyDescent="0.35">
      <c r="A6229" s="8">
        <v>44991</v>
      </c>
      <c r="B6229" s="9">
        <v>0.76041666665696539</v>
      </c>
      <c r="C6229" s="5">
        <v>241671.9239202821</v>
      </c>
      <c r="D6229" s="5">
        <v>154610.86167812586</v>
      </c>
      <c r="E6229" s="5">
        <v>213463.35758278074</v>
      </c>
      <c r="F6229" s="5">
        <v>125411.07434388394</v>
      </c>
      <c r="G6229" s="5">
        <v>119605.95727829845</v>
      </c>
    </row>
    <row r="6230" spans="1:7" s="4" customFormat="1" ht="14.5" x14ac:dyDescent="0.35">
      <c r="A6230" s="8">
        <v>44991</v>
      </c>
      <c r="B6230" s="9">
        <v>0.77083333334303461</v>
      </c>
      <c r="C6230" s="5">
        <v>242148.20042023511</v>
      </c>
      <c r="D6230" s="5">
        <v>156413.57933078698</v>
      </c>
      <c r="E6230" s="5">
        <v>213484.47715109558</v>
      </c>
      <c r="F6230" s="5">
        <v>125208.09179791779</v>
      </c>
      <c r="G6230" s="5">
        <v>119569.71355899626</v>
      </c>
    </row>
    <row r="6231" spans="1:7" s="4" customFormat="1" ht="14.5" x14ac:dyDescent="0.35">
      <c r="A6231" s="8">
        <v>44991</v>
      </c>
      <c r="B6231" s="9">
        <v>0.78125</v>
      </c>
      <c r="C6231" s="5">
        <v>237520.06876357266</v>
      </c>
      <c r="D6231" s="5">
        <v>154003.62655324917</v>
      </c>
      <c r="E6231" s="5">
        <v>213945.42771634556</v>
      </c>
      <c r="F6231" s="5">
        <v>125642.16213333822</v>
      </c>
      <c r="G6231" s="5">
        <v>119846.76309218035</v>
      </c>
    </row>
    <row r="6232" spans="1:7" s="4" customFormat="1" ht="14.5" x14ac:dyDescent="0.35">
      <c r="A6232" s="8">
        <v>44991</v>
      </c>
      <c r="B6232" s="9">
        <v>0.79166666665696539</v>
      </c>
      <c r="C6232" s="5">
        <v>233828.17918651798</v>
      </c>
      <c r="D6232" s="5">
        <v>149662.47292254606</v>
      </c>
      <c r="E6232" s="5">
        <v>210470.28243218505</v>
      </c>
      <c r="F6232" s="5">
        <v>124625.78332672392</v>
      </c>
      <c r="G6232" s="5">
        <v>118908.7386414433</v>
      </c>
    </row>
    <row r="6233" spans="1:7" s="4" customFormat="1" ht="14.5" x14ac:dyDescent="0.35">
      <c r="A6233" s="8">
        <v>44991</v>
      </c>
      <c r="B6233" s="9">
        <v>0.80208333334303461</v>
      </c>
      <c r="C6233" s="5">
        <v>237492.28199844348</v>
      </c>
      <c r="D6233" s="5">
        <v>146334.20862518431</v>
      </c>
      <c r="E6233" s="5">
        <v>207264.45392159669</v>
      </c>
      <c r="F6233" s="5">
        <v>122413.01018409753</v>
      </c>
      <c r="G6233" s="5">
        <v>117090.57834353986</v>
      </c>
    </row>
    <row r="6234" spans="1:7" s="4" customFormat="1" ht="14.5" x14ac:dyDescent="0.35">
      <c r="A6234" s="8">
        <v>44991</v>
      </c>
      <c r="B6234" s="9">
        <v>0.8125</v>
      </c>
      <c r="C6234" s="5">
        <v>223131.11388559727</v>
      </c>
      <c r="D6234" s="5">
        <v>146580.42183351045</v>
      </c>
      <c r="E6234" s="5">
        <v>205444.89358257758</v>
      </c>
      <c r="F6234" s="5">
        <v>120870.23914545294</v>
      </c>
      <c r="G6234" s="5">
        <v>115562.91352497351</v>
      </c>
    </row>
    <row r="6235" spans="1:7" s="4" customFormat="1" ht="14.5" x14ac:dyDescent="0.35">
      <c r="A6235" s="8">
        <v>44991</v>
      </c>
      <c r="B6235" s="9">
        <v>0.82291666665696539</v>
      </c>
      <c r="C6235" s="5">
        <v>223333.65402111583</v>
      </c>
      <c r="D6235" s="5">
        <v>145024.47347340864</v>
      </c>
      <c r="E6235" s="5">
        <v>201507.83717999942</v>
      </c>
      <c r="F6235" s="5">
        <v>118233.85428496411</v>
      </c>
      <c r="G6235" s="5">
        <v>112993.29323462819</v>
      </c>
    </row>
    <row r="6236" spans="1:7" s="4" customFormat="1" ht="14.5" x14ac:dyDescent="0.35">
      <c r="A6236" s="8">
        <v>44991</v>
      </c>
      <c r="B6236" s="9">
        <v>0.83333333334303461</v>
      </c>
      <c r="C6236" s="5">
        <v>227769.34673505303</v>
      </c>
      <c r="D6236" s="5">
        <v>141538.40135957929</v>
      </c>
      <c r="E6236" s="5">
        <v>197990.92919764676</v>
      </c>
      <c r="F6236" s="5">
        <v>115814.54477194461</v>
      </c>
      <c r="G6236" s="5">
        <v>110762.20422671158</v>
      </c>
    </row>
    <row r="6237" spans="1:7" s="4" customFormat="1" ht="14.5" x14ac:dyDescent="0.35">
      <c r="A6237" s="8">
        <v>44991</v>
      </c>
      <c r="B6237" s="9">
        <v>0.84375</v>
      </c>
      <c r="C6237" s="5">
        <v>212712.40438900143</v>
      </c>
      <c r="D6237" s="5">
        <v>137925.25662855507</v>
      </c>
      <c r="E6237" s="5">
        <v>193477.39400382387</v>
      </c>
      <c r="F6237" s="5">
        <v>112077.75817924945</v>
      </c>
      <c r="G6237" s="5">
        <v>107411.30996902376</v>
      </c>
    </row>
    <row r="6238" spans="1:7" s="4" customFormat="1" ht="14.5" x14ac:dyDescent="0.35">
      <c r="A6238" s="8">
        <v>44991</v>
      </c>
      <c r="B6238" s="9">
        <v>0.85416666665696539</v>
      </c>
      <c r="C6238" s="5">
        <v>208759.28624209532</v>
      </c>
      <c r="D6238" s="5">
        <v>133067.6464295004</v>
      </c>
      <c r="E6238" s="5">
        <v>188532.23532587869</v>
      </c>
      <c r="F6238" s="5">
        <v>108030.28522635986</v>
      </c>
      <c r="G6238" s="5">
        <v>103840.80817372166</v>
      </c>
    </row>
    <row r="6239" spans="1:7" s="4" customFormat="1" ht="14.5" x14ac:dyDescent="0.35">
      <c r="A6239" s="8">
        <v>44991</v>
      </c>
      <c r="B6239" s="9">
        <v>0.86458333334303461</v>
      </c>
      <c r="C6239" s="5">
        <v>211882.09290753139</v>
      </c>
      <c r="D6239" s="5">
        <v>129423.34896025569</v>
      </c>
      <c r="E6239" s="5">
        <v>184371.00660008556</v>
      </c>
      <c r="F6239" s="5">
        <v>106125.57375508035</v>
      </c>
      <c r="G6239" s="5">
        <v>102024.23839723838</v>
      </c>
    </row>
    <row r="6240" spans="1:7" s="4" customFormat="1" ht="14.5" x14ac:dyDescent="0.35">
      <c r="A6240" s="8">
        <v>44991</v>
      </c>
      <c r="B6240" s="9">
        <v>0.875</v>
      </c>
      <c r="C6240" s="5">
        <v>216490.23836759382</v>
      </c>
      <c r="D6240" s="5">
        <v>135872.15008658185</v>
      </c>
      <c r="E6240" s="5">
        <v>194175.85057822807</v>
      </c>
      <c r="F6240" s="5">
        <v>116475.73169068171</v>
      </c>
      <c r="G6240" s="5">
        <v>111579.18971715345</v>
      </c>
    </row>
    <row r="6241" spans="1:7" s="4" customFormat="1" ht="14.5" x14ac:dyDescent="0.35">
      <c r="A6241" s="8">
        <v>44991</v>
      </c>
      <c r="B6241" s="9">
        <v>0.88541666665696539</v>
      </c>
      <c r="C6241" s="5">
        <v>216438.59916848049</v>
      </c>
      <c r="D6241" s="5">
        <v>133457.52103528788</v>
      </c>
      <c r="E6241" s="5">
        <v>190359.41289812775</v>
      </c>
      <c r="F6241" s="5">
        <v>114255.06800516359</v>
      </c>
      <c r="G6241" s="5">
        <v>109515.71101123834</v>
      </c>
    </row>
    <row r="6242" spans="1:7" s="4" customFormat="1" ht="14.5" x14ac:dyDescent="0.35">
      <c r="A6242" s="8">
        <v>44991</v>
      </c>
      <c r="B6242" s="9">
        <v>0.89583333334303461</v>
      </c>
      <c r="C6242" s="5">
        <v>197270.52136705688</v>
      </c>
      <c r="D6242" s="5">
        <v>129996.06023281845</v>
      </c>
      <c r="E6242" s="5">
        <v>186350.03144544736</v>
      </c>
      <c r="F6242" s="5">
        <v>111206.01665501785</v>
      </c>
      <c r="G6242" s="5">
        <v>106756.56419954894</v>
      </c>
    </row>
    <row r="6243" spans="1:7" s="4" customFormat="1" ht="14.5" x14ac:dyDescent="0.35">
      <c r="A6243" s="8">
        <v>44991</v>
      </c>
      <c r="B6243" s="9">
        <v>0.90625</v>
      </c>
      <c r="C6243" s="5">
        <v>204229.46359302281</v>
      </c>
      <c r="D6243" s="5">
        <v>129083.14444615071</v>
      </c>
      <c r="E6243" s="5">
        <v>184553.06470558533</v>
      </c>
      <c r="F6243" s="5">
        <v>109396.76521689522</v>
      </c>
      <c r="G6243" s="5">
        <v>105003.0600528753</v>
      </c>
    </row>
    <row r="6244" spans="1:7" s="4" customFormat="1" ht="14.5" x14ac:dyDescent="0.35">
      <c r="A6244" s="8">
        <v>44991</v>
      </c>
      <c r="B6244" s="9">
        <v>0.91666666665696539</v>
      </c>
      <c r="C6244" s="5">
        <v>198995.49948166689</v>
      </c>
      <c r="D6244" s="5">
        <v>125561.440274415</v>
      </c>
      <c r="E6244" s="5">
        <v>179520.66688883174</v>
      </c>
      <c r="F6244" s="5">
        <v>105446.84185853177</v>
      </c>
      <c r="G6244" s="5">
        <v>101431.6685016007</v>
      </c>
    </row>
    <row r="6245" spans="1:7" s="4" customFormat="1" ht="14.5" x14ac:dyDescent="0.35">
      <c r="A6245" s="8">
        <v>44991</v>
      </c>
      <c r="B6245" s="9">
        <v>0.92708333334303461</v>
      </c>
      <c r="C6245" s="5">
        <v>197882.62139433998</v>
      </c>
      <c r="D6245" s="5">
        <v>121630.58534679537</v>
      </c>
      <c r="E6245" s="5">
        <v>175395.35278230137</v>
      </c>
      <c r="F6245" s="5">
        <v>101621.58331857008</v>
      </c>
      <c r="G6245" s="5">
        <v>97978.987457425334</v>
      </c>
    </row>
    <row r="6246" spans="1:7" s="4" customFormat="1" ht="14.5" x14ac:dyDescent="0.35">
      <c r="A6246" s="8">
        <v>44991</v>
      </c>
      <c r="B6246" s="9">
        <v>0.9375</v>
      </c>
      <c r="C6246" s="5">
        <v>193577.79072553964</v>
      </c>
      <c r="D6246" s="5">
        <v>118400.17359021257</v>
      </c>
      <c r="E6246" s="5">
        <v>170753.41890849761</v>
      </c>
      <c r="F6246" s="5">
        <v>97248.098104570672</v>
      </c>
      <c r="G6246" s="5">
        <v>93754.744553509299</v>
      </c>
    </row>
    <row r="6247" spans="1:7" s="4" customFormat="1" ht="14.5" x14ac:dyDescent="0.35">
      <c r="A6247" s="8">
        <v>44991</v>
      </c>
      <c r="B6247" s="9">
        <v>0.94791666665696539</v>
      </c>
      <c r="C6247" s="5">
        <v>200092.44009649887</v>
      </c>
      <c r="D6247" s="5">
        <v>113756.38438807339</v>
      </c>
      <c r="E6247" s="5">
        <v>165396.91218177724</v>
      </c>
      <c r="F6247" s="5">
        <v>92636.567421016982</v>
      </c>
      <c r="G6247" s="5">
        <v>89403.844122583701</v>
      </c>
    </row>
    <row r="6248" spans="1:7" s="4" customFormat="1" ht="14.5" x14ac:dyDescent="0.35">
      <c r="A6248" s="8">
        <v>44991</v>
      </c>
      <c r="B6248" s="9">
        <v>0.95833333334303461</v>
      </c>
      <c r="C6248" s="5">
        <v>181407.34087775103</v>
      </c>
      <c r="D6248" s="5">
        <v>112120.98966513948</v>
      </c>
      <c r="E6248" s="5">
        <v>161681.42295284872</v>
      </c>
      <c r="F6248" s="5">
        <v>88862.351833537017</v>
      </c>
      <c r="G6248" s="5">
        <v>86005.667126583474</v>
      </c>
    </row>
    <row r="6249" spans="1:7" s="4" customFormat="1" ht="14.5" x14ac:dyDescent="0.35">
      <c r="A6249" s="8">
        <v>44991</v>
      </c>
      <c r="B6249" s="9">
        <v>0.96875</v>
      </c>
      <c r="C6249" s="5">
        <v>168193.74382813214</v>
      </c>
      <c r="D6249" s="5">
        <v>108685.96040102385</v>
      </c>
      <c r="E6249" s="5">
        <v>157599.15828959242</v>
      </c>
      <c r="F6249" s="5">
        <v>85091.445130001186</v>
      </c>
      <c r="G6249" s="5">
        <v>82324.3176754327</v>
      </c>
    </row>
    <row r="6250" spans="1:7" s="4" customFormat="1" ht="14.5" x14ac:dyDescent="0.35">
      <c r="A6250" s="8">
        <v>44991</v>
      </c>
      <c r="B6250" s="9">
        <v>0.97916666665696539</v>
      </c>
      <c r="C6250" s="5">
        <v>173230.05432511662</v>
      </c>
      <c r="D6250" s="5">
        <v>103018.04284164711</v>
      </c>
      <c r="E6250" s="5">
        <v>151804.08150516974</v>
      </c>
      <c r="F6250" s="5">
        <v>80361.669938609542</v>
      </c>
      <c r="G6250" s="5">
        <v>77790.912446738235</v>
      </c>
    </row>
    <row r="6251" spans="1:7" s="4" customFormat="1" ht="14.5" x14ac:dyDescent="0.35">
      <c r="A6251" s="8">
        <v>44991</v>
      </c>
      <c r="B6251" s="10">
        <v>0.98958333334303461</v>
      </c>
      <c r="C6251" s="5">
        <v>171081.96519540178</v>
      </c>
      <c r="D6251" s="5">
        <v>100690.10118532942</v>
      </c>
      <c r="E6251" s="5">
        <v>147857.52632596754</v>
      </c>
      <c r="F6251" s="5">
        <v>77400.732000131393</v>
      </c>
      <c r="G6251" s="5">
        <v>75234.055625856665</v>
      </c>
    </row>
    <row r="6252" spans="1:7" s="4" customFormat="1" ht="14.5" x14ac:dyDescent="0.35">
      <c r="A6252" s="8">
        <v>44992</v>
      </c>
      <c r="B6252" s="9">
        <v>0</v>
      </c>
      <c r="C6252" s="5">
        <v>175918.93362234766</v>
      </c>
      <c r="D6252" s="5">
        <v>99445.008650534786</v>
      </c>
      <c r="E6252" s="5">
        <v>144831.20909849834</v>
      </c>
      <c r="F6252" s="5">
        <v>74339.316682671822</v>
      </c>
      <c r="G6252" s="5">
        <v>72342.017634324671</v>
      </c>
    </row>
    <row r="6253" spans="1:7" s="4" customFormat="1" ht="14.5" x14ac:dyDescent="0.35">
      <c r="A6253" s="8">
        <v>44992</v>
      </c>
      <c r="B6253" s="9">
        <v>1.041666665696539E-2</v>
      </c>
      <c r="C6253" s="5">
        <v>171030.25010150019</v>
      </c>
      <c r="D6253" s="5">
        <v>98498.053768779966</v>
      </c>
      <c r="E6253" s="5">
        <v>141861.16250882854</v>
      </c>
      <c r="F6253" s="5">
        <v>71628.563497305091</v>
      </c>
      <c r="G6253" s="5">
        <v>69713.623893119628</v>
      </c>
    </row>
    <row r="6254" spans="1:7" s="4" customFormat="1" ht="14.5" x14ac:dyDescent="0.35">
      <c r="A6254" s="8">
        <v>44992</v>
      </c>
      <c r="B6254" s="9">
        <v>2.083333334303461E-2</v>
      </c>
      <c r="C6254" s="5">
        <v>167322.45061311146</v>
      </c>
      <c r="D6254" s="5">
        <v>96554.418433679108</v>
      </c>
      <c r="E6254" s="5">
        <v>138427.44523844504</v>
      </c>
      <c r="F6254" s="5">
        <v>68836.501353229105</v>
      </c>
      <c r="G6254" s="5">
        <v>67155.143904021563</v>
      </c>
    </row>
    <row r="6255" spans="1:7" s="4" customFormat="1" ht="14.5" x14ac:dyDescent="0.35">
      <c r="A6255" s="8">
        <v>44992</v>
      </c>
      <c r="B6255" s="9">
        <v>3.125E-2</v>
      </c>
      <c r="C6255" s="5">
        <v>162862.1594779506</v>
      </c>
      <c r="D6255" s="5">
        <v>93903.326892508645</v>
      </c>
      <c r="E6255" s="5">
        <v>135879.76720940077</v>
      </c>
      <c r="F6255" s="5">
        <v>67194.603900691174</v>
      </c>
      <c r="G6255" s="5">
        <v>65688.273141510726</v>
      </c>
    </row>
    <row r="6256" spans="1:7" s="4" customFormat="1" ht="14.5" x14ac:dyDescent="0.35">
      <c r="A6256" s="8">
        <v>44992</v>
      </c>
      <c r="B6256" s="9">
        <v>4.166666665696539E-2</v>
      </c>
      <c r="C6256" s="5">
        <v>158560.4140759061</v>
      </c>
      <c r="D6256" s="5">
        <v>92785.584856001515</v>
      </c>
      <c r="E6256" s="5">
        <v>134715.40729253221</v>
      </c>
      <c r="F6256" s="5">
        <v>65937.889472718205</v>
      </c>
      <c r="G6256" s="5">
        <v>64225.897687293233</v>
      </c>
    </row>
    <row r="6257" spans="1:7" s="4" customFormat="1" ht="14.5" x14ac:dyDescent="0.35">
      <c r="A6257" s="8">
        <v>44992</v>
      </c>
      <c r="B6257" s="9">
        <v>5.208333334303461E-2</v>
      </c>
      <c r="C6257" s="5">
        <v>151424.00983424875</v>
      </c>
      <c r="D6257" s="5">
        <v>92713.493672921002</v>
      </c>
      <c r="E6257" s="5">
        <v>133021.85162345666</v>
      </c>
      <c r="F6257" s="5">
        <v>64183.222072562756</v>
      </c>
      <c r="G6257" s="5">
        <v>62633.678450013722</v>
      </c>
    </row>
    <row r="6258" spans="1:7" s="4" customFormat="1" ht="14.5" x14ac:dyDescent="0.35">
      <c r="A6258" s="8">
        <v>44992</v>
      </c>
      <c r="B6258" s="9">
        <v>6.25E-2</v>
      </c>
      <c r="C6258" s="5">
        <v>152849.03387258045</v>
      </c>
      <c r="D6258" s="5">
        <v>90952.245928333316</v>
      </c>
      <c r="E6258" s="5">
        <v>132126.71994438808</v>
      </c>
      <c r="F6258" s="5">
        <v>64328.800582384698</v>
      </c>
      <c r="G6258" s="5">
        <v>62899.9130719717</v>
      </c>
    </row>
    <row r="6259" spans="1:7" s="4" customFormat="1" ht="14.5" x14ac:dyDescent="0.35">
      <c r="A6259" s="8">
        <v>44992</v>
      </c>
      <c r="B6259" s="9">
        <v>7.291666665696539E-2</v>
      </c>
      <c r="C6259" s="5">
        <v>149772.0145178574</v>
      </c>
      <c r="D6259" s="5">
        <v>89388.940130099465</v>
      </c>
      <c r="E6259" s="5">
        <v>129917.02250918953</v>
      </c>
      <c r="F6259" s="5">
        <v>62566.464930461196</v>
      </c>
      <c r="G6259" s="5">
        <v>61211.309788087237</v>
      </c>
    </row>
    <row r="6260" spans="1:7" s="4" customFormat="1" ht="14.5" x14ac:dyDescent="0.35">
      <c r="A6260" s="8">
        <v>44992</v>
      </c>
      <c r="B6260" s="9">
        <v>8.333333334303461E-2</v>
      </c>
      <c r="C6260" s="5">
        <v>161899.19342763323</v>
      </c>
      <c r="D6260" s="5">
        <v>88250.665604909402</v>
      </c>
      <c r="E6260" s="5">
        <v>129539.31941488903</v>
      </c>
      <c r="F6260" s="5">
        <v>62660.447481989948</v>
      </c>
      <c r="G6260" s="5">
        <v>61230.147939518531</v>
      </c>
    </row>
    <row r="6261" spans="1:7" s="4" customFormat="1" ht="14.5" x14ac:dyDescent="0.35">
      <c r="A6261" s="8">
        <v>44992</v>
      </c>
      <c r="B6261" s="9">
        <v>9.375E-2</v>
      </c>
      <c r="C6261" s="5">
        <v>156084.9485346796</v>
      </c>
      <c r="D6261" s="5">
        <v>87507.368745026455</v>
      </c>
      <c r="E6261" s="5">
        <v>128551.47001619164</v>
      </c>
      <c r="F6261" s="5">
        <v>62378.20992053135</v>
      </c>
      <c r="G6261" s="5">
        <v>60917.49566714347</v>
      </c>
    </row>
    <row r="6262" spans="1:7" s="4" customFormat="1" ht="14.5" x14ac:dyDescent="0.35">
      <c r="A6262" s="8">
        <v>44992</v>
      </c>
      <c r="B6262" s="9">
        <v>0.10416666665696539</v>
      </c>
      <c r="C6262" s="5">
        <v>155643.16459999143</v>
      </c>
      <c r="D6262" s="5">
        <v>87312.286285253853</v>
      </c>
      <c r="E6262" s="5">
        <v>129306.65446328559</v>
      </c>
      <c r="F6262" s="5">
        <v>62948.45231753344</v>
      </c>
      <c r="G6262" s="5">
        <v>61580.708957552408</v>
      </c>
    </row>
    <row r="6263" spans="1:7" s="4" customFormat="1" ht="14.5" x14ac:dyDescent="0.35">
      <c r="A6263" s="8">
        <v>44992</v>
      </c>
      <c r="B6263" s="9">
        <v>0.11458333334303461</v>
      </c>
      <c r="C6263" s="5">
        <v>149688.41723441466</v>
      </c>
      <c r="D6263" s="5">
        <v>88296.000471887717</v>
      </c>
      <c r="E6263" s="5">
        <v>129291.17673999672</v>
      </c>
      <c r="F6263" s="5">
        <v>62432.896469667794</v>
      </c>
      <c r="G6263" s="5">
        <v>61108.612996815311</v>
      </c>
    </row>
    <row r="6264" spans="1:7" s="4" customFormat="1" ht="14.5" x14ac:dyDescent="0.35">
      <c r="A6264" s="8">
        <v>44992</v>
      </c>
      <c r="B6264" s="9">
        <v>0.125</v>
      </c>
      <c r="C6264" s="5">
        <v>152904.75973875928</v>
      </c>
      <c r="D6264" s="5">
        <v>90003.962302873537</v>
      </c>
      <c r="E6264" s="5">
        <v>130326.29635961632</v>
      </c>
      <c r="F6264" s="5">
        <v>62302.255935617519</v>
      </c>
      <c r="G6264" s="5">
        <v>60917.386215669991</v>
      </c>
    </row>
    <row r="6265" spans="1:7" s="4" customFormat="1" ht="14.5" x14ac:dyDescent="0.35">
      <c r="A6265" s="8">
        <v>44992</v>
      </c>
      <c r="B6265" s="9">
        <v>0.13541666665696539</v>
      </c>
      <c r="C6265" s="5">
        <v>152853.01429491525</v>
      </c>
      <c r="D6265" s="5">
        <v>91142.963326882556</v>
      </c>
      <c r="E6265" s="5">
        <v>132574.00864115043</v>
      </c>
      <c r="F6265" s="5">
        <v>63806.541201174012</v>
      </c>
      <c r="G6265" s="5">
        <v>62222.785975438521</v>
      </c>
    </row>
    <row r="6266" spans="1:7" s="4" customFormat="1" ht="14.5" x14ac:dyDescent="0.35">
      <c r="A6266" s="8">
        <v>44992</v>
      </c>
      <c r="B6266" s="9">
        <v>0.14583333334303461</v>
      </c>
      <c r="C6266" s="5">
        <v>159252.87225847304</v>
      </c>
      <c r="D6266" s="5">
        <v>92312.776989252583</v>
      </c>
      <c r="E6266" s="5">
        <v>132724.75798152501</v>
      </c>
      <c r="F6266" s="5">
        <v>63919.317116885999</v>
      </c>
      <c r="G6266" s="5">
        <v>62417.499245989529</v>
      </c>
    </row>
    <row r="6267" spans="1:7" s="4" customFormat="1" ht="14.5" x14ac:dyDescent="0.35">
      <c r="A6267" s="8">
        <v>44992</v>
      </c>
      <c r="B6267" s="9">
        <v>0.15625</v>
      </c>
      <c r="C6267" s="5">
        <v>163936.50776199682</v>
      </c>
      <c r="D6267" s="5">
        <v>93589.964968972592</v>
      </c>
      <c r="E6267" s="5">
        <v>133573.96279769795</v>
      </c>
      <c r="F6267" s="5">
        <v>64412.115287168475</v>
      </c>
      <c r="G6267" s="5">
        <v>62947.507283475599</v>
      </c>
    </row>
    <row r="6268" spans="1:7" s="4" customFormat="1" ht="14.5" x14ac:dyDescent="0.35">
      <c r="A6268" s="8">
        <v>44992</v>
      </c>
      <c r="B6268" s="9">
        <v>0.16666666665696539</v>
      </c>
      <c r="C6268" s="5">
        <v>171348.49546350926</v>
      </c>
      <c r="D6268" s="5">
        <v>94076.701699892437</v>
      </c>
      <c r="E6268" s="5">
        <v>134866.22334512859</v>
      </c>
      <c r="F6268" s="5">
        <v>65480.876045510857</v>
      </c>
      <c r="G6268" s="5">
        <v>64000.655706532161</v>
      </c>
    </row>
    <row r="6269" spans="1:7" s="4" customFormat="1" ht="14.5" x14ac:dyDescent="0.35">
      <c r="A6269" s="8">
        <v>44992</v>
      </c>
      <c r="B6269" s="9">
        <v>0.17708333334303461</v>
      </c>
      <c r="C6269" s="5">
        <v>156705.82342077082</v>
      </c>
      <c r="D6269" s="5">
        <v>95920.211672294652</v>
      </c>
      <c r="E6269" s="5">
        <v>135900.62369008333</v>
      </c>
      <c r="F6269" s="5">
        <v>66385.50110474728</v>
      </c>
      <c r="G6269" s="5">
        <v>64879.551252746431</v>
      </c>
    </row>
    <row r="6270" spans="1:7" s="4" customFormat="1" ht="14.5" x14ac:dyDescent="0.35">
      <c r="A6270" s="8">
        <v>44992</v>
      </c>
      <c r="B6270" s="9">
        <v>0.1875</v>
      </c>
      <c r="C6270" s="5">
        <v>164342.36297310371</v>
      </c>
      <c r="D6270" s="5">
        <v>95395.548412996402</v>
      </c>
      <c r="E6270" s="5">
        <v>136484.76071328687</v>
      </c>
      <c r="F6270" s="5">
        <v>66604.234155185753</v>
      </c>
      <c r="G6270" s="5">
        <v>65060.459039060384</v>
      </c>
    </row>
    <row r="6271" spans="1:7" s="4" customFormat="1" ht="14.5" x14ac:dyDescent="0.35">
      <c r="A6271" s="8">
        <v>44992</v>
      </c>
      <c r="B6271" s="9">
        <v>0.19791666665696539</v>
      </c>
      <c r="C6271" s="5">
        <v>161923.06898080767</v>
      </c>
      <c r="D6271" s="5">
        <v>96950.315101424945</v>
      </c>
      <c r="E6271" s="5">
        <v>137538.2810457423</v>
      </c>
      <c r="F6271" s="5">
        <v>67166.799055588621</v>
      </c>
      <c r="G6271" s="5">
        <v>65432.944916262582</v>
      </c>
    </row>
    <row r="6272" spans="1:7" s="4" customFormat="1" ht="14.5" x14ac:dyDescent="0.35">
      <c r="A6272" s="8">
        <v>44992</v>
      </c>
      <c r="B6272" s="9">
        <v>0.20833333334303461</v>
      </c>
      <c r="C6272" s="5">
        <v>168977.48892887583</v>
      </c>
      <c r="D6272" s="5">
        <v>101124.82735724385</v>
      </c>
      <c r="E6272" s="5">
        <v>141442.89720056209</v>
      </c>
      <c r="F6272" s="5">
        <v>68487.884903812737</v>
      </c>
      <c r="G6272" s="5">
        <v>66849.729389910208</v>
      </c>
    </row>
    <row r="6273" spans="1:7" s="4" customFormat="1" ht="14.5" x14ac:dyDescent="0.35">
      <c r="A6273" s="8">
        <v>44992</v>
      </c>
      <c r="B6273" s="9">
        <v>0.21875</v>
      </c>
      <c r="C6273" s="5">
        <v>158508.67807323285</v>
      </c>
      <c r="D6273" s="5">
        <v>102805.99793289801</v>
      </c>
      <c r="E6273" s="5">
        <v>143194.72781994971</v>
      </c>
      <c r="F6273" s="5">
        <v>68785.386857957172</v>
      </c>
      <c r="G6273" s="5">
        <v>67104.782942727339</v>
      </c>
    </row>
    <row r="6274" spans="1:7" s="4" customFormat="1" ht="14.5" x14ac:dyDescent="0.35">
      <c r="A6274" s="8">
        <v>44992</v>
      </c>
      <c r="B6274" s="9">
        <v>0.22916666665696539</v>
      </c>
      <c r="C6274" s="5">
        <v>174089.2482483871</v>
      </c>
      <c r="D6274" s="5">
        <v>104991.50301812835</v>
      </c>
      <c r="E6274" s="5">
        <v>146675.61444491954</v>
      </c>
      <c r="F6274" s="5">
        <v>70213.393926775709</v>
      </c>
      <c r="G6274" s="5">
        <v>68206.474984624438</v>
      </c>
    </row>
    <row r="6275" spans="1:7" s="4" customFormat="1" ht="14.5" x14ac:dyDescent="0.35">
      <c r="A6275" s="8">
        <v>44992</v>
      </c>
      <c r="B6275" s="9">
        <v>0.23958333334303461</v>
      </c>
      <c r="C6275" s="5">
        <v>177080.32996468688</v>
      </c>
      <c r="D6275" s="5">
        <v>109425.72768514638</v>
      </c>
      <c r="E6275" s="5">
        <v>154520.37113813625</v>
      </c>
      <c r="F6275" s="5">
        <v>74185.663299950262</v>
      </c>
      <c r="G6275" s="5">
        <v>72059.326035494276</v>
      </c>
    </row>
    <row r="6276" spans="1:7" s="4" customFormat="1" ht="14.5" x14ac:dyDescent="0.35">
      <c r="A6276" s="8">
        <v>44992</v>
      </c>
      <c r="B6276" s="9">
        <v>0.25</v>
      </c>
      <c r="C6276" s="5">
        <v>180643.7946776326</v>
      </c>
      <c r="D6276" s="5">
        <v>116136.09361673635</v>
      </c>
      <c r="E6276" s="5">
        <v>161332.8045686167</v>
      </c>
      <c r="F6276" s="5">
        <v>74433.692101098059</v>
      </c>
      <c r="G6276" s="5">
        <v>72412.483671984344</v>
      </c>
    </row>
    <row r="6277" spans="1:7" s="4" customFormat="1" ht="14.5" x14ac:dyDescent="0.35">
      <c r="A6277" s="8">
        <v>44992</v>
      </c>
      <c r="B6277" s="9">
        <v>0.26041666665696539</v>
      </c>
      <c r="C6277" s="5">
        <v>186330.17075506179</v>
      </c>
      <c r="D6277" s="5">
        <v>122946.60678577829</v>
      </c>
      <c r="E6277" s="5">
        <v>172278.45523080797</v>
      </c>
      <c r="F6277" s="5">
        <v>78732.974168905421</v>
      </c>
      <c r="G6277" s="5">
        <v>76477.972037190048</v>
      </c>
    </row>
    <row r="6278" spans="1:7" s="4" customFormat="1" ht="14.5" x14ac:dyDescent="0.35">
      <c r="A6278" s="8">
        <v>44992</v>
      </c>
      <c r="B6278" s="9">
        <v>0.27083333334303461</v>
      </c>
      <c r="C6278" s="5">
        <v>194770.32462129561</v>
      </c>
      <c r="D6278" s="5">
        <v>126755.74867568491</v>
      </c>
      <c r="E6278" s="5">
        <v>179312.11701719521</v>
      </c>
      <c r="F6278" s="5">
        <v>83153.000363010084</v>
      </c>
      <c r="G6278" s="5">
        <v>80629.261632888665</v>
      </c>
    </row>
    <row r="6279" spans="1:7" s="4" customFormat="1" ht="14.5" x14ac:dyDescent="0.35">
      <c r="A6279" s="8">
        <v>44992</v>
      </c>
      <c r="B6279" s="9">
        <v>0.28125</v>
      </c>
      <c r="C6279" s="5">
        <v>200541.53860821732</v>
      </c>
      <c r="D6279" s="5">
        <v>131149.33001471238</v>
      </c>
      <c r="E6279" s="5">
        <v>185623.58495952532</v>
      </c>
      <c r="F6279" s="5">
        <v>86379.229810082456</v>
      </c>
      <c r="G6279" s="5">
        <v>83683.496728263781</v>
      </c>
    </row>
    <row r="6280" spans="1:7" s="4" customFormat="1" ht="14.5" x14ac:dyDescent="0.35">
      <c r="A6280" s="8">
        <v>44992</v>
      </c>
      <c r="B6280" s="9">
        <v>0.29166666665696539</v>
      </c>
      <c r="C6280" s="5">
        <v>210420.05479470704</v>
      </c>
      <c r="D6280" s="5">
        <v>133062.73705907748</v>
      </c>
      <c r="E6280" s="5">
        <v>188824.92334501378</v>
      </c>
      <c r="F6280" s="5">
        <v>87348.17404582251</v>
      </c>
      <c r="G6280" s="5">
        <v>84495.115916131763</v>
      </c>
    </row>
    <row r="6281" spans="1:7" s="4" customFormat="1" ht="14.5" x14ac:dyDescent="0.35">
      <c r="A6281" s="8">
        <v>44992</v>
      </c>
      <c r="B6281" s="9">
        <v>0.30208333334303461</v>
      </c>
      <c r="C6281" s="5">
        <v>221304.22122355545</v>
      </c>
      <c r="D6281" s="5">
        <v>137562.27020471101</v>
      </c>
      <c r="E6281" s="5">
        <v>195362.52962382886</v>
      </c>
      <c r="F6281" s="5">
        <v>91973.109132741141</v>
      </c>
      <c r="G6281" s="5">
        <v>88688.869919696052</v>
      </c>
    </row>
    <row r="6282" spans="1:7" s="4" customFormat="1" ht="14.5" x14ac:dyDescent="0.35">
      <c r="A6282" s="8">
        <v>44992</v>
      </c>
      <c r="B6282" s="9">
        <v>0.3125</v>
      </c>
      <c r="C6282" s="5">
        <v>221554.43247944358</v>
      </c>
      <c r="D6282" s="5">
        <v>135491.19115323506</v>
      </c>
      <c r="E6282" s="5">
        <v>195743.58878806897</v>
      </c>
      <c r="F6282" s="5">
        <v>93046.006508079852</v>
      </c>
      <c r="G6282" s="5">
        <v>90258.645897567607</v>
      </c>
    </row>
    <row r="6283" spans="1:7" s="4" customFormat="1" ht="14.5" x14ac:dyDescent="0.35">
      <c r="A6283" s="8">
        <v>44992</v>
      </c>
      <c r="B6283" s="9">
        <v>0.32291666665696539</v>
      </c>
      <c r="C6283" s="5">
        <v>222857.08688049734</v>
      </c>
      <c r="D6283" s="5">
        <v>138300.89244169928</v>
      </c>
      <c r="E6283" s="5">
        <v>196810.39117820116</v>
      </c>
      <c r="F6283" s="5">
        <v>94282.002023086156</v>
      </c>
      <c r="G6283" s="5">
        <v>91732.487602542969</v>
      </c>
    </row>
    <row r="6284" spans="1:7" s="4" customFormat="1" ht="14.5" x14ac:dyDescent="0.35">
      <c r="A6284" s="8">
        <v>44992</v>
      </c>
      <c r="B6284" s="9">
        <v>0.33333333334303461</v>
      </c>
      <c r="C6284" s="5">
        <v>222876.9439916251</v>
      </c>
      <c r="D6284" s="5">
        <v>141284.34595909141</v>
      </c>
      <c r="E6284" s="5">
        <v>201265.16597731251</v>
      </c>
      <c r="F6284" s="5">
        <v>97812.630373195279</v>
      </c>
      <c r="G6284" s="5">
        <v>95311.189038260563</v>
      </c>
    </row>
    <row r="6285" spans="1:7" s="4" customFormat="1" ht="14.5" x14ac:dyDescent="0.35">
      <c r="A6285" s="8">
        <v>44992</v>
      </c>
      <c r="B6285" s="9">
        <v>0.34375</v>
      </c>
      <c r="C6285" s="5">
        <v>210666.38128138043</v>
      </c>
      <c r="D6285" s="5">
        <v>143368.87822752877</v>
      </c>
      <c r="E6285" s="5">
        <v>203045.6458260697</v>
      </c>
      <c r="F6285" s="5">
        <v>98512.087520218105</v>
      </c>
      <c r="G6285" s="5">
        <v>96428.154936430583</v>
      </c>
    </row>
    <row r="6286" spans="1:7" s="4" customFormat="1" ht="14.5" x14ac:dyDescent="0.35">
      <c r="A6286" s="8">
        <v>44992</v>
      </c>
      <c r="B6286" s="9">
        <v>0.35416666665696539</v>
      </c>
      <c r="C6286" s="5">
        <v>215628.24965477712</v>
      </c>
      <c r="D6286" s="5">
        <v>146084.562589854</v>
      </c>
      <c r="E6286" s="5">
        <v>203706.14874784343</v>
      </c>
      <c r="F6286" s="5">
        <v>98595.764688236697</v>
      </c>
      <c r="G6286" s="5">
        <v>97077.447234769803</v>
      </c>
    </row>
    <row r="6287" spans="1:7" s="4" customFormat="1" ht="14.5" x14ac:dyDescent="0.35">
      <c r="A6287" s="8">
        <v>44992</v>
      </c>
      <c r="B6287" s="9">
        <v>0.36458333334303461</v>
      </c>
      <c r="C6287" s="5">
        <v>222483.77081324233</v>
      </c>
      <c r="D6287" s="5">
        <v>146765.42028310112</v>
      </c>
      <c r="E6287" s="5">
        <v>204904.60251443065</v>
      </c>
      <c r="F6287" s="5">
        <v>99060.697351023569</v>
      </c>
      <c r="G6287" s="5">
        <v>97423.129837037588</v>
      </c>
    </row>
    <row r="6288" spans="1:7" s="4" customFormat="1" ht="14.5" x14ac:dyDescent="0.35">
      <c r="A6288" s="8">
        <v>44992</v>
      </c>
      <c r="B6288" s="9">
        <v>0.375</v>
      </c>
      <c r="C6288" s="5">
        <v>226732.9527986618</v>
      </c>
      <c r="D6288" s="5">
        <v>147865.10407280771</v>
      </c>
      <c r="E6288" s="5">
        <v>206882.92300666889</v>
      </c>
      <c r="F6288" s="5">
        <v>100969.71456146611</v>
      </c>
      <c r="G6288" s="5">
        <v>99247.782625981898</v>
      </c>
    </row>
    <row r="6289" spans="1:7" s="4" customFormat="1" ht="14.5" x14ac:dyDescent="0.35">
      <c r="A6289" s="8">
        <v>44992</v>
      </c>
      <c r="B6289" s="9">
        <v>0.38541666665696539</v>
      </c>
      <c r="C6289" s="5">
        <v>230473.3370996085</v>
      </c>
      <c r="D6289" s="5">
        <v>147765.8228831185</v>
      </c>
      <c r="E6289" s="5">
        <v>207053.56139773637</v>
      </c>
      <c r="F6289" s="5">
        <v>101112.27129847372</v>
      </c>
      <c r="G6289" s="5">
        <v>100220.48630804315</v>
      </c>
    </row>
    <row r="6290" spans="1:7" s="4" customFormat="1" ht="14.5" x14ac:dyDescent="0.35">
      <c r="A6290" s="8">
        <v>44992</v>
      </c>
      <c r="B6290" s="9">
        <v>0.39583333334303461</v>
      </c>
      <c r="C6290" s="5">
        <v>219810.85472228954</v>
      </c>
      <c r="D6290" s="5">
        <v>148588.83835486847</v>
      </c>
      <c r="E6290" s="5">
        <v>208500.50422512728</v>
      </c>
      <c r="F6290" s="5">
        <v>101782.84473855403</v>
      </c>
      <c r="G6290" s="5">
        <v>101251.09161124386</v>
      </c>
    </row>
    <row r="6291" spans="1:7" s="4" customFormat="1" ht="14.5" x14ac:dyDescent="0.35">
      <c r="A6291" s="8">
        <v>44992</v>
      </c>
      <c r="B6291" s="9">
        <v>0.40625</v>
      </c>
      <c r="C6291" s="5">
        <v>225926.84455611501</v>
      </c>
      <c r="D6291" s="5">
        <v>147152.81385400143</v>
      </c>
      <c r="E6291" s="5">
        <v>206459.08384652264</v>
      </c>
      <c r="F6291" s="5">
        <v>99622.640130296961</v>
      </c>
      <c r="G6291" s="5">
        <v>100537.63228420442</v>
      </c>
    </row>
    <row r="6292" spans="1:7" s="4" customFormat="1" ht="14.5" x14ac:dyDescent="0.35">
      <c r="A6292" s="8">
        <v>44992</v>
      </c>
      <c r="B6292" s="9">
        <v>0.41666666665696539</v>
      </c>
      <c r="C6292" s="5">
        <v>217030.45865698389</v>
      </c>
      <c r="D6292" s="5">
        <v>146309.54734517095</v>
      </c>
      <c r="E6292" s="5">
        <v>206994.91254475695</v>
      </c>
      <c r="F6292" s="5">
        <v>100391.94543756481</v>
      </c>
      <c r="G6292" s="5">
        <v>102257.20663314313</v>
      </c>
    </row>
    <row r="6293" spans="1:7" s="4" customFormat="1" ht="14.5" x14ac:dyDescent="0.35">
      <c r="A6293" s="8">
        <v>44992</v>
      </c>
      <c r="B6293" s="9">
        <v>0.42708333334303461</v>
      </c>
      <c r="C6293" s="5">
        <v>225140.5709070462</v>
      </c>
      <c r="D6293" s="5">
        <v>146176.54386362305</v>
      </c>
      <c r="E6293" s="5">
        <v>206576.35496153933</v>
      </c>
      <c r="F6293" s="5">
        <v>99609.021701589067</v>
      </c>
      <c r="G6293" s="5">
        <v>102395.80248232537</v>
      </c>
    </row>
    <row r="6294" spans="1:7" s="4" customFormat="1" ht="14.5" x14ac:dyDescent="0.35">
      <c r="A6294" s="8">
        <v>44992</v>
      </c>
      <c r="B6294" s="9">
        <v>0.4375</v>
      </c>
      <c r="C6294" s="5">
        <v>217995.68166902522</v>
      </c>
      <c r="D6294" s="5">
        <v>142175.77010182274</v>
      </c>
      <c r="E6294" s="5">
        <v>201840.29800919359</v>
      </c>
      <c r="F6294" s="5">
        <v>95515.078667019217</v>
      </c>
      <c r="G6294" s="5">
        <v>102393.40955115098</v>
      </c>
    </row>
    <row r="6295" spans="1:7" s="4" customFormat="1" ht="14.5" x14ac:dyDescent="0.35">
      <c r="A6295" s="8">
        <v>44992</v>
      </c>
      <c r="B6295" s="9">
        <v>0.44791666665696539</v>
      </c>
      <c r="C6295" s="5">
        <v>203096.90414968249</v>
      </c>
      <c r="D6295" s="5">
        <v>139227.24078787561</v>
      </c>
      <c r="E6295" s="5">
        <v>198004.76307537203</v>
      </c>
      <c r="F6295" s="5">
        <v>92736.576536061752</v>
      </c>
      <c r="G6295" s="5">
        <v>103606.49394772104</v>
      </c>
    </row>
    <row r="6296" spans="1:7" s="4" customFormat="1" ht="14.5" x14ac:dyDescent="0.35">
      <c r="A6296" s="8">
        <v>44992</v>
      </c>
      <c r="B6296" s="9">
        <v>0.45833333334303461</v>
      </c>
      <c r="C6296" s="5">
        <v>213892.28230175321</v>
      </c>
      <c r="D6296" s="5">
        <v>144539.73550442455</v>
      </c>
      <c r="E6296" s="5">
        <v>198842.57582104244</v>
      </c>
      <c r="F6296" s="5">
        <v>93934.304807085253</v>
      </c>
      <c r="G6296" s="5">
        <v>101920.87542176014</v>
      </c>
    </row>
    <row r="6297" spans="1:7" s="4" customFormat="1" ht="14.5" x14ac:dyDescent="0.35">
      <c r="A6297" s="8">
        <v>44992</v>
      </c>
      <c r="B6297" s="9">
        <v>0.46875</v>
      </c>
      <c r="C6297" s="5">
        <v>228404.66680091067</v>
      </c>
      <c r="D6297" s="5">
        <v>148301.5722901577</v>
      </c>
      <c r="E6297" s="5">
        <v>205456.63001504584</v>
      </c>
      <c r="F6297" s="5">
        <v>100494.24993701893</v>
      </c>
      <c r="G6297" s="5">
        <v>103667.47834743629</v>
      </c>
    </row>
    <row r="6298" spans="1:7" s="4" customFormat="1" ht="14.5" x14ac:dyDescent="0.35">
      <c r="A6298" s="8">
        <v>44992</v>
      </c>
      <c r="B6298" s="9">
        <v>0.47916666665696539</v>
      </c>
      <c r="C6298" s="5">
        <v>219207.13286211755</v>
      </c>
      <c r="D6298" s="5">
        <v>150156.90674369826</v>
      </c>
      <c r="E6298" s="5">
        <v>207323.71152148271</v>
      </c>
      <c r="F6298" s="5">
        <v>101035.84775237222</v>
      </c>
      <c r="G6298" s="5">
        <v>104312.84970796148</v>
      </c>
    </row>
    <row r="6299" spans="1:7" s="4" customFormat="1" ht="14.5" x14ac:dyDescent="0.35">
      <c r="A6299" s="8">
        <v>44992</v>
      </c>
      <c r="B6299" s="9">
        <v>0.48958333334303461</v>
      </c>
      <c r="C6299" s="5">
        <v>218353.16401495933</v>
      </c>
      <c r="D6299" s="5">
        <v>149069.91323341266</v>
      </c>
      <c r="E6299" s="5">
        <v>206256.00306501205</v>
      </c>
      <c r="F6299" s="5">
        <v>100562.26332468349</v>
      </c>
      <c r="G6299" s="5">
        <v>104164.905314294</v>
      </c>
    </row>
    <row r="6300" spans="1:7" s="4" customFormat="1" ht="14.5" x14ac:dyDescent="0.35">
      <c r="A6300" s="8">
        <v>44992</v>
      </c>
      <c r="B6300" s="9">
        <v>0.5</v>
      </c>
      <c r="C6300" s="5">
        <v>222793.5440390271</v>
      </c>
      <c r="D6300" s="5">
        <v>152511.94691296204</v>
      </c>
      <c r="E6300" s="5">
        <v>208237.05484772357</v>
      </c>
      <c r="F6300" s="5">
        <v>104831.52158750985</v>
      </c>
      <c r="G6300" s="5">
        <v>107299.1702492586</v>
      </c>
    </row>
    <row r="6301" spans="1:7" s="4" customFormat="1" ht="14.5" x14ac:dyDescent="0.35">
      <c r="A6301" s="8">
        <v>44992</v>
      </c>
      <c r="B6301" s="9">
        <v>0.51041666665696539</v>
      </c>
      <c r="C6301" s="5">
        <v>221633.86419997402</v>
      </c>
      <c r="D6301" s="5">
        <v>150332.51738022338</v>
      </c>
      <c r="E6301" s="5">
        <v>205194.33007427389</v>
      </c>
      <c r="F6301" s="5">
        <v>103035.50870874019</v>
      </c>
      <c r="G6301" s="5">
        <v>106930.96713592128</v>
      </c>
    </row>
    <row r="6302" spans="1:7" s="4" customFormat="1" ht="14.5" x14ac:dyDescent="0.35">
      <c r="A6302" s="8">
        <v>44992</v>
      </c>
      <c r="B6302" s="9">
        <v>0.52083333334303461</v>
      </c>
      <c r="C6302" s="5">
        <v>227149.89707375536</v>
      </c>
      <c r="D6302" s="5">
        <v>147965.06346890292</v>
      </c>
      <c r="E6302" s="5">
        <v>208792.01543793845</v>
      </c>
      <c r="F6302" s="5">
        <v>105455.66687019762</v>
      </c>
      <c r="G6302" s="5">
        <v>105667.08542717621</v>
      </c>
    </row>
    <row r="6303" spans="1:7" s="4" customFormat="1" ht="14.5" x14ac:dyDescent="0.35">
      <c r="A6303" s="8">
        <v>44992</v>
      </c>
      <c r="B6303" s="9">
        <v>0.53125</v>
      </c>
      <c r="C6303" s="5">
        <v>227725.66799985507</v>
      </c>
      <c r="D6303" s="5">
        <v>151582.24730992038</v>
      </c>
      <c r="E6303" s="5">
        <v>211581.54633058753</v>
      </c>
      <c r="F6303" s="5">
        <v>107551.74366005287</v>
      </c>
      <c r="G6303" s="5">
        <v>106710.07011938175</v>
      </c>
    </row>
    <row r="6304" spans="1:7" s="4" customFormat="1" ht="14.5" x14ac:dyDescent="0.35">
      <c r="A6304" s="8">
        <v>44992</v>
      </c>
      <c r="B6304" s="9">
        <v>0.54166666665696539</v>
      </c>
      <c r="C6304" s="5">
        <v>227284.90639324774</v>
      </c>
      <c r="D6304" s="5">
        <v>151940.92149526867</v>
      </c>
      <c r="E6304" s="5">
        <v>211766.5954012539</v>
      </c>
      <c r="F6304" s="5">
        <v>107971.88117960915</v>
      </c>
      <c r="G6304" s="5">
        <v>106437.67397623802</v>
      </c>
    </row>
    <row r="6305" spans="1:7" s="4" customFormat="1" ht="14.5" x14ac:dyDescent="0.35">
      <c r="A6305" s="8">
        <v>44992</v>
      </c>
      <c r="B6305" s="9">
        <v>0.55208333334303461</v>
      </c>
      <c r="C6305" s="5">
        <v>234050.49902302548</v>
      </c>
      <c r="D6305" s="5">
        <v>154676.45659800095</v>
      </c>
      <c r="E6305" s="5">
        <v>212530.79219740472</v>
      </c>
      <c r="F6305" s="5">
        <v>108717.75909526949</v>
      </c>
      <c r="G6305" s="5">
        <v>106713.4968887709</v>
      </c>
    </row>
    <row r="6306" spans="1:7" s="4" customFormat="1" ht="14.5" x14ac:dyDescent="0.35">
      <c r="A6306" s="8">
        <v>44992</v>
      </c>
      <c r="B6306" s="9">
        <v>0.5625</v>
      </c>
      <c r="C6306" s="5">
        <v>238663.27396108993</v>
      </c>
      <c r="D6306" s="5">
        <v>153665.67261259173</v>
      </c>
      <c r="E6306" s="5">
        <v>208513.64445013867</v>
      </c>
      <c r="F6306" s="5">
        <v>106536.46175787435</v>
      </c>
      <c r="G6306" s="5">
        <v>107076.28724544644</v>
      </c>
    </row>
    <row r="6307" spans="1:7" s="4" customFormat="1" ht="14.5" x14ac:dyDescent="0.35">
      <c r="A6307" s="8">
        <v>44992</v>
      </c>
      <c r="B6307" s="9">
        <v>0.57291666665696539</v>
      </c>
      <c r="C6307" s="5">
        <v>234427.64507995473</v>
      </c>
      <c r="D6307" s="5">
        <v>156020.93754697911</v>
      </c>
      <c r="E6307" s="5">
        <v>211628.37398718041</v>
      </c>
      <c r="F6307" s="5">
        <v>109073.85057030823</v>
      </c>
      <c r="G6307" s="5">
        <v>106525.06184406167</v>
      </c>
    </row>
    <row r="6308" spans="1:7" s="4" customFormat="1" ht="14.5" x14ac:dyDescent="0.35">
      <c r="A6308" s="8">
        <v>44992</v>
      </c>
      <c r="B6308" s="9">
        <v>0.58333333334303461</v>
      </c>
      <c r="C6308" s="5">
        <v>240727.28708903489</v>
      </c>
      <c r="D6308" s="5">
        <v>155515.05993918941</v>
      </c>
      <c r="E6308" s="5">
        <v>212688.32154239927</v>
      </c>
      <c r="F6308" s="5">
        <v>110744.11962483289</v>
      </c>
      <c r="G6308" s="5">
        <v>107313.36679756161</v>
      </c>
    </row>
    <row r="6309" spans="1:7" s="4" customFormat="1" ht="14.5" x14ac:dyDescent="0.35">
      <c r="A6309" s="8">
        <v>44992</v>
      </c>
      <c r="B6309" s="9">
        <v>0.59375</v>
      </c>
      <c r="C6309" s="5">
        <v>234975.49113550122</v>
      </c>
      <c r="D6309" s="5">
        <v>152681.166689768</v>
      </c>
      <c r="E6309" s="5">
        <v>212231.50563691263</v>
      </c>
      <c r="F6309" s="5">
        <v>110537.63537647136</v>
      </c>
      <c r="G6309" s="5">
        <v>106829.99990365711</v>
      </c>
    </row>
    <row r="6310" spans="1:7" s="4" customFormat="1" ht="14.5" x14ac:dyDescent="0.35">
      <c r="A6310" s="8">
        <v>44992</v>
      </c>
      <c r="B6310" s="9">
        <v>0.60416666665696539</v>
      </c>
      <c r="C6310" s="5">
        <v>232978.58504620739</v>
      </c>
      <c r="D6310" s="5">
        <v>151600.96114435515</v>
      </c>
      <c r="E6310" s="5">
        <v>212637.08929642182</v>
      </c>
      <c r="F6310" s="5">
        <v>110748.98406145886</v>
      </c>
      <c r="G6310" s="5">
        <v>106961.49577717038</v>
      </c>
    </row>
    <row r="6311" spans="1:7" s="4" customFormat="1" ht="14.5" x14ac:dyDescent="0.35">
      <c r="A6311" s="8">
        <v>44992</v>
      </c>
      <c r="B6311" s="9">
        <v>0.61458333334303461</v>
      </c>
      <c r="C6311" s="5">
        <v>224366.19091179743</v>
      </c>
      <c r="D6311" s="5">
        <v>149520.81775838914</v>
      </c>
      <c r="E6311" s="5">
        <v>210694.7716945018</v>
      </c>
      <c r="F6311" s="5">
        <v>109765.77863850478</v>
      </c>
      <c r="G6311" s="5">
        <v>105872.44236341264</v>
      </c>
    </row>
    <row r="6312" spans="1:7" s="4" customFormat="1" ht="14.5" x14ac:dyDescent="0.35">
      <c r="A6312" s="8">
        <v>44992</v>
      </c>
      <c r="B6312" s="9">
        <v>0.625</v>
      </c>
      <c r="C6312" s="5">
        <v>223075.51440016867</v>
      </c>
      <c r="D6312" s="5">
        <v>150476.92393342187</v>
      </c>
      <c r="E6312" s="5">
        <v>211048.88870668737</v>
      </c>
      <c r="F6312" s="5">
        <v>109784.38603241023</v>
      </c>
      <c r="G6312" s="5">
        <v>105949.54681548188</v>
      </c>
    </row>
    <row r="6313" spans="1:7" s="4" customFormat="1" ht="14.5" x14ac:dyDescent="0.35">
      <c r="A6313" s="8">
        <v>44992</v>
      </c>
      <c r="B6313" s="9">
        <v>0.63541666665696539</v>
      </c>
      <c r="C6313" s="5">
        <v>226732.9527986618</v>
      </c>
      <c r="D6313" s="5">
        <v>154450.5049462732</v>
      </c>
      <c r="E6313" s="5">
        <v>212772.31061763369</v>
      </c>
      <c r="F6313" s="5">
        <v>110841.32611846935</v>
      </c>
      <c r="G6313" s="5">
        <v>106673.57142225048</v>
      </c>
    </row>
    <row r="6314" spans="1:7" s="4" customFormat="1" ht="14.5" x14ac:dyDescent="0.35">
      <c r="A6314" s="8">
        <v>44992</v>
      </c>
      <c r="B6314" s="9">
        <v>0.64583333334303461</v>
      </c>
      <c r="C6314" s="5">
        <v>222861.05830374506</v>
      </c>
      <c r="D6314" s="5">
        <v>152555.2394490994</v>
      </c>
      <c r="E6314" s="5">
        <v>209832.76878407181</v>
      </c>
      <c r="F6314" s="5">
        <v>108761.99737841928</v>
      </c>
      <c r="G6314" s="5">
        <v>104951.06631849821</v>
      </c>
    </row>
    <row r="6315" spans="1:7" s="4" customFormat="1" ht="14.5" x14ac:dyDescent="0.35">
      <c r="A6315" s="8">
        <v>44992</v>
      </c>
      <c r="B6315" s="9">
        <v>0.65625</v>
      </c>
      <c r="C6315" s="5">
        <v>222007.19054810339</v>
      </c>
      <c r="D6315" s="5">
        <v>151739.97802193768</v>
      </c>
      <c r="E6315" s="5">
        <v>207666.08195154241</v>
      </c>
      <c r="F6315" s="5">
        <v>107893.20224142188</v>
      </c>
      <c r="G6315" s="5">
        <v>104320.05574120952</v>
      </c>
    </row>
    <row r="6316" spans="1:7" s="4" customFormat="1" ht="14.5" x14ac:dyDescent="0.35">
      <c r="A6316" s="8">
        <v>44992</v>
      </c>
      <c r="B6316" s="9">
        <v>0.66666666665696539</v>
      </c>
      <c r="C6316" s="5">
        <v>217225.09453301708</v>
      </c>
      <c r="D6316" s="5">
        <v>149861.70736624303</v>
      </c>
      <c r="E6316" s="5">
        <v>208664.68014370557</v>
      </c>
      <c r="F6316" s="5">
        <v>110127.20466072115</v>
      </c>
      <c r="G6316" s="5">
        <v>105993.91765355982</v>
      </c>
    </row>
    <row r="6317" spans="1:7" s="4" customFormat="1" ht="14.5" x14ac:dyDescent="0.35">
      <c r="A6317" s="8">
        <v>44992</v>
      </c>
      <c r="B6317" s="9">
        <v>0.67708333334303461</v>
      </c>
      <c r="C6317" s="5">
        <v>214515.97059345988</v>
      </c>
      <c r="D6317" s="5">
        <v>146868.89307327734</v>
      </c>
      <c r="E6317" s="5">
        <v>209104.47724728895</v>
      </c>
      <c r="F6317" s="5">
        <v>110495.17194680309</v>
      </c>
      <c r="G6317" s="5">
        <v>106338.89915231055</v>
      </c>
    </row>
    <row r="6318" spans="1:7" s="4" customFormat="1" ht="14.5" x14ac:dyDescent="0.35">
      <c r="A6318" s="8">
        <v>44992</v>
      </c>
      <c r="B6318" s="9">
        <v>0.6875</v>
      </c>
      <c r="C6318" s="5">
        <v>214698.70490416308</v>
      </c>
      <c r="D6318" s="5">
        <v>145110.909430247</v>
      </c>
      <c r="E6318" s="5">
        <v>208356.79957039407</v>
      </c>
      <c r="F6318" s="5">
        <v>110980.11098849379</v>
      </c>
      <c r="G6318" s="5">
        <v>106888.77338246949</v>
      </c>
    </row>
    <row r="6319" spans="1:7" s="4" customFormat="1" ht="14.5" x14ac:dyDescent="0.35">
      <c r="A6319" s="8">
        <v>44992</v>
      </c>
      <c r="B6319" s="9">
        <v>0.69791666665696539</v>
      </c>
      <c r="C6319" s="5">
        <v>215898.36852257632</v>
      </c>
      <c r="D6319" s="5">
        <v>144555.29889692002</v>
      </c>
      <c r="E6319" s="5">
        <v>204872.9230364465</v>
      </c>
      <c r="F6319" s="5">
        <v>110703.02609219091</v>
      </c>
      <c r="G6319" s="5">
        <v>107126.97871955299</v>
      </c>
    </row>
    <row r="6320" spans="1:7" s="4" customFormat="1" ht="14.5" x14ac:dyDescent="0.35">
      <c r="A6320" s="8">
        <v>44992</v>
      </c>
      <c r="B6320" s="9">
        <v>0.70833333334303461</v>
      </c>
      <c r="C6320" s="5">
        <v>217070.18036399808</v>
      </c>
      <c r="D6320" s="5">
        <v>146670.00808056697</v>
      </c>
      <c r="E6320" s="5">
        <v>206299.01666624576</v>
      </c>
      <c r="F6320" s="5">
        <v>112411.43871219267</v>
      </c>
      <c r="G6320" s="5">
        <v>108226.64471125038</v>
      </c>
    </row>
    <row r="6321" spans="1:7" s="4" customFormat="1" ht="14.5" x14ac:dyDescent="0.35">
      <c r="A6321" s="8">
        <v>44992</v>
      </c>
      <c r="B6321" s="9">
        <v>0.71875</v>
      </c>
      <c r="C6321" s="5">
        <v>225065.1193517776</v>
      </c>
      <c r="D6321" s="5">
        <v>147517.69901641164</v>
      </c>
      <c r="E6321" s="5">
        <v>207688.76950451385</v>
      </c>
      <c r="F6321" s="5">
        <v>114899.4404955046</v>
      </c>
      <c r="G6321" s="5">
        <v>110034.12226350151</v>
      </c>
    </row>
    <row r="6322" spans="1:7" s="4" customFormat="1" ht="14.5" x14ac:dyDescent="0.35">
      <c r="A6322" s="8">
        <v>44992</v>
      </c>
      <c r="B6322" s="9">
        <v>0.72916666665696539</v>
      </c>
      <c r="C6322" s="5">
        <v>220640.95299980912</v>
      </c>
      <c r="D6322" s="5">
        <v>145998.76648386719</v>
      </c>
      <c r="E6322" s="5">
        <v>207499.71915736882</v>
      </c>
      <c r="F6322" s="5">
        <v>116032.22015450089</v>
      </c>
      <c r="G6322" s="5">
        <v>111249.63039826346</v>
      </c>
    </row>
    <row r="6323" spans="1:7" s="4" customFormat="1" ht="14.5" x14ac:dyDescent="0.35">
      <c r="A6323" s="8">
        <v>44992</v>
      </c>
      <c r="B6323" s="9">
        <v>0.73958333334303461</v>
      </c>
      <c r="C6323" s="5">
        <v>219461.33297928446</v>
      </c>
      <c r="D6323" s="5">
        <v>148154.24765385388</v>
      </c>
      <c r="E6323" s="5">
        <v>208280.83040975456</v>
      </c>
      <c r="F6323" s="5">
        <v>116958.70910121176</v>
      </c>
      <c r="G6323" s="5">
        <v>111775.14080704506</v>
      </c>
    </row>
    <row r="6324" spans="1:7" s="4" customFormat="1" ht="14.5" x14ac:dyDescent="0.35">
      <c r="A6324" s="8">
        <v>44992</v>
      </c>
      <c r="B6324" s="9">
        <v>0.75</v>
      </c>
      <c r="C6324" s="5">
        <v>221324.07933384358</v>
      </c>
      <c r="D6324" s="5">
        <v>148404.80307511342</v>
      </c>
      <c r="E6324" s="5">
        <v>209089.11125092622</v>
      </c>
      <c r="F6324" s="5">
        <v>119538.6783612615</v>
      </c>
      <c r="G6324" s="5">
        <v>114156.61393712508</v>
      </c>
    </row>
    <row r="6325" spans="1:7" s="4" customFormat="1" ht="14.5" x14ac:dyDescent="0.35">
      <c r="A6325" s="8">
        <v>44992</v>
      </c>
      <c r="B6325" s="9">
        <v>0.76041666665696539</v>
      </c>
      <c r="C6325" s="5">
        <v>226796.48752827893</v>
      </c>
      <c r="D6325" s="5">
        <v>149386.54432280388</v>
      </c>
      <c r="E6325" s="5">
        <v>210879.18264870206</v>
      </c>
      <c r="F6325" s="5">
        <v>121374.48073788035</v>
      </c>
      <c r="G6325" s="5">
        <v>115996.93814991128</v>
      </c>
    </row>
    <row r="6326" spans="1:7" s="4" customFormat="1" ht="14.5" x14ac:dyDescent="0.35">
      <c r="A6326" s="8">
        <v>44992</v>
      </c>
      <c r="B6326" s="9">
        <v>0.77083333334303461</v>
      </c>
      <c r="C6326" s="5">
        <v>235352.62587968668</v>
      </c>
      <c r="D6326" s="5">
        <v>151951.29584263411</v>
      </c>
      <c r="E6326" s="5">
        <v>215114.44821487364</v>
      </c>
      <c r="F6326" s="5">
        <v>124542.02626896591</v>
      </c>
      <c r="G6326" s="5">
        <v>118995.25417937702</v>
      </c>
    </row>
    <row r="6327" spans="1:7" s="4" customFormat="1" ht="14.5" x14ac:dyDescent="0.35">
      <c r="A6327" s="8">
        <v>44992</v>
      </c>
      <c r="B6327" s="9">
        <v>0.78125</v>
      </c>
      <c r="C6327" s="5">
        <v>234197.38803569143</v>
      </c>
      <c r="D6327" s="5">
        <v>151595.53453197077</v>
      </c>
      <c r="E6327" s="5">
        <v>215024.08378880477</v>
      </c>
      <c r="F6327" s="5">
        <v>125168.84386845426</v>
      </c>
      <c r="G6327" s="5">
        <v>119539.63013508926</v>
      </c>
    </row>
    <row r="6328" spans="1:7" s="4" customFormat="1" ht="14.5" x14ac:dyDescent="0.35">
      <c r="A6328" s="8">
        <v>44992</v>
      </c>
      <c r="B6328" s="9">
        <v>0.79166666665696539</v>
      </c>
      <c r="C6328" s="5">
        <v>229770.56063804869</v>
      </c>
      <c r="D6328" s="5">
        <v>150367.23244330319</v>
      </c>
      <c r="E6328" s="5">
        <v>214756.65887776334</v>
      </c>
      <c r="F6328" s="5">
        <v>124922.21764805331</v>
      </c>
      <c r="G6328" s="5">
        <v>119146.30788741969</v>
      </c>
    </row>
    <row r="6329" spans="1:7" s="4" customFormat="1" ht="14.5" x14ac:dyDescent="0.35">
      <c r="A6329" s="8">
        <v>44992</v>
      </c>
      <c r="B6329" s="9">
        <v>0.80208333334303461</v>
      </c>
      <c r="C6329" s="5">
        <v>232240.13374387508</v>
      </c>
      <c r="D6329" s="5">
        <v>150044.7008211723</v>
      </c>
      <c r="E6329" s="5">
        <v>212160.29967941777</v>
      </c>
      <c r="F6329" s="5">
        <v>123277.33806142441</v>
      </c>
      <c r="G6329" s="5">
        <v>117602.51075011607</v>
      </c>
    </row>
    <row r="6330" spans="1:7" s="4" customFormat="1" ht="14.5" x14ac:dyDescent="0.35">
      <c r="A6330" s="8">
        <v>44992</v>
      </c>
      <c r="B6330" s="9">
        <v>0.8125</v>
      </c>
      <c r="C6330" s="5">
        <v>225636.95811830886</v>
      </c>
      <c r="D6330" s="5">
        <v>145811.21178904746</v>
      </c>
      <c r="E6330" s="5">
        <v>209221.51085641808</v>
      </c>
      <c r="F6330" s="5">
        <v>121759.71234798607</v>
      </c>
      <c r="G6330" s="5">
        <v>116096.27454003517</v>
      </c>
    </row>
    <row r="6331" spans="1:7" s="4" customFormat="1" ht="14.5" x14ac:dyDescent="0.35">
      <c r="A6331" s="8">
        <v>44992</v>
      </c>
      <c r="B6331" s="9">
        <v>0.82291666665696539</v>
      </c>
      <c r="C6331" s="5">
        <v>224012.74948058478</v>
      </c>
      <c r="D6331" s="5">
        <v>143173.49373986849</v>
      </c>
      <c r="E6331" s="5">
        <v>204719.50695384701</v>
      </c>
      <c r="F6331" s="5">
        <v>118566.43811869164</v>
      </c>
      <c r="G6331" s="5">
        <v>113352.30275785606</v>
      </c>
    </row>
    <row r="6332" spans="1:7" s="4" customFormat="1" ht="14.5" x14ac:dyDescent="0.35">
      <c r="A6332" s="8">
        <v>44992</v>
      </c>
      <c r="B6332" s="9">
        <v>0.83333333334303461</v>
      </c>
      <c r="C6332" s="5">
        <v>218416.71599861889</v>
      </c>
      <c r="D6332" s="5">
        <v>139933.43684043217</v>
      </c>
      <c r="E6332" s="5">
        <v>200709.96399490189</v>
      </c>
      <c r="F6332" s="5">
        <v>115982.44225844907</v>
      </c>
      <c r="G6332" s="5">
        <v>111077.64628779759</v>
      </c>
    </row>
    <row r="6333" spans="1:7" s="4" customFormat="1" ht="14.5" x14ac:dyDescent="0.35">
      <c r="A6333" s="8">
        <v>44992</v>
      </c>
      <c r="B6333" s="9">
        <v>0.84375</v>
      </c>
      <c r="C6333" s="5">
        <v>212144.29894504271</v>
      </c>
      <c r="D6333" s="5">
        <v>135323.52058103343</v>
      </c>
      <c r="E6333" s="5">
        <v>196133.25435411799</v>
      </c>
      <c r="F6333" s="5">
        <v>113255.56296729718</v>
      </c>
      <c r="G6333" s="5">
        <v>108527.36766740582</v>
      </c>
    </row>
    <row r="6334" spans="1:7" s="4" customFormat="1" ht="14.5" x14ac:dyDescent="0.35">
      <c r="A6334" s="8">
        <v>44992</v>
      </c>
      <c r="B6334" s="9">
        <v>0.85416666665696539</v>
      </c>
      <c r="C6334" s="5">
        <v>206669.29270783154</v>
      </c>
      <c r="D6334" s="5">
        <v>132072.11388975708</v>
      </c>
      <c r="E6334" s="5">
        <v>191395.19814187681</v>
      </c>
      <c r="F6334" s="5">
        <v>109177.39032763246</v>
      </c>
      <c r="G6334" s="5">
        <v>104724.16249289885</v>
      </c>
    </row>
    <row r="6335" spans="1:7" s="4" customFormat="1" ht="14.5" x14ac:dyDescent="0.35">
      <c r="A6335" s="8">
        <v>44992</v>
      </c>
      <c r="B6335" s="9">
        <v>0.86458333334303461</v>
      </c>
      <c r="C6335" s="5">
        <v>196407.99621042106</v>
      </c>
      <c r="D6335" s="5">
        <v>126936.61538020844</v>
      </c>
      <c r="E6335" s="5">
        <v>188098.86511546833</v>
      </c>
      <c r="F6335" s="5">
        <v>106729.38247751507</v>
      </c>
      <c r="G6335" s="5">
        <v>102440.94216575862</v>
      </c>
    </row>
    <row r="6336" spans="1:7" s="4" customFormat="1" ht="14.5" x14ac:dyDescent="0.35">
      <c r="A6336" s="8">
        <v>44992</v>
      </c>
      <c r="B6336" s="9">
        <v>0.875</v>
      </c>
      <c r="C6336" s="5">
        <v>212207.86370977736</v>
      </c>
      <c r="D6336" s="5">
        <v>134232.31364874594</v>
      </c>
      <c r="E6336" s="5">
        <v>198400.67210485088</v>
      </c>
      <c r="F6336" s="5">
        <v>116235.99512246372</v>
      </c>
      <c r="G6336" s="5">
        <v>111274.38662971488</v>
      </c>
    </row>
    <row r="6337" spans="1:7" s="4" customFormat="1" ht="14.5" x14ac:dyDescent="0.35">
      <c r="A6337" s="8">
        <v>44992</v>
      </c>
      <c r="B6337" s="9">
        <v>0.88541666665696539</v>
      </c>
      <c r="C6337" s="5">
        <v>200120.2605478972</v>
      </c>
      <c r="D6337" s="5">
        <v>133884.67197102815</v>
      </c>
      <c r="E6337" s="5">
        <v>195326.78801795855</v>
      </c>
      <c r="F6337" s="5">
        <v>114191.00214472678</v>
      </c>
      <c r="G6337" s="5">
        <v>109476.96342822349</v>
      </c>
    </row>
    <row r="6338" spans="1:7" s="4" customFormat="1" ht="14.5" x14ac:dyDescent="0.35">
      <c r="A6338" s="8">
        <v>44992</v>
      </c>
      <c r="B6338" s="9">
        <v>0.89583333334303461</v>
      </c>
      <c r="C6338" s="5">
        <v>208155.34826481991</v>
      </c>
      <c r="D6338" s="5">
        <v>130196.15666360744</v>
      </c>
      <c r="E6338" s="5">
        <v>190479.32135505462</v>
      </c>
      <c r="F6338" s="5">
        <v>110599.46462884925</v>
      </c>
      <c r="G6338" s="5">
        <v>106259.10949241175</v>
      </c>
    </row>
    <row r="6339" spans="1:7" s="4" customFormat="1" ht="14.5" x14ac:dyDescent="0.35">
      <c r="A6339" s="8">
        <v>44992</v>
      </c>
      <c r="B6339" s="9">
        <v>0.90625</v>
      </c>
      <c r="C6339" s="5">
        <v>204980.50643635061</v>
      </c>
      <c r="D6339" s="5">
        <v>129607.56075721058</v>
      </c>
      <c r="E6339" s="5">
        <v>186715.61183184246</v>
      </c>
      <c r="F6339" s="5">
        <v>108975.43169384854</v>
      </c>
      <c r="G6339" s="5">
        <v>104756.02633542055</v>
      </c>
    </row>
    <row r="6340" spans="1:7" s="4" customFormat="1" ht="14.5" x14ac:dyDescent="0.35">
      <c r="A6340" s="8">
        <v>44992</v>
      </c>
      <c r="B6340" s="9">
        <v>0.91666666665696539</v>
      </c>
      <c r="C6340" s="5">
        <v>190767.20391328735</v>
      </c>
      <c r="D6340" s="5">
        <v>125079.26347757464</v>
      </c>
      <c r="E6340" s="5">
        <v>182183.12889880731</v>
      </c>
      <c r="F6340" s="5">
        <v>105515.26509343163</v>
      </c>
      <c r="G6340" s="5">
        <v>101434.30211989411</v>
      </c>
    </row>
    <row r="6341" spans="1:7" s="4" customFormat="1" ht="14.5" x14ac:dyDescent="0.35">
      <c r="A6341" s="8">
        <v>44992</v>
      </c>
      <c r="B6341" s="9">
        <v>0.92708333334303461</v>
      </c>
      <c r="C6341" s="5">
        <v>191979.72319089316</v>
      </c>
      <c r="D6341" s="5">
        <v>121389.8612799187</v>
      </c>
      <c r="E6341" s="5">
        <v>177669.32045956736</v>
      </c>
      <c r="F6341" s="5">
        <v>100868.76602875408</v>
      </c>
      <c r="G6341" s="5">
        <v>97028.960917158183</v>
      </c>
    </row>
    <row r="6342" spans="1:7" s="4" customFormat="1" ht="14.5" x14ac:dyDescent="0.35">
      <c r="A6342" s="8">
        <v>44992</v>
      </c>
      <c r="B6342" s="9">
        <v>0.9375</v>
      </c>
      <c r="C6342" s="5">
        <v>192703.23663490702</v>
      </c>
      <c r="D6342" s="5">
        <v>117364.79950603328</v>
      </c>
      <c r="E6342" s="5">
        <v>172385.48249337287</v>
      </c>
      <c r="F6342" s="5">
        <v>96155.299959794793</v>
      </c>
      <c r="G6342" s="5">
        <v>92590.760564019147</v>
      </c>
    </row>
    <row r="6343" spans="1:7" s="4" customFormat="1" ht="14.5" x14ac:dyDescent="0.35">
      <c r="A6343" s="8">
        <v>44992</v>
      </c>
      <c r="B6343" s="9">
        <v>0.94791666665696539</v>
      </c>
      <c r="C6343" s="5">
        <v>184743.65765597855</v>
      </c>
      <c r="D6343" s="5">
        <v>112556.91284475036</v>
      </c>
      <c r="E6343" s="5">
        <v>166720.07780455798</v>
      </c>
      <c r="F6343" s="5">
        <v>91942.220422471961</v>
      </c>
      <c r="G6343" s="5">
        <v>88721.349695627301</v>
      </c>
    </row>
    <row r="6344" spans="1:7" s="4" customFormat="1" ht="14.5" x14ac:dyDescent="0.35">
      <c r="A6344" s="8">
        <v>44992</v>
      </c>
      <c r="B6344" s="9">
        <v>0.95833333334303461</v>
      </c>
      <c r="C6344" s="5">
        <v>175417.76968709237</v>
      </c>
      <c r="D6344" s="5">
        <v>107930.81123337203</v>
      </c>
      <c r="E6344" s="5">
        <v>161861.83394444137</v>
      </c>
      <c r="F6344" s="5">
        <v>87714.363010583882</v>
      </c>
      <c r="G6344" s="5">
        <v>84796.594494990073</v>
      </c>
    </row>
    <row r="6345" spans="1:7" s="4" customFormat="1" ht="14.5" x14ac:dyDescent="0.35">
      <c r="A6345" s="8">
        <v>44992</v>
      </c>
      <c r="B6345" s="9">
        <v>0.96875</v>
      </c>
      <c r="C6345" s="5">
        <v>181236.33998059254</v>
      </c>
      <c r="D6345" s="5">
        <v>104276.99953411933</v>
      </c>
      <c r="E6345" s="5">
        <v>157802.20327590581</v>
      </c>
      <c r="F6345" s="5">
        <v>83561.379635458667</v>
      </c>
      <c r="G6345" s="5">
        <v>80858.813994781347</v>
      </c>
    </row>
    <row r="6346" spans="1:7" s="4" customFormat="1" ht="14.5" x14ac:dyDescent="0.35">
      <c r="A6346" s="8">
        <v>44992</v>
      </c>
      <c r="B6346" s="9">
        <v>0.97916666665696539</v>
      </c>
      <c r="C6346" s="5">
        <v>170083.45080925443</v>
      </c>
      <c r="D6346" s="5">
        <v>101231.81121681443</v>
      </c>
      <c r="E6346" s="5">
        <v>153973.32718802872</v>
      </c>
      <c r="F6346" s="5">
        <v>80335.012089403783</v>
      </c>
      <c r="G6346" s="5">
        <v>77841.301049084184</v>
      </c>
    </row>
    <row r="6347" spans="1:7" s="4" customFormat="1" ht="14.5" x14ac:dyDescent="0.35">
      <c r="A6347" s="8">
        <v>44992</v>
      </c>
      <c r="B6347" s="10">
        <v>0.98958333334303461</v>
      </c>
      <c r="C6347" s="5">
        <v>157458.02056260567</v>
      </c>
      <c r="D6347" s="5">
        <v>97912.269906388188</v>
      </c>
      <c r="E6347" s="5">
        <v>149399.56253497946</v>
      </c>
      <c r="F6347" s="5">
        <v>76323.610408495748</v>
      </c>
      <c r="G6347" s="5">
        <v>74227.653417728696</v>
      </c>
    </row>
    <row r="6348" spans="1:7" s="4" customFormat="1" ht="14.5" x14ac:dyDescent="0.35">
      <c r="A6348" s="8">
        <v>44993</v>
      </c>
      <c r="B6348" s="9">
        <v>0</v>
      </c>
      <c r="C6348" s="5">
        <v>170477.29100612458</v>
      </c>
      <c r="D6348" s="5">
        <v>94928.990942982506</v>
      </c>
      <c r="E6348" s="5">
        <v>144678.5926378603</v>
      </c>
      <c r="F6348" s="5">
        <v>73141.222902457215</v>
      </c>
      <c r="G6348" s="5">
        <v>71120.228020639697</v>
      </c>
    </row>
    <row r="6349" spans="1:7" s="4" customFormat="1" ht="14.5" x14ac:dyDescent="0.35">
      <c r="A6349" s="8">
        <v>44993</v>
      </c>
      <c r="B6349" s="9">
        <v>1.041666665696539E-2</v>
      </c>
      <c r="C6349" s="5">
        <v>168078.36850905285</v>
      </c>
      <c r="D6349" s="5">
        <v>93101.586875277993</v>
      </c>
      <c r="E6349" s="5">
        <v>141498.6542552592</v>
      </c>
      <c r="F6349" s="5">
        <v>71059.447390435336</v>
      </c>
      <c r="G6349" s="5">
        <v>68965.451396089586</v>
      </c>
    </row>
    <row r="6350" spans="1:7" s="4" customFormat="1" ht="14.5" x14ac:dyDescent="0.35">
      <c r="A6350" s="8">
        <v>44993</v>
      </c>
      <c r="B6350" s="9">
        <v>2.083333334303461E-2</v>
      </c>
      <c r="C6350" s="5">
        <v>161895.21416698204</v>
      </c>
      <c r="D6350" s="5">
        <v>89933.825001786434</v>
      </c>
      <c r="E6350" s="5">
        <v>138188.03424228018</v>
      </c>
      <c r="F6350" s="5">
        <v>68125.258326300973</v>
      </c>
      <c r="G6350" s="5">
        <v>66395.02269897738</v>
      </c>
    </row>
    <row r="6351" spans="1:7" s="4" customFormat="1" ht="14.5" x14ac:dyDescent="0.35">
      <c r="A6351" s="8">
        <v>44993</v>
      </c>
      <c r="B6351" s="9">
        <v>3.125E-2</v>
      </c>
      <c r="C6351" s="5">
        <v>158202.23997881648</v>
      </c>
      <c r="D6351" s="5">
        <v>90571.728006817852</v>
      </c>
      <c r="E6351" s="5">
        <v>136421.10292341208</v>
      </c>
      <c r="F6351" s="5">
        <v>66050.519110797919</v>
      </c>
      <c r="G6351" s="5">
        <v>64350.348370034764</v>
      </c>
    </row>
    <row r="6352" spans="1:7" s="4" customFormat="1" ht="14.5" x14ac:dyDescent="0.35">
      <c r="A6352" s="8">
        <v>44993</v>
      </c>
      <c r="B6352" s="9">
        <v>4.166666665696539E-2</v>
      </c>
      <c r="C6352" s="5">
        <v>155694.90538636839</v>
      </c>
      <c r="D6352" s="5">
        <v>91091.919021292095</v>
      </c>
      <c r="E6352" s="5">
        <v>134146.79195330586</v>
      </c>
      <c r="F6352" s="5">
        <v>64528.995182102117</v>
      </c>
      <c r="G6352" s="5">
        <v>62908.422950741784</v>
      </c>
    </row>
    <row r="6353" spans="1:7" s="4" customFormat="1" ht="14.5" x14ac:dyDescent="0.35">
      <c r="A6353" s="8">
        <v>44993</v>
      </c>
      <c r="B6353" s="9">
        <v>5.208333334303461E-2</v>
      </c>
      <c r="C6353" s="5">
        <v>150046.6897194105</v>
      </c>
      <c r="D6353" s="5">
        <v>90097.065852049796</v>
      </c>
      <c r="E6353" s="5">
        <v>132091.39597492284</v>
      </c>
      <c r="F6353" s="5">
        <v>63497.829546564033</v>
      </c>
      <c r="G6353" s="5">
        <v>62126.356140688848</v>
      </c>
    </row>
    <row r="6354" spans="1:7" s="4" customFormat="1" ht="14.5" x14ac:dyDescent="0.35">
      <c r="A6354" s="8">
        <v>44993</v>
      </c>
      <c r="B6354" s="9">
        <v>6.25E-2</v>
      </c>
      <c r="C6354" s="5">
        <v>158886.74687134428</v>
      </c>
      <c r="D6354" s="5">
        <v>90449.028749290665</v>
      </c>
      <c r="E6354" s="5">
        <v>129784.25404694634</v>
      </c>
      <c r="F6354" s="5">
        <v>61564.941910956848</v>
      </c>
      <c r="G6354" s="5">
        <v>60291.456428614416</v>
      </c>
    </row>
    <row r="6355" spans="1:7" s="4" customFormat="1" ht="14.5" x14ac:dyDescent="0.35">
      <c r="A6355" s="8">
        <v>44993</v>
      </c>
      <c r="B6355" s="9">
        <v>7.291666665696539E-2</v>
      </c>
      <c r="C6355" s="5">
        <v>152478.85236151671</v>
      </c>
      <c r="D6355" s="5">
        <v>89787.399149019824</v>
      </c>
      <c r="E6355" s="5">
        <v>129031.64096007255</v>
      </c>
      <c r="F6355" s="5">
        <v>61892.062611132234</v>
      </c>
      <c r="G6355" s="5">
        <v>60608.012447335532</v>
      </c>
    </row>
    <row r="6356" spans="1:7" s="4" customFormat="1" ht="14.5" x14ac:dyDescent="0.35">
      <c r="A6356" s="8">
        <v>44993</v>
      </c>
      <c r="B6356" s="9">
        <v>8.333333334303461E-2</v>
      </c>
      <c r="C6356" s="5">
        <v>153788.39937135749</v>
      </c>
      <c r="D6356" s="5">
        <v>89869.199559184723</v>
      </c>
      <c r="E6356" s="5">
        <v>128336.38817763196</v>
      </c>
      <c r="F6356" s="5">
        <v>61766.960361792764</v>
      </c>
      <c r="G6356" s="5">
        <v>60450.317624689567</v>
      </c>
    </row>
    <row r="6357" spans="1:7" s="4" customFormat="1" ht="14.5" x14ac:dyDescent="0.35">
      <c r="A6357" s="8">
        <v>44993</v>
      </c>
      <c r="B6357" s="9">
        <v>9.375E-2</v>
      </c>
      <c r="C6357" s="5">
        <v>162285.17928163745</v>
      </c>
      <c r="D6357" s="5">
        <v>89165.504785704004</v>
      </c>
      <c r="E6357" s="5">
        <v>127616.68047206606</v>
      </c>
      <c r="F6357" s="5">
        <v>61132.181560130499</v>
      </c>
      <c r="G6357" s="5">
        <v>59651.870731559473</v>
      </c>
    </row>
    <row r="6358" spans="1:7" s="4" customFormat="1" ht="14.5" x14ac:dyDescent="0.35">
      <c r="A6358" s="8">
        <v>44993</v>
      </c>
      <c r="B6358" s="9">
        <v>0.10416666665696539</v>
      </c>
      <c r="C6358" s="5">
        <v>153362.50413429635</v>
      </c>
      <c r="D6358" s="5">
        <v>89574.669644443187</v>
      </c>
      <c r="E6358" s="5">
        <v>127727.26251267704</v>
      </c>
      <c r="F6358" s="5">
        <v>61963.040175383903</v>
      </c>
      <c r="G6358" s="5">
        <v>60284.403611358226</v>
      </c>
    </row>
    <row r="6359" spans="1:7" s="4" customFormat="1" ht="14.5" x14ac:dyDescent="0.35">
      <c r="A6359" s="8">
        <v>44993</v>
      </c>
      <c r="B6359" s="9">
        <v>0.11458333334303461</v>
      </c>
      <c r="C6359" s="5">
        <v>144692.0751267442</v>
      </c>
      <c r="D6359" s="5">
        <v>85843.036698472104</v>
      </c>
      <c r="E6359" s="5">
        <v>127414.20989656517</v>
      </c>
      <c r="F6359" s="5">
        <v>61755.617819674757</v>
      </c>
      <c r="G6359" s="5">
        <v>60205.414584593236</v>
      </c>
    </row>
    <row r="6360" spans="1:7" s="4" customFormat="1" ht="14.5" x14ac:dyDescent="0.35">
      <c r="A6360" s="8">
        <v>44993</v>
      </c>
      <c r="B6360" s="9">
        <v>0.125</v>
      </c>
      <c r="C6360" s="5">
        <v>137010.86902390671</v>
      </c>
      <c r="D6360" s="5">
        <v>84943.487004972791</v>
      </c>
      <c r="E6360" s="5">
        <v>128603.31252903915</v>
      </c>
      <c r="F6360" s="5">
        <v>61972.301156491238</v>
      </c>
      <c r="G6360" s="5">
        <v>60582.924298463789</v>
      </c>
    </row>
    <row r="6361" spans="1:7" s="4" customFormat="1" ht="14.5" x14ac:dyDescent="0.35">
      <c r="A6361" s="8">
        <v>44993</v>
      </c>
      <c r="B6361" s="9">
        <v>0.13541666665696539</v>
      </c>
      <c r="C6361" s="5">
        <v>149935.22761213986</v>
      </c>
      <c r="D6361" s="5">
        <v>86737.740090014078</v>
      </c>
      <c r="E6361" s="5">
        <v>129457.29350193108</v>
      </c>
      <c r="F6361" s="5">
        <v>61915.217966746633</v>
      </c>
      <c r="G6361" s="5">
        <v>60580.347224918856</v>
      </c>
    </row>
    <row r="6362" spans="1:7" s="4" customFormat="1" ht="14.5" x14ac:dyDescent="0.35">
      <c r="A6362" s="8">
        <v>44993</v>
      </c>
      <c r="B6362" s="9">
        <v>0.14583333334303461</v>
      </c>
      <c r="C6362" s="5">
        <v>148705.13703249907</v>
      </c>
      <c r="D6362" s="5">
        <v>90124.984906956539</v>
      </c>
      <c r="E6362" s="5">
        <v>130511.53176541309</v>
      </c>
      <c r="F6362" s="5">
        <v>62390.959287480255</v>
      </c>
      <c r="G6362" s="5">
        <v>61047.417608726093</v>
      </c>
    </row>
    <row r="6363" spans="1:7" s="4" customFormat="1" ht="14.5" x14ac:dyDescent="0.35">
      <c r="A6363" s="8">
        <v>44993</v>
      </c>
      <c r="B6363" s="9">
        <v>0.15625</v>
      </c>
      <c r="C6363" s="5">
        <v>158194.2805074174</v>
      </c>
      <c r="D6363" s="5">
        <v>90067.309477748902</v>
      </c>
      <c r="E6363" s="5">
        <v>132223.77960215916</v>
      </c>
      <c r="F6363" s="5">
        <v>63441.430062820749</v>
      </c>
      <c r="G6363" s="5">
        <v>62103.752482085816</v>
      </c>
    </row>
    <row r="6364" spans="1:7" s="4" customFormat="1" ht="14.5" x14ac:dyDescent="0.35">
      <c r="A6364" s="8">
        <v>44993</v>
      </c>
      <c r="B6364" s="9">
        <v>0.16666666665696539</v>
      </c>
      <c r="C6364" s="5">
        <v>156685.92377761065</v>
      </c>
      <c r="D6364" s="5">
        <v>88133.873247762589</v>
      </c>
      <c r="E6364" s="5">
        <v>133308.57232714674</v>
      </c>
      <c r="F6364" s="5">
        <v>64295.913239802663</v>
      </c>
      <c r="G6364" s="5">
        <v>62820.122864383375</v>
      </c>
    </row>
    <row r="6365" spans="1:7" s="4" customFormat="1" ht="14.5" x14ac:dyDescent="0.35">
      <c r="A6365" s="8">
        <v>44993</v>
      </c>
      <c r="B6365" s="9">
        <v>0.17708333334303461</v>
      </c>
      <c r="C6365" s="5">
        <v>153111.74065041114</v>
      </c>
      <c r="D6365" s="5">
        <v>89247.385905104806</v>
      </c>
      <c r="E6365" s="5">
        <v>134667.05000816032</v>
      </c>
      <c r="F6365" s="5">
        <v>65113.443912627466</v>
      </c>
      <c r="G6365" s="5">
        <v>63583.184985270796</v>
      </c>
    </row>
    <row r="6366" spans="1:7" s="4" customFormat="1" ht="14.5" x14ac:dyDescent="0.35">
      <c r="A6366" s="8">
        <v>44993</v>
      </c>
      <c r="B6366" s="9">
        <v>0.1875</v>
      </c>
      <c r="C6366" s="5">
        <v>156546.62591773382</v>
      </c>
      <c r="D6366" s="5">
        <v>90107.011267908601</v>
      </c>
      <c r="E6366" s="5">
        <v>135681.61253694264</v>
      </c>
      <c r="F6366" s="5">
        <v>65795.223412125022</v>
      </c>
      <c r="G6366" s="5">
        <v>64193.644552084799</v>
      </c>
    </row>
    <row r="6367" spans="1:7" s="4" customFormat="1" ht="14.5" x14ac:dyDescent="0.35">
      <c r="A6367" s="8">
        <v>44993</v>
      </c>
      <c r="B6367" s="9">
        <v>0.19791666665696539</v>
      </c>
      <c r="C6367" s="5">
        <v>158874.80792719606</v>
      </c>
      <c r="D6367" s="5">
        <v>91955.033401191889</v>
      </c>
      <c r="E6367" s="5">
        <v>137163.52178596257</v>
      </c>
      <c r="F6367" s="5">
        <v>66086.390155021771</v>
      </c>
      <c r="G6367" s="5">
        <v>64387.392325799483</v>
      </c>
    </row>
    <row r="6368" spans="1:7" s="4" customFormat="1" ht="14.5" x14ac:dyDescent="0.35">
      <c r="A6368" s="8">
        <v>44993</v>
      </c>
      <c r="B6368" s="9">
        <v>0.20833333334303461</v>
      </c>
      <c r="C6368" s="5">
        <v>164652.71925264294</v>
      </c>
      <c r="D6368" s="5">
        <v>96852.030087122301</v>
      </c>
      <c r="E6368" s="5">
        <v>141571.15873228095</v>
      </c>
      <c r="F6368" s="5">
        <v>68154.306714991922</v>
      </c>
      <c r="G6368" s="5">
        <v>66251.882359260111</v>
      </c>
    </row>
    <row r="6369" spans="1:7" s="4" customFormat="1" ht="14.5" x14ac:dyDescent="0.35">
      <c r="A6369" s="8">
        <v>44993</v>
      </c>
      <c r="B6369" s="9">
        <v>0.21875</v>
      </c>
      <c r="C6369" s="5">
        <v>159790.11363683178</v>
      </c>
      <c r="D6369" s="5">
        <v>97554.319200007376</v>
      </c>
      <c r="E6369" s="5">
        <v>142009.63351916481</v>
      </c>
      <c r="F6369" s="5">
        <v>67878.781378588727</v>
      </c>
      <c r="G6369" s="5">
        <v>66155.097627905052</v>
      </c>
    </row>
    <row r="6370" spans="1:7" s="4" customFormat="1" ht="14.5" x14ac:dyDescent="0.35">
      <c r="A6370" s="8">
        <v>44993</v>
      </c>
      <c r="B6370" s="9">
        <v>0.22916666665696539</v>
      </c>
      <c r="C6370" s="5">
        <v>174888.75450841259</v>
      </c>
      <c r="D6370" s="5">
        <v>97391.816960287339</v>
      </c>
      <c r="E6370" s="5">
        <v>144231.02601311301</v>
      </c>
      <c r="F6370" s="5">
        <v>69118.145523571075</v>
      </c>
      <c r="G6370" s="5">
        <v>67365.313056766041</v>
      </c>
    </row>
    <row r="6371" spans="1:7" s="4" customFormat="1" ht="14.5" x14ac:dyDescent="0.35">
      <c r="A6371" s="8">
        <v>44993</v>
      </c>
      <c r="B6371" s="9">
        <v>0.23958333334303461</v>
      </c>
      <c r="C6371" s="5">
        <v>174037.53817737443</v>
      </c>
      <c r="D6371" s="5">
        <v>103547.43313203535</v>
      </c>
      <c r="E6371" s="5">
        <v>149949.54902784835</v>
      </c>
      <c r="F6371" s="5">
        <v>73357.079586237596</v>
      </c>
      <c r="G6371" s="5">
        <v>71330.9687649634</v>
      </c>
    </row>
    <row r="6372" spans="1:7" s="4" customFormat="1" ht="14.5" x14ac:dyDescent="0.35">
      <c r="A6372" s="8">
        <v>44993</v>
      </c>
      <c r="B6372" s="9">
        <v>0.25</v>
      </c>
      <c r="C6372" s="5">
        <v>173894.34060687493</v>
      </c>
      <c r="D6372" s="5">
        <v>109157.44478122187</v>
      </c>
      <c r="E6372" s="5">
        <v>156684.60094462568</v>
      </c>
      <c r="F6372" s="5">
        <v>73406.290531097795</v>
      </c>
      <c r="G6372" s="5">
        <v>71384.055877704275</v>
      </c>
    </row>
    <row r="6373" spans="1:7" s="4" customFormat="1" ht="14.5" x14ac:dyDescent="0.35">
      <c r="A6373" s="8">
        <v>44993</v>
      </c>
      <c r="B6373" s="9">
        <v>0.26041666665696539</v>
      </c>
      <c r="C6373" s="5">
        <v>181156.80435760855</v>
      </c>
      <c r="D6373" s="5">
        <v>116630.55726211469</v>
      </c>
      <c r="E6373" s="5">
        <v>165667.93223312442</v>
      </c>
      <c r="F6373" s="5">
        <v>78978.73718005071</v>
      </c>
      <c r="G6373" s="5">
        <v>76740.133702402134</v>
      </c>
    </row>
    <row r="6374" spans="1:7" s="4" customFormat="1" ht="14.5" x14ac:dyDescent="0.35">
      <c r="A6374" s="8">
        <v>44993</v>
      </c>
      <c r="B6374" s="9">
        <v>0.27083333334303461</v>
      </c>
      <c r="C6374" s="5">
        <v>186397.76474408637</v>
      </c>
      <c r="D6374" s="5">
        <v>119430.73957740964</v>
      </c>
      <c r="E6374" s="5">
        <v>172173.47038247553</v>
      </c>
      <c r="F6374" s="5">
        <v>82335.985302283691</v>
      </c>
      <c r="G6374" s="5">
        <v>79824.861735435989</v>
      </c>
    </row>
    <row r="6375" spans="1:7" s="4" customFormat="1" ht="14.5" x14ac:dyDescent="0.35">
      <c r="A6375" s="8">
        <v>44993</v>
      </c>
      <c r="B6375" s="9">
        <v>0.28125</v>
      </c>
      <c r="C6375" s="5">
        <v>201582.78615692785</v>
      </c>
      <c r="D6375" s="5">
        <v>126548.41594009871</v>
      </c>
      <c r="E6375" s="5">
        <v>180007.19789467484</v>
      </c>
      <c r="F6375" s="5">
        <v>87587.890015454061</v>
      </c>
      <c r="G6375" s="5">
        <v>84667.808959850256</v>
      </c>
    </row>
    <row r="6376" spans="1:7" s="4" customFormat="1" ht="14.5" x14ac:dyDescent="0.35">
      <c r="A6376" s="8">
        <v>44993</v>
      </c>
      <c r="B6376" s="9">
        <v>0.29166666665696539</v>
      </c>
      <c r="C6376" s="5">
        <v>208671.87489728065</v>
      </c>
      <c r="D6376" s="5">
        <v>128795.30832452798</v>
      </c>
      <c r="E6376" s="5">
        <v>184340.10123752709</v>
      </c>
      <c r="F6376" s="5">
        <v>88619.43254766996</v>
      </c>
      <c r="G6376" s="5">
        <v>85470.791626648512</v>
      </c>
    </row>
    <row r="6377" spans="1:7" s="4" customFormat="1" ht="14.5" x14ac:dyDescent="0.35">
      <c r="A6377" s="8">
        <v>44993</v>
      </c>
      <c r="B6377" s="9">
        <v>0.30208333334303461</v>
      </c>
      <c r="C6377" s="5">
        <v>206327.56928878417</v>
      </c>
      <c r="D6377" s="5">
        <v>131071.41623102818</v>
      </c>
      <c r="E6377" s="5">
        <v>188327.93213789348</v>
      </c>
      <c r="F6377" s="5">
        <v>90752.178757958492</v>
      </c>
      <c r="G6377" s="5">
        <v>87559.575940507057</v>
      </c>
    </row>
    <row r="6378" spans="1:7" s="4" customFormat="1" ht="14.5" x14ac:dyDescent="0.35">
      <c r="A6378" s="8">
        <v>44993</v>
      </c>
      <c r="B6378" s="9">
        <v>0.3125</v>
      </c>
      <c r="C6378" s="5">
        <v>218921.15522805974</v>
      </c>
      <c r="D6378" s="5">
        <v>136043.89015259792</v>
      </c>
      <c r="E6378" s="5">
        <v>191256.50450000528</v>
      </c>
      <c r="F6378" s="5">
        <v>92929.378060648</v>
      </c>
      <c r="G6378" s="5">
        <v>89787.681487216701</v>
      </c>
    </row>
    <row r="6379" spans="1:7" s="4" customFormat="1" ht="14.5" x14ac:dyDescent="0.35">
      <c r="A6379" s="8">
        <v>44993</v>
      </c>
      <c r="B6379" s="9">
        <v>0.32291666665696539</v>
      </c>
      <c r="C6379" s="5">
        <v>222110.45023008925</v>
      </c>
      <c r="D6379" s="5">
        <v>138016.81108500485</v>
      </c>
      <c r="E6379" s="5">
        <v>194507.43938441013</v>
      </c>
      <c r="F6379" s="5">
        <v>95629.342030654865</v>
      </c>
      <c r="G6379" s="5">
        <v>92218.698632669853</v>
      </c>
    </row>
    <row r="6380" spans="1:7" s="4" customFormat="1" ht="14.5" x14ac:dyDescent="0.35">
      <c r="A6380" s="8">
        <v>44993</v>
      </c>
      <c r="B6380" s="9">
        <v>0.33333333334303461</v>
      </c>
      <c r="C6380" s="5">
        <v>224354.27722161837</v>
      </c>
      <c r="D6380" s="5">
        <v>141658.24522541906</v>
      </c>
      <c r="E6380" s="5">
        <v>198354.54683458686</v>
      </c>
      <c r="F6380" s="5">
        <v>99240.297065093357</v>
      </c>
      <c r="G6380" s="5">
        <v>95748.906785039988</v>
      </c>
    </row>
    <row r="6381" spans="1:7" s="4" customFormat="1" ht="14.5" x14ac:dyDescent="0.35">
      <c r="A6381" s="8">
        <v>44993</v>
      </c>
      <c r="B6381" s="9">
        <v>0.34375</v>
      </c>
      <c r="C6381" s="5">
        <v>224151.74378481825</v>
      </c>
      <c r="D6381" s="5">
        <v>142945.02559357739</v>
      </c>
      <c r="E6381" s="5">
        <v>202507.55883059945</v>
      </c>
      <c r="F6381" s="5">
        <v>102150.93317893907</v>
      </c>
      <c r="G6381" s="5">
        <v>98627.466978140874</v>
      </c>
    </row>
    <row r="6382" spans="1:7" s="4" customFormat="1" ht="14.5" x14ac:dyDescent="0.35">
      <c r="A6382" s="8">
        <v>44993</v>
      </c>
      <c r="B6382" s="9">
        <v>0.35416666665696539</v>
      </c>
      <c r="C6382" s="5">
        <v>225124.6863844273</v>
      </c>
      <c r="D6382" s="5">
        <v>143575.39608326441</v>
      </c>
      <c r="E6382" s="5">
        <v>204589.33456888699</v>
      </c>
      <c r="F6382" s="5">
        <v>103301.90530062403</v>
      </c>
      <c r="G6382" s="5">
        <v>99902.470095665296</v>
      </c>
    </row>
    <row r="6383" spans="1:7" s="4" customFormat="1" ht="14.5" x14ac:dyDescent="0.35">
      <c r="A6383" s="8">
        <v>44993</v>
      </c>
      <c r="B6383" s="9">
        <v>0.36458333334303461</v>
      </c>
      <c r="C6383" s="5">
        <v>227050.62513838397</v>
      </c>
      <c r="D6383" s="5">
        <v>147559.0796664728</v>
      </c>
      <c r="E6383" s="5">
        <v>206094.932904582</v>
      </c>
      <c r="F6383" s="5">
        <v>104327.75182746664</v>
      </c>
      <c r="G6383" s="5">
        <v>100770.86651842797</v>
      </c>
    </row>
    <row r="6384" spans="1:7" s="4" customFormat="1" ht="14.5" x14ac:dyDescent="0.35">
      <c r="A6384" s="8">
        <v>44993</v>
      </c>
      <c r="B6384" s="9">
        <v>0.375</v>
      </c>
      <c r="C6384" s="5">
        <v>226304.08995155827</v>
      </c>
      <c r="D6384" s="5">
        <v>150900.08625239963</v>
      </c>
      <c r="E6384" s="5">
        <v>208587.76906354542</v>
      </c>
      <c r="F6384" s="5">
        <v>107594.2046235202</v>
      </c>
      <c r="G6384" s="5">
        <v>103842.85137333137</v>
      </c>
    </row>
    <row r="6385" spans="1:7" s="4" customFormat="1" ht="14.5" x14ac:dyDescent="0.35">
      <c r="A6385" s="8">
        <v>44993</v>
      </c>
      <c r="B6385" s="9">
        <v>0.38541666665696539</v>
      </c>
      <c r="C6385" s="5">
        <v>234173.56824333005</v>
      </c>
      <c r="D6385" s="5">
        <v>153706.41072439874</v>
      </c>
      <c r="E6385" s="5">
        <v>209609.80912303418</v>
      </c>
      <c r="F6385" s="5">
        <v>108455.88805146044</v>
      </c>
      <c r="G6385" s="5">
        <v>104796.11660805937</v>
      </c>
    </row>
    <row r="6386" spans="1:7" s="4" customFormat="1" ht="14.5" x14ac:dyDescent="0.35">
      <c r="A6386" s="8">
        <v>44993</v>
      </c>
      <c r="B6386" s="9">
        <v>0.39583333334303461</v>
      </c>
      <c r="C6386" s="5">
        <v>234221.20780965398</v>
      </c>
      <c r="D6386" s="5">
        <v>151438.56158124696</v>
      </c>
      <c r="E6386" s="5">
        <v>210874.69581060886</v>
      </c>
      <c r="F6386" s="5">
        <v>109226.17130674164</v>
      </c>
      <c r="G6386" s="5">
        <v>105889.35086519292</v>
      </c>
    </row>
    <row r="6387" spans="1:7" s="4" customFormat="1" ht="14.5" x14ac:dyDescent="0.35">
      <c r="A6387" s="8">
        <v>44993</v>
      </c>
      <c r="B6387" s="9">
        <v>0.40625</v>
      </c>
      <c r="C6387" s="5">
        <v>233971.09926540425</v>
      </c>
      <c r="D6387" s="5">
        <v>152018.6093539978</v>
      </c>
      <c r="E6387" s="5">
        <v>212146.45359043838</v>
      </c>
      <c r="F6387" s="5">
        <v>108851.64063990767</v>
      </c>
      <c r="G6387" s="5">
        <v>106150.00577412108</v>
      </c>
    </row>
    <row r="6388" spans="1:7" s="4" customFormat="1" ht="14.5" x14ac:dyDescent="0.35">
      <c r="A6388" s="8">
        <v>44993</v>
      </c>
      <c r="B6388" s="9">
        <v>0.41666666665696539</v>
      </c>
      <c r="C6388" s="5">
        <v>226280.26406304113</v>
      </c>
      <c r="D6388" s="5">
        <v>154259.58453004042</v>
      </c>
      <c r="E6388" s="5">
        <v>216039.66991488289</v>
      </c>
      <c r="F6388" s="5">
        <v>110564.83451765765</v>
      </c>
      <c r="G6388" s="5">
        <v>108036.36206240833</v>
      </c>
    </row>
    <row r="6389" spans="1:7" s="4" customFormat="1" ht="14.5" x14ac:dyDescent="0.35">
      <c r="A6389" s="8">
        <v>44993</v>
      </c>
      <c r="B6389" s="9">
        <v>0.42708333334303461</v>
      </c>
      <c r="C6389" s="5">
        <v>225482.08616547516</v>
      </c>
      <c r="D6389" s="5">
        <v>153789.4030724293</v>
      </c>
      <c r="E6389" s="5">
        <v>215008.00435140857</v>
      </c>
      <c r="F6389" s="5">
        <v>110596.58366239289</v>
      </c>
      <c r="G6389" s="5">
        <v>108083.58658618553</v>
      </c>
    </row>
    <row r="6390" spans="1:7" s="4" customFormat="1" ht="14.5" x14ac:dyDescent="0.35">
      <c r="A6390" s="8">
        <v>44993</v>
      </c>
      <c r="B6390" s="9">
        <v>0.4375</v>
      </c>
      <c r="C6390" s="5">
        <v>233236.64181606381</v>
      </c>
      <c r="D6390" s="5">
        <v>155016.47975135202</v>
      </c>
      <c r="E6390" s="5">
        <v>216397.9154461924</v>
      </c>
      <c r="F6390" s="5">
        <v>111223.44013670945</v>
      </c>
      <c r="G6390" s="5">
        <v>108917.0015115727</v>
      </c>
    </row>
    <row r="6391" spans="1:7" s="4" customFormat="1" ht="14.5" x14ac:dyDescent="0.35">
      <c r="A6391" s="8">
        <v>44993</v>
      </c>
      <c r="B6391" s="9">
        <v>0.44791666665696539</v>
      </c>
      <c r="C6391" s="5">
        <v>237766.17901866086</v>
      </c>
      <c r="D6391" s="5">
        <v>156840.73052723747</v>
      </c>
      <c r="E6391" s="5">
        <v>218604.34707724248</v>
      </c>
      <c r="F6391" s="5">
        <v>112739.99800640052</v>
      </c>
      <c r="G6391" s="5">
        <v>109666.15682478988</v>
      </c>
    </row>
    <row r="6392" spans="1:7" s="4" customFormat="1" ht="14.5" x14ac:dyDescent="0.35">
      <c r="A6392" s="8">
        <v>44993</v>
      </c>
      <c r="B6392" s="9">
        <v>0.45833333334303461</v>
      </c>
      <c r="C6392" s="5">
        <v>227181.66402561171</v>
      </c>
      <c r="D6392" s="5">
        <v>156603.33601028883</v>
      </c>
      <c r="E6392" s="5">
        <v>218853.02320424645</v>
      </c>
      <c r="F6392" s="5">
        <v>112818.57382593362</v>
      </c>
      <c r="G6392" s="5">
        <v>109888.37772936943</v>
      </c>
    </row>
    <row r="6393" spans="1:7" s="4" customFormat="1" ht="14.5" x14ac:dyDescent="0.35">
      <c r="A6393" s="8">
        <v>44993</v>
      </c>
      <c r="B6393" s="9">
        <v>0.46875</v>
      </c>
      <c r="C6393" s="5">
        <v>238587.85547981726</v>
      </c>
      <c r="D6393" s="5">
        <v>158571.40861218132</v>
      </c>
      <c r="E6393" s="5">
        <v>219049.27709205105</v>
      </c>
      <c r="F6393" s="5">
        <v>113389.12251071853</v>
      </c>
      <c r="G6393" s="5">
        <v>110590.02234140119</v>
      </c>
    </row>
    <row r="6394" spans="1:7" s="4" customFormat="1" ht="14.5" x14ac:dyDescent="0.35">
      <c r="A6394" s="8">
        <v>44993</v>
      </c>
      <c r="B6394" s="9">
        <v>0.47916666665696539</v>
      </c>
      <c r="C6394" s="5">
        <v>236035.42652322655</v>
      </c>
      <c r="D6394" s="5">
        <v>157750.00289874937</v>
      </c>
      <c r="E6394" s="5">
        <v>217947.90812945343</v>
      </c>
      <c r="F6394" s="5">
        <v>113671.55976665539</v>
      </c>
      <c r="G6394" s="5">
        <v>110819.28409071799</v>
      </c>
    </row>
    <row r="6395" spans="1:7" s="4" customFormat="1" ht="14.5" x14ac:dyDescent="0.35">
      <c r="A6395" s="8">
        <v>44993</v>
      </c>
      <c r="B6395" s="9">
        <v>0.48958333334303461</v>
      </c>
      <c r="C6395" s="5">
        <v>245795.44061589896</v>
      </c>
      <c r="D6395" s="5">
        <v>158908.93663164627</v>
      </c>
      <c r="E6395" s="5">
        <v>219309.49841617892</v>
      </c>
      <c r="F6395" s="5">
        <v>115302.33044344862</v>
      </c>
      <c r="G6395" s="5">
        <v>112334.55127506379</v>
      </c>
    </row>
    <row r="6396" spans="1:7" s="4" customFormat="1" ht="14.5" x14ac:dyDescent="0.35">
      <c r="A6396" s="8">
        <v>44993</v>
      </c>
      <c r="B6396" s="9">
        <v>0.5</v>
      </c>
      <c r="C6396" s="5">
        <v>243422.20388314998</v>
      </c>
      <c r="D6396" s="5">
        <v>156446.49553351666</v>
      </c>
      <c r="E6396" s="5">
        <v>220075.3651928005</v>
      </c>
      <c r="F6396" s="5">
        <v>115827.80398232276</v>
      </c>
      <c r="G6396" s="5">
        <v>112580.44174801759</v>
      </c>
    </row>
    <row r="6397" spans="1:7" s="4" customFormat="1" ht="14.5" x14ac:dyDescent="0.35">
      <c r="A6397" s="8">
        <v>44993</v>
      </c>
      <c r="B6397" s="9">
        <v>0.51041666665696539</v>
      </c>
      <c r="C6397" s="5">
        <v>244335.00887078221</v>
      </c>
      <c r="D6397" s="5">
        <v>157188.64150847498</v>
      </c>
      <c r="E6397" s="5">
        <v>220725.6386703905</v>
      </c>
      <c r="F6397" s="5">
        <v>116084.06831382053</v>
      </c>
      <c r="G6397" s="5">
        <v>113083.48568409655</v>
      </c>
    </row>
    <row r="6398" spans="1:7" s="4" customFormat="1" ht="14.5" x14ac:dyDescent="0.35">
      <c r="A6398" s="8">
        <v>44993</v>
      </c>
      <c r="B6398" s="9">
        <v>0.52083333334303461</v>
      </c>
      <c r="C6398" s="5">
        <v>235789.30245263845</v>
      </c>
      <c r="D6398" s="5">
        <v>157815.19549574278</v>
      </c>
      <c r="E6398" s="5">
        <v>220459.2564670229</v>
      </c>
      <c r="F6398" s="5">
        <v>115644.20560552306</v>
      </c>
      <c r="G6398" s="5">
        <v>112693.18942772086</v>
      </c>
    </row>
    <row r="6399" spans="1:7" s="4" customFormat="1" ht="14.5" x14ac:dyDescent="0.35">
      <c r="A6399" s="8">
        <v>44993</v>
      </c>
      <c r="B6399" s="9">
        <v>0.53125</v>
      </c>
      <c r="C6399" s="5">
        <v>233200.91100749109</v>
      </c>
      <c r="D6399" s="5">
        <v>157143.31743708512</v>
      </c>
      <c r="E6399" s="5">
        <v>220309.25781951263</v>
      </c>
      <c r="F6399" s="5">
        <v>115387.3244901726</v>
      </c>
      <c r="G6399" s="5">
        <v>112185.51513547219</v>
      </c>
    </row>
    <row r="6400" spans="1:7" s="4" customFormat="1" ht="14.5" x14ac:dyDescent="0.35">
      <c r="A6400" s="8">
        <v>44993</v>
      </c>
      <c r="B6400" s="9">
        <v>0.54166666665696539</v>
      </c>
      <c r="C6400" s="5">
        <v>236138.63925847565</v>
      </c>
      <c r="D6400" s="5">
        <v>157480.09523652151</v>
      </c>
      <c r="E6400" s="5">
        <v>220175.01927657024</v>
      </c>
      <c r="F6400" s="5">
        <v>114365.01718534611</v>
      </c>
      <c r="G6400" s="5">
        <v>111320.06111642132</v>
      </c>
    </row>
    <row r="6401" spans="1:7" s="4" customFormat="1" ht="14.5" x14ac:dyDescent="0.35">
      <c r="A6401" s="8">
        <v>44993</v>
      </c>
      <c r="B6401" s="9">
        <v>0.55208333334303461</v>
      </c>
      <c r="C6401" s="5">
        <v>236583.24401454217</v>
      </c>
      <c r="D6401" s="5">
        <v>154021.18255138298</v>
      </c>
      <c r="E6401" s="5">
        <v>216445.31698510892</v>
      </c>
      <c r="F6401" s="5">
        <v>111487.16347424941</v>
      </c>
      <c r="G6401" s="5">
        <v>109626.07037281246</v>
      </c>
    </row>
    <row r="6402" spans="1:7" s="4" customFormat="1" ht="14.5" x14ac:dyDescent="0.35">
      <c r="A6402" s="8">
        <v>44993</v>
      </c>
      <c r="B6402" s="9">
        <v>0.5625</v>
      </c>
      <c r="C6402" s="5">
        <v>230914.05315217061</v>
      </c>
      <c r="D6402" s="5">
        <v>151513.33725643295</v>
      </c>
      <c r="E6402" s="5">
        <v>214477.85488729083</v>
      </c>
      <c r="F6402" s="5">
        <v>111433.78908943337</v>
      </c>
      <c r="G6402" s="5">
        <v>110198.95915547578</v>
      </c>
    </row>
    <row r="6403" spans="1:7" s="4" customFormat="1" ht="14.5" x14ac:dyDescent="0.35">
      <c r="A6403" s="8">
        <v>44993</v>
      </c>
      <c r="B6403" s="9">
        <v>0.57291666665696539</v>
      </c>
      <c r="C6403" s="5">
        <v>226725.01094826026</v>
      </c>
      <c r="D6403" s="5">
        <v>149331.1988422217</v>
      </c>
      <c r="E6403" s="5">
        <v>211820.91905419022</v>
      </c>
      <c r="F6403" s="5">
        <v>110531.45033454229</v>
      </c>
      <c r="G6403" s="5">
        <v>109278.30213480175</v>
      </c>
    </row>
    <row r="6404" spans="1:7" s="4" customFormat="1" ht="14.5" x14ac:dyDescent="0.35">
      <c r="A6404" s="8">
        <v>44993</v>
      </c>
      <c r="B6404" s="9">
        <v>0.58333333334303461</v>
      </c>
      <c r="C6404" s="5">
        <v>235543.17641746096</v>
      </c>
      <c r="D6404" s="5">
        <v>148910.38002684002</v>
      </c>
      <c r="E6404" s="5">
        <v>212521.93060144776</v>
      </c>
      <c r="F6404" s="5">
        <v>110972.64713819837</v>
      </c>
      <c r="G6404" s="5">
        <v>108136.89188944989</v>
      </c>
    </row>
    <row r="6405" spans="1:7" s="4" customFormat="1" ht="14.5" x14ac:dyDescent="0.35">
      <c r="A6405" s="8">
        <v>44993</v>
      </c>
      <c r="B6405" s="9">
        <v>0.59375</v>
      </c>
      <c r="C6405" s="5">
        <v>232601.42126759797</v>
      </c>
      <c r="D6405" s="5">
        <v>149763.78609200753</v>
      </c>
      <c r="E6405" s="5">
        <v>212221.18189462298</v>
      </c>
      <c r="F6405" s="5">
        <v>111622.30192998647</v>
      </c>
      <c r="G6405" s="5">
        <v>108334.421917082</v>
      </c>
    </row>
    <row r="6406" spans="1:7" s="4" customFormat="1" ht="14.5" x14ac:dyDescent="0.35">
      <c r="A6406" s="8">
        <v>44993</v>
      </c>
      <c r="B6406" s="9">
        <v>0.60416666665696539</v>
      </c>
      <c r="C6406" s="5">
        <v>236654.69775237562</v>
      </c>
      <c r="D6406" s="5">
        <v>151356.12468565852</v>
      </c>
      <c r="E6406" s="5">
        <v>214627.23163741911</v>
      </c>
      <c r="F6406" s="5">
        <v>112248.28822487143</v>
      </c>
      <c r="G6406" s="5">
        <v>108145.35607397665</v>
      </c>
    </row>
    <row r="6407" spans="1:7" s="4" customFormat="1" ht="14.5" x14ac:dyDescent="0.35">
      <c r="A6407" s="8">
        <v>44993</v>
      </c>
      <c r="B6407" s="9">
        <v>0.61458333334303461</v>
      </c>
      <c r="C6407" s="5">
        <v>238369.53778345499</v>
      </c>
      <c r="D6407" s="5">
        <v>153698.47058523286</v>
      </c>
      <c r="E6407" s="5">
        <v>212635.14294713488</v>
      </c>
      <c r="F6407" s="5">
        <v>112038.5822635181</v>
      </c>
      <c r="G6407" s="5">
        <v>107829.43499874762</v>
      </c>
    </row>
    <row r="6408" spans="1:7" s="4" customFormat="1" ht="14.5" x14ac:dyDescent="0.35">
      <c r="A6408" s="8">
        <v>44993</v>
      </c>
      <c r="B6408" s="9">
        <v>0.625</v>
      </c>
      <c r="C6408" s="5">
        <v>235705.93740267871</v>
      </c>
      <c r="D6408" s="5">
        <v>152797.9962946976</v>
      </c>
      <c r="E6408" s="5">
        <v>211923.57948968944</v>
      </c>
      <c r="F6408" s="5">
        <v>111575.33639529553</v>
      </c>
      <c r="G6408" s="5">
        <v>107847.53955850595</v>
      </c>
    </row>
    <row r="6409" spans="1:7" s="4" customFormat="1" ht="14.5" x14ac:dyDescent="0.35">
      <c r="A6409" s="8">
        <v>44993</v>
      </c>
      <c r="B6409" s="9">
        <v>0.63541666665696539</v>
      </c>
      <c r="C6409" s="5">
        <v>230997.43115646136</v>
      </c>
      <c r="D6409" s="5">
        <v>149885.76868239071</v>
      </c>
      <c r="E6409" s="5">
        <v>207161.18338811776</v>
      </c>
      <c r="F6409" s="5">
        <v>109089.80622016406</v>
      </c>
      <c r="G6409" s="5">
        <v>105738.8246381159</v>
      </c>
    </row>
    <row r="6410" spans="1:7" s="4" customFormat="1" ht="14.5" x14ac:dyDescent="0.35">
      <c r="A6410" s="8">
        <v>44993</v>
      </c>
      <c r="B6410" s="9">
        <v>0.64583333334303461</v>
      </c>
      <c r="C6410" s="5">
        <v>228492.02228678504</v>
      </c>
      <c r="D6410" s="5">
        <v>148774.70864023044</v>
      </c>
      <c r="E6410" s="5">
        <v>207000.68190634804</v>
      </c>
      <c r="F6410" s="5">
        <v>109247.30488693793</v>
      </c>
      <c r="G6410" s="5">
        <v>105399.50265285939</v>
      </c>
    </row>
    <row r="6411" spans="1:7" s="4" customFormat="1" ht="14.5" x14ac:dyDescent="0.35">
      <c r="A6411" s="8">
        <v>44993</v>
      </c>
      <c r="B6411" s="9">
        <v>0.65625</v>
      </c>
      <c r="C6411" s="5">
        <v>225490.02833581247</v>
      </c>
      <c r="D6411" s="5">
        <v>149720.77091086018</v>
      </c>
      <c r="E6411" s="5">
        <v>206578.57352080886</v>
      </c>
      <c r="F6411" s="5">
        <v>109383.78564962573</v>
      </c>
      <c r="G6411" s="5">
        <v>105523.24726554203</v>
      </c>
    </row>
    <row r="6412" spans="1:7" s="4" customFormat="1" ht="14.5" x14ac:dyDescent="0.35">
      <c r="A6412" s="8">
        <v>44993</v>
      </c>
      <c r="B6412" s="9">
        <v>0.66666666665696539</v>
      </c>
      <c r="C6412" s="5">
        <v>221840.38571661245</v>
      </c>
      <c r="D6412" s="5">
        <v>149194.6106118357</v>
      </c>
      <c r="E6412" s="5">
        <v>205061.91538064243</v>
      </c>
      <c r="F6412" s="5">
        <v>110046.48053988584</v>
      </c>
      <c r="G6412" s="5">
        <v>106052.6218133205</v>
      </c>
    </row>
    <row r="6413" spans="1:7" s="4" customFormat="1" ht="14.5" x14ac:dyDescent="0.35">
      <c r="A6413" s="8">
        <v>44993</v>
      </c>
      <c r="B6413" s="9">
        <v>0.67708333334303461</v>
      </c>
      <c r="C6413" s="5">
        <v>215584.55373351029</v>
      </c>
      <c r="D6413" s="5">
        <v>148267.53442475418</v>
      </c>
      <c r="E6413" s="5">
        <v>204191.79765643756</v>
      </c>
      <c r="F6413" s="5">
        <v>110179.12097447074</v>
      </c>
      <c r="G6413" s="5">
        <v>106078.46547885993</v>
      </c>
    </row>
    <row r="6414" spans="1:7" s="4" customFormat="1" ht="14.5" x14ac:dyDescent="0.35">
      <c r="A6414" s="8">
        <v>44993</v>
      </c>
      <c r="B6414" s="9">
        <v>0.6875</v>
      </c>
      <c r="C6414" s="5">
        <v>222070.73500867336</v>
      </c>
      <c r="D6414" s="5">
        <v>148791.22864271456</v>
      </c>
      <c r="E6414" s="5">
        <v>203440.50586589205</v>
      </c>
      <c r="F6414" s="5">
        <v>110486.35733431202</v>
      </c>
      <c r="G6414" s="5">
        <v>106093.75764266003</v>
      </c>
    </row>
    <row r="6415" spans="1:7" s="4" customFormat="1" ht="14.5" x14ac:dyDescent="0.35">
      <c r="A6415" s="8">
        <v>44993</v>
      </c>
      <c r="B6415" s="9">
        <v>0.69791666665696539</v>
      </c>
      <c r="C6415" s="5">
        <v>218472.32387699434</v>
      </c>
      <c r="D6415" s="5">
        <v>149514.99193338744</v>
      </c>
      <c r="E6415" s="5">
        <v>203929.83038978474</v>
      </c>
      <c r="F6415" s="5">
        <v>112009.64527588851</v>
      </c>
      <c r="G6415" s="5">
        <v>107560.69254371761</v>
      </c>
    </row>
    <row r="6416" spans="1:7" s="4" customFormat="1" ht="14.5" x14ac:dyDescent="0.35">
      <c r="A6416" s="8">
        <v>44993</v>
      </c>
      <c r="B6416" s="9">
        <v>0.70833333334303461</v>
      </c>
      <c r="C6416" s="5">
        <v>226343.79972486716</v>
      </c>
      <c r="D6416" s="5">
        <v>149068.11758931744</v>
      </c>
      <c r="E6416" s="5">
        <v>204789.323522641</v>
      </c>
      <c r="F6416" s="5">
        <v>113302.92119496886</v>
      </c>
      <c r="G6416" s="5">
        <v>108488.52300585582</v>
      </c>
    </row>
    <row r="6417" spans="1:7" s="4" customFormat="1" ht="14.5" x14ac:dyDescent="0.35">
      <c r="A6417" s="8">
        <v>44993</v>
      </c>
      <c r="B6417" s="9">
        <v>0.71875</v>
      </c>
      <c r="C6417" s="5">
        <v>228738.20459794367</v>
      </c>
      <c r="D6417" s="5">
        <v>147934.97590728258</v>
      </c>
      <c r="E6417" s="5">
        <v>205679.13821846116</v>
      </c>
      <c r="F6417" s="5">
        <v>115309.81847802512</v>
      </c>
      <c r="G6417" s="5">
        <v>110309.72567410409</v>
      </c>
    </row>
    <row r="6418" spans="1:7" s="4" customFormat="1" ht="14.5" x14ac:dyDescent="0.35">
      <c r="A6418" s="8">
        <v>44993</v>
      </c>
      <c r="B6418" s="9">
        <v>0.72916666665696539</v>
      </c>
      <c r="C6418" s="5">
        <v>233558.2172303336</v>
      </c>
      <c r="D6418" s="5">
        <v>150814.45646971825</v>
      </c>
      <c r="E6418" s="5">
        <v>208231.38307841765</v>
      </c>
      <c r="F6418" s="5">
        <v>117416.15212379645</v>
      </c>
      <c r="G6418" s="5">
        <v>112320.36635582992</v>
      </c>
    </row>
    <row r="6419" spans="1:7" s="4" customFormat="1" ht="14.5" x14ac:dyDescent="0.35">
      <c r="A6419" s="8">
        <v>44993</v>
      </c>
      <c r="B6419" s="9">
        <v>0.73958333334303461</v>
      </c>
      <c r="C6419" s="5">
        <v>241322.64980958402</v>
      </c>
      <c r="D6419" s="5">
        <v>152773.49720877083</v>
      </c>
      <c r="E6419" s="5">
        <v>208743.88879062413</v>
      </c>
      <c r="F6419" s="5">
        <v>118589.38978814373</v>
      </c>
      <c r="G6419" s="5">
        <v>113398.01104138861</v>
      </c>
    </row>
    <row r="6420" spans="1:7" s="4" customFormat="1" ht="14.5" x14ac:dyDescent="0.35">
      <c r="A6420" s="8">
        <v>44993</v>
      </c>
      <c r="B6420" s="9">
        <v>0.75</v>
      </c>
      <c r="C6420" s="5">
        <v>243644.45454403086</v>
      </c>
      <c r="D6420" s="5">
        <v>152282.71541892661</v>
      </c>
      <c r="E6420" s="5">
        <v>208727.40118067909</v>
      </c>
      <c r="F6420" s="5">
        <v>120514.22022671836</v>
      </c>
      <c r="G6420" s="5">
        <v>115252.37923567397</v>
      </c>
    </row>
    <row r="6421" spans="1:7" s="4" customFormat="1" ht="14.5" x14ac:dyDescent="0.35">
      <c r="A6421" s="8">
        <v>44993</v>
      </c>
      <c r="B6421" s="9">
        <v>0.76041666665696539</v>
      </c>
      <c r="C6421" s="5">
        <v>242366.49135647705</v>
      </c>
      <c r="D6421" s="5">
        <v>156452.48029575683</v>
      </c>
      <c r="E6421" s="5">
        <v>212078.21078657152</v>
      </c>
      <c r="F6421" s="5">
        <v>124518.93090567052</v>
      </c>
      <c r="G6421" s="5">
        <v>118684.96092950403</v>
      </c>
    </row>
    <row r="6422" spans="1:7" s="4" customFormat="1" ht="14.5" x14ac:dyDescent="0.35">
      <c r="A6422" s="8">
        <v>44993</v>
      </c>
      <c r="B6422" s="9">
        <v>0.77083333334303461</v>
      </c>
      <c r="C6422" s="5">
        <v>236277.57893342603</v>
      </c>
      <c r="D6422" s="5">
        <v>154770.0210068243</v>
      </c>
      <c r="E6422" s="5">
        <v>211795.76675704197</v>
      </c>
      <c r="F6422" s="5">
        <v>124327.0549135617</v>
      </c>
      <c r="G6422" s="5">
        <v>118507.39807604789</v>
      </c>
    </row>
    <row r="6423" spans="1:7" s="4" customFormat="1" ht="14.5" x14ac:dyDescent="0.35">
      <c r="A6423" s="8">
        <v>44993</v>
      </c>
      <c r="B6423" s="9">
        <v>0.78125</v>
      </c>
      <c r="C6423" s="5">
        <v>239596.06623945374</v>
      </c>
      <c r="D6423" s="5">
        <v>154348.48129913621</v>
      </c>
      <c r="E6423" s="5">
        <v>211195.08790104304</v>
      </c>
      <c r="F6423" s="5">
        <v>124577.58606585779</v>
      </c>
      <c r="G6423" s="5">
        <v>118748.9961623041</v>
      </c>
    </row>
    <row r="6424" spans="1:7" s="4" customFormat="1" ht="14.5" x14ac:dyDescent="0.35">
      <c r="A6424" s="8">
        <v>44993</v>
      </c>
      <c r="B6424" s="9">
        <v>0.79166666665696539</v>
      </c>
      <c r="C6424" s="5">
        <v>232375.12078643611</v>
      </c>
      <c r="D6424" s="5">
        <v>152483.69702041949</v>
      </c>
      <c r="E6424" s="5">
        <v>209680.61778423149</v>
      </c>
      <c r="F6424" s="5">
        <v>124439.52949761809</v>
      </c>
      <c r="G6424" s="5">
        <v>118674.82940128299</v>
      </c>
    </row>
    <row r="6425" spans="1:7" s="4" customFormat="1" ht="14.5" x14ac:dyDescent="0.35">
      <c r="A6425" s="8">
        <v>44993</v>
      </c>
      <c r="B6425" s="9">
        <v>0.80208333334303461</v>
      </c>
      <c r="C6425" s="5">
        <v>232498.19669268213</v>
      </c>
      <c r="D6425" s="5">
        <v>149516.42843823362</v>
      </c>
      <c r="E6425" s="5">
        <v>207634.95194783437</v>
      </c>
      <c r="F6425" s="5">
        <v>122534.3263706295</v>
      </c>
      <c r="G6425" s="5">
        <v>116885.01915127806</v>
      </c>
    </row>
    <row r="6426" spans="1:7" s="4" customFormat="1" ht="14.5" x14ac:dyDescent="0.35">
      <c r="A6426" s="8">
        <v>44993</v>
      </c>
      <c r="B6426" s="9">
        <v>0.8125</v>
      </c>
      <c r="C6426" s="5">
        <v>222471.85639630831</v>
      </c>
      <c r="D6426" s="5">
        <v>146426.42895524699</v>
      </c>
      <c r="E6426" s="5">
        <v>204389.82645854467</v>
      </c>
      <c r="F6426" s="5">
        <v>120661.91618984466</v>
      </c>
      <c r="G6426" s="5">
        <v>115212.79083126242</v>
      </c>
    </row>
    <row r="6427" spans="1:7" s="4" customFormat="1" ht="14.5" x14ac:dyDescent="0.35">
      <c r="A6427" s="8">
        <v>44993</v>
      </c>
      <c r="B6427" s="9">
        <v>0.82291666665696539</v>
      </c>
      <c r="C6427" s="5">
        <v>221105.63941793999</v>
      </c>
      <c r="D6427" s="5">
        <v>143505.12022986464</v>
      </c>
      <c r="E6427" s="5">
        <v>200215.42209463959</v>
      </c>
      <c r="F6427" s="5">
        <v>117269.28691526687</v>
      </c>
      <c r="G6427" s="5">
        <v>112254.7008675336</v>
      </c>
    </row>
    <row r="6428" spans="1:7" s="4" customFormat="1" ht="14.5" x14ac:dyDescent="0.35">
      <c r="A6428" s="8">
        <v>44993</v>
      </c>
      <c r="B6428" s="9">
        <v>0.83333333334303461</v>
      </c>
      <c r="C6428" s="5">
        <v>215961.92555978955</v>
      </c>
      <c r="D6428" s="5">
        <v>138140.49319677948</v>
      </c>
      <c r="E6428" s="5">
        <v>194566.18216078391</v>
      </c>
      <c r="F6428" s="5">
        <v>114241.53532923071</v>
      </c>
      <c r="G6428" s="5">
        <v>109315.98626266675</v>
      </c>
    </row>
    <row r="6429" spans="1:7" s="4" customFormat="1" ht="14.5" x14ac:dyDescent="0.35">
      <c r="A6429" s="8">
        <v>44993</v>
      </c>
      <c r="B6429" s="9">
        <v>0.84375</v>
      </c>
      <c r="C6429" s="5">
        <v>214237.89456740723</v>
      </c>
      <c r="D6429" s="5">
        <v>134263.56538191144</v>
      </c>
      <c r="E6429" s="5">
        <v>191941.33862855055</v>
      </c>
      <c r="F6429" s="5">
        <v>111551.92997657771</v>
      </c>
      <c r="G6429" s="5">
        <v>106904.95815618051</v>
      </c>
    </row>
    <row r="6430" spans="1:7" s="4" customFormat="1" ht="14.5" x14ac:dyDescent="0.35">
      <c r="A6430" s="8">
        <v>44993</v>
      </c>
      <c r="B6430" s="9">
        <v>0.85416666665696539</v>
      </c>
      <c r="C6430" s="5">
        <v>203867.84386100902</v>
      </c>
      <c r="D6430" s="5">
        <v>129521.38243587568</v>
      </c>
      <c r="E6430" s="5">
        <v>187144.32858792649</v>
      </c>
      <c r="F6430" s="5">
        <v>107571.02637383928</v>
      </c>
      <c r="G6430" s="5">
        <v>103340.24270139763</v>
      </c>
    </row>
    <row r="6431" spans="1:7" s="4" customFormat="1" ht="14.5" x14ac:dyDescent="0.35">
      <c r="A6431" s="8">
        <v>44993</v>
      </c>
      <c r="B6431" s="9">
        <v>0.86458333334303461</v>
      </c>
      <c r="C6431" s="5">
        <v>204905.00560024538</v>
      </c>
      <c r="D6431" s="5">
        <v>126268.71123767234</v>
      </c>
      <c r="E6431" s="5">
        <v>184136.70191046858</v>
      </c>
      <c r="F6431" s="5">
        <v>105025.3272109095</v>
      </c>
      <c r="G6431" s="5">
        <v>100979.9183159149</v>
      </c>
    </row>
    <row r="6432" spans="1:7" s="4" customFormat="1" ht="14.5" x14ac:dyDescent="0.35">
      <c r="A6432" s="8">
        <v>44993</v>
      </c>
      <c r="B6432" s="9">
        <v>0.875</v>
      </c>
      <c r="C6432" s="5">
        <v>216895.40447084815</v>
      </c>
      <c r="D6432" s="5">
        <v>134972.53242954769</v>
      </c>
      <c r="E6432" s="5">
        <v>194602.72830403209</v>
      </c>
      <c r="F6432" s="5">
        <v>114189.67651528239</v>
      </c>
      <c r="G6432" s="5">
        <v>109367.42074727573</v>
      </c>
    </row>
    <row r="6433" spans="1:7" s="4" customFormat="1" ht="14.5" x14ac:dyDescent="0.35">
      <c r="A6433" s="8">
        <v>44993</v>
      </c>
      <c r="B6433" s="9">
        <v>0.88541666665696539</v>
      </c>
      <c r="C6433" s="5">
        <v>203343.28903536111</v>
      </c>
      <c r="D6433" s="5">
        <v>130957.29950203706</v>
      </c>
      <c r="E6433" s="5">
        <v>193998.3539537286</v>
      </c>
      <c r="F6433" s="5">
        <v>112884.78194467818</v>
      </c>
      <c r="G6433" s="5">
        <v>108204.75137582827</v>
      </c>
    </row>
    <row r="6434" spans="1:7" s="4" customFormat="1" ht="14.5" x14ac:dyDescent="0.35">
      <c r="A6434" s="8">
        <v>44993</v>
      </c>
      <c r="B6434" s="9">
        <v>0.89583333334303461</v>
      </c>
      <c r="C6434" s="5">
        <v>201268.8258957385</v>
      </c>
      <c r="D6434" s="5">
        <v>126595.15967325323</v>
      </c>
      <c r="E6434" s="5">
        <v>188446.07682640405</v>
      </c>
      <c r="F6434" s="5">
        <v>109254.46675253649</v>
      </c>
      <c r="G6434" s="5">
        <v>104949.22834019533</v>
      </c>
    </row>
    <row r="6435" spans="1:7" s="4" customFormat="1" ht="14.5" x14ac:dyDescent="0.35">
      <c r="A6435" s="8">
        <v>44993</v>
      </c>
      <c r="B6435" s="9">
        <v>0.90625</v>
      </c>
      <c r="C6435" s="5">
        <v>205067.92822660721</v>
      </c>
      <c r="D6435" s="5">
        <v>123502.45232346475</v>
      </c>
      <c r="E6435" s="5">
        <v>184976.71844439476</v>
      </c>
      <c r="F6435" s="5">
        <v>107316.66440983707</v>
      </c>
      <c r="G6435" s="5">
        <v>102919.27400200348</v>
      </c>
    </row>
    <row r="6436" spans="1:7" s="4" customFormat="1" ht="14.5" x14ac:dyDescent="0.35">
      <c r="A6436" s="8">
        <v>44993</v>
      </c>
      <c r="B6436" s="9">
        <v>0.91666666665696539</v>
      </c>
      <c r="C6436" s="5">
        <v>198772.92706969185</v>
      </c>
      <c r="D6436" s="5">
        <v>119612.0669446125</v>
      </c>
      <c r="E6436" s="5">
        <v>180961.35988205846</v>
      </c>
      <c r="F6436" s="5">
        <v>103614.47456633554</v>
      </c>
      <c r="G6436" s="5">
        <v>99500.437026193176</v>
      </c>
    </row>
    <row r="6437" spans="1:7" s="4" customFormat="1" ht="14.5" x14ac:dyDescent="0.35">
      <c r="A6437" s="8">
        <v>44993</v>
      </c>
      <c r="B6437" s="9">
        <v>0.92708333334303461</v>
      </c>
      <c r="C6437" s="5">
        <v>192269.92567154701</v>
      </c>
      <c r="D6437" s="5">
        <v>116187.91566906484</v>
      </c>
      <c r="E6437" s="5">
        <v>177079.76647804092</v>
      </c>
      <c r="F6437" s="5">
        <v>98979.414236866665</v>
      </c>
      <c r="G6437" s="5">
        <v>95351.004488985607</v>
      </c>
    </row>
    <row r="6438" spans="1:7" s="4" customFormat="1" ht="14.5" x14ac:dyDescent="0.35">
      <c r="A6438" s="8">
        <v>44993</v>
      </c>
      <c r="B6438" s="9">
        <v>0.9375</v>
      </c>
      <c r="C6438" s="5">
        <v>188206.84310003225</v>
      </c>
      <c r="D6438" s="5">
        <v>111887.53512397206</v>
      </c>
      <c r="E6438" s="5">
        <v>171781.9647681911</v>
      </c>
      <c r="F6438" s="5">
        <v>94487.440196045864</v>
      </c>
      <c r="G6438" s="5">
        <v>91205.794833837994</v>
      </c>
    </row>
    <row r="6439" spans="1:7" s="4" customFormat="1" ht="14.5" x14ac:dyDescent="0.35">
      <c r="A6439" s="8">
        <v>44993</v>
      </c>
      <c r="B6439" s="9">
        <v>0.94791666665696539</v>
      </c>
      <c r="C6439" s="5">
        <v>180683.56317397108</v>
      </c>
      <c r="D6439" s="5">
        <v>108003.40370334873</v>
      </c>
      <c r="E6439" s="5">
        <v>166030.94513883989</v>
      </c>
      <c r="F6439" s="5">
        <v>90152.616011402803</v>
      </c>
      <c r="G6439" s="5">
        <v>87099.293684085729</v>
      </c>
    </row>
    <row r="6440" spans="1:7" s="4" customFormat="1" ht="14.5" x14ac:dyDescent="0.35">
      <c r="A6440" s="8">
        <v>44993</v>
      </c>
      <c r="B6440" s="9">
        <v>0.95833333334303461</v>
      </c>
      <c r="C6440" s="5">
        <v>181208.50253580225</v>
      </c>
      <c r="D6440" s="5">
        <v>104330.46878451967</v>
      </c>
      <c r="E6440" s="5">
        <v>162966.11369700346</v>
      </c>
      <c r="F6440" s="5">
        <v>87077.534976273251</v>
      </c>
      <c r="G6440" s="5">
        <v>84117.914809112321</v>
      </c>
    </row>
    <row r="6441" spans="1:7" s="4" customFormat="1" ht="14.5" x14ac:dyDescent="0.35">
      <c r="A6441" s="8">
        <v>44993</v>
      </c>
      <c r="B6441" s="9">
        <v>0.96875</v>
      </c>
      <c r="C6441" s="5">
        <v>170580.72295459645</v>
      </c>
      <c r="D6441" s="5">
        <v>99718.56536032779</v>
      </c>
      <c r="E6441" s="5">
        <v>157815.00636753225</v>
      </c>
      <c r="F6441" s="5">
        <v>82899.295144014905</v>
      </c>
      <c r="G6441" s="5">
        <v>80197.376891578126</v>
      </c>
    </row>
    <row r="6442" spans="1:7" s="4" customFormat="1" ht="14.5" x14ac:dyDescent="0.35">
      <c r="A6442" s="8">
        <v>44993</v>
      </c>
      <c r="B6442" s="9">
        <v>0.97916666665696539</v>
      </c>
      <c r="C6442" s="5">
        <v>165341.06246865273</v>
      </c>
      <c r="D6442" s="5">
        <v>95631.581534967336</v>
      </c>
      <c r="E6442" s="5">
        <v>151992.01121340686</v>
      </c>
      <c r="F6442" s="5">
        <v>78921.615677784386</v>
      </c>
      <c r="G6442" s="5">
        <v>76390.93098084924</v>
      </c>
    </row>
    <row r="6443" spans="1:7" s="4" customFormat="1" ht="14.5" x14ac:dyDescent="0.35">
      <c r="A6443" s="8">
        <v>44993</v>
      </c>
      <c r="B6443" s="10">
        <v>0.98958333334303461</v>
      </c>
      <c r="C6443" s="5">
        <v>172366.85864143298</v>
      </c>
      <c r="D6443" s="5">
        <v>92195.033766704539</v>
      </c>
      <c r="E6443" s="5">
        <v>147513.42179261061</v>
      </c>
      <c r="F6443" s="5">
        <v>75333.127594407444</v>
      </c>
      <c r="G6443" s="5">
        <v>73197.152224349367</v>
      </c>
    </row>
    <row r="6444" spans="1:7" s="4" customFormat="1" ht="14.5" x14ac:dyDescent="0.35">
      <c r="A6444" s="8">
        <v>44994</v>
      </c>
      <c r="B6444" s="9">
        <v>0</v>
      </c>
      <c r="C6444" s="5">
        <v>160788.95988578032</v>
      </c>
      <c r="D6444" s="5">
        <v>89270.751960693829</v>
      </c>
      <c r="E6444" s="5">
        <v>143579.64935529497</v>
      </c>
      <c r="F6444" s="5">
        <v>71666.258859950394</v>
      </c>
      <c r="G6444" s="5">
        <v>69728.869864522043</v>
      </c>
    </row>
    <row r="6445" spans="1:7" s="4" customFormat="1" ht="14.5" x14ac:dyDescent="0.35">
      <c r="A6445" s="8">
        <v>44994</v>
      </c>
      <c r="B6445" s="9">
        <v>1.041666665696539E-2</v>
      </c>
      <c r="C6445" s="5">
        <v>159969.19202641287</v>
      </c>
      <c r="D6445" s="5">
        <v>87349.353597843947</v>
      </c>
      <c r="E6445" s="5">
        <v>140805.90677472492</v>
      </c>
      <c r="F6445" s="5">
        <v>69431.143889228493</v>
      </c>
      <c r="G6445" s="5">
        <v>67599.454737231397</v>
      </c>
    </row>
    <row r="6446" spans="1:7" s="4" customFormat="1" ht="14.5" x14ac:dyDescent="0.35">
      <c r="A6446" s="8">
        <v>44994</v>
      </c>
      <c r="B6446" s="9">
        <v>2.083333334303461E-2</v>
      </c>
      <c r="C6446" s="5">
        <v>162842.26378799003</v>
      </c>
      <c r="D6446" s="5">
        <v>86310.102328298526</v>
      </c>
      <c r="E6446" s="5">
        <v>137845.86617685473</v>
      </c>
      <c r="F6446" s="5">
        <v>66503.677572611385</v>
      </c>
      <c r="G6446" s="5">
        <v>64906.800443105392</v>
      </c>
    </row>
    <row r="6447" spans="1:7" s="4" customFormat="1" ht="14.5" x14ac:dyDescent="0.35">
      <c r="A6447" s="8">
        <v>44994</v>
      </c>
      <c r="B6447" s="9">
        <v>3.125E-2</v>
      </c>
      <c r="C6447" s="5">
        <v>150110.3821722366</v>
      </c>
      <c r="D6447" s="5">
        <v>83000.982106103955</v>
      </c>
      <c r="E6447" s="5">
        <v>134830.58934724506</v>
      </c>
      <c r="F6447" s="5">
        <v>64931.152889790515</v>
      </c>
      <c r="G6447" s="5">
        <v>63407.729086119049</v>
      </c>
    </row>
    <row r="6448" spans="1:7" s="4" customFormat="1" ht="14.5" x14ac:dyDescent="0.35">
      <c r="A6448" s="8">
        <v>44994</v>
      </c>
      <c r="B6448" s="9">
        <v>4.166666665696539E-2</v>
      </c>
      <c r="C6448" s="5">
        <v>147212.2431132083</v>
      </c>
      <c r="D6448" s="5">
        <v>81699.566655104631</v>
      </c>
      <c r="E6448" s="5">
        <v>132184.21899826801</v>
      </c>
      <c r="F6448" s="5">
        <v>62772.169925457725</v>
      </c>
      <c r="G6448" s="5">
        <v>61313.515948582673</v>
      </c>
    </row>
    <row r="6449" spans="1:7" s="4" customFormat="1" ht="14.5" x14ac:dyDescent="0.35">
      <c r="A6449" s="8">
        <v>44994</v>
      </c>
      <c r="B6449" s="9">
        <v>5.208333334303461E-2</v>
      </c>
      <c r="C6449" s="5">
        <v>140304.18508734161</v>
      </c>
      <c r="D6449" s="5">
        <v>80242.846764962524</v>
      </c>
      <c r="E6449" s="5">
        <v>130924.72819688311</v>
      </c>
      <c r="F6449" s="5">
        <v>61939.188385891604</v>
      </c>
      <c r="G6449" s="5">
        <v>60488.99611191859</v>
      </c>
    </row>
    <row r="6450" spans="1:7" s="4" customFormat="1" ht="14.5" x14ac:dyDescent="0.35">
      <c r="A6450" s="8">
        <v>44994</v>
      </c>
      <c r="B6450" s="9">
        <v>6.25E-2</v>
      </c>
      <c r="C6450" s="5">
        <v>143549.37224784918</v>
      </c>
      <c r="D6450" s="5">
        <v>78898.348375172864</v>
      </c>
      <c r="E6450" s="5">
        <v>128748.09782779471</v>
      </c>
      <c r="F6450" s="5">
        <v>60029.416184548019</v>
      </c>
      <c r="G6450" s="5">
        <v>58756.100519552427</v>
      </c>
    </row>
    <row r="6451" spans="1:7" s="4" customFormat="1" ht="14.5" x14ac:dyDescent="0.35">
      <c r="A6451" s="8">
        <v>44994</v>
      </c>
      <c r="B6451" s="9">
        <v>7.291666665696539E-2</v>
      </c>
      <c r="C6451" s="5">
        <v>139384.32182809399</v>
      </c>
      <c r="D6451" s="5">
        <v>79825.111026671279</v>
      </c>
      <c r="E6451" s="5">
        <v>127642.98850323516</v>
      </c>
      <c r="F6451" s="5">
        <v>59532.538707545958</v>
      </c>
      <c r="G6451" s="5">
        <v>58049.874583490004</v>
      </c>
    </row>
    <row r="6452" spans="1:7" s="4" customFormat="1" ht="14.5" x14ac:dyDescent="0.35">
      <c r="A6452" s="8">
        <v>44994</v>
      </c>
      <c r="B6452" s="9">
        <v>8.333333334303461E-2</v>
      </c>
      <c r="C6452" s="5">
        <v>140148.88541159948</v>
      </c>
      <c r="D6452" s="5">
        <v>77611.507805998932</v>
      </c>
      <c r="E6452" s="5">
        <v>126971.11294053454</v>
      </c>
      <c r="F6452" s="5">
        <v>58734.083617030803</v>
      </c>
      <c r="G6452" s="5">
        <v>57265.698582357989</v>
      </c>
    </row>
    <row r="6453" spans="1:7" s="4" customFormat="1" ht="14.5" x14ac:dyDescent="0.35">
      <c r="A6453" s="8">
        <v>44994</v>
      </c>
      <c r="B6453" s="9">
        <v>9.375E-2</v>
      </c>
      <c r="C6453" s="5">
        <v>139408.21472526088</v>
      </c>
      <c r="D6453" s="5">
        <v>77359.545657245995</v>
      </c>
      <c r="E6453" s="5">
        <v>126618.33863563606</v>
      </c>
      <c r="F6453" s="5">
        <v>58759.756001814218</v>
      </c>
      <c r="G6453" s="5">
        <v>57257.758926208087</v>
      </c>
    </row>
    <row r="6454" spans="1:7" s="4" customFormat="1" ht="14.5" x14ac:dyDescent="0.35">
      <c r="A6454" s="8">
        <v>44994</v>
      </c>
      <c r="B6454" s="9">
        <v>0.10416666665696539</v>
      </c>
      <c r="C6454" s="5">
        <v>149553.06877383852</v>
      </c>
      <c r="D6454" s="5">
        <v>77392.064692288084</v>
      </c>
      <c r="E6454" s="5">
        <v>125788.92440658301</v>
      </c>
      <c r="F6454" s="5">
        <v>58599.400008151038</v>
      </c>
      <c r="G6454" s="5">
        <v>57297.500985839157</v>
      </c>
    </row>
    <row r="6455" spans="1:7" s="4" customFormat="1" ht="14.5" x14ac:dyDescent="0.35">
      <c r="A6455" s="8">
        <v>44994</v>
      </c>
      <c r="B6455" s="9">
        <v>0.11458333334303461</v>
      </c>
      <c r="C6455" s="5">
        <v>142326.99190659958</v>
      </c>
      <c r="D6455" s="5">
        <v>76970.034998034273</v>
      </c>
      <c r="E6455" s="5">
        <v>125851.92227811016</v>
      </c>
      <c r="F6455" s="5">
        <v>59049.040726049963</v>
      </c>
      <c r="G6455" s="5">
        <v>57771.696038168411</v>
      </c>
    </row>
    <row r="6456" spans="1:7" s="4" customFormat="1" ht="14.5" x14ac:dyDescent="0.35">
      <c r="A6456" s="8">
        <v>44994</v>
      </c>
      <c r="B6456" s="9">
        <v>0.125</v>
      </c>
      <c r="C6456" s="5">
        <v>145731.22133486994</v>
      </c>
      <c r="D6456" s="5">
        <v>78310.061187575644</v>
      </c>
      <c r="E6456" s="5">
        <v>126908.31125560668</v>
      </c>
      <c r="F6456" s="5">
        <v>59425.878698996348</v>
      </c>
      <c r="G6456" s="5">
        <v>58053.857816098607</v>
      </c>
    </row>
    <row r="6457" spans="1:7" s="4" customFormat="1" ht="14.5" x14ac:dyDescent="0.35">
      <c r="A6457" s="8">
        <v>44994</v>
      </c>
      <c r="B6457" s="9">
        <v>0.13541666665696539</v>
      </c>
      <c r="C6457" s="5">
        <v>134266.8357610539</v>
      </c>
      <c r="D6457" s="5">
        <v>77766.07231214497</v>
      </c>
      <c r="E6457" s="5">
        <v>126785.4102173509</v>
      </c>
      <c r="F6457" s="5">
        <v>59406.741763559548</v>
      </c>
      <c r="G6457" s="5">
        <v>58225.553033533775</v>
      </c>
    </row>
    <row r="6458" spans="1:7" s="4" customFormat="1" ht="14.5" x14ac:dyDescent="0.35">
      <c r="A6458" s="8">
        <v>44994</v>
      </c>
      <c r="B6458" s="9">
        <v>0.14583333334303461</v>
      </c>
      <c r="C6458" s="5">
        <v>132355.02914158648</v>
      </c>
      <c r="D6458" s="5">
        <v>78041.80260405835</v>
      </c>
      <c r="E6458" s="5">
        <v>127886.29693470297</v>
      </c>
      <c r="F6458" s="5">
        <v>60419.373338714366</v>
      </c>
      <c r="G6458" s="5">
        <v>59092.180537920627</v>
      </c>
    </row>
    <row r="6459" spans="1:7" s="4" customFormat="1" ht="14.5" x14ac:dyDescent="0.35">
      <c r="A6459" s="8">
        <v>44994</v>
      </c>
      <c r="B6459" s="9">
        <v>0.15625</v>
      </c>
      <c r="C6459" s="5">
        <v>138763.10004375502</v>
      </c>
      <c r="D6459" s="5">
        <v>80315.352010346061</v>
      </c>
      <c r="E6459" s="5">
        <v>129633.72353986982</v>
      </c>
      <c r="F6459" s="5">
        <v>61877.774732733698</v>
      </c>
      <c r="G6459" s="5">
        <v>60250.37177656898</v>
      </c>
    </row>
    <row r="6460" spans="1:7" s="4" customFormat="1" ht="14.5" x14ac:dyDescent="0.35">
      <c r="A6460" s="8">
        <v>44994</v>
      </c>
      <c r="B6460" s="9">
        <v>0.16666666665696539</v>
      </c>
      <c r="C6460" s="5">
        <v>144035.12565397259</v>
      </c>
      <c r="D6460" s="5">
        <v>80340.359309365725</v>
      </c>
      <c r="E6460" s="5">
        <v>129935.25034937962</v>
      </c>
      <c r="F6460" s="5">
        <v>61985.407806112991</v>
      </c>
      <c r="G6460" s="5">
        <v>60395.073515897901</v>
      </c>
    </row>
    <row r="6461" spans="1:7" s="4" customFormat="1" ht="14.5" x14ac:dyDescent="0.35">
      <c r="A6461" s="8">
        <v>44994</v>
      </c>
      <c r="B6461" s="9">
        <v>0.17708333334303461</v>
      </c>
      <c r="C6461" s="5">
        <v>153915.76877290331</v>
      </c>
      <c r="D6461" s="5">
        <v>81622.788716784984</v>
      </c>
      <c r="E6461" s="5">
        <v>131284.83732276998</v>
      </c>
      <c r="F6461" s="5">
        <v>62517.943217855594</v>
      </c>
      <c r="G6461" s="5">
        <v>60971.702666166137</v>
      </c>
    </row>
    <row r="6462" spans="1:7" s="4" customFormat="1" ht="14.5" x14ac:dyDescent="0.35">
      <c r="A6462" s="8">
        <v>44994</v>
      </c>
      <c r="B6462" s="9">
        <v>0.1875</v>
      </c>
      <c r="C6462" s="5">
        <v>151810.12616888262</v>
      </c>
      <c r="D6462" s="5">
        <v>82921.010101883294</v>
      </c>
      <c r="E6462" s="5">
        <v>132401.32047286956</v>
      </c>
      <c r="F6462" s="5">
        <v>62924.531397157014</v>
      </c>
      <c r="G6462" s="5">
        <v>61519.165305628696</v>
      </c>
    </row>
    <row r="6463" spans="1:7" s="4" customFormat="1" ht="14.5" x14ac:dyDescent="0.35">
      <c r="A6463" s="8">
        <v>44994</v>
      </c>
      <c r="B6463" s="9">
        <v>0.19791666665696539</v>
      </c>
      <c r="C6463" s="5">
        <v>142709.23979538548</v>
      </c>
      <c r="D6463" s="5">
        <v>82998.425560121497</v>
      </c>
      <c r="E6463" s="5">
        <v>134001.24089483626</v>
      </c>
      <c r="F6463" s="5">
        <v>63290.835266393755</v>
      </c>
      <c r="G6463" s="5">
        <v>61756.552965606512</v>
      </c>
    </row>
    <row r="6464" spans="1:7" s="4" customFormat="1" ht="14.5" x14ac:dyDescent="0.35">
      <c r="A6464" s="8">
        <v>44994</v>
      </c>
      <c r="B6464" s="9">
        <v>0.20833333334303461</v>
      </c>
      <c r="C6464" s="5">
        <v>150416.9002715422</v>
      </c>
      <c r="D6464" s="5">
        <v>86655.2564821415</v>
      </c>
      <c r="E6464" s="5">
        <v>137883.13060234979</v>
      </c>
      <c r="F6464" s="5">
        <v>64972.95431266533</v>
      </c>
      <c r="G6464" s="5">
        <v>63411.718082087151</v>
      </c>
    </row>
    <row r="6465" spans="1:7" s="4" customFormat="1" ht="14.5" x14ac:dyDescent="0.35">
      <c r="A6465" s="8">
        <v>44994</v>
      </c>
      <c r="B6465" s="9">
        <v>0.21875</v>
      </c>
      <c r="C6465" s="5">
        <v>142243.37455306656</v>
      </c>
      <c r="D6465" s="5">
        <v>87553.223418689333</v>
      </c>
      <c r="E6465" s="5">
        <v>139482.93286511477</v>
      </c>
      <c r="F6465" s="5">
        <v>65113.685370602405</v>
      </c>
      <c r="G6465" s="5">
        <v>63574.330281121198</v>
      </c>
    </row>
    <row r="6466" spans="1:7" s="4" customFormat="1" ht="14.5" x14ac:dyDescent="0.35">
      <c r="A6466" s="8">
        <v>44994</v>
      </c>
      <c r="B6466" s="9">
        <v>0.22916666665696539</v>
      </c>
      <c r="C6466" s="5">
        <v>150078.53596217808</v>
      </c>
      <c r="D6466" s="5">
        <v>92546.385586883218</v>
      </c>
      <c r="E6466" s="5">
        <v>144279.06799384055</v>
      </c>
      <c r="F6466" s="5">
        <v>67465.264871510022</v>
      </c>
      <c r="G6466" s="5">
        <v>65811.210548285278</v>
      </c>
    </row>
    <row r="6467" spans="1:7" s="4" customFormat="1" ht="14.5" x14ac:dyDescent="0.35">
      <c r="A6467" s="8">
        <v>44994</v>
      </c>
      <c r="B6467" s="9">
        <v>0.23958333334303461</v>
      </c>
      <c r="C6467" s="5">
        <v>159638.89107965765</v>
      </c>
      <c r="D6467" s="5">
        <v>95877.837801548405</v>
      </c>
      <c r="E6467" s="5">
        <v>148737.61692725137</v>
      </c>
      <c r="F6467" s="5">
        <v>70849.765470842598</v>
      </c>
      <c r="G6467" s="5">
        <v>68812.818263121531</v>
      </c>
    </row>
    <row r="6468" spans="1:7" s="4" customFormat="1" ht="14.5" x14ac:dyDescent="0.35">
      <c r="A6468" s="8">
        <v>44994</v>
      </c>
      <c r="B6468" s="9">
        <v>0.25</v>
      </c>
      <c r="C6468" s="5">
        <v>167115.56460482607</v>
      </c>
      <c r="D6468" s="5">
        <v>103725.65258583469</v>
      </c>
      <c r="E6468" s="5">
        <v>158163.10089417078</v>
      </c>
      <c r="F6468" s="5">
        <v>71950.620374054764</v>
      </c>
      <c r="G6468" s="5">
        <v>69729.825646799218</v>
      </c>
    </row>
    <row r="6469" spans="1:7" s="4" customFormat="1" ht="14.5" x14ac:dyDescent="0.35">
      <c r="A6469" s="8">
        <v>44994</v>
      </c>
      <c r="B6469" s="9">
        <v>0.26041666665696539</v>
      </c>
      <c r="C6469" s="5">
        <v>178929.72391475271</v>
      </c>
      <c r="D6469" s="5">
        <v>112299.54366146868</v>
      </c>
      <c r="E6469" s="5">
        <v>169384.81866215417</v>
      </c>
      <c r="F6469" s="5">
        <v>76766.177370790421</v>
      </c>
      <c r="G6469" s="5">
        <v>74417.035411182413</v>
      </c>
    </row>
    <row r="6470" spans="1:7" s="4" customFormat="1" ht="14.5" x14ac:dyDescent="0.35">
      <c r="A6470" s="8">
        <v>44994</v>
      </c>
      <c r="B6470" s="9">
        <v>0.27083333334303461</v>
      </c>
      <c r="C6470" s="5">
        <v>177672.94349879862</v>
      </c>
      <c r="D6470" s="5">
        <v>120064.58458655581</v>
      </c>
      <c r="E6470" s="5">
        <v>177701.07044933119</v>
      </c>
      <c r="F6470" s="5">
        <v>81211.022767014423</v>
      </c>
      <c r="G6470" s="5">
        <v>78538.301391299654</v>
      </c>
    </row>
    <row r="6471" spans="1:7" s="4" customFormat="1" ht="14.5" x14ac:dyDescent="0.35">
      <c r="A6471" s="8">
        <v>44994</v>
      </c>
      <c r="B6471" s="9">
        <v>0.28125</v>
      </c>
      <c r="C6471" s="5">
        <v>185260.57562197934</v>
      </c>
      <c r="D6471" s="5">
        <v>123736.6213127689</v>
      </c>
      <c r="E6471" s="5">
        <v>183301.40277942381</v>
      </c>
      <c r="F6471" s="5">
        <v>85435.613860924219</v>
      </c>
      <c r="G6471" s="5">
        <v>82624.923970679287</v>
      </c>
    </row>
    <row r="6472" spans="1:7" s="4" customFormat="1" ht="14.5" x14ac:dyDescent="0.35">
      <c r="A6472" s="8">
        <v>44994</v>
      </c>
      <c r="B6472" s="9">
        <v>0.29166666665696539</v>
      </c>
      <c r="C6472" s="5">
        <v>189948.2295671282</v>
      </c>
      <c r="D6472" s="5">
        <v>126867.99706600529</v>
      </c>
      <c r="E6472" s="5">
        <v>188237.28527273858</v>
      </c>
      <c r="F6472" s="5">
        <v>87203.041439107226</v>
      </c>
      <c r="G6472" s="5">
        <v>84299.997866722391</v>
      </c>
    </row>
    <row r="6473" spans="1:7" s="4" customFormat="1" ht="14.5" x14ac:dyDescent="0.35">
      <c r="A6473" s="8">
        <v>44994</v>
      </c>
      <c r="B6473" s="9">
        <v>0.30208333334303461</v>
      </c>
      <c r="C6473" s="5">
        <v>200096.41444823187</v>
      </c>
      <c r="D6473" s="5">
        <v>128883.28389543455</v>
      </c>
      <c r="E6473" s="5">
        <v>191872.97983752232</v>
      </c>
      <c r="F6473" s="5">
        <v>89558.887487314118</v>
      </c>
      <c r="G6473" s="5">
        <v>86402.534387847321</v>
      </c>
    </row>
    <row r="6474" spans="1:7" s="4" customFormat="1" ht="14.5" x14ac:dyDescent="0.35">
      <c r="A6474" s="8">
        <v>44994</v>
      </c>
      <c r="B6474" s="9">
        <v>0.3125</v>
      </c>
      <c r="C6474" s="5">
        <v>202159.0340325982</v>
      </c>
      <c r="D6474" s="5">
        <v>127327.64650105168</v>
      </c>
      <c r="E6474" s="5">
        <v>193140.62300543435</v>
      </c>
      <c r="F6474" s="5">
        <v>90889.955248804225</v>
      </c>
      <c r="G6474" s="5">
        <v>87762.35561323275</v>
      </c>
    </row>
    <row r="6475" spans="1:7" s="4" customFormat="1" ht="14.5" x14ac:dyDescent="0.35">
      <c r="A6475" s="8">
        <v>44994</v>
      </c>
      <c r="B6475" s="9">
        <v>0.32291666665696539</v>
      </c>
      <c r="C6475" s="5">
        <v>200156.02966289737</v>
      </c>
      <c r="D6475" s="5">
        <v>130230.60367952906</v>
      </c>
      <c r="E6475" s="5">
        <v>197481.06537815894</v>
      </c>
      <c r="F6475" s="5">
        <v>93613.80066492036</v>
      </c>
      <c r="G6475" s="5">
        <v>90343.353572645225</v>
      </c>
    </row>
    <row r="6476" spans="1:7" s="4" customFormat="1" ht="14.5" x14ac:dyDescent="0.35">
      <c r="A6476" s="8">
        <v>44994</v>
      </c>
      <c r="B6476" s="9">
        <v>0.33333333334303461</v>
      </c>
      <c r="C6476" s="5">
        <v>207614.97269722496</v>
      </c>
      <c r="D6476" s="5">
        <v>135875.1035567912</v>
      </c>
      <c r="E6476" s="5">
        <v>199894.03659736129</v>
      </c>
      <c r="F6476" s="5">
        <v>96237.431459617903</v>
      </c>
      <c r="G6476" s="5">
        <v>92951.596571874208</v>
      </c>
    </row>
    <row r="6477" spans="1:7" s="4" customFormat="1" ht="14.5" x14ac:dyDescent="0.35">
      <c r="A6477" s="8">
        <v>44994</v>
      </c>
      <c r="B6477" s="9">
        <v>0.34375</v>
      </c>
      <c r="C6477" s="5">
        <v>207881.18831262088</v>
      </c>
      <c r="D6477" s="5">
        <v>135862.65108683953</v>
      </c>
      <c r="E6477" s="5">
        <v>199609.57435685658</v>
      </c>
      <c r="F6477" s="5">
        <v>96681.057223080672</v>
      </c>
      <c r="G6477" s="5">
        <v>93942.900334541555</v>
      </c>
    </row>
    <row r="6478" spans="1:7" s="4" customFormat="1" ht="14.5" x14ac:dyDescent="0.35">
      <c r="A6478" s="8">
        <v>44994</v>
      </c>
      <c r="B6478" s="9">
        <v>0.35416666665696539</v>
      </c>
      <c r="C6478" s="5">
        <v>204527.49865222393</v>
      </c>
      <c r="D6478" s="5">
        <v>133435.08974183182</v>
      </c>
      <c r="E6478" s="5">
        <v>201653.71701815506</v>
      </c>
      <c r="F6478" s="5">
        <v>97025.070560212756</v>
      </c>
      <c r="G6478" s="5">
        <v>94911.129025768678</v>
      </c>
    </row>
    <row r="6479" spans="1:7" s="4" customFormat="1" ht="14.5" x14ac:dyDescent="0.35">
      <c r="A6479" s="8">
        <v>44994</v>
      </c>
      <c r="B6479" s="9">
        <v>0.36458333334303461</v>
      </c>
      <c r="C6479" s="5">
        <v>206848.09996720546</v>
      </c>
      <c r="D6479" s="5">
        <v>134408.24912497707</v>
      </c>
      <c r="E6479" s="5">
        <v>203499.56441392243</v>
      </c>
      <c r="F6479" s="5">
        <v>97894.2327212401</v>
      </c>
      <c r="G6479" s="5">
        <v>95758.683621779142</v>
      </c>
    </row>
    <row r="6480" spans="1:7" s="4" customFormat="1" ht="14.5" x14ac:dyDescent="0.35">
      <c r="A6480" s="8">
        <v>44994</v>
      </c>
      <c r="B6480" s="9">
        <v>0.375</v>
      </c>
      <c r="C6480" s="5">
        <v>220192.14665535046</v>
      </c>
      <c r="D6480" s="5">
        <v>134363.22757185882</v>
      </c>
      <c r="E6480" s="5">
        <v>203593.83700847309</v>
      </c>
      <c r="F6480" s="5">
        <v>99618.385650158438</v>
      </c>
      <c r="G6480" s="5">
        <v>98963.594773353121</v>
      </c>
    </row>
    <row r="6481" spans="1:7" s="4" customFormat="1" ht="14.5" x14ac:dyDescent="0.35">
      <c r="A6481" s="8">
        <v>44994</v>
      </c>
      <c r="B6481" s="9">
        <v>0.38541666665696539</v>
      </c>
      <c r="C6481" s="5">
        <v>219131.66679934747</v>
      </c>
      <c r="D6481" s="5">
        <v>135069.67899792769</v>
      </c>
      <c r="E6481" s="5">
        <v>206063.324492894</v>
      </c>
      <c r="F6481" s="5">
        <v>101730.43930035872</v>
      </c>
      <c r="G6481" s="5">
        <v>99777.38110259395</v>
      </c>
    </row>
    <row r="6482" spans="1:7" s="4" customFormat="1" ht="14.5" x14ac:dyDescent="0.35">
      <c r="A6482" s="8">
        <v>44994</v>
      </c>
      <c r="B6482" s="9">
        <v>0.39583333334303461</v>
      </c>
      <c r="C6482" s="5">
        <v>223746.67292326503</v>
      </c>
      <c r="D6482" s="5">
        <v>141285.50329835518</v>
      </c>
      <c r="E6482" s="5">
        <v>207641.10673530336</v>
      </c>
      <c r="F6482" s="5">
        <v>103300.48805189486</v>
      </c>
      <c r="G6482" s="5">
        <v>100784.59723877782</v>
      </c>
    </row>
    <row r="6483" spans="1:7" s="4" customFormat="1" ht="14.5" x14ac:dyDescent="0.35">
      <c r="A6483" s="8">
        <v>44994</v>
      </c>
      <c r="B6483" s="9">
        <v>0.40625</v>
      </c>
      <c r="C6483" s="5">
        <v>221907.90206653459</v>
      </c>
      <c r="D6483" s="5">
        <v>145683.47474302218</v>
      </c>
      <c r="E6483" s="5">
        <v>210024.93813374647</v>
      </c>
      <c r="F6483" s="5">
        <v>105049.58323837029</v>
      </c>
      <c r="G6483" s="5">
        <v>102212.58906303335</v>
      </c>
    </row>
    <row r="6484" spans="1:7" s="4" customFormat="1" ht="14.5" x14ac:dyDescent="0.35">
      <c r="A6484" s="8">
        <v>44994</v>
      </c>
      <c r="B6484" s="9">
        <v>0.41666666665696539</v>
      </c>
      <c r="C6484" s="5">
        <v>218126.75900987128</v>
      </c>
      <c r="D6484" s="5">
        <v>146474.55426516148</v>
      </c>
      <c r="E6484" s="5">
        <v>210671.88063284627</v>
      </c>
      <c r="F6484" s="5">
        <v>104859.96758913249</v>
      </c>
      <c r="G6484" s="5">
        <v>102600.83401248801</v>
      </c>
    </row>
    <row r="6485" spans="1:7" s="4" customFormat="1" ht="14.5" x14ac:dyDescent="0.35">
      <c r="A6485" s="8">
        <v>44994</v>
      </c>
      <c r="B6485" s="9">
        <v>0.42708333334303461</v>
      </c>
      <c r="C6485" s="5">
        <v>219930.00895733974</v>
      </c>
      <c r="D6485" s="5">
        <v>144477.32227035781</v>
      </c>
      <c r="E6485" s="5">
        <v>210833.41005713417</v>
      </c>
      <c r="F6485" s="5">
        <v>105662.60569844069</v>
      </c>
      <c r="G6485" s="5">
        <v>103727.24038640471</v>
      </c>
    </row>
    <row r="6486" spans="1:7" s="4" customFormat="1" ht="14.5" x14ac:dyDescent="0.35">
      <c r="A6486" s="8">
        <v>44994</v>
      </c>
      <c r="B6486" s="9">
        <v>0.4375</v>
      </c>
      <c r="C6486" s="5">
        <v>215159.50836383374</v>
      </c>
      <c r="D6486" s="5">
        <v>146646.70369744863</v>
      </c>
      <c r="E6486" s="5">
        <v>214894.63734267608</v>
      </c>
      <c r="F6486" s="5">
        <v>106712.21588626405</v>
      </c>
      <c r="G6486" s="5">
        <v>104486.15733189382</v>
      </c>
    </row>
    <row r="6487" spans="1:7" s="4" customFormat="1" ht="14.5" x14ac:dyDescent="0.35">
      <c r="A6487" s="8">
        <v>44994</v>
      </c>
      <c r="B6487" s="9">
        <v>0.44791666665696539</v>
      </c>
      <c r="C6487" s="5">
        <v>216367.09859634779</v>
      </c>
      <c r="D6487" s="5">
        <v>147563.14989284429</v>
      </c>
      <c r="E6487" s="5">
        <v>216477.90263991916</v>
      </c>
      <c r="F6487" s="5">
        <v>107721.5642752557</v>
      </c>
      <c r="G6487" s="5">
        <v>104820.47184442171</v>
      </c>
    </row>
    <row r="6488" spans="1:7" s="4" customFormat="1" ht="14.5" x14ac:dyDescent="0.35">
      <c r="A6488" s="8">
        <v>44994</v>
      </c>
      <c r="B6488" s="9">
        <v>0.45833333334303461</v>
      </c>
      <c r="C6488" s="5">
        <v>219632.12250726769</v>
      </c>
      <c r="D6488" s="5">
        <v>145481.75262606639</v>
      </c>
      <c r="E6488" s="5">
        <v>215254.41760655263</v>
      </c>
      <c r="F6488" s="5">
        <v>107876.20198246647</v>
      </c>
      <c r="G6488" s="5">
        <v>105473.83545060086</v>
      </c>
    </row>
    <row r="6489" spans="1:7" s="4" customFormat="1" ht="14.5" x14ac:dyDescent="0.35">
      <c r="A6489" s="8">
        <v>44994</v>
      </c>
      <c r="B6489" s="9">
        <v>0.46875</v>
      </c>
      <c r="C6489" s="5">
        <v>213089.81131877319</v>
      </c>
      <c r="D6489" s="5">
        <v>147894.51330121505</v>
      </c>
      <c r="E6489" s="5">
        <v>215901.69523746628</v>
      </c>
      <c r="F6489" s="5">
        <v>107555.71637281417</v>
      </c>
      <c r="G6489" s="5">
        <v>105717.76695455874</v>
      </c>
    </row>
    <row r="6490" spans="1:7" s="4" customFormat="1" ht="14.5" x14ac:dyDescent="0.35">
      <c r="A6490" s="8">
        <v>44994</v>
      </c>
      <c r="B6490" s="9">
        <v>0.47916666665696539</v>
      </c>
      <c r="C6490" s="5">
        <v>216668.98877448897</v>
      </c>
      <c r="D6490" s="5">
        <v>145687.34556649489</v>
      </c>
      <c r="E6490" s="5">
        <v>212700.75032933743</v>
      </c>
      <c r="F6490" s="5">
        <v>105514.11881939757</v>
      </c>
      <c r="G6490" s="5">
        <v>105149.35851818955</v>
      </c>
    </row>
    <row r="6491" spans="1:7" s="4" customFormat="1" ht="14.5" x14ac:dyDescent="0.35">
      <c r="A6491" s="8">
        <v>44994</v>
      </c>
      <c r="B6491" s="9">
        <v>0.48958333334303461</v>
      </c>
      <c r="C6491" s="5">
        <v>219084.00392780031</v>
      </c>
      <c r="D6491" s="5">
        <v>147738.84774120041</v>
      </c>
      <c r="E6491" s="5">
        <v>213081.87702243251</v>
      </c>
      <c r="F6491" s="5">
        <v>104116.59660360632</v>
      </c>
      <c r="G6491" s="5">
        <v>104775.08480991237</v>
      </c>
    </row>
    <row r="6492" spans="1:7" s="4" customFormat="1" ht="14.5" x14ac:dyDescent="0.35">
      <c r="A6492" s="8">
        <v>44994</v>
      </c>
      <c r="B6492" s="9">
        <v>0.5</v>
      </c>
      <c r="C6492" s="5">
        <v>231231.68243855934</v>
      </c>
      <c r="D6492" s="5">
        <v>149577.32025170187</v>
      </c>
      <c r="E6492" s="5">
        <v>211612.74988246412</v>
      </c>
      <c r="F6492" s="5">
        <v>103274.23852162727</v>
      </c>
      <c r="G6492" s="5">
        <v>105256.76459809174</v>
      </c>
    </row>
    <row r="6493" spans="1:7" s="4" customFormat="1" ht="14.5" x14ac:dyDescent="0.35">
      <c r="A6493" s="8">
        <v>44994</v>
      </c>
      <c r="B6493" s="9">
        <v>0.51041666665696539</v>
      </c>
      <c r="C6493" s="5">
        <v>230378.04631434905</v>
      </c>
      <c r="D6493" s="5">
        <v>150213.80767741546</v>
      </c>
      <c r="E6493" s="5">
        <v>206781.11864913558</v>
      </c>
      <c r="F6493" s="5">
        <v>97349.869748865021</v>
      </c>
      <c r="G6493" s="5">
        <v>105860.67038456725</v>
      </c>
    </row>
    <row r="6494" spans="1:7" s="4" customFormat="1" ht="14.5" x14ac:dyDescent="0.35">
      <c r="A6494" s="8">
        <v>44994</v>
      </c>
      <c r="B6494" s="9">
        <v>0.52083333334303461</v>
      </c>
      <c r="C6494" s="5">
        <v>221431.31290861309</v>
      </c>
      <c r="D6494" s="5">
        <v>151443.0305675898</v>
      </c>
      <c r="E6494" s="5">
        <v>205272.39239744164</v>
      </c>
      <c r="F6494" s="5">
        <v>94536.531603626776</v>
      </c>
      <c r="G6494" s="5">
        <v>104484.70511310606</v>
      </c>
    </row>
    <row r="6495" spans="1:7" s="4" customFormat="1" ht="14.5" x14ac:dyDescent="0.35">
      <c r="A6495" s="8">
        <v>44994</v>
      </c>
      <c r="B6495" s="9">
        <v>0.53125</v>
      </c>
      <c r="C6495" s="5">
        <v>215262.79095444517</v>
      </c>
      <c r="D6495" s="5">
        <v>150359.97021333672</v>
      </c>
      <c r="E6495" s="5">
        <v>208917.82666973135</v>
      </c>
      <c r="F6495" s="5">
        <v>95087.588992472069</v>
      </c>
      <c r="G6495" s="5">
        <v>103567.70143818007</v>
      </c>
    </row>
    <row r="6496" spans="1:7" s="4" customFormat="1" ht="14.5" x14ac:dyDescent="0.35">
      <c r="A6496" s="8">
        <v>44994</v>
      </c>
      <c r="B6496" s="9">
        <v>0.54166666665696539</v>
      </c>
      <c r="C6496" s="5">
        <v>217685.86028728975</v>
      </c>
      <c r="D6496" s="5">
        <v>149181.00364618705</v>
      </c>
      <c r="E6496" s="5">
        <v>211912.10702650395</v>
      </c>
      <c r="F6496" s="5">
        <v>96058.06185119327</v>
      </c>
      <c r="G6496" s="5">
        <v>102558.07365170102</v>
      </c>
    </row>
    <row r="6497" spans="1:7" s="4" customFormat="1" ht="14.5" x14ac:dyDescent="0.35">
      <c r="A6497" s="8">
        <v>44994</v>
      </c>
      <c r="B6497" s="9">
        <v>0.55208333334303461</v>
      </c>
      <c r="C6497" s="5">
        <v>205048.05965963341</v>
      </c>
      <c r="D6497" s="5">
        <v>141964.29898055858</v>
      </c>
      <c r="E6497" s="5">
        <v>206346.65745583625</v>
      </c>
      <c r="F6497" s="5">
        <v>91881.936974473923</v>
      </c>
      <c r="G6497" s="5">
        <v>101632.03398225657</v>
      </c>
    </row>
    <row r="6498" spans="1:7" s="4" customFormat="1" ht="14.5" x14ac:dyDescent="0.35">
      <c r="A6498" s="8">
        <v>44994</v>
      </c>
      <c r="B6498" s="9">
        <v>0.5625</v>
      </c>
      <c r="C6498" s="5">
        <v>205509.00712309612</v>
      </c>
      <c r="D6498" s="5">
        <v>142839.75037884875</v>
      </c>
      <c r="E6498" s="5">
        <v>208395.41522510501</v>
      </c>
      <c r="F6498" s="5">
        <v>95797.356894964119</v>
      </c>
      <c r="G6498" s="5">
        <v>100989.15428721458</v>
      </c>
    </row>
    <row r="6499" spans="1:7" s="4" customFormat="1" ht="14.5" x14ac:dyDescent="0.35">
      <c r="A6499" s="8">
        <v>44994</v>
      </c>
      <c r="B6499" s="9">
        <v>0.57291666665696539</v>
      </c>
      <c r="C6499" s="5">
        <v>219433.52994342966</v>
      </c>
      <c r="D6499" s="5">
        <v>146799.41907484911</v>
      </c>
      <c r="E6499" s="5">
        <v>210235.5522240462</v>
      </c>
      <c r="F6499" s="5">
        <v>97787.889762037084</v>
      </c>
      <c r="G6499" s="5">
        <v>101697.00135460933</v>
      </c>
    </row>
    <row r="6500" spans="1:7" s="4" customFormat="1" ht="14.5" x14ac:dyDescent="0.35">
      <c r="A6500" s="8">
        <v>44994</v>
      </c>
      <c r="B6500" s="9">
        <v>0.58333333334303461</v>
      </c>
      <c r="C6500" s="5">
        <v>215374.01797334297</v>
      </c>
      <c r="D6500" s="5">
        <v>142797.36887309488</v>
      </c>
      <c r="E6500" s="5">
        <v>203477.5664860034</v>
      </c>
      <c r="F6500" s="5">
        <v>92251.97776141348</v>
      </c>
      <c r="G6500" s="5">
        <v>99596.046256822694</v>
      </c>
    </row>
    <row r="6501" spans="1:7" s="4" customFormat="1" ht="14.5" x14ac:dyDescent="0.35">
      <c r="A6501" s="8">
        <v>44994</v>
      </c>
      <c r="B6501" s="9">
        <v>0.59375</v>
      </c>
      <c r="C6501" s="5">
        <v>214488.16310354765</v>
      </c>
      <c r="D6501" s="5">
        <v>146435.7267999801</v>
      </c>
      <c r="E6501" s="5">
        <v>205086.44732595296</v>
      </c>
      <c r="F6501" s="5">
        <v>92985.456293426614</v>
      </c>
      <c r="G6501" s="5">
        <v>99385.666421475238</v>
      </c>
    </row>
    <row r="6502" spans="1:7" s="4" customFormat="1" ht="14.5" x14ac:dyDescent="0.35">
      <c r="A6502" s="8">
        <v>44994</v>
      </c>
      <c r="B6502" s="9">
        <v>0.60416666665696539</v>
      </c>
      <c r="C6502" s="5">
        <v>218269.75183785177</v>
      </c>
      <c r="D6502" s="5">
        <v>144233.41521400705</v>
      </c>
      <c r="E6502" s="5">
        <v>200588.52559296964</v>
      </c>
      <c r="F6502" s="5">
        <v>89352.519504543219</v>
      </c>
      <c r="G6502" s="5">
        <v>98299.881858421082</v>
      </c>
    </row>
    <row r="6503" spans="1:7" s="4" customFormat="1" ht="14.5" x14ac:dyDescent="0.35">
      <c r="A6503" s="8">
        <v>44994</v>
      </c>
      <c r="B6503" s="9">
        <v>0.61458333334303461</v>
      </c>
      <c r="C6503" s="5">
        <v>206816.31208562318</v>
      </c>
      <c r="D6503" s="5">
        <v>142069.01698461815</v>
      </c>
      <c r="E6503" s="5">
        <v>197965.87765527208</v>
      </c>
      <c r="F6503" s="5">
        <v>88348.567608286656</v>
      </c>
      <c r="G6503" s="5">
        <v>96842.381709969733</v>
      </c>
    </row>
    <row r="6504" spans="1:7" s="4" customFormat="1" ht="14.5" x14ac:dyDescent="0.35">
      <c r="A6504" s="8">
        <v>44994</v>
      </c>
      <c r="B6504" s="9">
        <v>0.625</v>
      </c>
      <c r="C6504" s="5">
        <v>216800.07174845278</v>
      </c>
      <c r="D6504" s="5">
        <v>143634.05899993927</v>
      </c>
      <c r="E6504" s="5">
        <v>200103.17571979837</v>
      </c>
      <c r="F6504" s="5">
        <v>90946.059103989552</v>
      </c>
      <c r="G6504" s="5">
        <v>97475.549358339558</v>
      </c>
    </row>
    <row r="6505" spans="1:7" s="4" customFormat="1" ht="14.5" x14ac:dyDescent="0.35">
      <c r="A6505" s="8">
        <v>44994</v>
      </c>
      <c r="B6505" s="9">
        <v>0.63541666665696539</v>
      </c>
      <c r="C6505" s="5">
        <v>217948.01704345338</v>
      </c>
      <c r="D6505" s="5">
        <v>146208.30829758995</v>
      </c>
      <c r="E6505" s="5">
        <v>202706.00884822354</v>
      </c>
      <c r="F6505" s="5">
        <v>92554.323555004172</v>
      </c>
      <c r="G6505" s="5">
        <v>95461.669946911396</v>
      </c>
    </row>
    <row r="6506" spans="1:7" s="4" customFormat="1" ht="14.5" x14ac:dyDescent="0.35">
      <c r="A6506" s="8">
        <v>44994</v>
      </c>
      <c r="B6506" s="9">
        <v>0.64583333334303461</v>
      </c>
      <c r="C6506" s="5">
        <v>221800.67014766252</v>
      </c>
      <c r="D6506" s="5">
        <v>147449.3031654192</v>
      </c>
      <c r="E6506" s="5">
        <v>204730.09404145004</v>
      </c>
      <c r="F6506" s="5">
        <v>93696.923859535702</v>
      </c>
      <c r="G6506" s="5">
        <v>95591.859435579827</v>
      </c>
    </row>
    <row r="6507" spans="1:7" s="4" customFormat="1" ht="14.5" x14ac:dyDescent="0.35">
      <c r="A6507" s="8">
        <v>44994</v>
      </c>
      <c r="B6507" s="9">
        <v>0.65625</v>
      </c>
      <c r="C6507" s="5">
        <v>219505.02341360223</v>
      </c>
      <c r="D6507" s="5">
        <v>146022.39035382314</v>
      </c>
      <c r="E6507" s="5">
        <v>204342.39646750243</v>
      </c>
      <c r="F6507" s="5">
        <v>94825.689204897775</v>
      </c>
      <c r="G6507" s="5">
        <v>95571.207066748568</v>
      </c>
    </row>
    <row r="6508" spans="1:7" s="4" customFormat="1" ht="14.5" x14ac:dyDescent="0.35">
      <c r="A6508" s="8">
        <v>44994</v>
      </c>
      <c r="B6508" s="9">
        <v>0.66666666665696539</v>
      </c>
      <c r="C6508" s="5">
        <v>220962.65972674589</v>
      </c>
      <c r="D6508" s="5">
        <v>146244.18293382143</v>
      </c>
      <c r="E6508" s="5">
        <v>204074.54866550083</v>
      </c>
      <c r="F6508" s="5">
        <v>95923.951613997066</v>
      </c>
      <c r="G6508" s="5">
        <v>96439.626082942748</v>
      </c>
    </row>
    <row r="6509" spans="1:7" s="4" customFormat="1" ht="14.5" x14ac:dyDescent="0.35">
      <c r="A6509" s="8">
        <v>44994</v>
      </c>
      <c r="B6509" s="9">
        <v>0.67708333334303461</v>
      </c>
      <c r="C6509" s="5">
        <v>221165.214093783</v>
      </c>
      <c r="D6509" s="5">
        <v>147129.35003591163</v>
      </c>
      <c r="E6509" s="5">
        <v>203138.6726112722</v>
      </c>
      <c r="F6509" s="5">
        <v>95378.17320849438</v>
      </c>
      <c r="G6509" s="5">
        <v>95953.583227826966</v>
      </c>
    </row>
    <row r="6510" spans="1:7" s="4" customFormat="1" ht="14.5" x14ac:dyDescent="0.35">
      <c r="A6510" s="8">
        <v>44994</v>
      </c>
      <c r="B6510" s="9">
        <v>0.6875</v>
      </c>
      <c r="C6510" s="5">
        <v>217217.15023556707</v>
      </c>
      <c r="D6510" s="5">
        <v>143855.42121652531</v>
      </c>
      <c r="E6510" s="5">
        <v>199142.47892857547</v>
      </c>
      <c r="F6510" s="5">
        <v>93511.712668088541</v>
      </c>
      <c r="G6510" s="5">
        <v>95986.490293738345</v>
      </c>
    </row>
    <row r="6511" spans="1:7" s="4" customFormat="1" ht="14.5" x14ac:dyDescent="0.35">
      <c r="A6511" s="8">
        <v>44994</v>
      </c>
      <c r="B6511" s="9">
        <v>0.69791666665696539</v>
      </c>
      <c r="C6511" s="5">
        <v>212474.03974104716</v>
      </c>
      <c r="D6511" s="5">
        <v>142600.18673792551</v>
      </c>
      <c r="E6511" s="5">
        <v>196702.77393622804</v>
      </c>
      <c r="F6511" s="5">
        <v>95869.548601517803</v>
      </c>
      <c r="G6511" s="5">
        <v>96575.208916681629</v>
      </c>
    </row>
    <row r="6512" spans="1:7" s="4" customFormat="1" ht="14.5" x14ac:dyDescent="0.35">
      <c r="A6512" s="8">
        <v>44994</v>
      </c>
      <c r="B6512" s="9">
        <v>0.70833333334303461</v>
      </c>
      <c r="C6512" s="5">
        <v>217292.62097880282</v>
      </c>
      <c r="D6512" s="5">
        <v>145402.93915639134</v>
      </c>
      <c r="E6512" s="5">
        <v>198035.13830399927</v>
      </c>
      <c r="F6512" s="5">
        <v>98553.618822989054</v>
      </c>
      <c r="G6512" s="5">
        <v>97775.748429491228</v>
      </c>
    </row>
    <row r="6513" spans="1:7" s="4" customFormat="1" ht="14.5" x14ac:dyDescent="0.35">
      <c r="A6513" s="8">
        <v>44994</v>
      </c>
      <c r="B6513" s="9">
        <v>0.71875</v>
      </c>
      <c r="C6513" s="5">
        <v>228110.83289670633</v>
      </c>
      <c r="D6513" s="5">
        <v>149159.45595249339</v>
      </c>
      <c r="E6513" s="5">
        <v>200197.23101628272</v>
      </c>
      <c r="F6513" s="5">
        <v>100691.74069726263</v>
      </c>
      <c r="G6513" s="5">
        <v>98805.742718944777</v>
      </c>
    </row>
    <row r="6514" spans="1:7" s="4" customFormat="1" ht="14.5" x14ac:dyDescent="0.35">
      <c r="A6514" s="8">
        <v>44994</v>
      </c>
      <c r="B6514" s="9">
        <v>0.72916666665696539</v>
      </c>
      <c r="C6514" s="5">
        <v>231553.27875853429</v>
      </c>
      <c r="D6514" s="5">
        <v>149867.17403425367</v>
      </c>
      <c r="E6514" s="5">
        <v>204227.92143933967</v>
      </c>
      <c r="F6514" s="5">
        <v>104125.68044389466</v>
      </c>
      <c r="G6514" s="5">
        <v>100864.61856579475</v>
      </c>
    </row>
    <row r="6515" spans="1:7" s="4" customFormat="1" ht="14.5" x14ac:dyDescent="0.35">
      <c r="A6515" s="8">
        <v>44994</v>
      </c>
      <c r="B6515" s="9">
        <v>0.73958333334303461</v>
      </c>
      <c r="C6515" s="5">
        <v>237158.83886354745</v>
      </c>
      <c r="D6515" s="5">
        <v>150499.66823392001</v>
      </c>
      <c r="E6515" s="5">
        <v>205537.61474979317</v>
      </c>
      <c r="F6515" s="5">
        <v>106028.49190525785</v>
      </c>
      <c r="G6515" s="5">
        <v>102210.44986315042</v>
      </c>
    </row>
    <row r="6516" spans="1:7" s="4" customFormat="1" ht="14.5" x14ac:dyDescent="0.35">
      <c r="A6516" s="8">
        <v>44994</v>
      </c>
      <c r="B6516" s="9">
        <v>0.75</v>
      </c>
      <c r="C6516" s="5">
        <v>237273.95654389504</v>
      </c>
      <c r="D6516" s="5">
        <v>147070.29140655583</v>
      </c>
      <c r="E6516" s="5">
        <v>202791.71413797562</v>
      </c>
      <c r="F6516" s="5">
        <v>109193.50521192682</v>
      </c>
      <c r="G6516" s="5">
        <v>104823.89215156909</v>
      </c>
    </row>
    <row r="6517" spans="1:7" s="4" customFormat="1" ht="14.5" x14ac:dyDescent="0.35">
      <c r="A6517" s="8">
        <v>44994</v>
      </c>
      <c r="B6517" s="9">
        <v>0.76041666665696539</v>
      </c>
      <c r="C6517" s="5">
        <v>237805.87403710585</v>
      </c>
      <c r="D6517" s="5">
        <v>148292.27472738578</v>
      </c>
      <c r="E6517" s="5">
        <v>205790.41502196723</v>
      </c>
      <c r="F6517" s="5">
        <v>112208.34740171244</v>
      </c>
      <c r="G6517" s="5">
        <v>107594.42023844205</v>
      </c>
    </row>
    <row r="6518" spans="1:7" s="4" customFormat="1" ht="14.5" x14ac:dyDescent="0.35">
      <c r="A6518" s="8">
        <v>44994</v>
      </c>
      <c r="B6518" s="9">
        <v>0.77083333334303461</v>
      </c>
      <c r="C6518" s="5">
        <v>235757.54436494422</v>
      </c>
      <c r="D6518" s="5">
        <v>149988.35836753165</v>
      </c>
      <c r="E6518" s="5">
        <v>210986.21574735054</v>
      </c>
      <c r="F6518" s="5">
        <v>116867.42153479288</v>
      </c>
      <c r="G6518" s="5">
        <v>111858.71367221173</v>
      </c>
    </row>
    <row r="6519" spans="1:7" s="4" customFormat="1" ht="14.5" x14ac:dyDescent="0.35">
      <c r="A6519" s="8">
        <v>44994</v>
      </c>
      <c r="B6519" s="9">
        <v>0.78125</v>
      </c>
      <c r="C6519" s="5">
        <v>239433.32578940858</v>
      </c>
      <c r="D6519" s="5">
        <v>153001.09094727994</v>
      </c>
      <c r="E6519" s="5">
        <v>213620.47077391134</v>
      </c>
      <c r="F6519" s="5">
        <v>119025.01519375232</v>
      </c>
      <c r="G6519" s="5">
        <v>113810.53935617484</v>
      </c>
    </row>
    <row r="6520" spans="1:7" s="4" customFormat="1" ht="14.5" x14ac:dyDescent="0.35">
      <c r="A6520" s="8">
        <v>44994</v>
      </c>
      <c r="B6520" s="9">
        <v>0.79166666665696539</v>
      </c>
      <c r="C6520" s="5">
        <v>223361.45354381044</v>
      </c>
      <c r="D6520" s="5">
        <v>152854.29627440521</v>
      </c>
      <c r="E6520" s="5">
        <v>213383.83727216252</v>
      </c>
      <c r="F6520" s="5">
        <v>121072.17448567352</v>
      </c>
      <c r="G6520" s="5">
        <v>115617.71399836188</v>
      </c>
    </row>
    <row r="6521" spans="1:7" s="4" customFormat="1" ht="14.5" x14ac:dyDescent="0.35">
      <c r="A6521" s="8">
        <v>44994</v>
      </c>
      <c r="B6521" s="9">
        <v>0.80208333334303461</v>
      </c>
      <c r="C6521" s="5">
        <v>220462.22559148952</v>
      </c>
      <c r="D6521" s="5">
        <v>149537.53707502232</v>
      </c>
      <c r="E6521" s="5">
        <v>210914.85662268434</v>
      </c>
      <c r="F6521" s="5">
        <v>119286.65731012344</v>
      </c>
      <c r="G6521" s="5">
        <v>114006.82389228312</v>
      </c>
    </row>
    <row r="6522" spans="1:7" s="4" customFormat="1" ht="14.5" x14ac:dyDescent="0.35">
      <c r="A6522" s="8">
        <v>44994</v>
      </c>
      <c r="B6522" s="9">
        <v>0.8125</v>
      </c>
      <c r="C6522" s="5">
        <v>219739.36196047312</v>
      </c>
      <c r="D6522" s="5">
        <v>147250.49985762927</v>
      </c>
      <c r="E6522" s="5">
        <v>207849.3040699402</v>
      </c>
      <c r="F6522" s="5">
        <v>117615.94370325451</v>
      </c>
      <c r="G6522" s="5">
        <v>112457.98929264356</v>
      </c>
    </row>
    <row r="6523" spans="1:7" s="4" customFormat="1" ht="14.5" x14ac:dyDescent="0.35">
      <c r="A6523" s="8">
        <v>44994</v>
      </c>
      <c r="B6523" s="9">
        <v>0.82291666665696539</v>
      </c>
      <c r="C6523" s="5">
        <v>217955.96115282614</v>
      </c>
      <c r="D6523" s="5">
        <v>145116.85538957332</v>
      </c>
      <c r="E6523" s="5">
        <v>205731.53948696883</v>
      </c>
      <c r="F6523" s="5">
        <v>115714.19718470384</v>
      </c>
      <c r="G6523" s="5">
        <v>110682.10804958608</v>
      </c>
    </row>
    <row r="6524" spans="1:7" s="4" customFormat="1" ht="14.5" x14ac:dyDescent="0.35">
      <c r="A6524" s="8">
        <v>44994</v>
      </c>
      <c r="B6524" s="9">
        <v>0.83333333334303461</v>
      </c>
      <c r="C6524" s="5">
        <v>213197.07349917098</v>
      </c>
      <c r="D6524" s="5">
        <v>141784.75348192378</v>
      </c>
      <c r="E6524" s="5">
        <v>201572.7678431021</v>
      </c>
      <c r="F6524" s="5">
        <v>112363.78690734392</v>
      </c>
      <c r="G6524" s="5">
        <v>107779.66775110514</v>
      </c>
    </row>
    <row r="6525" spans="1:7" s="4" customFormat="1" ht="14.5" x14ac:dyDescent="0.35">
      <c r="A6525" s="8">
        <v>44994</v>
      </c>
      <c r="B6525" s="9">
        <v>0.84375</v>
      </c>
      <c r="C6525" s="5">
        <v>223127.14249710296</v>
      </c>
      <c r="D6525" s="5">
        <v>139353.07558034061</v>
      </c>
      <c r="E6525" s="5">
        <v>196563.63863687098</v>
      </c>
      <c r="F6525" s="5">
        <v>108610.22912181403</v>
      </c>
      <c r="G6525" s="5">
        <v>104299.5396265141</v>
      </c>
    </row>
    <row r="6526" spans="1:7" s="4" customFormat="1" ht="14.5" x14ac:dyDescent="0.35">
      <c r="A6526" s="8">
        <v>44994</v>
      </c>
      <c r="B6526" s="9">
        <v>0.85416666665696539</v>
      </c>
      <c r="C6526" s="5">
        <v>215973.84248970129</v>
      </c>
      <c r="D6526" s="5">
        <v>137373.1332746986</v>
      </c>
      <c r="E6526" s="5">
        <v>194191.39332362148</v>
      </c>
      <c r="F6526" s="5">
        <v>106882.31071037777</v>
      </c>
      <c r="G6526" s="5">
        <v>102519.00545349371</v>
      </c>
    </row>
    <row r="6527" spans="1:7" s="4" customFormat="1" ht="14.5" x14ac:dyDescent="0.35">
      <c r="A6527" s="8">
        <v>44994</v>
      </c>
      <c r="B6527" s="9">
        <v>0.86458333334303461</v>
      </c>
      <c r="C6527" s="5">
        <v>213757.21438802328</v>
      </c>
      <c r="D6527" s="5">
        <v>134334.92943340834</v>
      </c>
      <c r="E6527" s="5">
        <v>189539.91493453595</v>
      </c>
      <c r="F6527" s="5">
        <v>103441.6281244266</v>
      </c>
      <c r="G6527" s="5">
        <v>99355.116258053851</v>
      </c>
    </row>
    <row r="6528" spans="1:7" s="4" customFormat="1" ht="14.5" x14ac:dyDescent="0.35">
      <c r="A6528" s="8">
        <v>44994</v>
      </c>
      <c r="B6528" s="9">
        <v>0.875</v>
      </c>
      <c r="C6528" s="5">
        <v>222086.62110337266</v>
      </c>
      <c r="D6528" s="5">
        <v>141053.19693605468</v>
      </c>
      <c r="E6528" s="5">
        <v>198983.91523898751</v>
      </c>
      <c r="F6528" s="5">
        <v>112134.05982586255</v>
      </c>
      <c r="G6528" s="5">
        <v>107487.75471261173</v>
      </c>
    </row>
    <row r="6529" spans="1:7" s="4" customFormat="1" ht="14.5" x14ac:dyDescent="0.35">
      <c r="A6529" s="8">
        <v>44994</v>
      </c>
      <c r="B6529" s="9">
        <v>0.88541666665696539</v>
      </c>
      <c r="C6529" s="5">
        <v>211500.69833336104</v>
      </c>
      <c r="D6529" s="5">
        <v>139865.07246805588</v>
      </c>
      <c r="E6529" s="5">
        <v>198997.04150353285</v>
      </c>
      <c r="F6529" s="5">
        <v>110099.33976010566</v>
      </c>
      <c r="G6529" s="5">
        <v>105601.07834756203</v>
      </c>
    </row>
    <row r="6530" spans="1:7" s="4" customFormat="1" ht="14.5" x14ac:dyDescent="0.35">
      <c r="A6530" s="8">
        <v>44994</v>
      </c>
      <c r="B6530" s="9">
        <v>0.89583333334303461</v>
      </c>
      <c r="C6530" s="5">
        <v>200799.8666539386</v>
      </c>
      <c r="D6530" s="5">
        <v>136611.95003390984</v>
      </c>
      <c r="E6530" s="5">
        <v>194284.65875236117</v>
      </c>
      <c r="F6530" s="5">
        <v>106984.0910796047</v>
      </c>
      <c r="G6530" s="5">
        <v>102877.45217122964</v>
      </c>
    </row>
    <row r="6531" spans="1:7" s="4" customFormat="1" ht="14.5" x14ac:dyDescent="0.35">
      <c r="A6531" s="8">
        <v>44994</v>
      </c>
      <c r="B6531" s="9">
        <v>0.90625</v>
      </c>
      <c r="C6531" s="5">
        <v>200986.65635722209</v>
      </c>
      <c r="D6531" s="5">
        <v>133426.54828630283</v>
      </c>
      <c r="E6531" s="5">
        <v>190649.55139332204</v>
      </c>
      <c r="F6531" s="5">
        <v>104258.17129714071</v>
      </c>
      <c r="G6531" s="5">
        <v>100139.45641093336</v>
      </c>
    </row>
    <row r="6532" spans="1:7" s="4" customFormat="1" ht="14.5" x14ac:dyDescent="0.35">
      <c r="A6532" s="8">
        <v>44994</v>
      </c>
      <c r="B6532" s="9">
        <v>0.91666666665696539</v>
      </c>
      <c r="C6532" s="5">
        <v>203327.39329557028</v>
      </c>
      <c r="D6532" s="5">
        <v>127288.28802983947</v>
      </c>
      <c r="E6532" s="5">
        <v>183499.78960070509</v>
      </c>
      <c r="F6532" s="5">
        <v>101617.50035238732</v>
      </c>
      <c r="G6532" s="5">
        <v>97747.382497520754</v>
      </c>
    </row>
    <row r="6533" spans="1:7" s="4" customFormat="1" ht="14.5" x14ac:dyDescent="0.35">
      <c r="A6533" s="8">
        <v>44994</v>
      </c>
      <c r="B6533" s="9">
        <v>0.92708333334303461</v>
      </c>
      <c r="C6533" s="5">
        <v>200191.79873650009</v>
      </c>
      <c r="D6533" s="5">
        <v>123085.44888045661</v>
      </c>
      <c r="E6533" s="5">
        <v>178462.86075973426</v>
      </c>
      <c r="F6533" s="5">
        <v>96528.41377425495</v>
      </c>
      <c r="G6533" s="5">
        <v>93076.897718754946</v>
      </c>
    </row>
    <row r="6534" spans="1:7" s="4" customFormat="1" ht="14.5" x14ac:dyDescent="0.35">
      <c r="A6534" s="8">
        <v>44994</v>
      </c>
      <c r="B6534" s="9">
        <v>0.9375</v>
      </c>
      <c r="C6534" s="5">
        <v>188051.78338682774</v>
      </c>
      <c r="D6534" s="5">
        <v>118529.00526250347</v>
      </c>
      <c r="E6534" s="5">
        <v>173295.44421355939</v>
      </c>
      <c r="F6534" s="5">
        <v>92561.248194347369</v>
      </c>
      <c r="G6534" s="5">
        <v>89217.213998912892</v>
      </c>
    </row>
    <row r="6535" spans="1:7" s="4" customFormat="1" ht="14.5" x14ac:dyDescent="0.35">
      <c r="A6535" s="8">
        <v>44994</v>
      </c>
      <c r="B6535" s="9">
        <v>0.94791666665696539</v>
      </c>
      <c r="C6535" s="5">
        <v>186155.22092112954</v>
      </c>
      <c r="D6535" s="5">
        <v>113878.03909140029</v>
      </c>
      <c r="E6535" s="5">
        <v>167763.82855316589</v>
      </c>
      <c r="F6535" s="5">
        <v>88032.088343447031</v>
      </c>
      <c r="G6535" s="5">
        <v>85072.284232816717</v>
      </c>
    </row>
    <row r="6536" spans="1:7" s="4" customFormat="1" ht="14.5" x14ac:dyDescent="0.35">
      <c r="A6536" s="8">
        <v>44994</v>
      </c>
      <c r="B6536" s="9">
        <v>0.95833333334303461</v>
      </c>
      <c r="C6536" s="5">
        <v>179045.05880131404</v>
      </c>
      <c r="D6536" s="5">
        <v>110666.6257289037</v>
      </c>
      <c r="E6536" s="5">
        <v>162926.57605013117</v>
      </c>
      <c r="F6536" s="5">
        <v>83673.287999050182</v>
      </c>
      <c r="G6536" s="5">
        <v>81113.443357213619</v>
      </c>
    </row>
    <row r="6537" spans="1:7" s="4" customFormat="1" ht="14.5" x14ac:dyDescent="0.35">
      <c r="A6537" s="8">
        <v>44994</v>
      </c>
      <c r="B6537" s="9">
        <v>0.96875</v>
      </c>
      <c r="C6537" s="5">
        <v>176658.7322211001</v>
      </c>
      <c r="D6537" s="5">
        <v>107923.30441641505</v>
      </c>
      <c r="E6537" s="5">
        <v>158810.09668795316</v>
      </c>
      <c r="F6537" s="5">
        <v>79701.862739620832</v>
      </c>
      <c r="G6537" s="5">
        <v>77298.863370570733</v>
      </c>
    </row>
    <row r="6538" spans="1:7" s="4" customFormat="1" ht="14.5" x14ac:dyDescent="0.35">
      <c r="A6538" s="8">
        <v>44994</v>
      </c>
      <c r="B6538" s="9">
        <v>0.97916666665696539</v>
      </c>
      <c r="C6538" s="5">
        <v>170445.46572170334</v>
      </c>
      <c r="D6538" s="5">
        <v>104389.12917090076</v>
      </c>
      <c r="E6538" s="5">
        <v>153051.31856134822</v>
      </c>
      <c r="F6538" s="5">
        <v>75506.947424394602</v>
      </c>
      <c r="G6538" s="5">
        <v>73228.865038905438</v>
      </c>
    </row>
    <row r="6539" spans="1:7" s="4" customFormat="1" ht="14.5" x14ac:dyDescent="0.35">
      <c r="A6539" s="8">
        <v>44994</v>
      </c>
      <c r="B6539" s="10">
        <v>0.98958333334303461</v>
      </c>
      <c r="C6539" s="5">
        <v>177704.76135416888</v>
      </c>
      <c r="D6539" s="5">
        <v>101309.20368029088</v>
      </c>
      <c r="E6539" s="5">
        <v>149340.34775813384</v>
      </c>
      <c r="F6539" s="5">
        <v>71924.49700593554</v>
      </c>
      <c r="G6539" s="5">
        <v>69862.27824302933</v>
      </c>
    </row>
    <row r="6540" spans="1:7" s="4" customFormat="1" ht="14.5" x14ac:dyDescent="0.35">
      <c r="A6540" s="8">
        <v>44995</v>
      </c>
      <c r="B6540" s="9">
        <v>0</v>
      </c>
      <c r="C6540" s="5">
        <v>172374.81447190201</v>
      </c>
      <c r="D6540" s="5">
        <v>100233.60744955319</v>
      </c>
      <c r="E6540" s="5">
        <v>147868.29928225849</v>
      </c>
      <c r="F6540" s="5">
        <v>70040.911663042876</v>
      </c>
      <c r="G6540" s="5">
        <v>68061.518558293625</v>
      </c>
    </row>
    <row r="6541" spans="1:7" s="4" customFormat="1" ht="14.5" x14ac:dyDescent="0.35">
      <c r="A6541" s="8">
        <v>44995</v>
      </c>
      <c r="B6541" s="9">
        <v>1.041666665696539E-2</v>
      </c>
      <c r="C6541" s="5">
        <v>158986.23789370179</v>
      </c>
      <c r="D6541" s="5">
        <v>95932.392657080127</v>
      </c>
      <c r="E6541" s="5">
        <v>143331.05214499356</v>
      </c>
      <c r="F6541" s="5">
        <v>66563.964426328006</v>
      </c>
      <c r="G6541" s="5">
        <v>64849.160404916809</v>
      </c>
    </row>
    <row r="6542" spans="1:7" s="4" customFormat="1" ht="14.5" x14ac:dyDescent="0.35">
      <c r="A6542" s="8">
        <v>44995</v>
      </c>
      <c r="B6542" s="9">
        <v>2.083333334303461E-2</v>
      </c>
      <c r="C6542" s="5">
        <v>156240.16842223017</v>
      </c>
      <c r="D6542" s="5">
        <v>92202.023279071684</v>
      </c>
      <c r="E6542" s="5">
        <v>139355.49659487393</v>
      </c>
      <c r="F6542" s="5">
        <v>63170.613313122747</v>
      </c>
      <c r="G6542" s="5">
        <v>61713.461336618609</v>
      </c>
    </row>
    <row r="6543" spans="1:7" s="4" customFormat="1" ht="14.5" x14ac:dyDescent="0.35">
      <c r="A6543" s="8">
        <v>44995</v>
      </c>
      <c r="B6543" s="9">
        <v>3.125E-2</v>
      </c>
      <c r="C6543" s="5">
        <v>149612.78140280387</v>
      </c>
      <c r="D6543" s="5">
        <v>90273.407023744003</v>
      </c>
      <c r="E6543" s="5">
        <v>136063.18717631136</v>
      </c>
      <c r="F6543" s="5">
        <v>60961.879915912723</v>
      </c>
      <c r="G6543" s="5">
        <v>59617.443187093158</v>
      </c>
    </row>
    <row r="6544" spans="1:7" s="4" customFormat="1" ht="14.5" x14ac:dyDescent="0.35">
      <c r="A6544" s="8">
        <v>44995</v>
      </c>
      <c r="B6544" s="9">
        <v>4.166666665696539E-2</v>
      </c>
      <c r="C6544" s="5">
        <v>157505.77849493176</v>
      </c>
      <c r="D6544" s="5">
        <v>88290.168852100876</v>
      </c>
      <c r="E6544" s="5">
        <v>134611.05317913531</v>
      </c>
      <c r="F6544" s="5">
        <v>59794.056211192779</v>
      </c>
      <c r="G6544" s="5">
        <v>58425.249243776423</v>
      </c>
    </row>
    <row r="6545" spans="1:7" s="4" customFormat="1" ht="14.5" x14ac:dyDescent="0.35">
      <c r="A6545" s="8">
        <v>44995</v>
      </c>
      <c r="B6545" s="9">
        <v>5.208333334303461E-2</v>
      </c>
      <c r="C6545" s="5">
        <v>153131.64258831806</v>
      </c>
      <c r="D6545" s="5">
        <v>85999.417999109501</v>
      </c>
      <c r="E6545" s="5">
        <v>131603.30733456701</v>
      </c>
      <c r="F6545" s="5">
        <v>57885.304782809653</v>
      </c>
      <c r="G6545" s="5">
        <v>56454.510126649177</v>
      </c>
    </row>
    <row r="6546" spans="1:7" s="4" customFormat="1" ht="14.5" x14ac:dyDescent="0.35">
      <c r="A6546" s="8">
        <v>44995</v>
      </c>
      <c r="B6546" s="9">
        <v>6.25E-2</v>
      </c>
      <c r="C6546" s="5">
        <v>149238.58036364961</v>
      </c>
      <c r="D6546" s="5">
        <v>85633.449183809978</v>
      </c>
      <c r="E6546" s="5">
        <v>130617.26275657912</v>
      </c>
      <c r="F6546" s="5">
        <v>57164.367641762168</v>
      </c>
      <c r="G6546" s="5">
        <v>55924.831039477896</v>
      </c>
    </row>
    <row r="6547" spans="1:7" s="4" customFormat="1" ht="14.5" x14ac:dyDescent="0.35">
      <c r="A6547" s="8">
        <v>44995</v>
      </c>
      <c r="B6547" s="9">
        <v>7.291666665696539E-2</v>
      </c>
      <c r="C6547" s="5">
        <v>148888.26040448304</v>
      </c>
      <c r="D6547" s="5">
        <v>86302.992316157121</v>
      </c>
      <c r="E6547" s="5">
        <v>129800.24241495755</v>
      </c>
      <c r="F6547" s="5">
        <v>56272.238743377835</v>
      </c>
      <c r="G6547" s="5">
        <v>54957.636598789955</v>
      </c>
    </row>
    <row r="6548" spans="1:7" s="4" customFormat="1" ht="14.5" x14ac:dyDescent="0.35">
      <c r="A6548" s="8">
        <v>44995</v>
      </c>
      <c r="B6548" s="9">
        <v>8.333333334303461E-2</v>
      </c>
      <c r="C6548" s="5">
        <v>135258.53905907559</v>
      </c>
      <c r="D6548" s="5">
        <v>86024.343104628526</v>
      </c>
      <c r="E6548" s="5">
        <v>132110.89784903364</v>
      </c>
      <c r="F6548" s="5">
        <v>56136.202170194701</v>
      </c>
      <c r="G6548" s="5">
        <v>54847.409382953789</v>
      </c>
    </row>
    <row r="6549" spans="1:7" s="4" customFormat="1" ht="14.5" x14ac:dyDescent="0.35">
      <c r="A6549" s="8">
        <v>44995</v>
      </c>
      <c r="B6549" s="9">
        <v>9.375E-2</v>
      </c>
      <c r="C6549" s="5">
        <v>137448.93605496094</v>
      </c>
      <c r="D6549" s="5">
        <v>84253.916556618788</v>
      </c>
      <c r="E6549" s="5">
        <v>130145.21851397744</v>
      </c>
      <c r="F6549" s="5">
        <v>55290.235566096169</v>
      </c>
      <c r="G6549" s="5">
        <v>53978.95858472948</v>
      </c>
    </row>
    <row r="6550" spans="1:7" s="4" customFormat="1" ht="14.5" x14ac:dyDescent="0.35">
      <c r="A6550" s="8">
        <v>44995</v>
      </c>
      <c r="B6550" s="9">
        <v>0.10416666665696539</v>
      </c>
      <c r="C6550" s="5">
        <v>147208.26196667392</v>
      </c>
      <c r="D6550" s="5">
        <v>84290.306639815113</v>
      </c>
      <c r="E6550" s="5">
        <v>129293.77071637855</v>
      </c>
      <c r="F6550" s="5">
        <v>55291.24256146569</v>
      </c>
      <c r="G6550" s="5">
        <v>54196.231188934362</v>
      </c>
    </row>
    <row r="6551" spans="1:7" s="4" customFormat="1" ht="14.5" x14ac:dyDescent="0.35">
      <c r="A6551" s="8">
        <v>44995</v>
      </c>
      <c r="B6551" s="9">
        <v>0.11458333334303461</v>
      </c>
      <c r="C6551" s="5">
        <v>144660.22335205256</v>
      </c>
      <c r="D6551" s="5">
        <v>84021.834401066983</v>
      </c>
      <c r="E6551" s="5">
        <v>128721.78101383137</v>
      </c>
      <c r="F6551" s="5">
        <v>55534.627125644569</v>
      </c>
      <c r="G6551" s="5">
        <v>54414.298508041771</v>
      </c>
    </row>
    <row r="6552" spans="1:7" s="4" customFormat="1" ht="14.5" x14ac:dyDescent="0.35">
      <c r="A6552" s="8">
        <v>44995</v>
      </c>
      <c r="B6552" s="9">
        <v>0.125</v>
      </c>
      <c r="C6552" s="5">
        <v>150174.07449422634</v>
      </c>
      <c r="D6552" s="5">
        <v>84215.808806515735</v>
      </c>
      <c r="E6552" s="5">
        <v>129986.72961752123</v>
      </c>
      <c r="F6552" s="5">
        <v>55452.954830170012</v>
      </c>
      <c r="G6552" s="5">
        <v>54312.831556396166</v>
      </c>
    </row>
    <row r="6553" spans="1:7" s="4" customFormat="1" ht="14.5" x14ac:dyDescent="0.35">
      <c r="A6553" s="8">
        <v>44995</v>
      </c>
      <c r="B6553" s="9">
        <v>0.13541666665696539</v>
      </c>
      <c r="C6553" s="5">
        <v>146483.68478641057</v>
      </c>
      <c r="D6553" s="5">
        <v>85216.628748040675</v>
      </c>
      <c r="E6553" s="5">
        <v>131226.60322789397</v>
      </c>
      <c r="F6553" s="5">
        <v>56785.278914947441</v>
      </c>
      <c r="G6553" s="5">
        <v>55463.016430448399</v>
      </c>
    </row>
    <row r="6554" spans="1:7" s="4" customFormat="1" ht="14.5" x14ac:dyDescent="0.35">
      <c r="A6554" s="8">
        <v>44995</v>
      </c>
      <c r="B6554" s="9">
        <v>0.14583333334303461</v>
      </c>
      <c r="C6554" s="5">
        <v>150544.2835253856</v>
      </c>
      <c r="D6554" s="5">
        <v>86758.271101647872</v>
      </c>
      <c r="E6554" s="5">
        <v>132487.16565643981</v>
      </c>
      <c r="F6554" s="5">
        <v>57898.9350918528</v>
      </c>
      <c r="G6554" s="5">
        <v>56369.081942281162</v>
      </c>
    </row>
    <row r="6555" spans="1:7" s="4" customFormat="1" ht="14.5" x14ac:dyDescent="0.35">
      <c r="A6555" s="8">
        <v>44995</v>
      </c>
      <c r="B6555" s="9">
        <v>0.15625</v>
      </c>
      <c r="C6555" s="5">
        <v>156467.02685956765</v>
      </c>
      <c r="D6555" s="5">
        <v>86578.484715022132</v>
      </c>
      <c r="E6555" s="5">
        <v>133034.52080927053</v>
      </c>
      <c r="F6555" s="5">
        <v>58300.548024046286</v>
      </c>
      <c r="G6555" s="5">
        <v>57022.264616903398</v>
      </c>
    </row>
    <row r="6556" spans="1:7" s="4" customFormat="1" ht="14.5" x14ac:dyDescent="0.35">
      <c r="A6556" s="8">
        <v>44995</v>
      </c>
      <c r="B6556" s="9">
        <v>0.16666666665696539</v>
      </c>
      <c r="C6556" s="5">
        <v>156411.3073972144</v>
      </c>
      <c r="D6556" s="5">
        <v>87934.319173385011</v>
      </c>
      <c r="E6556" s="5">
        <v>135281.87535722533</v>
      </c>
      <c r="F6556" s="5">
        <v>59935.438196854135</v>
      </c>
      <c r="G6556" s="5">
        <v>58614.095733258247</v>
      </c>
    </row>
    <row r="6557" spans="1:7" s="4" customFormat="1" ht="14.5" x14ac:dyDescent="0.35">
      <c r="A6557" s="8">
        <v>44995</v>
      </c>
      <c r="B6557" s="9">
        <v>0.17708333334303461</v>
      </c>
      <c r="C6557" s="5">
        <v>153649.08848917612</v>
      </c>
      <c r="D6557" s="5">
        <v>88270.317375129453</v>
      </c>
      <c r="E6557" s="5">
        <v>135604.67328943446</v>
      </c>
      <c r="F6557" s="5">
        <v>60247.597607704309</v>
      </c>
      <c r="G6557" s="5">
        <v>58934.787797681332</v>
      </c>
    </row>
    <row r="6558" spans="1:7" s="4" customFormat="1" ht="14.5" x14ac:dyDescent="0.35">
      <c r="A6558" s="8">
        <v>44995</v>
      </c>
      <c r="B6558" s="9">
        <v>0.1875</v>
      </c>
      <c r="C6558" s="5">
        <v>155014.30813831463</v>
      </c>
      <c r="D6558" s="5">
        <v>89011.887523869635</v>
      </c>
      <c r="E6558" s="5">
        <v>137028.23813384754</v>
      </c>
      <c r="F6558" s="5">
        <v>61081.324437708965</v>
      </c>
      <c r="G6558" s="5">
        <v>59544.133447371765</v>
      </c>
    </row>
    <row r="6559" spans="1:7" s="4" customFormat="1" ht="14.5" x14ac:dyDescent="0.35">
      <c r="A6559" s="8">
        <v>44995</v>
      </c>
      <c r="B6559" s="9">
        <v>0.19791666665696539</v>
      </c>
      <c r="C6559" s="5">
        <v>153083.8779158761</v>
      </c>
      <c r="D6559" s="5">
        <v>90450.82610345853</v>
      </c>
      <c r="E6559" s="5">
        <v>137429.8012856319</v>
      </c>
      <c r="F6559" s="5">
        <v>61327.8593869912</v>
      </c>
      <c r="G6559" s="5">
        <v>59906.183994815947</v>
      </c>
    </row>
    <row r="6560" spans="1:7" s="4" customFormat="1" ht="14.5" x14ac:dyDescent="0.35">
      <c r="A6560" s="8">
        <v>44995</v>
      </c>
      <c r="B6560" s="9">
        <v>0.20833333334303461</v>
      </c>
      <c r="C6560" s="5">
        <v>160227.8589842543</v>
      </c>
      <c r="D6560" s="5">
        <v>93073.189894551688</v>
      </c>
      <c r="E6560" s="5">
        <v>140295.51584786054</v>
      </c>
      <c r="F6560" s="5">
        <v>62038.435037410585</v>
      </c>
      <c r="G6560" s="5">
        <v>60530.765009383766</v>
      </c>
    </row>
    <row r="6561" spans="1:7" s="4" customFormat="1" ht="14.5" x14ac:dyDescent="0.35">
      <c r="A6561" s="8">
        <v>44995</v>
      </c>
      <c r="B6561" s="9">
        <v>0.21875</v>
      </c>
      <c r="C6561" s="5">
        <v>164410.00499133131</v>
      </c>
      <c r="D6561" s="5">
        <v>96307.685621665863</v>
      </c>
      <c r="E6561" s="5">
        <v>142958.86118216519</v>
      </c>
      <c r="F6561" s="5">
        <v>63511.327648484788</v>
      </c>
      <c r="G6561" s="5">
        <v>61831.724111130636</v>
      </c>
    </row>
    <row r="6562" spans="1:7" s="4" customFormat="1" ht="14.5" x14ac:dyDescent="0.35">
      <c r="A6562" s="8">
        <v>44995</v>
      </c>
      <c r="B6562" s="9">
        <v>0.22916666665696539</v>
      </c>
      <c r="C6562" s="5">
        <v>172247.5209390794</v>
      </c>
      <c r="D6562" s="5">
        <v>99516.772477160484</v>
      </c>
      <c r="E6562" s="5">
        <v>147066.56250826857</v>
      </c>
      <c r="F6562" s="5">
        <v>65547.721767572963</v>
      </c>
      <c r="G6562" s="5">
        <v>63716.094565685307</v>
      </c>
    </row>
    <row r="6563" spans="1:7" s="4" customFormat="1" ht="14.5" x14ac:dyDescent="0.35">
      <c r="A6563" s="8">
        <v>44995</v>
      </c>
      <c r="B6563" s="9">
        <v>0.23958333334303461</v>
      </c>
      <c r="C6563" s="5">
        <v>172108.29303831403</v>
      </c>
      <c r="D6563" s="5">
        <v>105028.95901646039</v>
      </c>
      <c r="E6563" s="5">
        <v>152691.93974493138</v>
      </c>
      <c r="F6563" s="5">
        <v>69405.885835414243</v>
      </c>
      <c r="G6563" s="5">
        <v>67575.849021833332</v>
      </c>
    </row>
    <row r="6564" spans="1:7" s="4" customFormat="1" ht="14.5" x14ac:dyDescent="0.35">
      <c r="A6564" s="8">
        <v>44995</v>
      </c>
      <c r="B6564" s="9">
        <v>0.25</v>
      </c>
      <c r="C6564" s="5">
        <v>174125.04747772208</v>
      </c>
      <c r="D6564" s="5">
        <v>112286.48751693322</v>
      </c>
      <c r="E6564" s="5">
        <v>161326.37844190735</v>
      </c>
      <c r="F6564" s="5">
        <v>69687.020219851198</v>
      </c>
      <c r="G6564" s="5">
        <v>67868.416216568687</v>
      </c>
    </row>
    <row r="6565" spans="1:7" s="4" customFormat="1" ht="14.5" x14ac:dyDescent="0.35">
      <c r="A6565" s="8">
        <v>44995</v>
      </c>
      <c r="B6565" s="9">
        <v>0.26041666665696539</v>
      </c>
      <c r="C6565" s="5">
        <v>182528.76520169052</v>
      </c>
      <c r="D6565" s="5">
        <v>119368.97956184224</v>
      </c>
      <c r="E6565" s="5">
        <v>171612.18844399427</v>
      </c>
      <c r="F6565" s="5">
        <v>74288.814382757017</v>
      </c>
      <c r="G6565" s="5">
        <v>72189.384246182221</v>
      </c>
    </row>
    <row r="6566" spans="1:7" s="4" customFormat="1" ht="14.5" x14ac:dyDescent="0.35">
      <c r="A6566" s="8">
        <v>44995</v>
      </c>
      <c r="B6566" s="9">
        <v>0.27083333334303461</v>
      </c>
      <c r="C6566" s="5">
        <v>189165.01536601369</v>
      </c>
      <c r="D6566" s="5">
        <v>123580.17608776377</v>
      </c>
      <c r="E6566" s="5">
        <v>178665.58051305258</v>
      </c>
      <c r="F6566" s="5">
        <v>78803.494969125648</v>
      </c>
      <c r="G6566" s="5">
        <v>76407.989691302559</v>
      </c>
    </row>
    <row r="6567" spans="1:7" s="4" customFormat="1" ht="14.5" x14ac:dyDescent="0.35">
      <c r="A6567" s="8">
        <v>44995</v>
      </c>
      <c r="B6567" s="9">
        <v>0.28125</v>
      </c>
      <c r="C6567" s="5">
        <v>196614.68645891995</v>
      </c>
      <c r="D6567" s="5">
        <v>126205.44119511999</v>
      </c>
      <c r="E6567" s="5">
        <v>183342.37994119863</v>
      </c>
      <c r="F6567" s="5">
        <v>80944.237568525132</v>
      </c>
      <c r="G6567" s="5">
        <v>78205.19356427966</v>
      </c>
    </row>
    <row r="6568" spans="1:7" s="4" customFormat="1" ht="14.5" x14ac:dyDescent="0.35">
      <c r="A6568" s="8">
        <v>44995</v>
      </c>
      <c r="B6568" s="9">
        <v>0.29166666665696539</v>
      </c>
      <c r="C6568" s="5">
        <v>201050.24408373455</v>
      </c>
      <c r="D6568" s="5">
        <v>130568.36702543522</v>
      </c>
      <c r="E6568" s="5">
        <v>188993.99691553775</v>
      </c>
      <c r="F6568" s="5">
        <v>83783.220393426483</v>
      </c>
      <c r="G6568" s="5">
        <v>80790.743968447525</v>
      </c>
    </row>
    <row r="6569" spans="1:7" s="4" customFormat="1" ht="14.5" x14ac:dyDescent="0.35">
      <c r="A6569" s="8">
        <v>44995</v>
      </c>
      <c r="B6569" s="9">
        <v>0.30208333334303461</v>
      </c>
      <c r="C6569" s="5">
        <v>206184.52115382921</v>
      </c>
      <c r="D6569" s="5">
        <v>132342.17294101435</v>
      </c>
      <c r="E6569" s="5">
        <v>190703.35451495249</v>
      </c>
      <c r="F6569" s="5">
        <v>85713.232326542551</v>
      </c>
      <c r="G6569" s="5">
        <v>82867.290764135265</v>
      </c>
    </row>
    <row r="6570" spans="1:7" s="4" customFormat="1" ht="14.5" x14ac:dyDescent="0.35">
      <c r="A6570" s="8">
        <v>44995</v>
      </c>
      <c r="B6570" s="9">
        <v>0.3125</v>
      </c>
      <c r="C6570" s="5">
        <v>214166.3888987902</v>
      </c>
      <c r="D6570" s="5">
        <v>136794.18467233455</v>
      </c>
      <c r="E6570" s="5">
        <v>194771.32782406296</v>
      </c>
      <c r="F6570" s="5">
        <v>88702.545275874916</v>
      </c>
      <c r="G6570" s="5">
        <v>85696.609617396753</v>
      </c>
    </row>
    <row r="6571" spans="1:7" s="4" customFormat="1" ht="14.5" x14ac:dyDescent="0.35">
      <c r="A6571" s="8">
        <v>44995</v>
      </c>
      <c r="B6571" s="9">
        <v>0.32291666665696539</v>
      </c>
      <c r="C6571" s="5">
        <v>225966.5548149494</v>
      </c>
      <c r="D6571" s="5">
        <v>137124.00963668866</v>
      </c>
      <c r="E6571" s="5">
        <v>195145.91583971967</v>
      </c>
      <c r="F6571" s="5">
        <v>90309.90497908993</v>
      </c>
      <c r="G6571" s="5">
        <v>88032.996159424787</v>
      </c>
    </row>
    <row r="6572" spans="1:7" s="4" customFormat="1" ht="14.5" x14ac:dyDescent="0.35">
      <c r="A6572" s="8">
        <v>44995</v>
      </c>
      <c r="B6572" s="9">
        <v>0.33333333334303461</v>
      </c>
      <c r="C6572" s="5">
        <v>213709.54321859006</v>
      </c>
      <c r="D6572" s="5">
        <v>136271.78524749613</v>
      </c>
      <c r="E6572" s="5">
        <v>192162.21355365127</v>
      </c>
      <c r="F6572" s="5">
        <v>89544.624093165839</v>
      </c>
      <c r="G6572" s="5">
        <v>89893.907111208275</v>
      </c>
    </row>
    <row r="6573" spans="1:7" s="4" customFormat="1" ht="14.5" x14ac:dyDescent="0.35">
      <c r="A6573" s="8">
        <v>44995</v>
      </c>
      <c r="B6573" s="9">
        <v>0.34375</v>
      </c>
      <c r="C6573" s="5">
        <v>212871.31313214535</v>
      </c>
      <c r="D6573" s="5">
        <v>136847.10685124955</v>
      </c>
      <c r="E6573" s="5">
        <v>194873.16737142528</v>
      </c>
      <c r="F6573" s="5">
        <v>92251.540684899257</v>
      </c>
      <c r="G6573" s="5">
        <v>91377.746524451242</v>
      </c>
    </row>
    <row r="6574" spans="1:7" s="4" customFormat="1" ht="14.5" x14ac:dyDescent="0.35">
      <c r="A6574" s="8">
        <v>44995</v>
      </c>
      <c r="B6574" s="9">
        <v>0.35416666665696539</v>
      </c>
      <c r="C6574" s="5">
        <v>215656.05611793074</v>
      </c>
      <c r="D6574" s="5">
        <v>135719.12820644071</v>
      </c>
      <c r="E6574" s="5">
        <v>196649.99360218082</v>
      </c>
      <c r="F6574" s="5">
        <v>93589.542089784823</v>
      </c>
      <c r="G6574" s="5">
        <v>93318.054639173846</v>
      </c>
    </row>
    <row r="6575" spans="1:7" s="4" customFormat="1" ht="14.5" x14ac:dyDescent="0.35">
      <c r="A6575" s="8">
        <v>44995</v>
      </c>
      <c r="B6575" s="9">
        <v>0.36458333334303461</v>
      </c>
      <c r="C6575" s="5">
        <v>215191.28765928114</v>
      </c>
      <c r="D6575" s="5">
        <v>138782.84595583656</v>
      </c>
      <c r="E6575" s="5">
        <v>202449.99786157208</v>
      </c>
      <c r="F6575" s="5">
        <v>97903.453145367675</v>
      </c>
      <c r="G6575" s="5">
        <v>95300.491119317405</v>
      </c>
    </row>
    <row r="6576" spans="1:7" s="4" customFormat="1" ht="14.5" x14ac:dyDescent="0.35">
      <c r="A6576" s="8">
        <v>44995</v>
      </c>
      <c r="B6576" s="9">
        <v>0.375</v>
      </c>
      <c r="C6576" s="5">
        <v>228098.92065237107</v>
      </c>
      <c r="D6576" s="5">
        <v>143603.45053270613</v>
      </c>
      <c r="E6576" s="5">
        <v>205015.87151914611</v>
      </c>
      <c r="F6576" s="5">
        <v>101050.45576756992</v>
      </c>
      <c r="G6576" s="5">
        <v>98296.976545352241</v>
      </c>
    </row>
    <row r="6577" spans="1:7" s="4" customFormat="1" ht="14.5" x14ac:dyDescent="0.35">
      <c r="A6577" s="8">
        <v>44995</v>
      </c>
      <c r="B6577" s="9">
        <v>0.38541666665696539</v>
      </c>
      <c r="C6577" s="5">
        <v>227435.79846293546</v>
      </c>
      <c r="D6577" s="5">
        <v>146487.04449284248</v>
      </c>
      <c r="E6577" s="5">
        <v>206816.64625555542</v>
      </c>
      <c r="F6577" s="5">
        <v>101352.76218922302</v>
      </c>
      <c r="G6577" s="5">
        <v>99293.619978765564</v>
      </c>
    </row>
    <row r="6578" spans="1:7" s="4" customFormat="1" ht="14.5" x14ac:dyDescent="0.35">
      <c r="A6578" s="8">
        <v>44995</v>
      </c>
      <c r="B6578" s="9">
        <v>0.39583333334303461</v>
      </c>
      <c r="C6578" s="5">
        <v>233796.4190790377</v>
      </c>
      <c r="D6578" s="5">
        <v>145753.30914968433</v>
      </c>
      <c r="E6578" s="5">
        <v>208065.00619590719</v>
      </c>
      <c r="F6578" s="5">
        <v>102600.25608170115</v>
      </c>
      <c r="G6578" s="5">
        <v>100344.45016596541</v>
      </c>
    </row>
    <row r="6579" spans="1:7" s="4" customFormat="1" ht="14.5" x14ac:dyDescent="0.35">
      <c r="A6579" s="8">
        <v>44995</v>
      </c>
      <c r="B6579" s="9">
        <v>0.40625</v>
      </c>
      <c r="C6579" s="5">
        <v>227979.79795603416</v>
      </c>
      <c r="D6579" s="5">
        <v>142945.06550075128</v>
      </c>
      <c r="E6579" s="5">
        <v>206935.23765281556</v>
      </c>
      <c r="F6579" s="5">
        <v>101525.20153482586</v>
      </c>
      <c r="G6579" s="5">
        <v>100480.9756684874</v>
      </c>
    </row>
    <row r="6580" spans="1:7" s="4" customFormat="1" ht="14.5" x14ac:dyDescent="0.35">
      <c r="A6580" s="8">
        <v>44995</v>
      </c>
      <c r="B6580" s="9">
        <v>0.41666666665696539</v>
      </c>
      <c r="C6580" s="5">
        <v>218448.49194138506</v>
      </c>
      <c r="D6580" s="5">
        <v>141417.8788215578</v>
      </c>
      <c r="E6580" s="5">
        <v>204056.38815863273</v>
      </c>
      <c r="F6580" s="5">
        <v>97389.128327309023</v>
      </c>
      <c r="G6580" s="5">
        <v>100417.32397558924</v>
      </c>
    </row>
    <row r="6581" spans="1:7" s="4" customFormat="1" ht="14.5" x14ac:dyDescent="0.35">
      <c r="A6581" s="8">
        <v>44995</v>
      </c>
      <c r="B6581" s="9">
        <v>0.42708333334303461</v>
      </c>
      <c r="C6581" s="5">
        <v>215354.15603506973</v>
      </c>
      <c r="D6581" s="5">
        <v>138127.24297920303</v>
      </c>
      <c r="E6581" s="5">
        <v>197301.80289805616</v>
      </c>
      <c r="F6581" s="5">
        <v>91310.823748545808</v>
      </c>
      <c r="G6581" s="5">
        <v>101358.12332682154</v>
      </c>
    </row>
    <row r="6582" spans="1:7" s="4" customFormat="1" ht="14.5" x14ac:dyDescent="0.35">
      <c r="A6582" s="8">
        <v>44995</v>
      </c>
      <c r="B6582" s="9">
        <v>0.4375</v>
      </c>
      <c r="C6582" s="5">
        <v>221681.52313416504</v>
      </c>
      <c r="D6582" s="5">
        <v>142115.23013248044</v>
      </c>
      <c r="E6582" s="5">
        <v>204243.48508906923</v>
      </c>
      <c r="F6582" s="5">
        <v>97614.821494296921</v>
      </c>
      <c r="G6582" s="5">
        <v>99789.733943135579</v>
      </c>
    </row>
    <row r="6583" spans="1:7" s="4" customFormat="1" ht="14.5" x14ac:dyDescent="0.35">
      <c r="A6583" s="8">
        <v>44995</v>
      </c>
      <c r="B6583" s="9">
        <v>0.44791666665696539</v>
      </c>
      <c r="C6583" s="5">
        <v>239572.25061750071</v>
      </c>
      <c r="D6583" s="5">
        <v>146006.86723759354</v>
      </c>
      <c r="E6583" s="5">
        <v>209549.50500716345</v>
      </c>
      <c r="F6583" s="5">
        <v>102710.88632797119</v>
      </c>
      <c r="G6583" s="5">
        <v>102170.36545737012</v>
      </c>
    </row>
    <row r="6584" spans="1:7" s="4" customFormat="1" ht="14.5" x14ac:dyDescent="0.35">
      <c r="A6584" s="8">
        <v>44995</v>
      </c>
      <c r="B6584" s="9">
        <v>0.45833333334303461</v>
      </c>
      <c r="C6584" s="5">
        <v>231049.04599854996</v>
      </c>
      <c r="D6584" s="5">
        <v>144617.51252144793</v>
      </c>
      <c r="E6584" s="5">
        <v>210894.5206650403</v>
      </c>
      <c r="F6584" s="5">
        <v>103051.05220758202</v>
      </c>
      <c r="G6584" s="5">
        <v>101941.78140507477</v>
      </c>
    </row>
    <row r="6585" spans="1:7" s="4" customFormat="1" ht="14.5" x14ac:dyDescent="0.35">
      <c r="A6585" s="8">
        <v>44995</v>
      </c>
      <c r="B6585" s="9">
        <v>0.46875</v>
      </c>
      <c r="C6585" s="5">
        <v>230481.27798509205</v>
      </c>
      <c r="D6585" s="5">
        <v>145543.0474876326</v>
      </c>
      <c r="E6585" s="5">
        <v>211173.81448591771</v>
      </c>
      <c r="F6585" s="5">
        <v>104515.80345672459</v>
      </c>
      <c r="G6585" s="5">
        <v>103114.36292977419</v>
      </c>
    </row>
    <row r="6586" spans="1:7" s="4" customFormat="1" ht="14.5" x14ac:dyDescent="0.35">
      <c r="A6586" s="8">
        <v>44995</v>
      </c>
      <c r="B6586" s="9">
        <v>0.47916666665696539</v>
      </c>
      <c r="C6586" s="5">
        <v>240858.2678741946</v>
      </c>
      <c r="D6586" s="5">
        <v>151792.64793942237</v>
      </c>
      <c r="E6586" s="5">
        <v>212483.9545584264</v>
      </c>
      <c r="F6586" s="5">
        <v>105670.54760894281</v>
      </c>
      <c r="G6586" s="5">
        <v>104171.73136918945</v>
      </c>
    </row>
    <row r="6587" spans="1:7" s="4" customFormat="1" ht="14.5" x14ac:dyDescent="0.35">
      <c r="A6587" s="8">
        <v>44995</v>
      </c>
      <c r="B6587" s="9">
        <v>0.48958333334303461</v>
      </c>
      <c r="C6587" s="5">
        <v>253953.53573424584</v>
      </c>
      <c r="D6587" s="5">
        <v>154119.21674885316</v>
      </c>
      <c r="E6587" s="5">
        <v>213060.36733842606</v>
      </c>
      <c r="F6587" s="5">
        <v>106785.3382393866</v>
      </c>
      <c r="G6587" s="5">
        <v>105265.98454950094</v>
      </c>
    </row>
    <row r="6588" spans="1:7" s="4" customFormat="1" ht="14.5" x14ac:dyDescent="0.35">
      <c r="A6588" s="8">
        <v>44995</v>
      </c>
      <c r="B6588" s="9">
        <v>0.5</v>
      </c>
      <c r="C6588" s="5">
        <v>254604.18569316299</v>
      </c>
      <c r="D6588" s="5">
        <v>154776.92362068684</v>
      </c>
      <c r="E6588" s="5">
        <v>214038.78345243298</v>
      </c>
      <c r="F6588" s="5">
        <v>108047.72098556868</v>
      </c>
      <c r="G6588" s="5">
        <v>106551.12989512992</v>
      </c>
    </row>
    <row r="6589" spans="1:7" s="4" customFormat="1" ht="14.5" x14ac:dyDescent="0.35">
      <c r="A6589" s="8">
        <v>44995</v>
      </c>
      <c r="B6589" s="9">
        <v>0.51041666665696539</v>
      </c>
      <c r="C6589" s="5">
        <v>237833.66051960809</v>
      </c>
      <c r="D6589" s="5">
        <v>152975.87373021597</v>
      </c>
      <c r="E6589" s="5">
        <v>214435.00051177855</v>
      </c>
      <c r="F6589" s="5">
        <v>108517.57295793234</v>
      </c>
      <c r="G6589" s="5">
        <v>106084.94358587729</v>
      </c>
    </row>
    <row r="6590" spans="1:7" s="4" customFormat="1" ht="14.5" x14ac:dyDescent="0.35">
      <c r="A6590" s="8">
        <v>44995</v>
      </c>
      <c r="B6590" s="9">
        <v>0.52083333334303461</v>
      </c>
      <c r="C6590" s="5">
        <v>240707.44146697331</v>
      </c>
      <c r="D6590" s="5">
        <v>153570.11150987822</v>
      </c>
      <c r="E6590" s="5">
        <v>214004.79424782578</v>
      </c>
      <c r="F6590" s="5">
        <v>108359.05565788242</v>
      </c>
      <c r="G6590" s="5">
        <v>106611.62972527495</v>
      </c>
    </row>
    <row r="6591" spans="1:7" s="4" customFormat="1" ht="14.5" x14ac:dyDescent="0.35">
      <c r="A6591" s="8">
        <v>44995</v>
      </c>
      <c r="B6591" s="9">
        <v>0.53125</v>
      </c>
      <c r="C6591" s="5">
        <v>250616.75502244025</v>
      </c>
      <c r="D6591" s="5">
        <v>154954.83523325893</v>
      </c>
      <c r="E6591" s="5">
        <v>214636.91617394992</v>
      </c>
      <c r="F6591" s="5">
        <v>108752.99526393325</v>
      </c>
      <c r="G6591" s="5">
        <v>106162.08137670394</v>
      </c>
    </row>
    <row r="6592" spans="1:7" s="4" customFormat="1" ht="14.5" x14ac:dyDescent="0.35">
      <c r="A6592" s="8">
        <v>44995</v>
      </c>
      <c r="B6592" s="9">
        <v>0.54166666665696539</v>
      </c>
      <c r="C6592" s="5">
        <v>244700.12329572617</v>
      </c>
      <c r="D6592" s="5">
        <v>152091.86807697322</v>
      </c>
      <c r="E6592" s="5">
        <v>211529.26159331499</v>
      </c>
      <c r="F6592" s="5">
        <v>107424.98368548347</v>
      </c>
      <c r="G6592" s="5">
        <v>105576.22543780896</v>
      </c>
    </row>
    <row r="6593" spans="1:7" s="4" customFormat="1" ht="14.5" x14ac:dyDescent="0.35">
      <c r="A6593" s="8">
        <v>44995</v>
      </c>
      <c r="B6593" s="9">
        <v>0.55208333334303461</v>
      </c>
      <c r="C6593" s="5">
        <v>244930.30190564739</v>
      </c>
      <c r="D6593" s="5">
        <v>151352.97244980093</v>
      </c>
      <c r="E6593" s="5">
        <v>211013.47122294633</v>
      </c>
      <c r="F6593" s="5">
        <v>107112.50089105894</v>
      </c>
      <c r="G6593" s="5">
        <v>105460.68330827089</v>
      </c>
    </row>
    <row r="6594" spans="1:7" s="4" customFormat="1" ht="14.5" x14ac:dyDescent="0.35">
      <c r="A6594" s="8">
        <v>44995</v>
      </c>
      <c r="B6594" s="9">
        <v>0.5625</v>
      </c>
      <c r="C6594" s="5">
        <v>243505.54806880202</v>
      </c>
      <c r="D6594" s="5">
        <v>150622.92623544636</v>
      </c>
      <c r="E6594" s="5">
        <v>212295.27024388415</v>
      </c>
      <c r="F6594" s="5">
        <v>108499.83096304053</v>
      </c>
      <c r="G6594" s="5">
        <v>105957.57869648316</v>
      </c>
    </row>
    <row r="6595" spans="1:7" s="4" customFormat="1" ht="14.5" x14ac:dyDescent="0.35">
      <c r="A6595" s="8">
        <v>44995</v>
      </c>
      <c r="B6595" s="9">
        <v>0.57291666665696539</v>
      </c>
      <c r="C6595" s="5">
        <v>240425.63225480629</v>
      </c>
      <c r="D6595" s="5">
        <v>146451.68876191066</v>
      </c>
      <c r="E6595" s="5">
        <v>209073.92134091925</v>
      </c>
      <c r="F6595" s="5">
        <v>106413.02767593732</v>
      </c>
      <c r="G6595" s="5">
        <v>104966.16277238056</v>
      </c>
    </row>
    <row r="6596" spans="1:7" s="4" customFormat="1" ht="14.5" x14ac:dyDescent="0.35">
      <c r="A6596" s="8">
        <v>44995</v>
      </c>
      <c r="B6596" s="9">
        <v>0.58333333334303461</v>
      </c>
      <c r="C6596" s="5">
        <v>249600.96879708749</v>
      </c>
      <c r="D6596" s="5">
        <v>148619.20492118815</v>
      </c>
      <c r="E6596" s="5">
        <v>209004.475182636</v>
      </c>
      <c r="F6596" s="5">
        <v>106746.84252292599</v>
      </c>
      <c r="G6596" s="5">
        <v>104847.22398652916</v>
      </c>
    </row>
    <row r="6597" spans="1:7" s="4" customFormat="1" ht="14.5" x14ac:dyDescent="0.35">
      <c r="A6597" s="8">
        <v>44995</v>
      </c>
      <c r="B6597" s="9">
        <v>0.59375</v>
      </c>
      <c r="C6597" s="5">
        <v>251957.858967879</v>
      </c>
      <c r="D6597" s="5">
        <v>145792.65581475731</v>
      </c>
      <c r="E6597" s="5">
        <v>205815.365714702</v>
      </c>
      <c r="F6597" s="5">
        <v>105908.88912270538</v>
      </c>
      <c r="G6597" s="5">
        <v>104150.12696766769</v>
      </c>
    </row>
    <row r="6598" spans="1:7" s="4" customFormat="1" ht="14.5" x14ac:dyDescent="0.35">
      <c r="A6598" s="8">
        <v>44995</v>
      </c>
      <c r="B6598" s="9">
        <v>0.60416666665696539</v>
      </c>
      <c r="C6598" s="5">
        <v>245600.98494852654</v>
      </c>
      <c r="D6598" s="5">
        <v>144009.81959420277</v>
      </c>
      <c r="E6598" s="5">
        <v>202150.31285818125</v>
      </c>
      <c r="F6598" s="5">
        <v>103754.6311584208</v>
      </c>
      <c r="G6598" s="5">
        <v>102182.69159350208</v>
      </c>
    </row>
    <row r="6599" spans="1:7" s="4" customFormat="1" ht="14.5" x14ac:dyDescent="0.35">
      <c r="A6599" s="8">
        <v>44995</v>
      </c>
      <c r="B6599" s="9">
        <v>0.61458333334303461</v>
      </c>
      <c r="C6599" s="5">
        <v>239266.61516928254</v>
      </c>
      <c r="D6599" s="5">
        <v>143650.02168867472</v>
      </c>
      <c r="E6599" s="5">
        <v>201916.83477458011</v>
      </c>
      <c r="F6599" s="5">
        <v>103431.37099849028</v>
      </c>
      <c r="G6599" s="5">
        <v>101405.19760327155</v>
      </c>
    </row>
    <row r="6600" spans="1:7" s="4" customFormat="1" ht="14.5" x14ac:dyDescent="0.35">
      <c r="A6600" s="8">
        <v>44995</v>
      </c>
      <c r="B6600" s="9">
        <v>0.625</v>
      </c>
      <c r="C6600" s="5">
        <v>241175.79474026017</v>
      </c>
      <c r="D6600" s="5">
        <v>144146.77849254187</v>
      </c>
      <c r="E6600" s="5">
        <v>201248.02511604442</v>
      </c>
      <c r="F6600" s="5">
        <v>103084.01801544712</v>
      </c>
      <c r="G6600" s="5">
        <v>100949.04085383612</v>
      </c>
    </row>
    <row r="6601" spans="1:7" s="4" customFormat="1" ht="14.5" x14ac:dyDescent="0.35">
      <c r="A6601" s="8">
        <v>44995</v>
      </c>
      <c r="B6601" s="9">
        <v>0.63541666665696539</v>
      </c>
      <c r="C6601" s="5">
        <v>243644.45454403086</v>
      </c>
      <c r="D6601" s="5">
        <v>143558.67514643259</v>
      </c>
      <c r="E6601" s="5">
        <v>201651.47036825764</v>
      </c>
      <c r="F6601" s="5">
        <v>103153.33052284014</v>
      </c>
      <c r="G6601" s="5">
        <v>100840.33025897777</v>
      </c>
    </row>
    <row r="6602" spans="1:7" s="4" customFormat="1" ht="14.5" x14ac:dyDescent="0.35">
      <c r="A6602" s="8">
        <v>44995</v>
      </c>
      <c r="B6602" s="9">
        <v>0.64583333334303461</v>
      </c>
      <c r="C6602" s="5">
        <v>235789.30245263845</v>
      </c>
      <c r="D6602" s="5">
        <v>143202.90521078432</v>
      </c>
      <c r="E6602" s="5">
        <v>200864.14974695229</v>
      </c>
      <c r="F6602" s="5">
        <v>101963.27657396055</v>
      </c>
      <c r="G6602" s="5">
        <v>99897.820522508497</v>
      </c>
    </row>
    <row r="6603" spans="1:7" s="4" customFormat="1" ht="14.5" x14ac:dyDescent="0.35">
      <c r="A6603" s="8">
        <v>44995</v>
      </c>
      <c r="B6603" s="9">
        <v>0.65625</v>
      </c>
      <c r="C6603" s="5">
        <v>234582.4721257698</v>
      </c>
      <c r="D6603" s="5">
        <v>142085.05989480362</v>
      </c>
      <c r="E6603" s="5">
        <v>199472.16989119921</v>
      </c>
      <c r="F6603" s="5">
        <v>100321.69403629068</v>
      </c>
      <c r="G6603" s="5">
        <v>100014.08767888667</v>
      </c>
    </row>
    <row r="6604" spans="1:7" s="4" customFormat="1" ht="14.5" x14ac:dyDescent="0.35">
      <c r="A6604" s="8">
        <v>44995</v>
      </c>
      <c r="B6604" s="9">
        <v>0.66666666665696539</v>
      </c>
      <c r="C6604" s="5">
        <v>233756.71889869022</v>
      </c>
      <c r="D6604" s="5">
        <v>142666.43298213105</v>
      </c>
      <c r="E6604" s="5">
        <v>197438.12072644493</v>
      </c>
      <c r="F6604" s="5">
        <v>101702.66261247738</v>
      </c>
      <c r="G6604" s="5">
        <v>100025.18743664051</v>
      </c>
    </row>
    <row r="6605" spans="1:7" s="4" customFormat="1" ht="14.5" x14ac:dyDescent="0.35">
      <c r="A6605" s="8">
        <v>44995</v>
      </c>
      <c r="B6605" s="9">
        <v>0.67708333334303461</v>
      </c>
      <c r="C6605" s="5">
        <v>235769.45365166265</v>
      </c>
      <c r="D6605" s="5">
        <v>144951.32605219845</v>
      </c>
      <c r="E6605" s="5">
        <v>200644.23646514813</v>
      </c>
      <c r="F6605" s="5">
        <v>105207.13114066375</v>
      </c>
      <c r="G6605" s="5">
        <v>101957.25999624208</v>
      </c>
    </row>
    <row r="6606" spans="1:7" s="4" customFormat="1" ht="14.5" x14ac:dyDescent="0.35">
      <c r="A6606" s="8">
        <v>44995</v>
      </c>
      <c r="B6606" s="9">
        <v>0.6875</v>
      </c>
      <c r="C6606" s="5">
        <v>238913.34444729681</v>
      </c>
      <c r="D6606" s="5">
        <v>148434.0125274735</v>
      </c>
      <c r="E6606" s="5">
        <v>201407.30473681947</v>
      </c>
      <c r="F6606" s="5">
        <v>105620.52283955802</v>
      </c>
      <c r="G6606" s="5">
        <v>102192.23787408973</v>
      </c>
    </row>
    <row r="6607" spans="1:7" s="4" customFormat="1" ht="14.5" x14ac:dyDescent="0.35">
      <c r="A6607" s="8">
        <v>44995</v>
      </c>
      <c r="B6607" s="9">
        <v>0.69791666665696539</v>
      </c>
      <c r="C6607" s="5">
        <v>240072.37481475348</v>
      </c>
      <c r="D6607" s="5">
        <v>150230.60661061754</v>
      </c>
      <c r="E6607" s="5">
        <v>202642.460677183</v>
      </c>
      <c r="F6607" s="5">
        <v>106856.73225382593</v>
      </c>
      <c r="G6607" s="5">
        <v>103186.72705243147</v>
      </c>
    </row>
    <row r="6608" spans="1:7" s="4" customFormat="1" ht="14.5" x14ac:dyDescent="0.35">
      <c r="A6608" s="8">
        <v>44995</v>
      </c>
      <c r="B6608" s="9">
        <v>0.70833333334303461</v>
      </c>
      <c r="C6608" s="5">
        <v>237357.31735445073</v>
      </c>
      <c r="D6608" s="5">
        <v>149617.70194535231</v>
      </c>
      <c r="E6608" s="5">
        <v>200899.27021254422</v>
      </c>
      <c r="F6608" s="5">
        <v>106639.85767166395</v>
      </c>
      <c r="G6608" s="5">
        <v>103107.50257164998</v>
      </c>
    </row>
    <row r="6609" spans="1:7" s="4" customFormat="1" ht="14.5" x14ac:dyDescent="0.35">
      <c r="A6609" s="8">
        <v>44995</v>
      </c>
      <c r="B6609" s="9">
        <v>0.71875</v>
      </c>
      <c r="C6609" s="5">
        <v>244870.77311962884</v>
      </c>
      <c r="D6609" s="5">
        <v>145672.93971707963</v>
      </c>
      <c r="E6609" s="5">
        <v>197426.21139696625</v>
      </c>
      <c r="F6609" s="5">
        <v>104137.71194410673</v>
      </c>
      <c r="G6609" s="5">
        <v>102377.58599483481</v>
      </c>
    </row>
    <row r="6610" spans="1:7" s="4" customFormat="1" ht="14.5" x14ac:dyDescent="0.35">
      <c r="A6610" s="8">
        <v>44995</v>
      </c>
      <c r="B6610" s="9">
        <v>0.72916666665696539</v>
      </c>
      <c r="C6610" s="5">
        <v>246283.55861963533</v>
      </c>
      <c r="D6610" s="5">
        <v>144839.90875470155</v>
      </c>
      <c r="E6610" s="5">
        <v>200352.59421408179</v>
      </c>
      <c r="F6610" s="5">
        <v>107677.5382766129</v>
      </c>
      <c r="G6610" s="5">
        <v>103672.55947104581</v>
      </c>
    </row>
    <row r="6611" spans="1:7" s="4" customFormat="1" ht="14.5" x14ac:dyDescent="0.35">
      <c r="A6611" s="8">
        <v>44995</v>
      </c>
      <c r="B6611" s="9">
        <v>0.73958333334303461</v>
      </c>
      <c r="C6611" s="5">
        <v>247910.56278899303</v>
      </c>
      <c r="D6611" s="5">
        <v>146924.75952860733</v>
      </c>
      <c r="E6611" s="5">
        <v>201231.80279953615</v>
      </c>
      <c r="F6611" s="5">
        <v>110031.64033693036</v>
      </c>
      <c r="G6611" s="5">
        <v>105532.96293244979</v>
      </c>
    </row>
    <row r="6612" spans="1:7" s="4" customFormat="1" ht="14.5" x14ac:dyDescent="0.35">
      <c r="A6612" s="8">
        <v>44995</v>
      </c>
      <c r="B6612" s="9">
        <v>0.75</v>
      </c>
      <c r="C6612" s="5">
        <v>251977.69734538929</v>
      </c>
      <c r="D6612" s="5">
        <v>145501.86500924846</v>
      </c>
      <c r="E6612" s="5">
        <v>199853.99811125177</v>
      </c>
      <c r="F6612" s="5">
        <v>113572.05395553079</v>
      </c>
      <c r="G6612" s="5">
        <v>108804.21819992534</v>
      </c>
    </row>
    <row r="6613" spans="1:7" s="4" customFormat="1" ht="14.5" x14ac:dyDescent="0.35">
      <c r="A6613" s="8">
        <v>44995</v>
      </c>
      <c r="B6613" s="9">
        <v>0.76041666665696539</v>
      </c>
      <c r="C6613" s="5">
        <v>249410.50515099813</v>
      </c>
      <c r="D6613" s="5">
        <v>150214.16679955091</v>
      </c>
      <c r="E6613" s="5">
        <v>202280.16480313649</v>
      </c>
      <c r="F6613" s="5">
        <v>115526.92764415363</v>
      </c>
      <c r="G6613" s="5">
        <v>110397.94649465146</v>
      </c>
    </row>
    <row r="6614" spans="1:7" s="4" customFormat="1" ht="14.5" x14ac:dyDescent="0.35">
      <c r="A6614" s="8">
        <v>44995</v>
      </c>
      <c r="B6614" s="9">
        <v>0.77083333334303461</v>
      </c>
      <c r="C6614" s="5">
        <v>243271.39002190719</v>
      </c>
      <c r="D6614" s="5">
        <v>152269.38844417434</v>
      </c>
      <c r="E6614" s="5">
        <v>206401.34735546264</v>
      </c>
      <c r="F6614" s="5">
        <v>118662.0791452476</v>
      </c>
      <c r="G6614" s="5">
        <v>113360.62530236796</v>
      </c>
    </row>
    <row r="6615" spans="1:7" s="4" customFormat="1" ht="14.5" x14ac:dyDescent="0.35">
      <c r="A6615" s="8">
        <v>44995</v>
      </c>
      <c r="B6615" s="9">
        <v>0.78125</v>
      </c>
      <c r="C6615" s="5">
        <v>241989.44240464456</v>
      </c>
      <c r="D6615" s="5">
        <v>153186.26959325155</v>
      </c>
      <c r="E6615" s="5">
        <v>209141.50973691611</v>
      </c>
      <c r="F6615" s="5">
        <v>119950.80647907521</v>
      </c>
      <c r="G6615" s="5">
        <v>114665.77764476983</v>
      </c>
    </row>
    <row r="6616" spans="1:7" s="4" customFormat="1" ht="14.5" x14ac:dyDescent="0.35">
      <c r="A6616" s="8">
        <v>44995</v>
      </c>
      <c r="B6616" s="9">
        <v>0.79166666665696539</v>
      </c>
      <c r="C6616" s="5">
        <v>247017.70528411353</v>
      </c>
      <c r="D6616" s="5">
        <v>151301.29969974255</v>
      </c>
      <c r="E6616" s="5">
        <v>207489.9060523106</v>
      </c>
      <c r="F6616" s="5">
        <v>119416.28576607438</v>
      </c>
      <c r="G6616" s="5">
        <v>114088.36701895675</v>
      </c>
    </row>
    <row r="6617" spans="1:7" s="4" customFormat="1" ht="14.5" x14ac:dyDescent="0.35">
      <c r="A6617" s="8">
        <v>44995</v>
      </c>
      <c r="B6617" s="9">
        <v>0.80208333334303461</v>
      </c>
      <c r="C6617" s="5">
        <v>247851.03976028453</v>
      </c>
      <c r="D6617" s="5">
        <v>149563.75327357842</v>
      </c>
      <c r="E6617" s="5">
        <v>205182.18384439955</v>
      </c>
      <c r="F6617" s="5">
        <v>118223.30275073451</v>
      </c>
      <c r="G6617" s="5">
        <v>112839.20834133262</v>
      </c>
    </row>
    <row r="6618" spans="1:7" s="4" customFormat="1" ht="14.5" x14ac:dyDescent="0.35">
      <c r="A6618" s="8">
        <v>44995</v>
      </c>
      <c r="B6618" s="9">
        <v>0.8125</v>
      </c>
      <c r="C6618" s="5">
        <v>248263.73039405435</v>
      </c>
      <c r="D6618" s="5">
        <v>147102.6140418071</v>
      </c>
      <c r="E6618" s="5">
        <v>201209.63791219878</v>
      </c>
      <c r="F6618" s="5">
        <v>115390.09366033007</v>
      </c>
      <c r="G6618" s="5">
        <v>110486.6126339318</v>
      </c>
    </row>
    <row r="6619" spans="1:7" s="4" customFormat="1" ht="14.5" x14ac:dyDescent="0.35">
      <c r="A6619" s="8">
        <v>44995</v>
      </c>
      <c r="B6619" s="9">
        <v>0.82291666665696539</v>
      </c>
      <c r="C6619" s="5">
        <v>239607.97404353067</v>
      </c>
      <c r="D6619" s="5">
        <v>144000.40166341816</v>
      </c>
      <c r="E6619" s="5">
        <v>197741.30198314728</v>
      </c>
      <c r="F6619" s="5">
        <v>113892.15729118111</v>
      </c>
      <c r="G6619" s="5">
        <v>109069.70006437054</v>
      </c>
    </row>
    <row r="6620" spans="1:7" s="4" customFormat="1" ht="14.5" x14ac:dyDescent="0.35">
      <c r="A6620" s="8">
        <v>44995</v>
      </c>
      <c r="B6620" s="9">
        <v>0.83333333334303461</v>
      </c>
      <c r="C6620" s="5">
        <v>233681.28841522761</v>
      </c>
      <c r="D6620" s="5">
        <v>141029.69088352285</v>
      </c>
      <c r="E6620" s="5">
        <v>197162.55708464686</v>
      </c>
      <c r="F6620" s="5">
        <v>111052.20625261684</v>
      </c>
      <c r="G6620" s="5">
        <v>106298.57786983944</v>
      </c>
    </row>
    <row r="6621" spans="1:7" s="4" customFormat="1" ht="14.5" x14ac:dyDescent="0.35">
      <c r="A6621" s="8">
        <v>44995</v>
      </c>
      <c r="B6621" s="9">
        <v>0.84375</v>
      </c>
      <c r="C6621" s="5">
        <v>217781.19027438783</v>
      </c>
      <c r="D6621" s="5">
        <v>138133.78826775996</v>
      </c>
      <c r="E6621" s="5">
        <v>192805.59995513066</v>
      </c>
      <c r="F6621" s="5">
        <v>107772.41650383532</v>
      </c>
      <c r="G6621" s="5">
        <v>103387.5915569264</v>
      </c>
    </row>
    <row r="6622" spans="1:7" s="4" customFormat="1" ht="14.5" x14ac:dyDescent="0.35">
      <c r="A6622" s="8">
        <v>44995</v>
      </c>
      <c r="B6622" s="9">
        <v>0.85416666665696539</v>
      </c>
      <c r="C6622" s="5">
        <v>224274.85250287649</v>
      </c>
      <c r="D6622" s="5">
        <v>135836.94790371601</v>
      </c>
      <c r="E6622" s="5">
        <v>188770.42634662276</v>
      </c>
      <c r="F6622" s="5">
        <v>104901.98090931613</v>
      </c>
      <c r="G6622" s="5">
        <v>100707.34998029456</v>
      </c>
    </row>
    <row r="6623" spans="1:7" s="4" customFormat="1" ht="14.5" x14ac:dyDescent="0.35">
      <c r="A6623" s="8">
        <v>44995</v>
      </c>
      <c r="B6623" s="9">
        <v>0.86458333334303461</v>
      </c>
      <c r="C6623" s="5">
        <v>211782.7718574242</v>
      </c>
      <c r="D6623" s="5">
        <v>131396.6417608567</v>
      </c>
      <c r="E6623" s="5">
        <v>183988.21670853012</v>
      </c>
      <c r="F6623" s="5">
        <v>102156.60378779541</v>
      </c>
      <c r="G6623" s="5">
        <v>98152.531937924476</v>
      </c>
    </row>
    <row r="6624" spans="1:7" s="4" customFormat="1" ht="14.5" x14ac:dyDescent="0.35">
      <c r="A6624" s="8">
        <v>44995</v>
      </c>
      <c r="B6624" s="9">
        <v>0.875</v>
      </c>
      <c r="C6624" s="5">
        <v>219354.09256013884</v>
      </c>
      <c r="D6624" s="5">
        <v>140339.67050251353</v>
      </c>
      <c r="E6624" s="5">
        <v>193983.91240057987</v>
      </c>
      <c r="F6624" s="5">
        <v>112359.35909192493</v>
      </c>
      <c r="G6624" s="5">
        <v>107765.51791619183</v>
      </c>
    </row>
    <row r="6625" spans="1:7" s="4" customFormat="1" ht="14.5" x14ac:dyDescent="0.35">
      <c r="A6625" s="8">
        <v>44995</v>
      </c>
      <c r="B6625" s="9">
        <v>0.88541666665696539</v>
      </c>
      <c r="C6625" s="5">
        <v>209712.84848082624</v>
      </c>
      <c r="D6625" s="5">
        <v>134617.35145643659</v>
      </c>
      <c r="E6625" s="5">
        <v>187756.9888094824</v>
      </c>
      <c r="F6625" s="5">
        <v>109703.0453426094</v>
      </c>
      <c r="G6625" s="5">
        <v>105499.60846166612</v>
      </c>
    </row>
    <row r="6626" spans="1:7" s="4" customFormat="1" ht="14.5" x14ac:dyDescent="0.35">
      <c r="A6626" s="8">
        <v>44995</v>
      </c>
      <c r="B6626" s="9">
        <v>0.89583333334303461</v>
      </c>
      <c r="C6626" s="5">
        <v>200163.97834949775</v>
      </c>
      <c r="D6626" s="5">
        <v>132368.55612207457</v>
      </c>
      <c r="E6626" s="5">
        <v>185606.17971058484</v>
      </c>
      <c r="F6626" s="5">
        <v>108461.00843825916</v>
      </c>
      <c r="G6626" s="5">
        <v>104269.721077457</v>
      </c>
    </row>
    <row r="6627" spans="1:7" s="4" customFormat="1" ht="14.5" x14ac:dyDescent="0.35">
      <c r="A6627" s="8">
        <v>44995</v>
      </c>
      <c r="B6627" s="9">
        <v>0.90625</v>
      </c>
      <c r="C6627" s="5">
        <v>199897.69623550941</v>
      </c>
      <c r="D6627" s="5">
        <v>130485.98199826317</v>
      </c>
      <c r="E6627" s="5">
        <v>182388.27432368492</v>
      </c>
      <c r="F6627" s="5">
        <v>105580.30254254994</v>
      </c>
      <c r="G6627" s="5">
        <v>101472.09773830377</v>
      </c>
    </row>
    <row r="6628" spans="1:7" s="4" customFormat="1" ht="14.5" x14ac:dyDescent="0.35">
      <c r="A6628" s="8">
        <v>44995</v>
      </c>
      <c r="B6628" s="9">
        <v>0.91666666665696539</v>
      </c>
      <c r="C6628" s="5">
        <v>196976.39106845454</v>
      </c>
      <c r="D6628" s="5">
        <v>125752.96868025551</v>
      </c>
      <c r="E6628" s="5">
        <v>177557.32266192237</v>
      </c>
      <c r="F6628" s="5">
        <v>104097.89831459532</v>
      </c>
      <c r="G6628" s="5">
        <v>100039.17731318275</v>
      </c>
    </row>
    <row r="6629" spans="1:7" s="4" customFormat="1" ht="14.5" x14ac:dyDescent="0.35">
      <c r="A6629" s="8">
        <v>44995</v>
      </c>
      <c r="B6629" s="9">
        <v>0.92708333334303461</v>
      </c>
      <c r="C6629" s="5">
        <v>196149.63145641782</v>
      </c>
      <c r="D6629" s="5">
        <v>121600.44498863196</v>
      </c>
      <c r="E6629" s="5">
        <v>172366.97609416823</v>
      </c>
      <c r="F6629" s="5">
        <v>99421.433998902925</v>
      </c>
      <c r="G6629" s="5">
        <v>95692.498229420336</v>
      </c>
    </row>
    <row r="6630" spans="1:7" s="4" customFormat="1" ht="14.5" x14ac:dyDescent="0.35">
      <c r="A6630" s="8">
        <v>44995</v>
      </c>
      <c r="B6630" s="9">
        <v>0.9375</v>
      </c>
      <c r="C6630" s="5">
        <v>193883.87881332301</v>
      </c>
      <c r="D6630" s="5">
        <v>117959.10172741894</v>
      </c>
      <c r="E6630" s="5">
        <v>168042.78620806514</v>
      </c>
      <c r="F6630" s="5">
        <v>95521.197934710697</v>
      </c>
      <c r="G6630" s="5">
        <v>91992.31609524852</v>
      </c>
    </row>
    <row r="6631" spans="1:7" s="4" customFormat="1" ht="14.5" x14ac:dyDescent="0.35">
      <c r="A6631" s="8">
        <v>44995</v>
      </c>
      <c r="B6631" s="9">
        <v>0.94791666665696539</v>
      </c>
      <c r="C6631" s="5">
        <v>187709.85409270925</v>
      </c>
      <c r="D6631" s="5">
        <v>115240.93863386461</v>
      </c>
      <c r="E6631" s="5">
        <v>164566.39059912387</v>
      </c>
      <c r="F6631" s="5">
        <v>92428.705241888078</v>
      </c>
      <c r="G6631" s="5">
        <v>89071.215279743701</v>
      </c>
    </row>
    <row r="6632" spans="1:7" s="4" customFormat="1" ht="14.5" x14ac:dyDescent="0.35">
      <c r="A6632" s="8">
        <v>44995</v>
      </c>
      <c r="B6632" s="9">
        <v>0.95833333334303461</v>
      </c>
      <c r="C6632" s="5">
        <v>179983.63017256526</v>
      </c>
      <c r="D6632" s="5">
        <v>109714.93207277943</v>
      </c>
      <c r="E6632" s="5">
        <v>161364.31278335681</v>
      </c>
      <c r="F6632" s="5">
        <v>88572.632402389281</v>
      </c>
      <c r="G6632" s="5">
        <v>85714.21419129071</v>
      </c>
    </row>
    <row r="6633" spans="1:7" s="4" customFormat="1" ht="14.5" x14ac:dyDescent="0.35">
      <c r="A6633" s="8">
        <v>44995</v>
      </c>
      <c r="B6633" s="9">
        <v>0.96875</v>
      </c>
      <c r="C6633" s="5">
        <v>172724.86898866465</v>
      </c>
      <c r="D6633" s="5">
        <v>106826.06147641245</v>
      </c>
      <c r="E6633" s="5">
        <v>157940.69786217931</v>
      </c>
      <c r="F6633" s="5">
        <v>85949.945601937594</v>
      </c>
      <c r="G6633" s="5">
        <v>83069.4338059203</v>
      </c>
    </row>
    <row r="6634" spans="1:7" s="4" customFormat="1" ht="14.5" x14ac:dyDescent="0.35">
      <c r="A6634" s="8">
        <v>44995</v>
      </c>
      <c r="B6634" s="9">
        <v>0.97916666665696539</v>
      </c>
      <c r="C6634" s="5">
        <v>172573.70956922445</v>
      </c>
      <c r="D6634" s="5">
        <v>103891.41258755198</v>
      </c>
      <c r="E6634" s="5">
        <v>152086.23073991112</v>
      </c>
      <c r="F6634" s="5">
        <v>81879.15644685649</v>
      </c>
      <c r="G6634" s="5">
        <v>79261.122099897882</v>
      </c>
    </row>
    <row r="6635" spans="1:7" s="4" customFormat="1" ht="14.5" x14ac:dyDescent="0.35">
      <c r="A6635" s="8">
        <v>44995</v>
      </c>
      <c r="B6635" s="10">
        <v>0.98958333334303461</v>
      </c>
      <c r="C6635" s="5">
        <v>175334.24157569869</v>
      </c>
      <c r="D6635" s="5">
        <v>101912.08684411204</v>
      </c>
      <c r="E6635" s="5">
        <v>148850.58007005553</v>
      </c>
      <c r="F6635" s="5">
        <v>79067.455934721031</v>
      </c>
      <c r="G6635" s="5">
        <v>76515.775304239622</v>
      </c>
    </row>
    <row r="6636" spans="1:7" s="4" customFormat="1" ht="14.5" x14ac:dyDescent="0.35">
      <c r="A6636" s="8">
        <v>44996</v>
      </c>
      <c r="B6636" s="9">
        <v>0</v>
      </c>
      <c r="C6636" s="5">
        <v>168770.61397626126</v>
      </c>
      <c r="D6636" s="5">
        <v>99747.598242041451</v>
      </c>
      <c r="E6636" s="5">
        <v>146056.37484603756</v>
      </c>
      <c r="F6636" s="5">
        <v>76405.400445529725</v>
      </c>
      <c r="G6636" s="5">
        <v>74202.490912638052</v>
      </c>
    </row>
    <row r="6637" spans="1:7" s="4" customFormat="1" ht="14.5" x14ac:dyDescent="0.35">
      <c r="A6637" s="8">
        <v>44996</v>
      </c>
      <c r="B6637" s="9">
        <v>1.041666665696539E-2</v>
      </c>
      <c r="C6637" s="5">
        <v>171634.91349269063</v>
      </c>
      <c r="D6637" s="5">
        <v>96855.824107242908</v>
      </c>
      <c r="E6637" s="5">
        <v>143337.16334679342</v>
      </c>
      <c r="F6637" s="5">
        <v>73873.232076574641</v>
      </c>
      <c r="G6637" s="5">
        <v>71808.694660538546</v>
      </c>
    </row>
    <row r="6638" spans="1:7" s="4" customFormat="1" ht="14.5" x14ac:dyDescent="0.35">
      <c r="A6638" s="8">
        <v>44996</v>
      </c>
      <c r="B6638" s="9">
        <v>2.083333334303461E-2</v>
      </c>
      <c r="C6638" s="5">
        <v>169987.97364353869</v>
      </c>
      <c r="D6638" s="5">
        <v>94896.241527201943</v>
      </c>
      <c r="E6638" s="5">
        <v>140722.82313256664</v>
      </c>
      <c r="F6638" s="5">
        <v>72268.308708132536</v>
      </c>
      <c r="G6638" s="5">
        <v>70263.360632625845</v>
      </c>
    </row>
    <row r="6639" spans="1:7" s="4" customFormat="1" ht="14.5" x14ac:dyDescent="0.35">
      <c r="A6639" s="8">
        <v>44996</v>
      </c>
      <c r="B6639" s="9">
        <v>3.125E-2</v>
      </c>
      <c r="C6639" s="5">
        <v>166343.70845546032</v>
      </c>
      <c r="D6639" s="5">
        <v>93475.059872588317</v>
      </c>
      <c r="E6639" s="5">
        <v>138580.16961145552</v>
      </c>
      <c r="F6639" s="5">
        <v>70479.425119991763</v>
      </c>
      <c r="G6639" s="5">
        <v>68661.946678415639</v>
      </c>
    </row>
    <row r="6640" spans="1:7" s="4" customFormat="1" ht="14.5" x14ac:dyDescent="0.35">
      <c r="A6640" s="8">
        <v>44996</v>
      </c>
      <c r="B6640" s="9">
        <v>4.166666665696539E-2</v>
      </c>
      <c r="C6640" s="5">
        <v>164636.80362163967</v>
      </c>
      <c r="D6640" s="5">
        <v>90825.034099867102</v>
      </c>
      <c r="E6640" s="5">
        <v>137000.26105572656</v>
      </c>
      <c r="F6640" s="5">
        <v>69351.989502529745</v>
      </c>
      <c r="G6640" s="5">
        <v>67576.712728699422</v>
      </c>
    </row>
    <row r="6641" spans="1:7" s="4" customFormat="1" ht="14.5" x14ac:dyDescent="0.35">
      <c r="A6641" s="8">
        <v>44996</v>
      </c>
      <c r="B6641" s="9">
        <v>5.208333334303461E-2</v>
      </c>
      <c r="C6641" s="5">
        <v>151396.14558282989</v>
      </c>
      <c r="D6641" s="5">
        <v>84999.010212481866</v>
      </c>
      <c r="E6641" s="5">
        <v>135374.48243057608</v>
      </c>
      <c r="F6641" s="5">
        <v>68306.748235670544</v>
      </c>
      <c r="G6641" s="5">
        <v>66639.128114823412</v>
      </c>
    </row>
    <row r="6642" spans="1:7" s="4" customFormat="1" ht="14.5" x14ac:dyDescent="0.35">
      <c r="A6642" s="8">
        <v>44996</v>
      </c>
      <c r="B6642" s="9">
        <v>6.25E-2</v>
      </c>
      <c r="C6642" s="5">
        <v>148466.27883511342</v>
      </c>
      <c r="D6642" s="5">
        <v>85678.386532553268</v>
      </c>
      <c r="E6642" s="5">
        <v>135190.9361806926</v>
      </c>
      <c r="F6642" s="5">
        <v>67810.155484106028</v>
      </c>
      <c r="G6642" s="5">
        <v>66216.37885879066</v>
      </c>
    </row>
    <row r="6643" spans="1:7" s="4" customFormat="1" ht="14.5" x14ac:dyDescent="0.35">
      <c r="A6643" s="8">
        <v>44996</v>
      </c>
      <c r="B6643" s="9">
        <v>7.291666665696539E-2</v>
      </c>
      <c r="C6643" s="5">
        <v>150962.25615112027</v>
      </c>
      <c r="D6643" s="5">
        <v>85294.001379263776</v>
      </c>
      <c r="E6643" s="5">
        <v>134412.65715106958</v>
      </c>
      <c r="F6643" s="5">
        <v>66897.210164923439</v>
      </c>
      <c r="G6643" s="5">
        <v>65171.727222530033</v>
      </c>
    </row>
    <row r="6644" spans="1:7" s="4" customFormat="1" ht="14.5" x14ac:dyDescent="0.35">
      <c r="A6644" s="8">
        <v>44996</v>
      </c>
      <c r="B6644" s="9">
        <v>8.333333334303461E-2</v>
      </c>
      <c r="C6644" s="5">
        <v>148880.2985412321</v>
      </c>
      <c r="D6644" s="5">
        <v>84027.786260721681</v>
      </c>
      <c r="E6644" s="5">
        <v>133454.19192948513</v>
      </c>
      <c r="F6644" s="5">
        <v>66418.428410992754</v>
      </c>
      <c r="G6644" s="5">
        <v>64580.646060411535</v>
      </c>
    </row>
    <row r="6645" spans="1:7" s="4" customFormat="1" ht="14.5" x14ac:dyDescent="0.35">
      <c r="A6645" s="8">
        <v>44996</v>
      </c>
      <c r="B6645" s="9">
        <v>9.375E-2</v>
      </c>
      <c r="C6645" s="5">
        <v>154831.22094768973</v>
      </c>
      <c r="D6645" s="5">
        <v>84946.043470301593</v>
      </c>
      <c r="E6645" s="5">
        <v>133000.76280799392</v>
      </c>
      <c r="F6645" s="5">
        <v>66926.565967987102</v>
      </c>
      <c r="G6645" s="5">
        <v>65078.891814851901</v>
      </c>
    </row>
    <row r="6646" spans="1:7" s="4" customFormat="1" ht="14.5" x14ac:dyDescent="0.35">
      <c r="A6646" s="8">
        <v>44996</v>
      </c>
      <c r="B6646" s="9">
        <v>0.10416666665696539</v>
      </c>
      <c r="C6646" s="5">
        <v>149775.99533525662</v>
      </c>
      <c r="D6646" s="5">
        <v>82314.385916980755</v>
      </c>
      <c r="E6646" s="5">
        <v>129993.81432254284</v>
      </c>
      <c r="F6646" s="5">
        <v>65675.582844063058</v>
      </c>
      <c r="G6646" s="5">
        <v>64104.275072144752</v>
      </c>
    </row>
    <row r="6647" spans="1:7" s="4" customFormat="1" ht="14.5" x14ac:dyDescent="0.35">
      <c r="A6647" s="8">
        <v>44996</v>
      </c>
      <c r="B6647" s="9">
        <v>0.11458333334303461</v>
      </c>
      <c r="C6647" s="5">
        <v>146754.40791162875</v>
      </c>
      <c r="D6647" s="5">
        <v>81145.660821683268</v>
      </c>
      <c r="E6647" s="5">
        <v>130198.69453619546</v>
      </c>
      <c r="F6647" s="5">
        <v>65373.415358165264</v>
      </c>
      <c r="G6647" s="5">
        <v>63804.005755316102</v>
      </c>
    </row>
    <row r="6648" spans="1:7" s="4" customFormat="1" ht="14.5" x14ac:dyDescent="0.35">
      <c r="A6648" s="8">
        <v>44996</v>
      </c>
      <c r="B6648" s="9">
        <v>0.125</v>
      </c>
      <c r="C6648" s="5">
        <v>148621.53687270114</v>
      </c>
      <c r="D6648" s="5">
        <v>81739.313781244506</v>
      </c>
      <c r="E6648" s="5">
        <v>129921.94674803836</v>
      </c>
      <c r="F6648" s="5">
        <v>65398.369331086804</v>
      </c>
      <c r="G6648" s="5">
        <v>63850.151069254971</v>
      </c>
    </row>
    <row r="6649" spans="1:7" s="4" customFormat="1" ht="14.5" x14ac:dyDescent="0.35">
      <c r="A6649" s="8">
        <v>44996</v>
      </c>
      <c r="B6649" s="9">
        <v>0.13541666665696539</v>
      </c>
      <c r="C6649" s="5">
        <v>149704.34054387567</v>
      </c>
      <c r="D6649" s="5">
        <v>82800.892116419054</v>
      </c>
      <c r="E6649" s="5">
        <v>129125.27784237426</v>
      </c>
      <c r="F6649" s="5">
        <v>64968.934315722901</v>
      </c>
      <c r="G6649" s="5">
        <v>63504.868319245477</v>
      </c>
    </row>
    <row r="6650" spans="1:7" s="4" customFormat="1" ht="14.5" x14ac:dyDescent="0.35">
      <c r="A6650" s="8">
        <v>44996</v>
      </c>
      <c r="B6650" s="9">
        <v>0.14583333334303461</v>
      </c>
      <c r="C6650" s="5">
        <v>148243.34285756739</v>
      </c>
      <c r="D6650" s="5">
        <v>82564.530235919665</v>
      </c>
      <c r="E6650" s="5">
        <v>129460.36547433524</v>
      </c>
      <c r="F6650" s="5">
        <v>65634.678120896089</v>
      </c>
      <c r="G6650" s="5">
        <v>64186.070931581969</v>
      </c>
    </row>
    <row r="6651" spans="1:7" s="4" customFormat="1" ht="14.5" x14ac:dyDescent="0.35">
      <c r="A6651" s="8">
        <v>44996</v>
      </c>
      <c r="B6651" s="9">
        <v>0.15625</v>
      </c>
      <c r="C6651" s="5">
        <v>148482.20277218003</v>
      </c>
      <c r="D6651" s="5">
        <v>83268.819656482068</v>
      </c>
      <c r="E6651" s="5">
        <v>128748.76486655699</v>
      </c>
      <c r="F6651" s="5">
        <v>65143.79278881038</v>
      </c>
      <c r="G6651" s="5">
        <v>63775.311439830992</v>
      </c>
    </row>
    <row r="6652" spans="1:7" s="4" customFormat="1" ht="14.5" x14ac:dyDescent="0.35">
      <c r="A6652" s="8">
        <v>44996</v>
      </c>
      <c r="B6652" s="9">
        <v>0.16666666665696539</v>
      </c>
      <c r="C6652" s="5">
        <v>148744.94655318555</v>
      </c>
      <c r="D6652" s="5">
        <v>81986.704111917017</v>
      </c>
      <c r="E6652" s="5">
        <v>129596.28938423585</v>
      </c>
      <c r="F6652" s="5">
        <v>65113.233700760175</v>
      </c>
      <c r="G6652" s="5">
        <v>63461.71532670757</v>
      </c>
    </row>
    <row r="6653" spans="1:7" s="4" customFormat="1" ht="14.5" x14ac:dyDescent="0.35">
      <c r="A6653" s="8">
        <v>44996</v>
      </c>
      <c r="B6653" s="9">
        <v>0.17708333334303461</v>
      </c>
      <c r="C6653" s="5">
        <v>152988.34835020581</v>
      </c>
      <c r="D6653" s="5">
        <v>82625.648064396766</v>
      </c>
      <c r="E6653" s="5">
        <v>128987.8323344651</v>
      </c>
      <c r="F6653" s="5">
        <v>65391.059850633581</v>
      </c>
      <c r="G6653" s="5">
        <v>63636.259049368098</v>
      </c>
    </row>
    <row r="6654" spans="1:7" s="4" customFormat="1" ht="14.5" x14ac:dyDescent="0.35">
      <c r="A6654" s="8">
        <v>44996</v>
      </c>
      <c r="B6654" s="9">
        <v>0.1875</v>
      </c>
      <c r="C6654" s="5">
        <v>155137.69237419721</v>
      </c>
      <c r="D6654" s="5">
        <v>83150.659699383803</v>
      </c>
      <c r="E6654" s="5">
        <v>129025.72675387647</v>
      </c>
      <c r="F6654" s="5">
        <v>64910.692310525912</v>
      </c>
      <c r="G6654" s="5">
        <v>63171.268995364444</v>
      </c>
    </row>
    <row r="6655" spans="1:7" s="4" customFormat="1" ht="14.5" x14ac:dyDescent="0.35">
      <c r="A6655" s="8">
        <v>44996</v>
      </c>
      <c r="B6655" s="9">
        <v>0.19791666665696539</v>
      </c>
      <c r="C6655" s="5">
        <v>155997.38825517829</v>
      </c>
      <c r="D6655" s="5">
        <v>84203.625506178316</v>
      </c>
      <c r="E6655" s="5">
        <v>127877.06513133665</v>
      </c>
      <c r="F6655" s="5">
        <v>65025.26171934072</v>
      </c>
      <c r="G6655" s="5">
        <v>63283.981253392776</v>
      </c>
    </row>
    <row r="6656" spans="1:7" s="4" customFormat="1" ht="14.5" x14ac:dyDescent="0.35">
      <c r="A6656" s="8">
        <v>44996</v>
      </c>
      <c r="B6656" s="9">
        <v>0.20833333334303461</v>
      </c>
      <c r="C6656" s="5">
        <v>155340.67827424011</v>
      </c>
      <c r="D6656" s="5">
        <v>85827.178853496647</v>
      </c>
      <c r="E6656" s="5">
        <v>128136.18731556338</v>
      </c>
      <c r="F6656" s="5">
        <v>65175.608280890679</v>
      </c>
      <c r="G6656" s="5">
        <v>63533.003874329421</v>
      </c>
    </row>
    <row r="6657" spans="1:7" s="4" customFormat="1" ht="14.5" x14ac:dyDescent="0.35">
      <c r="A6657" s="8">
        <v>44996</v>
      </c>
      <c r="B6657" s="9">
        <v>0.21875</v>
      </c>
      <c r="C6657" s="5">
        <v>148589.68913349291</v>
      </c>
      <c r="D6657" s="5">
        <v>86083.939630175999</v>
      </c>
      <c r="E6657" s="5">
        <v>126676.10268501981</v>
      </c>
      <c r="F6657" s="5">
        <v>64931.167848780708</v>
      </c>
      <c r="G6657" s="5">
        <v>63311.500101609337</v>
      </c>
    </row>
    <row r="6658" spans="1:7" s="4" customFormat="1" ht="14.5" x14ac:dyDescent="0.35">
      <c r="A6658" s="8">
        <v>44996</v>
      </c>
      <c r="B6658" s="9">
        <v>0.22916666665696539</v>
      </c>
      <c r="C6658" s="5">
        <v>147299.82820766154</v>
      </c>
      <c r="D6658" s="5">
        <v>84672.820638525925</v>
      </c>
      <c r="E6658" s="5">
        <v>126283.07317961103</v>
      </c>
      <c r="F6658" s="5">
        <v>64972.524331203967</v>
      </c>
      <c r="G6658" s="5">
        <v>63372.464364864616</v>
      </c>
    </row>
    <row r="6659" spans="1:7" s="4" customFormat="1" ht="14.5" x14ac:dyDescent="0.35">
      <c r="A6659" s="8">
        <v>44996</v>
      </c>
      <c r="B6659" s="9">
        <v>0.23958333334303461</v>
      </c>
      <c r="C6659" s="5">
        <v>147502.86542979241</v>
      </c>
      <c r="D6659" s="5">
        <v>85586.314862820436</v>
      </c>
      <c r="E6659" s="5">
        <v>127683.16020265478</v>
      </c>
      <c r="F6659" s="5">
        <v>66124.806705347888</v>
      </c>
      <c r="G6659" s="5">
        <v>64414.07621574706</v>
      </c>
    </row>
    <row r="6660" spans="1:7" s="4" customFormat="1" ht="14.5" x14ac:dyDescent="0.35">
      <c r="A6660" s="8">
        <v>44996</v>
      </c>
      <c r="B6660" s="9">
        <v>0.25</v>
      </c>
      <c r="C6660" s="5">
        <v>147666.09046800178</v>
      </c>
      <c r="D6660" s="5">
        <v>87294.831088308696</v>
      </c>
      <c r="E6660" s="5">
        <v>126764.81946071525</v>
      </c>
      <c r="F6660" s="5">
        <v>63360.509702780284</v>
      </c>
      <c r="G6660" s="5">
        <v>61876.769857425228</v>
      </c>
    </row>
    <row r="6661" spans="1:7" s="4" customFormat="1" ht="14.5" x14ac:dyDescent="0.35">
      <c r="A6661" s="8">
        <v>44996</v>
      </c>
      <c r="B6661" s="9">
        <v>0.26041666665696539</v>
      </c>
      <c r="C6661" s="5">
        <v>149322.17885988392</v>
      </c>
      <c r="D6661" s="5">
        <v>90206.185748710777</v>
      </c>
      <c r="E6661" s="5">
        <v>131613.51015479266</v>
      </c>
      <c r="F6661" s="5">
        <v>65601.423699495572</v>
      </c>
      <c r="G6661" s="5">
        <v>63957.257245425797</v>
      </c>
    </row>
    <row r="6662" spans="1:7" s="4" customFormat="1" ht="14.5" x14ac:dyDescent="0.35">
      <c r="A6662" s="8">
        <v>44996</v>
      </c>
      <c r="B6662" s="9">
        <v>0.27083333334303461</v>
      </c>
      <c r="C6662" s="5">
        <v>148299.07700221127</v>
      </c>
      <c r="D6662" s="5">
        <v>90210.499415619954</v>
      </c>
      <c r="E6662" s="5">
        <v>132598.23230646973</v>
      </c>
      <c r="F6662" s="5">
        <v>65642.201650385541</v>
      </c>
      <c r="G6662" s="5">
        <v>63833.776341194171</v>
      </c>
    </row>
    <row r="6663" spans="1:7" s="4" customFormat="1" ht="14.5" x14ac:dyDescent="0.35">
      <c r="A6663" s="8">
        <v>44996</v>
      </c>
      <c r="B6663" s="9">
        <v>0.28125</v>
      </c>
      <c r="C6663" s="5">
        <v>152228.08172967422</v>
      </c>
      <c r="D6663" s="5">
        <v>89778.012864543649</v>
      </c>
      <c r="E6663" s="5">
        <v>131543.66369149825</v>
      </c>
      <c r="F6663" s="5">
        <v>65429.679161130567</v>
      </c>
      <c r="G6663" s="5">
        <v>63562.624223857376</v>
      </c>
    </row>
    <row r="6664" spans="1:7" s="4" customFormat="1" ht="14.5" x14ac:dyDescent="0.35">
      <c r="A6664" s="8">
        <v>44996</v>
      </c>
      <c r="B6664" s="9">
        <v>0.29166666665696539</v>
      </c>
      <c r="C6664" s="5">
        <v>157641.09223685824</v>
      </c>
      <c r="D6664" s="5">
        <v>92951.813622709436</v>
      </c>
      <c r="E6664" s="5">
        <v>134875.96900292608</v>
      </c>
      <c r="F6664" s="5">
        <v>68014.919205366154</v>
      </c>
      <c r="G6664" s="5">
        <v>66197.308190467491</v>
      </c>
    </row>
    <row r="6665" spans="1:7" s="4" customFormat="1" ht="14.5" x14ac:dyDescent="0.35">
      <c r="A6665" s="8">
        <v>44996</v>
      </c>
      <c r="B6665" s="9">
        <v>0.30208333334303461</v>
      </c>
      <c r="C6665" s="5">
        <v>163371.484790633</v>
      </c>
      <c r="D6665" s="5">
        <v>94498.135042366077</v>
      </c>
      <c r="E6665" s="5">
        <v>137442.83409562163</v>
      </c>
      <c r="F6665" s="5">
        <v>69484.901163223491</v>
      </c>
      <c r="G6665" s="5">
        <v>67922.924516195824</v>
      </c>
    </row>
    <row r="6666" spans="1:7" s="4" customFormat="1" ht="14.5" x14ac:dyDescent="0.35">
      <c r="A6666" s="8">
        <v>44996</v>
      </c>
      <c r="B6666" s="9">
        <v>0.3125</v>
      </c>
      <c r="C6666" s="5">
        <v>166542.64229260557</v>
      </c>
      <c r="D6666" s="5">
        <v>95171.216264464078</v>
      </c>
      <c r="E6666" s="5">
        <v>138279.29703225588</v>
      </c>
      <c r="F6666" s="5">
        <v>71931.479125848156</v>
      </c>
      <c r="G6666" s="5">
        <v>70851.441967474791</v>
      </c>
    </row>
    <row r="6667" spans="1:7" s="4" customFormat="1" ht="14.5" x14ac:dyDescent="0.35">
      <c r="A6667" s="8">
        <v>44996</v>
      </c>
      <c r="B6667" s="9">
        <v>0.32291666665696539</v>
      </c>
      <c r="C6667" s="5">
        <v>173492.58833151479</v>
      </c>
      <c r="D6667" s="5">
        <v>98099.131889177734</v>
      </c>
      <c r="E6667" s="5">
        <v>141008.17282823598</v>
      </c>
      <c r="F6667" s="5">
        <v>73371.662171014803</v>
      </c>
      <c r="G6667" s="5">
        <v>73735.478290020736</v>
      </c>
    </row>
    <row r="6668" spans="1:7" s="4" customFormat="1" ht="14.5" x14ac:dyDescent="0.35">
      <c r="A6668" s="8">
        <v>44996</v>
      </c>
      <c r="B6668" s="9">
        <v>0.33333333334303461</v>
      </c>
      <c r="C6668" s="5">
        <v>179331.40562690547</v>
      </c>
      <c r="D6668" s="5">
        <v>104111.75969031277</v>
      </c>
      <c r="E6668" s="5">
        <v>146554.6615412641</v>
      </c>
      <c r="F6668" s="5">
        <v>76446.493804757381</v>
      </c>
      <c r="G6668" s="5">
        <v>78111.025128682275</v>
      </c>
    </row>
    <row r="6669" spans="1:7" s="4" customFormat="1" ht="14.5" x14ac:dyDescent="0.35">
      <c r="A6669" s="8">
        <v>44996</v>
      </c>
      <c r="B6669" s="9">
        <v>0.34375</v>
      </c>
      <c r="C6669" s="5">
        <v>177466.12664160805</v>
      </c>
      <c r="D6669" s="5">
        <v>105445.40589031712</v>
      </c>
      <c r="E6669" s="5">
        <v>148222.6407955027</v>
      </c>
      <c r="F6669" s="5">
        <v>77513.381636954015</v>
      </c>
      <c r="G6669" s="5">
        <v>80797.345341818203</v>
      </c>
    </row>
    <row r="6670" spans="1:7" s="4" customFormat="1" ht="14.5" x14ac:dyDescent="0.35">
      <c r="A6670" s="8">
        <v>44996</v>
      </c>
      <c r="B6670" s="9">
        <v>0.35416666665696539</v>
      </c>
      <c r="C6670" s="5">
        <v>183888.73591139479</v>
      </c>
      <c r="D6670" s="5">
        <v>104858.68977442308</v>
      </c>
      <c r="E6670" s="5">
        <v>149621.63416331785</v>
      </c>
      <c r="F6670" s="5">
        <v>78925.615729674406</v>
      </c>
      <c r="G6670" s="5">
        <v>83637.305603726782</v>
      </c>
    </row>
    <row r="6671" spans="1:7" s="4" customFormat="1" ht="14.5" x14ac:dyDescent="0.35">
      <c r="A6671" s="8">
        <v>44996</v>
      </c>
      <c r="B6671" s="9">
        <v>0.36458333334303461</v>
      </c>
      <c r="C6671" s="5">
        <v>181789.10691264781</v>
      </c>
      <c r="D6671" s="5">
        <v>106986.98154814684</v>
      </c>
      <c r="E6671" s="5">
        <v>151127.51999030056</v>
      </c>
      <c r="F6671" s="5">
        <v>79992.500466701997</v>
      </c>
      <c r="G6671" s="5">
        <v>86127.744539836567</v>
      </c>
    </row>
    <row r="6672" spans="1:7" s="4" customFormat="1" ht="14.5" x14ac:dyDescent="0.35">
      <c r="A6672" s="8">
        <v>44996</v>
      </c>
      <c r="B6672" s="9">
        <v>0.375</v>
      </c>
      <c r="C6672" s="5">
        <v>179490.48605186053</v>
      </c>
      <c r="D6672" s="5">
        <v>105950.09787339965</v>
      </c>
      <c r="E6672" s="5">
        <v>151290.24702495825</v>
      </c>
      <c r="F6672" s="5">
        <v>80451.112518963957</v>
      </c>
      <c r="G6672" s="5">
        <v>88532.148517271125</v>
      </c>
    </row>
    <row r="6673" spans="1:7" s="4" customFormat="1" ht="14.5" x14ac:dyDescent="0.35">
      <c r="A6673" s="8">
        <v>44996</v>
      </c>
      <c r="B6673" s="9">
        <v>0.38541666665696539</v>
      </c>
      <c r="C6673" s="5">
        <v>174455.19397473225</v>
      </c>
      <c r="D6673" s="5">
        <v>107897.70935810555</v>
      </c>
      <c r="E6673" s="5">
        <v>152611.74510253122</v>
      </c>
      <c r="F6673" s="5">
        <v>81749.180263645554</v>
      </c>
      <c r="G6673" s="5">
        <v>91346.761680388459</v>
      </c>
    </row>
    <row r="6674" spans="1:7" s="4" customFormat="1" ht="14.5" x14ac:dyDescent="0.35">
      <c r="A6674" s="8">
        <v>44996</v>
      </c>
      <c r="B6674" s="9">
        <v>0.39583333334303461</v>
      </c>
      <c r="C6674" s="5">
        <v>172864.09411682398</v>
      </c>
      <c r="D6674" s="5">
        <v>107242.85557582595</v>
      </c>
      <c r="E6674" s="5">
        <v>153075.95772413898</v>
      </c>
      <c r="F6674" s="5">
        <v>82253.380949033293</v>
      </c>
      <c r="G6674" s="5">
        <v>93036.715082681636</v>
      </c>
    </row>
    <row r="6675" spans="1:7" s="4" customFormat="1" ht="14.5" x14ac:dyDescent="0.35">
      <c r="A6675" s="8">
        <v>44996</v>
      </c>
      <c r="B6675" s="9">
        <v>0.40625</v>
      </c>
      <c r="C6675" s="5">
        <v>174988.1941417307</v>
      </c>
      <c r="D6675" s="5">
        <v>106967.73505053075</v>
      </c>
      <c r="E6675" s="5">
        <v>152841.73185032574</v>
      </c>
      <c r="F6675" s="5">
        <v>82651.172840039988</v>
      </c>
      <c r="G6675" s="5">
        <v>93629.712877989601</v>
      </c>
    </row>
    <row r="6676" spans="1:7" s="4" customFormat="1" ht="14.5" x14ac:dyDescent="0.35">
      <c r="A6676" s="8">
        <v>44996</v>
      </c>
      <c r="B6676" s="9">
        <v>0.41666666665696539</v>
      </c>
      <c r="C6676" s="5">
        <v>177267.2629756722</v>
      </c>
      <c r="D6676" s="5">
        <v>108787.38095681052</v>
      </c>
      <c r="E6676" s="5">
        <v>155702.68374098069</v>
      </c>
      <c r="F6676" s="5">
        <v>85115.614295581807</v>
      </c>
      <c r="G6676" s="5">
        <v>93756.6509290822</v>
      </c>
    </row>
    <row r="6677" spans="1:7" s="4" customFormat="1" ht="14.5" x14ac:dyDescent="0.35">
      <c r="A6677" s="8">
        <v>44996</v>
      </c>
      <c r="B6677" s="9">
        <v>0.42708333334303461</v>
      </c>
      <c r="C6677" s="5">
        <v>178432.58586388317</v>
      </c>
      <c r="D6677" s="5">
        <v>108422.66547011057</v>
      </c>
      <c r="E6677" s="5">
        <v>158278.48214440604</v>
      </c>
      <c r="F6677" s="5">
        <v>86369.518194545424</v>
      </c>
      <c r="G6677" s="5">
        <v>95315.817777000426</v>
      </c>
    </row>
    <row r="6678" spans="1:7" s="4" customFormat="1" ht="14.5" x14ac:dyDescent="0.35">
      <c r="A6678" s="8">
        <v>44996</v>
      </c>
      <c r="B6678" s="9">
        <v>0.4375</v>
      </c>
      <c r="C6678" s="5">
        <v>185519.03136601369</v>
      </c>
      <c r="D6678" s="5">
        <v>113613.32900944633</v>
      </c>
      <c r="E6678" s="5">
        <v>162293.37426252937</v>
      </c>
      <c r="F6678" s="5">
        <v>88403.793000691949</v>
      </c>
      <c r="G6678" s="5">
        <v>97234.480366782795</v>
      </c>
    </row>
    <row r="6679" spans="1:7" s="4" customFormat="1" ht="14.5" x14ac:dyDescent="0.35">
      <c r="A6679" s="8">
        <v>44996</v>
      </c>
      <c r="B6679" s="9">
        <v>0.44791666665696539</v>
      </c>
      <c r="C6679" s="5">
        <v>181602.2012132376</v>
      </c>
      <c r="D6679" s="5">
        <v>111118.01126507287</v>
      </c>
      <c r="E6679" s="5">
        <v>160891.99457570014</v>
      </c>
      <c r="F6679" s="5">
        <v>86840.331797067309</v>
      </c>
      <c r="G6679" s="5">
        <v>98506.587687425461</v>
      </c>
    </row>
    <row r="6680" spans="1:7" s="4" customFormat="1" ht="14.5" x14ac:dyDescent="0.35">
      <c r="A6680" s="8">
        <v>44996</v>
      </c>
      <c r="B6680" s="9">
        <v>0.45833333334303461</v>
      </c>
      <c r="C6680" s="5">
        <v>173142.54249492567</v>
      </c>
      <c r="D6680" s="5">
        <v>112329.64864474311</v>
      </c>
      <c r="E6680" s="5">
        <v>159974.59112256652</v>
      </c>
      <c r="F6680" s="5">
        <v>85318.862482691795</v>
      </c>
      <c r="G6680" s="5">
        <v>97118.571976504085</v>
      </c>
    </row>
    <row r="6681" spans="1:7" s="4" customFormat="1" ht="14.5" x14ac:dyDescent="0.35">
      <c r="A6681" s="8">
        <v>44996</v>
      </c>
      <c r="B6681" s="9">
        <v>0.46875</v>
      </c>
      <c r="C6681" s="5">
        <v>173202.20967870572</v>
      </c>
      <c r="D6681" s="5">
        <v>111766.91460133108</v>
      </c>
      <c r="E6681" s="5">
        <v>158976.71873368617</v>
      </c>
      <c r="F6681" s="5">
        <v>84851.680243847324</v>
      </c>
      <c r="G6681" s="5">
        <v>97713.795007084118</v>
      </c>
    </row>
    <row r="6682" spans="1:7" s="4" customFormat="1" ht="14.5" x14ac:dyDescent="0.35">
      <c r="A6682" s="8">
        <v>44996</v>
      </c>
      <c r="B6682" s="9">
        <v>0.47916666665696539</v>
      </c>
      <c r="C6682" s="5">
        <v>174940.46315760221</v>
      </c>
      <c r="D6682" s="5">
        <v>112871.65560766753</v>
      </c>
      <c r="E6682" s="5">
        <v>160041.8682085154</v>
      </c>
      <c r="F6682" s="5">
        <v>86212.767351913819</v>
      </c>
      <c r="G6682" s="5">
        <v>98377.427077757529</v>
      </c>
    </row>
    <row r="6683" spans="1:7" s="4" customFormat="1" ht="14.5" x14ac:dyDescent="0.35">
      <c r="A6683" s="8">
        <v>44996</v>
      </c>
      <c r="B6683" s="9">
        <v>0.48958333334303461</v>
      </c>
      <c r="C6683" s="5">
        <v>177569.53524294819</v>
      </c>
      <c r="D6683" s="5">
        <v>112727.75971214322</v>
      </c>
      <c r="E6683" s="5">
        <v>158539.04974274655</v>
      </c>
      <c r="F6683" s="5">
        <v>84554.761724207492</v>
      </c>
      <c r="G6683" s="5">
        <v>94536.651967259619</v>
      </c>
    </row>
    <row r="6684" spans="1:7" s="4" customFormat="1" ht="14.5" x14ac:dyDescent="0.35">
      <c r="A6684" s="8">
        <v>44996</v>
      </c>
      <c r="B6684" s="9">
        <v>0.5</v>
      </c>
      <c r="C6684" s="5">
        <v>173277.78794641513</v>
      </c>
      <c r="D6684" s="5">
        <v>115705.66547076343</v>
      </c>
      <c r="E6684" s="5">
        <v>160381.81885738677</v>
      </c>
      <c r="F6684" s="5">
        <v>86520.888567610207</v>
      </c>
      <c r="G6684" s="5">
        <v>99539.587188796737</v>
      </c>
    </row>
    <row r="6685" spans="1:7" s="4" customFormat="1" ht="14.5" x14ac:dyDescent="0.35">
      <c r="A6685" s="8">
        <v>44996</v>
      </c>
      <c r="B6685" s="9">
        <v>0.51041666665696539</v>
      </c>
      <c r="C6685" s="5">
        <v>172661.22300727139</v>
      </c>
      <c r="D6685" s="5">
        <v>110809.88759129833</v>
      </c>
      <c r="E6685" s="5">
        <v>155336.4067998665</v>
      </c>
      <c r="F6685" s="5">
        <v>81722.306979857371</v>
      </c>
      <c r="G6685" s="5">
        <v>96644.653991323561</v>
      </c>
    </row>
    <row r="6686" spans="1:7" s="4" customFormat="1" ht="14.5" x14ac:dyDescent="0.35">
      <c r="A6686" s="8">
        <v>44996</v>
      </c>
      <c r="B6686" s="9">
        <v>0.52083333334303461</v>
      </c>
      <c r="C6686" s="5">
        <v>169797.01842896192</v>
      </c>
      <c r="D6686" s="5">
        <v>114595.50549352514</v>
      </c>
      <c r="E6686" s="5">
        <v>157669.28988860725</v>
      </c>
      <c r="F6686" s="5">
        <v>84267.35554183698</v>
      </c>
      <c r="G6686" s="5">
        <v>98315.39879763739</v>
      </c>
    </row>
    <row r="6687" spans="1:7" s="4" customFormat="1" ht="14.5" x14ac:dyDescent="0.35">
      <c r="A6687" s="8">
        <v>44996</v>
      </c>
      <c r="B6687" s="9">
        <v>0.53125</v>
      </c>
      <c r="C6687" s="5">
        <v>166626.19412319685</v>
      </c>
      <c r="D6687" s="5">
        <v>112513.63209547292</v>
      </c>
      <c r="E6687" s="5">
        <v>154901.13242392431</v>
      </c>
      <c r="F6687" s="5">
        <v>82540.585383443817</v>
      </c>
      <c r="G6687" s="5">
        <v>99573.926322513798</v>
      </c>
    </row>
    <row r="6688" spans="1:7" s="4" customFormat="1" ht="14.5" x14ac:dyDescent="0.35">
      <c r="A6688" s="8">
        <v>44996</v>
      </c>
      <c r="B6688" s="9">
        <v>0.54166666665696539</v>
      </c>
      <c r="C6688" s="5">
        <v>163542.58438387859</v>
      </c>
      <c r="D6688" s="5">
        <v>108370.87681395277</v>
      </c>
      <c r="E6688" s="5">
        <v>152128.53921757528</v>
      </c>
      <c r="F6688" s="5">
        <v>80008.230390190496</v>
      </c>
      <c r="G6688" s="5">
        <v>96128.643989289616</v>
      </c>
    </row>
    <row r="6689" spans="1:7" s="4" customFormat="1" ht="14.5" x14ac:dyDescent="0.35">
      <c r="A6689" s="8">
        <v>44996</v>
      </c>
      <c r="B6689" s="9">
        <v>0.55208333334303461</v>
      </c>
      <c r="C6689" s="5">
        <v>162165.80272702358</v>
      </c>
      <c r="D6689" s="5">
        <v>107881.77732736064</v>
      </c>
      <c r="E6689" s="5">
        <v>151707.97250404579</v>
      </c>
      <c r="F6689" s="5">
        <v>79562.522308765852</v>
      </c>
      <c r="G6689" s="5">
        <v>94826.889155077428</v>
      </c>
    </row>
    <row r="6690" spans="1:7" s="4" customFormat="1" ht="14.5" x14ac:dyDescent="0.35">
      <c r="A6690" s="8">
        <v>44996</v>
      </c>
      <c r="B6690" s="9">
        <v>0.5625</v>
      </c>
      <c r="C6690" s="5">
        <v>162273.24164687478</v>
      </c>
      <c r="D6690" s="5">
        <v>108033.39099683829</v>
      </c>
      <c r="E6690" s="5">
        <v>152709.82863770807</v>
      </c>
      <c r="F6690" s="5">
        <v>80307.385513615503</v>
      </c>
      <c r="G6690" s="5">
        <v>92624.8768561295</v>
      </c>
    </row>
    <row r="6691" spans="1:7" s="4" customFormat="1" ht="14.5" x14ac:dyDescent="0.35">
      <c r="A6691" s="8">
        <v>44996</v>
      </c>
      <c r="B6691" s="9">
        <v>0.57291666665696539</v>
      </c>
      <c r="C6691" s="5">
        <v>159037.97309909109</v>
      </c>
      <c r="D6691" s="5">
        <v>104882.4092983576</v>
      </c>
      <c r="E6691" s="5">
        <v>150677.92032551073</v>
      </c>
      <c r="F6691" s="5">
        <v>78763.088546026833</v>
      </c>
      <c r="G6691" s="5">
        <v>94698.808460141721</v>
      </c>
    </row>
    <row r="6692" spans="1:7" s="4" customFormat="1" ht="14.5" x14ac:dyDescent="0.35">
      <c r="A6692" s="8">
        <v>44996</v>
      </c>
      <c r="B6692" s="9">
        <v>0.58333333334303461</v>
      </c>
      <c r="C6692" s="5">
        <v>152566.42258049129</v>
      </c>
      <c r="D6692" s="5">
        <v>104224.08928920375</v>
      </c>
      <c r="E6692" s="5">
        <v>148822.06700811887</v>
      </c>
      <c r="F6692" s="5">
        <v>77745.438339201079</v>
      </c>
      <c r="G6692" s="5">
        <v>93407.453999955076</v>
      </c>
    </row>
    <row r="6693" spans="1:7" s="4" customFormat="1" ht="14.5" x14ac:dyDescent="0.35">
      <c r="A6693" s="8">
        <v>44996</v>
      </c>
      <c r="B6693" s="9">
        <v>0.59375</v>
      </c>
      <c r="C6693" s="5">
        <v>148545.89843867376</v>
      </c>
      <c r="D6693" s="5">
        <v>100279.61239533349</v>
      </c>
      <c r="E6693" s="5">
        <v>148688.62875758263</v>
      </c>
      <c r="F6693" s="5">
        <v>77770.303494718624</v>
      </c>
      <c r="G6693" s="5">
        <v>91485.672455230218</v>
      </c>
    </row>
    <row r="6694" spans="1:7" s="4" customFormat="1" ht="14.5" x14ac:dyDescent="0.35">
      <c r="A6694" s="8">
        <v>44996</v>
      </c>
      <c r="B6694" s="9">
        <v>0.60416666665696539</v>
      </c>
      <c r="C6694" s="5">
        <v>162957.65861190573</v>
      </c>
      <c r="D6694" s="5">
        <v>104603.76421345198</v>
      </c>
      <c r="E6694" s="5">
        <v>158330.25883510461</v>
      </c>
      <c r="F6694" s="5">
        <v>90605.441796552273</v>
      </c>
      <c r="G6694" s="5">
        <v>94822.918021611171</v>
      </c>
    </row>
    <row r="6695" spans="1:7" s="4" customFormat="1" ht="14.5" x14ac:dyDescent="0.35">
      <c r="A6695" s="8">
        <v>44996</v>
      </c>
      <c r="B6695" s="9">
        <v>0.61458333334303461</v>
      </c>
      <c r="C6695" s="5">
        <v>163622.1652680593</v>
      </c>
      <c r="D6695" s="5">
        <v>103778.76292161427</v>
      </c>
      <c r="E6695" s="5">
        <v>157969.72932026043</v>
      </c>
      <c r="F6695" s="5">
        <v>92317.059768060324</v>
      </c>
      <c r="G6695" s="5">
        <v>95377.95752478244</v>
      </c>
    </row>
    <row r="6696" spans="1:7" s="4" customFormat="1" ht="14.5" x14ac:dyDescent="0.35">
      <c r="A6696" s="8">
        <v>44996</v>
      </c>
      <c r="B6696" s="9">
        <v>0.625</v>
      </c>
      <c r="C6696" s="5">
        <v>164374.19452949203</v>
      </c>
      <c r="D6696" s="5">
        <v>105608.40600012153</v>
      </c>
      <c r="E6696" s="5">
        <v>160904.33387017413</v>
      </c>
      <c r="F6696" s="5">
        <v>93983.296236312279</v>
      </c>
      <c r="G6696" s="5">
        <v>95764.532043901854</v>
      </c>
    </row>
    <row r="6697" spans="1:7" s="4" customFormat="1" ht="14.5" x14ac:dyDescent="0.35">
      <c r="A6697" s="8">
        <v>44996</v>
      </c>
      <c r="B6697" s="9">
        <v>0.63541666665696539</v>
      </c>
      <c r="C6697" s="5">
        <v>161855.42153236081</v>
      </c>
      <c r="D6697" s="5">
        <v>102512.16877217506</v>
      </c>
      <c r="E6697" s="5">
        <v>157412.0155053472</v>
      </c>
      <c r="F6697" s="5">
        <v>92355.602701577416</v>
      </c>
      <c r="G6697" s="5">
        <v>94631.875260987319</v>
      </c>
    </row>
    <row r="6698" spans="1:7" s="4" customFormat="1" ht="14.5" x14ac:dyDescent="0.35">
      <c r="A6698" s="8">
        <v>44996</v>
      </c>
      <c r="B6698" s="9">
        <v>0.64583333334303461</v>
      </c>
      <c r="C6698" s="5">
        <v>159778.17504072865</v>
      </c>
      <c r="D6698" s="5">
        <v>102181.04023768197</v>
      </c>
      <c r="E6698" s="5">
        <v>157260.86295989581</v>
      </c>
      <c r="F6698" s="5">
        <v>92465.287424248629</v>
      </c>
      <c r="G6698" s="5">
        <v>94274.191593683441</v>
      </c>
    </row>
    <row r="6699" spans="1:7" s="4" customFormat="1" ht="14.5" x14ac:dyDescent="0.35">
      <c r="A6699" s="8">
        <v>44996</v>
      </c>
      <c r="B6699" s="9">
        <v>0.65625</v>
      </c>
      <c r="C6699" s="5">
        <v>163224.25880283801</v>
      </c>
      <c r="D6699" s="5">
        <v>105190.68241522201</v>
      </c>
      <c r="E6699" s="5">
        <v>160389.2804153559</v>
      </c>
      <c r="F6699" s="5">
        <v>94187.525792341243</v>
      </c>
      <c r="G6699" s="5">
        <v>94402.259944539372</v>
      </c>
    </row>
    <row r="6700" spans="1:7" s="4" customFormat="1" ht="14.5" x14ac:dyDescent="0.35">
      <c r="A6700" s="8">
        <v>44996</v>
      </c>
      <c r="B6700" s="9">
        <v>0.66666666665696539</v>
      </c>
      <c r="C6700" s="5">
        <v>165277.40131024391</v>
      </c>
      <c r="D6700" s="5">
        <v>105588.44030676121</v>
      </c>
      <c r="E6700" s="5">
        <v>161285.04615259008</v>
      </c>
      <c r="F6700" s="5">
        <v>95806.216995020834</v>
      </c>
      <c r="G6700" s="5">
        <v>94753.80956569851</v>
      </c>
    </row>
    <row r="6701" spans="1:7" s="4" customFormat="1" ht="14.5" x14ac:dyDescent="0.35">
      <c r="A6701" s="8">
        <v>44996</v>
      </c>
      <c r="B6701" s="9">
        <v>0.67708333334303461</v>
      </c>
      <c r="C6701" s="5">
        <v>161182.91827692997</v>
      </c>
      <c r="D6701" s="5">
        <v>104409.4546423298</v>
      </c>
      <c r="E6701" s="5">
        <v>159878.24663940523</v>
      </c>
      <c r="F6701" s="5">
        <v>96181.519860973</v>
      </c>
      <c r="G6701" s="5">
        <v>95682.854990114822</v>
      </c>
    </row>
    <row r="6702" spans="1:7" s="4" customFormat="1" ht="14.5" x14ac:dyDescent="0.35">
      <c r="A6702" s="8">
        <v>44996</v>
      </c>
      <c r="B6702" s="9">
        <v>0.6875</v>
      </c>
      <c r="C6702" s="5">
        <v>162352.82579174242</v>
      </c>
      <c r="D6702" s="5">
        <v>104809.69335515992</v>
      </c>
      <c r="E6702" s="5">
        <v>158789.2723985195</v>
      </c>
      <c r="F6702" s="5">
        <v>93840.097599995715</v>
      </c>
      <c r="G6702" s="5">
        <v>93987.910826938343</v>
      </c>
    </row>
    <row r="6703" spans="1:7" s="4" customFormat="1" ht="14.5" x14ac:dyDescent="0.35">
      <c r="A6703" s="8">
        <v>44996</v>
      </c>
      <c r="B6703" s="9">
        <v>0.69791666665696539</v>
      </c>
      <c r="C6703" s="5">
        <v>164636.80362163967</v>
      </c>
      <c r="D6703" s="5">
        <v>107745.65612476514</v>
      </c>
      <c r="E6703" s="5">
        <v>161322.58604719766</v>
      </c>
      <c r="F6703" s="5">
        <v>97149.261471190708</v>
      </c>
      <c r="G6703" s="5">
        <v>95527.800517021678</v>
      </c>
    </row>
    <row r="6704" spans="1:7" s="4" customFormat="1" ht="14.5" x14ac:dyDescent="0.35">
      <c r="A6704" s="8">
        <v>44996</v>
      </c>
      <c r="B6704" s="9">
        <v>0.70833333334303461</v>
      </c>
      <c r="C6704" s="5">
        <v>171634.91349269063</v>
      </c>
      <c r="D6704" s="5">
        <v>112685.95637426358</v>
      </c>
      <c r="E6704" s="5">
        <v>164578.65757074492</v>
      </c>
      <c r="F6704" s="5">
        <v>99391.736004619801</v>
      </c>
      <c r="G6704" s="5">
        <v>96618.541557628763</v>
      </c>
    </row>
    <row r="6705" spans="1:7" s="4" customFormat="1" ht="14.5" x14ac:dyDescent="0.35">
      <c r="A6705" s="8">
        <v>44996</v>
      </c>
      <c r="B6705" s="9">
        <v>0.71875</v>
      </c>
      <c r="C6705" s="5">
        <v>174164.82435065284</v>
      </c>
      <c r="D6705" s="5">
        <v>114321.05661697764</v>
      </c>
      <c r="E6705" s="5">
        <v>166338.0176011287</v>
      </c>
      <c r="F6705" s="5">
        <v>100486.40613378631</v>
      </c>
      <c r="G6705" s="5">
        <v>97899.813470991372</v>
      </c>
    </row>
    <row r="6706" spans="1:7" s="4" customFormat="1" ht="14.5" x14ac:dyDescent="0.35">
      <c r="A6706" s="8">
        <v>44996</v>
      </c>
      <c r="B6706" s="9">
        <v>0.72916666665696539</v>
      </c>
      <c r="C6706" s="5">
        <v>177943.39422684364</v>
      </c>
      <c r="D6706" s="5">
        <v>117017.74128391501</v>
      </c>
      <c r="E6706" s="5">
        <v>167644.33301911483</v>
      </c>
      <c r="F6706" s="5">
        <v>101759.05700914294</v>
      </c>
      <c r="G6706" s="5">
        <v>98783.147024734382</v>
      </c>
    </row>
    <row r="6707" spans="1:7" s="4" customFormat="1" ht="14.5" x14ac:dyDescent="0.35">
      <c r="A6707" s="8">
        <v>44996</v>
      </c>
      <c r="B6707" s="9">
        <v>0.73958333334303461</v>
      </c>
      <c r="C6707" s="5">
        <v>181868.64091039915</v>
      </c>
      <c r="D6707" s="5">
        <v>117859.29321011042</v>
      </c>
      <c r="E6707" s="5">
        <v>169236.07948125954</v>
      </c>
      <c r="F6707" s="5">
        <v>104123.60611624028</v>
      </c>
      <c r="G6707" s="5">
        <v>99583.146656500583</v>
      </c>
    </row>
    <row r="6708" spans="1:7" s="4" customFormat="1" ht="14.5" x14ac:dyDescent="0.35">
      <c r="A6708" s="8">
        <v>44996</v>
      </c>
      <c r="B6708" s="9">
        <v>0.75</v>
      </c>
      <c r="C6708" s="5">
        <v>185395.76812665927</v>
      </c>
      <c r="D6708" s="5">
        <v>120365.43611634326</v>
      </c>
      <c r="E6708" s="5">
        <v>172171.08656216113</v>
      </c>
      <c r="F6708" s="5">
        <v>106846.04486951653</v>
      </c>
      <c r="G6708" s="5">
        <v>101882.21897685131</v>
      </c>
    </row>
    <row r="6709" spans="1:7" s="4" customFormat="1" ht="14.5" x14ac:dyDescent="0.35">
      <c r="A6709" s="8">
        <v>44996</v>
      </c>
      <c r="B6709" s="9">
        <v>0.76041666665696539</v>
      </c>
      <c r="C6709" s="5">
        <v>187276.4731605273</v>
      </c>
      <c r="D6709" s="5">
        <v>123088.80216466782</v>
      </c>
      <c r="E6709" s="5">
        <v>175184.87859355097</v>
      </c>
      <c r="F6709" s="5">
        <v>108746.4997288376</v>
      </c>
      <c r="G6709" s="5">
        <v>103436.5769171284</v>
      </c>
    </row>
    <row r="6710" spans="1:7" s="4" customFormat="1" ht="14.5" x14ac:dyDescent="0.35">
      <c r="A6710" s="8">
        <v>44996</v>
      </c>
      <c r="B6710" s="9">
        <v>0.77083333334303461</v>
      </c>
      <c r="C6710" s="5">
        <v>189566.56421079577</v>
      </c>
      <c r="D6710" s="5">
        <v>125264.24672694715</v>
      </c>
      <c r="E6710" s="5">
        <v>178584.25551632809</v>
      </c>
      <c r="F6710" s="5">
        <v>112420.02737630358</v>
      </c>
      <c r="G6710" s="5">
        <v>106725.37200092452</v>
      </c>
    </row>
    <row r="6711" spans="1:7" s="4" customFormat="1" ht="14.5" x14ac:dyDescent="0.35">
      <c r="A6711" s="8">
        <v>44996</v>
      </c>
      <c r="B6711" s="9">
        <v>0.78125</v>
      </c>
      <c r="C6711" s="5">
        <v>192826.47075397614</v>
      </c>
      <c r="D6711" s="5">
        <v>127938.93701140491</v>
      </c>
      <c r="E6711" s="5">
        <v>182239.37905351011</v>
      </c>
      <c r="F6711" s="5">
        <v>116022.66843699466</v>
      </c>
      <c r="G6711" s="5">
        <v>110107.23885907479</v>
      </c>
    </row>
    <row r="6712" spans="1:7" s="4" customFormat="1" ht="14.5" x14ac:dyDescent="0.35">
      <c r="A6712" s="8">
        <v>44996</v>
      </c>
      <c r="B6712" s="9">
        <v>0.79166666665696539</v>
      </c>
      <c r="C6712" s="5">
        <v>190469.03615230529</v>
      </c>
      <c r="D6712" s="5">
        <v>125403.00375853149</v>
      </c>
      <c r="E6712" s="5">
        <v>181456.54263896454</v>
      </c>
      <c r="F6712" s="5">
        <v>116867.76859251785</v>
      </c>
      <c r="G6712" s="5">
        <v>110975.71098593187</v>
      </c>
    </row>
    <row r="6713" spans="1:7" s="4" customFormat="1" ht="14.5" x14ac:dyDescent="0.35">
      <c r="A6713" s="8">
        <v>44996</v>
      </c>
      <c r="B6713" s="9">
        <v>0.80208333334303461</v>
      </c>
      <c r="C6713" s="5">
        <v>190266.28043273921</v>
      </c>
      <c r="D6713" s="5">
        <v>125455.37687213208</v>
      </c>
      <c r="E6713" s="5">
        <v>180299.21189273443</v>
      </c>
      <c r="F6713" s="5">
        <v>115478.65436376171</v>
      </c>
      <c r="G6713" s="5">
        <v>109714.62142425301</v>
      </c>
    </row>
    <row r="6714" spans="1:7" s="4" customFormat="1" ht="14.5" x14ac:dyDescent="0.35">
      <c r="A6714" s="8">
        <v>44996</v>
      </c>
      <c r="B6714" s="9">
        <v>0.8125</v>
      </c>
      <c r="C6714" s="5">
        <v>188008.04845537705</v>
      </c>
      <c r="D6714" s="5">
        <v>123803.28705719821</v>
      </c>
      <c r="E6714" s="5">
        <v>177971.35071673113</v>
      </c>
      <c r="F6714" s="5">
        <v>113671.4762413399</v>
      </c>
      <c r="G6714" s="5">
        <v>108043.62291995871</v>
      </c>
    </row>
    <row r="6715" spans="1:7" s="4" customFormat="1" ht="14.5" x14ac:dyDescent="0.35">
      <c r="A6715" s="8">
        <v>44996</v>
      </c>
      <c r="B6715" s="9">
        <v>0.82291666665696539</v>
      </c>
      <c r="C6715" s="5">
        <v>186497.1674008058</v>
      </c>
      <c r="D6715" s="5">
        <v>123504.08903445867</v>
      </c>
      <c r="E6715" s="5">
        <v>177045.73425792591</v>
      </c>
      <c r="F6715" s="5">
        <v>113258.96560610368</v>
      </c>
      <c r="G6715" s="5">
        <v>107525.11827609803</v>
      </c>
    </row>
    <row r="6716" spans="1:7" s="4" customFormat="1" ht="14.5" x14ac:dyDescent="0.35">
      <c r="A6716" s="8">
        <v>44996</v>
      </c>
      <c r="B6716" s="9">
        <v>0.83333333334303461</v>
      </c>
      <c r="C6716" s="5">
        <v>182401.51342201521</v>
      </c>
      <c r="D6716" s="5">
        <v>119011.39304413594</v>
      </c>
      <c r="E6716" s="5">
        <v>171958.80724513566</v>
      </c>
      <c r="F6716" s="5">
        <v>109127.19369098044</v>
      </c>
      <c r="G6716" s="5">
        <v>103957.87944269417</v>
      </c>
    </row>
    <row r="6717" spans="1:7" s="4" customFormat="1" ht="14.5" x14ac:dyDescent="0.35">
      <c r="A6717" s="8">
        <v>44996</v>
      </c>
      <c r="B6717" s="9">
        <v>0.84375</v>
      </c>
      <c r="C6717" s="5">
        <v>177136.01225623125</v>
      </c>
      <c r="D6717" s="5">
        <v>115743.15487975822</v>
      </c>
      <c r="E6717" s="5">
        <v>168071.30473582671</v>
      </c>
      <c r="F6717" s="5">
        <v>107459.94882563548</v>
      </c>
      <c r="G6717" s="5">
        <v>102440.07186615505</v>
      </c>
    </row>
    <row r="6718" spans="1:7" s="4" customFormat="1" ht="14.5" x14ac:dyDescent="0.35">
      <c r="A6718" s="8">
        <v>44996</v>
      </c>
      <c r="B6718" s="9">
        <v>0.85416666665696539</v>
      </c>
      <c r="C6718" s="5">
        <v>174308.02067002983</v>
      </c>
      <c r="D6718" s="5">
        <v>112825.97947747007</v>
      </c>
      <c r="E6718" s="5">
        <v>164261.18850173394</v>
      </c>
      <c r="F6718" s="5">
        <v>104208.04066978695</v>
      </c>
      <c r="G6718" s="5">
        <v>99353.995653427191</v>
      </c>
    </row>
    <row r="6719" spans="1:7" s="4" customFormat="1" ht="14.5" x14ac:dyDescent="0.35">
      <c r="A6719" s="8">
        <v>44996</v>
      </c>
      <c r="B6719" s="9">
        <v>0.86458333334303461</v>
      </c>
      <c r="C6719" s="5">
        <v>170143.12388833603</v>
      </c>
      <c r="D6719" s="5">
        <v>110627.49617678615</v>
      </c>
      <c r="E6719" s="5">
        <v>161417.89102997517</v>
      </c>
      <c r="F6719" s="5">
        <v>101569.15683145692</v>
      </c>
      <c r="G6719" s="5">
        <v>96954.325333092493</v>
      </c>
    </row>
    <row r="6720" spans="1:7" s="4" customFormat="1" ht="14.5" x14ac:dyDescent="0.35">
      <c r="A6720" s="8">
        <v>44996</v>
      </c>
      <c r="B6720" s="9">
        <v>0.875</v>
      </c>
      <c r="C6720" s="5">
        <v>179653.54263879202</v>
      </c>
      <c r="D6720" s="5">
        <v>118998.05886342854</v>
      </c>
      <c r="E6720" s="5">
        <v>174974.60057924836</v>
      </c>
      <c r="F6720" s="5">
        <v>111352.93199574095</v>
      </c>
      <c r="G6720" s="5">
        <v>106121.31717502102</v>
      </c>
    </row>
    <row r="6721" spans="1:7" s="4" customFormat="1" ht="14.5" x14ac:dyDescent="0.35">
      <c r="A6721" s="8">
        <v>44996</v>
      </c>
      <c r="B6721" s="9">
        <v>0.88541666665696539</v>
      </c>
      <c r="C6721" s="5">
        <v>176149.62540510707</v>
      </c>
      <c r="D6721" s="5">
        <v>118404.80466832085</v>
      </c>
      <c r="E6721" s="5">
        <v>173342.83025147868</v>
      </c>
      <c r="F6721" s="5">
        <v>110470.92985769824</v>
      </c>
      <c r="G6721" s="5">
        <v>105372.0791056466</v>
      </c>
    </row>
    <row r="6722" spans="1:7" s="4" customFormat="1" ht="14.5" x14ac:dyDescent="0.35">
      <c r="A6722" s="8">
        <v>44996</v>
      </c>
      <c r="B6722" s="9">
        <v>0.89583333334303461</v>
      </c>
      <c r="C6722" s="5">
        <v>172872.04981952315</v>
      </c>
      <c r="D6722" s="5">
        <v>116392.76805459928</v>
      </c>
      <c r="E6722" s="5">
        <v>170886.23455090242</v>
      </c>
      <c r="F6722" s="5">
        <v>108445.7815299535</v>
      </c>
      <c r="G6722" s="5">
        <v>103341.91493829899</v>
      </c>
    </row>
    <row r="6723" spans="1:7" s="4" customFormat="1" ht="14.5" x14ac:dyDescent="0.35">
      <c r="A6723" s="8">
        <v>44996</v>
      </c>
      <c r="B6723" s="9">
        <v>0.90625</v>
      </c>
      <c r="C6723" s="5">
        <v>169236.08067626442</v>
      </c>
      <c r="D6723" s="5">
        <v>113887.90081757071</v>
      </c>
      <c r="E6723" s="5">
        <v>167566.51936287966</v>
      </c>
      <c r="F6723" s="5">
        <v>105967.62451081954</v>
      </c>
      <c r="G6723" s="5">
        <v>101130.27493402433</v>
      </c>
    </row>
    <row r="6724" spans="1:7" s="4" customFormat="1" ht="14.5" x14ac:dyDescent="0.35">
      <c r="A6724" s="8">
        <v>44996</v>
      </c>
      <c r="B6724" s="9">
        <v>0.91666666665696539</v>
      </c>
      <c r="C6724" s="5">
        <v>166860.9337744248</v>
      </c>
      <c r="D6724" s="5">
        <v>112680.96552496098</v>
      </c>
      <c r="E6724" s="5">
        <v>164693.98291704181</v>
      </c>
      <c r="F6724" s="5">
        <v>103987.60633374186</v>
      </c>
      <c r="G6724" s="5">
        <v>99386.849207063075</v>
      </c>
    </row>
    <row r="6725" spans="1:7" s="4" customFormat="1" ht="14.5" x14ac:dyDescent="0.35">
      <c r="A6725" s="8">
        <v>44996</v>
      </c>
      <c r="B6725" s="9">
        <v>0.92708333334303461</v>
      </c>
      <c r="C6725" s="5">
        <v>163236.19607115671</v>
      </c>
      <c r="D6725" s="5">
        <v>110871.21698238293</v>
      </c>
      <c r="E6725" s="5">
        <v>160662.10422754864</v>
      </c>
      <c r="F6725" s="5">
        <v>100116.63682669219</v>
      </c>
      <c r="G6725" s="5">
        <v>95878.455189742323</v>
      </c>
    </row>
    <row r="6726" spans="1:7" s="4" customFormat="1" ht="14.5" x14ac:dyDescent="0.35">
      <c r="A6726" s="8">
        <v>44996</v>
      </c>
      <c r="B6726" s="9">
        <v>0.9375</v>
      </c>
      <c r="C6726" s="5">
        <v>159304.60701871212</v>
      </c>
      <c r="D6726" s="5">
        <v>110451.57259763003</v>
      </c>
      <c r="E6726" s="5">
        <v>158432.82145147532</v>
      </c>
      <c r="F6726" s="5">
        <v>97367.566666775529</v>
      </c>
      <c r="G6726" s="5">
        <v>93526.12119255733</v>
      </c>
    </row>
    <row r="6727" spans="1:7" s="4" customFormat="1" ht="14.5" x14ac:dyDescent="0.35">
      <c r="A6727" s="8">
        <v>44996</v>
      </c>
      <c r="B6727" s="9">
        <v>0.94791666665696539</v>
      </c>
      <c r="C6727" s="5">
        <v>155165.55326271325</v>
      </c>
      <c r="D6727" s="5">
        <v>106253.9333114131</v>
      </c>
      <c r="E6727" s="5">
        <v>156213.74015435361</v>
      </c>
      <c r="F6727" s="5">
        <v>94163.491078992913</v>
      </c>
      <c r="G6727" s="5">
        <v>90537.652317278815</v>
      </c>
    </row>
    <row r="6728" spans="1:7" s="4" customFormat="1" ht="14.5" x14ac:dyDescent="0.35">
      <c r="A6728" s="8">
        <v>44996</v>
      </c>
      <c r="B6728" s="9">
        <v>0.95833333334303461</v>
      </c>
      <c r="C6728" s="5">
        <v>153561.521328501</v>
      </c>
      <c r="D6728" s="5">
        <v>104281.47194519178</v>
      </c>
      <c r="E6728" s="5">
        <v>152305.57515602914</v>
      </c>
      <c r="F6728" s="5">
        <v>91039.396835762513</v>
      </c>
      <c r="G6728" s="5">
        <v>87608.723934381647</v>
      </c>
    </row>
    <row r="6729" spans="1:7" s="4" customFormat="1" ht="14.5" x14ac:dyDescent="0.35">
      <c r="A6729" s="8">
        <v>44996</v>
      </c>
      <c r="B6729" s="9">
        <v>0.96875</v>
      </c>
      <c r="C6729" s="5">
        <v>152900.77932306853</v>
      </c>
      <c r="D6729" s="5">
        <v>103379.15643697801</v>
      </c>
      <c r="E6729" s="5">
        <v>150542.24686350292</v>
      </c>
      <c r="F6729" s="5">
        <v>88570.712360600432</v>
      </c>
      <c r="G6729" s="5">
        <v>85186.098777840583</v>
      </c>
    </row>
    <row r="6730" spans="1:7" s="4" customFormat="1" ht="14.5" x14ac:dyDescent="0.35">
      <c r="A6730" s="8">
        <v>44996</v>
      </c>
      <c r="B6730" s="9">
        <v>0.97916666665696539</v>
      </c>
      <c r="C6730" s="5">
        <v>148358.79204602705</v>
      </c>
      <c r="D6730" s="5">
        <v>98417.422955393937</v>
      </c>
      <c r="E6730" s="5">
        <v>145299.89446591056</v>
      </c>
      <c r="F6730" s="5">
        <v>85058.558868932843</v>
      </c>
      <c r="G6730" s="5">
        <v>81973.923387442061</v>
      </c>
    </row>
    <row r="6731" spans="1:7" s="4" customFormat="1" ht="14.5" x14ac:dyDescent="0.35">
      <c r="A6731" s="8">
        <v>44996</v>
      </c>
      <c r="B6731" s="10">
        <v>0.98958333334303461</v>
      </c>
      <c r="C6731" s="5">
        <v>144604.48266763598</v>
      </c>
      <c r="D6731" s="5">
        <v>95309.322212886182</v>
      </c>
      <c r="E6731" s="5">
        <v>141196.04630465628</v>
      </c>
      <c r="F6731" s="5">
        <v>81963.581287368899</v>
      </c>
      <c r="G6731" s="5">
        <v>79087.437222527995</v>
      </c>
    </row>
    <row r="6732" spans="1:7" s="4" customFormat="1" ht="14.5" x14ac:dyDescent="0.35">
      <c r="A6732" s="8">
        <v>44997</v>
      </c>
      <c r="B6732" s="9">
        <v>0</v>
      </c>
      <c r="C6732" s="5">
        <v>140937.32187431169</v>
      </c>
      <c r="D6732" s="5">
        <v>91892.646732778012</v>
      </c>
      <c r="E6732" s="5">
        <v>138109.42764746599</v>
      </c>
      <c r="F6732" s="5">
        <v>79335.586767113899</v>
      </c>
      <c r="G6732" s="5">
        <v>76804.335979413649</v>
      </c>
    </row>
    <row r="6733" spans="1:7" s="4" customFormat="1" ht="14.5" x14ac:dyDescent="0.35">
      <c r="A6733" s="8">
        <v>44997</v>
      </c>
      <c r="B6733" s="9">
        <v>1.041666665696539E-2</v>
      </c>
      <c r="C6733" s="5">
        <v>138400.71492579082</v>
      </c>
      <c r="D6733" s="5">
        <v>90778.90227302954</v>
      </c>
      <c r="E6733" s="5">
        <v>135791.39588001763</v>
      </c>
      <c r="F6733" s="5">
        <v>76873.775390922106</v>
      </c>
      <c r="G6733" s="5">
        <v>74332.489329434742</v>
      </c>
    </row>
    <row r="6734" spans="1:7" s="4" customFormat="1" ht="14.5" x14ac:dyDescent="0.35">
      <c r="A6734" s="8">
        <v>44997</v>
      </c>
      <c r="B6734" s="9">
        <v>2.083333334303461E-2</v>
      </c>
      <c r="C6734" s="5">
        <v>138336.9984236098</v>
      </c>
      <c r="D6734" s="5">
        <v>89985.948687032796</v>
      </c>
      <c r="E6734" s="5">
        <v>133311.3482261115</v>
      </c>
      <c r="F6734" s="5">
        <v>74789.792926495051</v>
      </c>
      <c r="G6734" s="5">
        <v>72403.663942708459</v>
      </c>
    </row>
    <row r="6735" spans="1:7" s="4" customFormat="1" ht="14.5" x14ac:dyDescent="0.35">
      <c r="A6735" s="8">
        <v>44997</v>
      </c>
      <c r="B6735" s="9">
        <v>3.125E-2</v>
      </c>
      <c r="C6735" s="5">
        <v>137879.03221447772</v>
      </c>
      <c r="D6735" s="5">
        <v>88803.708761966773</v>
      </c>
      <c r="E6735" s="5">
        <v>131288.27799772445</v>
      </c>
      <c r="F6735" s="5">
        <v>73282.188053684542</v>
      </c>
      <c r="G6735" s="5">
        <v>70995.140788776596</v>
      </c>
    </row>
    <row r="6736" spans="1:7" s="4" customFormat="1" ht="14.5" x14ac:dyDescent="0.35">
      <c r="A6736" s="8">
        <v>44997</v>
      </c>
      <c r="B6736" s="9">
        <v>4.166666665696539E-2</v>
      </c>
      <c r="C6736" s="5">
        <v>136286.05362848641</v>
      </c>
      <c r="D6736" s="5">
        <v>87711.677416061459</v>
      </c>
      <c r="E6736" s="5">
        <v>129330.05512990744</v>
      </c>
      <c r="F6736" s="5">
        <v>71591.002598995125</v>
      </c>
      <c r="G6736" s="5">
        <v>69513.844924218181</v>
      </c>
    </row>
    <row r="6737" spans="1:7" s="4" customFormat="1" ht="14.5" x14ac:dyDescent="0.35">
      <c r="A6737" s="8">
        <v>44997</v>
      </c>
      <c r="B6737" s="9">
        <v>5.208333334303461E-2</v>
      </c>
      <c r="C6737" s="5">
        <v>133203.40786177502</v>
      </c>
      <c r="D6737" s="5">
        <v>86622.702388612277</v>
      </c>
      <c r="E6737" s="5">
        <v>128204.82655859843</v>
      </c>
      <c r="F6737" s="5">
        <v>70773.923916836982</v>
      </c>
      <c r="G6737" s="5">
        <v>68898.034117944029</v>
      </c>
    </row>
    <row r="6738" spans="1:7" s="4" customFormat="1" ht="14.5" x14ac:dyDescent="0.35">
      <c r="A6738" s="8">
        <v>44997</v>
      </c>
      <c r="B6738" s="9">
        <v>6.25E-2</v>
      </c>
      <c r="C6738" s="5">
        <v>131956.72127455985</v>
      </c>
      <c r="D6738" s="5">
        <v>84674.737995950141</v>
      </c>
      <c r="E6738" s="5">
        <v>125813.80147068952</v>
      </c>
      <c r="F6738" s="5">
        <v>69010.257121873117</v>
      </c>
      <c r="G6738" s="5">
        <v>67267.644782402829</v>
      </c>
    </row>
    <row r="6739" spans="1:7" s="4" customFormat="1" ht="14.5" x14ac:dyDescent="0.35">
      <c r="A6739" s="8">
        <v>44997</v>
      </c>
      <c r="B6739" s="9">
        <v>7.291666665696539E-2</v>
      </c>
      <c r="C6739" s="5">
        <v>130020.87226411798</v>
      </c>
      <c r="D6739" s="5">
        <v>84332.129244578478</v>
      </c>
      <c r="E6739" s="5">
        <v>125974.58280268993</v>
      </c>
      <c r="F6739" s="5">
        <v>68723.102921328566</v>
      </c>
      <c r="G6739" s="5">
        <v>66997.99844021257</v>
      </c>
    </row>
    <row r="6740" spans="1:7" s="4" customFormat="1" ht="14.5" x14ac:dyDescent="0.35">
      <c r="A6740" s="8">
        <v>44997</v>
      </c>
      <c r="B6740" s="9">
        <v>8.333333334303461E-2</v>
      </c>
      <c r="C6740" s="5">
        <v>128865.67851665885</v>
      </c>
      <c r="D6740" s="5">
        <v>83581.674811739227</v>
      </c>
      <c r="E6740" s="5">
        <v>125002.03227698038</v>
      </c>
      <c r="F6740" s="5">
        <v>68137.08170509887</v>
      </c>
      <c r="G6740" s="5">
        <v>66457.029482422862</v>
      </c>
    </row>
    <row r="6741" spans="1:7" s="4" customFormat="1" ht="14.5" x14ac:dyDescent="0.35">
      <c r="A6741" s="8">
        <v>44997</v>
      </c>
      <c r="B6741" s="9">
        <v>9.375E-2</v>
      </c>
      <c r="C6741" s="5">
        <v>129821.7039948259</v>
      </c>
      <c r="D6741" s="5">
        <v>83326.940850464569</v>
      </c>
      <c r="E6741" s="5">
        <v>123427.38661941979</v>
      </c>
      <c r="F6741" s="5">
        <v>67206.810611504989</v>
      </c>
      <c r="G6741" s="5">
        <v>65539.355910712227</v>
      </c>
    </row>
    <row r="6742" spans="1:7" s="4" customFormat="1" ht="14.5" x14ac:dyDescent="0.35">
      <c r="A6742" s="8">
        <v>44997</v>
      </c>
      <c r="B6742" s="9">
        <v>0.10416666665696539</v>
      </c>
      <c r="C6742" s="5">
        <v>129236.14188293221</v>
      </c>
      <c r="D6742" s="5">
        <v>82319.259386736507</v>
      </c>
      <c r="E6742" s="5">
        <v>121530.43994686211</v>
      </c>
      <c r="F6742" s="5">
        <v>65697.690502636717</v>
      </c>
      <c r="G6742" s="5">
        <v>63978.13320423862</v>
      </c>
    </row>
    <row r="6743" spans="1:7" s="4" customFormat="1" ht="14.5" x14ac:dyDescent="0.35">
      <c r="A6743" s="8">
        <v>44997</v>
      </c>
      <c r="B6743" s="9">
        <v>0.11458333334303461</v>
      </c>
      <c r="C6743" s="5">
        <v>129921.28828918427</v>
      </c>
      <c r="D6743" s="5">
        <v>82949.651435996784</v>
      </c>
      <c r="E6743" s="5">
        <v>123292.24796604947</v>
      </c>
      <c r="F6743" s="5">
        <v>65887.858337059384</v>
      </c>
      <c r="G6743" s="5">
        <v>64172.447645728105</v>
      </c>
    </row>
    <row r="6744" spans="1:7" s="4" customFormat="1" ht="14.5" x14ac:dyDescent="0.35">
      <c r="A6744" s="8">
        <v>44997</v>
      </c>
      <c r="B6744" s="9">
        <v>0.125</v>
      </c>
      <c r="C6744" s="5">
        <v>127917.59084625487</v>
      </c>
      <c r="D6744" s="5">
        <v>81353.985285576113</v>
      </c>
      <c r="E6744" s="5">
        <v>124387.14926718539</v>
      </c>
      <c r="F6744" s="5">
        <v>65863.271774846275</v>
      </c>
      <c r="G6744" s="5">
        <v>64170.046216516595</v>
      </c>
    </row>
    <row r="6745" spans="1:7" s="4" customFormat="1" ht="14.5" x14ac:dyDescent="0.35">
      <c r="A6745" s="8">
        <v>44997</v>
      </c>
      <c r="B6745" s="9">
        <v>0.13541666665696539</v>
      </c>
      <c r="C6745" s="5">
        <v>126937.60425714584</v>
      </c>
      <c r="D6745" s="5">
        <v>81139.868472744973</v>
      </c>
      <c r="E6745" s="5">
        <v>123569.21047405154</v>
      </c>
      <c r="F6745" s="5">
        <v>65360.789888807507</v>
      </c>
      <c r="G6745" s="5">
        <v>63763.847092019394</v>
      </c>
    </row>
    <row r="6746" spans="1:7" s="4" customFormat="1" ht="14.5" x14ac:dyDescent="0.35">
      <c r="A6746" s="8">
        <v>44997</v>
      </c>
      <c r="B6746" s="9">
        <v>0.14583333334303461</v>
      </c>
      <c r="C6746" s="5">
        <v>126228.48898380996</v>
      </c>
      <c r="D6746" s="5">
        <v>80995.259309089699</v>
      </c>
      <c r="E6746" s="5">
        <v>122876.93801674653</v>
      </c>
      <c r="F6746" s="5">
        <v>64973.592887385312</v>
      </c>
      <c r="G6746" s="5">
        <v>63533.410852419038</v>
      </c>
    </row>
    <row r="6747" spans="1:7" s="4" customFormat="1" ht="14.5" x14ac:dyDescent="0.35">
      <c r="A6747" s="8">
        <v>44997</v>
      </c>
      <c r="B6747" s="9">
        <v>0.15625</v>
      </c>
      <c r="C6747" s="5">
        <v>126292.23034489577</v>
      </c>
      <c r="D6747" s="5">
        <v>81253.35846558644</v>
      </c>
      <c r="E6747" s="5">
        <v>122424.87404846671</v>
      </c>
      <c r="F6747" s="5">
        <v>64699.834115971455</v>
      </c>
      <c r="G6747" s="5">
        <v>63261.023715881987</v>
      </c>
    </row>
    <row r="6748" spans="1:7" s="4" customFormat="1" ht="14.5" x14ac:dyDescent="0.35">
      <c r="A6748" s="8">
        <v>44997</v>
      </c>
      <c r="B6748" s="9">
        <v>0.16666666665696539</v>
      </c>
      <c r="C6748" s="5">
        <v>127351.91130440102</v>
      </c>
      <c r="D6748" s="5">
        <v>80769.276851304501</v>
      </c>
      <c r="E6748" s="5">
        <v>122355.53024557499</v>
      </c>
      <c r="F6748" s="5">
        <v>64605.42813506665</v>
      </c>
      <c r="G6748" s="5">
        <v>63187.467346099707</v>
      </c>
    </row>
    <row r="6749" spans="1:7" s="4" customFormat="1" ht="14.5" x14ac:dyDescent="0.35">
      <c r="A6749" s="8">
        <v>44997</v>
      </c>
      <c r="B6749" s="9">
        <v>0.17708333334303461</v>
      </c>
      <c r="C6749" s="5">
        <v>128272.13122095862</v>
      </c>
      <c r="D6749" s="5">
        <v>80189.835988901556</v>
      </c>
      <c r="E6749" s="5">
        <v>121836.06682694142</v>
      </c>
      <c r="F6749" s="5">
        <v>63931.042050192911</v>
      </c>
      <c r="G6749" s="5">
        <v>62557.582744115636</v>
      </c>
    </row>
    <row r="6750" spans="1:7" s="4" customFormat="1" ht="14.5" x14ac:dyDescent="0.35">
      <c r="A6750" s="8">
        <v>44997</v>
      </c>
      <c r="B6750" s="9">
        <v>0.1875</v>
      </c>
      <c r="C6750" s="5">
        <v>128220.34467712682</v>
      </c>
      <c r="D6750" s="5">
        <v>79398.783560700758</v>
      </c>
      <c r="E6750" s="5">
        <v>121265.97426427233</v>
      </c>
      <c r="F6750" s="5">
        <v>63550.310235271209</v>
      </c>
      <c r="G6750" s="5">
        <v>61963.898338793108</v>
      </c>
    </row>
    <row r="6751" spans="1:7" s="4" customFormat="1" ht="14.5" x14ac:dyDescent="0.35">
      <c r="A6751" s="8">
        <v>44997</v>
      </c>
      <c r="B6751" s="9">
        <v>0.19791666665696539</v>
      </c>
      <c r="C6751" s="5">
        <v>127403.69929663198</v>
      </c>
      <c r="D6751" s="5">
        <v>78675.474241320902</v>
      </c>
      <c r="E6751" s="5">
        <v>120505.37560438519</v>
      </c>
      <c r="F6751" s="5">
        <v>62483.202895603135</v>
      </c>
      <c r="G6751" s="5">
        <v>60909.653442405404</v>
      </c>
    </row>
    <row r="6752" spans="1:7" s="4" customFormat="1" ht="14.5" x14ac:dyDescent="0.35">
      <c r="A6752" s="8">
        <v>44997</v>
      </c>
      <c r="B6752" s="9">
        <v>0.20833333334303461</v>
      </c>
      <c r="C6752" s="5">
        <v>126371.9068622644</v>
      </c>
      <c r="D6752" s="5">
        <v>79560.933756659753</v>
      </c>
      <c r="E6752" s="5">
        <v>120636.04874905501</v>
      </c>
      <c r="F6752" s="5">
        <v>62250.94605526267</v>
      </c>
      <c r="G6752" s="5">
        <v>60827.05487455798</v>
      </c>
    </row>
    <row r="6753" spans="1:7" s="4" customFormat="1" ht="14.5" x14ac:dyDescent="0.35">
      <c r="A6753" s="8">
        <v>44997</v>
      </c>
      <c r="B6753" s="9">
        <v>0.21875</v>
      </c>
      <c r="C6753" s="5">
        <v>125053.23419429823</v>
      </c>
      <c r="D6753" s="5">
        <v>78372.501551201654</v>
      </c>
      <c r="E6753" s="5">
        <v>119795.87453404558</v>
      </c>
      <c r="F6753" s="5">
        <v>60967.98071773554</v>
      </c>
      <c r="G6753" s="5">
        <v>59552.453341725311</v>
      </c>
    </row>
    <row r="6754" spans="1:7" s="4" customFormat="1" ht="14.5" x14ac:dyDescent="0.35">
      <c r="A6754" s="8">
        <v>44997</v>
      </c>
      <c r="B6754" s="9">
        <v>0.22916666665696539</v>
      </c>
      <c r="C6754" s="5">
        <v>126646.78927791675</v>
      </c>
      <c r="D6754" s="5">
        <v>78454.556801760642</v>
      </c>
      <c r="E6754" s="5">
        <v>119695.73122355093</v>
      </c>
      <c r="F6754" s="5">
        <v>60917.506325576855</v>
      </c>
      <c r="G6754" s="5">
        <v>59410.857096168482</v>
      </c>
    </row>
    <row r="6755" spans="1:7" s="4" customFormat="1" ht="14.5" x14ac:dyDescent="0.35">
      <c r="A6755" s="8">
        <v>44997</v>
      </c>
      <c r="B6755" s="9">
        <v>0.23958333334303461</v>
      </c>
      <c r="C6755" s="5">
        <v>126610.93518777963</v>
      </c>
      <c r="D6755" s="5">
        <v>78988.911984659877</v>
      </c>
      <c r="E6755" s="5">
        <v>119596.13657800049</v>
      </c>
      <c r="F6755" s="5">
        <v>61135.883126326444</v>
      </c>
      <c r="G6755" s="5">
        <v>59802.771674785079</v>
      </c>
    </row>
    <row r="6756" spans="1:7" s="4" customFormat="1" ht="14.5" x14ac:dyDescent="0.35">
      <c r="A6756" s="8">
        <v>44997</v>
      </c>
      <c r="B6756" s="9">
        <v>0.25</v>
      </c>
      <c r="C6756" s="5">
        <v>125316.17641621306</v>
      </c>
      <c r="D6756" s="5">
        <v>77459.579587430562</v>
      </c>
      <c r="E6756" s="5">
        <v>117261.35489312504</v>
      </c>
      <c r="F6756" s="5">
        <v>57970.477660439632</v>
      </c>
      <c r="G6756" s="5">
        <v>56799.845403567961</v>
      </c>
    </row>
    <row r="6757" spans="1:7" s="4" customFormat="1" ht="14.5" x14ac:dyDescent="0.35">
      <c r="A6757" s="8">
        <v>44997</v>
      </c>
      <c r="B6757" s="9">
        <v>0.26041666665696539</v>
      </c>
      <c r="C6757" s="5">
        <v>126746.38375553329</v>
      </c>
      <c r="D6757" s="5">
        <v>78508.967282577301</v>
      </c>
      <c r="E6757" s="5">
        <v>119252.84539656731</v>
      </c>
      <c r="F6757" s="5">
        <v>59453.949604201887</v>
      </c>
      <c r="G6757" s="5">
        <v>58076.709192429153</v>
      </c>
    </row>
    <row r="6758" spans="1:7" s="4" customFormat="1" ht="14.5" x14ac:dyDescent="0.35">
      <c r="A6758" s="8">
        <v>44997</v>
      </c>
      <c r="B6758" s="9">
        <v>0.27083333334303461</v>
      </c>
      <c r="C6758" s="5">
        <v>127367.84608044074</v>
      </c>
      <c r="D6758" s="5">
        <v>79475.684113297786</v>
      </c>
      <c r="E6758" s="5">
        <v>120846.96968637982</v>
      </c>
      <c r="F6758" s="5">
        <v>60283.184005905699</v>
      </c>
      <c r="G6758" s="5">
        <v>58973.697660731006</v>
      </c>
    </row>
    <row r="6759" spans="1:7" s="4" customFormat="1" ht="14.5" x14ac:dyDescent="0.35">
      <c r="A6759" s="8">
        <v>44997</v>
      </c>
      <c r="B6759" s="9">
        <v>0.28125</v>
      </c>
      <c r="C6759" s="5">
        <v>127347.92760911338</v>
      </c>
      <c r="D6759" s="5">
        <v>78150.664195252612</v>
      </c>
      <c r="E6759" s="5">
        <v>119597.07008740865</v>
      </c>
      <c r="F6759" s="5">
        <v>58970.715946752251</v>
      </c>
      <c r="G6759" s="5">
        <v>57676.225968828687</v>
      </c>
    </row>
    <row r="6760" spans="1:7" s="4" customFormat="1" ht="14.5" x14ac:dyDescent="0.35">
      <c r="A6760" s="8">
        <v>44997</v>
      </c>
      <c r="B6760" s="9">
        <v>0.29166666665696539</v>
      </c>
      <c r="C6760" s="5">
        <v>127993.27958072237</v>
      </c>
      <c r="D6760" s="5">
        <v>78608.440063917544</v>
      </c>
      <c r="E6760" s="5">
        <v>121335.69197807592</v>
      </c>
      <c r="F6760" s="5">
        <v>60814.006187095394</v>
      </c>
      <c r="G6760" s="5">
        <v>59308.539889903339</v>
      </c>
    </row>
    <row r="6761" spans="1:7" s="4" customFormat="1" ht="14.5" x14ac:dyDescent="0.35">
      <c r="A6761" s="8">
        <v>44997</v>
      </c>
      <c r="B6761" s="9">
        <v>0.30208333334303461</v>
      </c>
      <c r="C6761" s="5">
        <v>132323.1647003016</v>
      </c>
      <c r="D6761" s="5">
        <v>82772.25071320108</v>
      </c>
      <c r="E6761" s="5">
        <v>124767.22898006963</v>
      </c>
      <c r="F6761" s="5">
        <v>63982.130995207677</v>
      </c>
      <c r="G6761" s="5">
        <v>62248.325564521496</v>
      </c>
    </row>
    <row r="6762" spans="1:7" s="4" customFormat="1" ht="14.5" x14ac:dyDescent="0.35">
      <c r="A6762" s="8">
        <v>44997</v>
      </c>
      <c r="B6762" s="9">
        <v>0.3125</v>
      </c>
      <c r="C6762" s="5">
        <v>133589.75105026952</v>
      </c>
      <c r="D6762" s="5">
        <v>83413.183813281226</v>
      </c>
      <c r="E6762" s="5">
        <v>125501.36961857375</v>
      </c>
      <c r="F6762" s="5">
        <v>64843.324163762263</v>
      </c>
      <c r="G6762" s="5">
        <v>63084.889008889586</v>
      </c>
    </row>
    <row r="6763" spans="1:7" s="4" customFormat="1" ht="14.5" x14ac:dyDescent="0.35">
      <c r="A6763" s="8">
        <v>44997</v>
      </c>
      <c r="B6763" s="9">
        <v>0.32291666665696539</v>
      </c>
      <c r="C6763" s="5">
        <v>136278.08853010251</v>
      </c>
      <c r="D6763" s="5">
        <v>85907.466641266787</v>
      </c>
      <c r="E6763" s="5">
        <v>129068.63028696625</v>
      </c>
      <c r="F6763" s="5">
        <v>67809.574655593984</v>
      </c>
      <c r="G6763" s="5">
        <v>65977.579424232463</v>
      </c>
    </row>
    <row r="6764" spans="1:7" s="4" customFormat="1" ht="14.5" x14ac:dyDescent="0.35">
      <c r="A6764" s="8">
        <v>44997</v>
      </c>
      <c r="B6764" s="9">
        <v>0.33333333334303461</v>
      </c>
      <c r="C6764" s="5">
        <v>140479.39404469141</v>
      </c>
      <c r="D6764" s="5">
        <v>88854.675077953172</v>
      </c>
      <c r="E6764" s="5">
        <v>132904.54296918047</v>
      </c>
      <c r="F6764" s="5">
        <v>71207.876910411156</v>
      </c>
      <c r="G6764" s="5">
        <v>69211.863266139073</v>
      </c>
    </row>
    <row r="6765" spans="1:7" s="4" customFormat="1" ht="14.5" x14ac:dyDescent="0.35">
      <c r="A6765" s="8">
        <v>44997</v>
      </c>
      <c r="B6765" s="9">
        <v>0.34375</v>
      </c>
      <c r="C6765" s="5">
        <v>142709.23979538548</v>
      </c>
      <c r="D6765" s="5">
        <v>91553.552917264446</v>
      </c>
      <c r="E6765" s="5">
        <v>136073.97997207887</v>
      </c>
      <c r="F6765" s="5">
        <v>73850.499711118478</v>
      </c>
      <c r="G6765" s="5">
        <v>71981.794823919947</v>
      </c>
    </row>
    <row r="6766" spans="1:7" s="4" customFormat="1" ht="14.5" x14ac:dyDescent="0.35">
      <c r="A6766" s="8">
        <v>44997</v>
      </c>
      <c r="B6766" s="9">
        <v>0.35416666665696539</v>
      </c>
      <c r="C6766" s="5">
        <v>143015.8310521378</v>
      </c>
      <c r="D6766" s="5">
        <v>91915.212980562821</v>
      </c>
      <c r="E6766" s="5">
        <v>137770.74768441357</v>
      </c>
      <c r="F6766" s="5">
        <v>75611.581363380828</v>
      </c>
      <c r="G6766" s="5">
        <v>73951.571372335064</v>
      </c>
    </row>
    <row r="6767" spans="1:7" s="4" customFormat="1" ht="14.5" x14ac:dyDescent="0.35">
      <c r="A6767" s="8">
        <v>44997</v>
      </c>
      <c r="B6767" s="9">
        <v>0.36458333334303461</v>
      </c>
      <c r="C6767" s="5">
        <v>145655.57585101255</v>
      </c>
      <c r="D6767" s="5">
        <v>94320.448041503056</v>
      </c>
      <c r="E6767" s="5">
        <v>141811.13904440578</v>
      </c>
      <c r="F6767" s="5">
        <v>79315.967678529181</v>
      </c>
      <c r="G6767" s="5">
        <v>77675.500627996851</v>
      </c>
    </row>
    <row r="6768" spans="1:7" s="4" customFormat="1" ht="14.5" x14ac:dyDescent="0.35">
      <c r="A6768" s="8">
        <v>44997</v>
      </c>
      <c r="B6768" s="9">
        <v>0.375</v>
      </c>
      <c r="C6768" s="5">
        <v>149919.30442124925</v>
      </c>
      <c r="D6768" s="5">
        <v>98599.371288132883</v>
      </c>
      <c r="E6768" s="5">
        <v>145985.18410542043</v>
      </c>
      <c r="F6768" s="5">
        <v>83393.969579166995</v>
      </c>
      <c r="G6768" s="5">
        <v>81724.347479899283</v>
      </c>
    </row>
    <row r="6769" spans="1:7" s="4" customFormat="1" ht="14.5" x14ac:dyDescent="0.35">
      <c r="A6769" s="8">
        <v>44997</v>
      </c>
      <c r="B6769" s="9">
        <v>0.38541666665696539</v>
      </c>
      <c r="C6769" s="5">
        <v>149059.4399699088</v>
      </c>
      <c r="D6769" s="5">
        <v>97191.094752436285</v>
      </c>
      <c r="E6769" s="5">
        <v>147869.3318896984</v>
      </c>
      <c r="F6769" s="5">
        <v>86078.296636771789</v>
      </c>
      <c r="G6769" s="5">
        <v>84286.0937518219</v>
      </c>
    </row>
    <row r="6770" spans="1:7" s="4" customFormat="1" ht="14.5" x14ac:dyDescent="0.35">
      <c r="A6770" s="8">
        <v>44997</v>
      </c>
      <c r="B6770" s="9">
        <v>0.39583333334303461</v>
      </c>
      <c r="C6770" s="5">
        <v>154234.18998713186</v>
      </c>
      <c r="D6770" s="5">
        <v>101912.32644676685</v>
      </c>
      <c r="E6770" s="5">
        <v>150047.11343388242</v>
      </c>
      <c r="F6770" s="5">
        <v>87802.995072446356</v>
      </c>
      <c r="G6770" s="5">
        <v>86673.405291683943</v>
      </c>
    </row>
    <row r="6771" spans="1:7" s="4" customFormat="1" ht="14.5" x14ac:dyDescent="0.35">
      <c r="A6771" s="8">
        <v>44997</v>
      </c>
      <c r="B6771" s="9">
        <v>0.40625</v>
      </c>
      <c r="C6771" s="5">
        <v>155296.89711411932</v>
      </c>
      <c r="D6771" s="5">
        <v>102590.31836091366</v>
      </c>
      <c r="E6771" s="5">
        <v>151685.17456760354</v>
      </c>
      <c r="F6771" s="5">
        <v>90129.642702445984</v>
      </c>
      <c r="G6771" s="5">
        <v>89672.205637842242</v>
      </c>
    </row>
    <row r="6772" spans="1:7" s="4" customFormat="1" ht="14.5" x14ac:dyDescent="0.35">
      <c r="A6772" s="8">
        <v>44997</v>
      </c>
      <c r="B6772" s="9">
        <v>0.41666666665696539</v>
      </c>
      <c r="C6772" s="5">
        <v>156272.00830308069</v>
      </c>
      <c r="D6772" s="5">
        <v>104269.65200093838</v>
      </c>
      <c r="E6772" s="5">
        <v>153900.08996597104</v>
      </c>
      <c r="F6772" s="5">
        <v>92070.846011627786</v>
      </c>
      <c r="G6772" s="5">
        <v>92188.26461711376</v>
      </c>
    </row>
    <row r="6773" spans="1:7" s="4" customFormat="1" ht="14.5" x14ac:dyDescent="0.35">
      <c r="A6773" s="8">
        <v>44997</v>
      </c>
      <c r="B6773" s="9">
        <v>0.42708333334303461</v>
      </c>
      <c r="C6773" s="5">
        <v>157780.38517759531</v>
      </c>
      <c r="D6773" s="5">
        <v>105054.03615400342</v>
      </c>
      <c r="E6773" s="5">
        <v>156001.13703366416</v>
      </c>
      <c r="F6773" s="5">
        <v>93807.978409209725</v>
      </c>
      <c r="G6773" s="5">
        <v>94033.876908472026</v>
      </c>
    </row>
    <row r="6774" spans="1:7" s="4" customFormat="1" ht="14.5" x14ac:dyDescent="0.35">
      <c r="A6774" s="8">
        <v>44997</v>
      </c>
      <c r="B6774" s="9">
        <v>0.4375</v>
      </c>
      <c r="C6774" s="5">
        <v>160283.57158485477</v>
      </c>
      <c r="D6774" s="5">
        <v>107509.8690530289</v>
      </c>
      <c r="E6774" s="5">
        <v>157174.6697504718</v>
      </c>
      <c r="F6774" s="5">
        <v>95443.814078158306</v>
      </c>
      <c r="G6774" s="5">
        <v>95969.565892175364</v>
      </c>
    </row>
    <row r="6775" spans="1:7" s="4" customFormat="1" ht="14.5" x14ac:dyDescent="0.35">
      <c r="A6775" s="8">
        <v>44997</v>
      </c>
      <c r="B6775" s="9">
        <v>0.44791666665696539</v>
      </c>
      <c r="C6775" s="5">
        <v>158357.4492624905</v>
      </c>
      <c r="D6775" s="5">
        <v>106582.36459729918</v>
      </c>
      <c r="E6775" s="5">
        <v>157249.20401538667</v>
      </c>
      <c r="F6775" s="5">
        <v>95240.910321839576</v>
      </c>
      <c r="G6775" s="5">
        <v>97162.122893659602</v>
      </c>
    </row>
    <row r="6776" spans="1:7" s="4" customFormat="1" ht="14.5" x14ac:dyDescent="0.35">
      <c r="A6776" s="8">
        <v>44997</v>
      </c>
      <c r="B6776" s="9">
        <v>0.45833333334303461</v>
      </c>
      <c r="C6776" s="5">
        <v>160283.57158485477</v>
      </c>
      <c r="D6776" s="5">
        <v>108103.50770068007</v>
      </c>
      <c r="E6776" s="5">
        <v>159837.77938244038</v>
      </c>
      <c r="F6776" s="5">
        <v>97310.491472755501</v>
      </c>
      <c r="G6776" s="5">
        <v>99306.925595151479</v>
      </c>
    </row>
    <row r="6777" spans="1:7" s="4" customFormat="1" ht="14.5" x14ac:dyDescent="0.35">
      <c r="A6777" s="8">
        <v>44997</v>
      </c>
      <c r="B6777" s="9">
        <v>0.46875</v>
      </c>
      <c r="C6777" s="5">
        <v>160613.86565963563</v>
      </c>
      <c r="D6777" s="5">
        <v>107676.45740455398</v>
      </c>
      <c r="E6777" s="5">
        <v>160181.34488987518</v>
      </c>
      <c r="F6777" s="5">
        <v>97933.835542795772</v>
      </c>
      <c r="G6777" s="5">
        <v>101175.9215459933</v>
      </c>
    </row>
    <row r="6778" spans="1:7" s="4" customFormat="1" ht="14.5" x14ac:dyDescent="0.35">
      <c r="A6778" s="8">
        <v>44997</v>
      </c>
      <c r="B6778" s="9">
        <v>0.47916666665696539</v>
      </c>
      <c r="C6778" s="5">
        <v>157127.69284908604</v>
      </c>
      <c r="D6778" s="5">
        <v>106558.64572783203</v>
      </c>
      <c r="E6778" s="5">
        <v>155465.73258233722</v>
      </c>
      <c r="F6778" s="5">
        <v>94255.788094449745</v>
      </c>
      <c r="G6778" s="5">
        <v>102202.41281255797</v>
      </c>
    </row>
    <row r="6779" spans="1:7" s="4" customFormat="1" ht="14.5" x14ac:dyDescent="0.35">
      <c r="A6779" s="8">
        <v>44997</v>
      </c>
      <c r="B6779" s="9">
        <v>0.48958333334303461</v>
      </c>
      <c r="C6779" s="5">
        <v>162289.15849220287</v>
      </c>
      <c r="D6779" s="5">
        <v>109444.3345525543</v>
      </c>
      <c r="E6779" s="5">
        <v>159340.42234823934</v>
      </c>
      <c r="F6779" s="5">
        <v>97943.895896148606</v>
      </c>
      <c r="G6779" s="5">
        <v>102253.22625533961</v>
      </c>
    </row>
    <row r="6780" spans="1:7" s="4" customFormat="1" ht="14.5" x14ac:dyDescent="0.35">
      <c r="A6780" s="8">
        <v>44997</v>
      </c>
      <c r="B6780" s="9">
        <v>0.5</v>
      </c>
      <c r="C6780" s="5">
        <v>167736.21848380566</v>
      </c>
      <c r="D6780" s="5">
        <v>113618.47948795644</v>
      </c>
      <c r="E6780" s="5">
        <v>163669.09002907184</v>
      </c>
      <c r="F6780" s="5">
        <v>102670.42493061567</v>
      </c>
      <c r="G6780" s="5">
        <v>103678.09049807687</v>
      </c>
    </row>
    <row r="6781" spans="1:7" s="4" customFormat="1" ht="14.5" x14ac:dyDescent="0.35">
      <c r="A6781" s="8">
        <v>44997</v>
      </c>
      <c r="B6781" s="9">
        <v>0.51041666665696539</v>
      </c>
      <c r="C6781" s="5">
        <v>166777.38257706098</v>
      </c>
      <c r="D6781" s="5">
        <v>113343.82662607566</v>
      </c>
      <c r="E6781" s="5">
        <v>163768.86933405482</v>
      </c>
      <c r="F6781" s="5">
        <v>102425.73374732667</v>
      </c>
      <c r="G6781" s="5">
        <v>104653.33204538755</v>
      </c>
    </row>
    <row r="6782" spans="1:7" s="4" customFormat="1" ht="14.5" x14ac:dyDescent="0.35">
      <c r="A6782" s="8">
        <v>44997</v>
      </c>
      <c r="B6782" s="9">
        <v>0.52083333334303461</v>
      </c>
      <c r="C6782" s="5">
        <v>157346.58510097361</v>
      </c>
      <c r="D6782" s="5">
        <v>107610.29329297853</v>
      </c>
      <c r="E6782" s="5">
        <v>156289.70438029099</v>
      </c>
      <c r="F6782" s="5">
        <v>95109.534866088565</v>
      </c>
      <c r="G6782" s="5">
        <v>103294.29942765697</v>
      </c>
    </row>
    <row r="6783" spans="1:7" s="4" customFormat="1" ht="14.5" x14ac:dyDescent="0.35">
      <c r="A6783" s="8">
        <v>44997</v>
      </c>
      <c r="B6783" s="9">
        <v>0.53125</v>
      </c>
      <c r="C6783" s="5">
        <v>152522.6375019243</v>
      </c>
      <c r="D6783" s="5">
        <v>102286.22525444406</v>
      </c>
      <c r="E6783" s="5">
        <v>150254.34455042012</v>
      </c>
      <c r="F6783" s="5">
        <v>89841.599567073194</v>
      </c>
      <c r="G6783" s="5">
        <v>100919.44559103831</v>
      </c>
    </row>
    <row r="6784" spans="1:7" s="4" customFormat="1" ht="14.5" x14ac:dyDescent="0.35">
      <c r="A6784" s="8">
        <v>44997</v>
      </c>
      <c r="B6784" s="9">
        <v>0.54166666665696539</v>
      </c>
      <c r="C6784" s="5">
        <v>149572.9729962706</v>
      </c>
      <c r="D6784" s="5">
        <v>102990.52895777642</v>
      </c>
      <c r="E6784" s="5">
        <v>151520.5879124591</v>
      </c>
      <c r="F6784" s="5">
        <v>91745.225737814209</v>
      </c>
      <c r="G6784" s="5">
        <v>100089.71643580659</v>
      </c>
    </row>
    <row r="6785" spans="1:7" s="4" customFormat="1" ht="14.5" x14ac:dyDescent="0.35">
      <c r="A6785" s="8">
        <v>44997</v>
      </c>
      <c r="B6785" s="9">
        <v>0.55208333334303461</v>
      </c>
      <c r="C6785" s="5">
        <v>144883.1850880032</v>
      </c>
      <c r="D6785" s="5">
        <v>101006.30228212627</v>
      </c>
      <c r="E6785" s="5">
        <v>150654.114646178</v>
      </c>
      <c r="F6785" s="5">
        <v>91108.244076112504</v>
      </c>
      <c r="G6785" s="5">
        <v>98012.382003587714</v>
      </c>
    </row>
    <row r="6786" spans="1:7" s="4" customFormat="1" ht="14.5" x14ac:dyDescent="0.35">
      <c r="A6786" s="8">
        <v>44997</v>
      </c>
      <c r="B6786" s="9">
        <v>0.5625</v>
      </c>
      <c r="C6786" s="5">
        <v>143250.74957504266</v>
      </c>
      <c r="D6786" s="5">
        <v>97799.050198968733</v>
      </c>
      <c r="E6786" s="5">
        <v>145587.8799036213</v>
      </c>
      <c r="F6786" s="5">
        <v>86596.016677473133</v>
      </c>
      <c r="G6786" s="5">
        <v>96888.877706547064</v>
      </c>
    </row>
    <row r="6787" spans="1:7" s="4" customFormat="1" ht="14.5" x14ac:dyDescent="0.35">
      <c r="A6787" s="8">
        <v>44997</v>
      </c>
      <c r="B6787" s="9">
        <v>0.57291666665696539</v>
      </c>
      <c r="C6787" s="5">
        <v>148354.81104668355</v>
      </c>
      <c r="D6787" s="5">
        <v>101369.14483520553</v>
      </c>
      <c r="E6787" s="5">
        <v>151261.21291175543</v>
      </c>
      <c r="F6787" s="5">
        <v>91520.235227661164</v>
      </c>
      <c r="G6787" s="5">
        <v>96103.745717578204</v>
      </c>
    </row>
    <row r="6788" spans="1:7" s="4" customFormat="1" ht="14.5" x14ac:dyDescent="0.35">
      <c r="A6788" s="8">
        <v>44997</v>
      </c>
      <c r="B6788" s="9">
        <v>0.58333333334303461</v>
      </c>
      <c r="C6788" s="5">
        <v>148908.16505366648</v>
      </c>
      <c r="D6788" s="5">
        <v>100236.7223688411</v>
      </c>
      <c r="E6788" s="5">
        <v>148445.80709523856</v>
      </c>
      <c r="F6788" s="5">
        <v>89369.797480700945</v>
      </c>
      <c r="G6788" s="5">
        <v>96541.039345556157</v>
      </c>
    </row>
    <row r="6789" spans="1:7" s="4" customFormat="1" ht="14.5" x14ac:dyDescent="0.35">
      <c r="A6789" s="8">
        <v>44997</v>
      </c>
      <c r="B6789" s="9">
        <v>0.59375</v>
      </c>
      <c r="C6789" s="5">
        <v>140264.36473177068</v>
      </c>
      <c r="D6789" s="5">
        <v>95606.460624700005</v>
      </c>
      <c r="E6789" s="5">
        <v>142559.44001725147</v>
      </c>
      <c r="F6789" s="5">
        <v>83994.309185413702</v>
      </c>
      <c r="G6789" s="5">
        <v>93363.932655563578</v>
      </c>
    </row>
    <row r="6790" spans="1:7" s="4" customFormat="1" ht="14.5" x14ac:dyDescent="0.35">
      <c r="A6790" s="8">
        <v>44997</v>
      </c>
      <c r="B6790" s="9">
        <v>0.60416666665696539</v>
      </c>
      <c r="C6790" s="5">
        <v>137146.27222109269</v>
      </c>
      <c r="D6790" s="5">
        <v>91956.111787350659</v>
      </c>
      <c r="E6790" s="5">
        <v>138461.01589581915</v>
      </c>
      <c r="F6790" s="5">
        <v>79623.396614619589</v>
      </c>
      <c r="G6790" s="5">
        <v>89648.072025350033</v>
      </c>
    </row>
    <row r="6791" spans="1:7" s="4" customFormat="1" ht="14.5" x14ac:dyDescent="0.35">
      <c r="A6791" s="8">
        <v>44997</v>
      </c>
      <c r="B6791" s="9">
        <v>0.61458333334303461</v>
      </c>
      <c r="C6791" s="5">
        <v>137548.49588139029</v>
      </c>
      <c r="D6791" s="5">
        <v>90945.096510713629</v>
      </c>
      <c r="E6791" s="5">
        <v>139699.57097178913</v>
      </c>
      <c r="F6791" s="5">
        <v>80640.797204767194</v>
      </c>
      <c r="G6791" s="5">
        <v>89298.90692404627</v>
      </c>
    </row>
    <row r="6792" spans="1:7" s="4" customFormat="1" ht="14.5" x14ac:dyDescent="0.35">
      <c r="A6792" s="8">
        <v>44997</v>
      </c>
      <c r="B6792" s="9">
        <v>0.625</v>
      </c>
      <c r="C6792" s="5">
        <v>135465.63775614338</v>
      </c>
      <c r="D6792" s="5">
        <v>89804.054807742199</v>
      </c>
      <c r="E6792" s="5">
        <v>138124.77598729305</v>
      </c>
      <c r="F6792" s="5">
        <v>78929.825844033287</v>
      </c>
      <c r="G6792" s="5">
        <v>87983.596927814651</v>
      </c>
    </row>
    <row r="6793" spans="1:7" s="4" customFormat="1" ht="14.5" x14ac:dyDescent="0.35">
      <c r="A6793" s="8">
        <v>44997</v>
      </c>
      <c r="B6793" s="9">
        <v>0.63541666665696539</v>
      </c>
      <c r="C6793" s="5">
        <v>142940.17894571277</v>
      </c>
      <c r="D6793" s="5">
        <v>93382.880029703447</v>
      </c>
      <c r="E6793" s="5">
        <v>141588.62686872753</v>
      </c>
      <c r="F6793" s="5">
        <v>82141.52908943611</v>
      </c>
      <c r="G6793" s="5">
        <v>88404.69339779648</v>
      </c>
    </row>
    <row r="6794" spans="1:7" s="4" customFormat="1" ht="14.5" x14ac:dyDescent="0.35">
      <c r="A6794" s="8">
        <v>44997</v>
      </c>
      <c r="B6794" s="9">
        <v>0.64583333334303461</v>
      </c>
      <c r="C6794" s="5">
        <v>151834.00949557559</v>
      </c>
      <c r="D6794" s="5">
        <v>98266.983706519182</v>
      </c>
      <c r="E6794" s="5">
        <v>146405.93780657422</v>
      </c>
      <c r="F6794" s="5">
        <v>86742.351766340056</v>
      </c>
      <c r="G6794" s="5">
        <v>87627.281802158497</v>
      </c>
    </row>
    <row r="6795" spans="1:7" s="4" customFormat="1" ht="14.5" x14ac:dyDescent="0.35">
      <c r="A6795" s="8">
        <v>44997</v>
      </c>
      <c r="B6795" s="9">
        <v>0.65625</v>
      </c>
      <c r="C6795" s="5">
        <v>157099.83372430521</v>
      </c>
      <c r="D6795" s="5">
        <v>101921.27161187981</v>
      </c>
      <c r="E6795" s="5">
        <v>150477.20063084611</v>
      </c>
      <c r="F6795" s="5">
        <v>90679.987372489151</v>
      </c>
      <c r="G6795" s="5">
        <v>89548.111220552848</v>
      </c>
    </row>
    <row r="6796" spans="1:7" s="4" customFormat="1" ht="14.5" x14ac:dyDescent="0.35">
      <c r="A6796" s="8">
        <v>44997</v>
      </c>
      <c r="B6796" s="9">
        <v>0.66666666665696539</v>
      </c>
      <c r="C6796" s="5">
        <v>156478.96673132511</v>
      </c>
      <c r="D6796" s="5">
        <v>101957.93080176762</v>
      </c>
      <c r="E6796" s="5">
        <v>151034.74290343651</v>
      </c>
      <c r="F6796" s="5">
        <v>90844.175461351391</v>
      </c>
      <c r="G6796" s="5">
        <v>89772.149495674326</v>
      </c>
    </row>
    <row r="6797" spans="1:7" s="4" customFormat="1" ht="14.5" x14ac:dyDescent="0.35">
      <c r="A6797" s="8">
        <v>44997</v>
      </c>
      <c r="B6797" s="9">
        <v>0.67708333334303461</v>
      </c>
      <c r="C6797" s="5">
        <v>152741.5622763531</v>
      </c>
      <c r="D6797" s="5">
        <v>100393.18695816593</v>
      </c>
      <c r="E6797" s="5">
        <v>151310.6666183261</v>
      </c>
      <c r="F6797" s="5">
        <v>91117.631589045166</v>
      </c>
      <c r="G6797" s="5">
        <v>89794.499131686724</v>
      </c>
    </row>
    <row r="6798" spans="1:7" s="4" customFormat="1" ht="14.5" x14ac:dyDescent="0.35">
      <c r="A6798" s="8">
        <v>44997</v>
      </c>
      <c r="B6798" s="9">
        <v>0.6875</v>
      </c>
      <c r="C6798" s="5">
        <v>153772.47815936655</v>
      </c>
      <c r="D6798" s="5">
        <v>101233.04917752151</v>
      </c>
      <c r="E6798" s="5">
        <v>151322.48858564519</v>
      </c>
      <c r="F6798" s="5">
        <v>91456.595089071547</v>
      </c>
      <c r="G6798" s="5">
        <v>90311.937029963985</v>
      </c>
    </row>
    <row r="6799" spans="1:7" s="4" customFormat="1" ht="14.5" x14ac:dyDescent="0.35">
      <c r="A6799" s="8">
        <v>44997</v>
      </c>
      <c r="B6799" s="9">
        <v>0.69791666665696539</v>
      </c>
      <c r="C6799" s="5">
        <v>156176.48856240188</v>
      </c>
      <c r="D6799" s="5">
        <v>103771.21566616249</v>
      </c>
      <c r="E6799" s="5">
        <v>152863.95726961712</v>
      </c>
      <c r="F6799" s="5">
        <v>94680.208645904044</v>
      </c>
      <c r="G6799" s="5">
        <v>92519.690432188232</v>
      </c>
    </row>
    <row r="6800" spans="1:7" s="4" customFormat="1" ht="14.5" x14ac:dyDescent="0.35">
      <c r="A6800" s="8">
        <v>44997</v>
      </c>
      <c r="B6800" s="9">
        <v>0.70833333334303461</v>
      </c>
      <c r="C6800" s="5">
        <v>156896.8593450154</v>
      </c>
      <c r="D6800" s="5">
        <v>105795.24464500867</v>
      </c>
      <c r="E6800" s="5">
        <v>153991.55819667672</v>
      </c>
      <c r="F6800" s="5">
        <v>96342.237358197337</v>
      </c>
      <c r="G6800" s="5">
        <v>94216.032350038426</v>
      </c>
    </row>
    <row r="6801" spans="1:7" s="4" customFormat="1" ht="14.5" x14ac:dyDescent="0.35">
      <c r="A6801" s="8">
        <v>44997</v>
      </c>
      <c r="B6801" s="9">
        <v>0.71875</v>
      </c>
      <c r="C6801" s="5">
        <v>160363.16084051697</v>
      </c>
      <c r="D6801" s="5">
        <v>106756.38255564086</v>
      </c>
      <c r="E6801" s="5">
        <v>156917.15271625266</v>
      </c>
      <c r="F6801" s="5">
        <v>99050.312923667661</v>
      </c>
      <c r="G6801" s="5">
        <v>95912.923935439307</v>
      </c>
    </row>
    <row r="6802" spans="1:7" s="4" customFormat="1" ht="14.5" x14ac:dyDescent="0.35">
      <c r="A6802" s="8">
        <v>44997</v>
      </c>
      <c r="B6802" s="9">
        <v>0.72916666665696539</v>
      </c>
      <c r="C6802" s="5">
        <v>162854.20120349963</v>
      </c>
      <c r="D6802" s="5">
        <v>108527.3207480108</v>
      </c>
      <c r="E6802" s="5">
        <v>158052.28581768295</v>
      </c>
      <c r="F6802" s="5">
        <v>100691.56640501518</v>
      </c>
      <c r="G6802" s="5">
        <v>97284.474028732424</v>
      </c>
    </row>
    <row r="6803" spans="1:7" s="4" customFormat="1" ht="14.5" x14ac:dyDescent="0.35">
      <c r="A6803" s="8">
        <v>44997</v>
      </c>
      <c r="B6803" s="9">
        <v>0.73958333334303461</v>
      </c>
      <c r="C6803" s="5">
        <v>163287.92418071881</v>
      </c>
      <c r="D6803" s="5">
        <v>109213.74475821074</v>
      </c>
      <c r="E6803" s="5">
        <v>159366.69297609088</v>
      </c>
      <c r="F6803" s="5">
        <v>101578.13130518452</v>
      </c>
      <c r="G6803" s="5">
        <v>98035.854114750138</v>
      </c>
    </row>
    <row r="6804" spans="1:7" s="4" customFormat="1" ht="14.5" x14ac:dyDescent="0.35">
      <c r="A6804" s="8">
        <v>44997</v>
      </c>
      <c r="B6804" s="9">
        <v>0.75</v>
      </c>
      <c r="C6804" s="5">
        <v>165360.95655382381</v>
      </c>
      <c r="D6804" s="5">
        <v>110019.18815707909</v>
      </c>
      <c r="E6804" s="5">
        <v>161764.2417939399</v>
      </c>
      <c r="F6804" s="5">
        <v>104052.19536158581</v>
      </c>
      <c r="G6804" s="5">
        <v>100150.43328649763</v>
      </c>
    </row>
    <row r="6805" spans="1:7" s="4" customFormat="1" ht="14.5" x14ac:dyDescent="0.35">
      <c r="A6805" s="8">
        <v>44997</v>
      </c>
      <c r="B6805" s="9">
        <v>0.76041666665696539</v>
      </c>
      <c r="C6805" s="5">
        <v>164772.086224517</v>
      </c>
      <c r="D6805" s="5">
        <v>109473.72221151875</v>
      </c>
      <c r="E6805" s="5">
        <v>163734.98812203985</v>
      </c>
      <c r="F6805" s="5">
        <v>106083.06994576877</v>
      </c>
      <c r="G6805" s="5">
        <v>102054.84808950496</v>
      </c>
    </row>
    <row r="6806" spans="1:7" s="4" customFormat="1" ht="14.5" x14ac:dyDescent="0.35">
      <c r="A6806" s="8">
        <v>44997</v>
      </c>
      <c r="B6806" s="9">
        <v>0.77083333334303461</v>
      </c>
      <c r="C6806" s="5">
        <v>166069.17766196316</v>
      </c>
      <c r="D6806" s="5">
        <v>110751.99195123864</v>
      </c>
      <c r="E6806" s="5">
        <v>165614.22138649356</v>
      </c>
      <c r="F6806" s="5">
        <v>110857.91330574846</v>
      </c>
      <c r="G6806" s="5">
        <v>106416.86657805479</v>
      </c>
    </row>
    <row r="6807" spans="1:7" s="4" customFormat="1" ht="14.5" x14ac:dyDescent="0.35">
      <c r="A6807" s="8">
        <v>44997</v>
      </c>
      <c r="B6807" s="9">
        <v>0.78125</v>
      </c>
      <c r="C6807" s="5">
        <v>169009.31572200364</v>
      </c>
      <c r="D6807" s="5">
        <v>111886.09774078301</v>
      </c>
      <c r="E6807" s="5">
        <v>165137.36825335218</v>
      </c>
      <c r="F6807" s="5">
        <v>111635.02300403314</v>
      </c>
      <c r="G6807" s="5">
        <v>107309.6150003301</v>
      </c>
    </row>
    <row r="6808" spans="1:7" s="4" customFormat="1" ht="14.5" x14ac:dyDescent="0.35">
      <c r="A6808" s="8">
        <v>44997</v>
      </c>
      <c r="B6808" s="9">
        <v>0.79166666665696539</v>
      </c>
      <c r="C6808" s="5">
        <v>168368.79521559677</v>
      </c>
      <c r="D6808" s="5">
        <v>112095.47620524415</v>
      </c>
      <c r="E6808" s="5">
        <v>164448.9166103405</v>
      </c>
      <c r="F6808" s="5">
        <v>112499.68323028242</v>
      </c>
      <c r="G6808" s="5">
        <v>107871.21611420046</v>
      </c>
    </row>
    <row r="6809" spans="1:7" s="4" customFormat="1" ht="14.5" x14ac:dyDescent="0.35">
      <c r="A6809" s="8">
        <v>44997</v>
      </c>
      <c r="B6809" s="9">
        <v>0.80208333334303461</v>
      </c>
      <c r="C6809" s="5">
        <v>168635.34883696897</v>
      </c>
      <c r="D6809" s="5">
        <v>112405.47001620416</v>
      </c>
      <c r="E6809" s="5">
        <v>164420.83589094708</v>
      </c>
      <c r="F6809" s="5">
        <v>111723.2630533397</v>
      </c>
      <c r="G6809" s="5">
        <v>107055.1377702249</v>
      </c>
    </row>
    <row r="6810" spans="1:7" s="4" customFormat="1" ht="14.5" x14ac:dyDescent="0.35">
      <c r="A6810" s="8">
        <v>44997</v>
      </c>
      <c r="B6810" s="9">
        <v>0.8125</v>
      </c>
      <c r="C6810" s="5">
        <v>166689.85250951067</v>
      </c>
      <c r="D6810" s="5">
        <v>111486.86326158303</v>
      </c>
      <c r="E6810" s="5">
        <v>162476.49655256246</v>
      </c>
      <c r="F6810" s="5">
        <v>110122.98978972773</v>
      </c>
      <c r="G6810" s="5">
        <v>105599.7745516318</v>
      </c>
    </row>
    <row r="6811" spans="1:7" s="4" customFormat="1" ht="14.5" x14ac:dyDescent="0.35">
      <c r="A6811" s="8">
        <v>44997</v>
      </c>
      <c r="B6811" s="9">
        <v>0.82291666665696539</v>
      </c>
      <c r="C6811" s="5">
        <v>166654.04468330817</v>
      </c>
      <c r="D6811" s="5">
        <v>111246.89809814381</v>
      </c>
      <c r="E6811" s="5">
        <v>161800.30507688242</v>
      </c>
      <c r="F6811" s="5">
        <v>107607.13528177797</v>
      </c>
      <c r="G6811" s="5">
        <v>103350.33009331059</v>
      </c>
    </row>
    <row r="6812" spans="1:7" s="4" customFormat="1" ht="14.5" x14ac:dyDescent="0.35">
      <c r="A6812" s="8">
        <v>44997</v>
      </c>
      <c r="B6812" s="9">
        <v>0.83333333334303461</v>
      </c>
      <c r="C6812" s="5">
        <v>164302.57348162113</v>
      </c>
      <c r="D6812" s="5">
        <v>108838.13110137609</v>
      </c>
      <c r="E6812" s="5">
        <v>158415.74472826361</v>
      </c>
      <c r="F6812" s="5">
        <v>105472.25660867601</v>
      </c>
      <c r="G6812" s="5">
        <v>101553.72930861991</v>
      </c>
    </row>
    <row r="6813" spans="1:7" s="4" customFormat="1" ht="14.5" x14ac:dyDescent="0.35">
      <c r="A6813" s="8">
        <v>44997</v>
      </c>
      <c r="B6813" s="9">
        <v>0.84375</v>
      </c>
      <c r="C6813" s="5">
        <v>161159.04215339085</v>
      </c>
      <c r="D6813" s="5">
        <v>106499.508237424</v>
      </c>
      <c r="E6813" s="5">
        <v>155590.07578659392</v>
      </c>
      <c r="F6813" s="5">
        <v>102598.60913438228</v>
      </c>
      <c r="G6813" s="5">
        <v>98734.484496880017</v>
      </c>
    </row>
    <row r="6814" spans="1:7" s="4" customFormat="1" ht="14.5" x14ac:dyDescent="0.35">
      <c r="A6814" s="8">
        <v>44997</v>
      </c>
      <c r="B6814" s="9">
        <v>0.85416666665696539</v>
      </c>
      <c r="C6814" s="5">
        <v>157768.44580720679</v>
      </c>
      <c r="D6814" s="5">
        <v>102815.98123122378</v>
      </c>
      <c r="E6814" s="5">
        <v>151639.64241402014</v>
      </c>
      <c r="F6814" s="5">
        <v>98932.207941978719</v>
      </c>
      <c r="G6814" s="5">
        <v>95352.460309785223</v>
      </c>
    </row>
    <row r="6815" spans="1:7" s="4" customFormat="1" ht="14.5" x14ac:dyDescent="0.35">
      <c r="A6815" s="8">
        <v>44997</v>
      </c>
      <c r="B6815" s="9">
        <v>0.86458333334303461</v>
      </c>
      <c r="C6815" s="5">
        <v>155870.02740705825</v>
      </c>
      <c r="D6815" s="5">
        <v>101637.82106098004</v>
      </c>
      <c r="E6815" s="5">
        <v>148738.13674454202</v>
      </c>
      <c r="F6815" s="5">
        <v>96940.638508038959</v>
      </c>
      <c r="G6815" s="5">
        <v>93518.645084257543</v>
      </c>
    </row>
    <row r="6816" spans="1:7" s="4" customFormat="1" ht="14.5" x14ac:dyDescent="0.35">
      <c r="A6816" s="8">
        <v>44997</v>
      </c>
      <c r="B6816" s="9">
        <v>0.875</v>
      </c>
      <c r="C6816" s="5">
        <v>166204.45400922795</v>
      </c>
      <c r="D6816" s="5">
        <v>110290.82128914236</v>
      </c>
      <c r="E6816" s="5">
        <v>159393.96645113593</v>
      </c>
      <c r="F6816" s="5">
        <v>106352.10873983309</v>
      </c>
      <c r="G6816" s="5">
        <v>102286.50136775889</v>
      </c>
    </row>
    <row r="6817" spans="1:7" s="4" customFormat="1" ht="14.5" x14ac:dyDescent="0.35">
      <c r="A6817" s="8">
        <v>44997</v>
      </c>
      <c r="B6817" s="9">
        <v>0.88541666665696539</v>
      </c>
      <c r="C6817" s="5">
        <v>165555.91791234227</v>
      </c>
      <c r="D6817" s="5">
        <v>108934.0811030949</v>
      </c>
      <c r="E6817" s="5">
        <v>157788.24512939437</v>
      </c>
      <c r="F6817" s="5">
        <v>104206.3285821827</v>
      </c>
      <c r="G6817" s="5">
        <v>100157.97883461269</v>
      </c>
    </row>
    <row r="6818" spans="1:7" s="4" customFormat="1" ht="14.5" x14ac:dyDescent="0.35">
      <c r="A6818" s="8">
        <v>44997</v>
      </c>
      <c r="B6818" s="9">
        <v>0.89583333334303461</v>
      </c>
      <c r="C6818" s="5">
        <v>164402.04711450014</v>
      </c>
      <c r="D6818" s="5">
        <v>106334.99311066612</v>
      </c>
      <c r="E6818" s="5">
        <v>154797.85812083288</v>
      </c>
      <c r="F6818" s="5">
        <v>101270.29414427586</v>
      </c>
      <c r="G6818" s="5">
        <v>97438.661181073767</v>
      </c>
    </row>
    <row r="6819" spans="1:7" s="4" customFormat="1" ht="14.5" x14ac:dyDescent="0.35">
      <c r="A6819" s="8">
        <v>44997</v>
      </c>
      <c r="B6819" s="9">
        <v>0.90625</v>
      </c>
      <c r="C6819" s="5">
        <v>164099.64628007601</v>
      </c>
      <c r="D6819" s="5">
        <v>106363.62356599864</v>
      </c>
      <c r="E6819" s="5">
        <v>154289.25674020933</v>
      </c>
      <c r="F6819" s="5">
        <v>99930.861210287665</v>
      </c>
      <c r="G6819" s="5">
        <v>96146.855206636013</v>
      </c>
    </row>
    <row r="6820" spans="1:7" s="4" customFormat="1" ht="14.5" x14ac:dyDescent="0.35">
      <c r="A6820" s="8">
        <v>44997</v>
      </c>
      <c r="B6820" s="9">
        <v>0.91666666665696539</v>
      </c>
      <c r="C6820" s="5">
        <v>164350.32086526725</v>
      </c>
      <c r="D6820" s="5">
        <v>105425.71966462533</v>
      </c>
      <c r="E6820" s="5">
        <v>152586.19491313855</v>
      </c>
      <c r="F6820" s="5">
        <v>97899.078641409622</v>
      </c>
      <c r="G6820" s="5">
        <v>94099.824850226738</v>
      </c>
    </row>
    <row r="6821" spans="1:7" s="4" customFormat="1" ht="14.5" x14ac:dyDescent="0.35">
      <c r="A6821" s="8">
        <v>44997</v>
      </c>
      <c r="B6821" s="9">
        <v>0.92708333334303461</v>
      </c>
      <c r="C6821" s="5">
        <v>160617.8450848544</v>
      </c>
      <c r="D6821" s="5">
        <v>101139.44330422059</v>
      </c>
      <c r="E6821" s="5">
        <v>148975.69117826506</v>
      </c>
      <c r="F6821" s="5">
        <v>92943.638265220347</v>
      </c>
      <c r="G6821" s="5">
        <v>89770.458688613828</v>
      </c>
    </row>
    <row r="6822" spans="1:7" s="4" customFormat="1" ht="14.5" x14ac:dyDescent="0.35">
      <c r="A6822" s="8">
        <v>44997</v>
      </c>
      <c r="B6822" s="9">
        <v>0.9375</v>
      </c>
      <c r="C6822" s="5">
        <v>158663.88582213526</v>
      </c>
      <c r="D6822" s="5">
        <v>98730.7203981356</v>
      </c>
      <c r="E6822" s="5">
        <v>144364.5678215315</v>
      </c>
      <c r="F6822" s="5">
        <v>88519.600260018531</v>
      </c>
      <c r="G6822" s="5">
        <v>85632.205108061404</v>
      </c>
    </row>
    <row r="6823" spans="1:7" s="4" customFormat="1" ht="14.5" x14ac:dyDescent="0.35">
      <c r="A6823" s="8">
        <v>44997</v>
      </c>
      <c r="B6823" s="9">
        <v>0.94791666665696539</v>
      </c>
      <c r="C6823" s="5">
        <v>155706.84555557408</v>
      </c>
      <c r="D6823" s="5">
        <v>96905.186284576426</v>
      </c>
      <c r="E6823" s="5">
        <v>140869.7904192929</v>
      </c>
      <c r="F6823" s="5">
        <v>85121.350017127319</v>
      </c>
      <c r="G6823" s="5">
        <v>82491.785246121741</v>
      </c>
    </row>
    <row r="6824" spans="1:7" s="4" customFormat="1" ht="14.5" x14ac:dyDescent="0.35">
      <c r="A6824" s="8">
        <v>44997</v>
      </c>
      <c r="B6824" s="9">
        <v>0.95833333334303461</v>
      </c>
      <c r="C6824" s="5">
        <v>153398.32732354733</v>
      </c>
      <c r="D6824" s="5">
        <v>91895.043148864061</v>
      </c>
      <c r="E6824" s="5">
        <v>138434.69351628979</v>
      </c>
      <c r="F6824" s="5">
        <v>80695.360585988034</v>
      </c>
      <c r="G6824" s="5">
        <v>78229.21571143117</v>
      </c>
    </row>
    <row r="6825" spans="1:7" s="4" customFormat="1" ht="14.5" x14ac:dyDescent="0.35">
      <c r="A6825" s="8">
        <v>44997</v>
      </c>
      <c r="B6825" s="9">
        <v>0.96875</v>
      </c>
      <c r="C6825" s="5">
        <v>153505.79664291572</v>
      </c>
      <c r="D6825" s="5">
        <v>90578.877467743645</v>
      </c>
      <c r="E6825" s="5">
        <v>136239.87034756804</v>
      </c>
      <c r="F6825" s="5">
        <v>77120.131427080472</v>
      </c>
      <c r="G6825" s="5">
        <v>74716.204085690319</v>
      </c>
    </row>
    <row r="6826" spans="1:7" s="4" customFormat="1" ht="14.5" x14ac:dyDescent="0.35">
      <c r="A6826" s="8">
        <v>44997</v>
      </c>
      <c r="B6826" s="9">
        <v>0.97916666665696539</v>
      </c>
      <c r="C6826" s="5">
        <v>157398.32304370444</v>
      </c>
      <c r="D6826" s="5">
        <v>88210.363479310981</v>
      </c>
      <c r="E6826" s="5">
        <v>132918.69473489388</v>
      </c>
      <c r="F6826" s="5">
        <v>74088.527742114529</v>
      </c>
      <c r="G6826" s="5">
        <v>71893.137741271261</v>
      </c>
    </row>
    <row r="6827" spans="1:7" s="4" customFormat="1" ht="14.5" x14ac:dyDescent="0.35">
      <c r="A6827" s="8">
        <v>44997</v>
      </c>
      <c r="B6827" s="10">
        <v>0.98958333334303461</v>
      </c>
      <c r="C6827" s="5">
        <v>155909.8277283145</v>
      </c>
      <c r="D6827" s="5">
        <v>84018.439044630737</v>
      </c>
      <c r="E6827" s="5">
        <v>128804.87475340485</v>
      </c>
      <c r="F6827" s="5">
        <v>70579.139553100162</v>
      </c>
      <c r="G6827" s="5">
        <v>68412.077663144461</v>
      </c>
    </row>
    <row r="6828" spans="1:7" s="4" customFormat="1" ht="14.5" x14ac:dyDescent="0.35">
      <c r="A6828" s="8">
        <v>44998</v>
      </c>
      <c r="B6828" s="9">
        <v>0</v>
      </c>
      <c r="C6828" s="5">
        <v>143573.26193748138</v>
      </c>
      <c r="D6828" s="5">
        <v>81963.055668508154</v>
      </c>
      <c r="E6828" s="5">
        <v>125546.73914109025</v>
      </c>
      <c r="F6828" s="5">
        <v>67221.459166740038</v>
      </c>
      <c r="G6828" s="5">
        <v>65436.371844002846</v>
      </c>
    </row>
    <row r="6829" spans="1:7" s="4" customFormat="1" ht="14.5" x14ac:dyDescent="0.35">
      <c r="A6829" s="8">
        <v>44998</v>
      </c>
      <c r="B6829" s="9">
        <v>1.041666665696539E-2</v>
      </c>
      <c r="C6829" s="5">
        <v>149501.31773571874</v>
      </c>
      <c r="D6829" s="5">
        <v>79103.644341727602</v>
      </c>
      <c r="E6829" s="5">
        <v>123156.88055212173</v>
      </c>
      <c r="F6829" s="5">
        <v>65095.971486545168</v>
      </c>
      <c r="G6829" s="5">
        <v>63533.428679394172</v>
      </c>
    </row>
    <row r="6830" spans="1:7" s="4" customFormat="1" ht="14.5" x14ac:dyDescent="0.35">
      <c r="A6830" s="8">
        <v>44998</v>
      </c>
      <c r="B6830" s="9">
        <v>2.083333334303461E-2</v>
      </c>
      <c r="C6830" s="5">
        <v>137890.97924492511</v>
      </c>
      <c r="D6830" s="5">
        <v>77912.926211338723</v>
      </c>
      <c r="E6830" s="5">
        <v>120765.99755364616</v>
      </c>
      <c r="F6830" s="5">
        <v>62791.703621571505</v>
      </c>
      <c r="G6830" s="5">
        <v>61252.742910589688</v>
      </c>
    </row>
    <row r="6831" spans="1:7" s="4" customFormat="1" ht="14.5" x14ac:dyDescent="0.35">
      <c r="A6831" s="8">
        <v>44998</v>
      </c>
      <c r="B6831" s="9">
        <v>3.125E-2</v>
      </c>
      <c r="C6831" s="5">
        <v>143605.11482837054</v>
      </c>
      <c r="D6831" s="5">
        <v>76487.637617508881</v>
      </c>
      <c r="E6831" s="5">
        <v>118861.39054225941</v>
      </c>
      <c r="F6831" s="5">
        <v>60473.114298579334</v>
      </c>
      <c r="G6831" s="5">
        <v>59021.590567740343</v>
      </c>
    </row>
    <row r="6832" spans="1:7" s="4" customFormat="1" ht="14.5" x14ac:dyDescent="0.35">
      <c r="A6832" s="8">
        <v>44998</v>
      </c>
      <c r="B6832" s="9">
        <v>4.166666665696539E-2</v>
      </c>
      <c r="C6832" s="5">
        <v>146125.37113396448</v>
      </c>
      <c r="D6832" s="5">
        <v>74584.937664833182</v>
      </c>
      <c r="E6832" s="5">
        <v>116521.60991709479</v>
      </c>
      <c r="F6832" s="5">
        <v>59149.415719412165</v>
      </c>
      <c r="G6832" s="5">
        <v>57865.591533925581</v>
      </c>
    </row>
    <row r="6833" spans="1:7" s="4" customFormat="1" ht="14.5" x14ac:dyDescent="0.35">
      <c r="A6833" s="8">
        <v>44998</v>
      </c>
      <c r="B6833" s="9">
        <v>5.208333334303461E-2</v>
      </c>
      <c r="C6833" s="5">
        <v>141478.86258449758</v>
      </c>
      <c r="D6833" s="5">
        <v>74297.006658472645</v>
      </c>
      <c r="E6833" s="5">
        <v>115023.30025520784</v>
      </c>
      <c r="F6833" s="5">
        <v>57989.329841478189</v>
      </c>
      <c r="G6833" s="5">
        <v>56769.080355700564</v>
      </c>
    </row>
    <row r="6834" spans="1:7" s="4" customFormat="1" ht="14.5" x14ac:dyDescent="0.35">
      <c r="A6834" s="8">
        <v>44998</v>
      </c>
      <c r="B6834" s="9">
        <v>6.25E-2</v>
      </c>
      <c r="C6834" s="5">
        <v>140570.98015133751</v>
      </c>
      <c r="D6834" s="5">
        <v>73203.439879272642</v>
      </c>
      <c r="E6834" s="5">
        <v>113629.14730841851</v>
      </c>
      <c r="F6834" s="5">
        <v>56924.835164282398</v>
      </c>
      <c r="G6834" s="5">
        <v>55738.533746846384</v>
      </c>
    </row>
    <row r="6835" spans="1:7" s="4" customFormat="1" ht="14.5" x14ac:dyDescent="0.35">
      <c r="A6835" s="8">
        <v>44998</v>
      </c>
      <c r="B6835" s="9">
        <v>7.291666665696539E-2</v>
      </c>
      <c r="C6835" s="5">
        <v>138153.81275104004</v>
      </c>
      <c r="D6835" s="5">
        <v>73175.473208744384</v>
      </c>
      <c r="E6835" s="5">
        <v>112802.36445428091</v>
      </c>
      <c r="F6835" s="5">
        <v>56325.12641861281</v>
      </c>
      <c r="G6835" s="5">
        <v>55237.386780507819</v>
      </c>
    </row>
    <row r="6836" spans="1:7" s="4" customFormat="1" ht="14.5" x14ac:dyDescent="0.35">
      <c r="A6836" s="8">
        <v>44998</v>
      </c>
      <c r="B6836" s="9">
        <v>8.333333334303461E-2</v>
      </c>
      <c r="C6836" s="5">
        <v>137281.67482747079</v>
      </c>
      <c r="D6836" s="5">
        <v>74512.745293740183</v>
      </c>
      <c r="E6836" s="5">
        <v>113687.03067090049</v>
      </c>
      <c r="F6836" s="5">
        <v>56499.714908618647</v>
      </c>
      <c r="G6836" s="5">
        <v>55192.645139184802</v>
      </c>
    </row>
    <row r="6837" spans="1:7" s="4" customFormat="1" ht="14.5" x14ac:dyDescent="0.35">
      <c r="A6837" s="8">
        <v>44998</v>
      </c>
      <c r="B6837" s="9">
        <v>9.375E-2</v>
      </c>
      <c r="C6837" s="5">
        <v>134991.69831581999</v>
      </c>
      <c r="D6837" s="5">
        <v>73209.912164073554</v>
      </c>
      <c r="E6837" s="5">
        <v>112681.88803790646</v>
      </c>
      <c r="F6837" s="5">
        <v>55277.083993245789</v>
      </c>
      <c r="G6837" s="5">
        <v>53877.925109559263</v>
      </c>
    </row>
    <row r="6838" spans="1:7" s="4" customFormat="1" ht="14.5" x14ac:dyDescent="0.35">
      <c r="A6838" s="8">
        <v>44998</v>
      </c>
      <c r="B6838" s="9">
        <v>0.10416666665696539</v>
      </c>
      <c r="C6838" s="5">
        <v>138775.04673382349</v>
      </c>
      <c r="D6838" s="5">
        <v>73275.194307361424</v>
      </c>
      <c r="E6838" s="5">
        <v>113320.29404692215</v>
      </c>
      <c r="F6838" s="5">
        <v>56080.718876694693</v>
      </c>
      <c r="G6838" s="5">
        <v>54702.759354184192</v>
      </c>
    </row>
    <row r="6839" spans="1:7" s="4" customFormat="1" ht="14.5" x14ac:dyDescent="0.35">
      <c r="A6839" s="8">
        <v>44998</v>
      </c>
      <c r="B6839" s="9">
        <v>0.11458333334303461</v>
      </c>
      <c r="C6839" s="5">
        <v>135764.33536597522</v>
      </c>
      <c r="D6839" s="5">
        <v>72492.922706734898</v>
      </c>
      <c r="E6839" s="5">
        <v>112802.17994525703</v>
      </c>
      <c r="F6839" s="5">
        <v>55346.950306170358</v>
      </c>
      <c r="G6839" s="5">
        <v>54192.399163518327</v>
      </c>
    </row>
    <row r="6840" spans="1:7" s="4" customFormat="1" ht="14.5" x14ac:dyDescent="0.35">
      <c r="A6840" s="8">
        <v>44998</v>
      </c>
      <c r="B6840" s="9">
        <v>0.125</v>
      </c>
      <c r="C6840" s="5">
        <v>144668.18629879196</v>
      </c>
      <c r="D6840" s="5">
        <v>71957.1927796573</v>
      </c>
      <c r="E6840" s="5">
        <v>113714.58610533788</v>
      </c>
      <c r="F6840" s="5">
        <v>55548.141122470784</v>
      </c>
      <c r="G6840" s="5">
        <v>54426.523182291443</v>
      </c>
    </row>
    <row r="6841" spans="1:7" s="4" customFormat="1" ht="14.5" x14ac:dyDescent="0.35">
      <c r="A6841" s="8">
        <v>44998</v>
      </c>
      <c r="B6841" s="9">
        <v>0.13541666665696539</v>
      </c>
      <c r="C6841" s="5">
        <v>147729.7878108361</v>
      </c>
      <c r="D6841" s="5">
        <v>72885.897566159038</v>
      </c>
      <c r="E6841" s="5">
        <v>114576.72175140909</v>
      </c>
      <c r="F6841" s="5">
        <v>56036.034080368772</v>
      </c>
      <c r="G6841" s="5">
        <v>54730.412320433497</v>
      </c>
    </row>
    <row r="6842" spans="1:7" s="4" customFormat="1" ht="14.5" x14ac:dyDescent="0.35">
      <c r="A6842" s="8">
        <v>44998</v>
      </c>
      <c r="B6842" s="9">
        <v>0.14583333334303461</v>
      </c>
      <c r="C6842" s="5">
        <v>142924.25216295576</v>
      </c>
      <c r="D6842" s="5">
        <v>72786.295696037763</v>
      </c>
      <c r="E6842" s="5">
        <v>115101.13147159603</v>
      </c>
      <c r="F6842" s="5">
        <v>56058.491857928464</v>
      </c>
      <c r="G6842" s="5">
        <v>54878.429135132348</v>
      </c>
    </row>
    <row r="6843" spans="1:7" s="4" customFormat="1" ht="14.5" x14ac:dyDescent="0.35">
      <c r="A6843" s="8">
        <v>44998</v>
      </c>
      <c r="B6843" s="9">
        <v>0.15625</v>
      </c>
      <c r="C6843" s="5">
        <v>157696.80948828175</v>
      </c>
      <c r="D6843" s="5">
        <v>73490.097521014497</v>
      </c>
      <c r="E6843" s="5">
        <v>115983.50689002227</v>
      </c>
      <c r="F6843" s="5">
        <v>57161.368779533448</v>
      </c>
      <c r="G6843" s="5">
        <v>56041.956435739979</v>
      </c>
    </row>
    <row r="6844" spans="1:7" s="4" customFormat="1" ht="14.5" x14ac:dyDescent="0.35">
      <c r="A6844" s="8">
        <v>44998</v>
      </c>
      <c r="B6844" s="9">
        <v>0.16666666665696539</v>
      </c>
      <c r="C6844" s="5">
        <v>143406.03372367984</v>
      </c>
      <c r="D6844" s="5">
        <v>74306.834768263972</v>
      </c>
      <c r="E6844" s="5">
        <v>117314.32280197841</v>
      </c>
      <c r="F6844" s="5">
        <v>57950.751686899042</v>
      </c>
      <c r="G6844" s="5">
        <v>56720.180764260927</v>
      </c>
    </row>
    <row r="6845" spans="1:7" s="4" customFormat="1" ht="14.5" x14ac:dyDescent="0.35">
      <c r="A6845" s="8">
        <v>44998</v>
      </c>
      <c r="B6845" s="9">
        <v>0.17708333334303461</v>
      </c>
      <c r="C6845" s="5">
        <v>140387.80766768425</v>
      </c>
      <c r="D6845" s="5">
        <v>74984.890659041761</v>
      </c>
      <c r="E6845" s="5">
        <v>118339.72102924919</v>
      </c>
      <c r="F6845" s="5">
        <v>58607.920405778605</v>
      </c>
      <c r="G6845" s="5">
        <v>57182.981536674939</v>
      </c>
    </row>
    <row r="6846" spans="1:7" s="4" customFormat="1" ht="14.5" x14ac:dyDescent="0.35">
      <c r="A6846" s="8">
        <v>44998</v>
      </c>
      <c r="B6846" s="9">
        <v>0.1875</v>
      </c>
      <c r="C6846" s="5">
        <v>143191.02469550274</v>
      </c>
      <c r="D6846" s="5">
        <v>75606.049152038075</v>
      </c>
      <c r="E6846" s="5">
        <v>120073.70014918529</v>
      </c>
      <c r="F6846" s="5">
        <v>59708.484682806324</v>
      </c>
      <c r="G6846" s="5">
        <v>58222.304210850139</v>
      </c>
    </row>
    <row r="6847" spans="1:7" s="4" customFormat="1" ht="14.5" x14ac:dyDescent="0.35">
      <c r="A6847" s="8">
        <v>44998</v>
      </c>
      <c r="B6847" s="9">
        <v>0.19791666665696539</v>
      </c>
      <c r="C6847" s="5">
        <v>140742.20562549765</v>
      </c>
      <c r="D6847" s="5">
        <v>78401.824131368499</v>
      </c>
      <c r="E6847" s="5">
        <v>121599.16764567947</v>
      </c>
      <c r="F6847" s="5">
        <v>60079.365830262919</v>
      </c>
      <c r="G6847" s="5">
        <v>58533.543690393126</v>
      </c>
    </row>
    <row r="6848" spans="1:7" s="4" customFormat="1" ht="14.5" x14ac:dyDescent="0.35">
      <c r="A6848" s="8">
        <v>44998</v>
      </c>
      <c r="B6848" s="9">
        <v>0.20833333334303461</v>
      </c>
      <c r="C6848" s="5">
        <v>152339.53559425537</v>
      </c>
      <c r="D6848" s="5">
        <v>80294.699009738848</v>
      </c>
      <c r="E6848" s="5">
        <v>125106.03288997395</v>
      </c>
      <c r="F6848" s="5">
        <v>61466.971612912137</v>
      </c>
      <c r="G6848" s="5">
        <v>59904.062540072577</v>
      </c>
    </row>
    <row r="6849" spans="1:7" s="4" customFormat="1" ht="14.5" x14ac:dyDescent="0.35">
      <c r="A6849" s="8">
        <v>44998</v>
      </c>
      <c r="B6849" s="9">
        <v>0.21875</v>
      </c>
      <c r="C6849" s="5">
        <v>155814.30687143817</v>
      </c>
      <c r="D6849" s="5">
        <v>82543.318740109869</v>
      </c>
      <c r="E6849" s="5">
        <v>127354.76655023631</v>
      </c>
      <c r="F6849" s="5">
        <v>62218.376256381765</v>
      </c>
      <c r="G6849" s="5">
        <v>60676.771771304411</v>
      </c>
    </row>
    <row r="6850" spans="1:7" s="4" customFormat="1" ht="14.5" x14ac:dyDescent="0.35">
      <c r="A6850" s="8">
        <v>44998</v>
      </c>
      <c r="B6850" s="9">
        <v>0.22916666665696539</v>
      </c>
      <c r="C6850" s="5">
        <v>168583.62965698712</v>
      </c>
      <c r="D6850" s="5">
        <v>86491.806798529709</v>
      </c>
      <c r="E6850" s="5">
        <v>132528.53099356429</v>
      </c>
      <c r="F6850" s="5">
        <v>64328.475935597053</v>
      </c>
      <c r="G6850" s="5">
        <v>62843.332067806812</v>
      </c>
    </row>
    <row r="6851" spans="1:7" s="4" customFormat="1" ht="14.5" x14ac:dyDescent="0.35">
      <c r="A6851" s="8">
        <v>44998</v>
      </c>
      <c r="B6851" s="9">
        <v>0.23958333334303461</v>
      </c>
      <c r="C6851" s="5">
        <v>175743.9249161506</v>
      </c>
      <c r="D6851" s="5">
        <v>92181.933421390029</v>
      </c>
      <c r="E6851" s="5">
        <v>139792.16795422396</v>
      </c>
      <c r="F6851" s="5">
        <v>67598.505643057215</v>
      </c>
      <c r="G6851" s="5">
        <v>65902.311064961119</v>
      </c>
    </row>
    <row r="6852" spans="1:7" s="4" customFormat="1" ht="14.5" x14ac:dyDescent="0.35">
      <c r="A6852" s="8">
        <v>44998</v>
      </c>
      <c r="B6852" s="9">
        <v>0.25</v>
      </c>
      <c r="C6852" s="5">
        <v>193947.48115261932</v>
      </c>
      <c r="D6852" s="5">
        <v>99118.376354851789</v>
      </c>
      <c r="E6852" s="5">
        <v>150132.78934061876</v>
      </c>
      <c r="F6852" s="5">
        <v>70193.831949454107</v>
      </c>
      <c r="G6852" s="5">
        <v>68337.924282960201</v>
      </c>
    </row>
    <row r="6853" spans="1:7" s="4" customFormat="1" ht="14.5" x14ac:dyDescent="0.35">
      <c r="A6853" s="8">
        <v>44998</v>
      </c>
      <c r="B6853" s="9">
        <v>0.26041666665696539</v>
      </c>
      <c r="C6853" s="5">
        <v>193367.10495639665</v>
      </c>
      <c r="D6853" s="5">
        <v>107412.08004337402</v>
      </c>
      <c r="E6853" s="5">
        <v>160961.36292892825</v>
      </c>
      <c r="F6853" s="5">
        <v>75349.243013194267</v>
      </c>
      <c r="G6853" s="5">
        <v>73231.153224542431</v>
      </c>
    </row>
    <row r="6854" spans="1:7" s="4" customFormat="1" ht="14.5" x14ac:dyDescent="0.35">
      <c r="A6854" s="8">
        <v>44998</v>
      </c>
      <c r="B6854" s="9">
        <v>0.27083333334303461</v>
      </c>
      <c r="C6854" s="5">
        <v>192432.91491149415</v>
      </c>
      <c r="D6854" s="5">
        <v>115894.94882435091</v>
      </c>
      <c r="E6854" s="5">
        <v>172346.83522233891</v>
      </c>
      <c r="F6854" s="5">
        <v>79154.34814510867</v>
      </c>
      <c r="G6854" s="5">
        <v>76547.015188657344</v>
      </c>
    </row>
    <row r="6855" spans="1:7" s="4" customFormat="1" ht="14.5" x14ac:dyDescent="0.35">
      <c r="A6855" s="8">
        <v>44998</v>
      </c>
      <c r="B6855" s="9">
        <v>0.28125</v>
      </c>
      <c r="C6855" s="5">
        <v>204340.73035141485</v>
      </c>
      <c r="D6855" s="5">
        <v>119092.63566959435</v>
      </c>
      <c r="E6855" s="5">
        <v>176839.69649307267</v>
      </c>
      <c r="F6855" s="5">
        <v>80407.508731435446</v>
      </c>
      <c r="G6855" s="5">
        <v>77605.015779668509</v>
      </c>
    </row>
    <row r="6856" spans="1:7" s="4" customFormat="1" ht="14.5" x14ac:dyDescent="0.35">
      <c r="A6856" s="8">
        <v>44998</v>
      </c>
      <c r="B6856" s="9">
        <v>0.29166666665696539</v>
      </c>
      <c r="C6856" s="5">
        <v>215250.87375008379</v>
      </c>
      <c r="D6856" s="5">
        <v>124019.77059060328</v>
      </c>
      <c r="E6856" s="5">
        <v>183331.66733834136</v>
      </c>
      <c r="F6856" s="5">
        <v>84564.412553077127</v>
      </c>
      <c r="G6856" s="5">
        <v>81614.737653104981</v>
      </c>
    </row>
    <row r="6857" spans="1:7" s="4" customFormat="1" ht="14.5" x14ac:dyDescent="0.35">
      <c r="A6857" s="8">
        <v>44998</v>
      </c>
      <c r="B6857" s="9">
        <v>0.30208333334303461</v>
      </c>
      <c r="C6857" s="5">
        <v>218913.21136707158</v>
      </c>
      <c r="D6857" s="5">
        <v>126618.31197883849</v>
      </c>
      <c r="E6857" s="5">
        <v>188492.07385070311</v>
      </c>
      <c r="F6857" s="5">
        <v>86958.5796158335</v>
      </c>
      <c r="G6857" s="5">
        <v>83782.6332736974</v>
      </c>
    </row>
    <row r="6858" spans="1:7" s="4" customFormat="1" ht="14.5" x14ac:dyDescent="0.35">
      <c r="A6858" s="8">
        <v>44998</v>
      </c>
      <c r="B6858" s="9">
        <v>0.3125</v>
      </c>
      <c r="C6858" s="5">
        <v>221625.92103712042</v>
      </c>
      <c r="D6858" s="5">
        <v>130380.76530130178</v>
      </c>
      <c r="E6858" s="5">
        <v>192833.28779435853</v>
      </c>
      <c r="F6858" s="5">
        <v>89321.30893188504</v>
      </c>
      <c r="G6858" s="5">
        <v>86205.040289630517</v>
      </c>
    </row>
    <row r="6859" spans="1:7" s="4" customFormat="1" ht="14.5" x14ac:dyDescent="0.35">
      <c r="A6859" s="8">
        <v>44998</v>
      </c>
      <c r="B6859" s="9">
        <v>0.32291666665696539</v>
      </c>
      <c r="C6859" s="5">
        <v>229957.17515811569</v>
      </c>
      <c r="D6859" s="5">
        <v>132103.92551854445</v>
      </c>
      <c r="E6859" s="5">
        <v>194350.41218350484</v>
      </c>
      <c r="F6859" s="5">
        <v>90059.159094894989</v>
      </c>
      <c r="G6859" s="5">
        <v>87466.44315638757</v>
      </c>
    </row>
    <row r="6860" spans="1:7" s="4" customFormat="1" ht="14.5" x14ac:dyDescent="0.35">
      <c r="A6860" s="8">
        <v>44998</v>
      </c>
      <c r="B6860" s="9">
        <v>0.33333333334303461</v>
      </c>
      <c r="C6860" s="5">
        <v>237452.58657624573</v>
      </c>
      <c r="D6860" s="5">
        <v>135848.40258447736</v>
      </c>
      <c r="E6860" s="5">
        <v>198883.41935651947</v>
      </c>
      <c r="F6860" s="5">
        <v>93087.138813562822</v>
      </c>
      <c r="G6860" s="5">
        <v>90461.137374474536</v>
      </c>
    </row>
    <row r="6861" spans="1:7" s="4" customFormat="1" ht="14.5" x14ac:dyDescent="0.35">
      <c r="A6861" s="8">
        <v>44998</v>
      </c>
      <c r="B6861" s="9">
        <v>0.34375</v>
      </c>
      <c r="C6861" s="5">
        <v>232319.53795810917</v>
      </c>
      <c r="D6861" s="5">
        <v>138288.40055234061</v>
      </c>
      <c r="E6861" s="5">
        <v>200607.02306057859</v>
      </c>
      <c r="F6861" s="5">
        <v>95194.375994579794</v>
      </c>
      <c r="G6861" s="5">
        <v>92885.658490198504</v>
      </c>
    </row>
    <row r="6862" spans="1:7" s="4" customFormat="1" ht="14.5" x14ac:dyDescent="0.35">
      <c r="A6862" s="8">
        <v>44998</v>
      </c>
      <c r="B6862" s="9">
        <v>0.35416666665696539</v>
      </c>
      <c r="C6862" s="5">
        <v>241275.02121511387</v>
      </c>
      <c r="D6862" s="5">
        <v>138067.45732345933</v>
      </c>
      <c r="E6862" s="5">
        <v>202305.53740485929</v>
      </c>
      <c r="F6862" s="5">
        <v>96391.080442583174</v>
      </c>
      <c r="G6862" s="5">
        <v>93964.705148435722</v>
      </c>
    </row>
    <row r="6863" spans="1:7" s="4" customFormat="1" ht="14.5" x14ac:dyDescent="0.35">
      <c r="A6863" s="8">
        <v>44998</v>
      </c>
      <c r="B6863" s="9">
        <v>0.36458333334303461</v>
      </c>
      <c r="C6863" s="5">
        <v>235880.60677255964</v>
      </c>
      <c r="D6863" s="5">
        <v>139443.43062942178</v>
      </c>
      <c r="E6863" s="5">
        <v>203839.30400801491</v>
      </c>
      <c r="F6863" s="5">
        <v>97633.652686732312</v>
      </c>
      <c r="G6863" s="5">
        <v>95439.48296028543</v>
      </c>
    </row>
    <row r="6864" spans="1:7" s="4" customFormat="1" ht="14.5" x14ac:dyDescent="0.35">
      <c r="A6864" s="8">
        <v>44998</v>
      </c>
      <c r="B6864" s="9">
        <v>0.375</v>
      </c>
      <c r="C6864" s="5">
        <v>237083.41670199163</v>
      </c>
      <c r="D6864" s="5">
        <v>136511.29370138206</v>
      </c>
      <c r="E6864" s="5">
        <v>201802.10139519803</v>
      </c>
      <c r="F6864" s="5">
        <v>98765.921665101399</v>
      </c>
      <c r="G6864" s="5">
        <v>96616.700050430169</v>
      </c>
    </row>
    <row r="6865" spans="1:7" s="4" customFormat="1" ht="14.5" x14ac:dyDescent="0.35">
      <c r="A6865" s="8">
        <v>44998</v>
      </c>
      <c r="B6865" s="9">
        <v>0.38541666665696539</v>
      </c>
      <c r="C6865" s="5">
        <v>241790.99373522762</v>
      </c>
      <c r="D6865" s="5">
        <v>139450.29505352367</v>
      </c>
      <c r="E6865" s="5">
        <v>204617.03552969475</v>
      </c>
      <c r="F6865" s="5">
        <v>99907.097476737967</v>
      </c>
      <c r="G6865" s="5">
        <v>97813.601829082167</v>
      </c>
    </row>
    <row r="6866" spans="1:7" s="4" customFormat="1" ht="14.5" x14ac:dyDescent="0.35">
      <c r="A6866" s="8">
        <v>44998</v>
      </c>
      <c r="B6866" s="9">
        <v>0.39583333334303461</v>
      </c>
      <c r="C6866" s="5">
        <v>240620.1205781117</v>
      </c>
      <c r="D6866" s="5">
        <v>144332.98144753967</v>
      </c>
      <c r="E6866" s="5">
        <v>207604.1772783151</v>
      </c>
      <c r="F6866" s="5">
        <v>101028.35780043047</v>
      </c>
      <c r="G6866" s="5">
        <v>99148.821046914411</v>
      </c>
    </row>
    <row r="6867" spans="1:7" s="4" customFormat="1" ht="14.5" x14ac:dyDescent="0.35">
      <c r="A6867" s="8">
        <v>44998</v>
      </c>
      <c r="B6867" s="9">
        <v>0.40625</v>
      </c>
      <c r="C6867" s="5">
        <v>221308.19284663524</v>
      </c>
      <c r="D6867" s="5">
        <v>140286.71141789653</v>
      </c>
      <c r="E6867" s="5">
        <v>207318.42656605723</v>
      </c>
      <c r="F6867" s="5">
        <v>101196.13695639558</v>
      </c>
      <c r="G6867" s="5">
        <v>99556.50126972438</v>
      </c>
    </row>
    <row r="6868" spans="1:7" s="4" customFormat="1" ht="14.5" x14ac:dyDescent="0.35">
      <c r="A6868" s="8">
        <v>44998</v>
      </c>
      <c r="B6868" s="9">
        <v>0.41666666665696539</v>
      </c>
      <c r="C6868" s="5">
        <v>224123.94497405735</v>
      </c>
      <c r="D6868" s="5">
        <v>141044.85607973239</v>
      </c>
      <c r="E6868" s="5">
        <v>206833.54652880886</v>
      </c>
      <c r="F6868" s="5">
        <v>102139.98335582537</v>
      </c>
      <c r="G6868" s="5">
        <v>100909.00520498639</v>
      </c>
    </row>
    <row r="6869" spans="1:7" s="4" customFormat="1" ht="14.5" x14ac:dyDescent="0.35">
      <c r="A6869" s="8">
        <v>44998</v>
      </c>
      <c r="B6869" s="9">
        <v>0.42708333334303461</v>
      </c>
      <c r="C6869" s="5">
        <v>222654.54361717249</v>
      </c>
      <c r="D6869" s="5">
        <v>138708.01489836015</v>
      </c>
      <c r="E6869" s="5">
        <v>204378.79518893114</v>
      </c>
      <c r="F6869" s="5">
        <v>100223.0061190345</v>
      </c>
      <c r="G6869" s="5">
        <v>100009.84862597033</v>
      </c>
    </row>
    <row r="6870" spans="1:7" s="4" customFormat="1" ht="14.5" x14ac:dyDescent="0.35">
      <c r="A6870" s="8">
        <v>44998</v>
      </c>
      <c r="B6870" s="9">
        <v>0.4375</v>
      </c>
      <c r="C6870" s="5">
        <v>230485.24842706721</v>
      </c>
      <c r="D6870" s="5">
        <v>144304.48836149319</v>
      </c>
      <c r="E6870" s="5">
        <v>210638.4624876662</v>
      </c>
      <c r="F6870" s="5">
        <v>104318.55363011399</v>
      </c>
      <c r="G6870" s="5">
        <v>102231.03471497078</v>
      </c>
    </row>
    <row r="6871" spans="1:7" s="4" customFormat="1" ht="14.5" x14ac:dyDescent="0.35">
      <c r="A6871" s="8">
        <v>44998</v>
      </c>
      <c r="B6871" s="9">
        <v>0.44791666665696539</v>
      </c>
      <c r="C6871" s="5">
        <v>233518.51674333843</v>
      </c>
      <c r="D6871" s="5">
        <v>146001.32041619159</v>
      </c>
      <c r="E6871" s="5">
        <v>209599.49280879693</v>
      </c>
      <c r="F6871" s="5">
        <v>102088.92271330387</v>
      </c>
      <c r="G6871" s="5">
        <v>101664.66107812812</v>
      </c>
    </row>
    <row r="6872" spans="1:7" s="4" customFormat="1" ht="14.5" x14ac:dyDescent="0.35">
      <c r="A6872" s="8">
        <v>44998</v>
      </c>
      <c r="B6872" s="9">
        <v>0.45833333334303461</v>
      </c>
      <c r="C6872" s="5">
        <v>224346.33475894362</v>
      </c>
      <c r="D6872" s="5">
        <v>137933.43826599393</v>
      </c>
      <c r="E6872" s="5">
        <v>202200.29131926433</v>
      </c>
      <c r="F6872" s="5">
        <v>97322.685681157745</v>
      </c>
      <c r="G6872" s="5">
        <v>101070.46654344437</v>
      </c>
    </row>
    <row r="6873" spans="1:7" s="4" customFormat="1" ht="14.5" x14ac:dyDescent="0.35">
      <c r="A6873" s="8">
        <v>44998</v>
      </c>
      <c r="B6873" s="9">
        <v>0.46875</v>
      </c>
      <c r="C6873" s="5">
        <v>222027.04820608618</v>
      </c>
      <c r="D6873" s="5">
        <v>136244.64542056114</v>
      </c>
      <c r="E6873" s="5">
        <v>201583.41166293764</v>
      </c>
      <c r="F6873" s="5">
        <v>96274.470271872415</v>
      </c>
      <c r="G6873" s="5">
        <v>99951.151391076361</v>
      </c>
    </row>
    <row r="6874" spans="1:7" s="4" customFormat="1" ht="14.5" x14ac:dyDescent="0.35">
      <c r="A6874" s="8">
        <v>44998</v>
      </c>
      <c r="B6874" s="9">
        <v>0.47916666665696539</v>
      </c>
      <c r="C6874" s="5">
        <v>222702.20097519446</v>
      </c>
      <c r="D6874" s="5">
        <v>139796.3488367945</v>
      </c>
      <c r="E6874" s="5">
        <v>205915.50971575669</v>
      </c>
      <c r="F6874" s="5">
        <v>99843.149941305979</v>
      </c>
      <c r="G6874" s="5">
        <v>101951.81282592377</v>
      </c>
    </row>
    <row r="6875" spans="1:7" s="4" customFormat="1" ht="14.5" x14ac:dyDescent="0.35">
      <c r="A6875" s="8">
        <v>44998</v>
      </c>
      <c r="B6875" s="9">
        <v>0.48958333334303461</v>
      </c>
      <c r="C6875" s="5">
        <v>224104.08866532432</v>
      </c>
      <c r="D6875" s="5">
        <v>140882.42865230329</v>
      </c>
      <c r="E6875" s="5">
        <v>202231.77215449716</v>
      </c>
      <c r="F6875" s="5">
        <v>97410.632684992743</v>
      </c>
      <c r="G6875" s="5">
        <v>102619.15873109362</v>
      </c>
    </row>
    <row r="6876" spans="1:7" s="4" customFormat="1" ht="14.5" x14ac:dyDescent="0.35">
      <c r="A6876" s="8">
        <v>44998</v>
      </c>
      <c r="B6876" s="9">
        <v>0.5</v>
      </c>
      <c r="C6876" s="5">
        <v>230898.17160198983</v>
      </c>
      <c r="D6876" s="5">
        <v>138074.96046635244</v>
      </c>
      <c r="E6876" s="5">
        <v>200389.98728398109</v>
      </c>
      <c r="F6876" s="5">
        <v>96731.165914436453</v>
      </c>
      <c r="G6876" s="5">
        <v>102108.2331030942</v>
      </c>
    </row>
    <row r="6877" spans="1:7" s="4" customFormat="1" ht="14.5" x14ac:dyDescent="0.35">
      <c r="A6877" s="8">
        <v>44998</v>
      </c>
      <c r="B6877" s="9">
        <v>0.51041666665696539</v>
      </c>
      <c r="C6877" s="5">
        <v>221522.6597339905</v>
      </c>
      <c r="D6877" s="5">
        <v>140515.82797376451</v>
      </c>
      <c r="E6877" s="5">
        <v>204124.55140555001</v>
      </c>
      <c r="F6877" s="5">
        <v>99160.444199500023</v>
      </c>
      <c r="G6877" s="5">
        <v>101008.10374431814</v>
      </c>
    </row>
    <row r="6878" spans="1:7" s="4" customFormat="1" ht="14.5" x14ac:dyDescent="0.35">
      <c r="A6878" s="8">
        <v>44998</v>
      </c>
      <c r="B6878" s="9">
        <v>0.52083333334303461</v>
      </c>
      <c r="C6878" s="5">
        <v>216585.57204672991</v>
      </c>
      <c r="D6878" s="5">
        <v>137783.97354708027</v>
      </c>
      <c r="E6878" s="5">
        <v>201018.6862526777</v>
      </c>
      <c r="F6878" s="5">
        <v>97866.130933730528</v>
      </c>
      <c r="G6878" s="5">
        <v>101531.72949134206</v>
      </c>
    </row>
    <row r="6879" spans="1:7" s="4" customFormat="1" ht="14.5" x14ac:dyDescent="0.35">
      <c r="A6879" s="8">
        <v>44998</v>
      </c>
      <c r="B6879" s="9">
        <v>0.53125</v>
      </c>
      <c r="C6879" s="5">
        <v>217777.21819746951</v>
      </c>
      <c r="D6879" s="5">
        <v>138177.0111009375</v>
      </c>
      <c r="E6879" s="5">
        <v>199411.40821283031</v>
      </c>
      <c r="F6879" s="5">
        <v>94640.909529727622</v>
      </c>
      <c r="G6879" s="5">
        <v>101769.88438400521</v>
      </c>
    </row>
    <row r="6880" spans="1:7" s="4" customFormat="1" ht="14.5" x14ac:dyDescent="0.35">
      <c r="A6880" s="8">
        <v>44998</v>
      </c>
      <c r="B6880" s="9">
        <v>0.54166666665696539</v>
      </c>
      <c r="C6880" s="5">
        <v>207332.86110847493</v>
      </c>
      <c r="D6880" s="5">
        <v>134474.78357625179</v>
      </c>
      <c r="E6880" s="5">
        <v>198519.62123778209</v>
      </c>
      <c r="F6880" s="5">
        <v>92702.415227880425</v>
      </c>
      <c r="G6880" s="5">
        <v>99921.899956558365</v>
      </c>
    </row>
    <row r="6881" spans="1:7" s="4" customFormat="1" ht="14.5" x14ac:dyDescent="0.35">
      <c r="A6881" s="8">
        <v>44998</v>
      </c>
      <c r="B6881" s="9">
        <v>0.55208333334303461</v>
      </c>
      <c r="C6881" s="5">
        <v>208473.21183003159</v>
      </c>
      <c r="D6881" s="5">
        <v>129486.89510720287</v>
      </c>
      <c r="E6881" s="5">
        <v>191816.1039389947</v>
      </c>
      <c r="F6881" s="5">
        <v>87054.905450309059</v>
      </c>
      <c r="G6881" s="5">
        <v>97883.161403181541</v>
      </c>
    </row>
    <row r="6882" spans="1:7" s="4" customFormat="1" ht="14.5" x14ac:dyDescent="0.35">
      <c r="A6882" s="8">
        <v>44998</v>
      </c>
      <c r="B6882" s="9">
        <v>0.5625</v>
      </c>
      <c r="C6882" s="5">
        <v>228555.55339387094</v>
      </c>
      <c r="D6882" s="5">
        <v>137252.6025792766</v>
      </c>
      <c r="E6882" s="5">
        <v>199365.08335467201</v>
      </c>
      <c r="F6882" s="5">
        <v>93881.185453320286</v>
      </c>
      <c r="G6882" s="5">
        <v>98758.393863473146</v>
      </c>
    </row>
    <row r="6883" spans="1:7" s="4" customFormat="1" ht="14.5" x14ac:dyDescent="0.35">
      <c r="A6883" s="8">
        <v>44998</v>
      </c>
      <c r="B6883" s="9">
        <v>0.57291666665696539</v>
      </c>
      <c r="C6883" s="5">
        <v>224993.63876080734</v>
      </c>
      <c r="D6883" s="5">
        <v>138916.94298321797</v>
      </c>
      <c r="E6883" s="5">
        <v>200910.4494147799</v>
      </c>
      <c r="F6883" s="5">
        <v>97449.274732132762</v>
      </c>
      <c r="G6883" s="5">
        <v>97748.993545023375</v>
      </c>
    </row>
    <row r="6884" spans="1:7" s="4" customFormat="1" ht="14.5" x14ac:dyDescent="0.35">
      <c r="A6884" s="8">
        <v>44998</v>
      </c>
      <c r="B6884" s="9">
        <v>0.58333333334303461</v>
      </c>
      <c r="C6884" s="5">
        <v>222221.6525781595</v>
      </c>
      <c r="D6884" s="5">
        <v>134528.70556528465</v>
      </c>
      <c r="E6884" s="5">
        <v>197419.84312331505</v>
      </c>
      <c r="F6884" s="5">
        <v>94711.105542700214</v>
      </c>
      <c r="G6884" s="5">
        <v>97089.209371402278</v>
      </c>
    </row>
    <row r="6885" spans="1:7" s="4" customFormat="1" ht="14.5" x14ac:dyDescent="0.35">
      <c r="A6885" s="8">
        <v>44998</v>
      </c>
      <c r="B6885" s="9">
        <v>0.59375</v>
      </c>
      <c r="C6885" s="5">
        <v>222396.39831557719</v>
      </c>
      <c r="D6885" s="5">
        <v>133454.80692904105</v>
      </c>
      <c r="E6885" s="5">
        <v>194630.01226864228</v>
      </c>
      <c r="F6885" s="5">
        <v>91297.252188608458</v>
      </c>
      <c r="G6885" s="5">
        <v>96469.477887604662</v>
      </c>
    </row>
    <row r="6886" spans="1:7" s="4" customFormat="1" ht="14.5" x14ac:dyDescent="0.35">
      <c r="A6886" s="8">
        <v>44998</v>
      </c>
      <c r="B6886" s="9">
        <v>0.60416666665696539</v>
      </c>
      <c r="C6886" s="5">
        <v>214925.13504976066</v>
      </c>
      <c r="D6886" s="5">
        <v>132318.1047644655</v>
      </c>
      <c r="E6886" s="5">
        <v>193124.04740891707</v>
      </c>
      <c r="F6886" s="5">
        <v>89084.056791076568</v>
      </c>
      <c r="G6886" s="5">
        <v>95152.678390474277</v>
      </c>
    </row>
    <row r="6887" spans="1:7" s="4" customFormat="1" ht="14.5" x14ac:dyDescent="0.35">
      <c r="A6887" s="8">
        <v>44998</v>
      </c>
      <c r="B6887" s="9">
        <v>0.61458333334303461</v>
      </c>
      <c r="C6887" s="5">
        <v>209903.5573959912</v>
      </c>
      <c r="D6887" s="5">
        <v>130646.12178521746</v>
      </c>
      <c r="E6887" s="5">
        <v>191983.48338715974</v>
      </c>
      <c r="F6887" s="5">
        <v>88846.460998590715</v>
      </c>
      <c r="G6887" s="5">
        <v>92531.839732501481</v>
      </c>
    </row>
    <row r="6888" spans="1:7" s="4" customFormat="1" ht="14.5" x14ac:dyDescent="0.35">
      <c r="A6888" s="8">
        <v>44998</v>
      </c>
      <c r="B6888" s="9">
        <v>0.625</v>
      </c>
      <c r="C6888" s="5">
        <v>220335.12991592349</v>
      </c>
      <c r="D6888" s="5">
        <v>135890.70905243649</v>
      </c>
      <c r="E6888" s="5">
        <v>196053.82837615089</v>
      </c>
      <c r="F6888" s="5">
        <v>91143.649960066978</v>
      </c>
      <c r="G6888" s="5">
        <v>93863.333362152363</v>
      </c>
    </row>
    <row r="6889" spans="1:7" s="4" customFormat="1" ht="14.5" x14ac:dyDescent="0.35">
      <c r="A6889" s="8">
        <v>44998</v>
      </c>
      <c r="B6889" s="9">
        <v>0.63541666665696539</v>
      </c>
      <c r="C6889" s="5">
        <v>210102.21126381005</v>
      </c>
      <c r="D6889" s="5">
        <v>131217.26500586915</v>
      </c>
      <c r="E6889" s="5">
        <v>193296.57029609138</v>
      </c>
      <c r="F6889" s="5">
        <v>89857.514993963952</v>
      </c>
      <c r="G6889" s="5">
        <v>92057.055254178034</v>
      </c>
    </row>
    <row r="6890" spans="1:7" s="4" customFormat="1" ht="14.5" x14ac:dyDescent="0.35">
      <c r="A6890" s="8">
        <v>44998</v>
      </c>
      <c r="B6890" s="9">
        <v>0.64583333334303461</v>
      </c>
      <c r="C6890" s="5">
        <v>214496.10810322082</v>
      </c>
      <c r="D6890" s="5">
        <v>128596.20525246703</v>
      </c>
      <c r="E6890" s="5">
        <v>194897.59642221997</v>
      </c>
      <c r="F6890" s="5">
        <v>92384.90019976077</v>
      </c>
      <c r="G6890" s="5">
        <v>92534.34402739178</v>
      </c>
    </row>
    <row r="6891" spans="1:7" s="4" customFormat="1" ht="14.5" x14ac:dyDescent="0.35">
      <c r="A6891" s="8">
        <v>44998</v>
      </c>
      <c r="B6891" s="9">
        <v>0.65625</v>
      </c>
      <c r="C6891" s="5">
        <v>216239.98605924833</v>
      </c>
      <c r="D6891" s="5">
        <v>122257.94057832952</v>
      </c>
      <c r="E6891" s="5">
        <v>187647.09864987805</v>
      </c>
      <c r="F6891" s="5">
        <v>86810.716716384806</v>
      </c>
      <c r="G6891" s="5">
        <v>91331.981944442305</v>
      </c>
    </row>
    <row r="6892" spans="1:7" s="4" customFormat="1" ht="14.5" x14ac:dyDescent="0.35">
      <c r="A6892" s="8">
        <v>44998</v>
      </c>
      <c r="B6892" s="9">
        <v>0.66666666665696539</v>
      </c>
      <c r="C6892" s="5">
        <v>212334.99284673759</v>
      </c>
      <c r="D6892" s="5">
        <v>122808.24342080652</v>
      </c>
      <c r="E6892" s="5">
        <v>185612.40322226268</v>
      </c>
      <c r="F6892" s="5">
        <v>86062.00557891489</v>
      </c>
      <c r="G6892" s="5">
        <v>91620.295127991601</v>
      </c>
    </row>
    <row r="6893" spans="1:7" s="4" customFormat="1" ht="14.5" x14ac:dyDescent="0.35">
      <c r="A6893" s="8">
        <v>44998</v>
      </c>
      <c r="B6893" s="9">
        <v>0.67708333334303461</v>
      </c>
      <c r="C6893" s="5">
        <v>218353.16401495933</v>
      </c>
      <c r="D6893" s="5">
        <v>122090.75293006172</v>
      </c>
      <c r="E6893" s="5">
        <v>183030.53792787271</v>
      </c>
      <c r="F6893" s="5">
        <v>86157.085375440976</v>
      </c>
      <c r="G6893" s="5">
        <v>90042.296952237477</v>
      </c>
    </row>
    <row r="6894" spans="1:7" s="4" customFormat="1" ht="14.5" x14ac:dyDescent="0.35">
      <c r="A6894" s="8">
        <v>44998</v>
      </c>
      <c r="B6894" s="9">
        <v>0.6875</v>
      </c>
      <c r="C6894" s="5">
        <v>217415.75705852191</v>
      </c>
      <c r="D6894" s="5">
        <v>128709.32844818512</v>
      </c>
      <c r="E6894" s="5">
        <v>189440.0699060458</v>
      </c>
      <c r="F6894" s="5">
        <v>91816.782323891108</v>
      </c>
      <c r="G6894" s="5">
        <v>92569.006813055574</v>
      </c>
    </row>
    <row r="6895" spans="1:7" s="4" customFormat="1" ht="14.5" x14ac:dyDescent="0.35">
      <c r="A6895" s="8">
        <v>44998</v>
      </c>
      <c r="B6895" s="9">
        <v>0.69791666665696539</v>
      </c>
      <c r="C6895" s="5">
        <v>230270.84382905398</v>
      </c>
      <c r="D6895" s="5">
        <v>135459.82030728625</v>
      </c>
      <c r="E6895" s="5">
        <v>197115.42323644907</v>
      </c>
      <c r="F6895" s="5">
        <v>99404.068190535472</v>
      </c>
      <c r="G6895" s="5">
        <v>95805.106254691462</v>
      </c>
    </row>
    <row r="6896" spans="1:7" s="4" customFormat="1" ht="14.5" x14ac:dyDescent="0.35">
      <c r="A6896" s="8">
        <v>44998</v>
      </c>
      <c r="B6896" s="9">
        <v>0.70833333334303461</v>
      </c>
      <c r="C6896" s="5">
        <v>236265.66984296209</v>
      </c>
      <c r="D6896" s="5">
        <v>140936.90374638338</v>
      </c>
      <c r="E6896" s="5">
        <v>202125.9075723461</v>
      </c>
      <c r="F6896" s="5">
        <v>104998.33044947959</v>
      </c>
      <c r="G6896" s="5">
        <v>100381.47742232686</v>
      </c>
    </row>
    <row r="6897" spans="1:7" s="4" customFormat="1" ht="14.5" x14ac:dyDescent="0.35">
      <c r="A6897" s="8">
        <v>44998</v>
      </c>
      <c r="B6897" s="9">
        <v>0.71875</v>
      </c>
      <c r="C6897" s="5">
        <v>250081.09067940584</v>
      </c>
      <c r="D6897" s="5">
        <v>143437.43824180443</v>
      </c>
      <c r="E6897" s="5">
        <v>205124.06595265013</v>
      </c>
      <c r="F6897" s="5">
        <v>108367.19026596786</v>
      </c>
      <c r="G6897" s="5">
        <v>103320.67664859834</v>
      </c>
    </row>
    <row r="6898" spans="1:7" s="4" customFormat="1" ht="14.5" x14ac:dyDescent="0.35">
      <c r="A6898" s="8">
        <v>44998</v>
      </c>
      <c r="B6898" s="9">
        <v>0.72916666665696539</v>
      </c>
      <c r="C6898" s="5">
        <v>248442.29674334932</v>
      </c>
      <c r="D6898" s="5">
        <v>144356.16698821375</v>
      </c>
      <c r="E6898" s="5">
        <v>207557.76614326317</v>
      </c>
      <c r="F6898" s="5">
        <v>110002.43182159474</v>
      </c>
      <c r="G6898" s="5">
        <v>104920.91592728322</v>
      </c>
    </row>
    <row r="6899" spans="1:7" s="4" customFormat="1" ht="14.5" x14ac:dyDescent="0.35">
      <c r="A6899" s="8">
        <v>44998</v>
      </c>
      <c r="B6899" s="9">
        <v>0.73958333334303461</v>
      </c>
      <c r="C6899" s="5">
        <v>243596.82953733852</v>
      </c>
      <c r="D6899" s="5">
        <v>144830.29142121095</v>
      </c>
      <c r="E6899" s="5">
        <v>208617.27655153739</v>
      </c>
      <c r="F6899" s="5">
        <v>113195.63459731299</v>
      </c>
      <c r="G6899" s="5">
        <v>107761.35413283981</v>
      </c>
    </row>
    <row r="6900" spans="1:7" s="4" customFormat="1" ht="14.5" x14ac:dyDescent="0.35">
      <c r="A6900" s="8">
        <v>44998</v>
      </c>
      <c r="B6900" s="9">
        <v>0.75</v>
      </c>
      <c r="C6900" s="5">
        <v>249835.07874885004</v>
      </c>
      <c r="D6900" s="5">
        <v>142706.8990263358</v>
      </c>
      <c r="E6900" s="5">
        <v>206419.72570993079</v>
      </c>
      <c r="F6900" s="5">
        <v>116664.68126560487</v>
      </c>
      <c r="G6900" s="5">
        <v>110858.35944764792</v>
      </c>
    </row>
    <row r="6901" spans="1:7" s="4" customFormat="1" ht="14.5" x14ac:dyDescent="0.35">
      <c r="A6901" s="8">
        <v>44998</v>
      </c>
      <c r="B6901" s="9">
        <v>0.76041666665696539</v>
      </c>
      <c r="C6901" s="5">
        <v>237615.33748246549</v>
      </c>
      <c r="D6901" s="5">
        <v>144371.89005213356</v>
      </c>
      <c r="E6901" s="5">
        <v>210005.04715127446</v>
      </c>
      <c r="F6901" s="5">
        <v>120273.86537468183</v>
      </c>
      <c r="G6901" s="5">
        <v>114179.57369442223</v>
      </c>
    </row>
    <row r="6902" spans="1:7" s="4" customFormat="1" ht="14.5" x14ac:dyDescent="0.35">
      <c r="A6902" s="8">
        <v>44998</v>
      </c>
      <c r="B6902" s="9">
        <v>0.77083333334303461</v>
      </c>
      <c r="C6902" s="5">
        <v>230723.47401030129</v>
      </c>
      <c r="D6902" s="5">
        <v>148187.12837249419</v>
      </c>
      <c r="E6902" s="5">
        <v>212895.69459496578</v>
      </c>
      <c r="F6902" s="5">
        <v>119823.23010611987</v>
      </c>
      <c r="G6902" s="5">
        <v>113800.77393180509</v>
      </c>
    </row>
    <row r="6903" spans="1:7" s="4" customFormat="1" ht="14.5" x14ac:dyDescent="0.35">
      <c r="A6903" s="8">
        <v>44998</v>
      </c>
      <c r="B6903" s="9">
        <v>0.78125</v>
      </c>
      <c r="C6903" s="5">
        <v>234796.84675203939</v>
      </c>
      <c r="D6903" s="5">
        <v>148002.85246775878</v>
      </c>
      <c r="E6903" s="5">
        <v>213114.02413091881</v>
      </c>
      <c r="F6903" s="5">
        <v>119415.38224399919</v>
      </c>
      <c r="G6903" s="5">
        <v>113526.25411568726</v>
      </c>
    </row>
    <row r="6904" spans="1:7" s="4" customFormat="1" ht="14.5" x14ac:dyDescent="0.35">
      <c r="A6904" s="8">
        <v>44998</v>
      </c>
      <c r="B6904" s="9">
        <v>0.79166666665696539</v>
      </c>
      <c r="C6904" s="5">
        <v>241985.47344377768</v>
      </c>
      <c r="D6904" s="5">
        <v>146154.99511767659</v>
      </c>
      <c r="E6904" s="5">
        <v>210950.75515833191</v>
      </c>
      <c r="F6904" s="5">
        <v>118485.21299240693</v>
      </c>
      <c r="G6904" s="5">
        <v>112520.89444820414</v>
      </c>
    </row>
    <row r="6905" spans="1:7" s="4" customFormat="1" ht="14.5" x14ac:dyDescent="0.35">
      <c r="A6905" s="8">
        <v>44998</v>
      </c>
      <c r="B6905" s="9">
        <v>0.80208333334303461</v>
      </c>
      <c r="C6905" s="5">
        <v>233883.75929590221</v>
      </c>
      <c r="D6905" s="5">
        <v>141995.54678777113</v>
      </c>
      <c r="E6905" s="5">
        <v>207338.7881036092</v>
      </c>
      <c r="F6905" s="5">
        <v>117481.87775842863</v>
      </c>
      <c r="G6905" s="5">
        <v>111497.42168905477</v>
      </c>
    </row>
    <row r="6906" spans="1:7" s="4" customFormat="1" ht="14.5" x14ac:dyDescent="0.35">
      <c r="A6906" s="8">
        <v>44998</v>
      </c>
      <c r="B6906" s="9">
        <v>0.8125</v>
      </c>
      <c r="C6906" s="5">
        <v>236007.63842009133</v>
      </c>
      <c r="D6906" s="5">
        <v>141306.09595196089</v>
      </c>
      <c r="E6906" s="5">
        <v>205511.74255006682</v>
      </c>
      <c r="F6906" s="5">
        <v>113998.6392023378</v>
      </c>
      <c r="G6906" s="5">
        <v>108285.03402503736</v>
      </c>
    </row>
    <row r="6907" spans="1:7" s="4" customFormat="1" ht="14.5" x14ac:dyDescent="0.35">
      <c r="A6907" s="8">
        <v>44998</v>
      </c>
      <c r="B6907" s="9">
        <v>0.82291666665696539</v>
      </c>
      <c r="C6907" s="5">
        <v>245315.2519457172</v>
      </c>
      <c r="D6907" s="5">
        <v>140145.47366644748</v>
      </c>
      <c r="E6907" s="5">
        <v>201431.45014291545</v>
      </c>
      <c r="F6907" s="5">
        <v>112079.79161982234</v>
      </c>
      <c r="G6907" s="5">
        <v>106520.69492609604</v>
      </c>
    </row>
    <row r="6908" spans="1:7" s="4" customFormat="1" ht="14.5" x14ac:dyDescent="0.35">
      <c r="A6908" s="8">
        <v>44998</v>
      </c>
      <c r="B6908" s="9">
        <v>0.83333333334303461</v>
      </c>
      <c r="C6908" s="5">
        <v>225847.42388512244</v>
      </c>
      <c r="D6908" s="5">
        <v>134329.54121093138</v>
      </c>
      <c r="E6908" s="5">
        <v>195342.77070382281</v>
      </c>
      <c r="F6908" s="5">
        <v>108464.43414895108</v>
      </c>
      <c r="G6908" s="5">
        <v>103363.38889861706</v>
      </c>
    </row>
    <row r="6909" spans="1:7" s="4" customFormat="1" ht="14.5" x14ac:dyDescent="0.35">
      <c r="A6909" s="8">
        <v>44998</v>
      </c>
      <c r="B6909" s="9">
        <v>0.84375</v>
      </c>
      <c r="C6909" s="5">
        <v>216232.04150830291</v>
      </c>
      <c r="D6909" s="5">
        <v>128361.33624582856</v>
      </c>
      <c r="E6909" s="5">
        <v>191588.73884515534</v>
      </c>
      <c r="F6909" s="5">
        <v>106028.17957275306</v>
      </c>
      <c r="G6909" s="5">
        <v>101096.26975120601</v>
      </c>
    </row>
    <row r="6910" spans="1:7" s="4" customFormat="1" ht="14.5" x14ac:dyDescent="0.35">
      <c r="A6910" s="8">
        <v>44998</v>
      </c>
      <c r="B6910" s="9">
        <v>0.85416666665696539</v>
      </c>
      <c r="C6910" s="5">
        <v>210467.73104222573</v>
      </c>
      <c r="D6910" s="5">
        <v>124913.0016236142</v>
      </c>
      <c r="E6910" s="5">
        <v>186413.06773578341</v>
      </c>
      <c r="F6910" s="5">
        <v>102789.00905631666</v>
      </c>
      <c r="G6910" s="5">
        <v>98120.369571530347</v>
      </c>
    </row>
    <row r="6911" spans="1:7" s="4" customFormat="1" ht="14.5" x14ac:dyDescent="0.35">
      <c r="A6911" s="8">
        <v>44998</v>
      </c>
      <c r="B6911" s="9">
        <v>0.86458333334303461</v>
      </c>
      <c r="C6911" s="5">
        <v>218253.86377856301</v>
      </c>
      <c r="D6911" s="5">
        <v>123097.62449487511</v>
      </c>
      <c r="E6911" s="5">
        <v>184517.6569709582</v>
      </c>
      <c r="F6911" s="5">
        <v>99624.251911738043</v>
      </c>
      <c r="G6911" s="5">
        <v>95100.088271158951</v>
      </c>
    </row>
    <row r="6912" spans="1:7" s="4" customFormat="1" ht="14.5" x14ac:dyDescent="0.35">
      <c r="A6912" s="8">
        <v>44998</v>
      </c>
      <c r="B6912" s="9">
        <v>0.875</v>
      </c>
      <c r="C6912" s="5">
        <v>228138.62811560082</v>
      </c>
      <c r="D6912" s="5">
        <v>130575.5517609501</v>
      </c>
      <c r="E6912" s="5">
        <v>189861.55309929146</v>
      </c>
      <c r="F6912" s="5">
        <v>107938.74436039558</v>
      </c>
      <c r="G6912" s="5">
        <v>102892.17644714177</v>
      </c>
    </row>
    <row r="6913" spans="1:7" s="4" customFormat="1" ht="14.5" x14ac:dyDescent="0.35">
      <c r="A6913" s="8">
        <v>44998</v>
      </c>
      <c r="B6913" s="9">
        <v>0.88541666665696539</v>
      </c>
      <c r="C6913" s="5">
        <v>231358.73323726043</v>
      </c>
      <c r="D6913" s="5">
        <v>130268.60314634381</v>
      </c>
      <c r="E6913" s="5">
        <v>187629.33978603056</v>
      </c>
      <c r="F6913" s="5">
        <v>105464.93167007723</v>
      </c>
      <c r="G6913" s="5">
        <v>100599.25690186844</v>
      </c>
    </row>
    <row r="6914" spans="1:7" s="4" customFormat="1" ht="14.5" x14ac:dyDescent="0.35">
      <c r="A6914" s="8">
        <v>44998</v>
      </c>
      <c r="B6914" s="9">
        <v>0.89583333334303461</v>
      </c>
      <c r="C6914" s="5">
        <v>219254.79554354312</v>
      </c>
      <c r="D6914" s="5">
        <v>126872.74726008646</v>
      </c>
      <c r="E6914" s="5">
        <v>183621.54661038457</v>
      </c>
      <c r="F6914" s="5">
        <v>102798.02294347252</v>
      </c>
      <c r="G6914" s="5">
        <v>98166.987481734817</v>
      </c>
    </row>
    <row r="6915" spans="1:7" s="4" customFormat="1" ht="14.5" x14ac:dyDescent="0.35">
      <c r="A6915" s="8">
        <v>44998</v>
      </c>
      <c r="B6915" s="9">
        <v>0.90625</v>
      </c>
      <c r="C6915" s="5">
        <v>216379.01536986922</v>
      </c>
      <c r="D6915" s="5">
        <v>125298.21747906445</v>
      </c>
      <c r="E6915" s="5">
        <v>181280.20938304329</v>
      </c>
      <c r="F6915" s="5">
        <v>100518.69387864532</v>
      </c>
      <c r="G6915" s="5">
        <v>96027.651004668514</v>
      </c>
    </row>
    <row r="6916" spans="1:7" s="4" customFormat="1" ht="14.5" x14ac:dyDescent="0.35">
      <c r="A6916" s="8">
        <v>44998</v>
      </c>
      <c r="B6916" s="9">
        <v>0.91666666665696539</v>
      </c>
      <c r="C6916" s="5">
        <v>210531.29925776884</v>
      </c>
      <c r="D6916" s="5">
        <v>118711.17366545361</v>
      </c>
      <c r="E6916" s="5">
        <v>174350.97945705091</v>
      </c>
      <c r="F6916" s="5">
        <v>96733.068835936414</v>
      </c>
      <c r="G6916" s="5">
        <v>92660.244493384031</v>
      </c>
    </row>
    <row r="6917" spans="1:7" s="4" customFormat="1" ht="14.5" x14ac:dyDescent="0.35">
      <c r="A6917" s="8">
        <v>44998</v>
      </c>
      <c r="B6917" s="9">
        <v>0.92708333334303461</v>
      </c>
      <c r="C6917" s="5">
        <v>195036.65090788141</v>
      </c>
      <c r="D6917" s="5">
        <v>115040.79359882409</v>
      </c>
      <c r="E6917" s="5">
        <v>170671.83578242586</v>
      </c>
      <c r="F6917" s="5">
        <v>93051.141015586341</v>
      </c>
      <c r="G6917" s="5">
        <v>89147.377487850783</v>
      </c>
    </row>
    <row r="6918" spans="1:7" s="4" customFormat="1" ht="14.5" x14ac:dyDescent="0.35">
      <c r="A6918" s="8">
        <v>44998</v>
      </c>
      <c r="B6918" s="9">
        <v>0.9375</v>
      </c>
      <c r="C6918" s="5">
        <v>190958.02977160929</v>
      </c>
      <c r="D6918" s="5">
        <v>110854.36737711365</v>
      </c>
      <c r="E6918" s="5">
        <v>166519.87948925645</v>
      </c>
      <c r="F6918" s="5">
        <v>89028.853899074384</v>
      </c>
      <c r="G6918" s="5">
        <v>85237.16516598039</v>
      </c>
    </row>
    <row r="6919" spans="1:7" s="4" customFormat="1" ht="14.5" x14ac:dyDescent="0.35">
      <c r="A6919" s="8">
        <v>44998</v>
      </c>
      <c r="B6919" s="9">
        <v>0.94791666665696539</v>
      </c>
      <c r="C6919" s="5">
        <v>183674.00766822693</v>
      </c>
      <c r="D6919" s="5">
        <v>107396.78677058038</v>
      </c>
      <c r="E6919" s="5">
        <v>161546.60524064218</v>
      </c>
      <c r="F6919" s="5">
        <v>84243.265181370603</v>
      </c>
      <c r="G6919" s="5">
        <v>80851.055092603638</v>
      </c>
    </row>
    <row r="6920" spans="1:7" s="4" customFormat="1" ht="14.5" x14ac:dyDescent="0.35">
      <c r="A6920" s="8">
        <v>44998</v>
      </c>
      <c r="B6920" s="9">
        <v>0.95833333334303461</v>
      </c>
      <c r="C6920" s="5">
        <v>189642.10251975784</v>
      </c>
      <c r="D6920" s="5">
        <v>102382.26532742952</v>
      </c>
      <c r="E6920" s="5">
        <v>157020.69715174069</v>
      </c>
      <c r="F6920" s="5">
        <v>80015.096655015353</v>
      </c>
      <c r="G6920" s="5">
        <v>76973.569623809817</v>
      </c>
    </row>
    <row r="6921" spans="1:7" s="4" customFormat="1" ht="14.5" x14ac:dyDescent="0.35">
      <c r="A6921" s="8">
        <v>44998</v>
      </c>
      <c r="B6921" s="9">
        <v>0.96875</v>
      </c>
      <c r="C6921" s="5">
        <v>182349.81723703138</v>
      </c>
      <c r="D6921" s="5">
        <v>99812.093521800271</v>
      </c>
      <c r="E6921" s="5">
        <v>152911.74346569591</v>
      </c>
      <c r="F6921" s="5">
        <v>76147.303594727215</v>
      </c>
      <c r="G6921" s="5">
        <v>73320.009398827708</v>
      </c>
    </row>
    <row r="6922" spans="1:7" s="4" customFormat="1" ht="14.5" x14ac:dyDescent="0.35">
      <c r="A6922" s="8">
        <v>44998</v>
      </c>
      <c r="B6922" s="9">
        <v>0.97916666665696539</v>
      </c>
      <c r="C6922" s="5">
        <v>176805.89435002804</v>
      </c>
      <c r="D6922" s="5">
        <v>96641.521510000181</v>
      </c>
      <c r="E6922" s="5">
        <v>148572.47953633283</v>
      </c>
      <c r="F6922" s="5">
        <v>72427.933624010606</v>
      </c>
      <c r="G6922" s="5">
        <v>69810.095768944157</v>
      </c>
    </row>
    <row r="6923" spans="1:7" s="4" customFormat="1" ht="14.5" x14ac:dyDescent="0.35">
      <c r="A6923" s="8">
        <v>44998</v>
      </c>
      <c r="B6923" s="10">
        <v>0.98958333334303461</v>
      </c>
      <c r="C6923" s="5">
        <v>176459.86336770776</v>
      </c>
      <c r="D6923" s="5">
        <v>93510.765545917515</v>
      </c>
      <c r="E6923" s="5">
        <v>143917.19188502737</v>
      </c>
      <c r="F6923" s="5">
        <v>69305.870564811034</v>
      </c>
      <c r="G6923" s="5">
        <v>66854.726504216582</v>
      </c>
    </row>
    <row r="6924" spans="1:7" s="4" customFormat="1" ht="14.5" x14ac:dyDescent="0.35">
      <c r="A6924" s="8">
        <v>44999</v>
      </c>
      <c r="B6924" s="9">
        <v>0</v>
      </c>
      <c r="C6924" s="5">
        <v>170525.02887142688</v>
      </c>
      <c r="D6924" s="5">
        <v>90949.050657991262</v>
      </c>
      <c r="E6924" s="5">
        <v>139662.25024010366</v>
      </c>
      <c r="F6924" s="5">
        <v>66726.481914946984</v>
      </c>
      <c r="G6924" s="5">
        <v>64690.608312143457</v>
      </c>
    </row>
    <row r="6925" spans="1:7" s="4" customFormat="1" ht="14.5" x14ac:dyDescent="0.35">
      <c r="A6925" s="8">
        <v>44999</v>
      </c>
      <c r="B6925" s="9">
        <v>1.041666665696539E-2</v>
      </c>
      <c r="C6925" s="5">
        <v>177259.30840245864</v>
      </c>
      <c r="D6925" s="5">
        <v>88896.254933059055</v>
      </c>
      <c r="E6925" s="5">
        <v>135838.79406512552</v>
      </c>
      <c r="F6925" s="5">
        <v>63957.334352807178</v>
      </c>
      <c r="G6925" s="5">
        <v>61887.464092315509</v>
      </c>
    </row>
    <row r="6926" spans="1:7" s="4" customFormat="1" ht="14.5" x14ac:dyDescent="0.35">
      <c r="A6926" s="8">
        <v>44999</v>
      </c>
      <c r="B6926" s="9">
        <v>2.083333334303461E-2</v>
      </c>
      <c r="C6926" s="5">
        <v>166475.00493133397</v>
      </c>
      <c r="D6926" s="5">
        <v>86445.75161636174</v>
      </c>
      <c r="E6926" s="5">
        <v>131871.93105415459</v>
      </c>
      <c r="F6926" s="5">
        <v>61077.078459828794</v>
      </c>
      <c r="G6926" s="5">
        <v>59483.497561685406</v>
      </c>
    </row>
    <row r="6927" spans="1:7" s="4" customFormat="1" ht="14.5" x14ac:dyDescent="0.35">
      <c r="A6927" s="8">
        <v>44999</v>
      </c>
      <c r="B6927" s="9">
        <v>3.125E-2</v>
      </c>
      <c r="C6927" s="5">
        <v>166662.00198159739</v>
      </c>
      <c r="D6927" s="5">
        <v>83581.994376969757</v>
      </c>
      <c r="E6927" s="5">
        <v>129026.23118456326</v>
      </c>
      <c r="F6927" s="5">
        <v>59563.158305638375</v>
      </c>
      <c r="G6927" s="5">
        <v>58022.106662490994</v>
      </c>
    </row>
    <row r="6928" spans="1:7" s="4" customFormat="1" ht="14.5" x14ac:dyDescent="0.35">
      <c r="A6928" s="8">
        <v>44999</v>
      </c>
      <c r="B6928" s="9">
        <v>4.166666665696539E-2</v>
      </c>
      <c r="C6928" s="5">
        <v>160530.2976119821</v>
      </c>
      <c r="D6928" s="5">
        <v>83274.092509330032</v>
      </c>
      <c r="E6928" s="5">
        <v>127220.55559137092</v>
      </c>
      <c r="F6928" s="5">
        <v>58206.443732461943</v>
      </c>
      <c r="G6928" s="5">
        <v>56686.717376865687</v>
      </c>
    </row>
    <row r="6929" spans="1:7" s="4" customFormat="1" ht="14.5" x14ac:dyDescent="0.35">
      <c r="A6929" s="8">
        <v>44999</v>
      </c>
      <c r="B6929" s="9">
        <v>5.208333334303461E-2</v>
      </c>
      <c r="C6929" s="5">
        <v>152908.74015393897</v>
      </c>
      <c r="D6929" s="5">
        <v>81279.523851410733</v>
      </c>
      <c r="E6929" s="5">
        <v>126141.59753196112</v>
      </c>
      <c r="F6929" s="5">
        <v>56856.98864349912</v>
      </c>
      <c r="G6929" s="5">
        <v>55366.694869393155</v>
      </c>
    </row>
    <row r="6930" spans="1:7" s="4" customFormat="1" ht="14.5" x14ac:dyDescent="0.35">
      <c r="A6930" s="8">
        <v>44999</v>
      </c>
      <c r="B6930" s="9">
        <v>6.25E-2</v>
      </c>
      <c r="C6930" s="5">
        <v>153637.14752728617</v>
      </c>
      <c r="D6930" s="5">
        <v>79461.622305130819</v>
      </c>
      <c r="E6930" s="5">
        <v>124776.81385637405</v>
      </c>
      <c r="F6930" s="5">
        <v>55798.14389635071</v>
      </c>
      <c r="G6930" s="5">
        <v>54251.894393481052</v>
      </c>
    </row>
    <row r="6931" spans="1:7" s="4" customFormat="1" ht="14.5" x14ac:dyDescent="0.35">
      <c r="A6931" s="8">
        <v>44999</v>
      </c>
      <c r="B6931" s="9">
        <v>7.291666665696539E-2</v>
      </c>
      <c r="C6931" s="5">
        <v>144469.11201701197</v>
      </c>
      <c r="D6931" s="5">
        <v>79716.931510224938</v>
      </c>
      <c r="E6931" s="5">
        <v>123588.77760350081</v>
      </c>
      <c r="F6931" s="5">
        <v>54761.477847784881</v>
      </c>
      <c r="G6931" s="5">
        <v>53444.032085117527</v>
      </c>
    </row>
    <row r="6932" spans="1:7" s="4" customFormat="1" ht="14.5" x14ac:dyDescent="0.35">
      <c r="A6932" s="8">
        <v>44999</v>
      </c>
      <c r="B6932" s="9">
        <v>8.333333334303461E-2</v>
      </c>
      <c r="C6932" s="5">
        <v>148764.8512943633</v>
      </c>
      <c r="D6932" s="5">
        <v>78116.547592487041</v>
      </c>
      <c r="E6932" s="5">
        <v>123355.14424831716</v>
      </c>
      <c r="F6932" s="5">
        <v>54695.649909196312</v>
      </c>
      <c r="G6932" s="5">
        <v>53371.304798658937</v>
      </c>
    </row>
    <row r="6933" spans="1:7" s="4" customFormat="1" ht="14.5" x14ac:dyDescent="0.35">
      <c r="A6933" s="8">
        <v>44999</v>
      </c>
      <c r="B6933" s="9">
        <v>9.375E-2</v>
      </c>
      <c r="C6933" s="5">
        <v>146658.85884316641</v>
      </c>
      <c r="D6933" s="5">
        <v>76892.092620969008</v>
      </c>
      <c r="E6933" s="5">
        <v>121676.77108559621</v>
      </c>
      <c r="F6933" s="5">
        <v>53380.214424916157</v>
      </c>
      <c r="G6933" s="5">
        <v>52212.363107271573</v>
      </c>
    </row>
    <row r="6934" spans="1:7" s="4" customFormat="1" ht="14.5" x14ac:dyDescent="0.35">
      <c r="A6934" s="8">
        <v>44999</v>
      </c>
      <c r="B6934" s="9">
        <v>0.10416666665696539</v>
      </c>
      <c r="C6934" s="5">
        <v>152550.50074089479</v>
      </c>
      <c r="D6934" s="5">
        <v>78089.621829436452</v>
      </c>
      <c r="E6934" s="5">
        <v>121995.1886000532</v>
      </c>
      <c r="F6934" s="5">
        <v>54407.763164282609</v>
      </c>
      <c r="G6934" s="5">
        <v>53201.830288929494</v>
      </c>
    </row>
    <row r="6935" spans="1:7" s="4" customFormat="1" ht="14.5" x14ac:dyDescent="0.35">
      <c r="A6935" s="8">
        <v>44999</v>
      </c>
      <c r="B6935" s="9">
        <v>0.11458333334303461</v>
      </c>
      <c r="C6935" s="5">
        <v>158429.08405431011</v>
      </c>
      <c r="D6935" s="5">
        <v>78577.599523974059</v>
      </c>
      <c r="E6935" s="5">
        <v>123088.2461261735</v>
      </c>
      <c r="F6935" s="5">
        <v>55162.527783888821</v>
      </c>
      <c r="G6935" s="5">
        <v>53871.290188364866</v>
      </c>
    </row>
    <row r="6936" spans="1:7" s="4" customFormat="1" ht="14.5" x14ac:dyDescent="0.35">
      <c r="A6936" s="8">
        <v>44999</v>
      </c>
      <c r="B6936" s="9">
        <v>0.125</v>
      </c>
      <c r="C6936" s="5">
        <v>147670.07155576203</v>
      </c>
      <c r="D6936" s="5">
        <v>78368.946087536038</v>
      </c>
      <c r="E6936" s="5">
        <v>123472.20523513475</v>
      </c>
      <c r="F6936" s="5">
        <v>54695.753737945939</v>
      </c>
      <c r="G6936" s="5">
        <v>53269.742038277276</v>
      </c>
    </row>
    <row r="6937" spans="1:7" s="4" customFormat="1" ht="14.5" x14ac:dyDescent="0.35">
      <c r="A6937" s="8">
        <v>44999</v>
      </c>
      <c r="B6937" s="9">
        <v>0.13541666665696539</v>
      </c>
      <c r="C6937" s="5">
        <v>150580.1099712349</v>
      </c>
      <c r="D6937" s="5">
        <v>79420.835053642542</v>
      </c>
      <c r="E6937" s="5">
        <v>123988.55483676463</v>
      </c>
      <c r="F6937" s="5">
        <v>55599.471156740306</v>
      </c>
      <c r="G6937" s="5">
        <v>54311.477545636488</v>
      </c>
    </row>
    <row r="6938" spans="1:7" s="4" customFormat="1" ht="14.5" x14ac:dyDescent="0.35">
      <c r="A6938" s="8">
        <v>44999</v>
      </c>
      <c r="B6938" s="9">
        <v>0.14583333334303461</v>
      </c>
      <c r="C6938" s="5">
        <v>153446.09151148598</v>
      </c>
      <c r="D6938" s="5">
        <v>78561.100627748907</v>
      </c>
      <c r="E6938" s="5">
        <v>124440.25092547154</v>
      </c>
      <c r="F6938" s="5">
        <v>56280.462175662338</v>
      </c>
      <c r="G6938" s="5">
        <v>54849.202918825227</v>
      </c>
    </row>
    <row r="6939" spans="1:7" s="4" customFormat="1" ht="14.5" x14ac:dyDescent="0.35">
      <c r="A6939" s="8">
        <v>44999</v>
      </c>
      <c r="B6939" s="9">
        <v>0.15625</v>
      </c>
      <c r="C6939" s="5">
        <v>154982.46696545524</v>
      </c>
      <c r="D6939" s="5">
        <v>79824.152272558509</v>
      </c>
      <c r="E6939" s="5">
        <v>125762.37632709913</v>
      </c>
      <c r="F6939" s="5">
        <v>56947.198011814457</v>
      </c>
      <c r="G6939" s="5">
        <v>55431.01519662184</v>
      </c>
    </row>
    <row r="6940" spans="1:7" s="4" customFormat="1" ht="14.5" x14ac:dyDescent="0.35">
      <c r="A6940" s="8">
        <v>44999</v>
      </c>
      <c r="B6940" s="9">
        <v>0.16666666665696539</v>
      </c>
      <c r="C6940" s="5">
        <v>151400.12619170867</v>
      </c>
      <c r="D6940" s="5">
        <v>82206.170821276697</v>
      </c>
      <c r="E6940" s="5">
        <v>128024.14446894359</v>
      </c>
      <c r="F6940" s="5">
        <v>58752.06869111237</v>
      </c>
      <c r="G6940" s="5">
        <v>57435.179150775795</v>
      </c>
    </row>
    <row r="6941" spans="1:7" s="4" customFormat="1" ht="14.5" x14ac:dyDescent="0.35">
      <c r="A6941" s="8">
        <v>44999</v>
      </c>
      <c r="B6941" s="9">
        <v>0.17708333334303461</v>
      </c>
      <c r="C6941" s="5">
        <v>153832.18266216855</v>
      </c>
      <c r="D6941" s="5">
        <v>82577.432893643112</v>
      </c>
      <c r="E6941" s="5">
        <v>128045.91899367174</v>
      </c>
      <c r="F6941" s="5">
        <v>58187.740448381148</v>
      </c>
      <c r="G6941" s="5">
        <v>56845.780924799161</v>
      </c>
    </row>
    <row r="6942" spans="1:7" s="4" customFormat="1" ht="14.5" x14ac:dyDescent="0.35">
      <c r="A6942" s="8">
        <v>44999</v>
      </c>
      <c r="B6942" s="9">
        <v>0.1875</v>
      </c>
      <c r="C6942" s="5">
        <v>158293.77375297053</v>
      </c>
      <c r="D6942" s="5">
        <v>85378.603866437421</v>
      </c>
      <c r="E6942" s="5">
        <v>130130.95995326737</v>
      </c>
      <c r="F6942" s="5">
        <v>59594.900728488414</v>
      </c>
      <c r="G6942" s="5">
        <v>58237.82736016556</v>
      </c>
    </row>
    <row r="6943" spans="1:7" s="4" customFormat="1" ht="14.5" x14ac:dyDescent="0.35">
      <c r="A6943" s="8">
        <v>44999</v>
      </c>
      <c r="B6943" s="9">
        <v>0.19791666665696539</v>
      </c>
      <c r="C6943" s="5">
        <v>161712.16762455067</v>
      </c>
      <c r="D6943" s="5">
        <v>85205.723872745526</v>
      </c>
      <c r="E6943" s="5">
        <v>131564.51531603042</v>
      </c>
      <c r="F6943" s="5">
        <v>59721.942430346367</v>
      </c>
      <c r="G6943" s="5">
        <v>58419.44541615207</v>
      </c>
    </row>
    <row r="6944" spans="1:7" s="4" customFormat="1" ht="14.5" x14ac:dyDescent="0.35">
      <c r="A6944" s="8">
        <v>44999</v>
      </c>
      <c r="B6944" s="9">
        <v>0.20833333334303461</v>
      </c>
      <c r="C6944" s="5">
        <v>167974.92820238753</v>
      </c>
      <c r="D6944" s="5">
        <v>89359.383123514592</v>
      </c>
      <c r="E6944" s="5">
        <v>134930.62224245447</v>
      </c>
      <c r="F6944" s="5">
        <v>61462.098513916011</v>
      </c>
      <c r="G6944" s="5">
        <v>60076.829151174206</v>
      </c>
    </row>
    <row r="6945" spans="1:7" s="4" customFormat="1" ht="14.5" x14ac:dyDescent="0.35">
      <c r="A6945" s="8">
        <v>44999</v>
      </c>
      <c r="B6945" s="9">
        <v>0.21875</v>
      </c>
      <c r="C6945" s="5">
        <v>169236.08067626442</v>
      </c>
      <c r="D6945" s="5">
        <v>91969.691463290685</v>
      </c>
      <c r="E6945" s="5">
        <v>137964.84248009324</v>
      </c>
      <c r="F6945" s="5">
        <v>62744.018549752393</v>
      </c>
      <c r="G6945" s="5">
        <v>61082.231195841538</v>
      </c>
    </row>
    <row r="6946" spans="1:7" s="4" customFormat="1" ht="14.5" x14ac:dyDescent="0.35">
      <c r="A6946" s="8">
        <v>44999</v>
      </c>
      <c r="B6946" s="9">
        <v>0.22916666665696539</v>
      </c>
      <c r="C6946" s="5">
        <v>171173.4609191792</v>
      </c>
      <c r="D6946" s="5">
        <v>94638.918377900671</v>
      </c>
      <c r="E6946" s="5">
        <v>141044.15146899471</v>
      </c>
      <c r="F6946" s="5">
        <v>63852.575215396348</v>
      </c>
      <c r="G6946" s="5">
        <v>62067.394310674179</v>
      </c>
    </row>
    <row r="6947" spans="1:7" s="4" customFormat="1" ht="14.5" x14ac:dyDescent="0.35">
      <c r="A6947" s="8">
        <v>44999</v>
      </c>
      <c r="B6947" s="9">
        <v>0.23958333334303461</v>
      </c>
      <c r="C6947" s="5">
        <v>175187.07245009299</v>
      </c>
      <c r="D6947" s="5">
        <v>100506.60157291904</v>
      </c>
      <c r="E6947" s="5">
        <v>147691.64588682054</v>
      </c>
      <c r="F6947" s="5">
        <v>67737.457209105982</v>
      </c>
      <c r="G6947" s="5">
        <v>65759.564673384288</v>
      </c>
    </row>
    <row r="6948" spans="1:7" s="4" customFormat="1" ht="14.5" x14ac:dyDescent="0.35">
      <c r="A6948" s="8">
        <v>44999</v>
      </c>
      <c r="B6948" s="9">
        <v>0.25</v>
      </c>
      <c r="C6948" s="5">
        <v>190059.54774215791</v>
      </c>
      <c r="D6948" s="5">
        <v>105472.95860942428</v>
      </c>
      <c r="E6948" s="5">
        <v>154926.03921255461</v>
      </c>
      <c r="F6948" s="5">
        <v>69461.538506335215</v>
      </c>
      <c r="G6948" s="5">
        <v>67379.530384564991</v>
      </c>
    </row>
    <row r="6949" spans="1:7" s="4" customFormat="1" ht="14.5" x14ac:dyDescent="0.35">
      <c r="A6949" s="8">
        <v>44999</v>
      </c>
      <c r="B6949" s="9">
        <v>0.26041666665696539</v>
      </c>
      <c r="C6949" s="5">
        <v>191613.98467864725</v>
      </c>
      <c r="D6949" s="5">
        <v>113814.91602130757</v>
      </c>
      <c r="E6949" s="5">
        <v>166552.36208843716</v>
      </c>
      <c r="F6949" s="5">
        <v>74258.199796408371</v>
      </c>
      <c r="G6949" s="5">
        <v>72083.92310178715</v>
      </c>
    </row>
    <row r="6950" spans="1:7" s="4" customFormat="1" ht="14.5" x14ac:dyDescent="0.35">
      <c r="A6950" s="8">
        <v>44999</v>
      </c>
      <c r="B6950" s="9">
        <v>0.27083333334303461</v>
      </c>
      <c r="C6950" s="5">
        <v>198665.61479839651</v>
      </c>
      <c r="D6950" s="5">
        <v>117640.75191576772</v>
      </c>
      <c r="E6950" s="5">
        <v>174156.055295478</v>
      </c>
      <c r="F6950" s="5">
        <v>78278.11694413134</v>
      </c>
      <c r="G6950" s="5">
        <v>75870.065730451053</v>
      </c>
    </row>
    <row r="6951" spans="1:7" s="4" customFormat="1" ht="14.5" x14ac:dyDescent="0.35">
      <c r="A6951" s="8">
        <v>44999</v>
      </c>
      <c r="B6951" s="9">
        <v>0.28125</v>
      </c>
      <c r="C6951" s="5">
        <v>204694.3970296543</v>
      </c>
      <c r="D6951" s="5">
        <v>122329.35846831487</v>
      </c>
      <c r="E6951" s="5">
        <v>178098.63161971146</v>
      </c>
      <c r="F6951" s="5">
        <v>79586.969191437398</v>
      </c>
      <c r="G6951" s="5">
        <v>76931.462520496643</v>
      </c>
    </row>
    <row r="6952" spans="1:7" s="4" customFormat="1" ht="14.5" x14ac:dyDescent="0.35">
      <c r="A6952" s="8">
        <v>44999</v>
      </c>
      <c r="B6952" s="9">
        <v>0.29166666665696539</v>
      </c>
      <c r="C6952" s="5">
        <v>217888.43615799499</v>
      </c>
      <c r="D6952" s="5">
        <v>126627.49306312529</v>
      </c>
      <c r="E6952" s="5">
        <v>183272.39684260878</v>
      </c>
      <c r="F6952" s="5">
        <v>82980.951558721586</v>
      </c>
      <c r="G6952" s="5">
        <v>80130.048576296511</v>
      </c>
    </row>
    <row r="6953" spans="1:7" s="4" customFormat="1" ht="14.5" x14ac:dyDescent="0.35">
      <c r="A6953" s="8">
        <v>44999</v>
      </c>
      <c r="B6953" s="9">
        <v>0.30208333334303461</v>
      </c>
      <c r="C6953" s="5">
        <v>213634.06371647457</v>
      </c>
      <c r="D6953" s="5">
        <v>129625.8821170625</v>
      </c>
      <c r="E6953" s="5">
        <v>188829.21003358494</v>
      </c>
      <c r="F6953" s="5">
        <v>86473.029745551466</v>
      </c>
      <c r="G6953" s="5">
        <v>83692.214604959649</v>
      </c>
    </row>
    <row r="6954" spans="1:7" s="4" customFormat="1" ht="14.5" x14ac:dyDescent="0.35">
      <c r="A6954" s="8">
        <v>44999</v>
      </c>
      <c r="B6954" s="9">
        <v>0.3125</v>
      </c>
      <c r="C6954" s="5">
        <v>215111.8393593331</v>
      </c>
      <c r="D6954" s="5">
        <v>132159.3663228986</v>
      </c>
      <c r="E6954" s="5">
        <v>191706.20443673345</v>
      </c>
      <c r="F6954" s="5">
        <v>86917.295374398411</v>
      </c>
      <c r="G6954" s="5">
        <v>84464.891624148149</v>
      </c>
    </row>
    <row r="6955" spans="1:7" s="4" customFormat="1" ht="14.5" x14ac:dyDescent="0.35">
      <c r="A6955" s="8">
        <v>44999</v>
      </c>
      <c r="B6955" s="9">
        <v>0.32291666665696539</v>
      </c>
      <c r="C6955" s="5">
        <v>213888.30972448809</v>
      </c>
      <c r="D6955" s="5">
        <v>135618.98926881631</v>
      </c>
      <c r="E6955" s="5">
        <v>195911.54325598961</v>
      </c>
      <c r="F6955" s="5">
        <v>89550.022343595207</v>
      </c>
      <c r="G6955" s="5">
        <v>86703.663684934741</v>
      </c>
    </row>
    <row r="6956" spans="1:7" s="4" customFormat="1" ht="14.5" x14ac:dyDescent="0.35">
      <c r="A6956" s="8">
        <v>44999</v>
      </c>
      <c r="B6956" s="9">
        <v>0.33333333334303461</v>
      </c>
      <c r="C6956" s="5">
        <v>219453.3892573099</v>
      </c>
      <c r="D6956" s="5">
        <v>138632.7447402238</v>
      </c>
      <c r="E6956" s="5">
        <v>199301.94197170399</v>
      </c>
      <c r="F6956" s="5">
        <v>92610.304849213455</v>
      </c>
      <c r="G6956" s="5">
        <v>89601.561183280908</v>
      </c>
    </row>
    <row r="6957" spans="1:7" s="4" customFormat="1" ht="14.5" x14ac:dyDescent="0.35">
      <c r="A6957" s="8">
        <v>44999</v>
      </c>
      <c r="B6957" s="9">
        <v>0.34375</v>
      </c>
      <c r="C6957" s="5">
        <v>222074.7065331148</v>
      </c>
      <c r="D6957" s="5">
        <v>140762.62318417587</v>
      </c>
      <c r="E6957" s="5">
        <v>200921.05494698981</v>
      </c>
      <c r="F6957" s="5">
        <v>94013.479877554084</v>
      </c>
      <c r="G6957" s="5">
        <v>91625.179151102566</v>
      </c>
    </row>
    <row r="6958" spans="1:7" s="4" customFormat="1" ht="14.5" x14ac:dyDescent="0.35">
      <c r="A6958" s="8">
        <v>44999</v>
      </c>
      <c r="B6958" s="9">
        <v>0.35416666665696539</v>
      </c>
      <c r="C6958" s="5">
        <v>228646.87913108783</v>
      </c>
      <c r="D6958" s="5">
        <v>141059.90154701567</v>
      </c>
      <c r="E6958" s="5">
        <v>199795.40604400373</v>
      </c>
      <c r="F6958" s="5">
        <v>93090.954958943505</v>
      </c>
      <c r="G6958" s="5">
        <v>91565.37333084704</v>
      </c>
    </row>
    <row r="6959" spans="1:7" s="4" customFormat="1" ht="14.5" x14ac:dyDescent="0.35">
      <c r="A6959" s="8">
        <v>44999</v>
      </c>
      <c r="B6959" s="9">
        <v>0.36458333334303461</v>
      </c>
      <c r="C6959" s="5">
        <v>223353.51082559593</v>
      </c>
      <c r="D6959" s="5">
        <v>140206.81375260037</v>
      </c>
      <c r="E6959" s="5">
        <v>198846.40033210409</v>
      </c>
      <c r="F6959" s="5">
        <v>93680.693984238183</v>
      </c>
      <c r="G6959" s="5">
        <v>93032.000624883905</v>
      </c>
    </row>
    <row r="6960" spans="1:7" s="4" customFormat="1" ht="14.5" x14ac:dyDescent="0.35">
      <c r="A6960" s="8">
        <v>44999</v>
      </c>
      <c r="B6960" s="9">
        <v>0.375</v>
      </c>
      <c r="C6960" s="5">
        <v>224274.85250287649</v>
      </c>
      <c r="D6960" s="5">
        <v>139056.9463536047</v>
      </c>
      <c r="E6960" s="5">
        <v>198148.87321488507</v>
      </c>
      <c r="F6960" s="5">
        <v>92459.905596935321</v>
      </c>
      <c r="G6960" s="5">
        <v>93954.325003528909</v>
      </c>
    </row>
    <row r="6961" spans="1:7" s="4" customFormat="1" ht="14.5" x14ac:dyDescent="0.35">
      <c r="A6961" s="8">
        <v>44999</v>
      </c>
      <c r="B6961" s="9">
        <v>0.38541666665696539</v>
      </c>
      <c r="C6961" s="5">
        <v>224981.72531287995</v>
      </c>
      <c r="D6961" s="5">
        <v>138248.25088438773</v>
      </c>
      <c r="E6961" s="5">
        <v>195671.61761641194</v>
      </c>
      <c r="F6961" s="5">
        <v>90877.676957619187</v>
      </c>
      <c r="G6961" s="5">
        <v>95340.340189750743</v>
      </c>
    </row>
    <row r="6962" spans="1:7" s="4" customFormat="1" ht="14.5" x14ac:dyDescent="0.35">
      <c r="A6962" s="8">
        <v>44999</v>
      </c>
      <c r="B6962" s="9">
        <v>0.39583333334303461</v>
      </c>
      <c r="C6962" s="5">
        <v>231712.0905192405</v>
      </c>
      <c r="D6962" s="5">
        <v>142431.45802993749</v>
      </c>
      <c r="E6962" s="5">
        <v>201583.38087434034</v>
      </c>
      <c r="F6962" s="5">
        <v>94536.766639735724</v>
      </c>
      <c r="G6962" s="5">
        <v>95652.955464591956</v>
      </c>
    </row>
    <row r="6963" spans="1:7" s="4" customFormat="1" ht="14.5" x14ac:dyDescent="0.35">
      <c r="A6963" s="8">
        <v>44999</v>
      </c>
      <c r="B6963" s="9">
        <v>0.40625</v>
      </c>
      <c r="C6963" s="5">
        <v>239802.46752567211</v>
      </c>
      <c r="D6963" s="5">
        <v>143356.10801852599</v>
      </c>
      <c r="E6963" s="5">
        <v>201924.20082403137</v>
      </c>
      <c r="F6963" s="5">
        <v>95824.607150991666</v>
      </c>
      <c r="G6963" s="5">
        <v>96457.657824742026</v>
      </c>
    </row>
    <row r="6964" spans="1:7" s="4" customFormat="1" ht="14.5" x14ac:dyDescent="0.35">
      <c r="A6964" s="8">
        <v>44999</v>
      </c>
      <c r="B6964" s="9">
        <v>0.41666666665696539</v>
      </c>
      <c r="C6964" s="5">
        <v>238901.43637490316</v>
      </c>
      <c r="D6964" s="5">
        <v>143629.62935308117</v>
      </c>
      <c r="E6964" s="5">
        <v>202590.95583759321</v>
      </c>
      <c r="F6964" s="5">
        <v>97755.70026228881</v>
      </c>
      <c r="G6964" s="5">
        <v>97693.844989369769</v>
      </c>
    </row>
    <row r="6965" spans="1:7" s="4" customFormat="1" ht="14.5" x14ac:dyDescent="0.35">
      <c r="A6965" s="8">
        <v>44999</v>
      </c>
      <c r="B6965" s="9">
        <v>0.42708333334303461</v>
      </c>
      <c r="C6965" s="5">
        <v>240632.02798661313</v>
      </c>
      <c r="D6965" s="5">
        <v>141819.75272336288</v>
      </c>
      <c r="E6965" s="5">
        <v>201378.40546610407</v>
      </c>
      <c r="F6965" s="5">
        <v>96596.074374358621</v>
      </c>
      <c r="G6965" s="5">
        <v>97838.474382248562</v>
      </c>
    </row>
    <row r="6966" spans="1:7" s="4" customFormat="1" ht="14.5" x14ac:dyDescent="0.35">
      <c r="A6966" s="8">
        <v>44999</v>
      </c>
      <c r="B6966" s="9">
        <v>0.4375</v>
      </c>
      <c r="C6966" s="5">
        <v>231799.43663907275</v>
      </c>
      <c r="D6966" s="5">
        <v>141395.57015369693</v>
      </c>
      <c r="E6966" s="5">
        <v>202437.77412734213</v>
      </c>
      <c r="F6966" s="5">
        <v>97026.899293093797</v>
      </c>
      <c r="G6966" s="5">
        <v>97834.546977517442</v>
      </c>
    </row>
    <row r="6967" spans="1:7" s="4" customFormat="1" ht="14.5" x14ac:dyDescent="0.35">
      <c r="A6967" s="8">
        <v>44999</v>
      </c>
      <c r="B6967" s="9">
        <v>0.44791666665696539</v>
      </c>
      <c r="C6967" s="5">
        <v>226752.80741572185</v>
      </c>
      <c r="D6967" s="5">
        <v>144083.92588910635</v>
      </c>
      <c r="E6967" s="5">
        <v>204816.17416074642</v>
      </c>
      <c r="F6967" s="5">
        <v>97275.822188520673</v>
      </c>
      <c r="G6967" s="5">
        <v>98487.425519442477</v>
      </c>
    </row>
    <row r="6968" spans="1:7" s="4" customFormat="1" ht="14.5" x14ac:dyDescent="0.35">
      <c r="A6968" s="8">
        <v>44999</v>
      </c>
      <c r="B6968" s="9">
        <v>0.45833333334303461</v>
      </c>
      <c r="C6968" s="5">
        <v>224433.70173592848</v>
      </c>
      <c r="D6968" s="5">
        <v>141168.09311455939</v>
      </c>
      <c r="E6968" s="5">
        <v>202240.42290006654</v>
      </c>
      <c r="F6968" s="5">
        <v>95928.322919875165</v>
      </c>
      <c r="G6968" s="5">
        <v>98996.21065056228</v>
      </c>
    </row>
    <row r="6969" spans="1:7" s="4" customFormat="1" ht="14.5" x14ac:dyDescent="0.35">
      <c r="A6969" s="8">
        <v>44999</v>
      </c>
      <c r="B6969" s="9">
        <v>0.46875</v>
      </c>
      <c r="C6969" s="5">
        <v>224604.46374943809</v>
      </c>
      <c r="D6969" s="5">
        <v>143138.81452475869</v>
      </c>
      <c r="E6969" s="5">
        <v>205007.60008045513</v>
      </c>
      <c r="F6969" s="5">
        <v>97749.689972004126</v>
      </c>
      <c r="G6969" s="5">
        <v>99917.300384785733</v>
      </c>
    </row>
    <row r="6970" spans="1:7" s="4" customFormat="1" ht="14.5" x14ac:dyDescent="0.35">
      <c r="A6970" s="8">
        <v>44999</v>
      </c>
      <c r="B6970" s="9">
        <v>0.47916666665696539</v>
      </c>
      <c r="C6970" s="5">
        <v>237885.26392067195</v>
      </c>
      <c r="D6970" s="5">
        <v>146774.83779067776</v>
      </c>
      <c r="E6970" s="5">
        <v>207266.71361867539</v>
      </c>
      <c r="F6970" s="5">
        <v>100737.27377635494</v>
      </c>
      <c r="G6970" s="5">
        <v>100073.99189448806</v>
      </c>
    </row>
    <row r="6971" spans="1:7" s="4" customFormat="1" ht="14.5" x14ac:dyDescent="0.35">
      <c r="A6971" s="8">
        <v>44999</v>
      </c>
      <c r="B6971" s="9">
        <v>0.48958333334303461</v>
      </c>
      <c r="C6971" s="5">
        <v>239985.05212689217</v>
      </c>
      <c r="D6971" s="5">
        <v>148453.44558440795</v>
      </c>
      <c r="E6971" s="5">
        <v>210922.03016724758</v>
      </c>
      <c r="F6971" s="5">
        <v>104528.5466249883</v>
      </c>
      <c r="G6971" s="5">
        <v>102723.97367092132</v>
      </c>
    </row>
    <row r="6972" spans="1:7" s="4" customFormat="1" ht="14.5" x14ac:dyDescent="0.35">
      <c r="A6972" s="8">
        <v>44999</v>
      </c>
      <c r="B6972" s="9">
        <v>0.5</v>
      </c>
      <c r="C6972" s="5">
        <v>238861.74276703747</v>
      </c>
      <c r="D6972" s="5">
        <v>144313.06821372185</v>
      </c>
      <c r="E6972" s="5">
        <v>209406.73042620413</v>
      </c>
      <c r="F6972" s="5">
        <v>105841.36138292743</v>
      </c>
      <c r="G6972" s="5">
        <v>103985.67789624963</v>
      </c>
    </row>
    <row r="6973" spans="1:7" s="4" customFormat="1" ht="14.5" x14ac:dyDescent="0.35">
      <c r="A6973" s="8">
        <v>44999</v>
      </c>
      <c r="B6973" s="9">
        <v>0.51041666665696539</v>
      </c>
      <c r="C6973" s="5">
        <v>242644.31394844869</v>
      </c>
      <c r="D6973" s="5">
        <v>146257.43140375955</v>
      </c>
      <c r="E6973" s="5">
        <v>209487.21654943764</v>
      </c>
      <c r="F6973" s="5">
        <v>106480.20702999966</v>
      </c>
      <c r="G6973" s="5">
        <v>104303.90791438131</v>
      </c>
    </row>
    <row r="6974" spans="1:7" s="4" customFormat="1" ht="14.5" x14ac:dyDescent="0.35">
      <c r="A6974" s="8">
        <v>44999</v>
      </c>
      <c r="B6974" s="9">
        <v>0.52083333334303461</v>
      </c>
      <c r="C6974" s="5">
        <v>246866.9090183143</v>
      </c>
      <c r="D6974" s="5">
        <v>149974.15303821402</v>
      </c>
      <c r="E6974" s="5">
        <v>211027.79422854539</v>
      </c>
      <c r="F6974" s="5">
        <v>107619.60928613327</v>
      </c>
      <c r="G6974" s="5">
        <v>105025.08959158618</v>
      </c>
    </row>
    <row r="6975" spans="1:7" s="4" customFormat="1" ht="14.5" x14ac:dyDescent="0.35">
      <c r="A6975" s="8">
        <v>44999</v>
      </c>
      <c r="B6975" s="9">
        <v>0.53125</v>
      </c>
      <c r="C6975" s="5">
        <v>242906.25867001162</v>
      </c>
      <c r="D6975" s="5">
        <v>146988.08808484275</v>
      </c>
      <c r="E6975" s="5">
        <v>208409.72340203857</v>
      </c>
      <c r="F6975" s="5">
        <v>105251.51229156759</v>
      </c>
      <c r="G6975" s="5">
        <v>104249.5986916775</v>
      </c>
    </row>
    <row r="6976" spans="1:7" s="4" customFormat="1" ht="14.5" x14ac:dyDescent="0.35">
      <c r="A6976" s="8">
        <v>44999</v>
      </c>
      <c r="B6976" s="9">
        <v>0.54166666665696539</v>
      </c>
      <c r="C6976" s="5">
        <v>236615.00125180022</v>
      </c>
      <c r="D6976" s="5">
        <v>147145.19210454871</v>
      </c>
      <c r="E6976" s="5">
        <v>209589.38229167939</v>
      </c>
      <c r="F6976" s="5">
        <v>105831.07998984506</v>
      </c>
      <c r="G6976" s="5">
        <v>104588.12177790976</v>
      </c>
    </row>
    <row r="6977" spans="1:7" s="4" customFormat="1" ht="14.5" x14ac:dyDescent="0.35">
      <c r="A6977" s="8">
        <v>44999</v>
      </c>
      <c r="B6977" s="9">
        <v>0.55208333334303461</v>
      </c>
      <c r="C6977" s="5">
        <v>226212.75727899317</v>
      </c>
      <c r="D6977" s="5">
        <v>144915.25113268808</v>
      </c>
      <c r="E6977" s="5">
        <v>209167.72287499651</v>
      </c>
      <c r="F6977" s="5">
        <v>104640.26103227392</v>
      </c>
      <c r="G6977" s="5">
        <v>104024.63358003642</v>
      </c>
    </row>
    <row r="6978" spans="1:7" s="4" customFormat="1" ht="14.5" x14ac:dyDescent="0.35">
      <c r="A6978" s="8">
        <v>44999</v>
      </c>
      <c r="B6978" s="9">
        <v>0.5625</v>
      </c>
      <c r="C6978" s="5">
        <v>237615.33748246549</v>
      </c>
      <c r="D6978" s="5">
        <v>143879.92385388774</v>
      </c>
      <c r="E6978" s="5">
        <v>208672.46293766401</v>
      </c>
      <c r="F6978" s="5">
        <v>103935.47038707626</v>
      </c>
      <c r="G6978" s="5">
        <v>101861.99368971653</v>
      </c>
    </row>
    <row r="6979" spans="1:7" s="4" customFormat="1" ht="14.5" x14ac:dyDescent="0.35">
      <c r="A6979" s="8">
        <v>44999</v>
      </c>
      <c r="B6979" s="9">
        <v>0.57291666665696539</v>
      </c>
      <c r="C6979" s="5">
        <v>236480.03276755643</v>
      </c>
      <c r="D6979" s="5">
        <v>146543.54977233158</v>
      </c>
      <c r="E6979" s="5">
        <v>208244.76187832808</v>
      </c>
      <c r="F6979" s="5">
        <v>103908.5802176165</v>
      </c>
      <c r="G6979" s="5">
        <v>103587.59466781524</v>
      </c>
    </row>
    <row r="6980" spans="1:7" s="4" customFormat="1" ht="14.5" x14ac:dyDescent="0.35">
      <c r="A6980" s="8">
        <v>44999</v>
      </c>
      <c r="B6980" s="9">
        <v>0.58333333334303461</v>
      </c>
      <c r="C6980" s="5">
        <v>239044.3329400458</v>
      </c>
      <c r="D6980" s="5">
        <v>142095.19645778948</v>
      </c>
      <c r="E6980" s="5">
        <v>201347.87353653566</v>
      </c>
      <c r="F6980" s="5">
        <v>98590.637274239154</v>
      </c>
      <c r="G6980" s="5">
        <v>101131.11911851411</v>
      </c>
    </row>
    <row r="6981" spans="1:7" s="4" customFormat="1" ht="14.5" x14ac:dyDescent="0.35">
      <c r="A6981" s="8">
        <v>44999</v>
      </c>
      <c r="B6981" s="9">
        <v>0.59375</v>
      </c>
      <c r="C6981" s="5">
        <v>233744.80883461991</v>
      </c>
      <c r="D6981" s="5">
        <v>141970.96358444981</v>
      </c>
      <c r="E6981" s="5">
        <v>200663.71100827362</v>
      </c>
      <c r="F6981" s="5">
        <v>97445.65671289149</v>
      </c>
      <c r="G6981" s="5">
        <v>101125.6322840072</v>
      </c>
    </row>
    <row r="6982" spans="1:7" s="4" customFormat="1" ht="14.5" x14ac:dyDescent="0.35">
      <c r="A6982" s="8">
        <v>44999</v>
      </c>
      <c r="B6982" s="9">
        <v>0.60416666665696539</v>
      </c>
      <c r="C6982" s="5">
        <v>228901.00149875914</v>
      </c>
      <c r="D6982" s="5">
        <v>137516.97158375435</v>
      </c>
      <c r="E6982" s="5">
        <v>195885.77481884215</v>
      </c>
      <c r="F6982" s="5">
        <v>94522.096840792845</v>
      </c>
      <c r="G6982" s="5">
        <v>98985.663687763634</v>
      </c>
    </row>
    <row r="6983" spans="1:7" s="4" customFormat="1" ht="14.5" x14ac:dyDescent="0.35">
      <c r="A6983" s="8">
        <v>44999</v>
      </c>
      <c r="B6983" s="9">
        <v>0.61458333334303461</v>
      </c>
      <c r="C6983" s="5">
        <v>236559.4260651333</v>
      </c>
      <c r="D6983" s="5">
        <v>143214.91721860779</v>
      </c>
      <c r="E6983" s="5">
        <v>197648.62572131742</v>
      </c>
      <c r="F6983" s="5">
        <v>94864.224266158606</v>
      </c>
      <c r="G6983" s="5">
        <v>98142.078098064812</v>
      </c>
    </row>
    <row r="6984" spans="1:7" s="4" customFormat="1" ht="14.5" x14ac:dyDescent="0.35">
      <c r="A6984" s="8">
        <v>44999</v>
      </c>
      <c r="B6984" s="9">
        <v>0.625</v>
      </c>
      <c r="C6984" s="5">
        <v>228694.52723448299</v>
      </c>
      <c r="D6984" s="5">
        <v>138533.0495534286</v>
      </c>
      <c r="E6984" s="5">
        <v>193642.36125887668</v>
      </c>
      <c r="F6984" s="5">
        <v>91065.664042623655</v>
      </c>
      <c r="G6984" s="5">
        <v>99021.073102577517</v>
      </c>
    </row>
    <row r="6985" spans="1:7" s="4" customFormat="1" ht="14.5" x14ac:dyDescent="0.35">
      <c r="A6985" s="8">
        <v>44999</v>
      </c>
      <c r="B6985" s="9">
        <v>0.63541666665696539</v>
      </c>
      <c r="C6985" s="5">
        <v>212613.08600928442</v>
      </c>
      <c r="D6985" s="5">
        <v>130860.38593333836</v>
      </c>
      <c r="E6985" s="5">
        <v>186197.89586548277</v>
      </c>
      <c r="F6985" s="5">
        <v>84452.583039468343</v>
      </c>
      <c r="G6985" s="5">
        <v>95552.54661590897</v>
      </c>
    </row>
    <row r="6986" spans="1:7" s="4" customFormat="1" ht="14.5" x14ac:dyDescent="0.35">
      <c r="A6986" s="8">
        <v>44999</v>
      </c>
      <c r="B6986" s="9">
        <v>0.64583333334303461</v>
      </c>
      <c r="C6986" s="5">
        <v>213248.7181198152</v>
      </c>
      <c r="D6986" s="5">
        <v>132405.79590302502</v>
      </c>
      <c r="E6986" s="5">
        <v>186620.40314192095</v>
      </c>
      <c r="F6986" s="5">
        <v>86207.840191440817</v>
      </c>
      <c r="G6986" s="5">
        <v>93432.865379317649</v>
      </c>
    </row>
    <row r="6987" spans="1:7" s="4" customFormat="1" ht="14.5" x14ac:dyDescent="0.35">
      <c r="A6987" s="8">
        <v>44999</v>
      </c>
      <c r="B6987" s="9">
        <v>0.65625</v>
      </c>
      <c r="C6987" s="5">
        <v>221097.69611913926</v>
      </c>
      <c r="D6987" s="5">
        <v>138771.63128048563</v>
      </c>
      <c r="E6987" s="5">
        <v>194772.28830411372</v>
      </c>
      <c r="F6987" s="5">
        <v>94785.427177759091</v>
      </c>
      <c r="G6987" s="5">
        <v>95040.332242601595</v>
      </c>
    </row>
    <row r="6988" spans="1:7" s="4" customFormat="1" ht="14.5" x14ac:dyDescent="0.35">
      <c r="A6988" s="8">
        <v>44999</v>
      </c>
      <c r="B6988" s="9">
        <v>0.66666666665696539</v>
      </c>
      <c r="C6988" s="5">
        <v>232680.82455166744</v>
      </c>
      <c r="D6988" s="5">
        <v>142025.95651595414</v>
      </c>
      <c r="E6988" s="5">
        <v>196640.68729707805</v>
      </c>
      <c r="F6988" s="5">
        <v>96428.106313931916</v>
      </c>
      <c r="G6988" s="5">
        <v>96081.696064868942</v>
      </c>
    </row>
    <row r="6989" spans="1:7" s="4" customFormat="1" ht="14.5" x14ac:dyDescent="0.35">
      <c r="A6989" s="8">
        <v>44999</v>
      </c>
      <c r="B6989" s="9">
        <v>0.67708333334303461</v>
      </c>
      <c r="C6989" s="5">
        <v>232974.61492519011</v>
      </c>
      <c r="D6989" s="5">
        <v>143513.18140508502</v>
      </c>
      <c r="E6989" s="5">
        <v>198350.6381817974</v>
      </c>
      <c r="F6989" s="5">
        <v>98467.729371543945</v>
      </c>
      <c r="G6989" s="5">
        <v>97228.709225326835</v>
      </c>
    </row>
    <row r="6990" spans="1:7" s="4" customFormat="1" ht="14.5" x14ac:dyDescent="0.35">
      <c r="A6990" s="8">
        <v>44999</v>
      </c>
      <c r="B6990" s="9">
        <v>0.6875</v>
      </c>
      <c r="C6990" s="5">
        <v>222602.9147295983</v>
      </c>
      <c r="D6990" s="5">
        <v>136733.43985281209</v>
      </c>
      <c r="E6990" s="5">
        <v>190908.42788188817</v>
      </c>
      <c r="F6990" s="5">
        <v>94337.327643642915</v>
      </c>
      <c r="G6990" s="5">
        <v>96562.052987189672</v>
      </c>
    </row>
    <row r="6991" spans="1:7" s="4" customFormat="1" ht="14.5" x14ac:dyDescent="0.35">
      <c r="A6991" s="8">
        <v>44999</v>
      </c>
      <c r="B6991" s="9">
        <v>0.69791666665696539</v>
      </c>
      <c r="C6991" s="5">
        <v>221332.02257438126</v>
      </c>
      <c r="D6991" s="5">
        <v>133322.81341169646</v>
      </c>
      <c r="E6991" s="5">
        <v>188587.89029996246</v>
      </c>
      <c r="F6991" s="5">
        <v>93071.364417986988</v>
      </c>
      <c r="G6991" s="5">
        <v>95142.219570403569</v>
      </c>
    </row>
    <row r="6992" spans="1:7" s="4" customFormat="1" ht="14.5" x14ac:dyDescent="0.35">
      <c r="A6992" s="8">
        <v>44999</v>
      </c>
      <c r="B6992" s="9">
        <v>0.70833333334303461</v>
      </c>
      <c r="C6992" s="5">
        <v>229599.82721585713</v>
      </c>
      <c r="D6992" s="5">
        <v>133544.65176488805</v>
      </c>
      <c r="E6992" s="5">
        <v>191933.0471632063</v>
      </c>
      <c r="F6992" s="5">
        <v>96637.216135368333</v>
      </c>
      <c r="G6992" s="5">
        <v>95796.919510133113</v>
      </c>
    </row>
    <row r="6993" spans="1:7" s="4" customFormat="1" ht="14.5" x14ac:dyDescent="0.35">
      <c r="A6993" s="8">
        <v>44999</v>
      </c>
      <c r="B6993" s="9">
        <v>0.71875</v>
      </c>
      <c r="C6993" s="5">
        <v>227685.96000510268</v>
      </c>
      <c r="D6993" s="5">
        <v>137489.39328805998</v>
      </c>
      <c r="E6993" s="5">
        <v>198808.62413401625</v>
      </c>
      <c r="F6993" s="5">
        <v>103139.36064445961</v>
      </c>
      <c r="G6993" s="5">
        <v>99056.542712726863</v>
      </c>
    </row>
    <row r="6994" spans="1:7" s="4" customFormat="1" ht="14.5" x14ac:dyDescent="0.35">
      <c r="A6994" s="8">
        <v>44999</v>
      </c>
      <c r="B6994" s="9">
        <v>0.72916666665696539</v>
      </c>
      <c r="C6994" s="5">
        <v>240834.45322738116</v>
      </c>
      <c r="D6994" s="5">
        <v>140451.29549241459</v>
      </c>
      <c r="E6994" s="5">
        <v>201864.30925001192</v>
      </c>
      <c r="F6994" s="5">
        <v>105683.04100503749</v>
      </c>
      <c r="G6994" s="5">
        <v>100923.74034359184</v>
      </c>
    </row>
    <row r="6995" spans="1:7" s="4" customFormat="1" ht="14.5" x14ac:dyDescent="0.35">
      <c r="A6995" s="8">
        <v>44999</v>
      </c>
      <c r="B6995" s="9">
        <v>0.73958333334303461</v>
      </c>
      <c r="C6995" s="5">
        <v>240250.98863310841</v>
      </c>
      <c r="D6995" s="5">
        <v>148733.96726248768</v>
      </c>
      <c r="E6995" s="5">
        <v>199680.87416460982</v>
      </c>
      <c r="F6995" s="5">
        <v>107922.36023925641</v>
      </c>
      <c r="G6995" s="5">
        <v>102808.30481072539</v>
      </c>
    </row>
    <row r="6996" spans="1:7" s="4" customFormat="1" ht="14.5" x14ac:dyDescent="0.35">
      <c r="A6996" s="8">
        <v>44999</v>
      </c>
      <c r="B6996" s="9">
        <v>0.75</v>
      </c>
      <c r="C6996" s="5">
        <v>236333.1546281059</v>
      </c>
      <c r="D6996" s="5">
        <v>141897.45336268202</v>
      </c>
      <c r="E6996" s="5">
        <v>199807.85662149478</v>
      </c>
      <c r="F6996" s="5">
        <v>110244.14329581137</v>
      </c>
      <c r="G6996" s="5">
        <v>104548.42634718223</v>
      </c>
    </row>
    <row r="6997" spans="1:7" s="4" customFormat="1" ht="14.5" x14ac:dyDescent="0.35">
      <c r="A6997" s="8">
        <v>44999</v>
      </c>
      <c r="B6997" s="9">
        <v>0.76041666665696539</v>
      </c>
      <c r="C6997" s="5">
        <v>228777.91123833548</v>
      </c>
      <c r="D6997" s="5">
        <v>140089.08223857504</v>
      </c>
      <c r="E6997" s="5">
        <v>202552.32785002855</v>
      </c>
      <c r="F6997" s="5">
        <v>112444.54653037748</v>
      </c>
      <c r="G6997" s="5">
        <v>106572.99952950999</v>
      </c>
    </row>
    <row r="6998" spans="1:7" s="4" customFormat="1" ht="14.5" x14ac:dyDescent="0.35">
      <c r="A6998" s="8">
        <v>44999</v>
      </c>
      <c r="B6998" s="9">
        <v>0.77083333334303461</v>
      </c>
      <c r="C6998" s="5">
        <v>226693.2435262108</v>
      </c>
      <c r="D6998" s="5">
        <v>145539.33627704781</v>
      </c>
      <c r="E6998" s="5">
        <v>207628.9684036228</v>
      </c>
      <c r="F6998" s="5">
        <v>115489.59711193964</v>
      </c>
      <c r="G6998" s="5">
        <v>109362.85117257058</v>
      </c>
    </row>
    <row r="6999" spans="1:7" s="4" customFormat="1" ht="14.5" x14ac:dyDescent="0.35">
      <c r="A6999" s="8">
        <v>44999</v>
      </c>
      <c r="B6999" s="9">
        <v>0.78125</v>
      </c>
      <c r="C6999" s="5">
        <v>240719.34884174349</v>
      </c>
      <c r="D6999" s="5">
        <v>150317.23476578391</v>
      </c>
      <c r="E6999" s="5">
        <v>211722.00586810036</v>
      </c>
      <c r="F6999" s="5">
        <v>119931.14327116328</v>
      </c>
      <c r="G6999" s="5">
        <v>113416.7633958278</v>
      </c>
    </row>
    <row r="7000" spans="1:7" s="4" customFormat="1" ht="14.5" x14ac:dyDescent="0.35">
      <c r="A7000" s="8">
        <v>44999</v>
      </c>
      <c r="B7000" s="9">
        <v>0.79166666665696539</v>
      </c>
      <c r="C7000" s="5">
        <v>231501.66476023791</v>
      </c>
      <c r="D7000" s="5">
        <v>149996.059569976</v>
      </c>
      <c r="E7000" s="5">
        <v>212178.24454266523</v>
      </c>
      <c r="F7000" s="5">
        <v>121179.44151366195</v>
      </c>
      <c r="G7000" s="5">
        <v>114503.26319180572</v>
      </c>
    </row>
    <row r="7001" spans="1:7" s="4" customFormat="1" ht="14.5" x14ac:dyDescent="0.35">
      <c r="A7001" s="8">
        <v>44999</v>
      </c>
      <c r="B7001" s="9">
        <v>0.80208333334303461</v>
      </c>
      <c r="C7001" s="5">
        <v>235201.77253551155</v>
      </c>
      <c r="D7001" s="5">
        <v>148609.82759941698</v>
      </c>
      <c r="E7001" s="5">
        <v>209975.57770231395</v>
      </c>
      <c r="F7001" s="5">
        <v>120162.23583615494</v>
      </c>
      <c r="G7001" s="5">
        <v>113623.49509635972</v>
      </c>
    </row>
    <row r="7002" spans="1:7" s="4" customFormat="1" ht="14.5" x14ac:dyDescent="0.35">
      <c r="A7002" s="8">
        <v>44999</v>
      </c>
      <c r="B7002" s="9">
        <v>0.8125</v>
      </c>
      <c r="C7002" s="5">
        <v>242108.51099299939</v>
      </c>
      <c r="D7002" s="5">
        <v>144222.32125095639</v>
      </c>
      <c r="E7002" s="5">
        <v>207438.19316913778</v>
      </c>
      <c r="F7002" s="5">
        <v>118949.96107067508</v>
      </c>
      <c r="G7002" s="5">
        <v>112428.91539632973</v>
      </c>
    </row>
    <row r="7003" spans="1:7" s="4" customFormat="1" ht="14.5" x14ac:dyDescent="0.35">
      <c r="A7003" s="8">
        <v>44999</v>
      </c>
      <c r="B7003" s="9">
        <v>0.82291666665696539</v>
      </c>
      <c r="C7003" s="5">
        <v>234757.14785961213</v>
      </c>
      <c r="D7003" s="5">
        <v>141712.40036895173</v>
      </c>
      <c r="E7003" s="5">
        <v>204612.40087272972</v>
      </c>
      <c r="F7003" s="5">
        <v>116660.66310488315</v>
      </c>
      <c r="G7003" s="5">
        <v>110275.89470110854</v>
      </c>
    </row>
    <row r="7004" spans="1:7" s="4" customFormat="1" ht="14.5" x14ac:dyDescent="0.35">
      <c r="A7004" s="8">
        <v>44999</v>
      </c>
      <c r="B7004" s="9">
        <v>0.83333333334303461</v>
      </c>
      <c r="C7004" s="5">
        <v>222988.14357782199</v>
      </c>
      <c r="D7004" s="5">
        <v>138721.62418011558</v>
      </c>
      <c r="E7004" s="5">
        <v>200344.91092785774</v>
      </c>
      <c r="F7004" s="5">
        <v>114263.67267336049</v>
      </c>
      <c r="G7004" s="5">
        <v>108282.70022615232</v>
      </c>
    </row>
    <row r="7005" spans="1:7" s="4" customFormat="1" ht="14.5" x14ac:dyDescent="0.35">
      <c r="A7005" s="8">
        <v>44999</v>
      </c>
      <c r="B7005" s="9">
        <v>0.84375</v>
      </c>
      <c r="C7005" s="5">
        <v>222261.3676053652</v>
      </c>
      <c r="D7005" s="5">
        <v>135869.39617504276</v>
      </c>
      <c r="E7005" s="5">
        <v>195526.25054978498</v>
      </c>
      <c r="F7005" s="5">
        <v>110542.70864369816</v>
      </c>
      <c r="G7005" s="5">
        <v>104972.00663671605</v>
      </c>
    </row>
    <row r="7006" spans="1:7" s="4" customFormat="1" ht="14.5" x14ac:dyDescent="0.35">
      <c r="A7006" s="8">
        <v>44999</v>
      </c>
      <c r="B7006" s="9">
        <v>0.85416666665696539</v>
      </c>
      <c r="C7006" s="5">
        <v>217244.95526769821</v>
      </c>
      <c r="D7006" s="5">
        <v>130193.16300546173</v>
      </c>
      <c r="E7006" s="5">
        <v>189177.50919347524</v>
      </c>
      <c r="F7006" s="5">
        <v>107334.44670175278</v>
      </c>
      <c r="G7006" s="5">
        <v>102052.42825475625</v>
      </c>
    </row>
    <row r="7007" spans="1:7" s="4" customFormat="1" ht="14.5" x14ac:dyDescent="0.35">
      <c r="A7007" s="8">
        <v>44999</v>
      </c>
      <c r="B7007" s="9">
        <v>0.86458333334303461</v>
      </c>
      <c r="C7007" s="5">
        <v>216569.68312065041</v>
      </c>
      <c r="D7007" s="5">
        <v>126912.26566722665</v>
      </c>
      <c r="E7007" s="5">
        <v>185601.48949902723</v>
      </c>
      <c r="F7007" s="5">
        <v>104967.65509458931</v>
      </c>
      <c r="G7007" s="5">
        <v>99554.561783501165</v>
      </c>
    </row>
    <row r="7008" spans="1:7" s="4" customFormat="1" ht="14.5" x14ac:dyDescent="0.35">
      <c r="A7008" s="8">
        <v>44999</v>
      </c>
      <c r="B7008" s="9">
        <v>0.875</v>
      </c>
      <c r="C7008" s="5">
        <v>221673.57998357734</v>
      </c>
      <c r="D7008" s="5">
        <v>130745.31085111508</v>
      </c>
      <c r="E7008" s="5">
        <v>195352.15861786809</v>
      </c>
      <c r="F7008" s="5">
        <v>113246.60794252298</v>
      </c>
      <c r="G7008" s="5">
        <v>107466.3357045731</v>
      </c>
    </row>
    <row r="7009" spans="1:7" s="4" customFormat="1" ht="14.5" x14ac:dyDescent="0.35">
      <c r="A7009" s="8">
        <v>44999</v>
      </c>
      <c r="B7009" s="9">
        <v>0.88541666665696539</v>
      </c>
      <c r="C7009" s="5">
        <v>219735.39013551694</v>
      </c>
      <c r="D7009" s="5">
        <v>130378.72961988315</v>
      </c>
      <c r="E7009" s="5">
        <v>192181.29865745074</v>
      </c>
      <c r="F7009" s="5">
        <v>111077.08781414037</v>
      </c>
      <c r="G7009" s="5">
        <v>105660.61027030204</v>
      </c>
    </row>
    <row r="7010" spans="1:7" s="4" customFormat="1" ht="14.5" x14ac:dyDescent="0.35">
      <c r="A7010" s="8">
        <v>44999</v>
      </c>
      <c r="B7010" s="9">
        <v>0.89583333334303461</v>
      </c>
      <c r="C7010" s="5">
        <v>208624.19587766699</v>
      </c>
      <c r="D7010" s="5">
        <v>127432.38940936534</v>
      </c>
      <c r="E7010" s="5">
        <v>188850.15439395624</v>
      </c>
      <c r="F7010" s="5">
        <v>108780.54445767676</v>
      </c>
      <c r="G7010" s="5">
        <v>103305.28954069328</v>
      </c>
    </row>
    <row r="7011" spans="1:7" s="4" customFormat="1" ht="14.5" x14ac:dyDescent="0.35">
      <c r="A7011" s="8">
        <v>44999</v>
      </c>
      <c r="B7011" s="9">
        <v>0.90625</v>
      </c>
      <c r="C7011" s="5">
        <v>204455.97050019942</v>
      </c>
      <c r="D7011" s="5">
        <v>123700.81339509627</v>
      </c>
      <c r="E7011" s="5">
        <v>185545.00362682293</v>
      </c>
      <c r="F7011" s="5">
        <v>105923.85379902431</v>
      </c>
      <c r="G7011" s="5">
        <v>100938.90266578394</v>
      </c>
    </row>
    <row r="7012" spans="1:7" s="4" customFormat="1" ht="14.5" x14ac:dyDescent="0.35">
      <c r="A7012" s="8">
        <v>44999</v>
      </c>
      <c r="B7012" s="9">
        <v>0.91666666665696539</v>
      </c>
      <c r="C7012" s="5">
        <v>194205.86431059381</v>
      </c>
      <c r="D7012" s="5">
        <v>119174.15764598348</v>
      </c>
      <c r="E7012" s="5">
        <v>180715.97787365632</v>
      </c>
      <c r="F7012" s="5">
        <v>102595.75706995826</v>
      </c>
      <c r="G7012" s="5">
        <v>97963.662894872541</v>
      </c>
    </row>
    <row r="7013" spans="1:7" s="4" customFormat="1" ht="14.5" x14ac:dyDescent="0.35">
      <c r="A7013" s="8">
        <v>44999</v>
      </c>
      <c r="B7013" s="9">
        <v>0.92708333334303461</v>
      </c>
      <c r="C7013" s="5">
        <v>193844.12728482252</v>
      </c>
      <c r="D7013" s="5">
        <v>116839.08119272617</v>
      </c>
      <c r="E7013" s="5">
        <v>176369.656751528</v>
      </c>
      <c r="F7013" s="5">
        <v>98191.160003837533</v>
      </c>
      <c r="G7013" s="5">
        <v>93854.424104568549</v>
      </c>
    </row>
    <row r="7014" spans="1:7" s="4" customFormat="1" ht="14.5" x14ac:dyDescent="0.35">
      <c r="A7014" s="8">
        <v>44999</v>
      </c>
      <c r="B7014" s="9">
        <v>0.9375</v>
      </c>
      <c r="C7014" s="5">
        <v>189061.64551267363</v>
      </c>
      <c r="D7014" s="5">
        <v>112498.10052766241</v>
      </c>
      <c r="E7014" s="5">
        <v>170950.83676572706</v>
      </c>
      <c r="F7014" s="5">
        <v>93215.829313917202</v>
      </c>
      <c r="G7014" s="5">
        <v>89502.709363743896</v>
      </c>
    </row>
    <row r="7015" spans="1:7" s="4" customFormat="1" ht="14.5" x14ac:dyDescent="0.35">
      <c r="A7015" s="8">
        <v>44999</v>
      </c>
      <c r="B7015" s="9">
        <v>0.94791666665696539</v>
      </c>
      <c r="C7015" s="5">
        <v>191232.33987997487</v>
      </c>
      <c r="D7015" s="5">
        <v>110289.30401200175</v>
      </c>
      <c r="E7015" s="5">
        <v>166595.91397017118</v>
      </c>
      <c r="F7015" s="5">
        <v>88699.493873026979</v>
      </c>
      <c r="G7015" s="5">
        <v>85294.853995147423</v>
      </c>
    </row>
    <row r="7016" spans="1:7" s="4" customFormat="1" ht="14.5" x14ac:dyDescent="0.35">
      <c r="A7016" s="8">
        <v>44999</v>
      </c>
      <c r="B7016" s="9">
        <v>0.95833333334303461</v>
      </c>
      <c r="C7016" s="5">
        <v>180965.91802836527</v>
      </c>
      <c r="D7016" s="5">
        <v>105649.81482752552</v>
      </c>
      <c r="E7016" s="5">
        <v>161204.51681725055</v>
      </c>
      <c r="F7016" s="5">
        <v>84853.04410184377</v>
      </c>
      <c r="G7016" s="5">
        <v>81735.606533173326</v>
      </c>
    </row>
    <row r="7017" spans="1:7" s="4" customFormat="1" ht="14.5" x14ac:dyDescent="0.35">
      <c r="A7017" s="8">
        <v>44999</v>
      </c>
      <c r="B7017" s="9">
        <v>0.96875</v>
      </c>
      <c r="C7017" s="5">
        <v>178170.0937516902</v>
      </c>
      <c r="D7017" s="5">
        <v>102813.70503934786</v>
      </c>
      <c r="E7017" s="5">
        <v>154494.9193340971</v>
      </c>
      <c r="F7017" s="5">
        <v>80276.321948101016</v>
      </c>
      <c r="G7017" s="5">
        <v>77478.543840051498</v>
      </c>
    </row>
    <row r="7018" spans="1:7" s="4" customFormat="1" ht="14.5" x14ac:dyDescent="0.35">
      <c r="A7018" s="8">
        <v>44999</v>
      </c>
      <c r="B7018" s="9">
        <v>0.97916666665696539</v>
      </c>
      <c r="C7018" s="5">
        <v>175286.51112513716</v>
      </c>
      <c r="D7018" s="5">
        <v>100943.04621881247</v>
      </c>
      <c r="E7018" s="5">
        <v>151173.86613082362</v>
      </c>
      <c r="F7018" s="5">
        <v>77160.991904911498</v>
      </c>
      <c r="G7018" s="5">
        <v>74420.968128743625</v>
      </c>
    </row>
    <row r="7019" spans="1:7" s="4" customFormat="1" ht="14.5" x14ac:dyDescent="0.35">
      <c r="A7019" s="8">
        <v>44999</v>
      </c>
      <c r="B7019" s="10">
        <v>0.98958333334303461</v>
      </c>
      <c r="C7019" s="5">
        <v>183049.6967181965</v>
      </c>
      <c r="D7019" s="5">
        <v>97979.402904509523</v>
      </c>
      <c r="E7019" s="5">
        <v>146436.3958774865</v>
      </c>
      <c r="F7019" s="5">
        <v>72775.236768203366</v>
      </c>
      <c r="G7019" s="5">
        <v>70245.776837061989</v>
      </c>
    </row>
    <row r="7020" spans="1:7" s="4" customFormat="1" ht="14.5" x14ac:dyDescent="0.35">
      <c r="A7020" s="8">
        <v>45000</v>
      </c>
      <c r="B7020" s="9">
        <v>0</v>
      </c>
      <c r="C7020" s="5">
        <v>180309.73729064775</v>
      </c>
      <c r="D7020" s="5">
        <v>97268.971532265772</v>
      </c>
      <c r="E7020" s="5">
        <v>143132.61663802879</v>
      </c>
      <c r="F7020" s="5">
        <v>71210.301403941892</v>
      </c>
      <c r="G7020" s="5">
        <v>69006.866444213316</v>
      </c>
    </row>
    <row r="7021" spans="1:7" s="4" customFormat="1" ht="14.5" x14ac:dyDescent="0.35">
      <c r="A7021" s="8">
        <v>45000</v>
      </c>
      <c r="B7021" s="9">
        <v>1.041666665696539E-2</v>
      </c>
      <c r="C7021" s="5">
        <v>176495.65985561255</v>
      </c>
      <c r="D7021" s="5">
        <v>92917.146055310994</v>
      </c>
      <c r="E7021" s="5">
        <v>139010.17527747664</v>
      </c>
      <c r="F7021" s="5">
        <v>67697.954071778629</v>
      </c>
      <c r="G7021" s="5">
        <v>65809.917885168514</v>
      </c>
    </row>
    <row r="7022" spans="1:7" s="4" customFormat="1" ht="14.5" x14ac:dyDescent="0.35">
      <c r="A7022" s="8">
        <v>45000</v>
      </c>
      <c r="B7022" s="9">
        <v>2.083333334303461E-2</v>
      </c>
      <c r="C7022" s="5">
        <v>172712.93537711946</v>
      </c>
      <c r="D7022" s="5">
        <v>92138.598417812536</v>
      </c>
      <c r="E7022" s="5">
        <v>137546.99320676131</v>
      </c>
      <c r="F7022" s="5">
        <v>66214.877237356399</v>
      </c>
      <c r="G7022" s="5">
        <v>64502.7654518458</v>
      </c>
    </row>
    <row r="7023" spans="1:7" s="4" customFormat="1" ht="14.5" x14ac:dyDescent="0.35">
      <c r="A7023" s="8">
        <v>45000</v>
      </c>
      <c r="B7023" s="9">
        <v>3.125E-2</v>
      </c>
      <c r="C7023" s="5">
        <v>167310.51491942856</v>
      </c>
      <c r="D7023" s="5">
        <v>90522.56046257139</v>
      </c>
      <c r="E7023" s="5">
        <v>134196.36650127836</v>
      </c>
      <c r="F7023" s="5">
        <v>64123.288943739739</v>
      </c>
      <c r="G7023" s="5">
        <v>62328.760120349747</v>
      </c>
    </row>
    <row r="7024" spans="1:7" s="4" customFormat="1" ht="14.5" x14ac:dyDescent="0.35">
      <c r="A7024" s="8">
        <v>45000</v>
      </c>
      <c r="B7024" s="9">
        <v>4.166666665696539E-2</v>
      </c>
      <c r="C7024" s="5">
        <v>164119.54116253104</v>
      </c>
      <c r="D7024" s="5">
        <v>88595.010045742572</v>
      </c>
      <c r="E7024" s="5">
        <v>132588.7714026662</v>
      </c>
      <c r="F7024" s="5">
        <v>62923.539197279897</v>
      </c>
      <c r="G7024" s="5">
        <v>61262.722672788921</v>
      </c>
    </row>
    <row r="7025" spans="1:7" s="4" customFormat="1" ht="14.5" x14ac:dyDescent="0.35">
      <c r="A7025" s="8">
        <v>45000</v>
      </c>
      <c r="B7025" s="9">
        <v>5.208333334303461E-2</v>
      </c>
      <c r="C7025" s="5">
        <v>163459.02423546917</v>
      </c>
      <c r="D7025" s="5">
        <v>87176.439187277647</v>
      </c>
      <c r="E7025" s="5">
        <v>130938.20323244708</v>
      </c>
      <c r="F7025" s="5">
        <v>61628.374164299348</v>
      </c>
      <c r="G7025" s="5">
        <v>60115.332831055886</v>
      </c>
    </row>
    <row r="7026" spans="1:7" s="4" customFormat="1" ht="14.5" x14ac:dyDescent="0.35">
      <c r="A7026" s="8">
        <v>45000</v>
      </c>
      <c r="B7026" s="9">
        <v>6.25E-2</v>
      </c>
      <c r="C7026" s="5">
        <v>158807.15382347253</v>
      </c>
      <c r="D7026" s="5">
        <v>86135.107914789623</v>
      </c>
      <c r="E7026" s="5">
        <v>130524.34225827052</v>
      </c>
      <c r="F7026" s="5">
        <v>61904.728103113819</v>
      </c>
      <c r="G7026" s="5">
        <v>60401.298318702524</v>
      </c>
    </row>
    <row r="7027" spans="1:7" s="4" customFormat="1" ht="14.5" x14ac:dyDescent="0.35">
      <c r="A7027" s="8">
        <v>45000</v>
      </c>
      <c r="B7027" s="9">
        <v>7.291666665696539E-2</v>
      </c>
      <c r="C7027" s="5">
        <v>161529.12000067515</v>
      </c>
      <c r="D7027" s="5">
        <v>86146.691673560723</v>
      </c>
      <c r="E7027" s="5">
        <v>130038.71171947304</v>
      </c>
      <c r="F7027" s="5">
        <v>61435.369508368138</v>
      </c>
      <c r="G7027" s="5">
        <v>59881.921147333989</v>
      </c>
    </row>
    <row r="7028" spans="1:7" s="4" customFormat="1" ht="14.5" x14ac:dyDescent="0.35">
      <c r="A7028" s="8">
        <v>45000</v>
      </c>
      <c r="B7028" s="9">
        <v>8.333333334303461E-2</v>
      </c>
      <c r="C7028" s="5">
        <v>156447.12706308364</v>
      </c>
      <c r="D7028" s="5">
        <v>86204.890042448431</v>
      </c>
      <c r="E7028" s="5">
        <v>130461.14015011785</v>
      </c>
      <c r="F7028" s="5">
        <v>61973.287261289188</v>
      </c>
      <c r="G7028" s="5">
        <v>60319.416060665208</v>
      </c>
    </row>
    <row r="7029" spans="1:7" s="4" customFormat="1" ht="14.5" x14ac:dyDescent="0.35">
      <c r="A7029" s="8">
        <v>45000</v>
      </c>
      <c r="B7029" s="9">
        <v>9.375E-2</v>
      </c>
      <c r="C7029" s="5">
        <v>167453.74294004208</v>
      </c>
      <c r="D7029" s="5">
        <v>87252.850720269606</v>
      </c>
      <c r="E7029" s="5">
        <v>129438.88091468172</v>
      </c>
      <c r="F7029" s="5">
        <v>61588.520011236222</v>
      </c>
      <c r="G7029" s="5">
        <v>59980.960003262189</v>
      </c>
    </row>
    <row r="7030" spans="1:7" s="4" customFormat="1" ht="14.5" x14ac:dyDescent="0.35">
      <c r="A7030" s="8">
        <v>45000</v>
      </c>
      <c r="B7030" s="9">
        <v>0.10416666665696539</v>
      </c>
      <c r="C7030" s="5">
        <v>163960.38174513515</v>
      </c>
      <c r="D7030" s="5">
        <v>87172.884231267657</v>
      </c>
      <c r="E7030" s="5">
        <v>129887.53432059413</v>
      </c>
      <c r="F7030" s="5">
        <v>62460.457048715769</v>
      </c>
      <c r="G7030" s="5">
        <v>60912.662956213273</v>
      </c>
    </row>
    <row r="7031" spans="1:7" s="4" customFormat="1" ht="14.5" x14ac:dyDescent="0.35">
      <c r="A7031" s="8">
        <v>45000</v>
      </c>
      <c r="B7031" s="9">
        <v>0.11458333334303461</v>
      </c>
      <c r="C7031" s="5">
        <v>161011.80565166927</v>
      </c>
      <c r="D7031" s="5">
        <v>85835.487246335062</v>
      </c>
      <c r="E7031" s="5">
        <v>128584.10581576853</v>
      </c>
      <c r="F7031" s="5">
        <v>61564.305048150956</v>
      </c>
      <c r="G7031" s="5">
        <v>60131.022839988786</v>
      </c>
    </row>
    <row r="7032" spans="1:7" s="4" customFormat="1" ht="14.5" x14ac:dyDescent="0.35">
      <c r="A7032" s="8">
        <v>45000</v>
      </c>
      <c r="B7032" s="9">
        <v>0.125</v>
      </c>
      <c r="C7032" s="5">
        <v>160164.18731805187</v>
      </c>
      <c r="D7032" s="5">
        <v>86757.592060516399</v>
      </c>
      <c r="E7032" s="5">
        <v>129790.95388798838</v>
      </c>
      <c r="F7032" s="5">
        <v>62409.553886802983</v>
      </c>
      <c r="G7032" s="5">
        <v>60758.380964785232</v>
      </c>
    </row>
    <row r="7033" spans="1:7" s="4" customFormat="1" ht="14.5" x14ac:dyDescent="0.35">
      <c r="A7033" s="8">
        <v>45000</v>
      </c>
      <c r="B7033" s="9">
        <v>0.13541666665696539</v>
      </c>
      <c r="C7033" s="5">
        <v>169104.79590513249</v>
      </c>
      <c r="D7033" s="5">
        <v>87571.317631577156</v>
      </c>
      <c r="E7033" s="5">
        <v>131852.82300575817</v>
      </c>
      <c r="F7033" s="5">
        <v>63351.864656857273</v>
      </c>
      <c r="G7033" s="5">
        <v>61693.088112701647</v>
      </c>
    </row>
    <row r="7034" spans="1:7" s="4" customFormat="1" ht="14.5" x14ac:dyDescent="0.35">
      <c r="A7034" s="8">
        <v>45000</v>
      </c>
      <c r="B7034" s="9">
        <v>0.14583333334303461</v>
      </c>
      <c r="C7034" s="5">
        <v>164851.66395022665</v>
      </c>
      <c r="D7034" s="5">
        <v>87519.191904565363</v>
      </c>
      <c r="E7034" s="5">
        <v>131348.22530952049</v>
      </c>
      <c r="F7034" s="5">
        <v>62883.767570309821</v>
      </c>
      <c r="G7034" s="5">
        <v>61386.392290200143</v>
      </c>
    </row>
    <row r="7035" spans="1:7" s="4" customFormat="1" ht="14.5" x14ac:dyDescent="0.35">
      <c r="A7035" s="8">
        <v>45000</v>
      </c>
      <c r="B7035" s="9">
        <v>0.15625</v>
      </c>
      <c r="C7035" s="5">
        <v>176611.00381281207</v>
      </c>
      <c r="D7035" s="5">
        <v>89184.716902022061</v>
      </c>
      <c r="E7035" s="5">
        <v>132051.63526844492</v>
      </c>
      <c r="F7035" s="5">
        <v>63170.972240494331</v>
      </c>
      <c r="G7035" s="5">
        <v>61714.535167565002</v>
      </c>
    </row>
    <row r="7036" spans="1:7" s="4" customFormat="1" ht="14.5" x14ac:dyDescent="0.35">
      <c r="A7036" s="8">
        <v>45000</v>
      </c>
      <c r="B7036" s="9">
        <v>0.16666666665696539</v>
      </c>
      <c r="C7036" s="5">
        <v>171129.70212849515</v>
      </c>
      <c r="D7036" s="5">
        <v>90811.454171743142</v>
      </c>
      <c r="E7036" s="5">
        <v>133661.30708586995</v>
      </c>
      <c r="F7036" s="5">
        <v>64682.04090090617</v>
      </c>
      <c r="G7036" s="5">
        <v>62918.899584189283</v>
      </c>
    </row>
    <row r="7037" spans="1:7" s="4" customFormat="1" ht="14.5" x14ac:dyDescent="0.35">
      <c r="A7037" s="8">
        <v>45000</v>
      </c>
      <c r="B7037" s="9">
        <v>0.17708333334303461</v>
      </c>
      <c r="C7037" s="5">
        <v>167740.1969941922</v>
      </c>
      <c r="D7037" s="5">
        <v>90790.16563133926</v>
      </c>
      <c r="E7037" s="5">
        <v>134270.33001592715</v>
      </c>
      <c r="F7037" s="5">
        <v>64234.45872599048</v>
      </c>
      <c r="G7037" s="5">
        <v>62638.662464981651</v>
      </c>
    </row>
    <row r="7038" spans="1:7" s="4" customFormat="1" ht="14.5" x14ac:dyDescent="0.35">
      <c r="A7038" s="8">
        <v>45000</v>
      </c>
      <c r="B7038" s="9">
        <v>0.1875</v>
      </c>
      <c r="C7038" s="5">
        <v>173723.29819626542</v>
      </c>
      <c r="D7038" s="5">
        <v>92795.969174594502</v>
      </c>
      <c r="E7038" s="5">
        <v>135926.3018831895</v>
      </c>
      <c r="F7038" s="5">
        <v>65251.60199318143</v>
      </c>
      <c r="G7038" s="5">
        <v>63550.67216722454</v>
      </c>
    </row>
    <row r="7039" spans="1:7" s="4" customFormat="1" ht="14.5" x14ac:dyDescent="0.35">
      <c r="A7039" s="8">
        <v>45000</v>
      </c>
      <c r="B7039" s="9">
        <v>0.19791666665696539</v>
      </c>
      <c r="C7039" s="5">
        <v>169096.83923444882</v>
      </c>
      <c r="D7039" s="5">
        <v>93634.13767408127</v>
      </c>
      <c r="E7039" s="5">
        <v>137348.37194532633</v>
      </c>
      <c r="F7039" s="5">
        <v>65491.551010729883</v>
      </c>
      <c r="G7039" s="5">
        <v>63647.387306452671</v>
      </c>
    </row>
    <row r="7040" spans="1:7" s="4" customFormat="1" ht="14.5" x14ac:dyDescent="0.35">
      <c r="A7040" s="8">
        <v>45000</v>
      </c>
      <c r="B7040" s="9">
        <v>0.20833333334303461</v>
      </c>
      <c r="C7040" s="5">
        <v>174868.866543418</v>
      </c>
      <c r="D7040" s="5">
        <v>94838.211117233426</v>
      </c>
      <c r="E7040" s="5">
        <v>140030.80398788728</v>
      </c>
      <c r="F7040" s="5">
        <v>66177.07156459894</v>
      </c>
      <c r="G7040" s="5">
        <v>64313.057738156305</v>
      </c>
    </row>
    <row r="7041" spans="1:7" s="4" customFormat="1" ht="14.5" x14ac:dyDescent="0.35">
      <c r="A7041" s="8">
        <v>45000</v>
      </c>
      <c r="B7041" s="9">
        <v>0.21875</v>
      </c>
      <c r="C7041" s="5">
        <v>180715.37793424414</v>
      </c>
      <c r="D7041" s="5">
        <v>98589.906473709882</v>
      </c>
      <c r="E7041" s="5">
        <v>143452.82255660897</v>
      </c>
      <c r="F7041" s="5">
        <v>68098.1594959043</v>
      </c>
      <c r="G7041" s="5">
        <v>66228.819611907616</v>
      </c>
    </row>
    <row r="7042" spans="1:7" s="4" customFormat="1" ht="14.5" x14ac:dyDescent="0.35">
      <c r="A7042" s="8">
        <v>45000</v>
      </c>
      <c r="B7042" s="9">
        <v>0.22916666665696539</v>
      </c>
      <c r="C7042" s="5">
        <v>189491.02571733398</v>
      </c>
      <c r="D7042" s="5">
        <v>102494.9974133857</v>
      </c>
      <c r="E7042" s="5">
        <v>146422.85320184997</v>
      </c>
      <c r="F7042" s="5">
        <v>69883.14702582157</v>
      </c>
      <c r="G7042" s="5">
        <v>67927.09438936894</v>
      </c>
    </row>
    <row r="7043" spans="1:7" s="4" customFormat="1" ht="14.5" x14ac:dyDescent="0.35">
      <c r="A7043" s="8">
        <v>45000</v>
      </c>
      <c r="B7043" s="9">
        <v>0.23958333334303461</v>
      </c>
      <c r="C7043" s="5">
        <v>195946.91298381146</v>
      </c>
      <c r="D7043" s="5">
        <v>105850.86886390032</v>
      </c>
      <c r="E7043" s="5">
        <v>149260.01548816432</v>
      </c>
      <c r="F7043" s="5">
        <v>72410.46360103623</v>
      </c>
      <c r="G7043" s="5">
        <v>70441.700524274085</v>
      </c>
    </row>
    <row r="7044" spans="1:7" s="4" customFormat="1" ht="14.5" x14ac:dyDescent="0.35">
      <c r="A7044" s="8">
        <v>45000</v>
      </c>
      <c r="B7044" s="9">
        <v>0.25</v>
      </c>
      <c r="C7044" s="5">
        <v>203434.68938046816</v>
      </c>
      <c r="D7044" s="5">
        <v>111682.74760881293</v>
      </c>
      <c r="E7044" s="5">
        <v>155871.48851221584</v>
      </c>
      <c r="F7044" s="5">
        <v>73429.476330434481</v>
      </c>
      <c r="G7044" s="5">
        <v>71410.999349301186</v>
      </c>
    </row>
    <row r="7045" spans="1:7" s="4" customFormat="1" ht="14.5" x14ac:dyDescent="0.35">
      <c r="A7045" s="8">
        <v>45000</v>
      </c>
      <c r="B7045" s="9">
        <v>0.26041666665696539</v>
      </c>
      <c r="C7045" s="5">
        <v>204392.38978160848</v>
      </c>
      <c r="D7045" s="5">
        <v>117826.47613428325</v>
      </c>
      <c r="E7045" s="5">
        <v>165671.9902343901</v>
      </c>
      <c r="F7045" s="5">
        <v>77252.16647191708</v>
      </c>
      <c r="G7045" s="5">
        <v>75061.061483316487</v>
      </c>
    </row>
    <row r="7046" spans="1:7" s="4" customFormat="1" ht="14.5" x14ac:dyDescent="0.35">
      <c r="A7046" s="8">
        <v>45000</v>
      </c>
      <c r="B7046" s="9">
        <v>0.27083333334303461</v>
      </c>
      <c r="C7046" s="5">
        <v>220478.11251413755</v>
      </c>
      <c r="D7046" s="5">
        <v>121412.49656808127</v>
      </c>
      <c r="E7046" s="5">
        <v>170319.82200620769</v>
      </c>
      <c r="F7046" s="5">
        <v>79131.159087893626</v>
      </c>
      <c r="G7046" s="5">
        <v>76600.214651601622</v>
      </c>
    </row>
    <row r="7047" spans="1:7" s="4" customFormat="1" ht="14.5" x14ac:dyDescent="0.35">
      <c r="A7047" s="8">
        <v>45000</v>
      </c>
      <c r="B7047" s="9">
        <v>0.28125</v>
      </c>
      <c r="C7047" s="5">
        <v>222273.28210356086</v>
      </c>
      <c r="D7047" s="5">
        <v>126210.63053859719</v>
      </c>
      <c r="E7047" s="5">
        <v>176005.82501523884</v>
      </c>
      <c r="F7047" s="5">
        <v>82467.75259849662</v>
      </c>
      <c r="G7047" s="5">
        <v>79622.15883751199</v>
      </c>
    </row>
    <row r="7048" spans="1:7" s="4" customFormat="1" ht="14.5" x14ac:dyDescent="0.35">
      <c r="A7048" s="8">
        <v>45000</v>
      </c>
      <c r="B7048" s="9">
        <v>0.29166666665696539</v>
      </c>
      <c r="C7048" s="5">
        <v>224731.5418438708</v>
      </c>
      <c r="D7048" s="5">
        <v>132179.9221159998</v>
      </c>
      <c r="E7048" s="5">
        <v>185205.08605156251</v>
      </c>
      <c r="F7048" s="5">
        <v>87196.837343061561</v>
      </c>
      <c r="G7048" s="5">
        <v>84041.642821500121</v>
      </c>
    </row>
    <row r="7049" spans="1:7" s="4" customFormat="1" ht="14.5" x14ac:dyDescent="0.35">
      <c r="A7049" s="8">
        <v>45000</v>
      </c>
      <c r="B7049" s="9">
        <v>0.30208333334303461</v>
      </c>
      <c r="C7049" s="5">
        <v>228567.46546188378</v>
      </c>
      <c r="D7049" s="5">
        <v>132343.41027653616</v>
      </c>
      <c r="E7049" s="5">
        <v>190452.94154750518</v>
      </c>
      <c r="F7049" s="5">
        <v>89754.628630391293</v>
      </c>
      <c r="G7049" s="5">
        <v>86515.978306075893</v>
      </c>
    </row>
    <row r="7050" spans="1:7" s="4" customFormat="1" ht="14.5" x14ac:dyDescent="0.35">
      <c r="A7050" s="8">
        <v>45000</v>
      </c>
      <c r="B7050" s="9">
        <v>0.3125</v>
      </c>
      <c r="C7050" s="5">
        <v>224783.16717024337</v>
      </c>
      <c r="D7050" s="5">
        <v>135486.16224007515</v>
      </c>
      <c r="E7050" s="5">
        <v>193248.5074876319</v>
      </c>
      <c r="F7050" s="5">
        <v>91690.38998208566</v>
      </c>
      <c r="G7050" s="5">
        <v>88638.080554663378</v>
      </c>
    </row>
    <row r="7051" spans="1:7" s="4" customFormat="1" ht="14.5" x14ac:dyDescent="0.35">
      <c r="A7051" s="8">
        <v>45000</v>
      </c>
      <c r="B7051" s="9">
        <v>0.32291666665696539</v>
      </c>
      <c r="C7051" s="5">
        <v>225410.60654044506</v>
      </c>
      <c r="D7051" s="5">
        <v>135266.04710672732</v>
      </c>
      <c r="E7051" s="5">
        <v>194361.52842443142</v>
      </c>
      <c r="F7051" s="5">
        <v>93032.257568278117</v>
      </c>
      <c r="G7051" s="5">
        <v>90348.176478423193</v>
      </c>
    </row>
    <row r="7052" spans="1:7" s="4" customFormat="1" ht="14.5" x14ac:dyDescent="0.35">
      <c r="A7052" s="8">
        <v>45000</v>
      </c>
      <c r="B7052" s="9">
        <v>0.33333333334303461</v>
      </c>
      <c r="C7052" s="5">
        <v>238524.34503669594</v>
      </c>
      <c r="D7052" s="5">
        <v>138086.65419254825</v>
      </c>
      <c r="E7052" s="5">
        <v>199022.76289147281</v>
      </c>
      <c r="F7052" s="5">
        <v>96651.14737569436</v>
      </c>
      <c r="G7052" s="5">
        <v>93943.255777293438</v>
      </c>
    </row>
    <row r="7053" spans="1:7" s="4" customFormat="1" ht="14.5" x14ac:dyDescent="0.35">
      <c r="A7053" s="8">
        <v>45000</v>
      </c>
      <c r="B7053" s="9">
        <v>0.34375</v>
      </c>
      <c r="C7053" s="5">
        <v>242525.24742996565</v>
      </c>
      <c r="D7053" s="5">
        <v>140985.55215960316</v>
      </c>
      <c r="E7053" s="5">
        <v>201390.4888690082</v>
      </c>
      <c r="F7053" s="5">
        <v>98100.41911200613</v>
      </c>
      <c r="G7053" s="5">
        <v>95401.199476709968</v>
      </c>
    </row>
    <row r="7054" spans="1:7" s="4" customFormat="1" ht="14.5" x14ac:dyDescent="0.35">
      <c r="A7054" s="8">
        <v>45000</v>
      </c>
      <c r="B7054" s="9">
        <v>0.35416666665696539</v>
      </c>
      <c r="C7054" s="5">
        <v>253128.30137956259</v>
      </c>
      <c r="D7054" s="5">
        <v>143911.64956692196</v>
      </c>
      <c r="E7054" s="5">
        <v>205245.4481476919</v>
      </c>
      <c r="F7054" s="5">
        <v>100088.27460365764</v>
      </c>
      <c r="G7054" s="5">
        <v>97361.597031047218</v>
      </c>
    </row>
    <row r="7055" spans="1:7" s="4" customFormat="1" ht="14.5" x14ac:dyDescent="0.35">
      <c r="A7055" s="8">
        <v>45000</v>
      </c>
      <c r="B7055" s="9">
        <v>0.36458333334303461</v>
      </c>
      <c r="C7055" s="5">
        <v>245593.0479564463</v>
      </c>
      <c r="D7055" s="5">
        <v>146630.18311913798</v>
      </c>
      <c r="E7055" s="5">
        <v>207918.34976064178</v>
      </c>
      <c r="F7055" s="5">
        <v>101282.89011053613</v>
      </c>
      <c r="G7055" s="5">
        <v>98679.322842983049</v>
      </c>
    </row>
    <row r="7056" spans="1:7" s="4" customFormat="1" ht="14.5" x14ac:dyDescent="0.35">
      <c r="A7056" s="8">
        <v>45000</v>
      </c>
      <c r="B7056" s="9">
        <v>0.375</v>
      </c>
      <c r="C7056" s="5">
        <v>244585.03334603884</v>
      </c>
      <c r="D7056" s="5">
        <v>147255.92685328325</v>
      </c>
      <c r="E7056" s="5">
        <v>207271.18079367434</v>
      </c>
      <c r="F7056" s="5">
        <v>102083.96393068937</v>
      </c>
      <c r="G7056" s="5">
        <v>99912.998905364322</v>
      </c>
    </row>
    <row r="7057" spans="1:7" s="4" customFormat="1" ht="14.5" x14ac:dyDescent="0.35">
      <c r="A7057" s="8">
        <v>45000</v>
      </c>
      <c r="B7057" s="9">
        <v>0.38541666665696539</v>
      </c>
      <c r="C7057" s="5">
        <v>240298.61880988054</v>
      </c>
      <c r="D7057" s="5">
        <v>147539.44680607563</v>
      </c>
      <c r="E7057" s="5">
        <v>206881.05917151677</v>
      </c>
      <c r="F7057" s="5">
        <v>102935.05605066491</v>
      </c>
      <c r="G7057" s="5">
        <v>100950.02071382776</v>
      </c>
    </row>
    <row r="7058" spans="1:7" s="4" customFormat="1" ht="14.5" x14ac:dyDescent="0.35">
      <c r="A7058" s="8">
        <v>45000</v>
      </c>
      <c r="B7058" s="9">
        <v>0.39583333334303461</v>
      </c>
      <c r="C7058" s="5">
        <v>246684.36518283599</v>
      </c>
      <c r="D7058" s="5">
        <v>149958.55111375128</v>
      </c>
      <c r="E7058" s="5">
        <v>208899.93452805432</v>
      </c>
      <c r="F7058" s="5">
        <v>103774.071079805</v>
      </c>
      <c r="G7058" s="5">
        <v>101269.68946458401</v>
      </c>
    </row>
    <row r="7059" spans="1:7" s="4" customFormat="1" ht="14.5" x14ac:dyDescent="0.35">
      <c r="A7059" s="8">
        <v>45000</v>
      </c>
      <c r="B7059" s="9">
        <v>0.40625</v>
      </c>
      <c r="C7059" s="5">
        <v>252648.22699083597</v>
      </c>
      <c r="D7059" s="5">
        <v>152895.07482427056</v>
      </c>
      <c r="E7059" s="5">
        <v>211988.41499321122</v>
      </c>
      <c r="F7059" s="5">
        <v>106888.75657909435</v>
      </c>
      <c r="G7059" s="5">
        <v>103630.33248332918</v>
      </c>
    </row>
    <row r="7060" spans="1:7" s="4" customFormat="1" ht="14.5" x14ac:dyDescent="0.35">
      <c r="A7060" s="8">
        <v>45000</v>
      </c>
      <c r="B7060" s="9">
        <v>0.41666666665696539</v>
      </c>
      <c r="C7060" s="5">
        <v>246192.28510911707</v>
      </c>
      <c r="D7060" s="5">
        <v>154086.85789997011</v>
      </c>
      <c r="E7060" s="5">
        <v>216700.99729641655</v>
      </c>
      <c r="F7060" s="5">
        <v>108275.81309347587</v>
      </c>
      <c r="G7060" s="5">
        <v>104773.3097910567</v>
      </c>
    </row>
    <row r="7061" spans="1:7" s="4" customFormat="1" ht="14.5" x14ac:dyDescent="0.35">
      <c r="A7061" s="8">
        <v>45000</v>
      </c>
      <c r="B7061" s="9">
        <v>0.42708333334303461</v>
      </c>
      <c r="C7061" s="5">
        <v>252176.08041775797</v>
      </c>
      <c r="D7061" s="5">
        <v>155681.438632</v>
      </c>
      <c r="E7061" s="5">
        <v>217461.38229796145</v>
      </c>
      <c r="F7061" s="5">
        <v>109096.59064549493</v>
      </c>
      <c r="G7061" s="5">
        <v>105489.29024537248</v>
      </c>
    </row>
    <row r="7062" spans="1:7" s="4" customFormat="1" ht="14.5" x14ac:dyDescent="0.35">
      <c r="A7062" s="8">
        <v>45000</v>
      </c>
      <c r="B7062" s="9">
        <v>0.4375</v>
      </c>
      <c r="C7062" s="5">
        <v>256028.42634337101</v>
      </c>
      <c r="D7062" s="5">
        <v>156101.2136647492</v>
      </c>
      <c r="E7062" s="5">
        <v>218226.87128649201</v>
      </c>
      <c r="F7062" s="5">
        <v>110105.4745604911</v>
      </c>
      <c r="G7062" s="5">
        <v>106759.7314902513</v>
      </c>
    </row>
    <row r="7063" spans="1:7" s="4" customFormat="1" ht="14.5" x14ac:dyDescent="0.35">
      <c r="A7063" s="8">
        <v>45000</v>
      </c>
      <c r="B7063" s="9">
        <v>0.44791666665696539</v>
      </c>
      <c r="C7063" s="5">
        <v>248902.59633796083</v>
      </c>
      <c r="D7063" s="5">
        <v>156130.61895602511</v>
      </c>
      <c r="E7063" s="5">
        <v>218981.40111491678</v>
      </c>
      <c r="F7063" s="5">
        <v>109616.66017930991</v>
      </c>
      <c r="G7063" s="5">
        <v>106534.12249091221</v>
      </c>
    </row>
    <row r="7064" spans="1:7" s="4" customFormat="1" ht="14.5" x14ac:dyDescent="0.35">
      <c r="A7064" s="8">
        <v>45000</v>
      </c>
      <c r="B7064" s="9">
        <v>0.45833333334303461</v>
      </c>
      <c r="C7064" s="5">
        <v>262569.56580726121</v>
      </c>
      <c r="D7064" s="5">
        <v>156023.6506580378</v>
      </c>
      <c r="E7064" s="5">
        <v>219272.40354624228</v>
      </c>
      <c r="F7064" s="5">
        <v>109938.76691215299</v>
      </c>
      <c r="G7064" s="5">
        <v>107561.82289821416</v>
      </c>
    </row>
    <row r="7065" spans="1:7" s="4" customFormat="1" ht="14.5" x14ac:dyDescent="0.35">
      <c r="A7065" s="8">
        <v>45000</v>
      </c>
      <c r="B7065" s="9">
        <v>0.46875</v>
      </c>
      <c r="C7065" s="5">
        <v>247565.32762178293</v>
      </c>
      <c r="D7065" s="5">
        <v>155385.30818584355</v>
      </c>
      <c r="E7065" s="5">
        <v>217367.03811361702</v>
      </c>
      <c r="F7065" s="5">
        <v>108649.89555629752</v>
      </c>
      <c r="G7065" s="5">
        <v>107750.32456620988</v>
      </c>
    </row>
    <row r="7066" spans="1:7" s="4" customFormat="1" ht="14.5" x14ac:dyDescent="0.35">
      <c r="A7066" s="8">
        <v>45000</v>
      </c>
      <c r="B7066" s="9">
        <v>0.47916666665696539</v>
      </c>
      <c r="C7066" s="5">
        <v>236067.18432471631</v>
      </c>
      <c r="D7066" s="5">
        <v>153341.52236587027</v>
      </c>
      <c r="E7066" s="5">
        <v>214743.84033590643</v>
      </c>
      <c r="F7066" s="5">
        <v>106930.347576734</v>
      </c>
      <c r="G7066" s="5">
        <v>106854.42811736888</v>
      </c>
    </row>
    <row r="7067" spans="1:7" s="4" customFormat="1" ht="14.5" x14ac:dyDescent="0.35">
      <c r="A7067" s="8">
        <v>45000</v>
      </c>
      <c r="B7067" s="9">
        <v>0.48958333334303461</v>
      </c>
      <c r="C7067" s="5">
        <v>252668.06492370713</v>
      </c>
      <c r="D7067" s="5">
        <v>157727.97943543547</v>
      </c>
      <c r="E7067" s="5">
        <v>216300.50382511859</v>
      </c>
      <c r="F7067" s="5">
        <v>109336.25111289234</v>
      </c>
      <c r="G7067" s="5">
        <v>107836.36303804547</v>
      </c>
    </row>
    <row r="7068" spans="1:7" s="4" customFormat="1" ht="14.5" x14ac:dyDescent="0.35">
      <c r="A7068" s="8">
        <v>45000</v>
      </c>
      <c r="B7068" s="9">
        <v>0.5</v>
      </c>
      <c r="C7068" s="5">
        <v>249708.10408054481</v>
      </c>
      <c r="D7068" s="5">
        <v>158165.09583009599</v>
      </c>
      <c r="E7068" s="5">
        <v>218801.44461392285</v>
      </c>
      <c r="F7068" s="5">
        <v>110357.83674082893</v>
      </c>
      <c r="G7068" s="5">
        <v>108677.77172579577</v>
      </c>
    </row>
    <row r="7069" spans="1:7" s="4" customFormat="1" ht="14.5" x14ac:dyDescent="0.35">
      <c r="A7069" s="8">
        <v>45000</v>
      </c>
      <c r="B7069" s="9">
        <v>0.51041666665696539</v>
      </c>
      <c r="C7069" s="5">
        <v>249962.05289380989</v>
      </c>
      <c r="D7069" s="5">
        <v>159366.27217364984</v>
      </c>
      <c r="E7069" s="5">
        <v>220387.49179356845</v>
      </c>
      <c r="F7069" s="5">
        <v>111389.26995544102</v>
      </c>
      <c r="G7069" s="5">
        <v>109085.3173891585</v>
      </c>
    </row>
    <row r="7070" spans="1:7" s="4" customFormat="1" ht="14.5" x14ac:dyDescent="0.35">
      <c r="A7070" s="8">
        <v>45000</v>
      </c>
      <c r="B7070" s="9">
        <v>0.52083333334303461</v>
      </c>
      <c r="C7070" s="5">
        <v>260288.85327516744</v>
      </c>
      <c r="D7070" s="5">
        <v>158117.49833032046</v>
      </c>
      <c r="E7070" s="5">
        <v>217812.04578928891</v>
      </c>
      <c r="F7070" s="5">
        <v>109259.62093838236</v>
      </c>
      <c r="G7070" s="5">
        <v>108629.84924983705</v>
      </c>
    </row>
    <row r="7071" spans="1:7" s="4" customFormat="1" ht="14.5" x14ac:dyDescent="0.35">
      <c r="A7071" s="8">
        <v>45000</v>
      </c>
      <c r="B7071" s="9">
        <v>0.53125</v>
      </c>
      <c r="C7071" s="5">
        <v>257333.59182712052</v>
      </c>
      <c r="D7071" s="5">
        <v>157151.57631525816</v>
      </c>
      <c r="E7071" s="5">
        <v>216320.01052943678</v>
      </c>
      <c r="F7071" s="5">
        <v>107630.37152673713</v>
      </c>
      <c r="G7071" s="5">
        <v>108614.24078850006</v>
      </c>
    </row>
    <row r="7072" spans="1:7" s="4" customFormat="1" ht="14.5" x14ac:dyDescent="0.35">
      <c r="A7072" s="8">
        <v>45000</v>
      </c>
      <c r="B7072" s="9">
        <v>0.54166666665696539</v>
      </c>
      <c r="C7072" s="5">
        <v>245386.68544480414</v>
      </c>
      <c r="D7072" s="5">
        <v>157001.28051815584</v>
      </c>
      <c r="E7072" s="5">
        <v>215770.24427528359</v>
      </c>
      <c r="F7072" s="5">
        <v>105827.15645410173</v>
      </c>
      <c r="G7072" s="5">
        <v>106681.8857620331</v>
      </c>
    </row>
    <row r="7073" spans="1:7" s="4" customFormat="1" ht="14.5" x14ac:dyDescent="0.35">
      <c r="A7073" s="8">
        <v>45000</v>
      </c>
      <c r="B7073" s="9">
        <v>0.55208333334303461</v>
      </c>
      <c r="C7073" s="5">
        <v>250700.07974976415</v>
      </c>
      <c r="D7073" s="5">
        <v>158400.36977034921</v>
      </c>
      <c r="E7073" s="5">
        <v>218254.50105840102</v>
      </c>
      <c r="F7073" s="5">
        <v>106443.35088067967</v>
      </c>
      <c r="G7073" s="5">
        <v>106120.40511498229</v>
      </c>
    </row>
    <row r="7074" spans="1:7" s="4" customFormat="1" ht="14.5" x14ac:dyDescent="0.35">
      <c r="A7074" s="8">
        <v>45000</v>
      </c>
      <c r="B7074" s="9">
        <v>0.5625</v>
      </c>
      <c r="C7074" s="5">
        <v>246724.04871732558</v>
      </c>
      <c r="D7074" s="5">
        <v>154371.58326612387</v>
      </c>
      <c r="E7074" s="5">
        <v>213379.64322253759</v>
      </c>
      <c r="F7074" s="5">
        <v>104418.8559254079</v>
      </c>
      <c r="G7074" s="5">
        <v>106277.18231627562</v>
      </c>
    </row>
    <row r="7075" spans="1:7" s="4" customFormat="1" ht="14.5" x14ac:dyDescent="0.35">
      <c r="A7075" s="8">
        <v>45000</v>
      </c>
      <c r="B7075" s="9">
        <v>0.57291666665696539</v>
      </c>
      <c r="C7075" s="5">
        <v>229151.15115986223</v>
      </c>
      <c r="D7075" s="5">
        <v>150727.94872107892</v>
      </c>
      <c r="E7075" s="5">
        <v>208921.10663696422</v>
      </c>
      <c r="F7075" s="5">
        <v>101777.99842206473</v>
      </c>
      <c r="G7075" s="5">
        <v>104634.45945847833</v>
      </c>
    </row>
    <row r="7076" spans="1:7" s="4" customFormat="1" ht="14.5" x14ac:dyDescent="0.35">
      <c r="A7076" s="8">
        <v>45000</v>
      </c>
      <c r="B7076" s="9">
        <v>0.58333333334303461</v>
      </c>
      <c r="C7076" s="5">
        <v>224183.51382359452</v>
      </c>
      <c r="D7076" s="5">
        <v>149235.83052166546</v>
      </c>
      <c r="E7076" s="5">
        <v>206649.78489419023</v>
      </c>
      <c r="F7076" s="5">
        <v>99805.088830935507</v>
      </c>
      <c r="G7076" s="5">
        <v>103398.37480871622</v>
      </c>
    </row>
    <row r="7077" spans="1:7" s="4" customFormat="1" ht="14.5" x14ac:dyDescent="0.35">
      <c r="A7077" s="8">
        <v>45000</v>
      </c>
      <c r="B7077" s="9">
        <v>0.59375</v>
      </c>
      <c r="C7077" s="5">
        <v>219107.83537277332</v>
      </c>
      <c r="D7077" s="5">
        <v>145771.9050411811</v>
      </c>
      <c r="E7077" s="5">
        <v>205618.88597489861</v>
      </c>
      <c r="F7077" s="5">
        <v>97527.390999977593</v>
      </c>
      <c r="G7077" s="5">
        <v>99902.7290617416</v>
      </c>
    </row>
    <row r="7078" spans="1:7" s="4" customFormat="1" ht="14.5" x14ac:dyDescent="0.35">
      <c r="A7078" s="8">
        <v>45000</v>
      </c>
      <c r="B7078" s="9">
        <v>0.60416666665696539</v>
      </c>
      <c r="C7078" s="5">
        <v>223190.68465168242</v>
      </c>
      <c r="D7078" s="5">
        <v>144305.6855502481</v>
      </c>
      <c r="E7078" s="5">
        <v>202562.15799142592</v>
      </c>
      <c r="F7078" s="5">
        <v>96126.393158832725</v>
      </c>
      <c r="G7078" s="5">
        <v>100608.72302438279</v>
      </c>
    </row>
    <row r="7079" spans="1:7" s="4" customFormat="1" ht="14.5" x14ac:dyDescent="0.35">
      <c r="A7079" s="8">
        <v>45000</v>
      </c>
      <c r="B7079" s="9">
        <v>0.61458333334303461</v>
      </c>
      <c r="C7079" s="5">
        <v>218547.79155170903</v>
      </c>
      <c r="D7079" s="5">
        <v>143685.13958931682</v>
      </c>
      <c r="E7079" s="5">
        <v>199134.99383481263</v>
      </c>
      <c r="F7079" s="5">
        <v>93249.740211850803</v>
      </c>
      <c r="G7079" s="5">
        <v>100023.65936106464</v>
      </c>
    </row>
    <row r="7080" spans="1:7" s="4" customFormat="1" ht="14.5" x14ac:dyDescent="0.35">
      <c r="A7080" s="8">
        <v>45000</v>
      </c>
      <c r="B7080" s="9">
        <v>0.625</v>
      </c>
      <c r="C7080" s="5">
        <v>222658.51506648527</v>
      </c>
      <c r="D7080" s="5">
        <v>142437.56387819519</v>
      </c>
      <c r="E7080" s="5">
        <v>196150.0896038693</v>
      </c>
      <c r="F7080" s="5">
        <v>92093.600757370135</v>
      </c>
      <c r="G7080" s="5">
        <v>99706.3015954578</v>
      </c>
    </row>
    <row r="7081" spans="1:7" s="4" customFormat="1" ht="14.5" x14ac:dyDescent="0.35">
      <c r="A7081" s="8">
        <v>45000</v>
      </c>
      <c r="B7081" s="9">
        <v>0.63541666665696539</v>
      </c>
      <c r="C7081" s="5">
        <v>233423.23536602964</v>
      </c>
      <c r="D7081" s="5">
        <v>143193.32752844752</v>
      </c>
      <c r="E7081" s="5">
        <v>197061.75969831811</v>
      </c>
      <c r="F7081" s="5">
        <v>93875.708375676884</v>
      </c>
      <c r="G7081" s="5">
        <v>100496.35094594854</v>
      </c>
    </row>
    <row r="7082" spans="1:7" s="4" customFormat="1" ht="14.5" x14ac:dyDescent="0.35">
      <c r="A7082" s="8">
        <v>45000</v>
      </c>
      <c r="B7082" s="9">
        <v>0.64583333334303461</v>
      </c>
      <c r="C7082" s="5">
        <v>233010.34599594658</v>
      </c>
      <c r="D7082" s="5">
        <v>143526.31074266351</v>
      </c>
      <c r="E7082" s="5">
        <v>197460.24304496121</v>
      </c>
      <c r="F7082" s="5">
        <v>94754.642738221984</v>
      </c>
      <c r="G7082" s="5">
        <v>98967.812380871939</v>
      </c>
    </row>
    <row r="7083" spans="1:7" s="4" customFormat="1" ht="14.5" x14ac:dyDescent="0.35">
      <c r="A7083" s="8">
        <v>45000</v>
      </c>
      <c r="B7083" s="9">
        <v>0.65625</v>
      </c>
      <c r="C7083" s="5">
        <v>219524.88268148532</v>
      </c>
      <c r="D7083" s="5">
        <v>139092.02696578242</v>
      </c>
      <c r="E7083" s="5">
        <v>196158.53218272346</v>
      </c>
      <c r="F7083" s="5">
        <v>94420.655561211577</v>
      </c>
      <c r="G7083" s="5">
        <v>96676.220004454139</v>
      </c>
    </row>
    <row r="7084" spans="1:7" s="4" customFormat="1" ht="14.5" x14ac:dyDescent="0.35">
      <c r="A7084" s="8">
        <v>45000</v>
      </c>
      <c r="B7084" s="9">
        <v>0.66666666665696539</v>
      </c>
      <c r="C7084" s="5">
        <v>216573.65535293691</v>
      </c>
      <c r="D7084" s="5">
        <v>138337.96899294795</v>
      </c>
      <c r="E7084" s="5">
        <v>194783.84783478401</v>
      </c>
      <c r="F7084" s="5">
        <v>94517.450434053142</v>
      </c>
      <c r="G7084" s="5">
        <v>97706.766684700211</v>
      </c>
    </row>
    <row r="7085" spans="1:7" s="4" customFormat="1" ht="14.5" x14ac:dyDescent="0.35">
      <c r="A7085" s="8">
        <v>45000</v>
      </c>
      <c r="B7085" s="9">
        <v>0.67708333334303461</v>
      </c>
      <c r="C7085" s="5">
        <v>215485.24459155445</v>
      </c>
      <c r="D7085" s="5">
        <v>136223.21293112767</v>
      </c>
      <c r="E7085" s="5">
        <v>193541.13919914392</v>
      </c>
      <c r="F7085" s="5">
        <v>94806.534681714867</v>
      </c>
      <c r="G7085" s="5">
        <v>97101.982341237293</v>
      </c>
    </row>
    <row r="7086" spans="1:7" s="4" customFormat="1" ht="14.5" x14ac:dyDescent="0.35">
      <c r="A7086" s="8">
        <v>45000</v>
      </c>
      <c r="B7086" s="9">
        <v>0.6875</v>
      </c>
      <c r="C7086" s="5">
        <v>224806.99421482225</v>
      </c>
      <c r="D7086" s="5">
        <v>135579.79574627714</v>
      </c>
      <c r="E7086" s="5">
        <v>194745.46303544694</v>
      </c>
      <c r="F7086" s="5">
        <v>97564.795457302491</v>
      </c>
      <c r="G7086" s="5">
        <v>98496.128312983827</v>
      </c>
    </row>
    <row r="7087" spans="1:7" s="4" customFormat="1" ht="14.5" x14ac:dyDescent="0.35">
      <c r="A7087" s="8">
        <v>45000</v>
      </c>
      <c r="B7087" s="9">
        <v>0.69791666665696539</v>
      </c>
      <c r="C7087" s="5">
        <v>233335.89384489035</v>
      </c>
      <c r="D7087" s="5">
        <v>137586.81525852694</v>
      </c>
      <c r="E7087" s="5">
        <v>193566.6982272391</v>
      </c>
      <c r="F7087" s="5">
        <v>100115.70917137479</v>
      </c>
      <c r="G7087" s="5">
        <v>99921.240589215769</v>
      </c>
    </row>
    <row r="7088" spans="1:7" s="4" customFormat="1" ht="14.5" x14ac:dyDescent="0.35">
      <c r="A7088" s="8">
        <v>45000</v>
      </c>
      <c r="B7088" s="9">
        <v>0.70833333334303461</v>
      </c>
      <c r="C7088" s="5">
        <v>228738.20459794367</v>
      </c>
      <c r="D7088" s="5">
        <v>138548.37500497786</v>
      </c>
      <c r="E7088" s="5">
        <v>195309.41195386427</v>
      </c>
      <c r="F7088" s="5">
        <v>102636.5598047863</v>
      </c>
      <c r="G7088" s="5">
        <v>100675.2381219455</v>
      </c>
    </row>
    <row r="7089" spans="1:7" s="4" customFormat="1" ht="14.5" x14ac:dyDescent="0.35">
      <c r="A7089" s="8">
        <v>45000</v>
      </c>
      <c r="B7089" s="9">
        <v>0.71875</v>
      </c>
      <c r="C7089" s="5">
        <v>220668.7549480868</v>
      </c>
      <c r="D7089" s="5">
        <v>137602.93915847066</v>
      </c>
      <c r="E7089" s="5">
        <v>195174.97968469292</v>
      </c>
      <c r="F7089" s="5">
        <v>103562.9789148916</v>
      </c>
      <c r="G7089" s="5">
        <v>101245.90263188836</v>
      </c>
    </row>
    <row r="7090" spans="1:7" s="4" customFormat="1" ht="14.5" x14ac:dyDescent="0.35">
      <c r="A7090" s="8">
        <v>45000</v>
      </c>
      <c r="B7090" s="9">
        <v>0.72916666665696539</v>
      </c>
      <c r="C7090" s="5">
        <v>228571.43615019924</v>
      </c>
      <c r="D7090" s="5">
        <v>139135.56840314163</v>
      </c>
      <c r="E7090" s="5">
        <v>196027.66877217221</v>
      </c>
      <c r="F7090" s="5">
        <v>105737.20243651033</v>
      </c>
      <c r="G7090" s="5">
        <v>102386.28374855587</v>
      </c>
    </row>
    <row r="7091" spans="1:7" s="4" customFormat="1" ht="14.5" x14ac:dyDescent="0.35">
      <c r="A7091" s="8">
        <v>45000</v>
      </c>
      <c r="B7091" s="9">
        <v>0.73958333334303461</v>
      </c>
      <c r="C7091" s="5">
        <v>231692.2390938717</v>
      </c>
      <c r="D7091" s="5">
        <v>141136.12653693813</v>
      </c>
      <c r="E7091" s="5">
        <v>197710.59153144341</v>
      </c>
      <c r="F7091" s="5">
        <v>107892.63679450478</v>
      </c>
      <c r="G7091" s="5">
        <v>103848.05981268192</v>
      </c>
    </row>
    <row r="7092" spans="1:7" s="4" customFormat="1" ht="14.5" x14ac:dyDescent="0.35">
      <c r="A7092" s="8">
        <v>45000</v>
      </c>
      <c r="B7092" s="9">
        <v>0.75</v>
      </c>
      <c r="C7092" s="5">
        <v>241731.45888525128</v>
      </c>
      <c r="D7092" s="5">
        <v>141583.97637702076</v>
      </c>
      <c r="E7092" s="5">
        <v>200065.90038377012</v>
      </c>
      <c r="F7092" s="5">
        <v>111252.2487985437</v>
      </c>
      <c r="G7092" s="5">
        <v>106739.22724516556</v>
      </c>
    </row>
    <row r="7093" spans="1:7" s="4" customFormat="1" ht="14.5" x14ac:dyDescent="0.35">
      <c r="A7093" s="8">
        <v>45000</v>
      </c>
      <c r="B7093" s="9">
        <v>0.76041666665696539</v>
      </c>
      <c r="C7093" s="5">
        <v>240243.05026315793</v>
      </c>
      <c r="D7093" s="5">
        <v>143387.913815404</v>
      </c>
      <c r="E7093" s="5">
        <v>201801.4149466932</v>
      </c>
      <c r="F7093" s="5">
        <v>112818.38707497626</v>
      </c>
      <c r="G7093" s="5">
        <v>107953.05060874847</v>
      </c>
    </row>
    <row r="7094" spans="1:7" s="4" customFormat="1" ht="14.5" x14ac:dyDescent="0.35">
      <c r="A7094" s="8">
        <v>45000</v>
      </c>
      <c r="B7094" s="9">
        <v>0.77083333334303461</v>
      </c>
      <c r="C7094" s="5">
        <v>234673.78001915853</v>
      </c>
      <c r="D7094" s="5">
        <v>144345.39229742083</v>
      </c>
      <c r="E7094" s="5">
        <v>204416.44187714966</v>
      </c>
      <c r="F7094" s="5">
        <v>115351.36083091165</v>
      </c>
      <c r="G7094" s="5">
        <v>110278.85819435971</v>
      </c>
    </row>
    <row r="7095" spans="1:7" s="4" customFormat="1" ht="14.5" x14ac:dyDescent="0.35">
      <c r="A7095" s="8">
        <v>45000</v>
      </c>
      <c r="B7095" s="9">
        <v>0.78125</v>
      </c>
      <c r="C7095" s="5">
        <v>248434.36048313483</v>
      </c>
      <c r="D7095" s="5">
        <v>149615.66690016026</v>
      </c>
      <c r="E7095" s="5">
        <v>210913.05143009571</v>
      </c>
      <c r="F7095" s="5">
        <v>121028.31578280339</v>
      </c>
      <c r="G7095" s="5">
        <v>115385.25847414092</v>
      </c>
    </row>
    <row r="7096" spans="1:7" s="4" customFormat="1" ht="14.5" x14ac:dyDescent="0.35">
      <c r="A7096" s="8">
        <v>45000</v>
      </c>
      <c r="B7096" s="9">
        <v>0.79166666665696539</v>
      </c>
      <c r="C7096" s="5">
        <v>246597.06122705896</v>
      </c>
      <c r="D7096" s="5">
        <v>149380.5588730872</v>
      </c>
      <c r="E7096" s="5">
        <v>211592.05392082568</v>
      </c>
      <c r="F7096" s="5">
        <v>122039.85241911375</v>
      </c>
      <c r="G7096" s="5">
        <v>116245.83969554531</v>
      </c>
    </row>
    <row r="7097" spans="1:7" s="4" customFormat="1" ht="14.5" x14ac:dyDescent="0.35">
      <c r="A7097" s="8">
        <v>45000</v>
      </c>
      <c r="B7097" s="9">
        <v>0.80208333334303461</v>
      </c>
      <c r="C7097" s="5">
        <v>239655.60521384128</v>
      </c>
      <c r="D7097" s="5">
        <v>147375.24082796075</v>
      </c>
      <c r="E7097" s="5">
        <v>210283.89868908402</v>
      </c>
      <c r="F7097" s="5">
        <v>121400.55185268284</v>
      </c>
      <c r="G7097" s="5">
        <v>115717.23906894523</v>
      </c>
    </row>
    <row r="7098" spans="1:7" s="4" customFormat="1" ht="14.5" x14ac:dyDescent="0.35">
      <c r="A7098" s="8">
        <v>45000</v>
      </c>
      <c r="B7098" s="9">
        <v>0.8125</v>
      </c>
      <c r="C7098" s="5">
        <v>235392.32400549477</v>
      </c>
      <c r="D7098" s="5">
        <v>145349.78490110775</v>
      </c>
      <c r="E7098" s="5">
        <v>207413.65103657363</v>
      </c>
      <c r="F7098" s="5">
        <v>120337.0783387906</v>
      </c>
      <c r="G7098" s="5">
        <v>114747.46098860311</v>
      </c>
    </row>
    <row r="7099" spans="1:7" s="4" customFormat="1" ht="14.5" x14ac:dyDescent="0.35">
      <c r="A7099" s="8">
        <v>45000</v>
      </c>
      <c r="B7099" s="9">
        <v>0.82291666665696539</v>
      </c>
      <c r="C7099" s="5">
        <v>227364.32336402507</v>
      </c>
      <c r="D7099" s="5">
        <v>143657.36452410257</v>
      </c>
      <c r="E7099" s="5">
        <v>203252.97762091726</v>
      </c>
      <c r="F7099" s="5">
        <v>117798.17420338225</v>
      </c>
      <c r="G7099" s="5">
        <v>112562.86197307317</v>
      </c>
    </row>
    <row r="7100" spans="1:7" s="4" customFormat="1" ht="14.5" x14ac:dyDescent="0.35">
      <c r="A7100" s="8">
        <v>45000</v>
      </c>
      <c r="B7100" s="9">
        <v>0.83333333334303461</v>
      </c>
      <c r="C7100" s="5">
        <v>232982.55516671354</v>
      </c>
      <c r="D7100" s="5">
        <v>140407.19626246477</v>
      </c>
      <c r="E7100" s="5">
        <v>200139.52748276995</v>
      </c>
      <c r="F7100" s="5">
        <v>114617.2881591521</v>
      </c>
      <c r="G7100" s="5">
        <v>109675.50839212287</v>
      </c>
    </row>
    <row r="7101" spans="1:7" s="4" customFormat="1" ht="14.5" x14ac:dyDescent="0.35">
      <c r="A7101" s="8">
        <v>45000</v>
      </c>
      <c r="B7101" s="9">
        <v>0.84375</v>
      </c>
      <c r="C7101" s="5">
        <v>226272.32209611344</v>
      </c>
      <c r="D7101" s="5">
        <v>133336.50371104805</v>
      </c>
      <c r="E7101" s="5">
        <v>196410.35014460344</v>
      </c>
      <c r="F7101" s="5">
        <v>111757.14698852686</v>
      </c>
      <c r="G7101" s="5">
        <v>106912.18357106902</v>
      </c>
    </row>
    <row r="7102" spans="1:7" s="4" customFormat="1" ht="14.5" x14ac:dyDescent="0.35">
      <c r="A7102" s="8">
        <v>45000</v>
      </c>
      <c r="B7102" s="9">
        <v>0.85416666665696539</v>
      </c>
      <c r="C7102" s="5">
        <v>221689.46628270842</v>
      </c>
      <c r="D7102" s="5">
        <v>130312.23065652527</v>
      </c>
      <c r="E7102" s="5">
        <v>191925.47090370976</v>
      </c>
      <c r="F7102" s="5">
        <v>108825.61376753537</v>
      </c>
      <c r="G7102" s="5">
        <v>104492.22749634573</v>
      </c>
    </row>
    <row r="7103" spans="1:7" s="4" customFormat="1" ht="14.5" x14ac:dyDescent="0.35">
      <c r="A7103" s="8">
        <v>45000</v>
      </c>
      <c r="B7103" s="9">
        <v>0.86458333334303461</v>
      </c>
      <c r="C7103" s="5">
        <v>207392.46236300509</v>
      </c>
      <c r="D7103" s="5">
        <v>127339.38218638113</v>
      </c>
      <c r="E7103" s="5">
        <v>188098.39645573596</v>
      </c>
      <c r="F7103" s="5">
        <v>105916.69521695896</v>
      </c>
      <c r="G7103" s="5">
        <v>101876.31078490977</v>
      </c>
    </row>
    <row r="7104" spans="1:7" s="4" customFormat="1" ht="14.5" x14ac:dyDescent="0.35">
      <c r="A7104" s="8">
        <v>45000</v>
      </c>
      <c r="B7104" s="9">
        <v>0.875</v>
      </c>
      <c r="C7104" s="5">
        <v>227257.11040517865</v>
      </c>
      <c r="D7104" s="5">
        <v>133990.96032955433</v>
      </c>
      <c r="E7104" s="5">
        <v>195994.09845120413</v>
      </c>
      <c r="F7104" s="5">
        <v>115484.24048201863</v>
      </c>
      <c r="G7104" s="5">
        <v>110685.65762960365</v>
      </c>
    </row>
    <row r="7105" spans="1:7" s="4" customFormat="1" ht="14.5" x14ac:dyDescent="0.35">
      <c r="A7105" s="8">
        <v>45000</v>
      </c>
      <c r="B7105" s="9">
        <v>0.88541666665696539</v>
      </c>
      <c r="C7105" s="5">
        <v>214611.31036875173</v>
      </c>
      <c r="D7105" s="5">
        <v>132270.80657915314</v>
      </c>
      <c r="E7105" s="5">
        <v>193129.51099933876</v>
      </c>
      <c r="F7105" s="5">
        <v>113766.12067285298</v>
      </c>
      <c r="G7105" s="5">
        <v>108782.15861580597</v>
      </c>
    </row>
    <row r="7106" spans="1:7" s="4" customFormat="1" ht="14.5" x14ac:dyDescent="0.35">
      <c r="A7106" s="8">
        <v>45000</v>
      </c>
      <c r="B7106" s="9">
        <v>0.89583333334303461</v>
      </c>
      <c r="C7106" s="5">
        <v>217324.39807865286</v>
      </c>
      <c r="D7106" s="5">
        <v>128884.96037968487</v>
      </c>
      <c r="E7106" s="5">
        <v>187989.04921865038</v>
      </c>
      <c r="F7106" s="5">
        <v>110805.94144666177</v>
      </c>
      <c r="G7106" s="5">
        <v>106169.68369093332</v>
      </c>
    </row>
    <row r="7107" spans="1:7" s="4" customFormat="1" ht="14.5" x14ac:dyDescent="0.35">
      <c r="A7107" s="8">
        <v>45000</v>
      </c>
      <c r="B7107" s="9">
        <v>0.90625</v>
      </c>
      <c r="C7107" s="5">
        <v>213947.89832980165</v>
      </c>
      <c r="D7107" s="5">
        <v>126084.09026910288</v>
      </c>
      <c r="E7107" s="5">
        <v>183754.46746441472</v>
      </c>
      <c r="F7107" s="5">
        <v>108327.22593449315</v>
      </c>
      <c r="G7107" s="5">
        <v>103990.44182910491</v>
      </c>
    </row>
    <row r="7108" spans="1:7" s="4" customFormat="1" ht="14.5" x14ac:dyDescent="0.35">
      <c r="A7108" s="8">
        <v>45000</v>
      </c>
      <c r="B7108" s="9">
        <v>0.91666666665696539</v>
      </c>
      <c r="C7108" s="5">
        <v>209069.19719868287</v>
      </c>
      <c r="D7108" s="5">
        <v>121027.45600943235</v>
      </c>
      <c r="E7108" s="5">
        <v>178810.98782729974</v>
      </c>
      <c r="F7108" s="5">
        <v>104740.31581338099</v>
      </c>
      <c r="G7108" s="5">
        <v>100454.07061564348</v>
      </c>
    </row>
    <row r="7109" spans="1:7" s="4" customFormat="1" ht="14.5" x14ac:dyDescent="0.35">
      <c r="A7109" s="8">
        <v>45000</v>
      </c>
      <c r="B7109" s="9">
        <v>0.92708333334303461</v>
      </c>
      <c r="C7109" s="5">
        <v>198136.99706116732</v>
      </c>
      <c r="D7109" s="5">
        <v>118454.74842820391</v>
      </c>
      <c r="E7109" s="5">
        <v>174729.25513079754</v>
      </c>
      <c r="F7109" s="5">
        <v>100507.8061377124</v>
      </c>
      <c r="G7109" s="5">
        <v>96614.951791292726</v>
      </c>
    </row>
    <row r="7110" spans="1:7" s="4" customFormat="1" ht="14.5" x14ac:dyDescent="0.35">
      <c r="A7110" s="8">
        <v>45000</v>
      </c>
      <c r="B7110" s="9">
        <v>0.9375</v>
      </c>
      <c r="C7110" s="5">
        <v>192277.87638611067</v>
      </c>
      <c r="D7110" s="5">
        <v>113754.02874819092</v>
      </c>
      <c r="E7110" s="5">
        <v>168456.48634921174</v>
      </c>
      <c r="F7110" s="5">
        <v>95850.739690835937</v>
      </c>
      <c r="G7110" s="5">
        <v>92354.254141447687</v>
      </c>
    </row>
    <row r="7111" spans="1:7" s="4" customFormat="1" ht="14.5" x14ac:dyDescent="0.35">
      <c r="A7111" s="8">
        <v>45000</v>
      </c>
      <c r="B7111" s="9">
        <v>0.94791666665696539</v>
      </c>
      <c r="C7111" s="5">
        <v>184854.99456309251</v>
      </c>
      <c r="D7111" s="5">
        <v>110209.60698123717</v>
      </c>
      <c r="E7111" s="5">
        <v>164072.59090592392</v>
      </c>
      <c r="F7111" s="5">
        <v>91568.758999219164</v>
      </c>
      <c r="G7111" s="5">
        <v>88331.034743254204</v>
      </c>
    </row>
    <row r="7112" spans="1:7" s="4" customFormat="1" ht="14.5" x14ac:dyDescent="0.35">
      <c r="A7112" s="8">
        <v>45000</v>
      </c>
      <c r="B7112" s="9">
        <v>0.95833333334303461</v>
      </c>
      <c r="C7112" s="5">
        <v>188250.57775038923</v>
      </c>
      <c r="D7112" s="5">
        <v>106698.96227402125</v>
      </c>
      <c r="E7112" s="5">
        <v>158741.59498748693</v>
      </c>
      <c r="F7112" s="5">
        <v>87528.898928347728</v>
      </c>
      <c r="G7112" s="5">
        <v>84500.218683758911</v>
      </c>
    </row>
    <row r="7113" spans="1:7" s="4" customFormat="1" ht="14.5" x14ac:dyDescent="0.35">
      <c r="A7113" s="8">
        <v>45000</v>
      </c>
      <c r="B7113" s="9">
        <v>0.96875</v>
      </c>
      <c r="C7113" s="5">
        <v>190604.20589350621</v>
      </c>
      <c r="D7113" s="5">
        <v>105821.23988923393</v>
      </c>
      <c r="E7113" s="5">
        <v>157907.17848473086</v>
      </c>
      <c r="F7113" s="5">
        <v>83437.562237285252</v>
      </c>
      <c r="G7113" s="5">
        <v>80458.755072637636</v>
      </c>
    </row>
    <row r="7114" spans="1:7" s="4" customFormat="1" ht="14.5" x14ac:dyDescent="0.35">
      <c r="A7114" s="8">
        <v>45000</v>
      </c>
      <c r="B7114" s="9">
        <v>0.97916666665696539</v>
      </c>
      <c r="C7114" s="5">
        <v>190409.40225513023</v>
      </c>
      <c r="D7114" s="5">
        <v>102833.11256738137</v>
      </c>
      <c r="E7114" s="5">
        <v>154333.67741276397</v>
      </c>
      <c r="F7114" s="5">
        <v>80379.908982403795</v>
      </c>
      <c r="G7114" s="5">
        <v>77678.403507276424</v>
      </c>
    </row>
    <row r="7115" spans="1:7" s="4" customFormat="1" ht="14.5" x14ac:dyDescent="0.35">
      <c r="A7115" s="8">
        <v>45000</v>
      </c>
      <c r="B7115" s="10">
        <v>0.98958333334303461</v>
      </c>
      <c r="C7115" s="5">
        <v>183499.04281264727</v>
      </c>
      <c r="D7115" s="5">
        <v>99562.538346323068</v>
      </c>
      <c r="E7115" s="5">
        <v>150318.57626397451</v>
      </c>
      <c r="F7115" s="5">
        <v>76774.038407778557</v>
      </c>
      <c r="G7115" s="5">
        <v>74261.089887557566</v>
      </c>
    </row>
    <row r="7116" spans="1:7" s="4" customFormat="1" ht="14.5" x14ac:dyDescent="0.35">
      <c r="A7116" s="8">
        <v>45001</v>
      </c>
      <c r="B7116" s="9">
        <v>0</v>
      </c>
      <c r="C7116" s="5">
        <v>178130.32202532957</v>
      </c>
      <c r="D7116" s="5">
        <v>98180.242353357156</v>
      </c>
      <c r="E7116" s="5">
        <v>146590.81430559189</v>
      </c>
      <c r="F7116" s="5">
        <v>74823.527743085768</v>
      </c>
      <c r="G7116" s="5">
        <v>72485.670537204162</v>
      </c>
    </row>
    <row r="7117" spans="1:7" s="4" customFormat="1" ht="14.5" x14ac:dyDescent="0.35">
      <c r="A7117" s="8">
        <v>45001</v>
      </c>
      <c r="B7117" s="9">
        <v>1.041666665696539E-2</v>
      </c>
      <c r="C7117" s="5">
        <v>177641.12561071929</v>
      </c>
      <c r="D7117" s="5">
        <v>95957.633247398728</v>
      </c>
      <c r="E7117" s="5">
        <v>142834.70705291801</v>
      </c>
      <c r="F7117" s="5">
        <v>71463.682519948896</v>
      </c>
      <c r="G7117" s="5">
        <v>69509.836019567883</v>
      </c>
    </row>
    <row r="7118" spans="1:7" s="4" customFormat="1" ht="14.5" x14ac:dyDescent="0.35">
      <c r="A7118" s="8">
        <v>45001</v>
      </c>
      <c r="B7118" s="9">
        <v>2.083333334303461E-2</v>
      </c>
      <c r="C7118" s="5">
        <v>168181.80847022845</v>
      </c>
      <c r="D7118" s="5">
        <v>93680.427120419263</v>
      </c>
      <c r="E7118" s="5">
        <v>140841.96015128391</v>
      </c>
      <c r="F7118" s="5">
        <v>69400.338670393263</v>
      </c>
      <c r="G7118" s="5">
        <v>67428.051790749509</v>
      </c>
    </row>
    <row r="7119" spans="1:7" s="4" customFormat="1" ht="14.5" x14ac:dyDescent="0.35">
      <c r="A7119" s="8">
        <v>45001</v>
      </c>
      <c r="B7119" s="9">
        <v>3.125E-2</v>
      </c>
      <c r="C7119" s="5">
        <v>172561.77589941621</v>
      </c>
      <c r="D7119" s="5">
        <v>92479.725949096974</v>
      </c>
      <c r="E7119" s="5">
        <v>138304.43263418938</v>
      </c>
      <c r="F7119" s="5">
        <v>67159.648840559457</v>
      </c>
      <c r="G7119" s="5">
        <v>65491.917438900993</v>
      </c>
    </row>
    <row r="7120" spans="1:7" s="4" customFormat="1" ht="14.5" x14ac:dyDescent="0.35">
      <c r="A7120" s="8">
        <v>45001</v>
      </c>
      <c r="B7120" s="9">
        <v>4.166666665696539E-2</v>
      </c>
      <c r="C7120" s="5">
        <v>167000.18526917332</v>
      </c>
      <c r="D7120" s="5">
        <v>90352.211194002273</v>
      </c>
      <c r="E7120" s="5">
        <v>136142.98781690688</v>
      </c>
      <c r="F7120" s="5">
        <v>66360.961174511845</v>
      </c>
      <c r="G7120" s="5">
        <v>64877.157358332042</v>
      </c>
    </row>
    <row r="7121" spans="1:7" s="4" customFormat="1" ht="14.5" x14ac:dyDescent="0.35">
      <c r="A7121" s="8">
        <v>45001</v>
      </c>
      <c r="B7121" s="9">
        <v>5.208333334303461E-2</v>
      </c>
      <c r="C7121" s="5">
        <v>157239.12909778047</v>
      </c>
      <c r="D7121" s="5">
        <v>89891.207365849172</v>
      </c>
      <c r="E7121" s="5">
        <v>134871.91526750699</v>
      </c>
      <c r="F7121" s="5">
        <v>65469.7135772654</v>
      </c>
      <c r="G7121" s="5">
        <v>64026.178785407683</v>
      </c>
    </row>
    <row r="7122" spans="1:7" s="4" customFormat="1" ht="14.5" x14ac:dyDescent="0.35">
      <c r="A7122" s="8">
        <v>45001</v>
      </c>
      <c r="B7122" s="9">
        <v>6.25E-2</v>
      </c>
      <c r="C7122" s="5">
        <v>152208.1792116921</v>
      </c>
      <c r="D7122" s="5">
        <v>88148.492275854398</v>
      </c>
      <c r="E7122" s="5">
        <v>133384.3410052915</v>
      </c>
      <c r="F7122" s="5">
        <v>64538.923689117095</v>
      </c>
      <c r="G7122" s="5">
        <v>63069.517275012593</v>
      </c>
    </row>
    <row r="7123" spans="1:7" s="4" customFormat="1" ht="14.5" x14ac:dyDescent="0.35">
      <c r="A7123" s="8">
        <v>45001</v>
      </c>
      <c r="B7123" s="9">
        <v>7.291666665696539E-2</v>
      </c>
      <c r="C7123" s="5">
        <v>158970.31935158995</v>
      </c>
      <c r="D7123" s="5">
        <v>88270.83662913568</v>
      </c>
      <c r="E7123" s="5">
        <v>133680.1634559652</v>
      </c>
      <c r="F7123" s="5">
        <v>64672.950884879108</v>
      </c>
      <c r="G7123" s="5">
        <v>62991.18869340841</v>
      </c>
    </row>
    <row r="7124" spans="1:7" s="4" customFormat="1" ht="14.5" x14ac:dyDescent="0.35">
      <c r="A7124" s="8">
        <v>45001</v>
      </c>
      <c r="B7124" s="9">
        <v>8.333333334303461E-2</v>
      </c>
      <c r="C7124" s="5">
        <v>152741.5622763531</v>
      </c>
      <c r="D7124" s="5">
        <v>87510.204705798242</v>
      </c>
      <c r="E7124" s="5">
        <v>132281.45437904753</v>
      </c>
      <c r="F7124" s="5">
        <v>64344.055736527938</v>
      </c>
      <c r="G7124" s="5">
        <v>62563.887776932992</v>
      </c>
    </row>
    <row r="7125" spans="1:7" s="4" customFormat="1" ht="14.5" x14ac:dyDescent="0.35">
      <c r="A7125" s="8">
        <v>45001</v>
      </c>
      <c r="B7125" s="9">
        <v>9.375E-2</v>
      </c>
      <c r="C7125" s="5">
        <v>168933.72703491733</v>
      </c>
      <c r="D7125" s="5">
        <v>88161.713306471123</v>
      </c>
      <c r="E7125" s="5">
        <v>131444.23150865507</v>
      </c>
      <c r="F7125" s="5">
        <v>63422.412087900579</v>
      </c>
      <c r="G7125" s="5">
        <v>61693.76704166799</v>
      </c>
    </row>
    <row r="7126" spans="1:7" s="4" customFormat="1" ht="14.5" x14ac:dyDescent="0.35">
      <c r="A7126" s="8">
        <v>45001</v>
      </c>
      <c r="B7126" s="9">
        <v>0.10416666665696539</v>
      </c>
      <c r="C7126" s="5">
        <v>166880.82688343414</v>
      </c>
      <c r="D7126" s="5">
        <v>87545.194858951945</v>
      </c>
      <c r="E7126" s="5">
        <v>131360.837205185</v>
      </c>
      <c r="F7126" s="5">
        <v>64222.947909381059</v>
      </c>
      <c r="G7126" s="5">
        <v>62471.551462196374</v>
      </c>
    </row>
    <row r="7127" spans="1:7" s="4" customFormat="1" ht="14.5" x14ac:dyDescent="0.35">
      <c r="A7127" s="8">
        <v>45001</v>
      </c>
      <c r="B7127" s="9">
        <v>0.11458333334303461</v>
      </c>
      <c r="C7127" s="5">
        <v>165309.23190580285</v>
      </c>
      <c r="D7127" s="5">
        <v>87547.711273310488</v>
      </c>
      <c r="E7127" s="5">
        <v>131236.79730993166</v>
      </c>
      <c r="F7127" s="5">
        <v>63984.974440987527</v>
      </c>
      <c r="G7127" s="5">
        <v>62439.002399902995</v>
      </c>
    </row>
    <row r="7128" spans="1:7" s="4" customFormat="1" ht="14.5" x14ac:dyDescent="0.35">
      <c r="A7128" s="8">
        <v>45001</v>
      </c>
      <c r="B7128" s="9">
        <v>0.125</v>
      </c>
      <c r="C7128" s="5">
        <v>168452.34211989318</v>
      </c>
      <c r="D7128" s="5">
        <v>88990.358709059961</v>
      </c>
      <c r="E7128" s="5">
        <v>131206.73548891756</v>
      </c>
      <c r="F7128" s="5">
        <v>63472.82271290791</v>
      </c>
      <c r="G7128" s="5">
        <v>62018.199499445276</v>
      </c>
    </row>
    <row r="7129" spans="1:7" s="4" customFormat="1" ht="14.5" x14ac:dyDescent="0.35">
      <c r="A7129" s="8">
        <v>45001</v>
      </c>
      <c r="B7129" s="9">
        <v>0.13541666665696539</v>
      </c>
      <c r="C7129" s="5">
        <v>162802.47236973792</v>
      </c>
      <c r="D7129" s="5">
        <v>91843.679943683979</v>
      </c>
      <c r="E7129" s="5">
        <v>132656.08401579392</v>
      </c>
      <c r="F7129" s="5">
        <v>64553.266861693883</v>
      </c>
      <c r="G7129" s="5">
        <v>63110.153367395578</v>
      </c>
    </row>
    <row r="7130" spans="1:7" s="4" customFormat="1" ht="14.5" x14ac:dyDescent="0.35">
      <c r="A7130" s="8">
        <v>45001</v>
      </c>
      <c r="B7130" s="9">
        <v>0.14583333334303461</v>
      </c>
      <c r="C7130" s="5">
        <v>161720.12619236126</v>
      </c>
      <c r="D7130" s="5">
        <v>93310.030697589798</v>
      </c>
      <c r="E7130" s="5">
        <v>134333.87532811784</v>
      </c>
      <c r="F7130" s="5">
        <v>64906.873911630239</v>
      </c>
      <c r="G7130" s="5">
        <v>63349.869812266981</v>
      </c>
    </row>
    <row r="7131" spans="1:7" s="4" customFormat="1" ht="14.5" x14ac:dyDescent="0.35">
      <c r="A7131" s="8">
        <v>45001</v>
      </c>
      <c r="B7131" s="9">
        <v>0.15625</v>
      </c>
      <c r="C7131" s="5">
        <v>156769.50219302202</v>
      </c>
      <c r="D7131" s="5">
        <v>93819.015677698684</v>
      </c>
      <c r="E7131" s="5">
        <v>135847.06289148956</v>
      </c>
      <c r="F7131" s="5">
        <v>65801.03011054128</v>
      </c>
      <c r="G7131" s="5">
        <v>64141.954095252862</v>
      </c>
    </row>
    <row r="7132" spans="1:7" s="4" customFormat="1" ht="14.5" x14ac:dyDescent="0.35">
      <c r="A7132" s="8">
        <v>45001</v>
      </c>
      <c r="B7132" s="9">
        <v>0.16666666665696539</v>
      </c>
      <c r="C7132" s="5">
        <v>165798.62319501</v>
      </c>
      <c r="D7132" s="5">
        <v>93939.072256678061</v>
      </c>
      <c r="E7132" s="5">
        <v>136463.33353273437</v>
      </c>
      <c r="F7132" s="5">
        <v>66192.250383725026</v>
      </c>
      <c r="G7132" s="5">
        <v>64553.772295479372</v>
      </c>
    </row>
    <row r="7133" spans="1:7" s="4" customFormat="1" ht="14.5" x14ac:dyDescent="0.35">
      <c r="A7133" s="8">
        <v>45001</v>
      </c>
      <c r="B7133" s="9">
        <v>0.17708333334303461</v>
      </c>
      <c r="C7133" s="5">
        <v>166833.08340034643</v>
      </c>
      <c r="D7133" s="5">
        <v>94092.197973145943</v>
      </c>
      <c r="E7133" s="5">
        <v>136468.61401019563</v>
      </c>
      <c r="F7133" s="5">
        <v>66477.869238254105</v>
      </c>
      <c r="G7133" s="5">
        <v>64799.617725693599</v>
      </c>
    </row>
    <row r="7134" spans="1:7" s="4" customFormat="1" ht="14.5" x14ac:dyDescent="0.35">
      <c r="A7134" s="8">
        <v>45001</v>
      </c>
      <c r="B7134" s="9">
        <v>0.1875</v>
      </c>
      <c r="C7134" s="5">
        <v>167513.42108647648</v>
      </c>
      <c r="D7134" s="5">
        <v>93289.86132232759</v>
      </c>
      <c r="E7134" s="5">
        <v>134705.3617510694</v>
      </c>
      <c r="F7134" s="5">
        <v>65954.4330597316</v>
      </c>
      <c r="G7134" s="5">
        <v>64130.689897403659</v>
      </c>
    </row>
    <row r="7135" spans="1:7" s="4" customFormat="1" ht="14.5" x14ac:dyDescent="0.35">
      <c r="A7135" s="8">
        <v>45001</v>
      </c>
      <c r="B7135" s="9">
        <v>0.19791666665696539</v>
      </c>
      <c r="C7135" s="5">
        <v>174033.56047602664</v>
      </c>
      <c r="D7135" s="5">
        <v>95330.96863481545</v>
      </c>
      <c r="E7135" s="5">
        <v>137650.88957180874</v>
      </c>
      <c r="F7135" s="5">
        <v>67268.926159450362</v>
      </c>
      <c r="G7135" s="5">
        <v>65469.669967008456</v>
      </c>
    </row>
    <row r="7136" spans="1:7" s="4" customFormat="1" ht="14.5" x14ac:dyDescent="0.35">
      <c r="A7136" s="8">
        <v>45001</v>
      </c>
      <c r="B7136" s="9">
        <v>0.20833333334303461</v>
      </c>
      <c r="C7136" s="5">
        <v>172740.7804635698</v>
      </c>
      <c r="D7136" s="5">
        <v>96448.744384886566</v>
      </c>
      <c r="E7136" s="5">
        <v>141532.00593606971</v>
      </c>
      <c r="F7136" s="5">
        <v>68580.35757908324</v>
      </c>
      <c r="G7136" s="5">
        <v>66791.388955811082</v>
      </c>
    </row>
    <row r="7137" spans="1:7" s="4" customFormat="1" ht="14.5" x14ac:dyDescent="0.35">
      <c r="A7137" s="8">
        <v>45001</v>
      </c>
      <c r="B7137" s="9">
        <v>0.21875</v>
      </c>
      <c r="C7137" s="5">
        <v>174948.41832673442</v>
      </c>
      <c r="D7137" s="5">
        <v>99075.685198179097</v>
      </c>
      <c r="E7137" s="5">
        <v>142709.76258273917</v>
      </c>
      <c r="F7137" s="5">
        <v>68619.451849067977</v>
      </c>
      <c r="G7137" s="5">
        <v>66817.031352925318</v>
      </c>
    </row>
    <row r="7138" spans="1:7" s="4" customFormat="1" ht="14.5" x14ac:dyDescent="0.35">
      <c r="A7138" s="8">
        <v>45001</v>
      </c>
      <c r="B7138" s="9">
        <v>0.22916666665696539</v>
      </c>
      <c r="C7138" s="5">
        <v>172796.47056134176</v>
      </c>
      <c r="D7138" s="5">
        <v>101188.28290517285</v>
      </c>
      <c r="E7138" s="5">
        <v>146222.93739865377</v>
      </c>
      <c r="F7138" s="5">
        <v>70787.106855520338</v>
      </c>
      <c r="G7138" s="5">
        <v>68671.231418519004</v>
      </c>
    </row>
    <row r="7139" spans="1:7" s="4" customFormat="1" ht="14.5" x14ac:dyDescent="0.35">
      <c r="A7139" s="8">
        <v>45001</v>
      </c>
      <c r="B7139" s="9">
        <v>0.23958333334303461</v>
      </c>
      <c r="C7139" s="5">
        <v>192059.23099071151</v>
      </c>
      <c r="D7139" s="5">
        <v>105137.93268168357</v>
      </c>
      <c r="E7139" s="5">
        <v>148517.18529719749</v>
      </c>
      <c r="F7139" s="5">
        <v>74221.015462628027</v>
      </c>
      <c r="G7139" s="5">
        <v>72065.035199171019</v>
      </c>
    </row>
    <row r="7140" spans="1:7" s="4" customFormat="1" ht="14.5" x14ac:dyDescent="0.35">
      <c r="A7140" s="8">
        <v>45001</v>
      </c>
      <c r="B7140" s="9">
        <v>0.25</v>
      </c>
      <c r="C7140" s="5">
        <v>189475.12285309553</v>
      </c>
      <c r="D7140" s="5">
        <v>110648.9375773004</v>
      </c>
      <c r="E7140" s="5">
        <v>156284.64880161447</v>
      </c>
      <c r="F7140" s="5">
        <v>75070.892788467972</v>
      </c>
      <c r="G7140" s="5">
        <v>72956.735397143013</v>
      </c>
    </row>
    <row r="7141" spans="1:7" s="4" customFormat="1" ht="14.5" x14ac:dyDescent="0.35">
      <c r="A7141" s="8">
        <v>45001</v>
      </c>
      <c r="B7141" s="9">
        <v>0.26041666665696539</v>
      </c>
      <c r="C7141" s="5">
        <v>207479.87732830661</v>
      </c>
      <c r="D7141" s="5">
        <v>115741.3183384221</v>
      </c>
      <c r="E7141" s="5">
        <v>163837.27611720085</v>
      </c>
      <c r="F7141" s="5">
        <v>77430.237289355937</v>
      </c>
      <c r="G7141" s="5">
        <v>75150.717565433268</v>
      </c>
    </row>
    <row r="7142" spans="1:7" s="4" customFormat="1" ht="14.5" x14ac:dyDescent="0.35">
      <c r="A7142" s="8">
        <v>45001</v>
      </c>
      <c r="B7142" s="9">
        <v>0.27083333334303461</v>
      </c>
      <c r="C7142" s="5">
        <v>214134.60854847479</v>
      </c>
      <c r="D7142" s="5">
        <v>121415.37088979228</v>
      </c>
      <c r="E7142" s="5">
        <v>170723.93826080978</v>
      </c>
      <c r="F7142" s="5">
        <v>80010.604969900087</v>
      </c>
      <c r="G7142" s="5">
        <v>77676.308118807196</v>
      </c>
    </row>
    <row r="7143" spans="1:7" s="4" customFormat="1" ht="14.5" x14ac:dyDescent="0.35">
      <c r="A7143" s="8">
        <v>45001</v>
      </c>
      <c r="B7143" s="9">
        <v>0.28125</v>
      </c>
      <c r="C7143" s="5">
        <v>219318.3456709621</v>
      </c>
      <c r="D7143" s="5">
        <v>130453.73046534882</v>
      </c>
      <c r="E7143" s="5">
        <v>181094.91721336817</v>
      </c>
      <c r="F7143" s="5">
        <v>84384.343274126193</v>
      </c>
      <c r="G7143" s="5">
        <v>81811.51775150733</v>
      </c>
    </row>
    <row r="7144" spans="1:7" s="4" customFormat="1" ht="14.5" x14ac:dyDescent="0.35">
      <c r="A7144" s="8">
        <v>45001</v>
      </c>
      <c r="B7144" s="9">
        <v>0.29166666665696539</v>
      </c>
      <c r="C7144" s="5">
        <v>225164.39767564219</v>
      </c>
      <c r="D7144" s="5">
        <v>133071.31847866648</v>
      </c>
      <c r="E7144" s="5">
        <v>185858.35735607331</v>
      </c>
      <c r="F7144" s="5">
        <v>86928.80255987696</v>
      </c>
      <c r="G7144" s="5">
        <v>84417.552311550913</v>
      </c>
    </row>
    <row r="7145" spans="1:7" s="4" customFormat="1" ht="14.5" x14ac:dyDescent="0.35">
      <c r="A7145" s="8">
        <v>45001</v>
      </c>
      <c r="B7145" s="9">
        <v>0.30208333334303461</v>
      </c>
      <c r="C7145" s="5">
        <v>216522.01629334828</v>
      </c>
      <c r="D7145" s="5">
        <v>134458.21981736107</v>
      </c>
      <c r="E7145" s="5">
        <v>190791.00226334963</v>
      </c>
      <c r="F7145" s="5">
        <v>88758.844013583075</v>
      </c>
      <c r="G7145" s="5">
        <v>86845.710328558402</v>
      </c>
    </row>
    <row r="7146" spans="1:7" s="4" customFormat="1" ht="14.5" x14ac:dyDescent="0.35">
      <c r="A7146" s="8">
        <v>45001</v>
      </c>
      <c r="B7146" s="9">
        <v>0.3125</v>
      </c>
      <c r="C7146" s="5">
        <v>222412.28424264243</v>
      </c>
      <c r="D7146" s="5">
        <v>134535.77010068847</v>
      </c>
      <c r="E7146" s="5">
        <v>190699.52637491253</v>
      </c>
      <c r="F7146" s="5">
        <v>89011.891618803566</v>
      </c>
      <c r="G7146" s="5">
        <v>88173.895766689719</v>
      </c>
    </row>
    <row r="7147" spans="1:7" s="4" customFormat="1" ht="14.5" x14ac:dyDescent="0.35">
      <c r="A7147" s="8">
        <v>45001</v>
      </c>
      <c r="B7147" s="9">
        <v>0.32291666665696539</v>
      </c>
      <c r="C7147" s="5">
        <v>229826.14805995778</v>
      </c>
      <c r="D7147" s="5">
        <v>138696.48092994158</v>
      </c>
      <c r="E7147" s="5">
        <v>192563.67637454197</v>
      </c>
      <c r="F7147" s="5">
        <v>89388.407777198358</v>
      </c>
      <c r="G7147" s="5">
        <v>89554.41974625786</v>
      </c>
    </row>
    <row r="7148" spans="1:7" s="4" customFormat="1" ht="14.5" x14ac:dyDescent="0.35">
      <c r="A7148" s="8">
        <v>45001</v>
      </c>
      <c r="B7148" s="9">
        <v>0.33333333334303461</v>
      </c>
      <c r="C7148" s="5">
        <v>234395.88558985843</v>
      </c>
      <c r="D7148" s="5">
        <v>140286.79123569213</v>
      </c>
      <c r="E7148" s="5">
        <v>194002.24848148884</v>
      </c>
      <c r="F7148" s="5">
        <v>91226.318754113032</v>
      </c>
      <c r="G7148" s="5">
        <v>92041.722679442944</v>
      </c>
    </row>
    <row r="7149" spans="1:7" s="4" customFormat="1" ht="14.5" x14ac:dyDescent="0.35">
      <c r="A7149" s="8">
        <v>45001</v>
      </c>
      <c r="B7149" s="9">
        <v>0.34375</v>
      </c>
      <c r="C7149" s="5">
        <v>226860.0221270597</v>
      </c>
      <c r="D7149" s="5">
        <v>139062.81307853537</v>
      </c>
      <c r="E7149" s="5">
        <v>193440.96131902095</v>
      </c>
      <c r="F7149" s="5">
        <v>92688.803317735263</v>
      </c>
      <c r="G7149" s="5">
        <v>93735.683582385769</v>
      </c>
    </row>
    <row r="7150" spans="1:7" s="4" customFormat="1" ht="14.5" x14ac:dyDescent="0.35">
      <c r="A7150" s="8">
        <v>45001</v>
      </c>
      <c r="B7150" s="9">
        <v>0.35416666665696539</v>
      </c>
      <c r="C7150" s="5">
        <v>230096.14268434106</v>
      </c>
      <c r="D7150" s="5">
        <v>134551.29611067602</v>
      </c>
      <c r="E7150" s="5">
        <v>190238.37845727263</v>
      </c>
      <c r="F7150" s="5">
        <v>90669.548983119879</v>
      </c>
      <c r="G7150" s="5">
        <v>95490.092028336847</v>
      </c>
    </row>
    <row r="7151" spans="1:7" s="4" customFormat="1" ht="14.5" x14ac:dyDescent="0.35">
      <c r="A7151" s="8">
        <v>45001</v>
      </c>
      <c r="B7151" s="9">
        <v>0.36458333334303461</v>
      </c>
      <c r="C7151" s="5">
        <v>223841.98419258909</v>
      </c>
      <c r="D7151" s="5">
        <v>134545.62851879507</v>
      </c>
      <c r="E7151" s="5">
        <v>188339.02222087939</v>
      </c>
      <c r="F7151" s="5">
        <v>89092.794700216342</v>
      </c>
      <c r="G7151" s="5">
        <v>96093.544983277796</v>
      </c>
    </row>
    <row r="7152" spans="1:7" s="4" customFormat="1" ht="14.5" x14ac:dyDescent="0.35">
      <c r="A7152" s="8">
        <v>45001</v>
      </c>
      <c r="B7152" s="9">
        <v>0.375</v>
      </c>
      <c r="C7152" s="5">
        <v>218543.81957342901</v>
      </c>
      <c r="D7152" s="5">
        <v>134494.66008103697</v>
      </c>
      <c r="E7152" s="5">
        <v>191586.96754997471</v>
      </c>
      <c r="F7152" s="5">
        <v>89762.209088065894</v>
      </c>
      <c r="G7152" s="5">
        <v>97400.20011257795</v>
      </c>
    </row>
    <row r="7153" spans="1:7" s="4" customFormat="1" ht="14.5" x14ac:dyDescent="0.35">
      <c r="A7153" s="8">
        <v>45001</v>
      </c>
      <c r="B7153" s="9">
        <v>0.38541666665696539</v>
      </c>
      <c r="C7153" s="5">
        <v>213383.78825776294</v>
      </c>
      <c r="D7153" s="5">
        <v>135916.05300752161</v>
      </c>
      <c r="E7153" s="5">
        <v>193329.97271494384</v>
      </c>
      <c r="F7153" s="5">
        <v>88615.489907605603</v>
      </c>
      <c r="G7153" s="5">
        <v>98232.054950979946</v>
      </c>
    </row>
    <row r="7154" spans="1:7" s="4" customFormat="1" ht="14.5" x14ac:dyDescent="0.35">
      <c r="A7154" s="8">
        <v>45001</v>
      </c>
      <c r="B7154" s="9">
        <v>0.39583333334303461</v>
      </c>
      <c r="C7154" s="5">
        <v>221824.49949516542</v>
      </c>
      <c r="D7154" s="5">
        <v>136560.0653469784</v>
      </c>
      <c r="E7154" s="5">
        <v>194339.9333440201</v>
      </c>
      <c r="F7154" s="5">
        <v>86151.344146728195</v>
      </c>
      <c r="G7154" s="5">
        <v>97461.565692610675</v>
      </c>
    </row>
    <row r="7155" spans="1:7" s="4" customFormat="1" ht="14.5" x14ac:dyDescent="0.35">
      <c r="A7155" s="8">
        <v>45001</v>
      </c>
      <c r="B7155" s="9">
        <v>0.40625</v>
      </c>
      <c r="C7155" s="5">
        <v>224393.98950432739</v>
      </c>
      <c r="D7155" s="5">
        <v>138182.95773027345</v>
      </c>
      <c r="E7155" s="5">
        <v>196570.71005521118</v>
      </c>
      <c r="F7155" s="5">
        <v>87535.221283730367</v>
      </c>
      <c r="G7155" s="5">
        <v>96780.562218349165</v>
      </c>
    </row>
    <row r="7156" spans="1:7" s="4" customFormat="1" ht="14.5" x14ac:dyDescent="0.35">
      <c r="A7156" s="8">
        <v>45001</v>
      </c>
      <c r="B7156" s="9">
        <v>0.41666666665696539</v>
      </c>
      <c r="C7156" s="5">
        <v>215008.55626377516</v>
      </c>
      <c r="D7156" s="5">
        <v>136142.67140504622</v>
      </c>
      <c r="E7156" s="5">
        <v>193474.09462665737</v>
      </c>
      <c r="F7156" s="5">
        <v>87067.743960800057</v>
      </c>
      <c r="G7156" s="5">
        <v>97948.365412428568</v>
      </c>
    </row>
    <row r="7157" spans="1:7" s="4" customFormat="1" ht="14.5" x14ac:dyDescent="0.35">
      <c r="A7157" s="8">
        <v>45001</v>
      </c>
      <c r="B7157" s="9">
        <v>0.42708333334303461</v>
      </c>
      <c r="C7157" s="5">
        <v>221745.06826527126</v>
      </c>
      <c r="D7157" s="5">
        <v>133781.37691276052</v>
      </c>
      <c r="E7157" s="5">
        <v>190809.69396563398</v>
      </c>
      <c r="F7157" s="5">
        <v>85987.242119538889</v>
      </c>
      <c r="G7157" s="5">
        <v>98378.110294751634</v>
      </c>
    </row>
    <row r="7158" spans="1:7" s="4" customFormat="1" ht="14.5" x14ac:dyDescent="0.35">
      <c r="A7158" s="8">
        <v>45001</v>
      </c>
      <c r="B7158" s="9">
        <v>0.4375</v>
      </c>
      <c r="C7158" s="5">
        <v>218734.47395437164</v>
      </c>
      <c r="D7158" s="5">
        <v>135224.61827738021</v>
      </c>
      <c r="E7158" s="5">
        <v>192110.57171285542</v>
      </c>
      <c r="F7158" s="5">
        <v>86425.908081107336</v>
      </c>
      <c r="G7158" s="5">
        <v>97349.499969502023</v>
      </c>
    </row>
    <row r="7159" spans="1:7" s="4" customFormat="1" ht="14.5" x14ac:dyDescent="0.35">
      <c r="A7159" s="8">
        <v>45001</v>
      </c>
      <c r="B7159" s="9">
        <v>0.44791666665696539</v>
      </c>
      <c r="C7159" s="5">
        <v>213721.46101784793</v>
      </c>
      <c r="D7159" s="5">
        <v>140350.8449832717</v>
      </c>
      <c r="E7159" s="5">
        <v>196968.9927855916</v>
      </c>
      <c r="F7159" s="5">
        <v>89480.484349272723</v>
      </c>
      <c r="G7159" s="5">
        <v>98436.809784494093</v>
      </c>
    </row>
    <row r="7160" spans="1:7" s="4" customFormat="1" ht="14.5" x14ac:dyDescent="0.35">
      <c r="A7160" s="8">
        <v>45001</v>
      </c>
      <c r="B7160" s="9">
        <v>0.45833333334303461</v>
      </c>
      <c r="C7160" s="5">
        <v>209379.10504586302</v>
      </c>
      <c r="D7160" s="5">
        <v>130150.53329767</v>
      </c>
      <c r="E7160" s="5">
        <v>189065.22358360601</v>
      </c>
      <c r="F7160" s="5">
        <v>82328.341089667112</v>
      </c>
      <c r="G7160" s="5">
        <v>97385.178047285241</v>
      </c>
    </row>
    <row r="7161" spans="1:7" s="4" customFormat="1" ht="14.5" x14ac:dyDescent="0.35">
      <c r="A7161" s="8">
        <v>45001</v>
      </c>
      <c r="B7161" s="9">
        <v>0.46875</v>
      </c>
      <c r="C7161" s="5">
        <v>209208.25879674844</v>
      </c>
      <c r="D7161" s="5">
        <v>131890.14467084035</v>
      </c>
      <c r="E7161" s="5">
        <v>188114.77272236792</v>
      </c>
      <c r="F7161" s="5">
        <v>82213.653856538309</v>
      </c>
      <c r="G7161" s="5">
        <v>98241.046125007022</v>
      </c>
    </row>
    <row r="7162" spans="1:7" s="4" customFormat="1" ht="14.5" x14ac:dyDescent="0.35">
      <c r="A7162" s="8">
        <v>45001</v>
      </c>
      <c r="B7162" s="9">
        <v>0.47916666665696539</v>
      </c>
      <c r="C7162" s="5">
        <v>209263.8832606744</v>
      </c>
      <c r="D7162" s="5">
        <v>131179.78501708151</v>
      </c>
      <c r="E7162" s="5">
        <v>184355.36566335615</v>
      </c>
      <c r="F7162" s="5">
        <v>79241.843642254447</v>
      </c>
      <c r="G7162" s="5">
        <v>97141.39122401175</v>
      </c>
    </row>
    <row r="7163" spans="1:7" s="4" customFormat="1" ht="14.5" x14ac:dyDescent="0.35">
      <c r="A7163" s="8">
        <v>45001</v>
      </c>
      <c r="B7163" s="9">
        <v>0.48958333334303461</v>
      </c>
      <c r="C7163" s="5">
        <v>220065.04986767552</v>
      </c>
      <c r="D7163" s="5">
        <v>132316.14897524464</v>
      </c>
      <c r="E7163" s="5">
        <v>184774.70101558894</v>
      </c>
      <c r="F7163" s="5">
        <v>80376.129762765064</v>
      </c>
      <c r="G7163" s="5">
        <v>97416.064675618371</v>
      </c>
    </row>
    <row r="7164" spans="1:7" s="4" customFormat="1" ht="14.5" x14ac:dyDescent="0.35">
      <c r="A7164" s="8">
        <v>45001</v>
      </c>
      <c r="B7164" s="9">
        <v>0.5</v>
      </c>
      <c r="C7164" s="5">
        <v>224282.79498395012</v>
      </c>
      <c r="D7164" s="5">
        <v>136069.79280746414</v>
      </c>
      <c r="E7164" s="5">
        <v>188441.43858034519</v>
      </c>
      <c r="F7164" s="5">
        <v>83493.384777387299</v>
      </c>
      <c r="G7164" s="5">
        <v>97405.581379194002</v>
      </c>
    </row>
    <row r="7165" spans="1:7" s="4" customFormat="1" ht="14.5" x14ac:dyDescent="0.35">
      <c r="A7165" s="8">
        <v>45001</v>
      </c>
      <c r="B7165" s="9">
        <v>0.51041666665696539</v>
      </c>
      <c r="C7165" s="5">
        <v>217626.27889586269</v>
      </c>
      <c r="D7165" s="5">
        <v>139820.45399842583</v>
      </c>
      <c r="E7165" s="5">
        <v>194234.03166694555</v>
      </c>
      <c r="F7165" s="5">
        <v>89278.453759084296</v>
      </c>
      <c r="G7165" s="5">
        <v>99778.507900952784</v>
      </c>
    </row>
    <row r="7166" spans="1:7" s="4" customFormat="1" ht="14.5" x14ac:dyDescent="0.35">
      <c r="A7166" s="8">
        <v>45001</v>
      </c>
      <c r="B7166" s="9">
        <v>0.52083333334303461</v>
      </c>
      <c r="C7166" s="5">
        <v>226526.46402381774</v>
      </c>
      <c r="D7166" s="5">
        <v>138755.86687573625</v>
      </c>
      <c r="E7166" s="5">
        <v>190488.94994906199</v>
      </c>
      <c r="F7166" s="5">
        <v>86966.76237812727</v>
      </c>
      <c r="G7166" s="5">
        <v>98135.942116106045</v>
      </c>
    </row>
    <row r="7167" spans="1:7" s="4" customFormat="1" ht="14.5" x14ac:dyDescent="0.35">
      <c r="A7167" s="8">
        <v>45001</v>
      </c>
      <c r="B7167" s="9">
        <v>0.53125</v>
      </c>
      <c r="C7167" s="5">
        <v>223671.21795960751</v>
      </c>
      <c r="D7167" s="5">
        <v>141537.76283019848</v>
      </c>
      <c r="E7167" s="5">
        <v>195363.06805524527</v>
      </c>
      <c r="F7167" s="5">
        <v>90835.279163004961</v>
      </c>
      <c r="G7167" s="5">
        <v>97703.15675746552</v>
      </c>
    </row>
    <row r="7168" spans="1:7" s="4" customFormat="1" ht="14.5" x14ac:dyDescent="0.35">
      <c r="A7168" s="8">
        <v>45001</v>
      </c>
      <c r="B7168" s="9">
        <v>0.54166666665696539</v>
      </c>
      <c r="C7168" s="5">
        <v>222666.45796357756</v>
      </c>
      <c r="D7168" s="5">
        <v>136711.40886534526</v>
      </c>
      <c r="E7168" s="5">
        <v>186045.67672067566</v>
      </c>
      <c r="F7168" s="5">
        <v>81242.774619888296</v>
      </c>
      <c r="G7168" s="5">
        <v>97518.635820160503</v>
      </c>
    </row>
    <row r="7169" spans="1:7" s="4" customFormat="1" ht="14.5" x14ac:dyDescent="0.35">
      <c r="A7169" s="8">
        <v>45001</v>
      </c>
      <c r="B7169" s="9">
        <v>0.55208333334303461</v>
      </c>
      <c r="C7169" s="5">
        <v>205048.05965963341</v>
      </c>
      <c r="D7169" s="5">
        <v>131215.58858513297</v>
      </c>
      <c r="E7169" s="5">
        <v>180402.52190112355</v>
      </c>
      <c r="F7169" s="5">
        <v>76634.566274494719</v>
      </c>
      <c r="G7169" s="5">
        <v>94884.122996695296</v>
      </c>
    </row>
    <row r="7170" spans="1:7" s="4" customFormat="1" ht="14.5" x14ac:dyDescent="0.35">
      <c r="A7170" s="8">
        <v>45001</v>
      </c>
      <c r="B7170" s="9">
        <v>0.5625</v>
      </c>
      <c r="C7170" s="5">
        <v>211127.24491554635</v>
      </c>
      <c r="D7170" s="5">
        <v>131822.68939490113</v>
      </c>
      <c r="E7170" s="5">
        <v>183321.87186781137</v>
      </c>
      <c r="F7170" s="5">
        <v>80787.464633383235</v>
      </c>
      <c r="G7170" s="5">
        <v>95625.389090471959</v>
      </c>
    </row>
    <row r="7171" spans="1:7" s="4" customFormat="1" ht="14.5" x14ac:dyDescent="0.35">
      <c r="A7171" s="8">
        <v>45001</v>
      </c>
      <c r="B7171" s="9">
        <v>0.57291666665696539</v>
      </c>
      <c r="C7171" s="5">
        <v>210519.38022732057</v>
      </c>
      <c r="D7171" s="5">
        <v>133168.94700985751</v>
      </c>
      <c r="E7171" s="5">
        <v>184577.10986412092</v>
      </c>
      <c r="F7171" s="5">
        <v>82362.415983408835</v>
      </c>
      <c r="G7171" s="5">
        <v>94836.388001083949</v>
      </c>
    </row>
    <row r="7172" spans="1:7" s="4" customFormat="1" ht="14.5" x14ac:dyDescent="0.35">
      <c r="A7172" s="8">
        <v>45001</v>
      </c>
      <c r="B7172" s="9">
        <v>0.58333333334303461</v>
      </c>
      <c r="C7172" s="5">
        <v>191311.84960145201</v>
      </c>
      <c r="D7172" s="5">
        <v>128205.86077318793</v>
      </c>
      <c r="E7172" s="5">
        <v>177458.48262834462</v>
      </c>
      <c r="F7172" s="5">
        <v>77224.565682371191</v>
      </c>
      <c r="G7172" s="5">
        <v>93976.059165099941</v>
      </c>
    </row>
    <row r="7173" spans="1:7" s="4" customFormat="1" ht="14.5" x14ac:dyDescent="0.35">
      <c r="A7173" s="8">
        <v>45001</v>
      </c>
      <c r="B7173" s="9">
        <v>0.59375</v>
      </c>
      <c r="C7173" s="5">
        <v>205171.24456890597</v>
      </c>
      <c r="D7173" s="5">
        <v>128922.36193311278</v>
      </c>
      <c r="E7173" s="5">
        <v>175723.08158688655</v>
      </c>
      <c r="F7173" s="5">
        <v>75240.122826562161</v>
      </c>
      <c r="G7173" s="5">
        <v>90665.825288970271</v>
      </c>
    </row>
    <row r="7174" spans="1:7" s="4" customFormat="1" ht="14.5" x14ac:dyDescent="0.35">
      <c r="A7174" s="8">
        <v>45001</v>
      </c>
      <c r="B7174" s="9">
        <v>0.60416666665696539</v>
      </c>
      <c r="C7174" s="5">
        <v>194575.54722787192</v>
      </c>
      <c r="D7174" s="5">
        <v>128294.15651981706</v>
      </c>
      <c r="E7174" s="5">
        <v>176331.17197470178</v>
      </c>
      <c r="F7174" s="5">
        <v>78131.257527866997</v>
      </c>
      <c r="G7174" s="5">
        <v>92132.762601535258</v>
      </c>
    </row>
    <row r="7175" spans="1:7" s="4" customFormat="1" ht="14.5" x14ac:dyDescent="0.35">
      <c r="A7175" s="8">
        <v>45001</v>
      </c>
      <c r="B7175" s="9">
        <v>0.61458333334303461</v>
      </c>
      <c r="C7175" s="5">
        <v>214043.23985911821</v>
      </c>
      <c r="D7175" s="5">
        <v>135185.66397695069</v>
      </c>
      <c r="E7175" s="5">
        <v>184945.2414609832</v>
      </c>
      <c r="F7175" s="5">
        <v>84281.911670172354</v>
      </c>
      <c r="G7175" s="5">
        <v>92081.085369111766</v>
      </c>
    </row>
    <row r="7176" spans="1:7" s="4" customFormat="1" ht="14.5" x14ac:dyDescent="0.35">
      <c r="A7176" s="8">
        <v>45001</v>
      </c>
      <c r="B7176" s="9">
        <v>0.625</v>
      </c>
      <c r="C7176" s="5">
        <v>228638.93777336687</v>
      </c>
      <c r="D7176" s="5">
        <v>138845.82370329869</v>
      </c>
      <c r="E7176" s="5">
        <v>188485.41115851671</v>
      </c>
      <c r="F7176" s="5">
        <v>87004.266498335215</v>
      </c>
      <c r="G7176" s="5">
        <v>93675.721751944919</v>
      </c>
    </row>
    <row r="7177" spans="1:7" s="4" customFormat="1" ht="14.5" x14ac:dyDescent="0.35">
      <c r="A7177" s="8">
        <v>45001</v>
      </c>
      <c r="B7177" s="9">
        <v>0.63541666665696539</v>
      </c>
      <c r="C7177" s="5">
        <v>226867.96394270787</v>
      </c>
      <c r="D7177" s="5">
        <v>137694.93311076236</v>
      </c>
      <c r="E7177" s="5">
        <v>189653.78805678242</v>
      </c>
      <c r="F7177" s="5">
        <v>88192.025759079086</v>
      </c>
      <c r="G7177" s="5">
        <v>93022.464384316496</v>
      </c>
    </row>
    <row r="7178" spans="1:7" s="4" customFormat="1" ht="14.5" x14ac:dyDescent="0.35">
      <c r="A7178" s="8">
        <v>45001</v>
      </c>
      <c r="B7178" s="9">
        <v>0.64583333334303461</v>
      </c>
      <c r="C7178" s="5">
        <v>227896.41179491527</v>
      </c>
      <c r="D7178" s="5">
        <v>138930.6719481044</v>
      </c>
      <c r="E7178" s="5">
        <v>190739.09733278526</v>
      </c>
      <c r="F7178" s="5">
        <v>88296.840998761894</v>
      </c>
      <c r="G7178" s="5">
        <v>92562.437023450824</v>
      </c>
    </row>
    <row r="7179" spans="1:7" s="4" customFormat="1" ht="14.5" x14ac:dyDescent="0.35">
      <c r="A7179" s="8">
        <v>45001</v>
      </c>
      <c r="B7179" s="9">
        <v>0.65625</v>
      </c>
      <c r="C7179" s="5">
        <v>219068.11628759673</v>
      </c>
      <c r="D7179" s="5">
        <v>136197.94892561948</v>
      </c>
      <c r="E7179" s="5">
        <v>188680.86385000127</v>
      </c>
      <c r="F7179" s="5">
        <v>87723.397283121536</v>
      </c>
      <c r="G7179" s="5">
        <v>91584.185811694668</v>
      </c>
    </row>
    <row r="7180" spans="1:7" s="4" customFormat="1" ht="14.5" x14ac:dyDescent="0.35">
      <c r="A7180" s="8">
        <v>45001</v>
      </c>
      <c r="B7180" s="9">
        <v>0.66666666665696539</v>
      </c>
      <c r="C7180" s="5">
        <v>220192.14665535046</v>
      </c>
      <c r="D7180" s="5">
        <v>136665.63068319927</v>
      </c>
      <c r="E7180" s="5">
        <v>187958.2008738748</v>
      </c>
      <c r="F7180" s="5">
        <v>88594.373770033097</v>
      </c>
      <c r="G7180" s="5">
        <v>92011.229371814567</v>
      </c>
    </row>
    <row r="7181" spans="1:7" s="4" customFormat="1" ht="14.5" x14ac:dyDescent="0.35">
      <c r="A7181" s="8">
        <v>45001</v>
      </c>
      <c r="B7181" s="9">
        <v>0.67708333334303461</v>
      </c>
      <c r="C7181" s="5">
        <v>220966.63139377849</v>
      </c>
      <c r="D7181" s="5">
        <v>138074.08243903983</v>
      </c>
      <c r="E7181" s="5">
        <v>190618.14143189765</v>
      </c>
      <c r="F7181" s="5">
        <v>92244.975403699762</v>
      </c>
      <c r="G7181" s="5">
        <v>93147.307595357677</v>
      </c>
    </row>
    <row r="7182" spans="1:7" s="4" customFormat="1" ht="14.5" x14ac:dyDescent="0.35">
      <c r="A7182" s="8">
        <v>45001</v>
      </c>
      <c r="B7182" s="9">
        <v>0.6875</v>
      </c>
      <c r="C7182" s="5">
        <v>223424.99521593089</v>
      </c>
      <c r="D7182" s="5">
        <v>138346.86895833022</v>
      </c>
      <c r="E7182" s="5">
        <v>190194.49956713998</v>
      </c>
      <c r="F7182" s="5">
        <v>92959.761658461095</v>
      </c>
      <c r="G7182" s="5">
        <v>94145.282835851918</v>
      </c>
    </row>
    <row r="7183" spans="1:7" s="4" customFormat="1" ht="14.5" x14ac:dyDescent="0.35">
      <c r="A7183" s="8">
        <v>45001</v>
      </c>
      <c r="B7183" s="9">
        <v>0.69791666665696539</v>
      </c>
      <c r="C7183" s="5">
        <v>224513.1260458068</v>
      </c>
      <c r="D7183" s="5">
        <v>140260.6908110184</v>
      </c>
      <c r="E7183" s="5">
        <v>192256.25616598816</v>
      </c>
      <c r="F7183" s="5">
        <v>95467.41263848063</v>
      </c>
      <c r="G7183" s="5">
        <v>95423.165079739934</v>
      </c>
    </row>
    <row r="7184" spans="1:7" s="4" customFormat="1" ht="14.5" x14ac:dyDescent="0.35">
      <c r="A7184" s="8">
        <v>45001</v>
      </c>
      <c r="B7184" s="9">
        <v>0.70833333334303461</v>
      </c>
      <c r="C7184" s="5">
        <v>238325.8740586607</v>
      </c>
      <c r="D7184" s="5">
        <v>140469.77325991308</v>
      </c>
      <c r="E7184" s="5">
        <v>192901.30490482139</v>
      </c>
      <c r="F7184" s="5">
        <v>96959.586806251638</v>
      </c>
      <c r="G7184" s="5">
        <v>95862.047019140926</v>
      </c>
    </row>
    <row r="7185" spans="1:7" s="4" customFormat="1" ht="14.5" x14ac:dyDescent="0.35">
      <c r="A7185" s="8">
        <v>45001</v>
      </c>
      <c r="B7185" s="9">
        <v>0.71875</v>
      </c>
      <c r="C7185" s="5">
        <v>233185.03063483737</v>
      </c>
      <c r="D7185" s="5">
        <v>142364.65282707004</v>
      </c>
      <c r="E7185" s="5">
        <v>193796.73506828866</v>
      </c>
      <c r="F7185" s="5">
        <v>101005.70967048206</v>
      </c>
      <c r="G7185" s="5">
        <v>98600.683693560015</v>
      </c>
    </row>
    <row r="7186" spans="1:7" s="4" customFormat="1" ht="14.5" x14ac:dyDescent="0.35">
      <c r="A7186" s="8">
        <v>45001</v>
      </c>
      <c r="B7186" s="9">
        <v>0.72916666665696539</v>
      </c>
      <c r="C7186" s="5">
        <v>239473.01866131983</v>
      </c>
      <c r="D7186" s="5">
        <v>144950.6875582317</v>
      </c>
      <c r="E7186" s="5">
        <v>198159.85151230553</v>
      </c>
      <c r="F7186" s="5">
        <v>103333.65749999486</v>
      </c>
      <c r="G7186" s="5">
        <v>100377.54102252447</v>
      </c>
    </row>
    <row r="7187" spans="1:7" s="4" customFormat="1" ht="14.5" x14ac:dyDescent="0.35">
      <c r="A7187" s="8">
        <v>45001</v>
      </c>
      <c r="B7187" s="9">
        <v>0.73958333334303461</v>
      </c>
      <c r="C7187" s="5">
        <v>233478.81620523531</v>
      </c>
      <c r="D7187" s="5">
        <v>144173.15661365152</v>
      </c>
      <c r="E7187" s="5">
        <v>195120.46803514168</v>
      </c>
      <c r="F7187" s="5">
        <v>106358.34249122863</v>
      </c>
      <c r="G7187" s="5">
        <v>102703.5450243322</v>
      </c>
    </row>
    <row r="7188" spans="1:7" s="4" customFormat="1" ht="14.5" x14ac:dyDescent="0.35">
      <c r="A7188" s="8">
        <v>45001</v>
      </c>
      <c r="B7188" s="9">
        <v>0.75</v>
      </c>
      <c r="C7188" s="5">
        <v>238349.69064348741</v>
      </c>
      <c r="D7188" s="5">
        <v>142846.29516621266</v>
      </c>
      <c r="E7188" s="5">
        <v>193836.89917234334</v>
      </c>
      <c r="F7188" s="5">
        <v>108471.21951847056</v>
      </c>
      <c r="G7188" s="5">
        <v>104410.06161519152</v>
      </c>
    </row>
    <row r="7189" spans="1:7" s="4" customFormat="1" ht="14.5" x14ac:dyDescent="0.35">
      <c r="A7189" s="8">
        <v>45001</v>
      </c>
      <c r="B7189" s="9">
        <v>0.76041666665696539</v>
      </c>
      <c r="C7189" s="5">
        <v>233030.19657292351</v>
      </c>
      <c r="D7189" s="5">
        <v>141413.92791316999</v>
      </c>
      <c r="E7189" s="5">
        <v>195838.0648112034</v>
      </c>
      <c r="F7189" s="5">
        <v>110999.65436476268</v>
      </c>
      <c r="G7189" s="5">
        <v>106528.69349910773</v>
      </c>
    </row>
    <row r="7190" spans="1:7" s="4" customFormat="1" ht="14.5" x14ac:dyDescent="0.35">
      <c r="A7190" s="8">
        <v>45001</v>
      </c>
      <c r="B7190" s="9">
        <v>0.77083333334303461</v>
      </c>
      <c r="C7190" s="5">
        <v>245021.57915420082</v>
      </c>
      <c r="D7190" s="5">
        <v>144382.78445701097</v>
      </c>
      <c r="E7190" s="5">
        <v>199706.49521046449</v>
      </c>
      <c r="F7190" s="5">
        <v>114616.22753439264</v>
      </c>
      <c r="G7190" s="5">
        <v>109605.69413101165</v>
      </c>
    </row>
    <row r="7191" spans="1:7" s="4" customFormat="1" ht="14.5" x14ac:dyDescent="0.35">
      <c r="A7191" s="8">
        <v>45001</v>
      </c>
      <c r="B7191" s="9">
        <v>0.78125</v>
      </c>
      <c r="C7191" s="5">
        <v>238679.15151258503</v>
      </c>
      <c r="D7191" s="5">
        <v>147430.42845102982</v>
      </c>
      <c r="E7191" s="5">
        <v>203164.63137410217</v>
      </c>
      <c r="F7191" s="5">
        <v>119084.46801871576</v>
      </c>
      <c r="G7191" s="5">
        <v>113645.08993606338</v>
      </c>
    </row>
    <row r="7192" spans="1:7" s="4" customFormat="1" ht="14.5" x14ac:dyDescent="0.35">
      <c r="A7192" s="8">
        <v>45001</v>
      </c>
      <c r="B7192" s="9">
        <v>0.79166666665696539</v>
      </c>
      <c r="C7192" s="5">
        <v>238794.26351637309</v>
      </c>
      <c r="D7192" s="5">
        <v>147404.80990764836</v>
      </c>
      <c r="E7192" s="5">
        <v>203852.82386905776</v>
      </c>
      <c r="F7192" s="5">
        <v>120757.52241298174</v>
      </c>
      <c r="G7192" s="5">
        <v>115138.92025497013</v>
      </c>
    </row>
    <row r="7193" spans="1:7" s="4" customFormat="1" ht="14.5" x14ac:dyDescent="0.35">
      <c r="A7193" s="8">
        <v>45001</v>
      </c>
      <c r="B7193" s="9">
        <v>0.80208333334303461</v>
      </c>
      <c r="C7193" s="5">
        <v>234276.78721068209</v>
      </c>
      <c r="D7193" s="5">
        <v>145705.18327564001</v>
      </c>
      <c r="E7193" s="5">
        <v>201913.7252665241</v>
      </c>
      <c r="F7193" s="5">
        <v>119843.51294496405</v>
      </c>
      <c r="G7193" s="5">
        <v>114246.38057559814</v>
      </c>
    </row>
    <row r="7194" spans="1:7" s="4" customFormat="1" ht="14.5" x14ac:dyDescent="0.35">
      <c r="A7194" s="8">
        <v>45001</v>
      </c>
      <c r="B7194" s="9">
        <v>0.8125</v>
      </c>
      <c r="C7194" s="5">
        <v>230882.29004363177</v>
      </c>
      <c r="D7194" s="5">
        <v>143193.28762143466</v>
      </c>
      <c r="E7194" s="5">
        <v>198539.16508919813</v>
      </c>
      <c r="F7194" s="5">
        <v>117548.50968976739</v>
      </c>
      <c r="G7194" s="5">
        <v>112127.97536551554</v>
      </c>
    </row>
    <row r="7195" spans="1:7" s="4" customFormat="1" ht="14.5" x14ac:dyDescent="0.35">
      <c r="A7195" s="8">
        <v>45001</v>
      </c>
      <c r="B7195" s="9">
        <v>0.82291666665696539</v>
      </c>
      <c r="C7195" s="5">
        <v>226101.56931269882</v>
      </c>
      <c r="D7195" s="5">
        <v>140450.6170429624</v>
      </c>
      <c r="E7195" s="5">
        <v>195349.02807615651</v>
      </c>
      <c r="F7195" s="5">
        <v>115996.18295382986</v>
      </c>
      <c r="G7195" s="5">
        <v>110712.96451398512</v>
      </c>
    </row>
    <row r="7196" spans="1:7" s="4" customFormat="1" ht="14.5" x14ac:dyDescent="0.35">
      <c r="A7196" s="8">
        <v>45001</v>
      </c>
      <c r="B7196" s="9">
        <v>0.83333333334303461</v>
      </c>
      <c r="C7196" s="5">
        <v>227904.35334377995</v>
      </c>
      <c r="D7196" s="5">
        <v>136885.74081134508</v>
      </c>
      <c r="E7196" s="5">
        <v>192725.89295730818</v>
      </c>
      <c r="F7196" s="5">
        <v>112569.49759969741</v>
      </c>
      <c r="G7196" s="5">
        <v>107706.05516847016</v>
      </c>
    </row>
    <row r="7197" spans="1:7" s="4" customFormat="1" ht="14.5" x14ac:dyDescent="0.35">
      <c r="A7197" s="8">
        <v>45001</v>
      </c>
      <c r="B7197" s="9">
        <v>0.84375</v>
      </c>
      <c r="C7197" s="5">
        <v>223317.76856833231</v>
      </c>
      <c r="D7197" s="5">
        <v>133751.44206826971</v>
      </c>
      <c r="E7197" s="5">
        <v>188671.02472402086</v>
      </c>
      <c r="F7197" s="5">
        <v>108878.53125126555</v>
      </c>
      <c r="G7197" s="5">
        <v>104427.1465165531</v>
      </c>
    </row>
    <row r="7198" spans="1:7" s="4" customFormat="1" ht="14.5" x14ac:dyDescent="0.35">
      <c r="A7198" s="8">
        <v>45001</v>
      </c>
      <c r="B7198" s="9">
        <v>0.85416666665696539</v>
      </c>
      <c r="C7198" s="5">
        <v>218166.4793063062</v>
      </c>
      <c r="D7198" s="5">
        <v>129098.51216684605</v>
      </c>
      <c r="E7198" s="5">
        <v>184316.55698580586</v>
      </c>
      <c r="F7198" s="5">
        <v>105698.66489701626</v>
      </c>
      <c r="G7198" s="5">
        <v>101572.96283481769</v>
      </c>
    </row>
    <row r="7199" spans="1:7" s="4" customFormat="1" ht="14.5" x14ac:dyDescent="0.35">
      <c r="A7199" s="8">
        <v>45001</v>
      </c>
      <c r="B7199" s="9">
        <v>0.86458333334303461</v>
      </c>
      <c r="C7199" s="5">
        <v>226538.37687531539</v>
      </c>
      <c r="D7199" s="5">
        <v>127028.02651185873</v>
      </c>
      <c r="E7199" s="5">
        <v>180100.85781632853</v>
      </c>
      <c r="F7199" s="5">
        <v>102344.33864551202</v>
      </c>
      <c r="G7199" s="5">
        <v>98585.907554620309</v>
      </c>
    </row>
    <row r="7200" spans="1:7" s="4" customFormat="1" ht="14.5" x14ac:dyDescent="0.35">
      <c r="A7200" s="8">
        <v>45001</v>
      </c>
      <c r="B7200" s="9">
        <v>0.875</v>
      </c>
      <c r="C7200" s="5">
        <v>222630.71491056323</v>
      </c>
      <c r="D7200" s="5">
        <v>133633.33898645197</v>
      </c>
      <c r="E7200" s="5">
        <v>187961.42255614427</v>
      </c>
      <c r="F7200" s="5">
        <v>111695.46042216846</v>
      </c>
      <c r="G7200" s="5">
        <v>107373.89497681998</v>
      </c>
    </row>
    <row r="7201" spans="1:7" s="4" customFormat="1" ht="14.5" x14ac:dyDescent="0.35">
      <c r="A7201" s="8">
        <v>45001</v>
      </c>
      <c r="B7201" s="9">
        <v>0.88541666665696539</v>
      </c>
      <c r="C7201" s="5">
        <v>219933.98075725301</v>
      </c>
      <c r="D7201" s="5">
        <v>130320.05406770752</v>
      </c>
      <c r="E7201" s="5">
        <v>183852.13055999333</v>
      </c>
      <c r="F7201" s="5">
        <v>108756.22651860885</v>
      </c>
      <c r="G7201" s="5">
        <v>104326.15978487604</v>
      </c>
    </row>
    <row r="7202" spans="1:7" s="4" customFormat="1" ht="14.5" x14ac:dyDescent="0.35">
      <c r="A7202" s="8">
        <v>45001</v>
      </c>
      <c r="B7202" s="9">
        <v>0.89583333334303461</v>
      </c>
      <c r="C7202" s="5">
        <v>216724.59980111386</v>
      </c>
      <c r="D7202" s="5">
        <v>128299.58518726782</v>
      </c>
      <c r="E7202" s="5">
        <v>181433.72055877873</v>
      </c>
      <c r="F7202" s="5">
        <v>106833.53675354985</v>
      </c>
      <c r="G7202" s="5">
        <v>102452.98009567292</v>
      </c>
    </row>
    <row r="7203" spans="1:7" s="4" customFormat="1" ht="14.5" x14ac:dyDescent="0.35">
      <c r="A7203" s="8">
        <v>45001</v>
      </c>
      <c r="B7203" s="9">
        <v>0.90625</v>
      </c>
      <c r="C7203" s="5">
        <v>207189.81762843166</v>
      </c>
      <c r="D7203" s="5">
        <v>126069.04114088412</v>
      </c>
      <c r="E7203" s="5">
        <v>178285.68419616047</v>
      </c>
      <c r="F7203" s="5">
        <v>104130.77208122234</v>
      </c>
      <c r="G7203" s="5">
        <v>99799.165623767971</v>
      </c>
    </row>
    <row r="7204" spans="1:7" s="4" customFormat="1" ht="14.5" x14ac:dyDescent="0.35">
      <c r="A7204" s="8">
        <v>45001</v>
      </c>
      <c r="B7204" s="9">
        <v>0.91666666665696539</v>
      </c>
      <c r="C7204" s="5">
        <v>205254.69213162188</v>
      </c>
      <c r="D7204" s="5">
        <v>123445.12749145132</v>
      </c>
      <c r="E7204" s="5">
        <v>175237.51675148073</v>
      </c>
      <c r="F7204" s="5">
        <v>100123.54105242078</v>
      </c>
      <c r="G7204" s="5">
        <v>96066.478534305075</v>
      </c>
    </row>
    <row r="7205" spans="1:7" s="4" customFormat="1" ht="14.5" x14ac:dyDescent="0.35">
      <c r="A7205" s="8">
        <v>45001</v>
      </c>
      <c r="B7205" s="9">
        <v>0.92708333334303461</v>
      </c>
      <c r="C7205" s="5">
        <v>195775.99245440864</v>
      </c>
      <c r="D7205" s="5">
        <v>119373.29118743527</v>
      </c>
      <c r="E7205" s="5">
        <v>171627.0261440282</v>
      </c>
      <c r="F7205" s="5">
        <v>95634.033002659213</v>
      </c>
      <c r="G7205" s="5">
        <v>91972.736501850231</v>
      </c>
    </row>
    <row r="7206" spans="1:7" s="4" customFormat="1" ht="14.5" x14ac:dyDescent="0.35">
      <c r="A7206" s="8">
        <v>45001</v>
      </c>
      <c r="B7206" s="9">
        <v>0.9375</v>
      </c>
      <c r="C7206" s="5">
        <v>193907.72970589151</v>
      </c>
      <c r="D7206" s="5">
        <v>114815.41505789438</v>
      </c>
      <c r="E7206" s="5">
        <v>166642.53141948112</v>
      </c>
      <c r="F7206" s="5">
        <v>91131.811739786208</v>
      </c>
      <c r="G7206" s="5">
        <v>88054.824742330049</v>
      </c>
    </row>
    <row r="7207" spans="1:7" s="4" customFormat="1" ht="14.5" x14ac:dyDescent="0.35">
      <c r="A7207" s="8">
        <v>45001</v>
      </c>
      <c r="B7207" s="9">
        <v>0.94791666665696539</v>
      </c>
      <c r="C7207" s="5">
        <v>192520.37219826336</v>
      </c>
      <c r="D7207" s="5">
        <v>110670.25918605343</v>
      </c>
      <c r="E7207" s="5">
        <v>161161.17089296921</v>
      </c>
      <c r="F7207" s="5">
        <v>86573.086498022472</v>
      </c>
      <c r="G7207" s="5">
        <v>83616.704035651637</v>
      </c>
    </row>
    <row r="7208" spans="1:7" s="4" customFormat="1" ht="14.5" x14ac:dyDescent="0.35">
      <c r="A7208" s="8">
        <v>45001</v>
      </c>
      <c r="B7208" s="9">
        <v>0.95833333334303461</v>
      </c>
      <c r="C7208" s="5">
        <v>181276.10771542264</v>
      </c>
      <c r="D7208" s="5">
        <v>107234.39034721395</v>
      </c>
      <c r="E7208" s="5">
        <v>156589.9433201903</v>
      </c>
      <c r="F7208" s="5">
        <v>82839.7629394291</v>
      </c>
      <c r="G7208" s="5">
        <v>80175.842684884672</v>
      </c>
    </row>
    <row r="7209" spans="1:7" s="4" customFormat="1" ht="14.5" x14ac:dyDescent="0.35">
      <c r="A7209" s="8">
        <v>45001</v>
      </c>
      <c r="B7209" s="9">
        <v>0.96875</v>
      </c>
      <c r="C7209" s="5">
        <v>174013.67196162164</v>
      </c>
      <c r="D7209" s="5">
        <v>102930.58938013016</v>
      </c>
      <c r="E7209" s="5">
        <v>151002.3721901497</v>
      </c>
      <c r="F7209" s="5">
        <v>78071.072385788604</v>
      </c>
      <c r="G7209" s="5">
        <v>75755.347276226064</v>
      </c>
    </row>
    <row r="7210" spans="1:7" s="4" customFormat="1" ht="14.5" x14ac:dyDescent="0.35">
      <c r="A7210" s="8">
        <v>45001</v>
      </c>
      <c r="B7210" s="9">
        <v>0.97916666665696539</v>
      </c>
      <c r="C7210" s="5">
        <v>173158.45375517744</v>
      </c>
      <c r="D7210" s="5">
        <v>101089.5254382249</v>
      </c>
      <c r="E7210" s="5">
        <v>146998.5221849205</v>
      </c>
      <c r="F7210" s="5">
        <v>75132.448284907907</v>
      </c>
      <c r="G7210" s="5">
        <v>72801.758738167482</v>
      </c>
    </row>
    <row r="7211" spans="1:7" s="4" customFormat="1" ht="14.5" x14ac:dyDescent="0.35">
      <c r="A7211" s="8">
        <v>45001</v>
      </c>
      <c r="B7211" s="10">
        <v>0.98958333334303461</v>
      </c>
      <c r="C7211" s="5">
        <v>174662.03095005456</v>
      </c>
      <c r="D7211" s="5">
        <v>99055.517709764332</v>
      </c>
      <c r="E7211" s="5">
        <v>143920.75472731874</v>
      </c>
      <c r="F7211" s="5">
        <v>71999.889781302423</v>
      </c>
      <c r="G7211" s="5">
        <v>69874.077258426114</v>
      </c>
    </row>
    <row r="7212" spans="1:7" s="4" customFormat="1" ht="14.5" x14ac:dyDescent="0.35">
      <c r="A7212" s="8">
        <v>45002</v>
      </c>
      <c r="B7212" s="9">
        <v>0</v>
      </c>
      <c r="C7212" s="5">
        <v>174176.75740256603</v>
      </c>
      <c r="D7212" s="5">
        <v>94823.713490796217</v>
      </c>
      <c r="E7212" s="5">
        <v>139468.5714845187</v>
      </c>
      <c r="F7212" s="5">
        <v>68728.715319990835</v>
      </c>
      <c r="G7212" s="5">
        <v>66656.88569632986</v>
      </c>
    </row>
    <row r="7213" spans="1:7" s="4" customFormat="1" ht="14.5" x14ac:dyDescent="0.35">
      <c r="A7213" s="8">
        <v>45002</v>
      </c>
      <c r="B7213" s="9">
        <v>1.041666665696539E-2</v>
      </c>
      <c r="C7213" s="5">
        <v>179617.74980306104</v>
      </c>
      <c r="D7213" s="5">
        <v>91945.407805383482</v>
      </c>
      <c r="E7213" s="5">
        <v>137251.8160354615</v>
      </c>
      <c r="F7213" s="5">
        <v>66532.821224742598</v>
      </c>
      <c r="G7213" s="5">
        <v>64613.165133322174</v>
      </c>
    </row>
    <row r="7214" spans="1:7" s="4" customFormat="1" ht="14.5" x14ac:dyDescent="0.35">
      <c r="A7214" s="8">
        <v>45002</v>
      </c>
      <c r="B7214" s="9">
        <v>2.083333334303461E-2</v>
      </c>
      <c r="C7214" s="5">
        <v>165830.45325495768</v>
      </c>
      <c r="D7214" s="5">
        <v>89806.970546096418</v>
      </c>
      <c r="E7214" s="5">
        <v>134060.17122744501</v>
      </c>
      <c r="F7214" s="5">
        <v>63806.000575940961</v>
      </c>
      <c r="G7214" s="5">
        <v>62233.2154717542</v>
      </c>
    </row>
    <row r="7215" spans="1:7" s="4" customFormat="1" ht="14.5" x14ac:dyDescent="0.35">
      <c r="A7215" s="8">
        <v>45002</v>
      </c>
      <c r="B7215" s="9">
        <v>3.125E-2</v>
      </c>
      <c r="C7215" s="5">
        <v>157688.8498870685</v>
      </c>
      <c r="D7215" s="5">
        <v>89429.72078753986</v>
      </c>
      <c r="E7215" s="5">
        <v>132442.862894096</v>
      </c>
      <c r="F7215" s="5">
        <v>62619.3050384909</v>
      </c>
      <c r="G7215" s="5">
        <v>61119.182288368109</v>
      </c>
    </row>
    <row r="7216" spans="1:7" s="4" customFormat="1" ht="14.5" x14ac:dyDescent="0.35">
      <c r="A7216" s="8">
        <v>45002</v>
      </c>
      <c r="B7216" s="9">
        <v>4.166666665696539E-2</v>
      </c>
      <c r="C7216" s="5">
        <v>156403.34746584384</v>
      </c>
      <c r="D7216" s="5">
        <v>85864.606556626648</v>
      </c>
      <c r="E7216" s="5">
        <v>129787.3650957276</v>
      </c>
      <c r="F7216" s="5">
        <v>61180.92609432734</v>
      </c>
      <c r="G7216" s="5">
        <v>59663.888423391283</v>
      </c>
    </row>
    <row r="7217" spans="1:7" s="4" customFormat="1" ht="14.5" x14ac:dyDescent="0.35">
      <c r="A7217" s="8">
        <v>45002</v>
      </c>
      <c r="B7217" s="9">
        <v>5.208333334303461E-2</v>
      </c>
      <c r="C7217" s="5">
        <v>160367.14029793374</v>
      </c>
      <c r="D7217" s="5">
        <v>83804.331484630296</v>
      </c>
      <c r="E7217" s="5">
        <v>128021.17363193171</v>
      </c>
      <c r="F7217" s="5">
        <v>59737.003941918731</v>
      </c>
      <c r="G7217" s="5">
        <v>58066.293580164616</v>
      </c>
    </row>
    <row r="7218" spans="1:7" s="4" customFormat="1" ht="14.5" x14ac:dyDescent="0.35">
      <c r="A7218" s="8">
        <v>45002</v>
      </c>
      <c r="B7218" s="9">
        <v>6.25E-2</v>
      </c>
      <c r="C7218" s="5">
        <v>152124.58849664254</v>
      </c>
      <c r="D7218" s="5">
        <v>84027.067244149614</v>
      </c>
      <c r="E7218" s="5">
        <v>125893.13286998676</v>
      </c>
      <c r="F7218" s="5">
        <v>58577.101139459664</v>
      </c>
      <c r="G7218" s="5">
        <v>57023.991063256122</v>
      </c>
    </row>
    <row r="7219" spans="1:7" s="4" customFormat="1" ht="14.5" x14ac:dyDescent="0.35">
      <c r="A7219" s="8">
        <v>45002</v>
      </c>
      <c r="B7219" s="9">
        <v>7.291666665696539E-2</v>
      </c>
      <c r="C7219" s="5">
        <v>153446.09151148598</v>
      </c>
      <c r="D7219" s="5">
        <v>83673.749475268982</v>
      </c>
      <c r="E7219" s="5">
        <v>124848.78337994785</v>
      </c>
      <c r="F7219" s="5">
        <v>58391.634741100177</v>
      </c>
      <c r="G7219" s="5">
        <v>56899.679655873595</v>
      </c>
    </row>
    <row r="7220" spans="1:7" s="4" customFormat="1" ht="14.5" x14ac:dyDescent="0.35">
      <c r="A7220" s="8">
        <v>45002</v>
      </c>
      <c r="B7220" s="9">
        <v>8.333333334303461E-2</v>
      </c>
      <c r="C7220" s="5">
        <v>147912.91694268555</v>
      </c>
      <c r="D7220" s="5">
        <v>80825.083450063175</v>
      </c>
      <c r="E7220" s="5">
        <v>122530.30085627269</v>
      </c>
      <c r="F7220" s="5">
        <v>57141.428872732809</v>
      </c>
      <c r="G7220" s="5">
        <v>55747.971646690152</v>
      </c>
    </row>
    <row r="7221" spans="1:7" s="4" customFormat="1" ht="14.5" x14ac:dyDescent="0.35">
      <c r="A7221" s="8">
        <v>45002</v>
      </c>
      <c r="B7221" s="9">
        <v>9.375E-2</v>
      </c>
      <c r="C7221" s="5">
        <v>153426.18977545545</v>
      </c>
      <c r="D7221" s="5">
        <v>81606.250688419925</v>
      </c>
      <c r="E7221" s="5">
        <v>121265.47914829863</v>
      </c>
      <c r="F7221" s="5">
        <v>56209.839554034486</v>
      </c>
      <c r="G7221" s="5">
        <v>55111.282765599673</v>
      </c>
    </row>
    <row r="7222" spans="1:7" s="4" customFormat="1" ht="14.5" x14ac:dyDescent="0.35">
      <c r="A7222" s="8">
        <v>45002</v>
      </c>
      <c r="B7222" s="9">
        <v>0.10416666665696539</v>
      </c>
      <c r="C7222" s="5">
        <v>156140.66858375203</v>
      </c>
      <c r="D7222" s="5">
        <v>81309.324414718067</v>
      </c>
      <c r="E7222" s="5">
        <v>120883.57780525512</v>
      </c>
      <c r="F7222" s="5">
        <v>55929.968837509856</v>
      </c>
      <c r="G7222" s="5">
        <v>54702.96183205444</v>
      </c>
    </row>
    <row r="7223" spans="1:7" s="4" customFormat="1" ht="14.5" x14ac:dyDescent="0.35">
      <c r="A7223" s="8">
        <v>45002</v>
      </c>
      <c r="B7223" s="9">
        <v>0.11458333334303461</v>
      </c>
      <c r="C7223" s="5">
        <v>157119.73310170404</v>
      </c>
      <c r="D7223" s="5">
        <v>80568.939933562535</v>
      </c>
      <c r="E7223" s="5">
        <v>121770.15255839399</v>
      </c>
      <c r="F7223" s="5">
        <v>56841.169129662383</v>
      </c>
      <c r="G7223" s="5">
        <v>55519.160148780335</v>
      </c>
    </row>
    <row r="7224" spans="1:7" s="4" customFormat="1" ht="14.5" x14ac:dyDescent="0.35">
      <c r="A7224" s="8">
        <v>45002</v>
      </c>
      <c r="B7224" s="9">
        <v>0.125</v>
      </c>
      <c r="C7224" s="5">
        <v>149907.36202271498</v>
      </c>
      <c r="D7224" s="5">
        <v>82798.215723655419</v>
      </c>
      <c r="E7224" s="5">
        <v>123180.4021007234</v>
      </c>
      <c r="F7224" s="5">
        <v>57271.388571549469</v>
      </c>
      <c r="G7224" s="5">
        <v>55871.276888353801</v>
      </c>
    </row>
    <row r="7225" spans="1:7" s="4" customFormat="1" ht="14.5" x14ac:dyDescent="0.35">
      <c r="A7225" s="8">
        <v>45002</v>
      </c>
      <c r="B7225" s="9">
        <v>0.13541666665696539</v>
      </c>
      <c r="C7225" s="5">
        <v>157099.83372430521</v>
      </c>
      <c r="D7225" s="5">
        <v>82908.746653501657</v>
      </c>
      <c r="E7225" s="5">
        <v>123658.43487113858</v>
      </c>
      <c r="F7225" s="5">
        <v>57471.009861651706</v>
      </c>
      <c r="G7225" s="5">
        <v>55824.851879893387</v>
      </c>
    </row>
    <row r="7226" spans="1:7" s="4" customFormat="1" ht="14.5" x14ac:dyDescent="0.35">
      <c r="A7226" s="8">
        <v>45002</v>
      </c>
      <c r="B7226" s="9">
        <v>0.14583333334303461</v>
      </c>
      <c r="C7226" s="5">
        <v>158393.26667909903</v>
      </c>
      <c r="D7226" s="5">
        <v>83793.98559676054</v>
      </c>
      <c r="E7226" s="5">
        <v>124558.7171955611</v>
      </c>
      <c r="F7226" s="5">
        <v>57981.588517193923</v>
      </c>
      <c r="G7226" s="5">
        <v>56410.938024653668</v>
      </c>
    </row>
    <row r="7227" spans="1:7" s="4" customFormat="1" ht="14.5" x14ac:dyDescent="0.35">
      <c r="A7227" s="8">
        <v>45002</v>
      </c>
      <c r="B7227" s="9">
        <v>0.15625</v>
      </c>
      <c r="C7227" s="5">
        <v>155344.65837663916</v>
      </c>
      <c r="D7227" s="5">
        <v>83854.982370072161</v>
      </c>
      <c r="E7227" s="5">
        <v>125486.6731053728</v>
      </c>
      <c r="F7227" s="5">
        <v>58924.699611041608</v>
      </c>
      <c r="G7227" s="5">
        <v>57509.74651827199</v>
      </c>
    </row>
    <row r="7228" spans="1:7" s="4" customFormat="1" ht="14.5" x14ac:dyDescent="0.35">
      <c r="A7228" s="8">
        <v>45002</v>
      </c>
      <c r="B7228" s="9">
        <v>0.16666666665696539</v>
      </c>
      <c r="C7228" s="5">
        <v>160999.86752627033</v>
      </c>
      <c r="D7228" s="5">
        <v>83548.599801422897</v>
      </c>
      <c r="E7228" s="5">
        <v>126880.13295987208</v>
      </c>
      <c r="F7228" s="5">
        <v>59620.610083759319</v>
      </c>
      <c r="G7228" s="5">
        <v>58249.515135813352</v>
      </c>
    </row>
    <row r="7229" spans="1:7" s="4" customFormat="1" ht="14.5" x14ac:dyDescent="0.35">
      <c r="A7229" s="8">
        <v>45002</v>
      </c>
      <c r="B7229" s="9">
        <v>0.17708333334303461</v>
      </c>
      <c r="C7229" s="5">
        <v>164230.9522681605</v>
      </c>
      <c r="D7229" s="5">
        <v>85285.692913450635</v>
      </c>
      <c r="E7229" s="5">
        <v>127466.61721867281</v>
      </c>
      <c r="F7229" s="5">
        <v>59934.962757308269</v>
      </c>
      <c r="G7229" s="5">
        <v>58662.379738300187</v>
      </c>
    </row>
    <row r="7230" spans="1:7" s="4" customFormat="1" ht="14.5" x14ac:dyDescent="0.35">
      <c r="A7230" s="8">
        <v>45002</v>
      </c>
      <c r="B7230" s="9">
        <v>0.1875</v>
      </c>
      <c r="C7230" s="5">
        <v>164004.15066643621</v>
      </c>
      <c r="D7230" s="5">
        <v>86597.05853841496</v>
      </c>
      <c r="E7230" s="5">
        <v>129502.1227929302</v>
      </c>
      <c r="F7230" s="5">
        <v>61916.269495119974</v>
      </c>
      <c r="G7230" s="5">
        <v>60575.517609526549</v>
      </c>
    </row>
    <row r="7231" spans="1:7" s="4" customFormat="1" ht="14.5" x14ac:dyDescent="0.35">
      <c r="A7231" s="8">
        <v>45002</v>
      </c>
      <c r="B7231" s="9">
        <v>0.19791666665696539</v>
      </c>
      <c r="C7231" s="5">
        <v>160609.88623390577</v>
      </c>
      <c r="D7231" s="5">
        <v>88497.710268797193</v>
      </c>
      <c r="E7231" s="5">
        <v>131709.70262448271</v>
      </c>
      <c r="F7231" s="5">
        <v>62695.244013128962</v>
      </c>
      <c r="G7231" s="5">
        <v>61169.969342290686</v>
      </c>
    </row>
    <row r="7232" spans="1:7" s="4" customFormat="1" ht="14.5" x14ac:dyDescent="0.35">
      <c r="A7232" s="8">
        <v>45002</v>
      </c>
      <c r="B7232" s="9">
        <v>0.20833333334303461</v>
      </c>
      <c r="C7232" s="5">
        <v>165233.63418794255</v>
      </c>
      <c r="D7232" s="5">
        <v>91683.4791897619</v>
      </c>
      <c r="E7232" s="5">
        <v>135731.34801491693</v>
      </c>
      <c r="F7232" s="5">
        <v>64549.353254353169</v>
      </c>
      <c r="G7232" s="5">
        <v>62747.431954427237</v>
      </c>
    </row>
    <row r="7233" spans="1:7" s="4" customFormat="1" ht="14.5" x14ac:dyDescent="0.35">
      <c r="A7233" s="8">
        <v>45002</v>
      </c>
      <c r="B7233" s="9">
        <v>0.21875</v>
      </c>
      <c r="C7233" s="5">
        <v>172438.4610420588</v>
      </c>
      <c r="D7233" s="5">
        <v>93525.223541985964</v>
      </c>
      <c r="E7233" s="5">
        <v>137304.78501243138</v>
      </c>
      <c r="F7233" s="5">
        <v>64472.305686818421</v>
      </c>
      <c r="G7233" s="5">
        <v>62505.427574424459</v>
      </c>
    </row>
    <row r="7234" spans="1:7" s="4" customFormat="1" ht="14.5" x14ac:dyDescent="0.35">
      <c r="A7234" s="8">
        <v>45002</v>
      </c>
      <c r="B7234" s="9">
        <v>0.22916666665696539</v>
      </c>
      <c r="C7234" s="5">
        <v>180723.33161920161</v>
      </c>
      <c r="D7234" s="5">
        <v>97789.545325177911</v>
      </c>
      <c r="E7234" s="5">
        <v>141964.1486784227</v>
      </c>
      <c r="F7234" s="5">
        <v>67544.000200230483</v>
      </c>
      <c r="G7234" s="5">
        <v>65657.911870643657</v>
      </c>
    </row>
    <row r="7235" spans="1:7" s="4" customFormat="1" ht="14.5" x14ac:dyDescent="0.35">
      <c r="A7235" s="8">
        <v>45002</v>
      </c>
      <c r="B7235" s="9">
        <v>0.23958333334303461</v>
      </c>
      <c r="C7235" s="5">
        <v>184361.92807535725</v>
      </c>
      <c r="D7235" s="5">
        <v>101596.88874491498</v>
      </c>
      <c r="E7235" s="5">
        <v>145914.74275658702</v>
      </c>
      <c r="F7235" s="5">
        <v>69887.745541732118</v>
      </c>
      <c r="G7235" s="5">
        <v>67851.450024170656</v>
      </c>
    </row>
    <row r="7236" spans="1:7" s="4" customFormat="1" ht="14.5" x14ac:dyDescent="0.35">
      <c r="A7236" s="8">
        <v>45002</v>
      </c>
      <c r="B7236" s="9">
        <v>0.25</v>
      </c>
      <c r="C7236" s="5">
        <v>191335.70247803096</v>
      </c>
      <c r="D7236" s="5">
        <v>108014.10489630901</v>
      </c>
      <c r="E7236" s="5">
        <v>153481.1765428473</v>
      </c>
      <c r="F7236" s="5">
        <v>71178.615672300075</v>
      </c>
      <c r="G7236" s="5">
        <v>69185.019547411604</v>
      </c>
    </row>
    <row r="7237" spans="1:7" s="4" customFormat="1" ht="14.5" x14ac:dyDescent="0.35">
      <c r="A7237" s="8">
        <v>45002</v>
      </c>
      <c r="B7237" s="9">
        <v>0.26041666665696539</v>
      </c>
      <c r="C7237" s="5">
        <v>199611.5397645281</v>
      </c>
      <c r="D7237" s="5">
        <v>112096.03518569939</v>
      </c>
      <c r="E7237" s="5">
        <v>160615.63421068844</v>
      </c>
      <c r="F7237" s="5">
        <v>74304.442564672077</v>
      </c>
      <c r="G7237" s="5">
        <v>72139.108363216001</v>
      </c>
    </row>
    <row r="7238" spans="1:7" s="4" customFormat="1" ht="14.5" x14ac:dyDescent="0.35">
      <c r="A7238" s="8">
        <v>45002</v>
      </c>
      <c r="B7238" s="9">
        <v>0.27083333334303461</v>
      </c>
      <c r="C7238" s="5">
        <v>203677.09768201868</v>
      </c>
      <c r="D7238" s="5">
        <v>116964.32296906541</v>
      </c>
      <c r="E7238" s="5">
        <v>167025.59168522037</v>
      </c>
      <c r="F7238" s="5">
        <v>77292.84259718495</v>
      </c>
      <c r="G7238" s="5">
        <v>74799.049769472127</v>
      </c>
    </row>
    <row r="7239" spans="1:7" s="4" customFormat="1" ht="14.5" x14ac:dyDescent="0.35">
      <c r="A7239" s="8">
        <v>45002</v>
      </c>
      <c r="B7239" s="9">
        <v>0.28125</v>
      </c>
      <c r="C7239" s="5">
        <v>202695.53101606198</v>
      </c>
      <c r="D7239" s="5">
        <v>121284.38951002156</v>
      </c>
      <c r="E7239" s="5">
        <v>171295.94278320836</v>
      </c>
      <c r="F7239" s="5">
        <v>79136.740492347293</v>
      </c>
      <c r="G7239" s="5">
        <v>76741.961645641059</v>
      </c>
    </row>
    <row r="7240" spans="1:7" s="4" customFormat="1" ht="14.5" x14ac:dyDescent="0.35">
      <c r="A7240" s="8">
        <v>45002</v>
      </c>
      <c r="B7240" s="9">
        <v>0.29166666665696539</v>
      </c>
      <c r="C7240" s="5">
        <v>206438.8284913775</v>
      </c>
      <c r="D7240" s="5">
        <v>125048.24659434645</v>
      </c>
      <c r="E7240" s="5">
        <v>177622.56070663279</v>
      </c>
      <c r="F7240" s="5">
        <v>83483.458130025334</v>
      </c>
      <c r="G7240" s="5">
        <v>81354.81526644234</v>
      </c>
    </row>
    <row r="7241" spans="1:7" s="4" customFormat="1" ht="14.5" x14ac:dyDescent="0.35">
      <c r="A7241" s="8">
        <v>45002</v>
      </c>
      <c r="B7241" s="9">
        <v>0.30208333334303461</v>
      </c>
      <c r="C7241" s="5">
        <v>214055.15752958407</v>
      </c>
      <c r="D7241" s="5">
        <v>128965.9903973535</v>
      </c>
      <c r="E7241" s="5">
        <v>180289.97839660279</v>
      </c>
      <c r="F7241" s="5">
        <v>85321.279416209276</v>
      </c>
      <c r="G7241" s="5">
        <v>83612.540938802151</v>
      </c>
    </row>
    <row r="7242" spans="1:7" s="4" customFormat="1" ht="14.5" x14ac:dyDescent="0.35">
      <c r="A7242" s="8">
        <v>45002</v>
      </c>
      <c r="B7242" s="9">
        <v>0.3125</v>
      </c>
      <c r="C7242" s="5">
        <v>209232.09786498261</v>
      </c>
      <c r="D7242" s="5">
        <v>129359.88257968104</v>
      </c>
      <c r="E7242" s="5">
        <v>180928.72262861705</v>
      </c>
      <c r="F7242" s="5">
        <v>85079.710751341525</v>
      </c>
      <c r="G7242" s="5">
        <v>84482.5985190559</v>
      </c>
    </row>
    <row r="7243" spans="1:7" s="4" customFormat="1" ht="14.5" x14ac:dyDescent="0.35">
      <c r="A7243" s="8">
        <v>45002</v>
      </c>
      <c r="B7243" s="9">
        <v>0.32291666665696539</v>
      </c>
      <c r="C7243" s="5">
        <v>213550.63878895674</v>
      </c>
      <c r="D7243" s="5">
        <v>128725.05550974861</v>
      </c>
      <c r="E7243" s="5">
        <v>180734.54327097759</v>
      </c>
      <c r="F7243" s="5">
        <v>85729.554798841928</v>
      </c>
      <c r="G7243" s="5">
        <v>86805.296444282896</v>
      </c>
    </row>
    <row r="7244" spans="1:7" s="4" customFormat="1" ht="14.5" x14ac:dyDescent="0.35">
      <c r="A7244" s="8">
        <v>45002</v>
      </c>
      <c r="B7244" s="9">
        <v>0.33333333334303461</v>
      </c>
      <c r="C7244" s="5">
        <v>217828.85515754373</v>
      </c>
      <c r="D7244" s="5">
        <v>131491.83815750657</v>
      </c>
      <c r="E7244" s="5">
        <v>183524.2062437234</v>
      </c>
      <c r="F7244" s="5">
        <v>87550.680643369269</v>
      </c>
      <c r="G7244" s="5">
        <v>89776.401521726497</v>
      </c>
    </row>
    <row r="7245" spans="1:7" s="4" customFormat="1" ht="14.5" x14ac:dyDescent="0.35">
      <c r="A7245" s="8">
        <v>45002</v>
      </c>
      <c r="B7245" s="9">
        <v>0.34375</v>
      </c>
      <c r="C7245" s="5">
        <v>222789.57260709102</v>
      </c>
      <c r="D7245" s="5">
        <v>134891.19101893992</v>
      </c>
      <c r="E7245" s="5">
        <v>185967.62394540818</v>
      </c>
      <c r="F7245" s="5">
        <v>89718.746190536345</v>
      </c>
      <c r="G7245" s="5">
        <v>91856.871454107852</v>
      </c>
    </row>
    <row r="7246" spans="1:7" s="4" customFormat="1" ht="14.5" x14ac:dyDescent="0.35">
      <c r="A7246" s="8">
        <v>45002</v>
      </c>
      <c r="B7246" s="9">
        <v>0.35416666665696539</v>
      </c>
      <c r="C7246" s="5">
        <v>221645.77894042135</v>
      </c>
      <c r="D7246" s="5">
        <v>138749.48129291652</v>
      </c>
      <c r="E7246" s="5">
        <v>188814.55708763367</v>
      </c>
      <c r="F7246" s="5">
        <v>91920.010324416522</v>
      </c>
      <c r="G7246" s="5">
        <v>92700.153341646306</v>
      </c>
    </row>
    <row r="7247" spans="1:7" s="4" customFormat="1" ht="14.5" x14ac:dyDescent="0.35">
      <c r="A7247" s="8">
        <v>45002</v>
      </c>
      <c r="B7247" s="9">
        <v>0.36458333334303461</v>
      </c>
      <c r="C7247" s="5">
        <v>218539.84759463792</v>
      </c>
      <c r="D7247" s="5">
        <v>139098.45242272897</v>
      </c>
      <c r="E7247" s="5">
        <v>189379.09613947404</v>
      </c>
      <c r="F7247" s="5">
        <v>91398.96280097343</v>
      </c>
      <c r="G7247" s="5">
        <v>94168.72928197257</v>
      </c>
    </row>
    <row r="7248" spans="1:7" s="4" customFormat="1" ht="14.5" x14ac:dyDescent="0.35">
      <c r="A7248" s="8">
        <v>45002</v>
      </c>
      <c r="B7248" s="9">
        <v>0.375</v>
      </c>
      <c r="C7248" s="5">
        <v>217959.93320674592</v>
      </c>
      <c r="D7248" s="5">
        <v>137546.82477558448</v>
      </c>
      <c r="E7248" s="5">
        <v>187845.24562121532</v>
      </c>
      <c r="F7248" s="5">
        <v>90210.530002810527</v>
      </c>
      <c r="G7248" s="5">
        <v>97164.578033040816</v>
      </c>
    </row>
    <row r="7249" spans="1:7" s="4" customFormat="1" ht="14.5" x14ac:dyDescent="0.35">
      <c r="A7249" s="8">
        <v>45002</v>
      </c>
      <c r="B7249" s="9">
        <v>0.38541666665696539</v>
      </c>
      <c r="C7249" s="5">
        <v>216184.37415969971</v>
      </c>
      <c r="D7249" s="5">
        <v>133886.94701479634</v>
      </c>
      <c r="E7249" s="5">
        <v>183630.79015358601</v>
      </c>
      <c r="F7249" s="5">
        <v>86731.881184006837</v>
      </c>
      <c r="G7249" s="5">
        <v>96456.584919776767</v>
      </c>
    </row>
    <row r="7250" spans="1:7" s="4" customFormat="1" ht="14.5" x14ac:dyDescent="0.35">
      <c r="A7250" s="8">
        <v>45002</v>
      </c>
      <c r="B7250" s="9">
        <v>0.39583333334303461</v>
      </c>
      <c r="C7250" s="5">
        <v>210086.31900140387</v>
      </c>
      <c r="D7250" s="5">
        <v>134465.24444818191</v>
      </c>
      <c r="E7250" s="5">
        <v>183817.54015589636</v>
      </c>
      <c r="F7250" s="5">
        <v>85503.766395373561</v>
      </c>
      <c r="G7250" s="5">
        <v>96422.584973580626</v>
      </c>
    </row>
    <row r="7251" spans="1:7" s="4" customFormat="1" ht="14.5" x14ac:dyDescent="0.35">
      <c r="A7251" s="8">
        <v>45002</v>
      </c>
      <c r="B7251" s="9">
        <v>0.40625</v>
      </c>
      <c r="C7251" s="5">
        <v>210086.31900140387</v>
      </c>
      <c r="D7251" s="5">
        <v>132775.19894085728</v>
      </c>
      <c r="E7251" s="5">
        <v>180782.41391165872</v>
      </c>
      <c r="F7251" s="5">
        <v>82811.671729792957</v>
      </c>
      <c r="G7251" s="5">
        <v>96509.030975956484</v>
      </c>
    </row>
    <row r="7252" spans="1:7" s="4" customFormat="1" ht="14.5" x14ac:dyDescent="0.35">
      <c r="A7252" s="8">
        <v>45002</v>
      </c>
      <c r="B7252" s="9">
        <v>0.41666666665696539</v>
      </c>
      <c r="C7252" s="5">
        <v>211333.83672605324</v>
      </c>
      <c r="D7252" s="5">
        <v>128656.39927239456</v>
      </c>
      <c r="E7252" s="5">
        <v>181220.50572584401</v>
      </c>
      <c r="F7252" s="5">
        <v>84086.34235752387</v>
      </c>
      <c r="G7252" s="5">
        <v>95910.590479826889</v>
      </c>
    </row>
    <row r="7253" spans="1:7" s="4" customFormat="1" ht="14.5" x14ac:dyDescent="0.35">
      <c r="A7253" s="8">
        <v>45002</v>
      </c>
      <c r="B7253" s="9">
        <v>0.42708333334303461</v>
      </c>
      <c r="C7253" s="5">
        <v>209685.03666564854</v>
      </c>
      <c r="D7253" s="5">
        <v>131978.75444761876</v>
      </c>
      <c r="E7253" s="5">
        <v>187226.73941735673</v>
      </c>
      <c r="F7253" s="5">
        <v>89029.191668362924</v>
      </c>
      <c r="G7253" s="5">
        <v>95861.261039696372</v>
      </c>
    </row>
    <row r="7254" spans="1:7" s="4" customFormat="1" ht="14.5" x14ac:dyDescent="0.35">
      <c r="A7254" s="8">
        <v>45002</v>
      </c>
      <c r="B7254" s="9">
        <v>0.4375</v>
      </c>
      <c r="C7254" s="5">
        <v>211603.99316228114</v>
      </c>
      <c r="D7254" s="5">
        <v>131310.82517648872</v>
      </c>
      <c r="E7254" s="5">
        <v>182855.71602382851</v>
      </c>
      <c r="F7254" s="5">
        <v>85365.162698271946</v>
      </c>
      <c r="G7254" s="5">
        <v>96906.411683708691</v>
      </c>
    </row>
    <row r="7255" spans="1:7" s="4" customFormat="1" ht="14.5" x14ac:dyDescent="0.35">
      <c r="A7255" s="8">
        <v>45002</v>
      </c>
      <c r="B7255" s="9">
        <v>0.44791666665696539</v>
      </c>
      <c r="C7255" s="5">
        <v>208377.85310391348</v>
      </c>
      <c r="D7255" s="5">
        <v>128047.98989792787</v>
      </c>
      <c r="E7255" s="5">
        <v>179920.25674746619</v>
      </c>
      <c r="F7255" s="5">
        <v>82973.179526940148</v>
      </c>
      <c r="G7255" s="5">
        <v>96105.753821747887</v>
      </c>
    </row>
    <row r="7256" spans="1:7" s="4" customFormat="1" ht="14.5" x14ac:dyDescent="0.35">
      <c r="A7256" s="8">
        <v>45002</v>
      </c>
      <c r="B7256" s="9">
        <v>0.45833333334303461</v>
      </c>
      <c r="C7256" s="5">
        <v>197691.83827043787</v>
      </c>
      <c r="D7256" s="5">
        <v>126605.21895192195</v>
      </c>
      <c r="E7256" s="5">
        <v>180213.62970553315</v>
      </c>
      <c r="F7256" s="5">
        <v>83154.401114053413</v>
      </c>
      <c r="G7256" s="5">
        <v>95663.284957256241</v>
      </c>
    </row>
    <row r="7257" spans="1:7" s="4" customFormat="1" ht="14.5" x14ac:dyDescent="0.35">
      <c r="A7257" s="8">
        <v>45002</v>
      </c>
      <c r="B7257" s="9">
        <v>0.46875</v>
      </c>
      <c r="C7257" s="5">
        <v>198570.22580002001</v>
      </c>
      <c r="D7257" s="5">
        <v>126376.60946309348</v>
      </c>
      <c r="E7257" s="5">
        <v>179437.44819458493</v>
      </c>
      <c r="F7257" s="5">
        <v>82119.211660121931</v>
      </c>
      <c r="G7257" s="5">
        <v>96981.438988500435</v>
      </c>
    </row>
    <row r="7258" spans="1:7" s="4" customFormat="1" ht="14.5" x14ac:dyDescent="0.35">
      <c r="A7258" s="8">
        <v>45002</v>
      </c>
      <c r="B7258" s="9">
        <v>0.47916666665696539</v>
      </c>
      <c r="C7258" s="5">
        <v>196046.28495020952</v>
      </c>
      <c r="D7258" s="5">
        <v>125168.44191965723</v>
      </c>
      <c r="E7258" s="5">
        <v>178946.53757777999</v>
      </c>
      <c r="F7258" s="5">
        <v>80527.434519237053</v>
      </c>
      <c r="G7258" s="5">
        <v>95006.891491532762</v>
      </c>
    </row>
    <row r="7259" spans="1:7" s="4" customFormat="1" ht="14.5" x14ac:dyDescent="0.35">
      <c r="A7259" s="8">
        <v>45002</v>
      </c>
      <c r="B7259" s="9">
        <v>0.48958333334303461</v>
      </c>
      <c r="C7259" s="5">
        <v>215445.52084533323</v>
      </c>
      <c r="D7259" s="5">
        <v>128218.51437575409</v>
      </c>
      <c r="E7259" s="5">
        <v>181743.10022716736</v>
      </c>
      <c r="F7259" s="5">
        <v>83841.268196607882</v>
      </c>
      <c r="G7259" s="5">
        <v>97096.230427699658</v>
      </c>
    </row>
    <row r="7260" spans="1:7" s="4" customFormat="1" ht="14.5" x14ac:dyDescent="0.35">
      <c r="A7260" s="8">
        <v>45002</v>
      </c>
      <c r="B7260" s="9">
        <v>0.5</v>
      </c>
      <c r="C7260" s="5">
        <v>214770.20934005646</v>
      </c>
      <c r="D7260" s="5">
        <v>130608.44187282369</v>
      </c>
      <c r="E7260" s="5">
        <v>182232.68589476819</v>
      </c>
      <c r="F7260" s="5">
        <v>86085.346277901277</v>
      </c>
      <c r="G7260" s="5">
        <v>97423.489968317415</v>
      </c>
    </row>
    <row r="7261" spans="1:7" s="4" customFormat="1" ht="14.5" x14ac:dyDescent="0.35">
      <c r="A7261" s="8">
        <v>45002</v>
      </c>
      <c r="B7261" s="9">
        <v>0.51041666665696539</v>
      </c>
      <c r="C7261" s="5">
        <v>210050.56138109177</v>
      </c>
      <c r="D7261" s="5">
        <v>126769.44043553412</v>
      </c>
      <c r="E7261" s="5">
        <v>184040.04859228907</v>
      </c>
      <c r="F7261" s="5">
        <v>87535.706294556789</v>
      </c>
      <c r="G7261" s="5">
        <v>97163.526510770258</v>
      </c>
    </row>
    <row r="7262" spans="1:7" s="4" customFormat="1" ht="14.5" x14ac:dyDescent="0.35">
      <c r="A7262" s="8">
        <v>45002</v>
      </c>
      <c r="B7262" s="9">
        <v>0.52083333334303461</v>
      </c>
      <c r="C7262" s="5">
        <v>205858.6868182738</v>
      </c>
      <c r="D7262" s="5">
        <v>127381.69450266984</v>
      </c>
      <c r="E7262" s="5">
        <v>184965.52890107903</v>
      </c>
      <c r="F7262" s="5">
        <v>88334.502518937967</v>
      </c>
      <c r="G7262" s="5">
        <v>97857.752777199246</v>
      </c>
    </row>
    <row r="7263" spans="1:7" s="4" customFormat="1" ht="14.5" x14ac:dyDescent="0.35">
      <c r="A7263" s="8">
        <v>45002</v>
      </c>
      <c r="B7263" s="9">
        <v>0.53125</v>
      </c>
      <c r="C7263" s="5">
        <v>202123.26723585447</v>
      </c>
      <c r="D7263" s="5">
        <v>127044.79185751997</v>
      </c>
      <c r="E7263" s="5">
        <v>182611.16546016876</v>
      </c>
      <c r="F7263" s="5">
        <v>85574.261349341075</v>
      </c>
      <c r="G7263" s="5">
        <v>97762.659675805946</v>
      </c>
    </row>
    <row r="7264" spans="1:7" s="4" customFormat="1" ht="14.5" x14ac:dyDescent="0.35">
      <c r="A7264" s="8">
        <v>45002</v>
      </c>
      <c r="B7264" s="9">
        <v>0.54166666665696539</v>
      </c>
      <c r="C7264" s="5">
        <v>204714.26582405847</v>
      </c>
      <c r="D7264" s="5">
        <v>126862.24893150102</v>
      </c>
      <c r="E7264" s="5">
        <v>186872.09875140319</v>
      </c>
      <c r="F7264" s="5">
        <v>88669.261230532982</v>
      </c>
      <c r="G7264" s="5">
        <v>94822.827504436034</v>
      </c>
    </row>
    <row r="7265" spans="1:7" s="4" customFormat="1" ht="14.5" x14ac:dyDescent="0.35">
      <c r="A7265" s="8">
        <v>45002</v>
      </c>
      <c r="B7265" s="9">
        <v>0.55208333334303461</v>
      </c>
      <c r="C7265" s="5">
        <v>217415.75705852191</v>
      </c>
      <c r="D7265" s="5">
        <v>129310.02749647625</v>
      </c>
      <c r="E7265" s="5">
        <v>190108.19529650625</v>
      </c>
      <c r="F7265" s="5">
        <v>92670.047463332419</v>
      </c>
      <c r="G7265" s="5">
        <v>96579.154710808958</v>
      </c>
    </row>
    <row r="7266" spans="1:7" s="4" customFormat="1" ht="14.5" x14ac:dyDescent="0.35">
      <c r="A7266" s="8">
        <v>45002</v>
      </c>
      <c r="B7266" s="9">
        <v>0.5625</v>
      </c>
      <c r="C7266" s="5">
        <v>216156.56817236109</v>
      </c>
      <c r="D7266" s="5">
        <v>131567.75568152184</v>
      </c>
      <c r="E7266" s="5">
        <v>188149.10641726959</v>
      </c>
      <c r="F7266" s="5">
        <v>92506.175404432317</v>
      </c>
      <c r="G7266" s="5">
        <v>96792.657568760274</v>
      </c>
    </row>
    <row r="7267" spans="1:7" s="4" customFormat="1" ht="14.5" x14ac:dyDescent="0.35">
      <c r="A7267" s="8">
        <v>45002</v>
      </c>
      <c r="B7267" s="9">
        <v>0.57291666665696539</v>
      </c>
      <c r="C7267" s="5">
        <v>214933.07993699636</v>
      </c>
      <c r="D7267" s="5">
        <v>130188.89205292183</v>
      </c>
      <c r="E7267" s="5">
        <v>186181.65464786344</v>
      </c>
      <c r="F7267" s="5">
        <v>91673.088361846356</v>
      </c>
      <c r="G7267" s="5">
        <v>96655.600309967122</v>
      </c>
    </row>
    <row r="7268" spans="1:7" s="4" customFormat="1" ht="14.5" x14ac:dyDescent="0.35">
      <c r="A7268" s="8">
        <v>45002</v>
      </c>
      <c r="B7268" s="9">
        <v>0.58333333334303461</v>
      </c>
      <c r="C7268" s="5">
        <v>212235.67325320686</v>
      </c>
      <c r="D7268" s="5">
        <v>127229.92887103904</v>
      </c>
      <c r="E7268" s="5">
        <v>184732.67619007084</v>
      </c>
      <c r="F7268" s="5">
        <v>91204.282907629167</v>
      </c>
      <c r="G7268" s="5">
        <v>95221.726770034133</v>
      </c>
    </row>
    <row r="7269" spans="1:7" s="4" customFormat="1" ht="14.5" x14ac:dyDescent="0.35">
      <c r="A7269" s="8">
        <v>45002</v>
      </c>
      <c r="B7269" s="9">
        <v>0.59375</v>
      </c>
      <c r="C7269" s="5">
        <v>219842.62922994461</v>
      </c>
      <c r="D7269" s="5">
        <v>131417.27763795271</v>
      </c>
      <c r="E7269" s="5">
        <v>187984.64266931682</v>
      </c>
      <c r="F7269" s="5">
        <v>92278.716434965536</v>
      </c>
      <c r="G7269" s="5">
        <v>94800.64112967375</v>
      </c>
    </row>
    <row r="7270" spans="1:7" s="4" customFormat="1" ht="14.5" x14ac:dyDescent="0.35">
      <c r="A7270" s="8">
        <v>45002</v>
      </c>
      <c r="B7270" s="9">
        <v>0.60416666665696539</v>
      </c>
      <c r="C7270" s="5">
        <v>214472.27309806831</v>
      </c>
      <c r="D7270" s="5">
        <v>131080.19750256275</v>
      </c>
      <c r="E7270" s="5">
        <v>187200.71016316602</v>
      </c>
      <c r="F7270" s="5">
        <v>92237.232749132658</v>
      </c>
      <c r="G7270" s="5">
        <v>94685.729352523835</v>
      </c>
    </row>
    <row r="7271" spans="1:7" s="4" customFormat="1" ht="14.5" x14ac:dyDescent="0.35">
      <c r="A7271" s="8">
        <v>45002</v>
      </c>
      <c r="B7271" s="9">
        <v>0.61458333334303461</v>
      </c>
      <c r="C7271" s="5">
        <v>206097.10252306581</v>
      </c>
      <c r="D7271" s="5">
        <v>128945.07428477795</v>
      </c>
      <c r="E7271" s="5">
        <v>187819.23999282124</v>
      </c>
      <c r="F7271" s="5">
        <v>92916.87184564065</v>
      </c>
      <c r="G7271" s="5">
        <v>94020.046051700425</v>
      </c>
    </row>
    <row r="7272" spans="1:7" s="4" customFormat="1" ht="14.5" x14ac:dyDescent="0.35">
      <c r="A7272" s="8">
        <v>45002</v>
      </c>
      <c r="B7272" s="9">
        <v>0.625</v>
      </c>
      <c r="C7272" s="5">
        <v>214349.12527834301</v>
      </c>
      <c r="D7272" s="5">
        <v>126956.53423661771</v>
      </c>
      <c r="E7272" s="5">
        <v>188882.68045117374</v>
      </c>
      <c r="F7272" s="5">
        <v>93779.422667466031</v>
      </c>
      <c r="G7272" s="5">
        <v>93937.3376930167</v>
      </c>
    </row>
    <row r="7273" spans="1:7" s="4" customFormat="1" ht="14.5" x14ac:dyDescent="0.35">
      <c r="A7273" s="8">
        <v>45002</v>
      </c>
      <c r="B7273" s="9">
        <v>0.63541666665696539</v>
      </c>
      <c r="C7273" s="5">
        <v>213264.60875494441</v>
      </c>
      <c r="D7273" s="5">
        <v>124825.85867665632</v>
      </c>
      <c r="E7273" s="5">
        <v>186839.25451618453</v>
      </c>
      <c r="F7273" s="5">
        <v>94735.888496963948</v>
      </c>
      <c r="G7273" s="5">
        <v>94864.283773921707</v>
      </c>
    </row>
    <row r="7274" spans="1:7" s="4" customFormat="1" ht="14.5" x14ac:dyDescent="0.35">
      <c r="A7274" s="8">
        <v>45002</v>
      </c>
      <c r="B7274" s="9">
        <v>0.64583333334303461</v>
      </c>
      <c r="C7274" s="5">
        <v>210090.29206777204</v>
      </c>
      <c r="D7274" s="5">
        <v>123568.67920431223</v>
      </c>
      <c r="E7274" s="5">
        <v>187037.70425525695</v>
      </c>
      <c r="F7274" s="5">
        <v>94107.896736225681</v>
      </c>
      <c r="G7274" s="5">
        <v>93344.140287545175</v>
      </c>
    </row>
    <row r="7275" spans="1:7" s="4" customFormat="1" ht="14.5" x14ac:dyDescent="0.35">
      <c r="A7275" s="8">
        <v>45002</v>
      </c>
      <c r="B7275" s="9">
        <v>0.65625</v>
      </c>
      <c r="C7275" s="5">
        <v>215048.28057218381</v>
      </c>
      <c r="D7275" s="5">
        <v>122387.04362362182</v>
      </c>
      <c r="E7275" s="5">
        <v>184304.06717297455</v>
      </c>
      <c r="F7275" s="5">
        <v>95517.768947548815</v>
      </c>
      <c r="G7275" s="5">
        <v>93927.292315355691</v>
      </c>
    </row>
    <row r="7276" spans="1:7" s="4" customFormat="1" ht="14.5" x14ac:dyDescent="0.35">
      <c r="A7276" s="8">
        <v>45002</v>
      </c>
      <c r="B7276" s="9">
        <v>0.66666666665696539</v>
      </c>
      <c r="C7276" s="5">
        <v>203919.50408184255</v>
      </c>
      <c r="D7276" s="5">
        <v>122371.47462509168</v>
      </c>
      <c r="E7276" s="5">
        <v>182583.0095396782</v>
      </c>
      <c r="F7276" s="5">
        <v>95759.785349151571</v>
      </c>
      <c r="G7276" s="5">
        <v>94288.521915162084</v>
      </c>
    </row>
    <row r="7277" spans="1:7" s="4" customFormat="1" ht="14.5" x14ac:dyDescent="0.35">
      <c r="A7277" s="8">
        <v>45002</v>
      </c>
      <c r="B7277" s="9">
        <v>0.67708333334303461</v>
      </c>
      <c r="C7277" s="5">
        <v>208357.9866655856</v>
      </c>
      <c r="D7277" s="5">
        <v>121042.90558365449</v>
      </c>
      <c r="E7277" s="5">
        <v>181942.44930692279</v>
      </c>
      <c r="F7277" s="5">
        <v>95630.768393539998</v>
      </c>
      <c r="G7277" s="5">
        <v>93975.806588729247</v>
      </c>
    </row>
    <row r="7278" spans="1:7" s="4" customFormat="1" ht="14.5" x14ac:dyDescent="0.35">
      <c r="A7278" s="8">
        <v>45002</v>
      </c>
      <c r="B7278" s="9">
        <v>0.6875</v>
      </c>
      <c r="C7278" s="5">
        <v>210467.73104222573</v>
      </c>
      <c r="D7278" s="5">
        <v>120410.90704639391</v>
      </c>
      <c r="E7278" s="5">
        <v>181622.7752498592</v>
      </c>
      <c r="F7278" s="5">
        <v>96893.409529867931</v>
      </c>
      <c r="G7278" s="5">
        <v>95304.996358890945</v>
      </c>
    </row>
    <row r="7279" spans="1:7" s="4" customFormat="1" ht="14.5" x14ac:dyDescent="0.35">
      <c r="A7279" s="8">
        <v>45002</v>
      </c>
      <c r="B7279" s="9">
        <v>0.69791666665696539</v>
      </c>
      <c r="C7279" s="5">
        <v>209792.31067191387</v>
      </c>
      <c r="D7279" s="5">
        <v>121203.74859512613</v>
      </c>
      <c r="E7279" s="5">
        <v>181173.3847849126</v>
      </c>
      <c r="F7279" s="5">
        <v>97276.325153695754</v>
      </c>
      <c r="G7279" s="5">
        <v>94867.152623219139</v>
      </c>
    </row>
    <row r="7280" spans="1:7" s="4" customFormat="1" ht="14.5" x14ac:dyDescent="0.35">
      <c r="A7280" s="8">
        <v>45002</v>
      </c>
      <c r="B7280" s="9">
        <v>0.70833333334303461</v>
      </c>
      <c r="C7280" s="5">
        <v>217109.90201990434</v>
      </c>
      <c r="D7280" s="5">
        <v>122873.39320322951</v>
      </c>
      <c r="E7280" s="5">
        <v>183699.52303642008</v>
      </c>
      <c r="F7280" s="5">
        <v>99556.374424717433</v>
      </c>
      <c r="G7280" s="5">
        <v>96595.967083423471</v>
      </c>
    </row>
    <row r="7281" spans="1:7" s="4" customFormat="1" ht="14.5" x14ac:dyDescent="0.35">
      <c r="A7281" s="8">
        <v>45002</v>
      </c>
      <c r="B7281" s="9">
        <v>0.71875</v>
      </c>
      <c r="C7281" s="5">
        <v>208739.4200490856</v>
      </c>
      <c r="D7281" s="5">
        <v>122861.85626761464</v>
      </c>
      <c r="E7281" s="5">
        <v>184598.01769724645</v>
      </c>
      <c r="F7281" s="5">
        <v>101282.70192726767</v>
      </c>
      <c r="G7281" s="5">
        <v>97787.680639601196</v>
      </c>
    </row>
    <row r="7282" spans="1:7" s="4" customFormat="1" ht="14.5" x14ac:dyDescent="0.35">
      <c r="A7282" s="8">
        <v>45002</v>
      </c>
      <c r="B7282" s="9">
        <v>0.72916666665696539</v>
      </c>
      <c r="C7282" s="5">
        <v>218710.64222114981</v>
      </c>
      <c r="D7282" s="5">
        <v>124688.17815774394</v>
      </c>
      <c r="E7282" s="5">
        <v>186447.41256340366</v>
      </c>
      <c r="F7282" s="5">
        <v>103184.31983186085</v>
      </c>
      <c r="G7282" s="5">
        <v>99276.644739263182</v>
      </c>
    </row>
    <row r="7283" spans="1:7" s="4" customFormat="1" ht="14.5" x14ac:dyDescent="0.35">
      <c r="A7283" s="8">
        <v>45002</v>
      </c>
      <c r="B7283" s="9">
        <v>0.73958333334303461</v>
      </c>
      <c r="C7283" s="5">
        <v>216335.32051113655</v>
      </c>
      <c r="D7283" s="5">
        <v>123486.6041684199</v>
      </c>
      <c r="E7283" s="5">
        <v>184245.73180508209</v>
      </c>
      <c r="F7283" s="5">
        <v>105413.89091074707</v>
      </c>
      <c r="G7283" s="5">
        <v>101205.91961994098</v>
      </c>
    </row>
    <row r="7284" spans="1:7" s="4" customFormat="1" ht="14.5" x14ac:dyDescent="0.35">
      <c r="A7284" s="8">
        <v>45002</v>
      </c>
      <c r="B7284" s="9">
        <v>0.75</v>
      </c>
      <c r="C7284" s="5">
        <v>209212.23197606517</v>
      </c>
      <c r="D7284" s="5">
        <v>121229.97686467764</v>
      </c>
      <c r="E7284" s="5">
        <v>182797.4226635652</v>
      </c>
      <c r="F7284" s="5">
        <v>106328.51367478313</v>
      </c>
      <c r="G7284" s="5">
        <v>102006.14381035058</v>
      </c>
    </row>
    <row r="7285" spans="1:7" s="4" customFormat="1" ht="14.5" x14ac:dyDescent="0.35">
      <c r="A7285" s="8">
        <v>45002</v>
      </c>
      <c r="B7285" s="9">
        <v>0.76041666665696539</v>
      </c>
      <c r="C7285" s="5">
        <v>212493.90353198344</v>
      </c>
      <c r="D7285" s="5">
        <v>122696.54651333774</v>
      </c>
      <c r="E7285" s="5">
        <v>184705.49564606455</v>
      </c>
      <c r="F7285" s="5">
        <v>108660.50076721926</v>
      </c>
      <c r="G7285" s="5">
        <v>104091.8611001354</v>
      </c>
    </row>
    <row r="7286" spans="1:7" s="4" customFormat="1" ht="14.5" x14ac:dyDescent="0.35">
      <c r="A7286" s="8">
        <v>45002</v>
      </c>
      <c r="B7286" s="9">
        <v>0.77083333334303461</v>
      </c>
      <c r="C7286" s="5">
        <v>209208.25879674844</v>
      </c>
      <c r="D7286" s="5">
        <v>124743.98491141488</v>
      </c>
      <c r="E7286" s="5">
        <v>187185.03755179333</v>
      </c>
      <c r="F7286" s="5">
        <v>111052.81010846057</v>
      </c>
      <c r="G7286" s="5">
        <v>106430.76010313439</v>
      </c>
    </row>
    <row r="7287" spans="1:7" s="4" customFormat="1" ht="14.5" x14ac:dyDescent="0.35">
      <c r="A7287" s="8">
        <v>45002</v>
      </c>
      <c r="B7287" s="9">
        <v>0.78125</v>
      </c>
      <c r="C7287" s="5">
        <v>206180.54758506993</v>
      </c>
      <c r="D7287" s="5">
        <v>129255.1429506627</v>
      </c>
      <c r="E7287" s="5">
        <v>190579.85661899913</v>
      </c>
      <c r="F7287" s="5">
        <v>114036.55977711223</v>
      </c>
      <c r="G7287" s="5">
        <v>108993.33409018863</v>
      </c>
    </row>
    <row r="7288" spans="1:7" s="4" customFormat="1" ht="14.5" x14ac:dyDescent="0.35">
      <c r="A7288" s="8">
        <v>45002</v>
      </c>
      <c r="B7288" s="9">
        <v>0.79166666665696539</v>
      </c>
      <c r="C7288" s="5">
        <v>209887.66503136914</v>
      </c>
      <c r="D7288" s="5">
        <v>128511.02342873385</v>
      </c>
      <c r="E7288" s="5">
        <v>190333.2181453332</v>
      </c>
      <c r="F7288" s="5">
        <v>114507.58423316345</v>
      </c>
      <c r="G7288" s="5">
        <v>109384.41736765903</v>
      </c>
    </row>
    <row r="7289" spans="1:7" s="4" customFormat="1" ht="14.5" x14ac:dyDescent="0.35">
      <c r="A7289" s="8">
        <v>45002</v>
      </c>
      <c r="B7289" s="9">
        <v>0.80208333334303461</v>
      </c>
      <c r="C7289" s="5">
        <v>211107.38024555339</v>
      </c>
      <c r="D7289" s="5">
        <v>130008.1147339935</v>
      </c>
      <c r="E7289" s="5">
        <v>190990.17892083628</v>
      </c>
      <c r="F7289" s="5">
        <v>112725.30878453757</v>
      </c>
      <c r="G7289" s="5">
        <v>107675.82504641113</v>
      </c>
    </row>
    <row r="7290" spans="1:7" s="4" customFormat="1" ht="14.5" x14ac:dyDescent="0.35">
      <c r="A7290" s="8">
        <v>45002</v>
      </c>
      <c r="B7290" s="9">
        <v>0.8125</v>
      </c>
      <c r="C7290" s="5">
        <v>203772.47091870473</v>
      </c>
      <c r="D7290" s="5">
        <v>126146.24273049863</v>
      </c>
      <c r="E7290" s="5">
        <v>186461.84862177391</v>
      </c>
      <c r="F7290" s="5">
        <v>111762.77761787226</v>
      </c>
      <c r="G7290" s="5">
        <v>106697.83976138645</v>
      </c>
    </row>
    <row r="7291" spans="1:7" s="4" customFormat="1" ht="14.5" x14ac:dyDescent="0.35">
      <c r="A7291" s="8">
        <v>45002</v>
      </c>
      <c r="B7291" s="9">
        <v>0.82291666665696539</v>
      </c>
      <c r="C7291" s="5">
        <v>199675.13032037643</v>
      </c>
      <c r="D7291" s="5">
        <v>121995.66175854749</v>
      </c>
      <c r="E7291" s="5">
        <v>181359.18082320134</v>
      </c>
      <c r="F7291" s="5">
        <v>109587.23986684393</v>
      </c>
      <c r="G7291" s="5">
        <v>104740.6536439365</v>
      </c>
    </row>
    <row r="7292" spans="1:7" s="4" customFormat="1" ht="14.5" x14ac:dyDescent="0.35">
      <c r="A7292" s="8">
        <v>45002</v>
      </c>
      <c r="B7292" s="9">
        <v>0.83333333334303461</v>
      </c>
      <c r="C7292" s="5">
        <v>208473.21183003159</v>
      </c>
      <c r="D7292" s="5">
        <v>118857.21141305496</v>
      </c>
      <c r="E7292" s="5">
        <v>177712.22959005114</v>
      </c>
      <c r="F7292" s="5">
        <v>106497.88022402661</v>
      </c>
      <c r="G7292" s="5">
        <v>101977.35350797987</v>
      </c>
    </row>
    <row r="7293" spans="1:7" s="4" customFormat="1" ht="14.5" x14ac:dyDescent="0.35">
      <c r="A7293" s="8">
        <v>45002</v>
      </c>
      <c r="B7293" s="9">
        <v>0.84375</v>
      </c>
      <c r="C7293" s="5">
        <v>206617.63708466879</v>
      </c>
      <c r="D7293" s="5">
        <v>114954.23556054493</v>
      </c>
      <c r="E7293" s="5">
        <v>174904.80504352294</v>
      </c>
      <c r="F7293" s="5">
        <v>103262.12812373554</v>
      </c>
      <c r="G7293" s="5">
        <v>99252.201613959915</v>
      </c>
    </row>
    <row r="7294" spans="1:7" s="4" customFormat="1" ht="14.5" x14ac:dyDescent="0.35">
      <c r="A7294" s="8">
        <v>45002</v>
      </c>
      <c r="B7294" s="9">
        <v>0.85416666665696539</v>
      </c>
      <c r="C7294" s="5">
        <v>195394.39902535459</v>
      </c>
      <c r="D7294" s="5">
        <v>111357.33808814571</v>
      </c>
      <c r="E7294" s="5">
        <v>171422.50100036728</v>
      </c>
      <c r="F7294" s="5">
        <v>101451.20427558746</v>
      </c>
      <c r="G7294" s="5">
        <v>97470.723018825636</v>
      </c>
    </row>
    <row r="7295" spans="1:7" s="4" customFormat="1" ht="14.5" x14ac:dyDescent="0.35">
      <c r="A7295" s="8">
        <v>45002</v>
      </c>
      <c r="B7295" s="9">
        <v>0.86458333334303461</v>
      </c>
      <c r="C7295" s="5">
        <v>190087.37722330808</v>
      </c>
      <c r="D7295" s="5">
        <v>107137.99846391233</v>
      </c>
      <c r="E7295" s="5">
        <v>167150.53237541989</v>
      </c>
      <c r="F7295" s="5">
        <v>98379.39795423318</v>
      </c>
      <c r="G7295" s="5">
        <v>94509.129016068764</v>
      </c>
    </row>
    <row r="7296" spans="1:7" s="4" customFormat="1" ht="14.5" x14ac:dyDescent="0.35">
      <c r="A7296" s="8">
        <v>45002</v>
      </c>
      <c r="B7296" s="9">
        <v>0.875</v>
      </c>
      <c r="C7296" s="5">
        <v>185129.35880243874</v>
      </c>
      <c r="D7296" s="5">
        <v>112734.38755489382</v>
      </c>
      <c r="E7296" s="5">
        <v>173788.0127435778</v>
      </c>
      <c r="F7296" s="5">
        <v>106586.28072872489</v>
      </c>
      <c r="G7296" s="5">
        <v>102273.68470417731</v>
      </c>
    </row>
    <row r="7297" spans="1:7" s="4" customFormat="1" ht="14.5" x14ac:dyDescent="0.35">
      <c r="A7297" s="8">
        <v>45002</v>
      </c>
      <c r="B7297" s="9">
        <v>0.88541666665696539</v>
      </c>
      <c r="C7297" s="5">
        <v>182186.77485708662</v>
      </c>
      <c r="D7297" s="5">
        <v>110589.88386958714</v>
      </c>
      <c r="E7297" s="5">
        <v>171105.04129532751</v>
      </c>
      <c r="F7297" s="5">
        <v>104667.76619001738</v>
      </c>
      <c r="G7297" s="5">
        <v>100317.22109784307</v>
      </c>
    </row>
    <row r="7298" spans="1:7" s="4" customFormat="1" ht="14.5" x14ac:dyDescent="0.35">
      <c r="A7298" s="8">
        <v>45002</v>
      </c>
      <c r="B7298" s="9">
        <v>0.89583333334303461</v>
      </c>
      <c r="C7298" s="5">
        <v>187300.32914958015</v>
      </c>
      <c r="D7298" s="5">
        <v>108933.7217400714</v>
      </c>
      <c r="E7298" s="5">
        <v>168039.30272392154</v>
      </c>
      <c r="F7298" s="5">
        <v>101995.49713906148</v>
      </c>
      <c r="G7298" s="5">
        <v>97799.04790898948</v>
      </c>
    </row>
    <row r="7299" spans="1:7" s="4" customFormat="1" ht="14.5" x14ac:dyDescent="0.35">
      <c r="A7299" s="8">
        <v>45002</v>
      </c>
      <c r="B7299" s="9">
        <v>0.90625</v>
      </c>
      <c r="C7299" s="5">
        <v>188417.5640283754</v>
      </c>
      <c r="D7299" s="5">
        <v>106184.85270866321</v>
      </c>
      <c r="E7299" s="5">
        <v>164988.92334962761</v>
      </c>
      <c r="F7299" s="5">
        <v>99995.690472398113</v>
      </c>
      <c r="G7299" s="5">
        <v>95965.760005595032</v>
      </c>
    </row>
    <row r="7300" spans="1:7" s="4" customFormat="1" ht="14.5" x14ac:dyDescent="0.35">
      <c r="A7300" s="8">
        <v>45002</v>
      </c>
      <c r="B7300" s="9">
        <v>0.91666666665696539</v>
      </c>
      <c r="C7300" s="5">
        <v>186799.34951570994</v>
      </c>
      <c r="D7300" s="5">
        <v>101728.47106903697</v>
      </c>
      <c r="E7300" s="5">
        <v>160343.04004768596</v>
      </c>
      <c r="F7300" s="5">
        <v>96362.391523541912</v>
      </c>
      <c r="G7300" s="5">
        <v>92720.755527535963</v>
      </c>
    </row>
    <row r="7301" spans="1:7" s="4" customFormat="1" ht="14.5" x14ac:dyDescent="0.35">
      <c r="A7301" s="8">
        <v>45002</v>
      </c>
      <c r="B7301" s="9">
        <v>0.92708333334303461</v>
      </c>
      <c r="C7301" s="5">
        <v>179335.3826474954</v>
      </c>
      <c r="D7301" s="5">
        <v>97506.475134614942</v>
      </c>
      <c r="E7301" s="5">
        <v>156471.67605200998</v>
      </c>
      <c r="F7301" s="5">
        <v>92836.722308742261</v>
      </c>
      <c r="G7301" s="5">
        <v>89351.929873778499</v>
      </c>
    </row>
    <row r="7302" spans="1:7" s="4" customFormat="1" ht="14.5" x14ac:dyDescent="0.35">
      <c r="A7302" s="8">
        <v>45002</v>
      </c>
      <c r="B7302" s="9">
        <v>0.9375</v>
      </c>
      <c r="C7302" s="5">
        <v>169303.71200782058</v>
      </c>
      <c r="D7302" s="5">
        <v>94634.764774874711</v>
      </c>
      <c r="E7302" s="5">
        <v>152195.21808646392</v>
      </c>
      <c r="F7302" s="5">
        <v>89698.69892981372</v>
      </c>
      <c r="G7302" s="5">
        <v>86401.734497659083</v>
      </c>
    </row>
    <row r="7303" spans="1:7" s="4" customFormat="1" ht="14.5" x14ac:dyDescent="0.35">
      <c r="A7303" s="8">
        <v>45002</v>
      </c>
      <c r="B7303" s="9">
        <v>0.94791666665696539</v>
      </c>
      <c r="C7303" s="5">
        <v>168472.23420674357</v>
      </c>
      <c r="D7303" s="5">
        <v>92113.116622682006</v>
      </c>
      <c r="E7303" s="5">
        <v>147737.63119847421</v>
      </c>
      <c r="F7303" s="5">
        <v>86643.326416601121</v>
      </c>
      <c r="G7303" s="5">
        <v>83385.69401682922</v>
      </c>
    </row>
    <row r="7304" spans="1:7" s="4" customFormat="1" ht="14.5" x14ac:dyDescent="0.35">
      <c r="A7304" s="8">
        <v>45002</v>
      </c>
      <c r="B7304" s="9">
        <v>0.95833333334303461</v>
      </c>
      <c r="C7304" s="5">
        <v>164577.11993254855</v>
      </c>
      <c r="D7304" s="5">
        <v>91863.769911615367</v>
      </c>
      <c r="E7304" s="5">
        <v>142038.67559424162</v>
      </c>
      <c r="F7304" s="5">
        <v>82159.721651760934</v>
      </c>
      <c r="G7304" s="5">
        <v>79172.978664701033</v>
      </c>
    </row>
    <row r="7305" spans="1:7" s="4" customFormat="1" ht="14.5" x14ac:dyDescent="0.35">
      <c r="A7305" s="8">
        <v>45002</v>
      </c>
      <c r="B7305" s="9">
        <v>0.96875</v>
      </c>
      <c r="C7305" s="5">
        <v>176626.91329041868</v>
      </c>
      <c r="D7305" s="5">
        <v>89147.890345315041</v>
      </c>
      <c r="E7305" s="5">
        <v>138403.95366681388</v>
      </c>
      <c r="F7305" s="5">
        <v>78039.41528468726</v>
      </c>
      <c r="G7305" s="5">
        <v>75389.966363541535</v>
      </c>
    </row>
    <row r="7306" spans="1:7" s="4" customFormat="1" ht="14.5" x14ac:dyDescent="0.35">
      <c r="A7306" s="8">
        <v>45002</v>
      </c>
      <c r="B7306" s="9">
        <v>0.97916666665696539</v>
      </c>
      <c r="C7306" s="5">
        <v>167768.04655258777</v>
      </c>
      <c r="D7306" s="5">
        <v>88336.701967229805</v>
      </c>
      <c r="E7306" s="5">
        <v>135403.38624075201</v>
      </c>
      <c r="F7306" s="5">
        <v>75291.332663444802</v>
      </c>
      <c r="G7306" s="5">
        <v>72786.286450608095</v>
      </c>
    </row>
    <row r="7307" spans="1:7" s="4" customFormat="1" ht="14.5" x14ac:dyDescent="0.35">
      <c r="A7307" s="8">
        <v>45002</v>
      </c>
      <c r="B7307" s="10">
        <v>0.98958333334303461</v>
      </c>
      <c r="C7307" s="5">
        <v>151973.3285345851</v>
      </c>
      <c r="D7307" s="5">
        <v>85746.731184161137</v>
      </c>
      <c r="E7307" s="5">
        <v>131710.22098436824</v>
      </c>
      <c r="F7307" s="5">
        <v>72400.099819068098</v>
      </c>
      <c r="G7307" s="5">
        <v>70042.099541129253</v>
      </c>
    </row>
    <row r="7308" spans="1:7" s="4" customFormat="1" ht="14.5" x14ac:dyDescent="0.35">
      <c r="A7308" s="8">
        <v>45003</v>
      </c>
      <c r="B7308" s="9">
        <v>0</v>
      </c>
      <c r="C7308" s="5">
        <v>156471.00681733122</v>
      </c>
      <c r="D7308" s="5">
        <v>83329.856895179721</v>
      </c>
      <c r="E7308" s="5">
        <v>127573.57635657494</v>
      </c>
      <c r="F7308" s="5">
        <v>69083.138928012631</v>
      </c>
      <c r="G7308" s="5">
        <v>67056.434353212608</v>
      </c>
    </row>
    <row r="7309" spans="1:7" s="4" customFormat="1" ht="14.5" x14ac:dyDescent="0.35">
      <c r="A7309" s="8">
        <v>45003</v>
      </c>
      <c r="B7309" s="9">
        <v>1.041666665696539E-2</v>
      </c>
      <c r="C7309" s="5">
        <v>148721.06084690662</v>
      </c>
      <c r="D7309" s="5">
        <v>81590.431700615649</v>
      </c>
      <c r="E7309" s="5">
        <v>124834.31882111824</v>
      </c>
      <c r="F7309" s="5">
        <v>67168.328802004165</v>
      </c>
      <c r="G7309" s="5">
        <v>65240.131601776106</v>
      </c>
    </row>
    <row r="7310" spans="1:7" s="4" customFormat="1" ht="14.5" x14ac:dyDescent="0.35">
      <c r="A7310" s="8">
        <v>45003</v>
      </c>
      <c r="B7310" s="9">
        <v>2.083333334303461E-2</v>
      </c>
      <c r="C7310" s="5">
        <v>154122.74293421771</v>
      </c>
      <c r="D7310" s="5">
        <v>77346.202461001609</v>
      </c>
      <c r="E7310" s="5">
        <v>120100.73821664853</v>
      </c>
      <c r="F7310" s="5">
        <v>63393.628609022235</v>
      </c>
      <c r="G7310" s="5">
        <v>61811.63048674124</v>
      </c>
    </row>
    <row r="7311" spans="1:7" s="4" customFormat="1" ht="14.5" x14ac:dyDescent="0.35">
      <c r="A7311" s="8">
        <v>45003</v>
      </c>
      <c r="B7311" s="9">
        <v>3.125E-2</v>
      </c>
      <c r="C7311" s="5">
        <v>150030.76658576078</v>
      </c>
      <c r="D7311" s="5">
        <v>76746.394843115864</v>
      </c>
      <c r="E7311" s="5">
        <v>118330.42661577744</v>
      </c>
      <c r="F7311" s="5">
        <v>62568.835808452648</v>
      </c>
      <c r="G7311" s="5">
        <v>60863.362667483299</v>
      </c>
    </row>
    <row r="7312" spans="1:7" s="4" customFormat="1" ht="14.5" x14ac:dyDescent="0.35">
      <c r="A7312" s="8">
        <v>45003</v>
      </c>
      <c r="B7312" s="9">
        <v>4.166666665696539E-2</v>
      </c>
      <c r="C7312" s="5">
        <v>155651.1247265944</v>
      </c>
      <c r="D7312" s="5">
        <v>73597.009493380654</v>
      </c>
      <c r="E7312" s="5">
        <v>114992.35993673833</v>
      </c>
      <c r="F7312" s="5">
        <v>60292.770082501236</v>
      </c>
      <c r="G7312" s="5">
        <v>58750.209237518982</v>
      </c>
    </row>
    <row r="7313" spans="1:7" s="4" customFormat="1" ht="14.5" x14ac:dyDescent="0.35">
      <c r="A7313" s="8">
        <v>45003</v>
      </c>
      <c r="B7313" s="9">
        <v>5.208333334303461E-2</v>
      </c>
      <c r="C7313" s="5">
        <v>150990.12079249276</v>
      </c>
      <c r="D7313" s="5">
        <v>71734.413419374294</v>
      </c>
      <c r="E7313" s="5">
        <v>113998.87876367479</v>
      </c>
      <c r="F7313" s="5">
        <v>59680.224247094811</v>
      </c>
      <c r="G7313" s="5">
        <v>58167.217356947731</v>
      </c>
    </row>
    <row r="7314" spans="1:7" s="4" customFormat="1" ht="14.5" x14ac:dyDescent="0.35">
      <c r="A7314" s="8">
        <v>45003</v>
      </c>
      <c r="B7314" s="9">
        <v>6.25E-2</v>
      </c>
      <c r="C7314" s="5">
        <v>145221.60608885609</v>
      </c>
      <c r="D7314" s="5">
        <v>69411.563037853179</v>
      </c>
      <c r="E7314" s="5">
        <v>112293.35972821339</v>
      </c>
      <c r="F7314" s="5">
        <v>58523.295814531899</v>
      </c>
      <c r="G7314" s="5">
        <v>57084.576785378908</v>
      </c>
    </row>
    <row r="7315" spans="1:7" s="4" customFormat="1" ht="14.5" x14ac:dyDescent="0.35">
      <c r="A7315" s="8">
        <v>45003</v>
      </c>
      <c r="B7315" s="9">
        <v>7.291666665696539E-2</v>
      </c>
      <c r="C7315" s="5">
        <v>139826.3374473658</v>
      </c>
      <c r="D7315" s="5">
        <v>68740.438045562812</v>
      </c>
      <c r="E7315" s="5">
        <v>110350.40583455411</v>
      </c>
      <c r="F7315" s="5">
        <v>57145.817829077256</v>
      </c>
      <c r="G7315" s="5">
        <v>55678.26696605645</v>
      </c>
    </row>
    <row r="7316" spans="1:7" s="4" customFormat="1" ht="14.5" x14ac:dyDescent="0.35">
      <c r="A7316" s="8">
        <v>45003</v>
      </c>
      <c r="B7316" s="9">
        <v>8.333333334303461E-2</v>
      </c>
      <c r="C7316" s="5">
        <v>138125.93657562637</v>
      </c>
      <c r="D7316" s="5">
        <v>70945.809569721285</v>
      </c>
      <c r="E7316" s="5">
        <v>110522.34769147131</v>
      </c>
      <c r="F7316" s="5">
        <v>56934.436801299198</v>
      </c>
      <c r="G7316" s="5">
        <v>55382.549485974509</v>
      </c>
    </row>
    <row r="7317" spans="1:7" s="4" customFormat="1" ht="14.5" x14ac:dyDescent="0.35">
      <c r="A7317" s="8">
        <v>45003</v>
      </c>
      <c r="B7317" s="9">
        <v>9.375E-2</v>
      </c>
      <c r="C7317" s="5">
        <v>133175.52723945901</v>
      </c>
      <c r="D7317" s="5">
        <v>70045.563080357795</v>
      </c>
      <c r="E7317" s="5">
        <v>109599.02033964418</v>
      </c>
      <c r="F7317" s="5">
        <v>56338.963277920877</v>
      </c>
      <c r="G7317" s="5">
        <v>54897.58990177184</v>
      </c>
    </row>
    <row r="7318" spans="1:7" s="4" customFormat="1" ht="14.5" x14ac:dyDescent="0.35">
      <c r="A7318" s="8">
        <v>45003</v>
      </c>
      <c r="B7318" s="9">
        <v>0.10416666665696539</v>
      </c>
      <c r="C7318" s="5">
        <v>134629.26915456142</v>
      </c>
      <c r="D7318" s="5">
        <v>69101.273019060929</v>
      </c>
      <c r="E7318" s="5">
        <v>108917.29893547476</v>
      </c>
      <c r="F7318" s="5">
        <v>55699.491546626254</v>
      </c>
      <c r="G7318" s="5">
        <v>54321.529226839397</v>
      </c>
    </row>
    <row r="7319" spans="1:7" s="4" customFormat="1" ht="14.5" x14ac:dyDescent="0.35">
      <c r="A7319" s="8">
        <v>45003</v>
      </c>
      <c r="B7319" s="9">
        <v>0.11458333334303461</v>
      </c>
      <c r="C7319" s="5">
        <v>128168.5580469226</v>
      </c>
      <c r="D7319" s="5">
        <v>66068.171813566878</v>
      </c>
      <c r="E7319" s="5">
        <v>108211.26104003473</v>
      </c>
      <c r="F7319" s="5">
        <v>55374.001276462397</v>
      </c>
      <c r="G7319" s="5">
        <v>54110.716746796134</v>
      </c>
    </row>
    <row r="7320" spans="1:7" s="4" customFormat="1" ht="14.5" x14ac:dyDescent="0.35">
      <c r="A7320" s="8">
        <v>45003</v>
      </c>
      <c r="B7320" s="9">
        <v>0.125</v>
      </c>
      <c r="C7320" s="5">
        <v>123515.37600887493</v>
      </c>
      <c r="D7320" s="5">
        <v>63229.681153397549</v>
      </c>
      <c r="E7320" s="5">
        <v>108687.65425688495</v>
      </c>
      <c r="F7320" s="5">
        <v>54898.249070772632</v>
      </c>
      <c r="G7320" s="5">
        <v>53603.330020105946</v>
      </c>
    </row>
    <row r="7321" spans="1:7" s="4" customFormat="1" ht="14.5" x14ac:dyDescent="0.35">
      <c r="A7321" s="8">
        <v>45003</v>
      </c>
      <c r="B7321" s="9">
        <v>0.13541666665696539</v>
      </c>
      <c r="C7321" s="5">
        <v>127196.54680947354</v>
      </c>
      <c r="D7321" s="5">
        <v>61369.848933598347</v>
      </c>
      <c r="E7321" s="5">
        <v>109453.63030470247</v>
      </c>
      <c r="F7321" s="5">
        <v>56079.582957709754</v>
      </c>
      <c r="G7321" s="5">
        <v>54811.184207372935</v>
      </c>
    </row>
    <row r="7322" spans="1:7" s="4" customFormat="1" ht="14.5" x14ac:dyDescent="0.35">
      <c r="A7322" s="8">
        <v>45003</v>
      </c>
      <c r="B7322" s="9">
        <v>0.14583333334303461</v>
      </c>
      <c r="C7322" s="5">
        <v>130944.99631520201</v>
      </c>
      <c r="D7322" s="5">
        <v>60504.66799027301</v>
      </c>
      <c r="E7322" s="5">
        <v>108723.13201456507</v>
      </c>
      <c r="F7322" s="5">
        <v>55807.578829391467</v>
      </c>
      <c r="G7322" s="5">
        <v>54598.623947863307</v>
      </c>
    </row>
    <row r="7323" spans="1:7" s="4" customFormat="1" ht="14.5" x14ac:dyDescent="0.35">
      <c r="A7323" s="8">
        <v>45003</v>
      </c>
      <c r="B7323" s="9">
        <v>0.15625</v>
      </c>
      <c r="C7323" s="5">
        <v>137182.11414498332</v>
      </c>
      <c r="D7323" s="5">
        <v>63152.001123813541</v>
      </c>
      <c r="E7323" s="5">
        <v>109258.83727317084</v>
      </c>
      <c r="F7323" s="5">
        <v>56460.817669960517</v>
      </c>
      <c r="G7323" s="5">
        <v>55024.105384981289</v>
      </c>
    </row>
    <row r="7324" spans="1:7" s="4" customFormat="1" ht="14.5" x14ac:dyDescent="0.35">
      <c r="A7324" s="8">
        <v>45003</v>
      </c>
      <c r="B7324" s="9">
        <v>0.16666666665696539</v>
      </c>
      <c r="C7324" s="5">
        <v>129283.94328563259</v>
      </c>
      <c r="D7324" s="5">
        <v>62290.321643229079</v>
      </c>
      <c r="E7324" s="5">
        <v>108463.53545295646</v>
      </c>
      <c r="F7324" s="5">
        <v>56786.97237372223</v>
      </c>
      <c r="G7324" s="5">
        <v>55308.507395420478</v>
      </c>
    </row>
    <row r="7325" spans="1:7" s="4" customFormat="1" ht="14.5" x14ac:dyDescent="0.35">
      <c r="A7325" s="8">
        <v>45003</v>
      </c>
      <c r="B7325" s="9">
        <v>0.17708333334303461</v>
      </c>
      <c r="C7325" s="5">
        <v>119698.29014457123</v>
      </c>
      <c r="D7325" s="5">
        <v>62805.436713839634</v>
      </c>
      <c r="E7325" s="5">
        <v>108380.38921296014</v>
      </c>
      <c r="F7325" s="5">
        <v>56769.477440788083</v>
      </c>
      <c r="G7325" s="5">
        <v>55258.894569924443</v>
      </c>
    </row>
    <row r="7326" spans="1:7" s="4" customFormat="1" ht="14.5" x14ac:dyDescent="0.35">
      <c r="A7326" s="8">
        <v>45003</v>
      </c>
      <c r="B7326" s="9">
        <v>0.1875</v>
      </c>
      <c r="C7326" s="5">
        <v>122403.76788815831</v>
      </c>
      <c r="D7326" s="5">
        <v>64549.90702799167</v>
      </c>
      <c r="E7326" s="5">
        <v>109525.95844600037</v>
      </c>
      <c r="F7326" s="5">
        <v>57064.055869271353</v>
      </c>
      <c r="G7326" s="5">
        <v>55628.702407816992</v>
      </c>
    </row>
    <row r="7327" spans="1:7" s="4" customFormat="1" ht="14.5" x14ac:dyDescent="0.35">
      <c r="A7327" s="8">
        <v>45003</v>
      </c>
      <c r="B7327" s="9">
        <v>0.19791666665696539</v>
      </c>
      <c r="C7327" s="5">
        <v>124710.60917078175</v>
      </c>
      <c r="D7327" s="5">
        <v>62688.596158033077</v>
      </c>
      <c r="E7327" s="5">
        <v>108488.52258083556</v>
      </c>
      <c r="F7327" s="5">
        <v>57185.364641363594</v>
      </c>
      <c r="G7327" s="5">
        <v>55866.358811186758</v>
      </c>
    </row>
    <row r="7328" spans="1:7" s="4" customFormat="1" ht="14.5" x14ac:dyDescent="0.35">
      <c r="A7328" s="8">
        <v>45003</v>
      </c>
      <c r="B7328" s="9">
        <v>0.20833333334303461</v>
      </c>
      <c r="C7328" s="5">
        <v>125300.24058734965</v>
      </c>
      <c r="D7328" s="5">
        <v>63397.388167695746</v>
      </c>
      <c r="E7328" s="5">
        <v>109175.19066232724</v>
      </c>
      <c r="F7328" s="5">
        <v>56726.290534876673</v>
      </c>
      <c r="G7328" s="5">
        <v>55417.571482320076</v>
      </c>
    </row>
    <row r="7329" spans="1:7" s="4" customFormat="1" ht="14.5" x14ac:dyDescent="0.35">
      <c r="A7329" s="8">
        <v>45003</v>
      </c>
      <c r="B7329" s="9">
        <v>0.21875</v>
      </c>
      <c r="C7329" s="5">
        <v>134027.86637322162</v>
      </c>
      <c r="D7329" s="5">
        <v>64804.159147967577</v>
      </c>
      <c r="E7329" s="5">
        <v>109881.04609452562</v>
      </c>
      <c r="F7329" s="5">
        <v>57552.672770524157</v>
      </c>
      <c r="G7329" s="5">
        <v>56161.109810512549</v>
      </c>
    </row>
    <row r="7330" spans="1:7" s="4" customFormat="1" ht="14.5" x14ac:dyDescent="0.35">
      <c r="A7330" s="8">
        <v>45003</v>
      </c>
      <c r="B7330" s="9">
        <v>0.22916666665696539</v>
      </c>
      <c r="C7330" s="5">
        <v>123128.90744594566</v>
      </c>
      <c r="D7330" s="5">
        <v>65732.492149112863</v>
      </c>
      <c r="E7330" s="5">
        <v>110453.29262549133</v>
      </c>
      <c r="F7330" s="5">
        <v>58645.409078995108</v>
      </c>
      <c r="G7330" s="5">
        <v>57186.956259337043</v>
      </c>
    </row>
    <row r="7331" spans="1:7" s="4" customFormat="1" ht="14.5" x14ac:dyDescent="0.35">
      <c r="A7331" s="8">
        <v>45003</v>
      </c>
      <c r="B7331" s="9">
        <v>0.23958333334303461</v>
      </c>
      <c r="C7331" s="5">
        <v>121598.92284297441</v>
      </c>
      <c r="D7331" s="5">
        <v>65485.396225992183</v>
      </c>
      <c r="E7331" s="5">
        <v>111498.25515984591</v>
      </c>
      <c r="F7331" s="5">
        <v>59601.77594767011</v>
      </c>
      <c r="G7331" s="5">
        <v>57974.707849208629</v>
      </c>
    </row>
    <row r="7332" spans="1:7" s="4" customFormat="1" ht="14.5" x14ac:dyDescent="0.35">
      <c r="A7332" s="8">
        <v>45003</v>
      </c>
      <c r="B7332" s="9">
        <v>0.25</v>
      </c>
      <c r="C7332" s="5">
        <v>131124.241329463</v>
      </c>
      <c r="D7332" s="5">
        <v>66098.93869535948</v>
      </c>
      <c r="E7332" s="5">
        <v>112705.67785319252</v>
      </c>
      <c r="F7332" s="5">
        <v>59550.369245988382</v>
      </c>
      <c r="G7332" s="5">
        <v>57937.406560387157</v>
      </c>
    </row>
    <row r="7333" spans="1:7" s="4" customFormat="1" ht="14.5" x14ac:dyDescent="0.35">
      <c r="A7333" s="8">
        <v>45003</v>
      </c>
      <c r="B7333" s="9">
        <v>0.26041666665696539</v>
      </c>
      <c r="C7333" s="5">
        <v>132868.8387411517</v>
      </c>
      <c r="D7333" s="5">
        <v>68765.689770021694</v>
      </c>
      <c r="E7333" s="5">
        <v>114555.14274673095</v>
      </c>
      <c r="F7333" s="5">
        <v>60851.107796589931</v>
      </c>
      <c r="G7333" s="5">
        <v>59362.961487895278</v>
      </c>
    </row>
    <row r="7334" spans="1:7" s="4" customFormat="1" ht="14.5" x14ac:dyDescent="0.35">
      <c r="A7334" s="8">
        <v>45003</v>
      </c>
      <c r="B7334" s="9">
        <v>0.27083333334303461</v>
      </c>
      <c r="C7334" s="5">
        <v>130407.25506280361</v>
      </c>
      <c r="D7334" s="5">
        <v>66761.741508562714</v>
      </c>
      <c r="E7334" s="5">
        <v>113159.23974331187</v>
      </c>
      <c r="F7334" s="5">
        <v>59518.828676577701</v>
      </c>
      <c r="G7334" s="5">
        <v>57661.979449570899</v>
      </c>
    </row>
    <row r="7335" spans="1:7" s="4" customFormat="1" ht="14.5" x14ac:dyDescent="0.35">
      <c r="A7335" s="8">
        <v>45003</v>
      </c>
      <c r="B7335" s="9">
        <v>0.28125</v>
      </c>
      <c r="C7335" s="5">
        <v>124172.75994007113</v>
      </c>
      <c r="D7335" s="5">
        <v>68719.781168342175</v>
      </c>
      <c r="E7335" s="5">
        <v>115857.68777797016</v>
      </c>
      <c r="F7335" s="5">
        <v>61127.473423547344</v>
      </c>
      <c r="G7335" s="5">
        <v>59329.263466668439</v>
      </c>
    </row>
    <row r="7336" spans="1:7" s="4" customFormat="1" ht="14.5" x14ac:dyDescent="0.35">
      <c r="A7336" s="8">
        <v>45003</v>
      </c>
      <c r="B7336" s="9">
        <v>0.29166666665696539</v>
      </c>
      <c r="C7336" s="5">
        <v>127993.27958072237</v>
      </c>
      <c r="D7336" s="5">
        <v>71495.412142105561</v>
      </c>
      <c r="E7336" s="5">
        <v>119563.26154071109</v>
      </c>
      <c r="F7336" s="5">
        <v>63472.807244562908</v>
      </c>
      <c r="G7336" s="5">
        <v>62010.236188323564</v>
      </c>
    </row>
    <row r="7337" spans="1:7" s="4" customFormat="1" ht="14.5" x14ac:dyDescent="0.35">
      <c r="A7337" s="8">
        <v>45003</v>
      </c>
      <c r="B7337" s="9">
        <v>0.30208333334303461</v>
      </c>
      <c r="C7337" s="5">
        <v>131283.56936219326</v>
      </c>
      <c r="D7337" s="5">
        <v>72685.015651132911</v>
      </c>
      <c r="E7337" s="5">
        <v>120987.16802143895</v>
      </c>
      <c r="F7337" s="5">
        <v>65024.487676338656</v>
      </c>
      <c r="G7337" s="5">
        <v>63832.43668682321</v>
      </c>
    </row>
    <row r="7338" spans="1:7" s="4" customFormat="1" ht="14.5" x14ac:dyDescent="0.35">
      <c r="A7338" s="8">
        <v>45003</v>
      </c>
      <c r="B7338" s="9">
        <v>0.3125</v>
      </c>
      <c r="C7338" s="5">
        <v>131482.72825317731</v>
      </c>
      <c r="D7338" s="5">
        <v>74017.384293231313</v>
      </c>
      <c r="E7338" s="5">
        <v>123304.51180913816</v>
      </c>
      <c r="F7338" s="5">
        <v>67277.921982031025</v>
      </c>
      <c r="G7338" s="5">
        <v>66549.989861567199</v>
      </c>
    </row>
    <row r="7339" spans="1:7" s="4" customFormat="1" ht="14.5" x14ac:dyDescent="0.35">
      <c r="A7339" s="8">
        <v>45003</v>
      </c>
      <c r="B7339" s="9">
        <v>0.32291666665696539</v>
      </c>
      <c r="C7339" s="5">
        <v>138691.41980675008</v>
      </c>
      <c r="D7339" s="5">
        <v>77274.852266818096</v>
      </c>
      <c r="E7339" s="5">
        <v>126326.510430561</v>
      </c>
      <c r="F7339" s="5">
        <v>69398.039872318841</v>
      </c>
      <c r="G7339" s="5">
        <v>70520.586594175838</v>
      </c>
    </row>
    <row r="7340" spans="1:7" s="4" customFormat="1" ht="14.5" x14ac:dyDescent="0.35">
      <c r="A7340" s="8">
        <v>45003</v>
      </c>
      <c r="B7340" s="9">
        <v>0.33333333334303461</v>
      </c>
      <c r="C7340" s="5">
        <v>141383.29726370849</v>
      </c>
      <c r="D7340" s="5">
        <v>80081.057893507183</v>
      </c>
      <c r="E7340" s="5">
        <v>129299.3368909823</v>
      </c>
      <c r="F7340" s="5">
        <v>70405.460706844882</v>
      </c>
      <c r="G7340" s="5">
        <v>73467.715114953171</v>
      </c>
    </row>
    <row r="7341" spans="1:7" s="4" customFormat="1" ht="14.5" x14ac:dyDescent="0.35">
      <c r="A7341" s="8">
        <v>45003</v>
      </c>
      <c r="B7341" s="9">
        <v>0.34375</v>
      </c>
      <c r="C7341" s="5">
        <v>144616.42710844375</v>
      </c>
      <c r="D7341" s="5">
        <v>82517.3536223111</v>
      </c>
      <c r="E7341" s="5">
        <v>132625.90609143866</v>
      </c>
      <c r="F7341" s="5">
        <v>72606.295230867501</v>
      </c>
      <c r="G7341" s="5">
        <v>76315.403260000938</v>
      </c>
    </row>
    <row r="7342" spans="1:7" s="4" customFormat="1" ht="14.5" x14ac:dyDescent="0.35">
      <c r="A7342" s="8">
        <v>45003</v>
      </c>
      <c r="B7342" s="9">
        <v>0.35416666665696539</v>
      </c>
      <c r="C7342" s="5">
        <v>150225.82440950454</v>
      </c>
      <c r="D7342" s="5">
        <v>81014.074498470902</v>
      </c>
      <c r="E7342" s="5">
        <v>131914.11963933645</v>
      </c>
      <c r="F7342" s="5">
        <v>71718.85615317522</v>
      </c>
      <c r="G7342" s="5">
        <v>79144.431259906793</v>
      </c>
    </row>
    <row r="7343" spans="1:7" s="4" customFormat="1" ht="14.5" x14ac:dyDescent="0.35">
      <c r="A7343" s="8">
        <v>45003</v>
      </c>
      <c r="B7343" s="9">
        <v>0.36458333334303461</v>
      </c>
      <c r="C7343" s="5">
        <v>147084.84617061273</v>
      </c>
      <c r="D7343" s="5">
        <v>84556.021502980278</v>
      </c>
      <c r="E7343" s="5">
        <v>134297.70874206576</v>
      </c>
      <c r="F7343" s="5">
        <v>74211.294148664048</v>
      </c>
      <c r="G7343" s="5">
        <v>82295.870832733097</v>
      </c>
    </row>
    <row r="7344" spans="1:7" s="4" customFormat="1" ht="14.5" x14ac:dyDescent="0.35">
      <c r="A7344" s="8">
        <v>45003</v>
      </c>
      <c r="B7344" s="9">
        <v>0.375</v>
      </c>
      <c r="C7344" s="5">
        <v>147359.54517569148</v>
      </c>
      <c r="D7344" s="5">
        <v>88001.502983127401</v>
      </c>
      <c r="E7344" s="5">
        <v>139414.20174487095</v>
      </c>
      <c r="F7344" s="5">
        <v>78010.215657578185</v>
      </c>
      <c r="G7344" s="5">
        <v>85750.989127691268</v>
      </c>
    </row>
    <row r="7345" spans="1:7" s="4" customFormat="1" ht="14.5" x14ac:dyDescent="0.35">
      <c r="A7345" s="8">
        <v>45003</v>
      </c>
      <c r="B7345" s="9">
        <v>0.38541666665696539</v>
      </c>
      <c r="C7345" s="5">
        <v>151909.63990872199</v>
      </c>
      <c r="D7345" s="5">
        <v>85280.659899961567</v>
      </c>
      <c r="E7345" s="5">
        <v>139155.99567961117</v>
      </c>
      <c r="F7345" s="5">
        <v>77424.529315149601</v>
      </c>
      <c r="G7345" s="5">
        <v>87213.607198066631</v>
      </c>
    </row>
    <row r="7346" spans="1:7" s="4" customFormat="1" ht="14.5" x14ac:dyDescent="0.35">
      <c r="A7346" s="8">
        <v>45003</v>
      </c>
      <c r="B7346" s="9">
        <v>0.39583333334303461</v>
      </c>
      <c r="C7346" s="5">
        <v>148434.43093644839</v>
      </c>
      <c r="D7346" s="5">
        <v>87072.466625136251</v>
      </c>
      <c r="E7346" s="5">
        <v>139074.18832695539</v>
      </c>
      <c r="F7346" s="5">
        <v>77276.597990281734</v>
      </c>
      <c r="G7346" s="5">
        <v>88777.24976887567</v>
      </c>
    </row>
    <row r="7347" spans="1:7" s="4" customFormat="1" ht="14.5" x14ac:dyDescent="0.35">
      <c r="A7347" s="8">
        <v>45003</v>
      </c>
      <c r="B7347" s="9">
        <v>0.40625</v>
      </c>
      <c r="C7347" s="5">
        <v>146917.63688923855</v>
      </c>
      <c r="D7347" s="5">
        <v>86857.890348956178</v>
      </c>
      <c r="E7347" s="5">
        <v>141818.91925481206</v>
      </c>
      <c r="F7347" s="5">
        <v>78661.553740503528</v>
      </c>
      <c r="G7347" s="5">
        <v>88132.438975342098</v>
      </c>
    </row>
    <row r="7348" spans="1:7" s="4" customFormat="1" ht="14.5" x14ac:dyDescent="0.35">
      <c r="A7348" s="8">
        <v>45003</v>
      </c>
      <c r="B7348" s="9">
        <v>0.41666666665696539</v>
      </c>
      <c r="C7348" s="5">
        <v>142052.24832721491</v>
      </c>
      <c r="D7348" s="5">
        <v>88856.43253637357</v>
      </c>
      <c r="E7348" s="5">
        <v>142286.4311796996</v>
      </c>
      <c r="F7348" s="5">
        <v>79236.040795093897</v>
      </c>
      <c r="G7348" s="5">
        <v>91051.215349850187</v>
      </c>
    </row>
    <row r="7349" spans="1:7" s="4" customFormat="1" ht="14.5" x14ac:dyDescent="0.35">
      <c r="A7349" s="8">
        <v>45003</v>
      </c>
      <c r="B7349" s="9">
        <v>0.42708333334303461</v>
      </c>
      <c r="C7349" s="5">
        <v>132753.33189781854</v>
      </c>
      <c r="D7349" s="5">
        <v>87408.509467566153</v>
      </c>
      <c r="E7349" s="5">
        <v>140049.38419941562</v>
      </c>
      <c r="F7349" s="5">
        <v>76972.948812116127</v>
      </c>
      <c r="G7349" s="5">
        <v>91025.111333408233</v>
      </c>
    </row>
    <row r="7350" spans="1:7" s="4" customFormat="1" ht="14.5" x14ac:dyDescent="0.35">
      <c r="A7350" s="8">
        <v>45003</v>
      </c>
      <c r="B7350" s="9">
        <v>0.4375</v>
      </c>
      <c r="C7350" s="5">
        <v>133920.32954843427</v>
      </c>
      <c r="D7350" s="5">
        <v>86444.034033013479</v>
      </c>
      <c r="E7350" s="5">
        <v>138013.76821842502</v>
      </c>
      <c r="F7350" s="5">
        <v>75141.066352025315</v>
      </c>
      <c r="G7350" s="5">
        <v>90736.081882819999</v>
      </c>
    </row>
    <row r="7351" spans="1:7" s="4" customFormat="1" ht="14.5" x14ac:dyDescent="0.35">
      <c r="A7351" s="8">
        <v>45003</v>
      </c>
      <c r="B7351" s="9">
        <v>0.44791666665696539</v>
      </c>
      <c r="C7351" s="5">
        <v>142478.29892578689</v>
      </c>
      <c r="D7351" s="5">
        <v>87917.742895153846</v>
      </c>
      <c r="E7351" s="5">
        <v>141485.18157202471</v>
      </c>
      <c r="F7351" s="5">
        <v>78247.704181527719</v>
      </c>
      <c r="G7351" s="5">
        <v>90289.697720255062</v>
      </c>
    </row>
    <row r="7352" spans="1:7" s="4" customFormat="1" ht="14.5" x14ac:dyDescent="0.35">
      <c r="A7352" s="8">
        <v>45003</v>
      </c>
      <c r="B7352" s="9">
        <v>0.45833333334303461</v>
      </c>
      <c r="C7352" s="5">
        <v>141478.86258449758</v>
      </c>
      <c r="D7352" s="5">
        <v>92036.591293731602</v>
      </c>
      <c r="E7352" s="5">
        <v>144701.35614261572</v>
      </c>
      <c r="F7352" s="5">
        <v>80970.484328373175</v>
      </c>
      <c r="G7352" s="5">
        <v>93120.917486510371</v>
      </c>
    </row>
    <row r="7353" spans="1:7" s="4" customFormat="1" ht="14.5" x14ac:dyDescent="0.35">
      <c r="A7353" s="8">
        <v>45003</v>
      </c>
      <c r="B7353" s="9">
        <v>0.46875</v>
      </c>
      <c r="C7353" s="5">
        <v>138516.20075251456</v>
      </c>
      <c r="D7353" s="5">
        <v>90699.978825150116</v>
      </c>
      <c r="E7353" s="5">
        <v>143521.42808896347</v>
      </c>
      <c r="F7353" s="5">
        <v>78378.536373569892</v>
      </c>
      <c r="G7353" s="5">
        <v>91207.170906057727</v>
      </c>
    </row>
    <row r="7354" spans="1:7" s="4" customFormat="1" ht="14.5" x14ac:dyDescent="0.35">
      <c r="A7354" s="8">
        <v>45003</v>
      </c>
      <c r="B7354" s="9">
        <v>0.47916666665696539</v>
      </c>
      <c r="C7354" s="5">
        <v>140805.91718860681</v>
      </c>
      <c r="D7354" s="5">
        <v>87836.978410705604</v>
      </c>
      <c r="E7354" s="5">
        <v>143738.1457371765</v>
      </c>
      <c r="F7354" s="5">
        <v>78619.133189323285</v>
      </c>
      <c r="G7354" s="5">
        <v>93154.952423968105</v>
      </c>
    </row>
    <row r="7355" spans="1:7" s="4" customFormat="1" ht="14.5" x14ac:dyDescent="0.35">
      <c r="A7355" s="8">
        <v>45003</v>
      </c>
      <c r="B7355" s="9">
        <v>0.48958333334303461</v>
      </c>
      <c r="C7355" s="5">
        <v>132275.36797704472</v>
      </c>
      <c r="D7355" s="5">
        <v>87807.460602894178</v>
      </c>
      <c r="E7355" s="5">
        <v>141351.55629751715</v>
      </c>
      <c r="F7355" s="5">
        <v>76113.823047830592</v>
      </c>
      <c r="G7355" s="5">
        <v>92931.595935786783</v>
      </c>
    </row>
    <row r="7356" spans="1:7" s="4" customFormat="1" ht="14.5" x14ac:dyDescent="0.35">
      <c r="A7356" s="8">
        <v>45003</v>
      </c>
      <c r="B7356" s="9">
        <v>0.5</v>
      </c>
      <c r="C7356" s="5">
        <v>131944.77195958729</v>
      </c>
      <c r="D7356" s="5">
        <v>86865.918998205059</v>
      </c>
      <c r="E7356" s="5">
        <v>139544.17117737175</v>
      </c>
      <c r="F7356" s="5">
        <v>74472.833194868377</v>
      </c>
      <c r="G7356" s="5">
        <v>92085.989575082946</v>
      </c>
    </row>
    <row r="7357" spans="1:7" s="4" customFormat="1" ht="14.5" x14ac:dyDescent="0.35">
      <c r="A7357" s="8">
        <v>45003</v>
      </c>
      <c r="B7357" s="9">
        <v>0.51041666665696539</v>
      </c>
      <c r="C7357" s="5">
        <v>126670.69198167624</v>
      </c>
      <c r="D7357" s="5">
        <v>84356.495792058049</v>
      </c>
      <c r="E7357" s="5">
        <v>136768.23859704533</v>
      </c>
      <c r="F7357" s="5">
        <v>71803.003001351346</v>
      </c>
      <c r="G7357" s="5">
        <v>90907.520693979241</v>
      </c>
    </row>
    <row r="7358" spans="1:7" s="4" customFormat="1" ht="14.5" x14ac:dyDescent="0.35">
      <c r="A7358" s="8">
        <v>45003</v>
      </c>
      <c r="B7358" s="9">
        <v>0.52083333334303461</v>
      </c>
      <c r="C7358" s="5">
        <v>130451.07136525893</v>
      </c>
      <c r="D7358" s="5">
        <v>86295.802415404978</v>
      </c>
      <c r="E7358" s="5">
        <v>139232.62886616361</v>
      </c>
      <c r="F7358" s="5">
        <v>73804.512725425084</v>
      </c>
      <c r="G7358" s="5">
        <v>89947.986722813133</v>
      </c>
    </row>
    <row r="7359" spans="1:7" s="4" customFormat="1" ht="14.5" x14ac:dyDescent="0.35">
      <c r="A7359" s="8">
        <v>45003</v>
      </c>
      <c r="B7359" s="9">
        <v>0.53125</v>
      </c>
      <c r="C7359" s="5">
        <v>129849.58762944426</v>
      </c>
      <c r="D7359" s="5">
        <v>85632.330742712365</v>
      </c>
      <c r="E7359" s="5">
        <v>138784.76137364845</v>
      </c>
      <c r="F7359" s="5">
        <v>73611.036903735236</v>
      </c>
      <c r="G7359" s="5">
        <v>90261.209991825977</v>
      </c>
    </row>
    <row r="7360" spans="1:7" s="4" customFormat="1" ht="14.5" x14ac:dyDescent="0.35">
      <c r="A7360" s="8">
        <v>45003</v>
      </c>
      <c r="B7360" s="9">
        <v>0.54166666665696539</v>
      </c>
      <c r="C7360" s="5">
        <v>132060.28181164523</v>
      </c>
      <c r="D7360" s="5">
        <v>86183.599911129539</v>
      </c>
      <c r="E7360" s="5">
        <v>138220.26109471117</v>
      </c>
      <c r="F7360" s="5">
        <v>73253.114568113349</v>
      </c>
      <c r="G7360" s="5">
        <v>88265.514907896431</v>
      </c>
    </row>
    <row r="7361" spans="1:7" s="4" customFormat="1" ht="14.5" x14ac:dyDescent="0.35">
      <c r="A7361" s="8">
        <v>45003</v>
      </c>
      <c r="B7361" s="9">
        <v>0.55208333334303461</v>
      </c>
      <c r="C7361" s="5">
        <v>132020.4508767295</v>
      </c>
      <c r="D7361" s="5">
        <v>85932.79122526951</v>
      </c>
      <c r="E7361" s="5">
        <v>139028.62195288029</v>
      </c>
      <c r="F7361" s="5">
        <v>74662.262976368525</v>
      </c>
      <c r="G7361" s="5">
        <v>87788.315238884257</v>
      </c>
    </row>
    <row r="7362" spans="1:7" s="4" customFormat="1" ht="14.5" x14ac:dyDescent="0.35">
      <c r="A7362" s="8">
        <v>45003</v>
      </c>
      <c r="B7362" s="9">
        <v>0.5625</v>
      </c>
      <c r="C7362" s="5">
        <v>141861.12092383622</v>
      </c>
      <c r="D7362" s="5">
        <v>91019.346567254353</v>
      </c>
      <c r="E7362" s="5">
        <v>144512.58538382463</v>
      </c>
      <c r="F7362" s="5">
        <v>80289.835546817805</v>
      </c>
      <c r="G7362" s="5">
        <v>88506.463049134036</v>
      </c>
    </row>
    <row r="7363" spans="1:7" s="4" customFormat="1" ht="14.5" x14ac:dyDescent="0.35">
      <c r="A7363" s="8">
        <v>45003</v>
      </c>
      <c r="B7363" s="9">
        <v>0.57291666665696539</v>
      </c>
      <c r="C7363" s="5">
        <v>139814.39116207225</v>
      </c>
      <c r="D7363" s="5">
        <v>90638.789118888861</v>
      </c>
      <c r="E7363" s="5">
        <v>143891.69241880992</v>
      </c>
      <c r="F7363" s="5">
        <v>80232.92642562784</v>
      </c>
      <c r="G7363" s="5">
        <v>89006.405948824773</v>
      </c>
    </row>
    <row r="7364" spans="1:7" s="4" customFormat="1" ht="14.5" x14ac:dyDescent="0.35">
      <c r="A7364" s="8">
        <v>45003</v>
      </c>
      <c r="B7364" s="9">
        <v>0.58333333334303461</v>
      </c>
      <c r="C7364" s="5">
        <v>138986.10416659148</v>
      </c>
      <c r="D7364" s="5">
        <v>88537.932321648361</v>
      </c>
      <c r="E7364" s="5">
        <v>140667.15494428729</v>
      </c>
      <c r="F7364" s="5">
        <v>76876.582099453575</v>
      </c>
      <c r="G7364" s="5">
        <v>86774.465294900627</v>
      </c>
    </row>
    <row r="7365" spans="1:7" s="4" customFormat="1" ht="14.5" x14ac:dyDescent="0.35">
      <c r="A7365" s="8">
        <v>45003</v>
      </c>
      <c r="B7365" s="9">
        <v>0.59375</v>
      </c>
      <c r="C7365" s="5">
        <v>134696.97602263914</v>
      </c>
      <c r="D7365" s="5">
        <v>85283.695685924773</v>
      </c>
      <c r="E7365" s="5">
        <v>136383.85477824259</v>
      </c>
      <c r="F7365" s="5">
        <v>72429.218455495167</v>
      </c>
      <c r="G7365" s="5">
        <v>85883.661316704325</v>
      </c>
    </row>
    <row r="7366" spans="1:7" s="4" customFormat="1" ht="14.5" x14ac:dyDescent="0.35">
      <c r="A7366" s="8">
        <v>45003</v>
      </c>
      <c r="B7366" s="9">
        <v>0.60416666665696539</v>
      </c>
      <c r="C7366" s="5">
        <v>130646.25232490945</v>
      </c>
      <c r="D7366" s="5">
        <v>84633.394963271247</v>
      </c>
      <c r="E7366" s="5">
        <v>134951.22698565901</v>
      </c>
      <c r="F7366" s="5">
        <v>70578.809549727637</v>
      </c>
      <c r="G7366" s="5">
        <v>83872.315618794368</v>
      </c>
    </row>
    <row r="7367" spans="1:7" s="4" customFormat="1" ht="14.5" x14ac:dyDescent="0.35">
      <c r="A7367" s="8">
        <v>45003</v>
      </c>
      <c r="B7367" s="9">
        <v>0.61458333334303461</v>
      </c>
      <c r="C7367" s="5">
        <v>136700.23592737914</v>
      </c>
      <c r="D7367" s="5">
        <v>89347.2008396491</v>
      </c>
      <c r="E7367" s="5">
        <v>140232.59919965314</v>
      </c>
      <c r="F7367" s="5">
        <v>75823.018425663759</v>
      </c>
      <c r="G7367" s="5">
        <v>83077.190215830429</v>
      </c>
    </row>
    <row r="7368" spans="1:7" s="4" customFormat="1" ht="14.5" x14ac:dyDescent="0.35">
      <c r="A7368" s="8">
        <v>45003</v>
      </c>
      <c r="B7368" s="9">
        <v>0.625</v>
      </c>
      <c r="C7368" s="5">
        <v>142820.7278757141</v>
      </c>
      <c r="D7368" s="5">
        <v>91209.065240400349</v>
      </c>
      <c r="E7368" s="5">
        <v>144267.10960694129</v>
      </c>
      <c r="F7368" s="5">
        <v>79971.12885816388</v>
      </c>
      <c r="G7368" s="5">
        <v>84629.953552989013</v>
      </c>
    </row>
    <row r="7369" spans="1:7" s="4" customFormat="1" ht="14.5" x14ac:dyDescent="0.35">
      <c r="A7369" s="8">
        <v>45003</v>
      </c>
      <c r="B7369" s="9">
        <v>0.63541666665696539</v>
      </c>
      <c r="C7369" s="5">
        <v>144023.18098931198</v>
      </c>
      <c r="D7369" s="5">
        <v>91604.756602388501</v>
      </c>
      <c r="E7369" s="5">
        <v>143632.38951883878</v>
      </c>
      <c r="F7369" s="5">
        <v>78005.896269755205</v>
      </c>
      <c r="G7369" s="5">
        <v>84674.288749236497</v>
      </c>
    </row>
    <row r="7370" spans="1:7" s="4" customFormat="1" ht="14.5" x14ac:dyDescent="0.35">
      <c r="A7370" s="8">
        <v>45003</v>
      </c>
      <c r="B7370" s="9">
        <v>0.64583333334303461</v>
      </c>
      <c r="C7370" s="5">
        <v>141060.76213267999</v>
      </c>
      <c r="D7370" s="5">
        <v>87700.333609265595</v>
      </c>
      <c r="E7370" s="5">
        <v>139143.72550663899</v>
      </c>
      <c r="F7370" s="5">
        <v>75701.869608619381</v>
      </c>
      <c r="G7370" s="5">
        <v>83646.938436373341</v>
      </c>
    </row>
    <row r="7371" spans="1:7" s="4" customFormat="1" ht="14.5" x14ac:dyDescent="0.35">
      <c r="A7371" s="8">
        <v>45003</v>
      </c>
      <c r="B7371" s="9">
        <v>0.65625</v>
      </c>
      <c r="C7371" s="5">
        <v>143672.80211290566</v>
      </c>
      <c r="D7371" s="5">
        <v>89448.733112248025</v>
      </c>
      <c r="E7371" s="5">
        <v>140391.66182413907</v>
      </c>
      <c r="F7371" s="5">
        <v>77925.863276447853</v>
      </c>
      <c r="G7371" s="5">
        <v>83342.924877206038</v>
      </c>
    </row>
    <row r="7372" spans="1:7" s="4" customFormat="1" ht="14.5" x14ac:dyDescent="0.35">
      <c r="A7372" s="8">
        <v>45003</v>
      </c>
      <c r="B7372" s="9">
        <v>0.66666666665696539</v>
      </c>
      <c r="C7372" s="5">
        <v>147343.62066212727</v>
      </c>
      <c r="D7372" s="5">
        <v>91702.85028285929</v>
      </c>
      <c r="E7372" s="5">
        <v>142023.29799242335</v>
      </c>
      <c r="F7372" s="5">
        <v>80023.998378301185</v>
      </c>
      <c r="G7372" s="5">
        <v>83960.845744148974</v>
      </c>
    </row>
    <row r="7373" spans="1:7" s="4" customFormat="1" ht="14.5" x14ac:dyDescent="0.35">
      <c r="A7373" s="8">
        <v>45003</v>
      </c>
      <c r="B7373" s="9">
        <v>0.67708333334303461</v>
      </c>
      <c r="C7373" s="5">
        <v>149760.0720625933</v>
      </c>
      <c r="D7373" s="5">
        <v>93251.040248789635</v>
      </c>
      <c r="E7373" s="5">
        <v>142642.41769241611</v>
      </c>
      <c r="F7373" s="5">
        <v>80125.017511255282</v>
      </c>
      <c r="G7373" s="5">
        <v>84237.545083244113</v>
      </c>
    </row>
    <row r="7374" spans="1:7" s="4" customFormat="1" ht="14.5" x14ac:dyDescent="0.35">
      <c r="A7374" s="8">
        <v>45003</v>
      </c>
      <c r="B7374" s="9">
        <v>0.6875</v>
      </c>
      <c r="C7374" s="5">
        <v>150456.707594587</v>
      </c>
      <c r="D7374" s="5">
        <v>95061.226516779148</v>
      </c>
      <c r="E7374" s="5">
        <v>146198.45740527182</v>
      </c>
      <c r="F7374" s="5">
        <v>84133.226301485309</v>
      </c>
      <c r="G7374" s="5">
        <v>85903.55258765968</v>
      </c>
    </row>
    <row r="7375" spans="1:7" s="4" customFormat="1" ht="14.5" x14ac:dyDescent="0.35">
      <c r="A7375" s="8">
        <v>45003</v>
      </c>
      <c r="B7375" s="9">
        <v>0.69791666665696539</v>
      </c>
      <c r="C7375" s="5">
        <v>151276.72707881421</v>
      </c>
      <c r="D7375" s="5">
        <v>94992.173303278803</v>
      </c>
      <c r="E7375" s="5">
        <v>144655.68184289915</v>
      </c>
      <c r="F7375" s="5">
        <v>84509.373682817779</v>
      </c>
      <c r="G7375" s="5">
        <v>85566.004703654951</v>
      </c>
    </row>
    <row r="7376" spans="1:7" s="4" customFormat="1" ht="14.5" x14ac:dyDescent="0.35">
      <c r="A7376" s="8">
        <v>45003</v>
      </c>
      <c r="B7376" s="9">
        <v>0.70833333334303461</v>
      </c>
      <c r="C7376" s="5">
        <v>152673.89478388106</v>
      </c>
      <c r="D7376" s="5">
        <v>95895.290568051743</v>
      </c>
      <c r="E7376" s="5">
        <v>145776.85943768313</v>
      </c>
      <c r="F7376" s="5">
        <v>87083.390911136652</v>
      </c>
      <c r="G7376" s="5">
        <v>87431.431643307587</v>
      </c>
    </row>
    <row r="7377" spans="1:7" s="4" customFormat="1" ht="14.5" x14ac:dyDescent="0.35">
      <c r="A7377" s="8">
        <v>45003</v>
      </c>
      <c r="B7377" s="9">
        <v>0.71875</v>
      </c>
      <c r="C7377" s="5">
        <v>155372.51907912228</v>
      </c>
      <c r="D7377" s="5">
        <v>97332.351177366654</v>
      </c>
      <c r="E7377" s="5">
        <v>149036.62900660929</v>
      </c>
      <c r="F7377" s="5">
        <v>90295.476407266833</v>
      </c>
      <c r="G7377" s="5">
        <v>88321.113420080044</v>
      </c>
    </row>
    <row r="7378" spans="1:7" s="4" customFormat="1" ht="14.5" x14ac:dyDescent="0.35">
      <c r="A7378" s="8">
        <v>45003</v>
      </c>
      <c r="B7378" s="9">
        <v>0.72916666665696539</v>
      </c>
      <c r="C7378" s="5">
        <v>157462.00039311044</v>
      </c>
      <c r="D7378" s="5">
        <v>99403.036557386062</v>
      </c>
      <c r="E7378" s="5">
        <v>150848.59801699262</v>
      </c>
      <c r="F7378" s="5">
        <v>92251.119998685303</v>
      </c>
      <c r="G7378" s="5">
        <v>89954.202055618138</v>
      </c>
    </row>
    <row r="7379" spans="1:7" s="4" customFormat="1" ht="14.5" x14ac:dyDescent="0.35">
      <c r="A7379" s="8">
        <v>45003</v>
      </c>
      <c r="B7379" s="9">
        <v>0.73958333334303461</v>
      </c>
      <c r="C7379" s="5">
        <v>156853.08038304735</v>
      </c>
      <c r="D7379" s="5">
        <v>98998.689286114866</v>
      </c>
      <c r="E7379" s="5">
        <v>151182.30633510981</v>
      </c>
      <c r="F7379" s="5">
        <v>92594.977057346448</v>
      </c>
      <c r="G7379" s="5">
        <v>90291.391353038867</v>
      </c>
    </row>
    <row r="7380" spans="1:7" s="4" customFormat="1" ht="14.5" x14ac:dyDescent="0.35">
      <c r="A7380" s="8">
        <v>45003</v>
      </c>
      <c r="B7380" s="9">
        <v>0.75</v>
      </c>
      <c r="C7380" s="5">
        <v>160215.9205568074</v>
      </c>
      <c r="D7380" s="5">
        <v>100464.94968055752</v>
      </c>
      <c r="E7380" s="5">
        <v>152536.01817571622</v>
      </c>
      <c r="F7380" s="5">
        <v>94472.886767502656</v>
      </c>
      <c r="G7380" s="5">
        <v>91267.294370346819</v>
      </c>
    </row>
    <row r="7381" spans="1:7" s="4" customFormat="1" ht="14.5" x14ac:dyDescent="0.35">
      <c r="A7381" s="8">
        <v>45003</v>
      </c>
      <c r="B7381" s="9">
        <v>0.76041666665696539</v>
      </c>
      <c r="C7381" s="5">
        <v>163459.02423546917</v>
      </c>
      <c r="D7381" s="5">
        <v>103625.06228305452</v>
      </c>
      <c r="E7381" s="5">
        <v>156106.10082415474</v>
      </c>
      <c r="F7381" s="5">
        <v>97318.555926466754</v>
      </c>
      <c r="G7381" s="5">
        <v>93554.25443574402</v>
      </c>
    </row>
    <row r="7382" spans="1:7" s="4" customFormat="1" ht="14.5" x14ac:dyDescent="0.35">
      <c r="A7382" s="8">
        <v>45003</v>
      </c>
      <c r="B7382" s="9">
        <v>0.77083333334303461</v>
      </c>
      <c r="C7382" s="5">
        <v>165364.93536932478</v>
      </c>
      <c r="D7382" s="5">
        <v>105122.23952741004</v>
      </c>
      <c r="E7382" s="5">
        <v>158358.10907712145</v>
      </c>
      <c r="F7382" s="5">
        <v>99551.099018818626</v>
      </c>
      <c r="G7382" s="5">
        <v>95402.333117357062</v>
      </c>
    </row>
    <row r="7383" spans="1:7" s="4" customFormat="1" ht="14.5" x14ac:dyDescent="0.35">
      <c r="A7383" s="8">
        <v>45003</v>
      </c>
      <c r="B7383" s="9">
        <v>0.78125</v>
      </c>
      <c r="C7383" s="5">
        <v>169192.31914772771</v>
      </c>
      <c r="D7383" s="5">
        <v>108853.7434505791</v>
      </c>
      <c r="E7383" s="5">
        <v>163375.78452691741</v>
      </c>
      <c r="F7383" s="5">
        <v>104269.8343413447</v>
      </c>
      <c r="G7383" s="5">
        <v>100106.75237581623</v>
      </c>
    </row>
    <row r="7384" spans="1:7" s="4" customFormat="1" ht="14.5" x14ac:dyDescent="0.35">
      <c r="A7384" s="8">
        <v>45003</v>
      </c>
      <c r="B7384" s="9">
        <v>0.79166666665696539</v>
      </c>
      <c r="C7384" s="5">
        <v>170688.13268925529</v>
      </c>
      <c r="D7384" s="5">
        <v>109568.3935012516</v>
      </c>
      <c r="E7384" s="5">
        <v>165325.04791753466</v>
      </c>
      <c r="F7384" s="5">
        <v>106212.40863603432</v>
      </c>
      <c r="G7384" s="5">
        <v>102079.28326115276</v>
      </c>
    </row>
    <row r="7385" spans="1:7" s="4" customFormat="1" ht="14.5" x14ac:dyDescent="0.35">
      <c r="A7385" s="8">
        <v>45003</v>
      </c>
      <c r="B7385" s="9">
        <v>0.80208333334303461</v>
      </c>
      <c r="C7385" s="5">
        <v>170644.3732127026</v>
      </c>
      <c r="D7385" s="5">
        <v>110075.92655983176</v>
      </c>
      <c r="E7385" s="5">
        <v>164865.38303960988</v>
      </c>
      <c r="F7385" s="5">
        <v>106148.73000683537</v>
      </c>
      <c r="G7385" s="5">
        <v>101882.82618108213</v>
      </c>
    </row>
    <row r="7386" spans="1:7" s="4" customFormat="1" ht="14.5" x14ac:dyDescent="0.35">
      <c r="A7386" s="8">
        <v>45003</v>
      </c>
      <c r="B7386" s="9">
        <v>0.8125</v>
      </c>
      <c r="C7386" s="5">
        <v>169025.22910630162</v>
      </c>
      <c r="D7386" s="5">
        <v>109288.69152717246</v>
      </c>
      <c r="E7386" s="5">
        <v>164126.73825675718</v>
      </c>
      <c r="F7386" s="5">
        <v>106461.49849609824</v>
      </c>
      <c r="G7386" s="5">
        <v>101880.02531888903</v>
      </c>
    </row>
    <row r="7387" spans="1:7" s="4" customFormat="1" ht="14.5" x14ac:dyDescent="0.35">
      <c r="A7387" s="8">
        <v>45003</v>
      </c>
      <c r="B7387" s="9">
        <v>0.82291666665696539</v>
      </c>
      <c r="C7387" s="5">
        <v>167095.67164658519</v>
      </c>
      <c r="D7387" s="5">
        <v>107516.25787635094</v>
      </c>
      <c r="E7387" s="5">
        <v>161779.64717468806</v>
      </c>
      <c r="F7387" s="5">
        <v>104081.12399532163</v>
      </c>
      <c r="G7387" s="5">
        <v>99628.102417416507</v>
      </c>
    </row>
    <row r="7388" spans="1:7" s="4" customFormat="1" ht="14.5" x14ac:dyDescent="0.35">
      <c r="A7388" s="8">
        <v>45003</v>
      </c>
      <c r="B7388" s="9">
        <v>0.83333333334303461</v>
      </c>
      <c r="C7388" s="5">
        <v>163717.66205922616</v>
      </c>
      <c r="D7388" s="5">
        <v>105925.22075645185</v>
      </c>
      <c r="E7388" s="5">
        <v>159617.54783299984</v>
      </c>
      <c r="F7388" s="5">
        <v>102751.00830759345</v>
      </c>
      <c r="G7388" s="5">
        <v>98496.334774765302</v>
      </c>
    </row>
    <row r="7389" spans="1:7" s="4" customFormat="1" ht="14.5" x14ac:dyDescent="0.35">
      <c r="A7389" s="8">
        <v>45003</v>
      </c>
      <c r="B7389" s="9">
        <v>0.84375</v>
      </c>
      <c r="C7389" s="5">
        <v>157390.36336582925</v>
      </c>
      <c r="D7389" s="5">
        <v>101514.94416314537</v>
      </c>
      <c r="E7389" s="5">
        <v>154407.7474985875</v>
      </c>
      <c r="F7389" s="5">
        <v>99415.46579382848</v>
      </c>
      <c r="G7389" s="5">
        <v>95516.977948346292</v>
      </c>
    </row>
    <row r="7390" spans="1:7" s="4" customFormat="1" ht="14.5" x14ac:dyDescent="0.35">
      <c r="A7390" s="8">
        <v>45003</v>
      </c>
      <c r="B7390" s="9">
        <v>0.85416666665696539</v>
      </c>
      <c r="C7390" s="5">
        <v>152634.09030754882</v>
      </c>
      <c r="D7390" s="5">
        <v>97085.940975109203</v>
      </c>
      <c r="E7390" s="5">
        <v>149625.0442454505</v>
      </c>
      <c r="F7390" s="5">
        <v>96118.268438094747</v>
      </c>
      <c r="G7390" s="5">
        <v>92617.958309756898</v>
      </c>
    </row>
    <row r="7391" spans="1:7" s="4" customFormat="1" ht="14.5" x14ac:dyDescent="0.35">
      <c r="A7391" s="8">
        <v>45003</v>
      </c>
      <c r="B7391" s="9">
        <v>0.86458333334303461</v>
      </c>
      <c r="C7391" s="5">
        <v>149186.82880065124</v>
      </c>
      <c r="D7391" s="5">
        <v>95332.126837988515</v>
      </c>
      <c r="E7391" s="5">
        <v>146356.53676092048</v>
      </c>
      <c r="F7391" s="5">
        <v>94139.835435283079</v>
      </c>
      <c r="G7391" s="5">
        <v>90984.387063882721</v>
      </c>
    </row>
    <row r="7392" spans="1:7" s="4" customFormat="1" ht="14.5" x14ac:dyDescent="0.35">
      <c r="A7392" s="8">
        <v>45003</v>
      </c>
      <c r="B7392" s="9">
        <v>0.875</v>
      </c>
      <c r="C7392" s="5">
        <v>155332.71806790878</v>
      </c>
      <c r="D7392" s="5">
        <v>100626.96460124223</v>
      </c>
      <c r="E7392" s="5">
        <v>152830.54605673172</v>
      </c>
      <c r="F7392" s="5">
        <v>101076.20050197723</v>
      </c>
      <c r="G7392" s="5">
        <v>97458.456228470794</v>
      </c>
    </row>
    <row r="7393" spans="1:7" s="4" customFormat="1" ht="14.5" x14ac:dyDescent="0.35">
      <c r="A7393" s="8">
        <v>45003</v>
      </c>
      <c r="B7393" s="9">
        <v>0.88541666665696539</v>
      </c>
      <c r="C7393" s="5">
        <v>151543.42777096626</v>
      </c>
      <c r="D7393" s="5">
        <v>99242.336290426829</v>
      </c>
      <c r="E7393" s="5">
        <v>151122.83096572148</v>
      </c>
      <c r="F7393" s="5">
        <v>99554.255306467559</v>
      </c>
      <c r="G7393" s="5">
        <v>95919.684022982532</v>
      </c>
    </row>
    <row r="7394" spans="1:7" s="4" customFormat="1" ht="14.5" x14ac:dyDescent="0.35">
      <c r="A7394" s="8">
        <v>45003</v>
      </c>
      <c r="B7394" s="9">
        <v>0.89583333334303461</v>
      </c>
      <c r="C7394" s="5">
        <v>147267.97911102627</v>
      </c>
      <c r="D7394" s="5">
        <v>95973.049172476763</v>
      </c>
      <c r="E7394" s="5">
        <v>147658.2442023234</v>
      </c>
      <c r="F7394" s="5">
        <v>96832.650800361094</v>
      </c>
      <c r="G7394" s="5">
        <v>93194.584278916926</v>
      </c>
    </row>
    <row r="7395" spans="1:7" s="4" customFormat="1" ht="14.5" x14ac:dyDescent="0.35">
      <c r="A7395" s="8">
        <v>45003</v>
      </c>
      <c r="B7395" s="9">
        <v>0.90625</v>
      </c>
      <c r="C7395" s="5">
        <v>141439.04373661103</v>
      </c>
      <c r="D7395" s="5">
        <v>94325.600133028114</v>
      </c>
      <c r="E7395" s="5">
        <v>144971.9388342048</v>
      </c>
      <c r="F7395" s="5">
        <v>94850.373728412364</v>
      </c>
      <c r="G7395" s="5">
        <v>91317.040938675709</v>
      </c>
    </row>
    <row r="7396" spans="1:7" s="4" customFormat="1" ht="14.5" x14ac:dyDescent="0.35">
      <c r="A7396" s="8">
        <v>45003</v>
      </c>
      <c r="B7396" s="9">
        <v>0.91666666665696539</v>
      </c>
      <c r="C7396" s="5">
        <v>134740.78627033613</v>
      </c>
      <c r="D7396" s="5">
        <v>90411.803535631057</v>
      </c>
      <c r="E7396" s="5">
        <v>141233.38465190725</v>
      </c>
      <c r="F7396" s="5">
        <v>91947.556239339407</v>
      </c>
      <c r="G7396" s="5">
        <v>88593.952700397858</v>
      </c>
    </row>
    <row r="7397" spans="1:7" s="4" customFormat="1" ht="14.5" x14ac:dyDescent="0.35">
      <c r="A7397" s="8">
        <v>45003</v>
      </c>
      <c r="B7397" s="9">
        <v>0.92708333334303461</v>
      </c>
      <c r="C7397" s="5">
        <v>132100.11269545296</v>
      </c>
      <c r="D7397" s="5">
        <v>88057.263093041431</v>
      </c>
      <c r="E7397" s="5">
        <v>138097.16279578902</v>
      </c>
      <c r="F7397" s="5">
        <v>88758.223745981653</v>
      </c>
      <c r="G7397" s="5">
        <v>85880.413311696655</v>
      </c>
    </row>
    <row r="7398" spans="1:7" s="4" customFormat="1" ht="14.5" x14ac:dyDescent="0.35">
      <c r="A7398" s="8">
        <v>45003</v>
      </c>
      <c r="B7398" s="9">
        <v>0.9375</v>
      </c>
      <c r="C7398" s="5">
        <v>128849.74450928262</v>
      </c>
      <c r="D7398" s="5">
        <v>85920.927817339456</v>
      </c>
      <c r="E7398" s="5">
        <v>135228.40675312415</v>
      </c>
      <c r="F7398" s="5">
        <v>85799.043158485147</v>
      </c>
      <c r="G7398" s="5">
        <v>82865.391120597938</v>
      </c>
    </row>
    <row r="7399" spans="1:7" s="4" customFormat="1" ht="14.5" x14ac:dyDescent="0.35">
      <c r="A7399" s="8">
        <v>45003</v>
      </c>
      <c r="B7399" s="9">
        <v>0.94791666665696539</v>
      </c>
      <c r="C7399" s="5">
        <v>124152.83941931515</v>
      </c>
      <c r="D7399" s="5">
        <v>81589.592814785443</v>
      </c>
      <c r="E7399" s="5">
        <v>130108.58834575492</v>
      </c>
      <c r="F7399" s="5">
        <v>81617.959287103789</v>
      </c>
      <c r="G7399" s="5">
        <v>78890.361547335822</v>
      </c>
    </row>
    <row r="7400" spans="1:7" s="4" customFormat="1" ht="14.5" x14ac:dyDescent="0.35">
      <c r="A7400" s="8">
        <v>45003</v>
      </c>
      <c r="B7400" s="9">
        <v>0.95833333334303461</v>
      </c>
      <c r="C7400" s="5">
        <v>120554.98384762871</v>
      </c>
      <c r="D7400" s="5">
        <v>79310.337819546927</v>
      </c>
      <c r="E7400" s="5">
        <v>129403.70894518496</v>
      </c>
      <c r="F7400" s="5">
        <v>78735.72829340196</v>
      </c>
      <c r="G7400" s="5">
        <v>76399.168728022691</v>
      </c>
    </row>
    <row r="7401" spans="1:7" s="4" customFormat="1" ht="14.5" x14ac:dyDescent="0.35">
      <c r="A7401" s="8">
        <v>45003</v>
      </c>
      <c r="B7401" s="9">
        <v>0.96875</v>
      </c>
      <c r="C7401" s="5">
        <v>117359.19680267051</v>
      </c>
      <c r="D7401" s="5">
        <v>76113.102887539499</v>
      </c>
      <c r="E7401" s="5">
        <v>125373.13577756878</v>
      </c>
      <c r="F7401" s="5">
        <v>75265.501047046229</v>
      </c>
      <c r="G7401" s="5">
        <v>73068.599871603554</v>
      </c>
    </row>
    <row r="7402" spans="1:7" s="4" customFormat="1" ht="14.5" x14ac:dyDescent="0.35">
      <c r="A7402" s="8">
        <v>45003</v>
      </c>
      <c r="B7402" s="9">
        <v>0.97916666665696539</v>
      </c>
      <c r="C7402" s="5">
        <v>113541.3544845521</v>
      </c>
      <c r="D7402" s="5">
        <v>73447.987896570135</v>
      </c>
      <c r="E7402" s="5">
        <v>122580.91053614113</v>
      </c>
      <c r="F7402" s="5">
        <v>72635.744573446631</v>
      </c>
      <c r="G7402" s="5">
        <v>70564.629555157589</v>
      </c>
    </row>
    <row r="7403" spans="1:7" s="4" customFormat="1" ht="14.5" x14ac:dyDescent="0.35">
      <c r="A7403" s="8">
        <v>45003</v>
      </c>
      <c r="B7403" s="10">
        <v>0.98958333334303461</v>
      </c>
      <c r="C7403" s="5">
        <v>111130.05375836264</v>
      </c>
      <c r="D7403" s="5">
        <v>70925.273292616359</v>
      </c>
      <c r="E7403" s="5">
        <v>120230.43113173057</v>
      </c>
      <c r="F7403" s="5">
        <v>70307.093005625735</v>
      </c>
      <c r="G7403" s="5">
        <v>68245.815199793506</v>
      </c>
    </row>
    <row r="7404" spans="1:7" s="4" customFormat="1" ht="14.5" x14ac:dyDescent="0.35">
      <c r="A7404" s="8">
        <v>45004</v>
      </c>
      <c r="B7404" s="9">
        <v>0</v>
      </c>
      <c r="C7404" s="5">
        <v>108674.71900015879</v>
      </c>
      <c r="D7404" s="5">
        <v>69612.135976816207</v>
      </c>
      <c r="E7404" s="5">
        <v>117377.46207205243</v>
      </c>
      <c r="F7404" s="5">
        <v>68061.237246852572</v>
      </c>
      <c r="G7404" s="5">
        <v>66064.373571738644</v>
      </c>
    </row>
    <row r="7405" spans="1:7" s="4" customFormat="1" ht="14.5" x14ac:dyDescent="0.35">
      <c r="A7405" s="8">
        <v>45004</v>
      </c>
      <c r="B7405" s="9">
        <v>1.041666665696539E-2</v>
      </c>
      <c r="C7405" s="5">
        <v>105501.62907874036</v>
      </c>
      <c r="D7405" s="5">
        <v>66723.862687470144</v>
      </c>
      <c r="E7405" s="5">
        <v>113816.67175705422</v>
      </c>
      <c r="F7405" s="5">
        <v>65267.070324250119</v>
      </c>
      <c r="G7405" s="5">
        <v>63513.8168730748</v>
      </c>
    </row>
    <row r="7406" spans="1:7" s="4" customFormat="1" ht="14.5" x14ac:dyDescent="0.35">
      <c r="A7406" s="8">
        <v>45004</v>
      </c>
      <c r="B7406" s="9">
        <v>2.083333334303461E-2</v>
      </c>
      <c r="C7406" s="5">
        <v>103747.52080271785</v>
      </c>
      <c r="D7406" s="5">
        <v>64463.957347336924</v>
      </c>
      <c r="E7406" s="5">
        <v>110701.11460288071</v>
      </c>
      <c r="F7406" s="5">
        <v>62847.656013213775</v>
      </c>
      <c r="G7406" s="5">
        <v>61380.487305229544</v>
      </c>
    </row>
    <row r="7407" spans="1:7" s="4" customFormat="1" ht="14.5" x14ac:dyDescent="0.35">
      <c r="A7407" s="8">
        <v>45004</v>
      </c>
      <c r="B7407" s="9">
        <v>3.125E-2</v>
      </c>
      <c r="C7407" s="5">
        <v>101447.09704228495</v>
      </c>
      <c r="D7407" s="5">
        <v>62915.324175558955</v>
      </c>
      <c r="E7407" s="5">
        <v>108555.29712593254</v>
      </c>
      <c r="F7407" s="5">
        <v>61805.948310885826</v>
      </c>
      <c r="G7407" s="5">
        <v>60111.503369077087</v>
      </c>
    </row>
    <row r="7408" spans="1:7" s="4" customFormat="1" ht="14.5" x14ac:dyDescent="0.35">
      <c r="A7408" s="8">
        <v>45004</v>
      </c>
      <c r="B7408" s="9">
        <v>4.166666665696539E-2</v>
      </c>
      <c r="C7408" s="5">
        <v>100330.71223437344</v>
      </c>
      <c r="D7408" s="5">
        <v>61770.407098037816</v>
      </c>
      <c r="E7408" s="5">
        <v>106340.5338477566</v>
      </c>
      <c r="F7408" s="5">
        <v>59843.902447398024</v>
      </c>
      <c r="G7408" s="5">
        <v>58081.782285863119</v>
      </c>
    </row>
    <row r="7409" spans="1:7" s="4" customFormat="1" ht="14.5" x14ac:dyDescent="0.35">
      <c r="A7409" s="8">
        <v>45004</v>
      </c>
      <c r="B7409" s="9">
        <v>5.208333334303461E-2</v>
      </c>
      <c r="C7409" s="5">
        <v>97639.262702289358</v>
      </c>
      <c r="D7409" s="5">
        <v>59867.373006963069</v>
      </c>
      <c r="E7409" s="5">
        <v>104908.52448537474</v>
      </c>
      <c r="F7409" s="5">
        <v>58254.91881103527</v>
      </c>
      <c r="G7409" s="5">
        <v>56859.279666014103</v>
      </c>
    </row>
    <row r="7410" spans="1:7" s="4" customFormat="1" ht="14.5" x14ac:dyDescent="0.35">
      <c r="A7410" s="8">
        <v>45004</v>
      </c>
      <c r="B7410" s="9">
        <v>6.25E-2</v>
      </c>
      <c r="C7410" s="5">
        <v>96371.210229927572</v>
      </c>
      <c r="D7410" s="5">
        <v>58762.081380696975</v>
      </c>
      <c r="E7410" s="5">
        <v>103213.22841186821</v>
      </c>
      <c r="F7410" s="5">
        <v>56832.854634363852</v>
      </c>
      <c r="G7410" s="5">
        <v>55496.496267034898</v>
      </c>
    </row>
    <row r="7411" spans="1:7" s="4" customFormat="1" ht="14.5" x14ac:dyDescent="0.35">
      <c r="A7411" s="8">
        <v>45004</v>
      </c>
      <c r="B7411" s="9">
        <v>7.291666665696539E-2</v>
      </c>
      <c r="C7411" s="5">
        <v>94804.017374557632</v>
      </c>
      <c r="D7411" s="5">
        <v>58256.843143452439</v>
      </c>
      <c r="E7411" s="5">
        <v>103142.73765661156</v>
      </c>
      <c r="F7411" s="5">
        <v>56464.896933214644</v>
      </c>
      <c r="G7411" s="5">
        <v>55134.784544204631</v>
      </c>
    </row>
    <row r="7412" spans="1:7" s="4" customFormat="1" ht="14.5" x14ac:dyDescent="0.35">
      <c r="A7412" s="8">
        <v>45004</v>
      </c>
      <c r="B7412" s="9">
        <v>8.333333334303461E-2</v>
      </c>
      <c r="C7412" s="5">
        <v>94449.09505331023</v>
      </c>
      <c r="D7412" s="5">
        <v>57937.425583067248</v>
      </c>
      <c r="E7412" s="5">
        <v>101258.82470011753</v>
      </c>
      <c r="F7412" s="5">
        <v>54640.919561277311</v>
      </c>
      <c r="G7412" s="5">
        <v>53503.604368927219</v>
      </c>
    </row>
    <row r="7413" spans="1:7" s="4" customFormat="1" ht="14.5" x14ac:dyDescent="0.35">
      <c r="A7413" s="8">
        <v>45004</v>
      </c>
      <c r="B7413" s="9">
        <v>9.375E-2</v>
      </c>
      <c r="C7413" s="5">
        <v>95537.776528280621</v>
      </c>
      <c r="D7413" s="5">
        <v>59247.055045817709</v>
      </c>
      <c r="E7413" s="5">
        <v>101281.45903549255</v>
      </c>
      <c r="F7413" s="5">
        <v>54123.911236687796</v>
      </c>
      <c r="G7413" s="5">
        <v>52780.553826647723</v>
      </c>
    </row>
    <row r="7414" spans="1:7" s="4" customFormat="1" ht="14.5" x14ac:dyDescent="0.35">
      <c r="A7414" s="8">
        <v>45004</v>
      </c>
      <c r="B7414" s="9">
        <v>0.10416666665696539</v>
      </c>
      <c r="C7414" s="5">
        <v>96853.714274548125</v>
      </c>
      <c r="D7414" s="5">
        <v>60628.74553693823</v>
      </c>
      <c r="E7414" s="5">
        <v>101385.79875116624</v>
      </c>
      <c r="F7414" s="5">
        <v>54450.612028013107</v>
      </c>
      <c r="G7414" s="5">
        <v>53116.885059799039</v>
      </c>
    </row>
    <row r="7415" spans="1:7" s="4" customFormat="1" ht="14.5" x14ac:dyDescent="0.35">
      <c r="A7415" s="8">
        <v>45004</v>
      </c>
      <c r="B7415" s="9">
        <v>0.11458333334303461</v>
      </c>
      <c r="C7415" s="5">
        <v>95717.225861886851</v>
      </c>
      <c r="D7415" s="5">
        <v>60330.759202176196</v>
      </c>
      <c r="E7415" s="5">
        <v>100916.2765280997</v>
      </c>
      <c r="F7415" s="5">
        <v>54229.058100525144</v>
      </c>
      <c r="G7415" s="5">
        <v>52772.893292651417</v>
      </c>
    </row>
    <row r="7416" spans="1:7" s="4" customFormat="1" ht="14.5" x14ac:dyDescent="0.35">
      <c r="A7416" s="8">
        <v>45004</v>
      </c>
      <c r="B7416" s="9">
        <v>0.125</v>
      </c>
      <c r="C7416" s="5">
        <v>95262.618873342246</v>
      </c>
      <c r="D7416" s="5">
        <v>59879.880803534223</v>
      </c>
      <c r="E7416" s="5">
        <v>101446.71937009227</v>
      </c>
      <c r="F7416" s="5">
        <v>54636.846643883662</v>
      </c>
      <c r="G7416" s="5">
        <v>53109.81302826287</v>
      </c>
    </row>
    <row r="7417" spans="1:7" s="4" customFormat="1" ht="14.5" x14ac:dyDescent="0.35">
      <c r="A7417" s="8">
        <v>45004</v>
      </c>
      <c r="B7417" s="9">
        <v>0.13541666665696539</v>
      </c>
      <c r="C7417" s="5">
        <v>94776.102282487642</v>
      </c>
      <c r="D7417" s="5">
        <v>59464.205004813397</v>
      </c>
      <c r="E7417" s="5">
        <v>101663.9227751962</v>
      </c>
      <c r="F7417" s="5">
        <v>54617.831842760068</v>
      </c>
      <c r="G7417" s="5">
        <v>53268.118485849482</v>
      </c>
    </row>
    <row r="7418" spans="1:7" s="4" customFormat="1" ht="14.5" x14ac:dyDescent="0.35">
      <c r="A7418" s="8">
        <v>45004</v>
      </c>
      <c r="B7418" s="9">
        <v>0.14583333334303461</v>
      </c>
      <c r="C7418" s="5">
        <v>96191.764668087737</v>
      </c>
      <c r="D7418" s="5">
        <v>60590.543265741915</v>
      </c>
      <c r="E7418" s="5">
        <v>101844.98760659988</v>
      </c>
      <c r="F7418" s="5">
        <v>54882.232627203557</v>
      </c>
      <c r="G7418" s="5">
        <v>53792.613817340964</v>
      </c>
    </row>
    <row r="7419" spans="1:7" s="4" customFormat="1" ht="14.5" x14ac:dyDescent="0.35">
      <c r="A7419" s="8">
        <v>45004</v>
      </c>
      <c r="B7419" s="9">
        <v>0.15625</v>
      </c>
      <c r="C7419" s="5">
        <v>97336.210836454367</v>
      </c>
      <c r="D7419" s="5">
        <v>61544.833710987841</v>
      </c>
      <c r="E7419" s="5">
        <v>101412.87247995943</v>
      </c>
      <c r="F7419" s="5">
        <v>54330.217440366301</v>
      </c>
      <c r="G7419" s="5">
        <v>53212.269875427002</v>
      </c>
    </row>
    <row r="7420" spans="1:7" s="4" customFormat="1" ht="14.5" x14ac:dyDescent="0.35">
      <c r="A7420" s="8">
        <v>45004</v>
      </c>
      <c r="B7420" s="9">
        <v>0.16666666665696539</v>
      </c>
      <c r="C7420" s="5">
        <v>100266.91760654234</v>
      </c>
      <c r="D7420" s="5">
        <v>64226.406351892598</v>
      </c>
      <c r="E7420" s="5">
        <v>102165.46523559681</v>
      </c>
      <c r="F7420" s="5">
        <v>55047.078652157004</v>
      </c>
      <c r="G7420" s="5">
        <v>53872.207692194926</v>
      </c>
    </row>
    <row r="7421" spans="1:7" s="4" customFormat="1" ht="14.5" x14ac:dyDescent="0.35">
      <c r="A7421" s="8">
        <v>45004</v>
      </c>
      <c r="B7421" s="9">
        <v>0.17708333334303461</v>
      </c>
      <c r="C7421" s="5">
        <v>101514.87625825948</v>
      </c>
      <c r="D7421" s="5">
        <v>64947.807336500155</v>
      </c>
      <c r="E7421" s="5">
        <v>100767.29281318902</v>
      </c>
      <c r="F7421" s="5">
        <v>54279.658544098791</v>
      </c>
      <c r="G7421" s="5">
        <v>53139.40458623867</v>
      </c>
    </row>
    <row r="7422" spans="1:7" s="4" customFormat="1" ht="14.5" x14ac:dyDescent="0.35">
      <c r="A7422" s="8">
        <v>45004</v>
      </c>
      <c r="B7422" s="9">
        <v>0.1875</v>
      </c>
      <c r="C7422" s="5">
        <v>101100.22462488002</v>
      </c>
      <c r="D7422" s="5">
        <v>65081.905315777134</v>
      </c>
      <c r="E7422" s="5">
        <v>100961.31209097532</v>
      </c>
      <c r="F7422" s="5">
        <v>55303.424870001487</v>
      </c>
      <c r="G7422" s="5">
        <v>53708.459030198275</v>
      </c>
    </row>
    <row r="7423" spans="1:7" s="4" customFormat="1" ht="14.5" x14ac:dyDescent="0.35">
      <c r="A7423" s="8">
        <v>45004</v>
      </c>
      <c r="B7423" s="9">
        <v>0.19791666665696539</v>
      </c>
      <c r="C7423" s="5">
        <v>98915.238176442363</v>
      </c>
      <c r="D7423" s="5">
        <v>62997.000402122059</v>
      </c>
      <c r="E7423" s="5">
        <v>100270.7963912961</v>
      </c>
      <c r="F7423" s="5">
        <v>54121.810884626793</v>
      </c>
      <c r="G7423" s="5">
        <v>52654.185012871836</v>
      </c>
    </row>
    <row r="7424" spans="1:7" s="4" customFormat="1" ht="14.5" x14ac:dyDescent="0.35">
      <c r="A7424" s="8">
        <v>45004</v>
      </c>
      <c r="B7424" s="9">
        <v>0.20833333334303461</v>
      </c>
      <c r="C7424" s="5">
        <v>97188.671359675718</v>
      </c>
      <c r="D7424" s="5">
        <v>60390.860088785492</v>
      </c>
      <c r="E7424" s="5">
        <v>100167.42628796675</v>
      </c>
      <c r="F7424" s="5">
        <v>53638.557113256247</v>
      </c>
      <c r="G7424" s="5">
        <v>52446.295589783047</v>
      </c>
    </row>
    <row r="7425" spans="1:7" s="4" customFormat="1" ht="14.5" x14ac:dyDescent="0.35">
      <c r="A7425" s="8">
        <v>45004</v>
      </c>
      <c r="B7425" s="9">
        <v>0.21875</v>
      </c>
      <c r="C7425" s="5">
        <v>95593.605320751245</v>
      </c>
      <c r="D7425" s="5">
        <v>59346.798662548164</v>
      </c>
      <c r="E7425" s="5">
        <v>100949.82034099207</v>
      </c>
      <c r="F7425" s="5">
        <v>54225.545642788376</v>
      </c>
      <c r="G7425" s="5">
        <v>52755.827959459421</v>
      </c>
    </row>
    <row r="7426" spans="1:7" s="4" customFormat="1" ht="14.5" x14ac:dyDescent="0.35">
      <c r="A7426" s="8">
        <v>45004</v>
      </c>
      <c r="B7426" s="9">
        <v>0.22916666665696539</v>
      </c>
      <c r="C7426" s="5">
        <v>94409.215887826198</v>
      </c>
      <c r="D7426" s="5">
        <v>58086.604539374333</v>
      </c>
      <c r="E7426" s="5">
        <v>100281.26815887653</v>
      </c>
      <c r="F7426" s="5">
        <v>53720.500200218456</v>
      </c>
      <c r="G7426" s="5">
        <v>52329.019561967463</v>
      </c>
    </row>
    <row r="7427" spans="1:7" s="4" customFormat="1" ht="14.5" x14ac:dyDescent="0.35">
      <c r="A7427" s="8">
        <v>45004</v>
      </c>
      <c r="B7427" s="9">
        <v>0.23958333334303461</v>
      </c>
      <c r="C7427" s="5">
        <v>94624.562774277612</v>
      </c>
      <c r="D7427" s="5">
        <v>59549.082697871345</v>
      </c>
      <c r="E7427" s="5">
        <v>102284.89034026093</v>
      </c>
      <c r="F7427" s="5">
        <v>54702.550499639168</v>
      </c>
      <c r="G7427" s="5">
        <v>53585.477131991989</v>
      </c>
    </row>
    <row r="7428" spans="1:7" s="4" customFormat="1" ht="14.5" x14ac:dyDescent="0.35">
      <c r="A7428" s="8">
        <v>45004</v>
      </c>
      <c r="B7428" s="9">
        <v>0.25</v>
      </c>
      <c r="C7428" s="5">
        <v>94046.313133255797</v>
      </c>
      <c r="D7428" s="5">
        <v>58244.974410934316</v>
      </c>
      <c r="E7428" s="5">
        <v>101905.19632652066</v>
      </c>
      <c r="F7428" s="5">
        <v>53443.952929031548</v>
      </c>
      <c r="G7428" s="5">
        <v>52374.623236588326</v>
      </c>
    </row>
    <row r="7429" spans="1:7" s="4" customFormat="1" ht="14.5" x14ac:dyDescent="0.35">
      <c r="A7429" s="8">
        <v>45004</v>
      </c>
      <c r="B7429" s="9">
        <v>0.26041666665696539</v>
      </c>
      <c r="C7429" s="5">
        <v>93651.502033119774</v>
      </c>
      <c r="D7429" s="5">
        <v>57972.512442088686</v>
      </c>
      <c r="E7429" s="5">
        <v>102280.73274339286</v>
      </c>
      <c r="F7429" s="5">
        <v>53567.820406168023</v>
      </c>
      <c r="G7429" s="5">
        <v>52302.359734209414</v>
      </c>
    </row>
    <row r="7430" spans="1:7" s="4" customFormat="1" ht="14.5" x14ac:dyDescent="0.35">
      <c r="A7430" s="8">
        <v>45004</v>
      </c>
      <c r="B7430" s="9">
        <v>0.27083333334303461</v>
      </c>
      <c r="C7430" s="5">
        <v>94046.313133255797</v>
      </c>
      <c r="D7430" s="5">
        <v>58050.438766048544</v>
      </c>
      <c r="E7430" s="5">
        <v>100106.71802311298</v>
      </c>
      <c r="F7430" s="5">
        <v>51928.138251979792</v>
      </c>
      <c r="G7430" s="5">
        <v>50799.010624007911</v>
      </c>
    </row>
    <row r="7431" spans="1:7" s="4" customFormat="1" ht="14.5" x14ac:dyDescent="0.35">
      <c r="A7431" s="8">
        <v>45004</v>
      </c>
      <c r="B7431" s="9">
        <v>0.28125</v>
      </c>
      <c r="C7431" s="5">
        <v>94050.301098612283</v>
      </c>
      <c r="D7431" s="5">
        <v>58430.757776986313</v>
      </c>
      <c r="E7431" s="5">
        <v>101681.15207471739</v>
      </c>
      <c r="F7431" s="5">
        <v>53671.877233512409</v>
      </c>
      <c r="G7431" s="5">
        <v>52222.501177239625</v>
      </c>
    </row>
    <row r="7432" spans="1:7" s="4" customFormat="1" ht="14.5" x14ac:dyDescent="0.35">
      <c r="A7432" s="8">
        <v>45004</v>
      </c>
      <c r="B7432" s="9">
        <v>0.29166666665696539</v>
      </c>
      <c r="C7432" s="5">
        <v>95362.313956949845</v>
      </c>
      <c r="D7432" s="5">
        <v>60202.684976567609</v>
      </c>
      <c r="E7432" s="5">
        <v>103617.7198565312</v>
      </c>
      <c r="F7432" s="5">
        <v>55600.62926285898</v>
      </c>
      <c r="G7432" s="5">
        <v>54216.483403057056</v>
      </c>
    </row>
    <row r="7433" spans="1:7" s="4" customFormat="1" ht="14.5" x14ac:dyDescent="0.35">
      <c r="A7433" s="8">
        <v>45004</v>
      </c>
      <c r="B7433" s="9">
        <v>0.30208333334303461</v>
      </c>
      <c r="C7433" s="5">
        <v>95737.164612847046</v>
      </c>
      <c r="D7433" s="5">
        <v>59160.138902175779</v>
      </c>
      <c r="E7433" s="5">
        <v>103748.14062215462</v>
      </c>
      <c r="F7433" s="5">
        <v>55674.242457902837</v>
      </c>
      <c r="G7433" s="5">
        <v>54949.05113966787</v>
      </c>
    </row>
    <row r="7434" spans="1:7" s="4" customFormat="1" ht="14.5" x14ac:dyDescent="0.35">
      <c r="A7434" s="8">
        <v>45004</v>
      </c>
      <c r="B7434" s="9">
        <v>0.3125</v>
      </c>
      <c r="C7434" s="5">
        <v>97826.674878885839</v>
      </c>
      <c r="D7434" s="5">
        <v>61832.144931789648</v>
      </c>
      <c r="E7434" s="5">
        <v>106888.78751582066</v>
      </c>
      <c r="F7434" s="5">
        <v>58425.444366055293</v>
      </c>
      <c r="G7434" s="5">
        <v>57956.022463786947</v>
      </c>
    </row>
    <row r="7435" spans="1:7" s="4" customFormat="1" ht="14.5" x14ac:dyDescent="0.35">
      <c r="A7435" s="8">
        <v>45004</v>
      </c>
      <c r="B7435" s="9">
        <v>0.32291666665696539</v>
      </c>
      <c r="C7435" s="5">
        <v>99353.842658653302</v>
      </c>
      <c r="D7435" s="5">
        <v>64270.080640538858</v>
      </c>
      <c r="E7435" s="5">
        <v>109524.00849942323</v>
      </c>
      <c r="F7435" s="5">
        <v>60238.805764371296</v>
      </c>
      <c r="G7435" s="5">
        <v>60249.145028099221</v>
      </c>
    </row>
    <row r="7436" spans="1:7" s="4" customFormat="1" ht="14.5" x14ac:dyDescent="0.35">
      <c r="A7436" s="8">
        <v>45004</v>
      </c>
      <c r="B7436" s="9">
        <v>0.33333333334303461</v>
      </c>
      <c r="C7436" s="5">
        <v>104823.91715591427</v>
      </c>
      <c r="D7436" s="5">
        <v>67178.646743156496</v>
      </c>
      <c r="E7436" s="5">
        <v>113458.98843838363</v>
      </c>
      <c r="F7436" s="5">
        <v>63316.503694142506</v>
      </c>
      <c r="G7436" s="5">
        <v>63175.176160444767</v>
      </c>
    </row>
    <row r="7437" spans="1:7" s="4" customFormat="1" ht="14.5" x14ac:dyDescent="0.35">
      <c r="A7437" s="8">
        <v>45004</v>
      </c>
      <c r="B7437" s="9">
        <v>0.34375</v>
      </c>
      <c r="C7437" s="5">
        <v>110619.87029012012</v>
      </c>
      <c r="D7437" s="5">
        <v>67724.287289989064</v>
      </c>
      <c r="E7437" s="5">
        <v>115742.59071979175</v>
      </c>
      <c r="F7437" s="5">
        <v>66641.71901169949</v>
      </c>
      <c r="G7437" s="5">
        <v>66816.089564367518</v>
      </c>
    </row>
    <row r="7438" spans="1:7" s="4" customFormat="1" ht="14.5" x14ac:dyDescent="0.35">
      <c r="A7438" s="8">
        <v>45004</v>
      </c>
      <c r="B7438" s="9">
        <v>0.35416666665696539</v>
      </c>
      <c r="C7438" s="5">
        <v>111903.28461436198</v>
      </c>
      <c r="D7438" s="5">
        <v>69713.381113044044</v>
      </c>
      <c r="E7438" s="5">
        <v>118498.35916352089</v>
      </c>
      <c r="F7438" s="5">
        <v>68941.83836366779</v>
      </c>
      <c r="G7438" s="5">
        <v>69023.316932616362</v>
      </c>
    </row>
    <row r="7439" spans="1:7" s="4" customFormat="1" ht="14.5" x14ac:dyDescent="0.35">
      <c r="A7439" s="8">
        <v>45004</v>
      </c>
      <c r="B7439" s="9">
        <v>0.36458333334303461</v>
      </c>
      <c r="C7439" s="5">
        <v>114342.42291362265</v>
      </c>
      <c r="D7439" s="5">
        <v>72089.078101378836</v>
      </c>
      <c r="E7439" s="5">
        <v>121221.5966520462</v>
      </c>
      <c r="F7439" s="5">
        <v>70661.198546161599</v>
      </c>
      <c r="G7439" s="5">
        <v>71523.208797633983</v>
      </c>
    </row>
    <row r="7440" spans="1:7" s="4" customFormat="1" ht="14.5" x14ac:dyDescent="0.35">
      <c r="A7440" s="8">
        <v>45004</v>
      </c>
      <c r="B7440" s="9">
        <v>0.375</v>
      </c>
      <c r="C7440" s="5">
        <v>113389.90639108018</v>
      </c>
      <c r="D7440" s="5">
        <v>72734.197421521661</v>
      </c>
      <c r="E7440" s="5">
        <v>121976.93766343407</v>
      </c>
      <c r="F7440" s="5">
        <v>71957.931610469997</v>
      </c>
      <c r="G7440" s="5">
        <v>75324.534187763507</v>
      </c>
    </row>
    <row r="7441" spans="1:7" s="4" customFormat="1" ht="14.5" x14ac:dyDescent="0.35">
      <c r="A7441" s="8">
        <v>45004</v>
      </c>
      <c r="B7441" s="9">
        <v>0.38541666665696539</v>
      </c>
      <c r="C7441" s="5">
        <v>110568.05431322241</v>
      </c>
      <c r="D7441" s="5">
        <v>71993.829839154976</v>
      </c>
      <c r="E7441" s="5">
        <v>121469.66635325574</v>
      </c>
      <c r="F7441" s="5">
        <v>71467.663240849128</v>
      </c>
      <c r="G7441" s="5">
        <v>77756.672564611494</v>
      </c>
    </row>
    <row r="7442" spans="1:7" s="4" customFormat="1" ht="14.5" x14ac:dyDescent="0.35">
      <c r="A7442" s="8">
        <v>45004</v>
      </c>
      <c r="B7442" s="9">
        <v>0.39583333334303461</v>
      </c>
      <c r="C7442" s="5">
        <v>110651.75700220341</v>
      </c>
      <c r="D7442" s="5">
        <v>74110.831599916113</v>
      </c>
      <c r="E7442" s="5">
        <v>124897.57704058511</v>
      </c>
      <c r="F7442" s="5">
        <v>74287.432735952258</v>
      </c>
      <c r="G7442" s="5">
        <v>80912.772820067767</v>
      </c>
    </row>
    <row r="7443" spans="1:7" s="4" customFormat="1" ht="14.5" x14ac:dyDescent="0.35">
      <c r="A7443" s="8">
        <v>45004</v>
      </c>
      <c r="B7443" s="9">
        <v>0.40625</v>
      </c>
      <c r="C7443" s="5">
        <v>111173.89725944449</v>
      </c>
      <c r="D7443" s="5">
        <v>71488.580095990503</v>
      </c>
      <c r="E7443" s="5">
        <v>123063.29716576023</v>
      </c>
      <c r="F7443" s="5">
        <v>73424.860645668596</v>
      </c>
      <c r="G7443" s="5">
        <v>81953.731547380725</v>
      </c>
    </row>
    <row r="7444" spans="1:7" s="4" customFormat="1" ht="14.5" x14ac:dyDescent="0.35">
      <c r="A7444" s="8">
        <v>45004</v>
      </c>
      <c r="B7444" s="9">
        <v>0.41666666665696539</v>
      </c>
      <c r="C7444" s="5">
        <v>112138.43863756974</v>
      </c>
      <c r="D7444" s="5">
        <v>74463.16542601728</v>
      </c>
      <c r="E7444" s="5">
        <v>125165.47378254381</v>
      </c>
      <c r="F7444" s="5">
        <v>75594.386931050118</v>
      </c>
      <c r="G7444" s="5">
        <v>84906.198114149214</v>
      </c>
    </row>
    <row r="7445" spans="1:7" s="4" customFormat="1" ht="14.5" x14ac:dyDescent="0.35">
      <c r="A7445" s="8">
        <v>45004</v>
      </c>
      <c r="B7445" s="9">
        <v>0.42708333334303461</v>
      </c>
      <c r="C7445" s="5">
        <v>117869.26964878679</v>
      </c>
      <c r="D7445" s="5">
        <v>77404.449086873807</v>
      </c>
      <c r="E7445" s="5">
        <v>128473.74105684429</v>
      </c>
      <c r="F7445" s="5">
        <v>79272.762921546135</v>
      </c>
      <c r="G7445" s="5">
        <v>84724.646012044614</v>
      </c>
    </row>
    <row r="7446" spans="1:7" s="4" customFormat="1" ht="14.5" x14ac:dyDescent="0.35">
      <c r="A7446" s="8">
        <v>45004</v>
      </c>
      <c r="B7446" s="9">
        <v>0.4375</v>
      </c>
      <c r="C7446" s="5">
        <v>120495.21528612761</v>
      </c>
      <c r="D7446" s="5">
        <v>77837.461887344849</v>
      </c>
      <c r="E7446" s="5">
        <v>130895.33672061145</v>
      </c>
      <c r="F7446" s="5">
        <v>81464.481715150134</v>
      </c>
      <c r="G7446" s="5">
        <v>87393.662663903859</v>
      </c>
    </row>
    <row r="7447" spans="1:7" s="4" customFormat="1" ht="14.5" x14ac:dyDescent="0.35">
      <c r="A7447" s="8">
        <v>45004</v>
      </c>
      <c r="B7447" s="9">
        <v>0.44791666665696539</v>
      </c>
      <c r="C7447" s="5">
        <v>117984.83186451263</v>
      </c>
      <c r="D7447" s="5">
        <v>75168.66601280024</v>
      </c>
      <c r="E7447" s="5">
        <v>128492.64487984714</v>
      </c>
      <c r="F7447" s="5">
        <v>79130.417409445945</v>
      </c>
      <c r="G7447" s="5">
        <v>87859.69302044771</v>
      </c>
    </row>
    <row r="7448" spans="1:7" s="4" customFormat="1" ht="14.5" x14ac:dyDescent="0.35">
      <c r="A7448" s="8">
        <v>45004</v>
      </c>
      <c r="B7448" s="9">
        <v>0.45833333334303461</v>
      </c>
      <c r="C7448" s="5">
        <v>111189.8403354146</v>
      </c>
      <c r="D7448" s="5">
        <v>72534.793266405351</v>
      </c>
      <c r="E7448" s="5">
        <v>125298.61416440786</v>
      </c>
      <c r="F7448" s="5">
        <v>76475.738517254853</v>
      </c>
      <c r="G7448" s="5">
        <v>90457.492358669158</v>
      </c>
    </row>
    <row r="7449" spans="1:7" s="4" customFormat="1" ht="14.5" x14ac:dyDescent="0.35">
      <c r="A7449" s="8">
        <v>45004</v>
      </c>
      <c r="B7449" s="9">
        <v>0.46875</v>
      </c>
      <c r="C7449" s="5">
        <v>110659.72867511344</v>
      </c>
      <c r="D7449" s="5">
        <v>73416.345731009569</v>
      </c>
      <c r="E7449" s="5">
        <v>124681.3000291334</v>
      </c>
      <c r="F7449" s="5">
        <v>76260.865987442623</v>
      </c>
      <c r="G7449" s="5">
        <v>90623.191679690921</v>
      </c>
    </row>
    <row r="7450" spans="1:7" s="4" customFormat="1" ht="14.5" x14ac:dyDescent="0.35">
      <c r="A7450" s="8">
        <v>45004</v>
      </c>
      <c r="B7450" s="9">
        <v>0.47916666665696539</v>
      </c>
      <c r="C7450" s="5">
        <v>112863.81780576095</v>
      </c>
      <c r="D7450" s="5">
        <v>72516.375017991013</v>
      </c>
      <c r="E7450" s="5">
        <v>122683.91833437694</v>
      </c>
      <c r="F7450" s="5">
        <v>74244.529977550672</v>
      </c>
      <c r="G7450" s="5">
        <v>90802.348974032182</v>
      </c>
    </row>
    <row r="7451" spans="1:7" s="4" customFormat="1" ht="14.5" x14ac:dyDescent="0.35">
      <c r="A7451" s="8">
        <v>45004</v>
      </c>
      <c r="B7451" s="9">
        <v>0.48958333334303461</v>
      </c>
      <c r="C7451" s="5">
        <v>111532.6144908944</v>
      </c>
      <c r="D7451" s="5">
        <v>73108.672767246942</v>
      </c>
      <c r="E7451" s="5">
        <v>123713.40886375541</v>
      </c>
      <c r="F7451" s="5">
        <v>74411.350397031856</v>
      </c>
      <c r="G7451" s="5">
        <v>91602.519604332047</v>
      </c>
    </row>
    <row r="7452" spans="1:7" s="4" customFormat="1" ht="14.5" x14ac:dyDescent="0.35">
      <c r="A7452" s="8">
        <v>45004</v>
      </c>
      <c r="B7452" s="9">
        <v>0.5</v>
      </c>
      <c r="C7452" s="5">
        <v>117654.08368796825</v>
      </c>
      <c r="D7452" s="5">
        <v>78676.233269134085</v>
      </c>
      <c r="E7452" s="5">
        <v>128909.73609814668</v>
      </c>
      <c r="F7452" s="5">
        <v>78908.593594679711</v>
      </c>
      <c r="G7452" s="5">
        <v>91586.302011905966</v>
      </c>
    </row>
    <row r="7453" spans="1:7" s="4" customFormat="1" ht="14.5" x14ac:dyDescent="0.35">
      <c r="A7453" s="8">
        <v>45004</v>
      </c>
      <c r="B7453" s="9">
        <v>0.51041666665696539</v>
      </c>
      <c r="C7453" s="5">
        <v>119853.69215170869</v>
      </c>
      <c r="D7453" s="5">
        <v>79877.80253186333</v>
      </c>
      <c r="E7453" s="5">
        <v>135468.69307453136</v>
      </c>
      <c r="F7453" s="5">
        <v>84700.482260465069</v>
      </c>
      <c r="G7453" s="5">
        <v>92120.670159350804</v>
      </c>
    </row>
    <row r="7454" spans="1:7" s="4" customFormat="1" ht="14.5" x14ac:dyDescent="0.35">
      <c r="A7454" s="8">
        <v>45004</v>
      </c>
      <c r="B7454" s="9">
        <v>0.52083333334303461</v>
      </c>
      <c r="C7454" s="5">
        <v>133960.15804550098</v>
      </c>
      <c r="D7454" s="5">
        <v>85887.854061965292</v>
      </c>
      <c r="E7454" s="5">
        <v>140466.5911673455</v>
      </c>
      <c r="F7454" s="5">
        <v>89548.226897746907</v>
      </c>
      <c r="G7454" s="5">
        <v>91958.644889546311</v>
      </c>
    </row>
    <row r="7455" spans="1:7" s="4" customFormat="1" ht="14.5" x14ac:dyDescent="0.35">
      <c r="A7455" s="8">
        <v>45004</v>
      </c>
      <c r="B7455" s="9">
        <v>0.53125</v>
      </c>
      <c r="C7455" s="5">
        <v>139854.21209516298</v>
      </c>
      <c r="D7455" s="5">
        <v>89381.830473053298</v>
      </c>
      <c r="E7455" s="5">
        <v>144476.23455977827</v>
      </c>
      <c r="F7455" s="5">
        <v>93410.973471577716</v>
      </c>
      <c r="G7455" s="5">
        <v>94260.033641756585</v>
      </c>
    </row>
    <row r="7456" spans="1:7" s="4" customFormat="1" ht="14.5" x14ac:dyDescent="0.35">
      <c r="A7456" s="8">
        <v>45004</v>
      </c>
      <c r="B7456" s="9">
        <v>0.54166666665696539</v>
      </c>
      <c r="C7456" s="5">
        <v>139770.58807664274</v>
      </c>
      <c r="D7456" s="5">
        <v>89292.480387345189</v>
      </c>
      <c r="E7456" s="5">
        <v>142923.02065803052</v>
      </c>
      <c r="F7456" s="5">
        <v>92471.965316761125</v>
      </c>
      <c r="G7456" s="5">
        <v>93460.05460708242</v>
      </c>
    </row>
    <row r="7457" spans="1:7" s="4" customFormat="1" ht="14.5" x14ac:dyDescent="0.35">
      <c r="A7457" s="8">
        <v>45004</v>
      </c>
      <c r="B7457" s="9">
        <v>0.55208333334303461</v>
      </c>
      <c r="C7457" s="5">
        <v>137548.49588139029</v>
      </c>
      <c r="D7457" s="5">
        <v>85915.655190859965</v>
      </c>
      <c r="E7457" s="5">
        <v>137348.30238027536</v>
      </c>
      <c r="F7457" s="5">
        <v>87645.868572150037</v>
      </c>
      <c r="G7457" s="5">
        <v>91495.456922600351</v>
      </c>
    </row>
    <row r="7458" spans="1:7" s="4" customFormat="1" ht="14.5" x14ac:dyDescent="0.35">
      <c r="A7458" s="8">
        <v>45004</v>
      </c>
      <c r="B7458" s="9">
        <v>0.5625</v>
      </c>
      <c r="C7458" s="5">
        <v>136385.61718579583</v>
      </c>
      <c r="D7458" s="5">
        <v>87063.758965028057</v>
      </c>
      <c r="E7458" s="5">
        <v>138532.79559121106</v>
      </c>
      <c r="F7458" s="5">
        <v>88822.176066143773</v>
      </c>
      <c r="G7458" s="5">
        <v>91222.734041484524</v>
      </c>
    </row>
    <row r="7459" spans="1:7" s="4" customFormat="1" ht="14.5" x14ac:dyDescent="0.35">
      <c r="A7459" s="8">
        <v>45004</v>
      </c>
      <c r="B7459" s="9">
        <v>0.57291666665696539</v>
      </c>
      <c r="C7459" s="5">
        <v>136899.36006496011</v>
      </c>
      <c r="D7459" s="5">
        <v>86053.262605454074</v>
      </c>
      <c r="E7459" s="5">
        <v>141348.81160367571</v>
      </c>
      <c r="F7459" s="5">
        <v>91856.083150815248</v>
      </c>
      <c r="G7459" s="5">
        <v>91654.198704061113</v>
      </c>
    </row>
    <row r="7460" spans="1:7" s="4" customFormat="1" ht="14.5" x14ac:dyDescent="0.35">
      <c r="A7460" s="8">
        <v>45004</v>
      </c>
      <c r="B7460" s="9">
        <v>0.58333333334303461</v>
      </c>
      <c r="C7460" s="5">
        <v>137281.67482747079</v>
      </c>
      <c r="D7460" s="5">
        <v>85181.078048580588</v>
      </c>
      <c r="E7460" s="5">
        <v>140779.27571577558</v>
      </c>
      <c r="F7460" s="5">
        <v>91147.012105423913</v>
      </c>
      <c r="G7460" s="5">
        <v>90437.622530792505</v>
      </c>
    </row>
    <row r="7461" spans="1:7" s="4" customFormat="1" ht="14.5" x14ac:dyDescent="0.35">
      <c r="A7461" s="8">
        <v>45004</v>
      </c>
      <c r="B7461" s="9">
        <v>0.59375</v>
      </c>
      <c r="C7461" s="5">
        <v>137894.96158738542</v>
      </c>
      <c r="D7461" s="5">
        <v>85276.625499963324</v>
      </c>
      <c r="E7461" s="5">
        <v>141520.29837277284</v>
      </c>
      <c r="F7461" s="5">
        <v>91686.861460095723</v>
      </c>
      <c r="G7461" s="5">
        <v>89646.492130517756</v>
      </c>
    </row>
    <row r="7462" spans="1:7" s="4" customFormat="1" ht="14.5" x14ac:dyDescent="0.35">
      <c r="A7462" s="8">
        <v>45004</v>
      </c>
      <c r="B7462" s="9">
        <v>0.60416666665696539</v>
      </c>
      <c r="C7462" s="5">
        <v>136449.33769483978</v>
      </c>
      <c r="D7462" s="5">
        <v>84024.750412915906</v>
      </c>
      <c r="E7462" s="5">
        <v>140526.46280706028</v>
      </c>
      <c r="F7462" s="5">
        <v>91027.398796987603</v>
      </c>
      <c r="G7462" s="5">
        <v>90153.689358923002</v>
      </c>
    </row>
    <row r="7463" spans="1:7" s="4" customFormat="1" ht="14.5" x14ac:dyDescent="0.35">
      <c r="A7463" s="8">
        <v>45004</v>
      </c>
      <c r="B7463" s="9">
        <v>0.61458333334303461</v>
      </c>
      <c r="C7463" s="5">
        <v>138548.05883597099</v>
      </c>
      <c r="D7463" s="5">
        <v>85622.025105929628</v>
      </c>
      <c r="E7463" s="5">
        <v>139099.30304530854</v>
      </c>
      <c r="F7463" s="5">
        <v>88964.178729587758</v>
      </c>
      <c r="G7463" s="5">
        <v>87876.294003286122</v>
      </c>
    </row>
    <row r="7464" spans="1:7" s="4" customFormat="1" ht="14.5" x14ac:dyDescent="0.35">
      <c r="A7464" s="8">
        <v>45004</v>
      </c>
      <c r="B7464" s="9">
        <v>0.625</v>
      </c>
      <c r="C7464" s="5">
        <v>136600.67337945168</v>
      </c>
      <c r="D7464" s="5">
        <v>84532.334100007574</v>
      </c>
      <c r="E7464" s="5">
        <v>137725.32609063369</v>
      </c>
      <c r="F7464" s="5">
        <v>87841.939141002207</v>
      </c>
      <c r="G7464" s="5">
        <v>88498.014043835035</v>
      </c>
    </row>
    <row r="7465" spans="1:7" s="4" customFormat="1" ht="14.5" x14ac:dyDescent="0.35">
      <c r="A7465" s="8">
        <v>45004</v>
      </c>
      <c r="B7465" s="9">
        <v>0.63541666665696539</v>
      </c>
      <c r="C7465" s="5">
        <v>132550.19813073397</v>
      </c>
      <c r="D7465" s="5">
        <v>82439.01879297191</v>
      </c>
      <c r="E7465" s="5">
        <v>134182.15599456622</v>
      </c>
      <c r="F7465" s="5">
        <v>84327.834043774987</v>
      </c>
      <c r="G7465" s="5">
        <v>86773.371548847324</v>
      </c>
    </row>
    <row r="7466" spans="1:7" s="4" customFormat="1" ht="14.5" x14ac:dyDescent="0.35">
      <c r="A7466" s="8">
        <v>45004</v>
      </c>
      <c r="B7466" s="9">
        <v>0.64583333334303461</v>
      </c>
      <c r="C7466" s="5">
        <v>125511.38965615314</v>
      </c>
      <c r="D7466" s="5">
        <v>77689.28947589334</v>
      </c>
      <c r="E7466" s="5">
        <v>129025.15560351549</v>
      </c>
      <c r="F7466" s="5">
        <v>79730.101886112956</v>
      </c>
      <c r="G7466" s="5">
        <v>84795.822981924459</v>
      </c>
    </row>
    <row r="7467" spans="1:7" s="4" customFormat="1" ht="14.5" x14ac:dyDescent="0.35">
      <c r="A7467" s="8">
        <v>45004</v>
      </c>
      <c r="B7467" s="9">
        <v>0.65625</v>
      </c>
      <c r="C7467" s="5">
        <v>123694.66391547934</v>
      </c>
      <c r="D7467" s="5">
        <v>75618.593708553643</v>
      </c>
      <c r="E7467" s="5">
        <v>129133.03923862492</v>
      </c>
      <c r="F7467" s="5">
        <v>79483.934802056625</v>
      </c>
      <c r="G7467" s="5">
        <v>83566.472080914784</v>
      </c>
    </row>
    <row r="7468" spans="1:7" s="4" customFormat="1" ht="14.5" x14ac:dyDescent="0.35">
      <c r="A7468" s="8">
        <v>45004</v>
      </c>
      <c r="B7468" s="9">
        <v>0.66666666665696539</v>
      </c>
      <c r="C7468" s="5">
        <v>125423.74304715432</v>
      </c>
      <c r="D7468" s="5">
        <v>76775.9978469583</v>
      </c>
      <c r="E7468" s="5">
        <v>130423.78770358129</v>
      </c>
      <c r="F7468" s="5">
        <v>80677.836081096917</v>
      </c>
      <c r="G7468" s="5">
        <v>83454.431753199533</v>
      </c>
    </row>
    <row r="7469" spans="1:7" s="4" customFormat="1" ht="14.5" x14ac:dyDescent="0.35">
      <c r="A7469" s="8">
        <v>45004</v>
      </c>
      <c r="B7469" s="9">
        <v>0.67708333334303461</v>
      </c>
      <c r="C7469" s="5">
        <v>123610.99635452263</v>
      </c>
      <c r="D7469" s="5">
        <v>75792.978760154467</v>
      </c>
      <c r="E7469" s="5">
        <v>127786.09435122207</v>
      </c>
      <c r="F7469" s="5">
        <v>77754.238278796867</v>
      </c>
      <c r="G7469" s="5">
        <v>82638.144504325421</v>
      </c>
    </row>
    <row r="7470" spans="1:7" s="4" customFormat="1" ht="14.5" x14ac:dyDescent="0.35">
      <c r="A7470" s="8">
        <v>45004</v>
      </c>
      <c r="B7470" s="9">
        <v>0.6875</v>
      </c>
      <c r="C7470" s="5">
        <v>121312.04234003693</v>
      </c>
      <c r="D7470" s="5">
        <v>75775.600203251204</v>
      </c>
      <c r="E7470" s="5">
        <v>126294.07938734679</v>
      </c>
      <c r="F7470" s="5">
        <v>77865.588251470414</v>
      </c>
      <c r="G7470" s="5">
        <v>82571.707762265942</v>
      </c>
    </row>
    <row r="7471" spans="1:7" s="4" customFormat="1" ht="14.5" x14ac:dyDescent="0.35">
      <c r="A7471" s="8">
        <v>45004</v>
      </c>
      <c r="B7471" s="9">
        <v>0.69791666665696539</v>
      </c>
      <c r="C7471" s="5">
        <v>124069.17309261534</v>
      </c>
      <c r="D7471" s="5">
        <v>79101.806708164266</v>
      </c>
      <c r="E7471" s="5">
        <v>127857.72366856504</v>
      </c>
      <c r="F7471" s="5">
        <v>81355.387564013887</v>
      </c>
      <c r="G7471" s="5">
        <v>83101.656603996453</v>
      </c>
    </row>
    <row r="7472" spans="1:7" s="4" customFormat="1" ht="14.5" x14ac:dyDescent="0.35">
      <c r="A7472" s="8">
        <v>45004</v>
      </c>
      <c r="B7472" s="9">
        <v>0.70833333334303461</v>
      </c>
      <c r="C7472" s="5">
        <v>130451.07136525893</v>
      </c>
      <c r="D7472" s="5">
        <v>82141.217704735158</v>
      </c>
      <c r="E7472" s="5">
        <v>132402.70645394255</v>
      </c>
      <c r="F7472" s="5">
        <v>85754.558702302049</v>
      </c>
      <c r="G7472" s="5">
        <v>84788.36470385862</v>
      </c>
    </row>
    <row r="7473" spans="1:7" s="4" customFormat="1" ht="14.5" x14ac:dyDescent="0.35">
      <c r="A7473" s="8">
        <v>45004</v>
      </c>
      <c r="B7473" s="9">
        <v>0.71875</v>
      </c>
      <c r="C7473" s="5">
        <v>137086.53558928063</v>
      </c>
      <c r="D7473" s="5">
        <v>86102.753266692147</v>
      </c>
      <c r="E7473" s="5">
        <v>137830.46907663695</v>
      </c>
      <c r="F7473" s="5">
        <v>90760.221899450393</v>
      </c>
      <c r="G7473" s="5">
        <v>87825.121673674643</v>
      </c>
    </row>
    <row r="7474" spans="1:7" s="4" customFormat="1" ht="14.5" x14ac:dyDescent="0.35">
      <c r="A7474" s="8">
        <v>45004</v>
      </c>
      <c r="B7474" s="9">
        <v>0.72916666665696539</v>
      </c>
      <c r="C7474" s="5">
        <v>142538.02517757518</v>
      </c>
      <c r="D7474" s="5">
        <v>89169.179452905693</v>
      </c>
      <c r="E7474" s="5">
        <v>141922.35328679037</v>
      </c>
      <c r="F7474" s="5">
        <v>93961.730562546843</v>
      </c>
      <c r="G7474" s="5">
        <v>90158.561140641905</v>
      </c>
    </row>
    <row r="7475" spans="1:7" s="4" customFormat="1" ht="14.5" x14ac:dyDescent="0.35">
      <c r="A7475" s="8">
        <v>45004</v>
      </c>
      <c r="B7475" s="9">
        <v>0.73958333334303461</v>
      </c>
      <c r="C7475" s="5">
        <v>145822.7919368986</v>
      </c>
      <c r="D7475" s="5">
        <v>91102.583210694924</v>
      </c>
      <c r="E7475" s="5">
        <v>144359.48521535541</v>
      </c>
      <c r="F7475" s="5">
        <v>95949.999554796843</v>
      </c>
      <c r="G7475" s="5">
        <v>91711.116357810606</v>
      </c>
    </row>
    <row r="7476" spans="1:7" s="4" customFormat="1" ht="14.5" x14ac:dyDescent="0.35">
      <c r="A7476" s="8">
        <v>45004</v>
      </c>
      <c r="B7476" s="9">
        <v>0.75</v>
      </c>
      <c r="C7476" s="5">
        <v>148434.43093644839</v>
      </c>
      <c r="D7476" s="5">
        <v>94862.853080515648</v>
      </c>
      <c r="E7476" s="5">
        <v>148083.00706705419</v>
      </c>
      <c r="F7476" s="5">
        <v>99943.350280201528</v>
      </c>
      <c r="G7476" s="5">
        <v>95180.750451365719</v>
      </c>
    </row>
    <row r="7477" spans="1:7" s="4" customFormat="1" ht="14.5" x14ac:dyDescent="0.35">
      <c r="A7477" s="8">
        <v>45004</v>
      </c>
      <c r="B7477" s="9">
        <v>0.76041666665696539</v>
      </c>
      <c r="C7477" s="5">
        <v>149831.7267251822</v>
      </c>
      <c r="D7477" s="5">
        <v>94445.216400460806</v>
      </c>
      <c r="E7477" s="5">
        <v>148223.32948071629</v>
      </c>
      <c r="F7477" s="5">
        <v>100330.48134831521</v>
      </c>
      <c r="G7477" s="5">
        <v>95193.960978519666</v>
      </c>
    </row>
    <row r="7478" spans="1:7" s="4" customFormat="1" ht="14.5" x14ac:dyDescent="0.35">
      <c r="A7478" s="8">
        <v>45004</v>
      </c>
      <c r="B7478" s="9">
        <v>0.77083333334303461</v>
      </c>
      <c r="C7478" s="5">
        <v>153724.71447433007</v>
      </c>
      <c r="D7478" s="5">
        <v>98079.283571246575</v>
      </c>
      <c r="E7478" s="5">
        <v>151632.49314725393</v>
      </c>
      <c r="F7478" s="5">
        <v>103310.80982756877</v>
      </c>
      <c r="G7478" s="5">
        <v>98102.09070411502</v>
      </c>
    </row>
    <row r="7479" spans="1:7" s="4" customFormat="1" ht="14.5" x14ac:dyDescent="0.35">
      <c r="A7479" s="8">
        <v>45004</v>
      </c>
      <c r="B7479" s="9">
        <v>0.78125</v>
      </c>
      <c r="C7479" s="5">
        <v>157115.75322724643</v>
      </c>
      <c r="D7479" s="5">
        <v>100600.52788457919</v>
      </c>
      <c r="E7479" s="5">
        <v>155397.08675653202</v>
      </c>
      <c r="F7479" s="5">
        <v>106159.20966379312</v>
      </c>
      <c r="G7479" s="5">
        <v>100840.05321715206</v>
      </c>
    </row>
    <row r="7480" spans="1:7" s="4" customFormat="1" ht="14.5" x14ac:dyDescent="0.35">
      <c r="A7480" s="8">
        <v>45004</v>
      </c>
      <c r="B7480" s="9">
        <v>0.79166666665696539</v>
      </c>
      <c r="C7480" s="5">
        <v>159778.17504072865</v>
      </c>
      <c r="D7480" s="5">
        <v>102791.82164649613</v>
      </c>
      <c r="E7480" s="5">
        <v>158668.07903195603</v>
      </c>
      <c r="F7480" s="5">
        <v>108721.91700906117</v>
      </c>
      <c r="G7480" s="5">
        <v>103171.85917957731</v>
      </c>
    </row>
    <row r="7481" spans="1:7" s="4" customFormat="1" ht="14.5" x14ac:dyDescent="0.35">
      <c r="A7481" s="8">
        <v>45004</v>
      </c>
      <c r="B7481" s="9">
        <v>0.80208333334303461</v>
      </c>
      <c r="C7481" s="5">
        <v>159240.93345538274</v>
      </c>
      <c r="D7481" s="5">
        <v>102080.88668354224</v>
      </c>
      <c r="E7481" s="5">
        <v>157263.37138779645</v>
      </c>
      <c r="F7481" s="5">
        <v>107521.92333499601</v>
      </c>
      <c r="G7481" s="5">
        <v>102223.04581399907</v>
      </c>
    </row>
    <row r="7482" spans="1:7" s="4" customFormat="1" ht="14.5" x14ac:dyDescent="0.35">
      <c r="A7482" s="8">
        <v>45004</v>
      </c>
      <c r="B7482" s="9">
        <v>0.8125</v>
      </c>
      <c r="C7482" s="5">
        <v>157350.56494578859</v>
      </c>
      <c r="D7482" s="5">
        <v>101171.0313089313</v>
      </c>
      <c r="E7482" s="5">
        <v>157271.11859194434</v>
      </c>
      <c r="F7482" s="5">
        <v>107723.38024503473</v>
      </c>
      <c r="G7482" s="5">
        <v>102226.08221152413</v>
      </c>
    </row>
    <row r="7483" spans="1:7" s="4" customFormat="1" ht="14.5" x14ac:dyDescent="0.35">
      <c r="A7483" s="8">
        <v>45004</v>
      </c>
      <c r="B7483" s="9">
        <v>0.82291666665696539</v>
      </c>
      <c r="C7483" s="5">
        <v>156705.82342077082</v>
      </c>
      <c r="D7483" s="5">
        <v>100141.87699941559</v>
      </c>
      <c r="E7483" s="5">
        <v>155181.14669193185</v>
      </c>
      <c r="F7483" s="5">
        <v>105209.73948568273</v>
      </c>
      <c r="G7483" s="5">
        <v>99943.629383555803</v>
      </c>
    </row>
    <row r="7484" spans="1:7" s="4" customFormat="1" ht="14.5" x14ac:dyDescent="0.35">
      <c r="A7484" s="8">
        <v>45004</v>
      </c>
      <c r="B7484" s="9">
        <v>0.83333333334303461</v>
      </c>
      <c r="C7484" s="5">
        <v>154377.47846640079</v>
      </c>
      <c r="D7484" s="5">
        <v>98434.475642405479</v>
      </c>
      <c r="E7484" s="5">
        <v>153145.3780422709</v>
      </c>
      <c r="F7484" s="5">
        <v>103114.85166987531</v>
      </c>
      <c r="G7484" s="5">
        <v>98086.445922233688</v>
      </c>
    </row>
    <row r="7485" spans="1:7" s="4" customFormat="1" ht="14.5" x14ac:dyDescent="0.35">
      <c r="A7485" s="8">
        <v>45004</v>
      </c>
      <c r="B7485" s="9">
        <v>0.84375</v>
      </c>
      <c r="C7485" s="5">
        <v>151420.02922843644</v>
      </c>
      <c r="D7485" s="5">
        <v>95189.54786999416</v>
      </c>
      <c r="E7485" s="5">
        <v>149892.35328312649</v>
      </c>
      <c r="F7485" s="5">
        <v>100066.69463767798</v>
      </c>
      <c r="G7485" s="5">
        <v>95206.549352528673</v>
      </c>
    </row>
    <row r="7486" spans="1:7" s="4" customFormat="1" ht="14.5" x14ac:dyDescent="0.35">
      <c r="A7486" s="8">
        <v>45004</v>
      </c>
      <c r="B7486" s="9">
        <v>0.85416666665696539</v>
      </c>
      <c r="C7486" s="5">
        <v>150464.66905306303</v>
      </c>
      <c r="D7486" s="5">
        <v>94017.072962604376</v>
      </c>
      <c r="E7486" s="5">
        <v>147599.14762417058</v>
      </c>
      <c r="F7486" s="5">
        <v>97597.215174047131</v>
      </c>
      <c r="G7486" s="5">
        <v>92950.489087034599</v>
      </c>
    </row>
    <row r="7487" spans="1:7" s="4" customFormat="1" ht="14.5" x14ac:dyDescent="0.35">
      <c r="A7487" s="8">
        <v>45004</v>
      </c>
      <c r="B7487" s="9">
        <v>0.86458333334303461</v>
      </c>
      <c r="C7487" s="5">
        <v>149672.49391677635</v>
      </c>
      <c r="D7487" s="5">
        <v>92724.157581770938</v>
      </c>
      <c r="E7487" s="5">
        <v>145525.71781557798</v>
      </c>
      <c r="F7487" s="5">
        <v>95797.460404436104</v>
      </c>
      <c r="G7487" s="5">
        <v>91186.79160611183</v>
      </c>
    </row>
    <row r="7488" spans="1:7" s="4" customFormat="1" ht="14.5" x14ac:dyDescent="0.35">
      <c r="A7488" s="8">
        <v>45004</v>
      </c>
      <c r="B7488" s="9">
        <v>0.875</v>
      </c>
      <c r="C7488" s="5">
        <v>156884.91963424798</v>
      </c>
      <c r="D7488" s="5">
        <v>99388.260456895412</v>
      </c>
      <c r="E7488" s="5">
        <v>152234.83305543941</v>
      </c>
      <c r="F7488" s="5">
        <v>102326.0580658062</v>
      </c>
      <c r="G7488" s="5">
        <v>97356.668764854825</v>
      </c>
    </row>
    <row r="7489" spans="1:7" s="4" customFormat="1" ht="14.5" x14ac:dyDescent="0.35">
      <c r="A7489" s="8">
        <v>45004</v>
      </c>
      <c r="B7489" s="9">
        <v>0.88541666665696539</v>
      </c>
      <c r="C7489" s="5">
        <v>155559.58314723487</v>
      </c>
      <c r="D7489" s="5">
        <v>97921.21565218152</v>
      </c>
      <c r="E7489" s="5">
        <v>150637.55618848902</v>
      </c>
      <c r="F7489" s="5">
        <v>100450.49943389517</v>
      </c>
      <c r="G7489" s="5">
        <v>95600.228698955703</v>
      </c>
    </row>
    <row r="7490" spans="1:7" s="4" customFormat="1" ht="14.5" x14ac:dyDescent="0.35">
      <c r="A7490" s="8">
        <v>45004</v>
      </c>
      <c r="B7490" s="9">
        <v>0.89583333334303461</v>
      </c>
      <c r="C7490" s="5">
        <v>154142.64422305374</v>
      </c>
      <c r="D7490" s="5">
        <v>95951.882227729147</v>
      </c>
      <c r="E7490" s="5">
        <v>147732.54511866395</v>
      </c>
      <c r="F7490" s="5">
        <v>97870.98108447867</v>
      </c>
      <c r="G7490" s="5">
        <v>93243.205892602768</v>
      </c>
    </row>
    <row r="7491" spans="1:7" s="4" customFormat="1" ht="14.5" x14ac:dyDescent="0.35">
      <c r="A7491" s="8">
        <v>45004</v>
      </c>
      <c r="B7491" s="9">
        <v>0.90625</v>
      </c>
      <c r="C7491" s="5">
        <v>152821.1709019267</v>
      </c>
      <c r="D7491" s="5">
        <v>94780.699851793703</v>
      </c>
      <c r="E7491" s="5">
        <v>146129.58731825507</v>
      </c>
      <c r="F7491" s="5">
        <v>95196.978483682164</v>
      </c>
      <c r="G7491" s="5">
        <v>90979.032048397712</v>
      </c>
    </row>
    <row r="7492" spans="1:7" s="4" customFormat="1" ht="14.5" x14ac:dyDescent="0.35">
      <c r="A7492" s="8">
        <v>45004</v>
      </c>
      <c r="B7492" s="9">
        <v>0.91666666665696539</v>
      </c>
      <c r="C7492" s="5">
        <v>152821.1709019267</v>
      </c>
      <c r="D7492" s="5">
        <v>92483.001019863324</v>
      </c>
      <c r="E7492" s="5">
        <v>142954.95034984945</v>
      </c>
      <c r="F7492" s="5">
        <v>91134.704907877211</v>
      </c>
      <c r="G7492" s="5">
        <v>87047.871857192076</v>
      </c>
    </row>
    <row r="7493" spans="1:7" s="4" customFormat="1" ht="14.5" x14ac:dyDescent="0.35">
      <c r="A7493" s="8">
        <v>45004</v>
      </c>
      <c r="B7493" s="9">
        <v>0.92708333334303461</v>
      </c>
      <c r="C7493" s="5">
        <v>151615.07831221042</v>
      </c>
      <c r="D7493" s="5">
        <v>89864.00715356291</v>
      </c>
      <c r="E7493" s="5">
        <v>139678.43740069098</v>
      </c>
      <c r="F7493" s="5">
        <v>87913.527877466244</v>
      </c>
      <c r="G7493" s="5">
        <v>84022.874062411356</v>
      </c>
    </row>
    <row r="7494" spans="1:7" s="4" customFormat="1" ht="14.5" x14ac:dyDescent="0.35">
      <c r="A7494" s="8">
        <v>45004</v>
      </c>
      <c r="B7494" s="9">
        <v>0.9375</v>
      </c>
      <c r="C7494" s="5">
        <v>149676.47474695253</v>
      </c>
      <c r="D7494" s="5">
        <v>86048.748927351277</v>
      </c>
      <c r="E7494" s="5">
        <v>135116.40230131859</v>
      </c>
      <c r="F7494" s="5">
        <v>83300.898677080186</v>
      </c>
      <c r="G7494" s="5">
        <v>79816.441243023641</v>
      </c>
    </row>
    <row r="7495" spans="1:7" s="4" customFormat="1" ht="14.5" x14ac:dyDescent="0.35">
      <c r="A7495" s="8">
        <v>45004</v>
      </c>
      <c r="B7495" s="9">
        <v>0.94791666665696539</v>
      </c>
      <c r="C7495" s="5">
        <v>147486.94098982363</v>
      </c>
      <c r="D7495" s="5">
        <v>83090.021743009391</v>
      </c>
      <c r="E7495" s="5">
        <v>131002.26032124359</v>
      </c>
      <c r="F7495" s="5">
        <v>79151.204010321817</v>
      </c>
      <c r="G7495" s="5">
        <v>75922.409090211833</v>
      </c>
    </row>
    <row r="7496" spans="1:7" s="4" customFormat="1" ht="14.5" x14ac:dyDescent="0.35">
      <c r="A7496" s="8">
        <v>45004</v>
      </c>
      <c r="B7496" s="9">
        <v>0.95833333334303461</v>
      </c>
      <c r="C7496" s="5">
        <v>148092.06396001612</v>
      </c>
      <c r="D7496" s="5">
        <v>81290.748998261581</v>
      </c>
      <c r="E7496" s="5">
        <v>128807.5555653039</v>
      </c>
      <c r="F7496" s="5">
        <v>76902.53556306375</v>
      </c>
      <c r="G7496" s="5">
        <v>73809.39784132468</v>
      </c>
    </row>
    <row r="7497" spans="1:7" s="4" customFormat="1" ht="14.5" x14ac:dyDescent="0.35">
      <c r="A7497" s="8">
        <v>45004</v>
      </c>
      <c r="B7497" s="9">
        <v>0.96875</v>
      </c>
      <c r="C7497" s="5">
        <v>148756.88939942545</v>
      </c>
      <c r="D7497" s="5">
        <v>78823.764129327348</v>
      </c>
      <c r="E7497" s="5">
        <v>125247.56253176935</v>
      </c>
      <c r="F7497" s="5">
        <v>73023.005168946926</v>
      </c>
      <c r="G7497" s="5">
        <v>70139.429962188835</v>
      </c>
    </row>
    <row r="7498" spans="1:7" s="4" customFormat="1" ht="14.5" x14ac:dyDescent="0.35">
      <c r="A7498" s="8">
        <v>45004</v>
      </c>
      <c r="B7498" s="9">
        <v>0.97916666665696539</v>
      </c>
      <c r="C7498" s="5">
        <v>145735.20267101482</v>
      </c>
      <c r="D7498" s="5">
        <v>75509.248236802639</v>
      </c>
      <c r="E7498" s="5">
        <v>121232.32213168115</v>
      </c>
      <c r="F7498" s="5">
        <v>69494.095152876645</v>
      </c>
      <c r="G7498" s="5">
        <v>66954.389132065306</v>
      </c>
    </row>
    <row r="7499" spans="1:7" s="4" customFormat="1" ht="14.5" x14ac:dyDescent="0.35">
      <c r="A7499" s="8">
        <v>45004</v>
      </c>
      <c r="B7499" s="10">
        <v>0.98958333334303461</v>
      </c>
      <c r="C7499" s="5">
        <v>152554.48120156053</v>
      </c>
      <c r="D7499" s="5">
        <v>72237.783357622975</v>
      </c>
      <c r="E7499" s="5">
        <v>116749.84512346207</v>
      </c>
      <c r="F7499" s="5">
        <v>65632.69727204676</v>
      </c>
      <c r="G7499" s="5">
        <v>63414.194011997097</v>
      </c>
    </row>
    <row r="7500" spans="1:7" s="4" customFormat="1" ht="14.5" x14ac:dyDescent="0.35">
      <c r="A7500" s="8">
        <v>45005</v>
      </c>
      <c r="B7500" s="9">
        <v>0</v>
      </c>
      <c r="C7500" s="5">
        <v>146981.33576939991</v>
      </c>
      <c r="D7500" s="5">
        <v>69613.454482026093</v>
      </c>
      <c r="E7500" s="5">
        <v>116222.02681817475</v>
      </c>
      <c r="F7500" s="5">
        <v>63505.464576812345</v>
      </c>
      <c r="G7500" s="5">
        <v>61456.672688925733</v>
      </c>
    </row>
    <row r="7501" spans="1:7" s="4" customFormat="1" ht="14.5" x14ac:dyDescent="0.35">
      <c r="A7501" s="8">
        <v>45005</v>
      </c>
      <c r="B7501" s="9">
        <v>1.041666665696539E-2</v>
      </c>
      <c r="C7501" s="5">
        <v>143266.67619016563</v>
      </c>
      <c r="D7501" s="5">
        <v>66940.14724662673</v>
      </c>
      <c r="E7501" s="5">
        <v>113509.87194240048</v>
      </c>
      <c r="F7501" s="5">
        <v>60430.714013877965</v>
      </c>
      <c r="G7501" s="5">
        <v>58548.921284324366</v>
      </c>
    </row>
    <row r="7502" spans="1:7" s="4" customFormat="1" ht="14.5" x14ac:dyDescent="0.35">
      <c r="A7502" s="8">
        <v>45005</v>
      </c>
      <c r="B7502" s="9">
        <v>2.083333334303461E-2</v>
      </c>
      <c r="C7502" s="5">
        <v>141196.14765776048</v>
      </c>
      <c r="D7502" s="5">
        <v>65277.337814266459</v>
      </c>
      <c r="E7502" s="5">
        <v>111217.9530638354</v>
      </c>
      <c r="F7502" s="5">
        <v>58546.303382005637</v>
      </c>
      <c r="G7502" s="5">
        <v>56678.9934140521</v>
      </c>
    </row>
    <row r="7503" spans="1:7" s="4" customFormat="1" ht="14.5" x14ac:dyDescent="0.35">
      <c r="A7503" s="8">
        <v>45005</v>
      </c>
      <c r="B7503" s="9">
        <v>3.125E-2</v>
      </c>
      <c r="C7503" s="5">
        <v>144453.18601927298</v>
      </c>
      <c r="D7503" s="5">
        <v>64496.00368578393</v>
      </c>
      <c r="E7503" s="5">
        <v>110630.76223540574</v>
      </c>
      <c r="F7503" s="5">
        <v>57814.376223108062</v>
      </c>
      <c r="G7503" s="5">
        <v>56183.779650422737</v>
      </c>
    </row>
    <row r="7504" spans="1:7" s="4" customFormat="1" ht="14.5" x14ac:dyDescent="0.35">
      <c r="A7504" s="8">
        <v>45005</v>
      </c>
      <c r="B7504" s="9">
        <v>4.166666665696539E-2</v>
      </c>
      <c r="C7504" s="5">
        <v>133438.40068336701</v>
      </c>
      <c r="D7504" s="5">
        <v>61556.022490103431</v>
      </c>
      <c r="E7504" s="5">
        <v>107801.28884836852</v>
      </c>
      <c r="F7504" s="5">
        <v>54832.996776043183</v>
      </c>
      <c r="G7504" s="5">
        <v>53493.87287854094</v>
      </c>
    </row>
    <row r="7505" spans="1:7" s="4" customFormat="1" ht="14.5" x14ac:dyDescent="0.35">
      <c r="A7505" s="8">
        <v>45005</v>
      </c>
      <c r="B7505" s="9">
        <v>5.208333334303461E-2</v>
      </c>
      <c r="C7505" s="5">
        <v>129264.02604345132</v>
      </c>
      <c r="D7505" s="5">
        <v>62938.540374245786</v>
      </c>
      <c r="E7505" s="5">
        <v>108234.34256358299</v>
      </c>
      <c r="F7505" s="5">
        <v>54799.287657607601</v>
      </c>
      <c r="G7505" s="5">
        <v>53528.783226611871</v>
      </c>
    </row>
    <row r="7506" spans="1:7" s="4" customFormat="1" ht="14.5" x14ac:dyDescent="0.35">
      <c r="A7506" s="8">
        <v>45005</v>
      </c>
      <c r="B7506" s="9">
        <v>6.25E-2</v>
      </c>
      <c r="C7506" s="5">
        <v>124595.07197341749</v>
      </c>
      <c r="D7506" s="5">
        <v>60859.996646430365</v>
      </c>
      <c r="E7506" s="5">
        <v>105850.37428452777</v>
      </c>
      <c r="F7506" s="5">
        <v>53599.78433944541</v>
      </c>
      <c r="G7506" s="5">
        <v>52399.264600540562</v>
      </c>
    </row>
    <row r="7507" spans="1:7" s="4" customFormat="1" ht="14.5" x14ac:dyDescent="0.35">
      <c r="A7507" s="8">
        <v>45005</v>
      </c>
      <c r="B7507" s="9">
        <v>7.291666665696539E-2</v>
      </c>
      <c r="C7507" s="5">
        <v>124622.96030178957</v>
      </c>
      <c r="D7507" s="5">
        <v>61814.242964349396</v>
      </c>
      <c r="E7507" s="5">
        <v>106583.34465562541</v>
      </c>
      <c r="F7507" s="5">
        <v>53110.518065121832</v>
      </c>
      <c r="G7507" s="5">
        <v>51722.535906023899</v>
      </c>
    </row>
    <row r="7508" spans="1:7" s="4" customFormat="1" ht="14.5" x14ac:dyDescent="0.35">
      <c r="A7508" s="8">
        <v>45005</v>
      </c>
      <c r="B7508" s="9">
        <v>8.333333334303461E-2</v>
      </c>
      <c r="C7508" s="5">
        <v>125348.04804940805</v>
      </c>
      <c r="D7508" s="5">
        <v>59869.331096689522</v>
      </c>
      <c r="E7508" s="5">
        <v>106346.12892431438</v>
      </c>
      <c r="F7508" s="5">
        <v>53794.732533823801</v>
      </c>
      <c r="G7508" s="5">
        <v>52262.129340865591</v>
      </c>
    </row>
    <row r="7509" spans="1:7" s="4" customFormat="1" ht="14.5" x14ac:dyDescent="0.35">
      <c r="A7509" s="8">
        <v>45005</v>
      </c>
      <c r="B7509" s="9">
        <v>9.375E-2</v>
      </c>
      <c r="C7509" s="5">
        <v>131506.62723423404</v>
      </c>
      <c r="D7509" s="5">
        <v>60284.404754962015</v>
      </c>
      <c r="E7509" s="5">
        <v>105247.9764874144</v>
      </c>
      <c r="F7509" s="5">
        <v>52966.730279801253</v>
      </c>
      <c r="G7509" s="5">
        <v>51697.693339714278</v>
      </c>
    </row>
    <row r="7510" spans="1:7" s="4" customFormat="1" ht="14.5" x14ac:dyDescent="0.35">
      <c r="A7510" s="8">
        <v>45005</v>
      </c>
      <c r="B7510" s="9">
        <v>0.10416666665696539</v>
      </c>
      <c r="C7510" s="5">
        <v>130773.71677905695</v>
      </c>
      <c r="D7510" s="5">
        <v>59973.109763269902</v>
      </c>
      <c r="E7510" s="5">
        <v>105090.08580663396</v>
      </c>
      <c r="F7510" s="5">
        <v>52812.141915786284</v>
      </c>
      <c r="G7510" s="5">
        <v>51668.597762517609</v>
      </c>
    </row>
    <row r="7511" spans="1:7" s="4" customFormat="1" ht="14.5" x14ac:dyDescent="0.35">
      <c r="A7511" s="8">
        <v>45005</v>
      </c>
      <c r="B7511" s="9">
        <v>0.11458333334303461</v>
      </c>
      <c r="C7511" s="5">
        <v>136604.65588750172</v>
      </c>
      <c r="D7511" s="5">
        <v>62778.424347825538</v>
      </c>
      <c r="E7511" s="5">
        <v>107369.7728541932</v>
      </c>
      <c r="F7511" s="5">
        <v>53860.448116885178</v>
      </c>
      <c r="G7511" s="5">
        <v>52706.05982686123</v>
      </c>
    </row>
    <row r="7512" spans="1:7" s="4" customFormat="1" ht="14.5" x14ac:dyDescent="0.35">
      <c r="A7512" s="8">
        <v>45005</v>
      </c>
      <c r="B7512" s="9">
        <v>0.125</v>
      </c>
      <c r="C7512" s="5">
        <v>135907.70919755776</v>
      </c>
      <c r="D7512" s="5">
        <v>61797.579744452749</v>
      </c>
      <c r="E7512" s="5">
        <v>106872.2237064404</v>
      </c>
      <c r="F7512" s="5">
        <v>53646.654073535719</v>
      </c>
      <c r="G7512" s="5">
        <v>52390.252584270071</v>
      </c>
    </row>
    <row r="7513" spans="1:7" s="4" customFormat="1" ht="14.5" x14ac:dyDescent="0.35">
      <c r="A7513" s="8">
        <v>45005</v>
      </c>
      <c r="B7513" s="9">
        <v>0.13541666665696539</v>
      </c>
      <c r="C7513" s="5">
        <v>138333.01613787928</v>
      </c>
      <c r="D7513" s="5">
        <v>63114.95922341472</v>
      </c>
      <c r="E7513" s="5">
        <v>107793.8780235138</v>
      </c>
      <c r="F7513" s="5">
        <v>54475.097294565545</v>
      </c>
      <c r="G7513" s="5">
        <v>53140.986630423409</v>
      </c>
    </row>
    <row r="7514" spans="1:7" s="4" customFormat="1" ht="14.5" x14ac:dyDescent="0.35">
      <c r="A7514" s="8">
        <v>45005</v>
      </c>
      <c r="B7514" s="9">
        <v>0.14583333334303461</v>
      </c>
      <c r="C7514" s="5">
        <v>130638.28577914853</v>
      </c>
      <c r="D7514" s="5">
        <v>63697.117867160763</v>
      </c>
      <c r="E7514" s="5">
        <v>108114.92026002221</v>
      </c>
      <c r="F7514" s="5">
        <v>54904.875960714249</v>
      </c>
      <c r="G7514" s="5">
        <v>53643.966374430347</v>
      </c>
    </row>
    <row r="7515" spans="1:7" s="4" customFormat="1" ht="14.5" x14ac:dyDescent="0.35">
      <c r="A7515" s="8">
        <v>45005</v>
      </c>
      <c r="B7515" s="9">
        <v>0.15625</v>
      </c>
      <c r="C7515" s="5">
        <v>125359.99990342338</v>
      </c>
      <c r="D7515" s="5">
        <v>64554.821859667674</v>
      </c>
      <c r="E7515" s="5">
        <v>109518.38862839805</v>
      </c>
      <c r="F7515" s="5">
        <v>55854.265934078867</v>
      </c>
      <c r="G7515" s="5">
        <v>54573.864040858942</v>
      </c>
    </row>
    <row r="7516" spans="1:7" s="4" customFormat="1" ht="14.5" x14ac:dyDescent="0.35">
      <c r="A7516" s="8">
        <v>45005</v>
      </c>
      <c r="B7516" s="9">
        <v>0.16666666665696539</v>
      </c>
      <c r="C7516" s="5">
        <v>133263.15196812412</v>
      </c>
      <c r="D7516" s="5">
        <v>64833.608052817988</v>
      </c>
      <c r="E7516" s="5">
        <v>110320.00096489712</v>
      </c>
      <c r="F7516" s="5">
        <v>56746.785641562885</v>
      </c>
      <c r="G7516" s="5">
        <v>55442.107093752689</v>
      </c>
    </row>
    <row r="7517" spans="1:7" s="4" customFormat="1" ht="14.5" x14ac:dyDescent="0.35">
      <c r="A7517" s="8">
        <v>45005</v>
      </c>
      <c r="B7517" s="9">
        <v>0.17708333334303461</v>
      </c>
      <c r="C7517" s="5">
        <v>133549.92207789895</v>
      </c>
      <c r="D7517" s="5">
        <v>65968.359148554548</v>
      </c>
      <c r="E7517" s="5">
        <v>111168.73433285841</v>
      </c>
      <c r="F7517" s="5">
        <v>56956.346575882722</v>
      </c>
      <c r="G7517" s="5">
        <v>55584.753690369427</v>
      </c>
    </row>
    <row r="7518" spans="1:7" s="4" customFormat="1" ht="14.5" x14ac:dyDescent="0.35">
      <c r="A7518" s="8">
        <v>45005</v>
      </c>
      <c r="B7518" s="9">
        <v>0.1875</v>
      </c>
      <c r="C7518" s="5">
        <v>137890.97924492511</v>
      </c>
      <c r="D7518" s="5">
        <v>66759.943463783522</v>
      </c>
      <c r="E7518" s="5">
        <v>112268.75270046126</v>
      </c>
      <c r="F7518" s="5">
        <v>58207.256686748558</v>
      </c>
      <c r="G7518" s="5">
        <v>56624.207753974981</v>
      </c>
    </row>
    <row r="7519" spans="1:7" s="4" customFormat="1" ht="14.5" x14ac:dyDescent="0.35">
      <c r="A7519" s="8">
        <v>45005</v>
      </c>
      <c r="B7519" s="9">
        <v>0.19791666665696539</v>
      </c>
      <c r="C7519" s="5">
        <v>138106.02500642708</v>
      </c>
      <c r="D7519" s="5">
        <v>68420.795070192878</v>
      </c>
      <c r="E7519" s="5">
        <v>114463.09361436026</v>
      </c>
      <c r="F7519" s="5">
        <v>58492.269680867197</v>
      </c>
      <c r="G7519" s="5">
        <v>57069.674693098648</v>
      </c>
    </row>
    <row r="7520" spans="1:7" s="4" customFormat="1" ht="14.5" x14ac:dyDescent="0.35">
      <c r="A7520" s="8">
        <v>45005</v>
      </c>
      <c r="B7520" s="9">
        <v>0.20833333334303461</v>
      </c>
      <c r="C7520" s="5">
        <v>140646.63803551579</v>
      </c>
      <c r="D7520" s="5">
        <v>72118.763246998322</v>
      </c>
      <c r="E7520" s="5">
        <v>117695.08410505438</v>
      </c>
      <c r="F7520" s="5">
        <v>59100.217161203131</v>
      </c>
      <c r="G7520" s="5">
        <v>57640.252729225584</v>
      </c>
    </row>
    <row r="7521" spans="1:7" s="4" customFormat="1" ht="14.5" x14ac:dyDescent="0.35">
      <c r="A7521" s="8">
        <v>45005</v>
      </c>
      <c r="B7521" s="9">
        <v>0.21875</v>
      </c>
      <c r="C7521" s="5">
        <v>150942.35282052183</v>
      </c>
      <c r="D7521" s="5">
        <v>72321.724559697905</v>
      </c>
      <c r="E7521" s="5">
        <v>119534.2701626192</v>
      </c>
      <c r="F7521" s="5">
        <v>60376.986687331089</v>
      </c>
      <c r="G7521" s="5">
        <v>58910.546082562854</v>
      </c>
    </row>
    <row r="7522" spans="1:7" s="4" customFormat="1" ht="14.5" x14ac:dyDescent="0.35">
      <c r="A7522" s="8">
        <v>45005</v>
      </c>
      <c r="B7522" s="9">
        <v>0.22916666665696539</v>
      </c>
      <c r="C7522" s="5">
        <v>146718.57704545325</v>
      </c>
      <c r="D7522" s="5">
        <v>76355.162446614297</v>
      </c>
      <c r="E7522" s="5">
        <v>123672.48798921605</v>
      </c>
      <c r="F7522" s="5">
        <v>63115.454839489852</v>
      </c>
      <c r="G7522" s="5">
        <v>61402.948110035868</v>
      </c>
    </row>
    <row r="7523" spans="1:7" s="4" customFormat="1" ht="14.5" x14ac:dyDescent="0.35">
      <c r="A7523" s="8">
        <v>45005</v>
      </c>
      <c r="B7523" s="9">
        <v>0.23958333334303461</v>
      </c>
      <c r="C7523" s="5">
        <v>150719.43464489543</v>
      </c>
      <c r="D7523" s="5">
        <v>81954.826647221751</v>
      </c>
      <c r="E7523" s="5">
        <v>131235.71432964332</v>
      </c>
      <c r="F7523" s="5">
        <v>66073.729977612151</v>
      </c>
      <c r="G7523" s="5">
        <v>64194.436436265132</v>
      </c>
    </row>
    <row r="7524" spans="1:7" s="4" customFormat="1" ht="14.5" x14ac:dyDescent="0.35">
      <c r="A7524" s="8">
        <v>45005</v>
      </c>
      <c r="B7524" s="9">
        <v>0.25</v>
      </c>
      <c r="C7524" s="5">
        <v>172490.17378397271</v>
      </c>
      <c r="D7524" s="5">
        <v>89576.626791184695</v>
      </c>
      <c r="E7524" s="5">
        <v>140072.79431276451</v>
      </c>
      <c r="F7524" s="5">
        <v>68459.791194693302</v>
      </c>
      <c r="G7524" s="5">
        <v>66598.731736946662</v>
      </c>
    </row>
    <row r="7525" spans="1:7" s="4" customFormat="1" ht="14.5" x14ac:dyDescent="0.35">
      <c r="A7525" s="8">
        <v>45005</v>
      </c>
      <c r="B7525" s="9">
        <v>0.26041666665696539</v>
      </c>
      <c r="C7525" s="5">
        <v>178953.58634034023</v>
      </c>
      <c r="D7525" s="5">
        <v>98533.237364541274</v>
      </c>
      <c r="E7525" s="5">
        <v>153884.17525013338</v>
      </c>
      <c r="F7525" s="5">
        <v>72810.548452765695</v>
      </c>
      <c r="G7525" s="5">
        <v>70793.788336905171</v>
      </c>
    </row>
    <row r="7526" spans="1:7" s="4" customFormat="1" ht="14.5" x14ac:dyDescent="0.35">
      <c r="A7526" s="8">
        <v>45005</v>
      </c>
      <c r="B7526" s="9">
        <v>0.27083333334303461</v>
      </c>
      <c r="C7526" s="5">
        <v>178595.64802464721</v>
      </c>
      <c r="D7526" s="5">
        <v>102500.86762262644</v>
      </c>
      <c r="E7526" s="5">
        <v>159702.25484324613</v>
      </c>
      <c r="F7526" s="5">
        <v>73581.678415019167</v>
      </c>
      <c r="G7526" s="5">
        <v>71476.206964251658</v>
      </c>
    </row>
    <row r="7527" spans="1:7" s="4" customFormat="1" ht="14.5" x14ac:dyDescent="0.35">
      <c r="A7527" s="8">
        <v>45005</v>
      </c>
      <c r="B7527" s="9">
        <v>0.28125</v>
      </c>
      <c r="C7527" s="5">
        <v>183852.9479743604</v>
      </c>
      <c r="D7527" s="5">
        <v>106779.02322220815</v>
      </c>
      <c r="E7527" s="5">
        <v>164916.54575667216</v>
      </c>
      <c r="F7527" s="5">
        <v>77182.098942753306</v>
      </c>
      <c r="G7527" s="5">
        <v>74913.136398076604</v>
      </c>
    </row>
    <row r="7528" spans="1:7" s="4" customFormat="1" ht="14.5" x14ac:dyDescent="0.35">
      <c r="A7528" s="8">
        <v>45005</v>
      </c>
      <c r="B7528" s="9">
        <v>0.29166666665696539</v>
      </c>
      <c r="C7528" s="5">
        <v>190779.13056393032</v>
      </c>
      <c r="D7528" s="5">
        <v>113629.33941022526</v>
      </c>
      <c r="E7528" s="5">
        <v>172144.42910682512</v>
      </c>
      <c r="F7528" s="5">
        <v>81617.408896321431</v>
      </c>
      <c r="G7528" s="5">
        <v>79196.310295184958</v>
      </c>
    </row>
    <row r="7529" spans="1:7" s="4" customFormat="1" ht="14.5" x14ac:dyDescent="0.35">
      <c r="A7529" s="8">
        <v>45005</v>
      </c>
      <c r="B7529" s="9">
        <v>0.30208333334303461</v>
      </c>
      <c r="C7529" s="5">
        <v>202929.99714318657</v>
      </c>
      <c r="D7529" s="5">
        <v>115047.46111794437</v>
      </c>
      <c r="E7529" s="5">
        <v>176072.75693791808</v>
      </c>
      <c r="F7529" s="5">
        <v>84079.596403210453</v>
      </c>
      <c r="G7529" s="5">
        <v>81452.861069995459</v>
      </c>
    </row>
    <row r="7530" spans="1:7" s="4" customFormat="1" ht="14.5" x14ac:dyDescent="0.35">
      <c r="A7530" s="8">
        <v>45005</v>
      </c>
      <c r="B7530" s="9">
        <v>0.3125</v>
      </c>
      <c r="C7530" s="5">
        <v>196578.91324557364</v>
      </c>
      <c r="D7530" s="5">
        <v>117444.28766056566</v>
      </c>
      <c r="E7530" s="5">
        <v>181228.3486549652</v>
      </c>
      <c r="F7530" s="5">
        <v>86123.887601343959</v>
      </c>
      <c r="G7530" s="5">
        <v>83574.244606944587</v>
      </c>
    </row>
    <row r="7531" spans="1:7" s="4" customFormat="1" ht="14.5" x14ac:dyDescent="0.35">
      <c r="A7531" s="8">
        <v>45005</v>
      </c>
      <c r="B7531" s="9">
        <v>0.32291666665696539</v>
      </c>
      <c r="C7531" s="5">
        <v>215727.55833676146</v>
      </c>
      <c r="D7531" s="5">
        <v>119054.86884082046</v>
      </c>
      <c r="E7531" s="5">
        <v>183925.89694735751</v>
      </c>
      <c r="F7531" s="5">
        <v>88700.058773514509</v>
      </c>
      <c r="G7531" s="5">
        <v>86194.750646109678</v>
      </c>
    </row>
    <row r="7532" spans="1:7" s="4" customFormat="1" ht="14.5" x14ac:dyDescent="0.35">
      <c r="A7532" s="8">
        <v>45005</v>
      </c>
      <c r="B7532" s="9">
        <v>0.33333333334303461</v>
      </c>
      <c r="C7532" s="5">
        <v>220291.44065657738</v>
      </c>
      <c r="D7532" s="5">
        <v>124529.22044624397</v>
      </c>
      <c r="E7532" s="5">
        <v>189335.43665073207</v>
      </c>
      <c r="F7532" s="5">
        <v>93333.307631746022</v>
      </c>
      <c r="G7532" s="5">
        <v>90209.7724345569</v>
      </c>
    </row>
    <row r="7533" spans="1:7" s="4" customFormat="1" ht="14.5" x14ac:dyDescent="0.35">
      <c r="A7533" s="8">
        <v>45005</v>
      </c>
      <c r="B7533" s="9">
        <v>0.34375</v>
      </c>
      <c r="C7533" s="5">
        <v>216939.09853689655</v>
      </c>
      <c r="D7533" s="5">
        <v>125860.02952621097</v>
      </c>
      <c r="E7533" s="5">
        <v>191551.5344551829</v>
      </c>
      <c r="F7533" s="5">
        <v>94359.556998905115</v>
      </c>
      <c r="G7533" s="5">
        <v>91377.077370342988</v>
      </c>
    </row>
    <row r="7534" spans="1:7" s="4" customFormat="1" ht="14.5" x14ac:dyDescent="0.35">
      <c r="A7534" s="8">
        <v>45005</v>
      </c>
      <c r="B7534" s="9">
        <v>0.35416666665696539</v>
      </c>
      <c r="C7534" s="5">
        <v>222948.42948589168</v>
      </c>
      <c r="D7534" s="5">
        <v>125330.07252688882</v>
      </c>
      <c r="E7534" s="5">
        <v>191558.84187709374</v>
      </c>
      <c r="F7534" s="5">
        <v>94598.152028837954</v>
      </c>
      <c r="G7534" s="5">
        <v>92623.14044806936</v>
      </c>
    </row>
    <row r="7535" spans="1:7" s="4" customFormat="1" ht="14.5" x14ac:dyDescent="0.35">
      <c r="A7535" s="8">
        <v>45005</v>
      </c>
      <c r="B7535" s="9">
        <v>0.36458333334303461</v>
      </c>
      <c r="C7535" s="5">
        <v>215695.77959327988</v>
      </c>
      <c r="D7535" s="5">
        <v>127760.58802374697</v>
      </c>
      <c r="E7535" s="5">
        <v>194153.74440997161</v>
      </c>
      <c r="F7535" s="5">
        <v>96964.312363784265</v>
      </c>
      <c r="G7535" s="5">
        <v>94458.69633179011</v>
      </c>
    </row>
    <row r="7536" spans="1:7" s="4" customFormat="1" ht="14.5" x14ac:dyDescent="0.35">
      <c r="A7536" s="8">
        <v>45005</v>
      </c>
      <c r="B7536" s="9">
        <v>0.375</v>
      </c>
      <c r="C7536" s="5">
        <v>214086.93796167217</v>
      </c>
      <c r="D7536" s="5">
        <v>129857.47321530995</v>
      </c>
      <c r="E7536" s="5">
        <v>196065.9266429432</v>
      </c>
      <c r="F7536" s="5">
        <v>98981.693263216104</v>
      </c>
      <c r="G7536" s="5">
        <v>95860.191378570977</v>
      </c>
    </row>
    <row r="7537" spans="1:7" s="4" customFormat="1" ht="14.5" x14ac:dyDescent="0.35">
      <c r="A7537" s="8">
        <v>45005</v>
      </c>
      <c r="B7537" s="9">
        <v>0.38541666665696539</v>
      </c>
      <c r="C7537" s="5">
        <v>211325.89091274157</v>
      </c>
      <c r="D7537" s="5">
        <v>130410.14297074951</v>
      </c>
      <c r="E7537" s="5">
        <v>196891.74536442207</v>
      </c>
      <c r="F7537" s="5">
        <v>99900.181931628846</v>
      </c>
      <c r="G7537" s="5">
        <v>96818.504932553231</v>
      </c>
    </row>
    <row r="7538" spans="1:7" s="4" customFormat="1" ht="14.5" x14ac:dyDescent="0.35">
      <c r="A7538" s="8">
        <v>45005</v>
      </c>
      <c r="B7538" s="9">
        <v>0.39583333334303461</v>
      </c>
      <c r="C7538" s="5">
        <v>210491.56913838678</v>
      </c>
      <c r="D7538" s="5">
        <v>132725.38653735095</v>
      </c>
      <c r="E7538" s="5">
        <v>199927.45962071518</v>
      </c>
      <c r="F7538" s="5">
        <v>100661.33403785595</v>
      </c>
      <c r="G7538" s="5">
        <v>97874.56119154334</v>
      </c>
    </row>
    <row r="7539" spans="1:7" s="4" customFormat="1" ht="14.5" x14ac:dyDescent="0.35">
      <c r="A7539" s="8">
        <v>45005</v>
      </c>
      <c r="B7539" s="9">
        <v>0.40625</v>
      </c>
      <c r="C7539" s="5">
        <v>213562.55664954416</v>
      </c>
      <c r="D7539" s="5">
        <v>133757.22947267312</v>
      </c>
      <c r="E7539" s="5">
        <v>202955.94768717347</v>
      </c>
      <c r="F7539" s="5">
        <v>101073.22910348252</v>
      </c>
      <c r="G7539" s="5">
        <v>98613.639124995534</v>
      </c>
    </row>
    <row r="7540" spans="1:7" s="4" customFormat="1" ht="14.5" x14ac:dyDescent="0.35">
      <c r="A7540" s="8">
        <v>45005</v>
      </c>
      <c r="B7540" s="9">
        <v>0.41666666665696539</v>
      </c>
      <c r="C7540" s="5">
        <v>225045.26364867372</v>
      </c>
      <c r="D7540" s="5">
        <v>140101.17467225873</v>
      </c>
      <c r="E7540" s="5">
        <v>212397.09404960644</v>
      </c>
      <c r="F7540" s="5">
        <v>103526.57167543579</v>
      </c>
      <c r="G7540" s="5">
        <v>100478.12865244808</v>
      </c>
    </row>
    <row r="7541" spans="1:7" s="4" customFormat="1" ht="14.5" x14ac:dyDescent="0.35">
      <c r="A7541" s="8">
        <v>45005</v>
      </c>
      <c r="B7541" s="9">
        <v>0.42708333334303461</v>
      </c>
      <c r="C7541" s="5">
        <v>222598.9432731304</v>
      </c>
      <c r="D7541" s="5">
        <v>137503.56158912813</v>
      </c>
      <c r="E7541" s="5">
        <v>209330.16845051738</v>
      </c>
      <c r="F7541" s="5">
        <v>102602.98372606747</v>
      </c>
      <c r="G7541" s="5">
        <v>100136.35684415193</v>
      </c>
    </row>
    <row r="7542" spans="1:7" s="4" customFormat="1" ht="14.5" x14ac:dyDescent="0.35">
      <c r="A7542" s="8">
        <v>45005</v>
      </c>
      <c r="B7542" s="9">
        <v>0.4375</v>
      </c>
      <c r="C7542" s="5">
        <v>211830.44600133985</v>
      </c>
      <c r="D7542" s="5">
        <v>134465.68348758161</v>
      </c>
      <c r="E7542" s="5">
        <v>206291.06725540166</v>
      </c>
      <c r="F7542" s="5">
        <v>100340.20769116918</v>
      </c>
      <c r="G7542" s="5">
        <v>99977.027671521791</v>
      </c>
    </row>
    <row r="7543" spans="1:7" s="4" customFormat="1" ht="14.5" x14ac:dyDescent="0.35">
      <c r="A7543" s="8">
        <v>45005</v>
      </c>
      <c r="B7543" s="9">
        <v>0.44791666665696539</v>
      </c>
      <c r="C7543" s="5">
        <v>211333.83672605324</v>
      </c>
      <c r="D7543" s="5">
        <v>134109.30220262639</v>
      </c>
      <c r="E7543" s="5">
        <v>202050.90831286702</v>
      </c>
      <c r="F7543" s="5">
        <v>97574.859695331892</v>
      </c>
      <c r="G7543" s="5">
        <v>99493.319748942042</v>
      </c>
    </row>
    <row r="7544" spans="1:7" s="4" customFormat="1" ht="14.5" x14ac:dyDescent="0.35">
      <c r="A7544" s="8">
        <v>45005</v>
      </c>
      <c r="B7544" s="9">
        <v>0.45833333334303461</v>
      </c>
      <c r="C7544" s="5">
        <v>211913.87557610319</v>
      </c>
      <c r="D7544" s="5">
        <v>133525.3736525648</v>
      </c>
      <c r="E7544" s="5">
        <v>203416.37516392587</v>
      </c>
      <c r="F7544" s="5">
        <v>98509.777949225099</v>
      </c>
      <c r="G7544" s="5">
        <v>100183.61211328421</v>
      </c>
    </row>
    <row r="7545" spans="1:7" s="4" customFormat="1" ht="14.5" x14ac:dyDescent="0.35">
      <c r="A7545" s="8">
        <v>45005</v>
      </c>
      <c r="B7545" s="9">
        <v>0.46875</v>
      </c>
      <c r="C7545" s="5">
        <v>209824.09549110805</v>
      </c>
      <c r="D7545" s="5">
        <v>132534.59827285365</v>
      </c>
      <c r="E7545" s="5">
        <v>203019.90884662399</v>
      </c>
      <c r="F7545" s="5">
        <v>98860.237254210952</v>
      </c>
      <c r="G7545" s="5">
        <v>100609.58931052986</v>
      </c>
    </row>
    <row r="7546" spans="1:7" s="4" customFormat="1" ht="14.5" x14ac:dyDescent="0.35">
      <c r="A7546" s="8">
        <v>45005</v>
      </c>
      <c r="B7546" s="9">
        <v>0.47916666665696539</v>
      </c>
      <c r="C7546" s="5">
        <v>212895.149373088</v>
      </c>
      <c r="D7546" s="5">
        <v>133519.02744035478</v>
      </c>
      <c r="E7546" s="5">
        <v>202917.07893021707</v>
      </c>
      <c r="F7546" s="5">
        <v>98083.469656632617</v>
      </c>
      <c r="G7546" s="5">
        <v>100727.31642832614</v>
      </c>
    </row>
    <row r="7547" spans="1:7" s="4" customFormat="1" ht="14.5" x14ac:dyDescent="0.35">
      <c r="A7547" s="8">
        <v>45005</v>
      </c>
      <c r="B7547" s="9">
        <v>0.48958333334303461</v>
      </c>
      <c r="C7547" s="5">
        <v>214666.92510172486</v>
      </c>
      <c r="D7547" s="5">
        <v>136415.46648482501</v>
      </c>
      <c r="E7547" s="5">
        <v>203349.35845675541</v>
      </c>
      <c r="F7547" s="5">
        <v>97953.741054498503</v>
      </c>
      <c r="G7547" s="5">
        <v>101699.78746795168</v>
      </c>
    </row>
    <row r="7548" spans="1:7" s="4" customFormat="1" ht="14.5" x14ac:dyDescent="0.35">
      <c r="A7548" s="8">
        <v>45005</v>
      </c>
      <c r="B7548" s="9">
        <v>0.5</v>
      </c>
      <c r="C7548" s="5">
        <v>215747.42003482734</v>
      </c>
      <c r="D7548" s="5">
        <v>134083.39872270968</v>
      </c>
      <c r="E7548" s="5">
        <v>196731.55708573191</v>
      </c>
      <c r="F7548" s="5">
        <v>94240.355689082411</v>
      </c>
      <c r="G7548" s="5">
        <v>101989.54211886026</v>
      </c>
    </row>
    <row r="7549" spans="1:7" s="4" customFormat="1" ht="14.5" x14ac:dyDescent="0.35">
      <c r="A7549" s="8">
        <v>45005</v>
      </c>
      <c r="B7549" s="9">
        <v>0.51041666665696539</v>
      </c>
      <c r="C7549" s="5">
        <v>203295.60179145684</v>
      </c>
      <c r="D7549" s="5">
        <v>127713.24641965855</v>
      </c>
      <c r="E7549" s="5">
        <v>190245.10877485166</v>
      </c>
      <c r="F7549" s="5">
        <v>91121.834950430071</v>
      </c>
      <c r="G7549" s="5">
        <v>100992.80664998484</v>
      </c>
    </row>
    <row r="7550" spans="1:7" s="4" customFormat="1" ht="14.5" x14ac:dyDescent="0.35">
      <c r="A7550" s="8">
        <v>45005</v>
      </c>
      <c r="B7550" s="9">
        <v>0.52083333334303461</v>
      </c>
      <c r="C7550" s="5">
        <v>202862.43928901281</v>
      </c>
      <c r="D7550" s="5">
        <v>128209.73269601587</v>
      </c>
      <c r="E7550" s="5">
        <v>193201.31733683837</v>
      </c>
      <c r="F7550" s="5">
        <v>93577.543270135895</v>
      </c>
      <c r="G7550" s="5">
        <v>99400.66181108926</v>
      </c>
    </row>
    <row r="7551" spans="1:7" s="4" customFormat="1" ht="14.5" x14ac:dyDescent="0.35">
      <c r="A7551" s="8">
        <v>45005</v>
      </c>
      <c r="B7551" s="9">
        <v>0.53125</v>
      </c>
      <c r="C7551" s="5">
        <v>212398.55721896319</v>
      </c>
      <c r="D7551" s="5">
        <v>129263.52532082556</v>
      </c>
      <c r="E7551" s="5">
        <v>192574.70306743868</v>
      </c>
      <c r="F7551" s="5">
        <v>92911.660982380898</v>
      </c>
      <c r="G7551" s="5">
        <v>98439.719751463359</v>
      </c>
    </row>
    <row r="7552" spans="1:7" s="4" customFormat="1" ht="14.5" x14ac:dyDescent="0.35">
      <c r="A7552" s="8">
        <v>45005</v>
      </c>
      <c r="B7552" s="9">
        <v>0.54166666665696539</v>
      </c>
      <c r="C7552" s="5">
        <v>217209.20593607274</v>
      </c>
      <c r="D7552" s="5">
        <v>128417.17958675935</v>
      </c>
      <c r="E7552" s="5">
        <v>193444.30908490575</v>
      </c>
      <c r="F7552" s="5">
        <v>93488.127589933196</v>
      </c>
      <c r="G7552" s="5">
        <v>98437.527070050724</v>
      </c>
    </row>
    <row r="7553" spans="1:7" s="4" customFormat="1" ht="14.5" x14ac:dyDescent="0.35">
      <c r="A7553" s="8">
        <v>45005</v>
      </c>
      <c r="B7553" s="9">
        <v>0.55208333334303461</v>
      </c>
      <c r="C7553" s="5">
        <v>208580.49004503625</v>
      </c>
      <c r="D7553" s="5">
        <v>126491.57295802583</v>
      </c>
      <c r="E7553" s="5">
        <v>192466.18650536664</v>
      </c>
      <c r="F7553" s="5">
        <v>91733.804737390688</v>
      </c>
      <c r="G7553" s="5">
        <v>96635.773738839096</v>
      </c>
    </row>
    <row r="7554" spans="1:7" s="4" customFormat="1" ht="14.5" x14ac:dyDescent="0.35">
      <c r="A7554" s="8">
        <v>45005</v>
      </c>
      <c r="B7554" s="9">
        <v>0.5625</v>
      </c>
      <c r="C7554" s="5">
        <v>215981.78710708703</v>
      </c>
      <c r="D7554" s="5">
        <v>126152.15060410327</v>
      </c>
      <c r="E7554" s="5">
        <v>191546.43415863585</v>
      </c>
      <c r="F7554" s="5">
        <v>92879.524263583473</v>
      </c>
      <c r="G7554" s="5">
        <v>96923.492022161648</v>
      </c>
    </row>
    <row r="7555" spans="1:7" s="4" customFormat="1" ht="14.5" x14ac:dyDescent="0.35">
      <c r="A7555" s="8">
        <v>45005</v>
      </c>
      <c r="B7555" s="9">
        <v>0.57291666665696539</v>
      </c>
      <c r="C7555" s="5">
        <v>221653.72209816417</v>
      </c>
      <c r="D7555" s="5">
        <v>126733.59436394014</v>
      </c>
      <c r="E7555" s="5">
        <v>191497.6862062437</v>
      </c>
      <c r="F7555" s="5">
        <v>92821.657958743031</v>
      </c>
      <c r="G7555" s="5">
        <v>96956.41158137843</v>
      </c>
    </row>
    <row r="7556" spans="1:7" s="4" customFormat="1" ht="14.5" x14ac:dyDescent="0.35">
      <c r="A7556" s="8">
        <v>45005</v>
      </c>
      <c r="B7556" s="9">
        <v>0.58333333334303461</v>
      </c>
      <c r="C7556" s="5">
        <v>216390.9321387909</v>
      </c>
      <c r="D7556" s="5">
        <v>124209.34774534656</v>
      </c>
      <c r="E7556" s="5">
        <v>188313.0981011377</v>
      </c>
      <c r="F7556" s="5">
        <v>89621.124864000813</v>
      </c>
      <c r="G7556" s="5">
        <v>94897.626496280471</v>
      </c>
    </row>
    <row r="7557" spans="1:7" s="4" customFormat="1" ht="14.5" x14ac:dyDescent="0.35">
      <c r="A7557" s="8">
        <v>45005</v>
      </c>
      <c r="B7557" s="9">
        <v>0.59375</v>
      </c>
      <c r="C7557" s="5">
        <v>216188.34644156092</v>
      </c>
      <c r="D7557" s="5">
        <v>122051.98992195554</v>
      </c>
      <c r="E7557" s="5">
        <v>186112.50233132366</v>
      </c>
      <c r="F7557" s="5">
        <v>86534.461559804316</v>
      </c>
      <c r="G7557" s="5">
        <v>93074.952836998869</v>
      </c>
    </row>
    <row r="7558" spans="1:7" s="4" customFormat="1" ht="14.5" x14ac:dyDescent="0.35">
      <c r="A7558" s="8">
        <v>45005</v>
      </c>
      <c r="B7558" s="9">
        <v>0.60416666665696539</v>
      </c>
      <c r="C7558" s="5">
        <v>225355.011162051</v>
      </c>
      <c r="D7558" s="5">
        <v>124265.03517515339</v>
      </c>
      <c r="E7558" s="5">
        <v>189760.52146979724</v>
      </c>
      <c r="F7558" s="5">
        <v>90839.327868854962</v>
      </c>
      <c r="G7558" s="5">
        <v>94082.828230371233</v>
      </c>
    </row>
    <row r="7559" spans="1:7" s="4" customFormat="1" ht="14.5" x14ac:dyDescent="0.35">
      <c r="A7559" s="8">
        <v>45005</v>
      </c>
      <c r="B7559" s="9">
        <v>0.61458333334303461</v>
      </c>
      <c r="C7559" s="5">
        <v>223714.90243473882</v>
      </c>
      <c r="D7559" s="5">
        <v>126832.27080465939</v>
      </c>
      <c r="E7559" s="5">
        <v>192265.97515448229</v>
      </c>
      <c r="F7559" s="5">
        <v>91484.147389937905</v>
      </c>
      <c r="G7559" s="5">
        <v>93741.07585229064</v>
      </c>
    </row>
    <row r="7560" spans="1:7" s="4" customFormat="1" ht="14.5" x14ac:dyDescent="0.35">
      <c r="A7560" s="8">
        <v>45005</v>
      </c>
      <c r="B7560" s="9">
        <v>0.625</v>
      </c>
      <c r="C7560" s="5">
        <v>228253.77946995167</v>
      </c>
      <c r="D7560" s="5">
        <v>124302.79880857265</v>
      </c>
      <c r="E7560" s="5">
        <v>190035.64594570364</v>
      </c>
      <c r="F7560" s="5">
        <v>89593.101334140534</v>
      </c>
      <c r="G7560" s="5">
        <v>92652.01698025041</v>
      </c>
    </row>
    <row r="7561" spans="1:7" s="4" customFormat="1" ht="14.5" x14ac:dyDescent="0.35">
      <c r="A7561" s="8">
        <v>45005</v>
      </c>
      <c r="B7561" s="9">
        <v>0.63541666665696539</v>
      </c>
      <c r="C7561" s="5">
        <v>218964.8464269524</v>
      </c>
      <c r="D7561" s="5">
        <v>125074.39338883544</v>
      </c>
      <c r="E7561" s="5">
        <v>189380.1144331127</v>
      </c>
      <c r="F7561" s="5">
        <v>88016.014592425257</v>
      </c>
      <c r="G7561" s="5">
        <v>92255.510946325347</v>
      </c>
    </row>
    <row r="7562" spans="1:7" s="4" customFormat="1" ht="14.5" x14ac:dyDescent="0.35">
      <c r="A7562" s="8">
        <v>45005</v>
      </c>
      <c r="B7562" s="9">
        <v>0.64583333334303461</v>
      </c>
      <c r="C7562" s="5">
        <v>210459.7850060834</v>
      </c>
      <c r="D7562" s="5">
        <v>121182.47055393373</v>
      </c>
      <c r="E7562" s="5">
        <v>184456.53017571269</v>
      </c>
      <c r="F7562" s="5">
        <v>85849.998193142193</v>
      </c>
      <c r="G7562" s="5">
        <v>90227.075503074724</v>
      </c>
    </row>
    <row r="7563" spans="1:7" s="4" customFormat="1" ht="14.5" x14ac:dyDescent="0.35">
      <c r="A7563" s="8">
        <v>45005</v>
      </c>
      <c r="B7563" s="9">
        <v>0.65625</v>
      </c>
      <c r="C7563" s="5">
        <v>210463.75802441011</v>
      </c>
      <c r="D7563" s="5">
        <v>119302.38886157099</v>
      </c>
      <c r="E7563" s="5">
        <v>182413.91676910513</v>
      </c>
      <c r="F7563" s="5">
        <v>85748.569852313536</v>
      </c>
      <c r="G7563" s="5">
        <v>90990.581892296002</v>
      </c>
    </row>
    <row r="7564" spans="1:7" s="4" customFormat="1" ht="14.5" x14ac:dyDescent="0.35">
      <c r="A7564" s="8">
        <v>45005</v>
      </c>
      <c r="B7564" s="9">
        <v>0.66666666665696539</v>
      </c>
      <c r="C7564" s="5">
        <v>212827.61330929797</v>
      </c>
      <c r="D7564" s="5">
        <v>121990.07285221023</v>
      </c>
      <c r="E7564" s="5">
        <v>184724.74199138378</v>
      </c>
      <c r="F7564" s="5">
        <v>88934.437951646265</v>
      </c>
      <c r="G7564" s="5">
        <v>90762.743798372918</v>
      </c>
    </row>
    <row r="7565" spans="1:7" s="4" customFormat="1" ht="14.5" x14ac:dyDescent="0.35">
      <c r="A7565" s="8">
        <v>45005</v>
      </c>
      <c r="B7565" s="9">
        <v>0.67708333334303461</v>
      </c>
      <c r="C7565" s="5">
        <v>215421.68657306867</v>
      </c>
      <c r="D7565" s="5">
        <v>125653.53206038364</v>
      </c>
      <c r="E7565" s="5">
        <v>188612.57030476307</v>
      </c>
      <c r="F7565" s="5">
        <v>92789.488235086494</v>
      </c>
      <c r="G7565" s="5">
        <v>92323.363506223497</v>
      </c>
    </row>
    <row r="7566" spans="1:7" s="4" customFormat="1" ht="14.5" x14ac:dyDescent="0.35">
      <c r="A7566" s="8">
        <v>45005</v>
      </c>
      <c r="B7566" s="9">
        <v>0.6875</v>
      </c>
      <c r="C7566" s="5">
        <v>211472.88812808364</v>
      </c>
      <c r="D7566" s="5">
        <v>124115.21791076902</v>
      </c>
      <c r="E7566" s="5">
        <v>186714.92146177025</v>
      </c>
      <c r="F7566" s="5">
        <v>93554.263707355902</v>
      </c>
      <c r="G7566" s="5">
        <v>92880.300212896778</v>
      </c>
    </row>
    <row r="7567" spans="1:7" s="4" customFormat="1" ht="14.5" x14ac:dyDescent="0.35">
      <c r="A7567" s="8">
        <v>45005</v>
      </c>
      <c r="B7567" s="9">
        <v>0.69791666665696539</v>
      </c>
      <c r="C7567" s="5">
        <v>214158.44381427782</v>
      </c>
      <c r="D7567" s="5">
        <v>124133.10179202452</v>
      </c>
      <c r="E7567" s="5">
        <v>184715.16608772791</v>
      </c>
      <c r="F7567" s="5">
        <v>94996.033890170031</v>
      </c>
      <c r="G7567" s="5">
        <v>93687.545489061129</v>
      </c>
    </row>
    <row r="7568" spans="1:7" s="4" customFormat="1" ht="14.5" x14ac:dyDescent="0.35">
      <c r="A7568" s="8">
        <v>45005</v>
      </c>
      <c r="B7568" s="9">
        <v>0.70833333334303461</v>
      </c>
      <c r="C7568" s="5">
        <v>219302.45815137326</v>
      </c>
      <c r="D7568" s="5">
        <v>125383.08439951521</v>
      </c>
      <c r="E7568" s="5">
        <v>185673.05064708411</v>
      </c>
      <c r="F7568" s="5">
        <v>97249.689692022759</v>
      </c>
      <c r="G7568" s="5">
        <v>95186.097074729463</v>
      </c>
    </row>
    <row r="7569" spans="1:7" s="4" customFormat="1" ht="14.5" x14ac:dyDescent="0.35">
      <c r="A7569" s="8">
        <v>45005</v>
      </c>
      <c r="B7569" s="9">
        <v>0.71875</v>
      </c>
      <c r="C7569" s="5">
        <v>224525.03967465632</v>
      </c>
      <c r="D7569" s="5">
        <v>128209.93227966018</v>
      </c>
      <c r="E7569" s="5">
        <v>189047.82504360931</v>
      </c>
      <c r="F7569" s="5">
        <v>100569.57925528337</v>
      </c>
      <c r="G7569" s="5">
        <v>97414.138758190136</v>
      </c>
    </row>
    <row r="7570" spans="1:7" s="4" customFormat="1" ht="14.5" x14ac:dyDescent="0.35">
      <c r="A7570" s="8">
        <v>45005</v>
      </c>
      <c r="B7570" s="9">
        <v>0.72916666665696539</v>
      </c>
      <c r="C7570" s="5">
        <v>233657.46822422423</v>
      </c>
      <c r="D7570" s="5">
        <v>127880.65830324379</v>
      </c>
      <c r="E7570" s="5">
        <v>189639.09899291969</v>
      </c>
      <c r="F7570" s="5">
        <v>102740.18964815569</v>
      </c>
      <c r="G7570" s="5">
        <v>98854.687832239084</v>
      </c>
    </row>
    <row r="7571" spans="1:7" s="4" customFormat="1" ht="14.5" x14ac:dyDescent="0.35">
      <c r="A7571" s="8">
        <v>45005</v>
      </c>
      <c r="B7571" s="9">
        <v>0.73958333334303461</v>
      </c>
      <c r="C7571" s="5">
        <v>228587.31889835029</v>
      </c>
      <c r="D7571" s="5">
        <v>131202.57636548515</v>
      </c>
      <c r="E7571" s="5">
        <v>193083.34447193763</v>
      </c>
      <c r="F7571" s="5">
        <v>106158.76842895876</v>
      </c>
      <c r="G7571" s="5">
        <v>101686.59909194324</v>
      </c>
    </row>
    <row r="7572" spans="1:7" s="4" customFormat="1" ht="14.5" x14ac:dyDescent="0.35">
      <c r="A7572" s="8">
        <v>45005</v>
      </c>
      <c r="B7572" s="9">
        <v>0.75</v>
      </c>
      <c r="C7572" s="5">
        <v>230548.77542916292</v>
      </c>
      <c r="D7572" s="5">
        <v>130862.58125886519</v>
      </c>
      <c r="E7572" s="5">
        <v>193318.78255544594</v>
      </c>
      <c r="F7572" s="5">
        <v>107184.25156752999</v>
      </c>
      <c r="G7572" s="5">
        <v>102741.21441690384</v>
      </c>
    </row>
    <row r="7573" spans="1:7" s="4" customFormat="1" ht="14.5" x14ac:dyDescent="0.35">
      <c r="A7573" s="8">
        <v>45005</v>
      </c>
      <c r="B7573" s="9">
        <v>0.76041666665696539</v>
      </c>
      <c r="C7573" s="5">
        <v>243954.01529364227</v>
      </c>
      <c r="D7573" s="5">
        <v>133104.88578752012</v>
      </c>
      <c r="E7573" s="5">
        <v>195543.37564088934</v>
      </c>
      <c r="F7573" s="5">
        <v>110015.00099536966</v>
      </c>
      <c r="G7573" s="5">
        <v>105038.53942358601</v>
      </c>
    </row>
    <row r="7574" spans="1:7" s="4" customFormat="1" ht="14.5" x14ac:dyDescent="0.35">
      <c r="A7574" s="8">
        <v>45005</v>
      </c>
      <c r="B7574" s="9">
        <v>0.77083333334303461</v>
      </c>
      <c r="C7574" s="5">
        <v>236857.14911032608</v>
      </c>
      <c r="D7574" s="5">
        <v>132527.09445454879</v>
      </c>
      <c r="E7574" s="5">
        <v>195756.306809453</v>
      </c>
      <c r="F7574" s="5">
        <v>111262.95968815463</v>
      </c>
      <c r="G7574" s="5">
        <v>106160.11848103697</v>
      </c>
    </row>
    <row r="7575" spans="1:7" s="4" customFormat="1" ht="14.5" x14ac:dyDescent="0.35">
      <c r="A7575" s="8">
        <v>45005</v>
      </c>
      <c r="B7575" s="9">
        <v>0.78125</v>
      </c>
      <c r="C7575" s="5">
        <v>238238.54642355026</v>
      </c>
      <c r="D7575" s="5">
        <v>134109.66141875819</v>
      </c>
      <c r="E7575" s="5">
        <v>198480.42150929486</v>
      </c>
      <c r="F7575" s="5">
        <v>114227.46960469168</v>
      </c>
      <c r="G7575" s="5">
        <v>108995.61405855829</v>
      </c>
    </row>
    <row r="7576" spans="1:7" s="4" customFormat="1" ht="14.5" x14ac:dyDescent="0.35">
      <c r="A7576" s="8">
        <v>45005</v>
      </c>
      <c r="B7576" s="9">
        <v>0.79166666665696539</v>
      </c>
      <c r="C7576" s="5">
        <v>234383.97577263953</v>
      </c>
      <c r="D7576" s="5">
        <v>134827.29123874835</v>
      </c>
      <c r="E7576" s="5">
        <v>200591.17016921649</v>
      </c>
      <c r="F7576" s="5">
        <v>116575.78538053128</v>
      </c>
      <c r="G7576" s="5">
        <v>111184.15765661182</v>
      </c>
    </row>
    <row r="7577" spans="1:7" s="4" customFormat="1" ht="14.5" x14ac:dyDescent="0.35">
      <c r="A7577" s="8">
        <v>45005</v>
      </c>
      <c r="B7577" s="9">
        <v>0.80208333334303461</v>
      </c>
      <c r="C7577" s="5">
        <v>233578.0674546657</v>
      </c>
      <c r="D7577" s="5">
        <v>133366.79797779841</v>
      </c>
      <c r="E7577" s="5">
        <v>197883.43263403143</v>
      </c>
      <c r="F7577" s="5">
        <v>115355.64465011252</v>
      </c>
      <c r="G7577" s="5">
        <v>109833.79266535115</v>
      </c>
    </row>
    <row r="7578" spans="1:7" s="4" customFormat="1" ht="14.5" x14ac:dyDescent="0.35">
      <c r="A7578" s="8">
        <v>45005</v>
      </c>
      <c r="B7578" s="9">
        <v>0.8125</v>
      </c>
      <c r="C7578" s="5">
        <v>229957.17515811569</v>
      </c>
      <c r="D7578" s="5">
        <v>131486.84883219737</v>
      </c>
      <c r="E7578" s="5">
        <v>195414.45698254785</v>
      </c>
      <c r="F7578" s="5">
        <v>114479.85660353256</v>
      </c>
      <c r="G7578" s="5">
        <v>108971.79867794487</v>
      </c>
    </row>
    <row r="7579" spans="1:7" s="4" customFormat="1" ht="14.5" x14ac:dyDescent="0.35">
      <c r="A7579" s="8">
        <v>45005</v>
      </c>
      <c r="B7579" s="9">
        <v>0.82291666665696539</v>
      </c>
      <c r="C7579" s="5">
        <v>225331.18454064589</v>
      </c>
      <c r="D7579" s="5">
        <v>129925.48946334883</v>
      </c>
      <c r="E7579" s="5">
        <v>192710.58342894213</v>
      </c>
      <c r="F7579" s="5">
        <v>111985.67643943922</v>
      </c>
      <c r="G7579" s="5">
        <v>106584.57332524114</v>
      </c>
    </row>
    <row r="7580" spans="1:7" s="4" customFormat="1" ht="14.5" x14ac:dyDescent="0.35">
      <c r="A7580" s="8">
        <v>45005</v>
      </c>
      <c r="B7580" s="9">
        <v>0.83333333334303461</v>
      </c>
      <c r="C7580" s="5">
        <v>227245.19783119715</v>
      </c>
      <c r="D7580" s="5">
        <v>127040.7202739934</v>
      </c>
      <c r="E7580" s="5">
        <v>189154.53131934284</v>
      </c>
      <c r="F7580" s="5">
        <v>108362.47346990791</v>
      </c>
      <c r="G7580" s="5">
        <v>103406.0247611735</v>
      </c>
    </row>
    <row r="7581" spans="1:7" s="4" customFormat="1" ht="14.5" x14ac:dyDescent="0.35">
      <c r="A7581" s="8">
        <v>45005</v>
      </c>
      <c r="B7581" s="9">
        <v>0.84375</v>
      </c>
      <c r="C7581" s="5">
        <v>219000.59372550377</v>
      </c>
      <c r="D7581" s="5">
        <v>124490.53881147422</v>
      </c>
      <c r="E7581" s="5">
        <v>184493.86797782319</v>
      </c>
      <c r="F7581" s="5">
        <v>105375.14969674265</v>
      </c>
      <c r="G7581" s="5">
        <v>100940.2612738871</v>
      </c>
    </row>
    <row r="7582" spans="1:7" s="4" customFormat="1" ht="14.5" x14ac:dyDescent="0.35">
      <c r="A7582" s="8">
        <v>45005</v>
      </c>
      <c r="B7582" s="9">
        <v>0.85416666665696539</v>
      </c>
      <c r="C7582" s="5">
        <v>222428.1701615304</v>
      </c>
      <c r="D7582" s="5">
        <v>118841.08260283017</v>
      </c>
      <c r="E7582" s="5">
        <v>178701.7816758175</v>
      </c>
      <c r="F7582" s="5">
        <v>101877.04355664454</v>
      </c>
      <c r="G7582" s="5">
        <v>97677.94994457865</v>
      </c>
    </row>
    <row r="7583" spans="1:7" s="4" customFormat="1" ht="14.5" x14ac:dyDescent="0.35">
      <c r="A7583" s="8">
        <v>45005</v>
      </c>
      <c r="B7583" s="9">
        <v>0.86458333334303461</v>
      </c>
      <c r="C7583" s="5">
        <v>217038.40300247536</v>
      </c>
      <c r="D7583" s="5">
        <v>116629.08006537209</v>
      </c>
      <c r="E7583" s="5">
        <v>175373.37201449036</v>
      </c>
      <c r="F7583" s="5">
        <v>99055.661362882965</v>
      </c>
      <c r="G7583" s="5">
        <v>95031.307034224024</v>
      </c>
    </row>
    <row r="7584" spans="1:7" s="4" customFormat="1" ht="14.5" x14ac:dyDescent="0.35">
      <c r="A7584" s="8">
        <v>45005</v>
      </c>
      <c r="B7584" s="9">
        <v>0.875</v>
      </c>
      <c r="C7584" s="5">
        <v>213836.66617353319</v>
      </c>
      <c r="D7584" s="5">
        <v>121640.12646372257</v>
      </c>
      <c r="E7584" s="5">
        <v>180695.94477048097</v>
      </c>
      <c r="F7584" s="5">
        <v>106105.33859761666</v>
      </c>
      <c r="G7584" s="5">
        <v>101511.60732798716</v>
      </c>
    </row>
    <row r="7585" spans="1:7" s="4" customFormat="1" ht="14.5" x14ac:dyDescent="0.35">
      <c r="A7585" s="8">
        <v>45005</v>
      </c>
      <c r="B7585" s="9">
        <v>0.88541666665696539</v>
      </c>
      <c r="C7585" s="5">
        <v>211417.26764240014</v>
      </c>
      <c r="D7585" s="5">
        <v>118022.18062693896</v>
      </c>
      <c r="E7585" s="5">
        <v>176644.37391619556</v>
      </c>
      <c r="F7585" s="5">
        <v>103170.50535270851</v>
      </c>
      <c r="G7585" s="5">
        <v>98611.414605648737</v>
      </c>
    </row>
    <row r="7586" spans="1:7" s="4" customFormat="1" ht="14.5" x14ac:dyDescent="0.35">
      <c r="A7586" s="8">
        <v>45005</v>
      </c>
      <c r="B7586" s="9">
        <v>0.89583333334303461</v>
      </c>
      <c r="C7586" s="5">
        <v>203549.93290851009</v>
      </c>
      <c r="D7586" s="5">
        <v>113381.07791463024</v>
      </c>
      <c r="E7586" s="5">
        <v>170439.80936080625</v>
      </c>
      <c r="F7586" s="5">
        <v>100738.02545089574</v>
      </c>
      <c r="G7586" s="5">
        <v>96430.276444146904</v>
      </c>
    </row>
    <row r="7587" spans="1:7" s="4" customFormat="1" ht="14.5" x14ac:dyDescent="0.35">
      <c r="A7587" s="8">
        <v>45005</v>
      </c>
      <c r="B7587" s="9">
        <v>0.90625</v>
      </c>
      <c r="C7587" s="5">
        <v>199965.26057119283</v>
      </c>
      <c r="D7587" s="5">
        <v>108878.33988017109</v>
      </c>
      <c r="E7587" s="5">
        <v>165308.45890812489</v>
      </c>
      <c r="F7587" s="5">
        <v>96970.528978406714</v>
      </c>
      <c r="G7587" s="5">
        <v>93069.647579436365</v>
      </c>
    </row>
    <row r="7588" spans="1:7" s="4" customFormat="1" ht="14.5" x14ac:dyDescent="0.35">
      <c r="A7588" s="8">
        <v>45005</v>
      </c>
      <c r="B7588" s="9">
        <v>0.91666666665696539</v>
      </c>
      <c r="C7588" s="5">
        <v>201082.03789792716</v>
      </c>
      <c r="D7588" s="5">
        <v>105744.69165017914</v>
      </c>
      <c r="E7588" s="5">
        <v>163683.89641343863</v>
      </c>
      <c r="F7588" s="5">
        <v>92976.302672149934</v>
      </c>
      <c r="G7588" s="5">
        <v>89249.216065696775</v>
      </c>
    </row>
    <row r="7589" spans="1:7" s="4" customFormat="1" ht="14.5" x14ac:dyDescent="0.35">
      <c r="A7589" s="8">
        <v>45005</v>
      </c>
      <c r="B7589" s="9">
        <v>0.92708333334303461</v>
      </c>
      <c r="C7589" s="5">
        <v>196113.85770490483</v>
      </c>
      <c r="D7589" s="5">
        <v>102169.65916018272</v>
      </c>
      <c r="E7589" s="5">
        <v>160087.12533260934</v>
      </c>
      <c r="F7589" s="5">
        <v>89290.404690308642</v>
      </c>
      <c r="G7589" s="5">
        <v>85881.489730071684</v>
      </c>
    </row>
    <row r="7590" spans="1:7" s="4" customFormat="1" ht="14.5" x14ac:dyDescent="0.35">
      <c r="A7590" s="8">
        <v>45005</v>
      </c>
      <c r="B7590" s="9">
        <v>0.9375</v>
      </c>
      <c r="C7590" s="5">
        <v>201082.03789792716</v>
      </c>
      <c r="D7590" s="5">
        <v>99239.141449856979</v>
      </c>
      <c r="E7590" s="5">
        <v>155654.2192027588</v>
      </c>
      <c r="F7590" s="5">
        <v>84283.612306910567</v>
      </c>
      <c r="G7590" s="5">
        <v>81288.798207350832</v>
      </c>
    </row>
    <row r="7591" spans="1:7" s="4" customFormat="1" ht="14.5" x14ac:dyDescent="0.35">
      <c r="A7591" s="8">
        <v>45005</v>
      </c>
      <c r="B7591" s="9">
        <v>0.94791666665696539</v>
      </c>
      <c r="C7591" s="5">
        <v>185443.48298725305</v>
      </c>
      <c r="D7591" s="5">
        <v>95957.713122668138</v>
      </c>
      <c r="E7591" s="5">
        <v>151777.11003238367</v>
      </c>
      <c r="F7591" s="5">
        <v>80470.39472037628</v>
      </c>
      <c r="G7591" s="5">
        <v>77682.888189175108</v>
      </c>
    </row>
    <row r="7592" spans="1:7" s="4" customFormat="1" ht="14.5" x14ac:dyDescent="0.35">
      <c r="A7592" s="8">
        <v>45005</v>
      </c>
      <c r="B7592" s="9">
        <v>0.95833333334303461</v>
      </c>
      <c r="C7592" s="5">
        <v>184851.01825188086</v>
      </c>
      <c r="D7592" s="5">
        <v>91962.422343012542</v>
      </c>
      <c r="E7592" s="5">
        <v>147324.26595329551</v>
      </c>
      <c r="F7592" s="5">
        <v>76545.548470662514</v>
      </c>
      <c r="G7592" s="5">
        <v>73836.511364403326</v>
      </c>
    </row>
    <row r="7593" spans="1:7" s="4" customFormat="1" ht="14.5" x14ac:dyDescent="0.35">
      <c r="A7593" s="8">
        <v>45005</v>
      </c>
      <c r="B7593" s="9">
        <v>0.96875</v>
      </c>
      <c r="C7593" s="5">
        <v>178046.80123361587</v>
      </c>
      <c r="D7593" s="5">
        <v>88795.081230952361</v>
      </c>
      <c r="E7593" s="5">
        <v>142754.27164916275</v>
      </c>
      <c r="F7593" s="5">
        <v>73129.148823070456</v>
      </c>
      <c r="G7593" s="5">
        <v>70464.674257542909</v>
      </c>
    </row>
    <row r="7594" spans="1:7" s="4" customFormat="1" ht="14.5" x14ac:dyDescent="0.35">
      <c r="A7594" s="8">
        <v>45005</v>
      </c>
      <c r="B7594" s="9">
        <v>0.97916666665696539</v>
      </c>
      <c r="C7594" s="5">
        <v>166208.43271638008</v>
      </c>
      <c r="D7594" s="5">
        <v>87015.4673781577</v>
      </c>
      <c r="E7594" s="5">
        <v>139690.91409095243</v>
      </c>
      <c r="F7594" s="5">
        <v>69608.583120455864</v>
      </c>
      <c r="G7594" s="5">
        <v>67078.467378181187</v>
      </c>
    </row>
    <row r="7595" spans="1:7" s="4" customFormat="1" ht="14.5" x14ac:dyDescent="0.35">
      <c r="A7595" s="8">
        <v>45005</v>
      </c>
      <c r="B7595" s="10">
        <v>0.98958333334303461</v>
      </c>
      <c r="C7595" s="5">
        <v>180047.26109960204</v>
      </c>
      <c r="D7595" s="5">
        <v>83157.330669862669</v>
      </c>
      <c r="E7595" s="5">
        <v>135905.83464751404</v>
      </c>
      <c r="F7595" s="5">
        <v>66328.744771022102</v>
      </c>
      <c r="G7595" s="5">
        <v>64111.02193794807</v>
      </c>
    </row>
    <row r="7596" spans="1:7" s="4" customFormat="1" ht="14.5" x14ac:dyDescent="0.35">
      <c r="A7596" s="8">
        <v>45006</v>
      </c>
      <c r="B7596" s="9">
        <v>0</v>
      </c>
      <c r="C7596" s="5">
        <v>165750.87804375894</v>
      </c>
      <c r="D7596" s="5">
        <v>81640.565094984428</v>
      </c>
      <c r="E7596" s="5">
        <v>133117.55992677654</v>
      </c>
      <c r="F7596" s="5">
        <v>63905.234802833344</v>
      </c>
      <c r="G7596" s="5">
        <v>61870.9404433284</v>
      </c>
    </row>
    <row r="7597" spans="1:7" s="4" customFormat="1" ht="14.5" x14ac:dyDescent="0.35">
      <c r="A7597" s="8">
        <v>45006</v>
      </c>
      <c r="B7597" s="9">
        <v>1.041666665696539E-2</v>
      </c>
      <c r="C7597" s="5">
        <v>170278.38244185847</v>
      </c>
      <c r="D7597" s="5">
        <v>78449.163689813387</v>
      </c>
      <c r="E7597" s="5">
        <v>129855.46557178089</v>
      </c>
      <c r="F7597" s="5">
        <v>61369.803235305277</v>
      </c>
      <c r="G7597" s="5">
        <v>59535.520429505254</v>
      </c>
    </row>
    <row r="7598" spans="1:7" s="4" customFormat="1" ht="14.5" x14ac:dyDescent="0.35">
      <c r="A7598" s="8">
        <v>45006</v>
      </c>
      <c r="B7598" s="9">
        <v>2.083333334303461E-2</v>
      </c>
      <c r="C7598" s="5">
        <v>176690.55111907245</v>
      </c>
      <c r="D7598" s="5">
        <v>76631.218648430615</v>
      </c>
      <c r="E7598" s="5">
        <v>126415.86937113751</v>
      </c>
      <c r="F7598" s="5">
        <v>59229.546760873964</v>
      </c>
      <c r="G7598" s="5">
        <v>57694.425343337331</v>
      </c>
    </row>
    <row r="7599" spans="1:7" s="4" customFormat="1" ht="14.5" x14ac:dyDescent="0.35">
      <c r="A7599" s="8">
        <v>45006</v>
      </c>
      <c r="B7599" s="9">
        <v>3.125E-2</v>
      </c>
      <c r="C7599" s="5">
        <v>164020.06662248602</v>
      </c>
      <c r="D7599" s="5">
        <v>75423.11407139193</v>
      </c>
      <c r="E7599" s="5">
        <v>124789.58871409234</v>
      </c>
      <c r="F7599" s="5">
        <v>57731.170283026979</v>
      </c>
      <c r="G7599" s="5">
        <v>55948.0356610995</v>
      </c>
    </row>
    <row r="7600" spans="1:7" s="4" customFormat="1" ht="14.5" x14ac:dyDescent="0.35">
      <c r="A7600" s="8">
        <v>45006</v>
      </c>
      <c r="B7600" s="9">
        <v>4.166666665696539E-2</v>
      </c>
      <c r="C7600" s="5">
        <v>159165.32092899518</v>
      </c>
      <c r="D7600" s="5">
        <v>73513.189883503161</v>
      </c>
      <c r="E7600" s="5">
        <v>122252.27420991314</v>
      </c>
      <c r="F7600" s="5">
        <v>55685.34681727615</v>
      </c>
      <c r="G7600" s="5">
        <v>54322.701492573877</v>
      </c>
    </row>
    <row r="7601" spans="1:7" s="4" customFormat="1" ht="14.5" x14ac:dyDescent="0.35">
      <c r="A7601" s="8">
        <v>45006</v>
      </c>
      <c r="B7601" s="9">
        <v>5.208333334303461E-2</v>
      </c>
      <c r="C7601" s="5">
        <v>151571.29189001553</v>
      </c>
      <c r="D7601" s="5">
        <v>72245.65409870178</v>
      </c>
      <c r="E7601" s="5">
        <v>121160.92162732624</v>
      </c>
      <c r="F7601" s="5">
        <v>54790.60244352289</v>
      </c>
      <c r="G7601" s="5">
        <v>53453.688441054168</v>
      </c>
    </row>
    <row r="7602" spans="1:7" s="4" customFormat="1" ht="14.5" x14ac:dyDescent="0.35">
      <c r="A7602" s="8">
        <v>45006</v>
      </c>
      <c r="B7602" s="9">
        <v>6.25E-2</v>
      </c>
      <c r="C7602" s="5">
        <v>155523.76245562916</v>
      </c>
      <c r="D7602" s="5">
        <v>69598.990877879492</v>
      </c>
      <c r="E7602" s="5">
        <v>118992.85337338047</v>
      </c>
      <c r="F7602" s="5">
        <v>54083.394726380699</v>
      </c>
      <c r="G7602" s="5">
        <v>52853.325632054759</v>
      </c>
    </row>
    <row r="7603" spans="1:7" s="4" customFormat="1" ht="14.5" x14ac:dyDescent="0.35">
      <c r="A7603" s="8">
        <v>45006</v>
      </c>
      <c r="B7603" s="9">
        <v>7.291666665696539E-2</v>
      </c>
      <c r="C7603" s="5">
        <v>152216.14022041819</v>
      </c>
      <c r="D7603" s="5">
        <v>69761.686251682971</v>
      </c>
      <c r="E7603" s="5">
        <v>118628.94054647087</v>
      </c>
      <c r="F7603" s="5">
        <v>53462.030472318234</v>
      </c>
      <c r="G7603" s="5">
        <v>52369.250427756087</v>
      </c>
    </row>
    <row r="7604" spans="1:7" s="4" customFormat="1" ht="14.5" x14ac:dyDescent="0.35">
      <c r="A7604" s="8">
        <v>45006</v>
      </c>
      <c r="B7604" s="9">
        <v>8.333333334303461E-2</v>
      </c>
      <c r="C7604" s="5">
        <v>148438.41192557028</v>
      </c>
      <c r="D7604" s="5">
        <v>69103.19086069522</v>
      </c>
      <c r="E7604" s="5">
        <v>117614.38156751571</v>
      </c>
      <c r="F7604" s="5">
        <v>53101.483127730076</v>
      </c>
      <c r="G7604" s="5">
        <v>51856.27555233756</v>
      </c>
    </row>
    <row r="7605" spans="1:7" s="4" customFormat="1" ht="14.5" x14ac:dyDescent="0.35">
      <c r="A7605" s="8">
        <v>45006</v>
      </c>
      <c r="B7605" s="9">
        <v>9.375E-2</v>
      </c>
      <c r="C7605" s="5">
        <v>147236.12998168191</v>
      </c>
      <c r="D7605" s="5">
        <v>68736.242742238348</v>
      </c>
      <c r="E7605" s="5">
        <v>116618.49296416328</v>
      </c>
      <c r="F7605" s="5">
        <v>52657.356273655932</v>
      </c>
      <c r="G7605" s="5">
        <v>51413.892521798101</v>
      </c>
    </row>
    <row r="7606" spans="1:7" s="4" customFormat="1" ht="14.5" x14ac:dyDescent="0.35">
      <c r="A7606" s="8">
        <v>45006</v>
      </c>
      <c r="B7606" s="9">
        <v>0.10416666665696539</v>
      </c>
      <c r="C7606" s="5">
        <v>157131.67272201041</v>
      </c>
      <c r="D7606" s="5">
        <v>69024.039888694679</v>
      </c>
      <c r="E7606" s="5">
        <v>116982.65086477935</v>
      </c>
      <c r="F7606" s="5">
        <v>52686.069306406993</v>
      </c>
      <c r="G7606" s="5">
        <v>51467.585774984364</v>
      </c>
    </row>
    <row r="7607" spans="1:7" s="4" customFormat="1" ht="14.5" x14ac:dyDescent="0.35">
      <c r="A7607" s="8">
        <v>45006</v>
      </c>
      <c r="B7607" s="9">
        <v>0.11458333334303461</v>
      </c>
      <c r="C7607" s="5">
        <v>158504.69837714196</v>
      </c>
      <c r="D7607" s="5">
        <v>68330.935140465939</v>
      </c>
      <c r="E7607" s="5">
        <v>116328.31940988428</v>
      </c>
      <c r="F7607" s="5">
        <v>52905.339181709569</v>
      </c>
      <c r="G7607" s="5">
        <v>51534.843165226979</v>
      </c>
    </row>
    <row r="7608" spans="1:7" s="4" customFormat="1" ht="14.5" x14ac:dyDescent="0.35">
      <c r="A7608" s="8">
        <v>45006</v>
      </c>
      <c r="B7608" s="9">
        <v>0.125</v>
      </c>
      <c r="C7608" s="5">
        <v>153346.58270356338</v>
      </c>
      <c r="D7608" s="5">
        <v>70957.875628177673</v>
      </c>
      <c r="E7608" s="5">
        <v>117532.44544205831</v>
      </c>
      <c r="F7608" s="5">
        <v>53781.967629793959</v>
      </c>
      <c r="G7608" s="5">
        <v>52421.038723205231</v>
      </c>
    </row>
    <row r="7609" spans="1:7" s="4" customFormat="1" ht="14.5" x14ac:dyDescent="0.35">
      <c r="A7609" s="8">
        <v>45006</v>
      </c>
      <c r="B7609" s="9">
        <v>0.13541666665696539</v>
      </c>
      <c r="C7609" s="5">
        <v>151941.4842380081</v>
      </c>
      <c r="D7609" s="5">
        <v>67818.303513628882</v>
      </c>
      <c r="E7609" s="5">
        <v>117064.43744947953</v>
      </c>
      <c r="F7609" s="5">
        <v>53704.772253781986</v>
      </c>
      <c r="G7609" s="5">
        <v>52556.297797734114</v>
      </c>
    </row>
    <row r="7610" spans="1:7" s="4" customFormat="1" ht="14.5" x14ac:dyDescent="0.35">
      <c r="A7610" s="8">
        <v>45006</v>
      </c>
      <c r="B7610" s="9">
        <v>0.14583333334303461</v>
      </c>
      <c r="C7610" s="5">
        <v>151388.18436353907</v>
      </c>
      <c r="D7610" s="5">
        <v>69357.703898540494</v>
      </c>
      <c r="E7610" s="5">
        <v>118574.55634606928</v>
      </c>
      <c r="F7610" s="5">
        <v>54907.127423849786</v>
      </c>
      <c r="G7610" s="5">
        <v>53737.50830353464</v>
      </c>
    </row>
    <row r="7611" spans="1:7" s="4" customFormat="1" ht="14.5" x14ac:dyDescent="0.35">
      <c r="A7611" s="8">
        <v>45006</v>
      </c>
      <c r="B7611" s="9">
        <v>0.15625</v>
      </c>
      <c r="C7611" s="5">
        <v>159917.45837572732</v>
      </c>
      <c r="D7611" s="5">
        <v>68901.577432535676</v>
      </c>
      <c r="E7611" s="5">
        <v>118061.45975219538</v>
      </c>
      <c r="F7611" s="5">
        <v>54515.355640119014</v>
      </c>
      <c r="G7611" s="5">
        <v>53399.707515161026</v>
      </c>
    </row>
    <row r="7612" spans="1:7" s="4" customFormat="1" ht="14.5" x14ac:dyDescent="0.35">
      <c r="A7612" s="8">
        <v>45006</v>
      </c>
      <c r="B7612" s="9">
        <v>0.16666666665696539</v>
      </c>
      <c r="C7612" s="5">
        <v>155121.77185523001</v>
      </c>
      <c r="D7612" s="5">
        <v>71657.543166434843</v>
      </c>
      <c r="E7612" s="5">
        <v>119988.47079204017</v>
      </c>
      <c r="F7612" s="5">
        <v>57069.101056685329</v>
      </c>
      <c r="G7612" s="5">
        <v>55819.042418414407</v>
      </c>
    </row>
    <row r="7613" spans="1:7" s="4" customFormat="1" ht="14.5" x14ac:dyDescent="0.35">
      <c r="A7613" s="8">
        <v>45006</v>
      </c>
      <c r="B7613" s="9">
        <v>0.17708333334303461</v>
      </c>
      <c r="C7613" s="5">
        <v>153991.39410745312</v>
      </c>
      <c r="D7613" s="5">
        <v>71637.087033088843</v>
      </c>
      <c r="E7613" s="5">
        <v>120740.0626027586</v>
      </c>
      <c r="F7613" s="5">
        <v>56898.791393417356</v>
      </c>
      <c r="G7613" s="5">
        <v>55636.839795409142</v>
      </c>
    </row>
    <row r="7614" spans="1:7" s="4" customFormat="1" ht="14.5" x14ac:dyDescent="0.35">
      <c r="A7614" s="8">
        <v>45006</v>
      </c>
      <c r="B7614" s="9">
        <v>0.1875</v>
      </c>
      <c r="C7614" s="5">
        <v>155265.05623155306</v>
      </c>
      <c r="D7614" s="5">
        <v>72532.396097725694</v>
      </c>
      <c r="E7614" s="5">
        <v>122260.07300037068</v>
      </c>
      <c r="F7614" s="5">
        <v>58038.380596444207</v>
      </c>
      <c r="G7614" s="5">
        <v>56498.889545021571</v>
      </c>
    </row>
    <row r="7615" spans="1:7" s="4" customFormat="1" ht="14.5" x14ac:dyDescent="0.35">
      <c r="A7615" s="8">
        <v>45006</v>
      </c>
      <c r="B7615" s="9">
        <v>0.19791666665696539</v>
      </c>
      <c r="C7615" s="5">
        <v>168249.44210419757</v>
      </c>
      <c r="D7615" s="5">
        <v>74166.124851944347</v>
      </c>
      <c r="E7615" s="5">
        <v>124037.07156402248</v>
      </c>
      <c r="F7615" s="5">
        <v>58203.151522872919</v>
      </c>
      <c r="G7615" s="5">
        <v>56749.687261652012</v>
      </c>
    </row>
    <row r="7616" spans="1:7" s="4" customFormat="1" ht="14.5" x14ac:dyDescent="0.35">
      <c r="A7616" s="8">
        <v>45006</v>
      </c>
      <c r="B7616" s="9">
        <v>0.20833333334303461</v>
      </c>
      <c r="C7616" s="5">
        <v>171726.40758254705</v>
      </c>
      <c r="D7616" s="5">
        <v>76934.599393405952</v>
      </c>
      <c r="E7616" s="5">
        <v>126766.98542089241</v>
      </c>
      <c r="F7616" s="5">
        <v>59676.191767564924</v>
      </c>
      <c r="G7616" s="5">
        <v>58280.858506451441</v>
      </c>
    </row>
    <row r="7617" spans="1:7" s="4" customFormat="1" ht="14.5" x14ac:dyDescent="0.35">
      <c r="A7617" s="8">
        <v>45006</v>
      </c>
      <c r="B7617" s="9">
        <v>0.21875</v>
      </c>
      <c r="C7617" s="5">
        <v>161736.04332184949</v>
      </c>
      <c r="D7617" s="5">
        <v>80075.305392484704</v>
      </c>
      <c r="E7617" s="5">
        <v>130436.51982543942</v>
      </c>
      <c r="F7617" s="5">
        <v>61389.491221236975</v>
      </c>
      <c r="G7617" s="5">
        <v>59767.261556241363</v>
      </c>
    </row>
    <row r="7618" spans="1:7" s="4" customFormat="1" ht="14.5" x14ac:dyDescent="0.35">
      <c r="A7618" s="8">
        <v>45006</v>
      </c>
      <c r="B7618" s="9">
        <v>0.22916666665696539</v>
      </c>
      <c r="C7618" s="5">
        <v>161863.38006337371</v>
      </c>
      <c r="D7618" s="5">
        <v>81193.39774566007</v>
      </c>
      <c r="E7618" s="5">
        <v>132188.3891562178</v>
      </c>
      <c r="F7618" s="5">
        <v>61953.229251188874</v>
      </c>
      <c r="G7618" s="5">
        <v>60327.467996981621</v>
      </c>
    </row>
    <row r="7619" spans="1:7" s="4" customFormat="1" ht="14.5" x14ac:dyDescent="0.35">
      <c r="A7619" s="8">
        <v>45006</v>
      </c>
      <c r="B7619" s="9">
        <v>0.23958333334303461</v>
      </c>
      <c r="C7619" s="5">
        <v>169621.97511450839</v>
      </c>
      <c r="D7619" s="5">
        <v>88365.660325866033</v>
      </c>
      <c r="E7619" s="5">
        <v>140971.74704646275</v>
      </c>
      <c r="F7619" s="5">
        <v>66527.047340865305</v>
      </c>
      <c r="G7619" s="5">
        <v>64732.675511868911</v>
      </c>
    </row>
    <row r="7620" spans="1:7" s="4" customFormat="1" ht="14.5" x14ac:dyDescent="0.35">
      <c r="A7620" s="8">
        <v>45006</v>
      </c>
      <c r="B7620" s="9">
        <v>0.25</v>
      </c>
      <c r="C7620" s="5">
        <v>189805.10561046936</v>
      </c>
      <c r="D7620" s="5">
        <v>94077.540415812589</v>
      </c>
      <c r="E7620" s="5">
        <v>149682.24362038259</v>
      </c>
      <c r="F7620" s="5">
        <v>68440.980060918606</v>
      </c>
      <c r="G7620" s="5">
        <v>66518.187063296675</v>
      </c>
    </row>
    <row r="7621" spans="1:7" s="4" customFormat="1" ht="14.5" x14ac:dyDescent="0.35">
      <c r="A7621" s="8">
        <v>45006</v>
      </c>
      <c r="B7621" s="9">
        <v>0.26041666665696539</v>
      </c>
      <c r="C7621" s="5">
        <v>204761.95087849835</v>
      </c>
      <c r="D7621" s="5">
        <v>99339.499300138064</v>
      </c>
      <c r="E7621" s="5">
        <v>157609.74044744411</v>
      </c>
      <c r="F7621" s="5">
        <v>70348.136507462579</v>
      </c>
      <c r="G7621" s="5">
        <v>68415.960584222514</v>
      </c>
    </row>
    <row r="7622" spans="1:7" s="4" customFormat="1" ht="14.5" x14ac:dyDescent="0.35">
      <c r="A7622" s="8">
        <v>45006</v>
      </c>
      <c r="B7622" s="9">
        <v>0.27083333334303461</v>
      </c>
      <c r="C7622" s="5">
        <v>199937.43998026979</v>
      </c>
      <c r="D7622" s="5">
        <v>104037.88479803898</v>
      </c>
      <c r="E7622" s="5">
        <v>164385.13688567514</v>
      </c>
      <c r="F7622" s="5">
        <v>73366.804539959121</v>
      </c>
      <c r="G7622" s="5">
        <v>71349.56961570264</v>
      </c>
    </row>
    <row r="7623" spans="1:7" s="4" customFormat="1" ht="14.5" x14ac:dyDescent="0.35">
      <c r="A7623" s="8">
        <v>45006</v>
      </c>
      <c r="B7623" s="9">
        <v>0.28125</v>
      </c>
      <c r="C7623" s="5">
        <v>194054.80980350016</v>
      </c>
      <c r="D7623" s="5">
        <v>107037.21407998943</v>
      </c>
      <c r="E7623" s="5">
        <v>166965.4678091121</v>
      </c>
      <c r="F7623" s="5">
        <v>76730.160849538937</v>
      </c>
      <c r="G7623" s="5">
        <v>74779.749764120745</v>
      </c>
    </row>
    <row r="7624" spans="1:7" s="4" customFormat="1" ht="14.5" x14ac:dyDescent="0.35">
      <c r="A7624" s="8">
        <v>45006</v>
      </c>
      <c r="B7624" s="9">
        <v>0.29166666665696539</v>
      </c>
      <c r="C7624" s="5">
        <v>211004.08375562506</v>
      </c>
      <c r="D7624" s="5">
        <v>111779.77121909513</v>
      </c>
      <c r="E7624" s="5">
        <v>170952.33866345545</v>
      </c>
      <c r="F7624" s="5">
        <v>79331.774517122147</v>
      </c>
      <c r="G7624" s="5">
        <v>77823.361768559087</v>
      </c>
    </row>
    <row r="7625" spans="1:7" s="4" customFormat="1" ht="14.5" x14ac:dyDescent="0.35">
      <c r="A7625" s="8">
        <v>45006</v>
      </c>
      <c r="B7625" s="9">
        <v>0.30208333334303461</v>
      </c>
      <c r="C7625" s="5">
        <v>207515.63792463439</v>
      </c>
      <c r="D7625" s="5">
        <v>113201.12962739145</v>
      </c>
      <c r="E7625" s="5">
        <v>173166.45507205089</v>
      </c>
      <c r="F7625" s="5">
        <v>80516.475158776593</v>
      </c>
      <c r="G7625" s="5">
        <v>80307.546456181895</v>
      </c>
    </row>
    <row r="7626" spans="1:7" s="4" customFormat="1" ht="14.5" x14ac:dyDescent="0.35">
      <c r="A7626" s="8">
        <v>45006</v>
      </c>
      <c r="B7626" s="9">
        <v>0.3125</v>
      </c>
      <c r="C7626" s="5">
        <v>216315.45919126945</v>
      </c>
      <c r="D7626" s="5">
        <v>116135.05557826273</v>
      </c>
      <c r="E7626" s="5">
        <v>176394.94015213649</v>
      </c>
      <c r="F7626" s="5">
        <v>80654.187634553731</v>
      </c>
      <c r="G7626" s="5">
        <v>80995.065987512091</v>
      </c>
    </row>
    <row r="7627" spans="1:7" s="4" customFormat="1" ht="14.5" x14ac:dyDescent="0.35">
      <c r="A7627" s="8">
        <v>45006</v>
      </c>
      <c r="B7627" s="9">
        <v>0.32291666665696539</v>
      </c>
      <c r="C7627" s="5">
        <v>220688.61346723849</v>
      </c>
      <c r="D7627" s="5">
        <v>120527.75800060411</v>
      </c>
      <c r="E7627" s="5">
        <v>180606.21583447812</v>
      </c>
      <c r="F7627" s="5">
        <v>82615.415001330504</v>
      </c>
      <c r="G7627" s="5">
        <v>83045.411683894927</v>
      </c>
    </row>
    <row r="7628" spans="1:7" s="4" customFormat="1" ht="14.5" x14ac:dyDescent="0.35">
      <c r="A7628" s="8">
        <v>45006</v>
      </c>
      <c r="B7628" s="9">
        <v>0.33333333334303461</v>
      </c>
      <c r="C7628" s="5">
        <v>213753.24179338143</v>
      </c>
      <c r="D7628" s="5">
        <v>120099.11711521693</v>
      </c>
      <c r="E7628" s="5">
        <v>180528.80661385637</v>
      </c>
      <c r="F7628" s="5">
        <v>82577.830416117853</v>
      </c>
      <c r="G7628" s="5">
        <v>85991.617193292463</v>
      </c>
    </row>
    <row r="7629" spans="1:7" s="4" customFormat="1" ht="14.5" x14ac:dyDescent="0.35">
      <c r="A7629" s="8">
        <v>45006</v>
      </c>
      <c r="B7629" s="9">
        <v>0.34375</v>
      </c>
      <c r="C7629" s="5">
        <v>201745.72630104914</v>
      </c>
      <c r="D7629" s="5">
        <v>120677.58399362929</v>
      </c>
      <c r="E7629" s="5">
        <v>181221.83121630692</v>
      </c>
      <c r="F7629" s="5">
        <v>83400.481798509078</v>
      </c>
      <c r="G7629" s="5">
        <v>87774.113963364376</v>
      </c>
    </row>
    <row r="7630" spans="1:7" s="4" customFormat="1" ht="14.5" x14ac:dyDescent="0.35">
      <c r="A7630" s="8">
        <v>45006</v>
      </c>
      <c r="B7630" s="9">
        <v>0.35416666665696539</v>
      </c>
      <c r="C7630" s="5">
        <v>204571.21021916615</v>
      </c>
      <c r="D7630" s="5">
        <v>122576.46612377188</v>
      </c>
      <c r="E7630" s="5">
        <v>183228.15029095489</v>
      </c>
      <c r="F7630" s="5">
        <v>83405.528250132775</v>
      </c>
      <c r="G7630" s="5">
        <v>87541.319107429197</v>
      </c>
    </row>
    <row r="7631" spans="1:7" s="4" customFormat="1" ht="14.5" x14ac:dyDescent="0.35">
      <c r="A7631" s="8">
        <v>45006</v>
      </c>
      <c r="B7631" s="9">
        <v>0.36458333334303461</v>
      </c>
      <c r="C7631" s="5">
        <v>217650.11146623266</v>
      </c>
      <c r="D7631" s="5">
        <v>122896.86626971065</v>
      </c>
      <c r="E7631" s="5">
        <v>184022.83295531812</v>
      </c>
      <c r="F7631" s="5">
        <v>84756.52953499087</v>
      </c>
      <c r="G7631" s="5">
        <v>88922.700151435594</v>
      </c>
    </row>
    <row r="7632" spans="1:7" s="4" customFormat="1" ht="14.5" x14ac:dyDescent="0.35">
      <c r="A7632" s="8">
        <v>45006</v>
      </c>
      <c r="B7632" s="9">
        <v>0.375</v>
      </c>
      <c r="C7632" s="5">
        <v>223055.65741681075</v>
      </c>
      <c r="D7632" s="5">
        <v>121290.29785012911</v>
      </c>
      <c r="E7632" s="5">
        <v>182105.84091858572</v>
      </c>
      <c r="F7632" s="5">
        <v>82740.152381602529</v>
      </c>
      <c r="G7632" s="5">
        <v>90413.929543129838</v>
      </c>
    </row>
    <row r="7633" spans="1:7" s="4" customFormat="1" ht="14.5" x14ac:dyDescent="0.35">
      <c r="A7633" s="8">
        <v>45006</v>
      </c>
      <c r="B7633" s="9">
        <v>0.38541666665696539</v>
      </c>
      <c r="C7633" s="5">
        <v>219127.69489619613</v>
      </c>
      <c r="D7633" s="5">
        <v>121931.34938424361</v>
      </c>
      <c r="E7633" s="5">
        <v>183716.33246153776</v>
      </c>
      <c r="F7633" s="5">
        <v>82706.62076593838</v>
      </c>
      <c r="G7633" s="5">
        <v>90995.348406306992</v>
      </c>
    </row>
    <row r="7634" spans="1:7" s="4" customFormat="1" ht="14.5" x14ac:dyDescent="0.35">
      <c r="A7634" s="8">
        <v>45006</v>
      </c>
      <c r="B7634" s="9">
        <v>0.39583333334303461</v>
      </c>
      <c r="C7634" s="5">
        <v>225652.84237721076</v>
      </c>
      <c r="D7634" s="5">
        <v>125294.94415241439</v>
      </c>
      <c r="E7634" s="5">
        <v>188237.89720761456</v>
      </c>
      <c r="F7634" s="5">
        <v>86164.680708407875</v>
      </c>
      <c r="G7634" s="5">
        <v>90960.001274562703</v>
      </c>
    </row>
    <row r="7635" spans="1:7" s="4" customFormat="1" ht="14.5" x14ac:dyDescent="0.35">
      <c r="A7635" s="8">
        <v>45006</v>
      </c>
      <c r="B7635" s="9">
        <v>0.40625</v>
      </c>
      <c r="C7635" s="5">
        <v>218889.37977184122</v>
      </c>
      <c r="D7635" s="5">
        <v>127542.84029381345</v>
      </c>
      <c r="E7635" s="5">
        <v>189508.41977527738</v>
      </c>
      <c r="F7635" s="5">
        <v>86081.06233711839</v>
      </c>
      <c r="G7635" s="5">
        <v>91501.870596465218</v>
      </c>
    </row>
    <row r="7636" spans="1:7" s="4" customFormat="1" ht="14.5" x14ac:dyDescent="0.35">
      <c r="A7636" s="8">
        <v>45006</v>
      </c>
      <c r="B7636" s="9">
        <v>0.41666666665696539</v>
      </c>
      <c r="C7636" s="5">
        <v>220335.12991592349</v>
      </c>
      <c r="D7636" s="5">
        <v>129997.93626461335</v>
      </c>
      <c r="E7636" s="5">
        <v>191614.76388585439</v>
      </c>
      <c r="F7636" s="5">
        <v>88073.954631083208</v>
      </c>
      <c r="G7636" s="5">
        <v>92759.184644398367</v>
      </c>
    </row>
    <row r="7637" spans="1:7" s="4" customFormat="1" ht="14.5" x14ac:dyDescent="0.35">
      <c r="A7637" s="8">
        <v>45006</v>
      </c>
      <c r="B7637" s="9">
        <v>0.42708333334303461</v>
      </c>
      <c r="C7637" s="5">
        <v>230084.23120662497</v>
      </c>
      <c r="D7637" s="5">
        <v>131344.59301884589</v>
      </c>
      <c r="E7637" s="5">
        <v>193620.6323663801</v>
      </c>
      <c r="F7637" s="5">
        <v>89304.140437906331</v>
      </c>
      <c r="G7637" s="5">
        <v>93073.386276709993</v>
      </c>
    </row>
    <row r="7638" spans="1:7" s="4" customFormat="1" ht="14.5" x14ac:dyDescent="0.35">
      <c r="A7638" s="8">
        <v>45006</v>
      </c>
      <c r="B7638" s="9">
        <v>0.4375</v>
      </c>
      <c r="C7638" s="5">
        <v>230445.54398431705</v>
      </c>
      <c r="D7638" s="5">
        <v>128051.38282870727</v>
      </c>
      <c r="E7638" s="5">
        <v>190476.2089328547</v>
      </c>
      <c r="F7638" s="5">
        <v>88410.170256215875</v>
      </c>
      <c r="G7638" s="5">
        <v>93477.049699694995</v>
      </c>
    </row>
    <row r="7639" spans="1:7" s="4" customFormat="1" ht="14.5" x14ac:dyDescent="0.35">
      <c r="A7639" s="8">
        <v>45006</v>
      </c>
      <c r="B7639" s="9">
        <v>0.44791666665696539</v>
      </c>
      <c r="C7639" s="5">
        <v>222213.7095665854</v>
      </c>
      <c r="D7639" s="5">
        <v>127125.66462746331</v>
      </c>
      <c r="E7639" s="5">
        <v>189644.87524705246</v>
      </c>
      <c r="F7639" s="5">
        <v>87973.82680458705</v>
      </c>
      <c r="G7639" s="5">
        <v>93827.171311107566</v>
      </c>
    </row>
    <row r="7640" spans="1:7" s="4" customFormat="1" ht="14.5" x14ac:dyDescent="0.35">
      <c r="A7640" s="8">
        <v>45006</v>
      </c>
      <c r="B7640" s="9">
        <v>0.45833333334303461</v>
      </c>
      <c r="C7640" s="5">
        <v>223790.35729158073</v>
      </c>
      <c r="D7640" s="5">
        <v>127344.33193054322</v>
      </c>
      <c r="E7640" s="5">
        <v>190392.7570542646</v>
      </c>
      <c r="F7640" s="5">
        <v>89347.406857159818</v>
      </c>
      <c r="G7640" s="5">
        <v>94496.39378901881</v>
      </c>
    </row>
    <row r="7641" spans="1:7" s="4" customFormat="1" ht="14.5" x14ac:dyDescent="0.35">
      <c r="A7641" s="8">
        <v>45006</v>
      </c>
      <c r="B7641" s="9">
        <v>0.46875</v>
      </c>
      <c r="C7641" s="5">
        <v>232645.0930991346</v>
      </c>
      <c r="D7641" s="5">
        <v>128685.5781826254</v>
      </c>
      <c r="E7641" s="5">
        <v>191999.55686578515</v>
      </c>
      <c r="F7641" s="5">
        <v>91407.547383575162</v>
      </c>
      <c r="G7641" s="5">
        <v>94449.221777623767</v>
      </c>
    </row>
    <row r="7642" spans="1:7" s="4" customFormat="1" ht="14.5" x14ac:dyDescent="0.35">
      <c r="A7642" s="8">
        <v>45006</v>
      </c>
      <c r="B7642" s="9">
        <v>0.47916666665696539</v>
      </c>
      <c r="C7642" s="5">
        <v>223702.98849310869</v>
      </c>
      <c r="D7642" s="5">
        <v>130295.06704687681</v>
      </c>
      <c r="E7642" s="5">
        <v>193200.03175059648</v>
      </c>
      <c r="F7642" s="5">
        <v>93142.39753576045</v>
      </c>
      <c r="G7642" s="5">
        <v>95987.62996994752</v>
      </c>
    </row>
    <row r="7643" spans="1:7" s="4" customFormat="1" ht="14.5" x14ac:dyDescent="0.35">
      <c r="A7643" s="8">
        <v>45006</v>
      </c>
      <c r="B7643" s="9">
        <v>0.48958333334303461</v>
      </c>
      <c r="C7643" s="5">
        <v>222805.45833176881</v>
      </c>
      <c r="D7643" s="5">
        <v>132213.33025441581</v>
      </c>
      <c r="E7643" s="5">
        <v>194464.87274478452</v>
      </c>
      <c r="F7643" s="5">
        <v>93983.390188523161</v>
      </c>
      <c r="G7643" s="5">
        <v>96462.918603987637</v>
      </c>
    </row>
    <row r="7644" spans="1:7" s="4" customFormat="1" ht="14.5" x14ac:dyDescent="0.35">
      <c r="A7644" s="8">
        <v>45006</v>
      </c>
      <c r="B7644" s="9">
        <v>0.5</v>
      </c>
      <c r="C7644" s="5">
        <v>235439.96168900197</v>
      </c>
      <c r="D7644" s="5">
        <v>133532.3983898455</v>
      </c>
      <c r="E7644" s="5">
        <v>196239.87280989357</v>
      </c>
      <c r="F7644" s="5">
        <v>95543.811672915501</v>
      </c>
      <c r="G7644" s="5">
        <v>97691.124296349182</v>
      </c>
    </row>
    <row r="7645" spans="1:7" s="4" customFormat="1" ht="14.5" x14ac:dyDescent="0.35">
      <c r="A7645" s="8">
        <v>45006</v>
      </c>
      <c r="B7645" s="9">
        <v>0.51041666665696539</v>
      </c>
      <c r="C7645" s="5">
        <v>227626.39791714671</v>
      </c>
      <c r="D7645" s="5">
        <v>132411.86283197824</v>
      </c>
      <c r="E7645" s="5">
        <v>195324.00751160606</v>
      </c>
      <c r="F7645" s="5">
        <v>95524.768394010316</v>
      </c>
      <c r="G7645" s="5">
        <v>98031.729180701848</v>
      </c>
    </row>
    <row r="7646" spans="1:7" s="4" customFormat="1" ht="14.5" x14ac:dyDescent="0.35">
      <c r="A7646" s="8">
        <v>45006</v>
      </c>
      <c r="B7646" s="9">
        <v>0.52083333334303461</v>
      </c>
      <c r="C7646" s="5">
        <v>231450.05067556907</v>
      </c>
      <c r="D7646" s="5">
        <v>129446.46028636469</v>
      </c>
      <c r="E7646" s="5">
        <v>191411.80467874327</v>
      </c>
      <c r="F7646" s="5">
        <v>93024.13949703367</v>
      </c>
      <c r="G7646" s="5">
        <v>97372.283794826915</v>
      </c>
    </row>
    <row r="7647" spans="1:7" s="4" customFormat="1" ht="14.5" x14ac:dyDescent="0.35">
      <c r="A7647" s="8">
        <v>45006</v>
      </c>
      <c r="B7647" s="9">
        <v>0.53125</v>
      </c>
      <c r="C7647" s="5">
        <v>230358.19403036675</v>
      </c>
      <c r="D7647" s="5">
        <v>127465.64045541869</v>
      </c>
      <c r="E7647" s="5">
        <v>188643.97321165694</v>
      </c>
      <c r="F7647" s="5">
        <v>90715.917387992595</v>
      </c>
      <c r="G7647" s="5">
        <v>97098.949124301507</v>
      </c>
    </row>
    <row r="7648" spans="1:7" s="4" customFormat="1" ht="14.5" x14ac:dyDescent="0.35">
      <c r="A7648" s="8">
        <v>45006</v>
      </c>
      <c r="B7648" s="9">
        <v>0.54166666665696539</v>
      </c>
      <c r="C7648" s="5">
        <v>223563.99216755596</v>
      </c>
      <c r="D7648" s="5">
        <v>126066.52629947028</v>
      </c>
      <c r="E7648" s="5">
        <v>187705.42865676113</v>
      </c>
      <c r="F7648" s="5">
        <v>90470.414579700533</v>
      </c>
      <c r="G7648" s="5">
        <v>96138.13992648448</v>
      </c>
    </row>
    <row r="7649" spans="1:7" s="4" customFormat="1" ht="14.5" x14ac:dyDescent="0.35">
      <c r="A7649" s="8">
        <v>45006</v>
      </c>
      <c r="B7649" s="9">
        <v>0.55208333334303461</v>
      </c>
      <c r="C7649" s="5">
        <v>219282.59874038794</v>
      </c>
      <c r="D7649" s="5">
        <v>124720.35287311647</v>
      </c>
      <c r="E7649" s="5">
        <v>185560.6226429099</v>
      </c>
      <c r="F7649" s="5">
        <v>86790.610118650424</v>
      </c>
      <c r="G7649" s="5">
        <v>95152.690880214912</v>
      </c>
    </row>
    <row r="7650" spans="1:7" s="4" customFormat="1" ht="14.5" x14ac:dyDescent="0.35">
      <c r="A7650" s="8">
        <v>45006</v>
      </c>
      <c r="B7650" s="9">
        <v>0.5625</v>
      </c>
      <c r="C7650" s="5">
        <v>211774.8261596165</v>
      </c>
      <c r="D7650" s="5">
        <v>124041.44684568385</v>
      </c>
      <c r="E7650" s="5">
        <v>186749.59177612528</v>
      </c>
      <c r="F7650" s="5">
        <v>88066.759122880045</v>
      </c>
      <c r="G7650" s="5">
        <v>94340.532587044989</v>
      </c>
    </row>
    <row r="7651" spans="1:7" s="4" customFormat="1" ht="14.5" x14ac:dyDescent="0.35">
      <c r="A7651" s="8">
        <v>45006</v>
      </c>
      <c r="B7651" s="9">
        <v>0.57291666665696539</v>
      </c>
      <c r="C7651" s="5">
        <v>211306.02637051846</v>
      </c>
      <c r="D7651" s="5">
        <v>124229.50699994572</v>
      </c>
      <c r="E7651" s="5">
        <v>185759.70778490117</v>
      </c>
      <c r="F7651" s="5">
        <v>88418.852202099253</v>
      </c>
      <c r="G7651" s="5">
        <v>93946.72625273031</v>
      </c>
    </row>
    <row r="7652" spans="1:7" s="4" customFormat="1" ht="14.5" x14ac:dyDescent="0.35">
      <c r="A7652" s="8">
        <v>45006</v>
      </c>
      <c r="B7652" s="9">
        <v>0.58333333334303461</v>
      </c>
      <c r="C7652" s="5">
        <v>212982.54876579848</v>
      </c>
      <c r="D7652" s="5">
        <v>125770.09363792131</v>
      </c>
      <c r="E7652" s="5">
        <v>188595.76278533321</v>
      </c>
      <c r="F7652" s="5">
        <v>90463.306260736572</v>
      </c>
      <c r="G7652" s="5">
        <v>93513.81097735354</v>
      </c>
    </row>
    <row r="7653" spans="1:7" s="4" customFormat="1" ht="14.5" x14ac:dyDescent="0.35">
      <c r="A7653" s="8">
        <v>45006</v>
      </c>
      <c r="B7653" s="9">
        <v>0.59375</v>
      </c>
      <c r="C7653" s="5">
        <v>223258.1980475653</v>
      </c>
      <c r="D7653" s="5">
        <v>128264.25892358774</v>
      </c>
      <c r="E7653" s="5">
        <v>190927.53368390605</v>
      </c>
      <c r="F7653" s="5">
        <v>91951.34312755178</v>
      </c>
      <c r="G7653" s="5">
        <v>93897.27518569828</v>
      </c>
    </row>
    <row r="7654" spans="1:7" s="4" customFormat="1" ht="14.5" x14ac:dyDescent="0.35">
      <c r="A7654" s="8">
        <v>45006</v>
      </c>
      <c r="B7654" s="9">
        <v>0.60416666665696539</v>
      </c>
      <c r="C7654" s="5">
        <v>227697.87240889473</v>
      </c>
      <c r="D7654" s="5">
        <v>130919.06097050211</v>
      </c>
      <c r="E7654" s="5">
        <v>193011.67348165234</v>
      </c>
      <c r="F7654" s="5">
        <v>92438.588107665244</v>
      </c>
      <c r="G7654" s="5">
        <v>93689.360045499561</v>
      </c>
    </row>
    <row r="7655" spans="1:7" s="4" customFormat="1" ht="14.5" x14ac:dyDescent="0.35">
      <c r="A7655" s="8">
        <v>45006</v>
      </c>
      <c r="B7655" s="9">
        <v>0.61458333334303461</v>
      </c>
      <c r="C7655" s="5">
        <v>232835.66036760597</v>
      </c>
      <c r="D7655" s="5">
        <v>131268.43573113845</v>
      </c>
      <c r="E7655" s="5">
        <v>195223.54555599234</v>
      </c>
      <c r="F7655" s="5">
        <v>94465.579109043363</v>
      </c>
      <c r="G7655" s="5">
        <v>93714.399554080839</v>
      </c>
    </row>
    <row r="7656" spans="1:7" s="4" customFormat="1" ht="14.5" x14ac:dyDescent="0.35">
      <c r="A7656" s="8">
        <v>45006</v>
      </c>
      <c r="B7656" s="9">
        <v>0.625</v>
      </c>
      <c r="C7656" s="5">
        <v>240766.97829482713</v>
      </c>
      <c r="D7656" s="5">
        <v>131813.82840049805</v>
      </c>
      <c r="E7656" s="5">
        <v>196542.23522541369</v>
      </c>
      <c r="F7656" s="5">
        <v>95933.075211481933</v>
      </c>
      <c r="G7656" s="5">
        <v>94417.308561877231</v>
      </c>
    </row>
    <row r="7657" spans="1:7" s="4" customFormat="1" ht="14.5" x14ac:dyDescent="0.35">
      <c r="A7657" s="8">
        <v>45006</v>
      </c>
      <c r="B7657" s="9">
        <v>0.63541666665696539</v>
      </c>
      <c r="C7657" s="5">
        <v>231430.19908154404</v>
      </c>
      <c r="D7657" s="5">
        <v>132435.41209001304</v>
      </c>
      <c r="E7657" s="5">
        <v>197540.28785146322</v>
      </c>
      <c r="F7657" s="5">
        <v>96124.110918522376</v>
      </c>
      <c r="G7657" s="5">
        <v>94548.747504910498</v>
      </c>
    </row>
    <row r="7658" spans="1:7" s="4" customFormat="1" ht="14.5" x14ac:dyDescent="0.35">
      <c r="A7658" s="8">
        <v>45006</v>
      </c>
      <c r="B7658" s="9">
        <v>0.64583333334303461</v>
      </c>
      <c r="C7658" s="5">
        <v>228075.09614990142</v>
      </c>
      <c r="D7658" s="5">
        <v>132336.34548951269</v>
      </c>
      <c r="E7658" s="5">
        <v>197768.52392547103</v>
      </c>
      <c r="F7658" s="5">
        <v>96928.244606113862</v>
      </c>
      <c r="G7658" s="5">
        <v>94690.341485123499</v>
      </c>
    </row>
    <row r="7659" spans="1:7" s="4" customFormat="1" ht="14.5" x14ac:dyDescent="0.35">
      <c r="A7659" s="8">
        <v>45006</v>
      </c>
      <c r="B7659" s="9">
        <v>0.65625</v>
      </c>
      <c r="C7659" s="5">
        <v>225144.54203642323</v>
      </c>
      <c r="D7659" s="5">
        <v>129160.54183684243</v>
      </c>
      <c r="E7659" s="5">
        <v>194303.97882754504</v>
      </c>
      <c r="F7659" s="5">
        <v>96171.832120393752</v>
      </c>
      <c r="G7659" s="5">
        <v>94814.191471177721</v>
      </c>
    </row>
    <row r="7660" spans="1:7" s="4" customFormat="1" ht="14.5" x14ac:dyDescent="0.35">
      <c r="A7660" s="8">
        <v>45006</v>
      </c>
      <c r="B7660" s="9">
        <v>0.66666666665696539</v>
      </c>
      <c r="C7660" s="5">
        <v>218067.17846939154</v>
      </c>
      <c r="D7660" s="5">
        <v>130139.6363732443</v>
      </c>
      <c r="E7660" s="5">
        <v>194313.8671871961</v>
      </c>
      <c r="F7660" s="5">
        <v>96592.482897778245</v>
      </c>
      <c r="G7660" s="5">
        <v>95137.483693677626</v>
      </c>
    </row>
    <row r="7661" spans="1:7" s="4" customFormat="1" ht="14.5" x14ac:dyDescent="0.35">
      <c r="A7661" s="8">
        <v>45006</v>
      </c>
      <c r="B7661" s="9">
        <v>0.67708333334303461</v>
      </c>
      <c r="C7661" s="5">
        <v>218853.6323444978</v>
      </c>
      <c r="D7661" s="5">
        <v>131884.43691958513</v>
      </c>
      <c r="E7661" s="5">
        <v>195681.89279111748</v>
      </c>
      <c r="F7661" s="5">
        <v>97966.816586449946</v>
      </c>
      <c r="G7661" s="5">
        <v>95645.110681876526</v>
      </c>
    </row>
    <row r="7662" spans="1:7" s="4" customFormat="1" ht="14.5" x14ac:dyDescent="0.35">
      <c r="A7662" s="8">
        <v>45006</v>
      </c>
      <c r="B7662" s="9">
        <v>0.6875</v>
      </c>
      <c r="C7662" s="5">
        <v>224957.89840322605</v>
      </c>
      <c r="D7662" s="5">
        <v>132486.58180268729</v>
      </c>
      <c r="E7662" s="5">
        <v>195073.46979214248</v>
      </c>
      <c r="F7662" s="5">
        <v>100223.54698477982</v>
      </c>
      <c r="G7662" s="5">
        <v>97158.260307729055</v>
      </c>
    </row>
    <row r="7663" spans="1:7" s="4" customFormat="1" ht="14.5" x14ac:dyDescent="0.35">
      <c r="A7663" s="8">
        <v>45006</v>
      </c>
      <c r="B7663" s="9">
        <v>0.69791666665696539</v>
      </c>
      <c r="C7663" s="5">
        <v>225787.85824771962</v>
      </c>
      <c r="D7663" s="5">
        <v>131934.44957517344</v>
      </c>
      <c r="E7663" s="5">
        <v>195916.50534295131</v>
      </c>
      <c r="F7663" s="5">
        <v>100453.06469955957</v>
      </c>
      <c r="G7663" s="5">
        <v>97316.287380069465</v>
      </c>
    </row>
    <row r="7664" spans="1:7" s="4" customFormat="1" ht="14.5" x14ac:dyDescent="0.35">
      <c r="A7664" s="8">
        <v>45006</v>
      </c>
      <c r="B7664" s="9">
        <v>0.70833333334303461</v>
      </c>
      <c r="C7664" s="5">
        <v>222118.39326823948</v>
      </c>
      <c r="D7664" s="5">
        <v>132464.15015540953</v>
      </c>
      <c r="E7664" s="5">
        <v>196341.33030577598</v>
      </c>
      <c r="F7664" s="5">
        <v>101608.1933653054</v>
      </c>
      <c r="G7664" s="5">
        <v>98533.524314918264</v>
      </c>
    </row>
    <row r="7665" spans="1:7" s="4" customFormat="1" ht="14.5" x14ac:dyDescent="0.35">
      <c r="A7665" s="8">
        <v>45006</v>
      </c>
      <c r="B7665" s="9">
        <v>0.71875</v>
      </c>
      <c r="C7665" s="5">
        <v>222451.99902453</v>
      </c>
      <c r="D7665" s="5">
        <v>132054.63145689914</v>
      </c>
      <c r="E7665" s="5">
        <v>195838.8651639779</v>
      </c>
      <c r="F7665" s="5">
        <v>103140.4743997573</v>
      </c>
      <c r="G7665" s="5">
        <v>99562.94357080468</v>
      </c>
    </row>
    <row r="7666" spans="1:7" s="4" customFormat="1" ht="14.5" x14ac:dyDescent="0.35">
      <c r="A7666" s="8">
        <v>45006</v>
      </c>
      <c r="B7666" s="9">
        <v>0.72916666665696539</v>
      </c>
      <c r="C7666" s="5">
        <v>219366.008180665</v>
      </c>
      <c r="D7666" s="5">
        <v>129961.89249480639</v>
      </c>
      <c r="E7666" s="5">
        <v>194779.50530187887</v>
      </c>
      <c r="F7666" s="5">
        <v>104524.39985149977</v>
      </c>
      <c r="G7666" s="5">
        <v>100784.13115740517</v>
      </c>
    </row>
    <row r="7667" spans="1:7" s="4" customFormat="1" ht="14.5" x14ac:dyDescent="0.35">
      <c r="A7667" s="8">
        <v>45006</v>
      </c>
      <c r="B7667" s="9">
        <v>0.73958333334303461</v>
      </c>
      <c r="C7667" s="5">
        <v>228420.54963492305</v>
      </c>
      <c r="D7667" s="5">
        <v>131424.34253045596</v>
      </c>
      <c r="E7667" s="5">
        <v>196748.11709090407</v>
      </c>
      <c r="F7667" s="5">
        <v>106958.16595136172</v>
      </c>
      <c r="G7667" s="5">
        <v>102781.04042842008</v>
      </c>
    </row>
    <row r="7668" spans="1:7" s="4" customFormat="1" ht="14.5" x14ac:dyDescent="0.35">
      <c r="A7668" s="8">
        <v>45006</v>
      </c>
      <c r="B7668" s="9">
        <v>0.75</v>
      </c>
      <c r="C7668" s="5">
        <v>217642.16727815365</v>
      </c>
      <c r="D7668" s="5">
        <v>128084.71337406996</v>
      </c>
      <c r="E7668" s="5">
        <v>192376.55758892198</v>
      </c>
      <c r="F7668" s="5">
        <v>107885.32633699506</v>
      </c>
      <c r="G7668" s="5">
        <v>103586.8720450549</v>
      </c>
    </row>
    <row r="7669" spans="1:7" s="4" customFormat="1" ht="14.5" x14ac:dyDescent="0.35">
      <c r="A7669" s="8">
        <v>45006</v>
      </c>
      <c r="B7669" s="9">
        <v>0.76041666665696539</v>
      </c>
      <c r="C7669" s="5">
        <v>217864.60377161362</v>
      </c>
      <c r="D7669" s="5">
        <v>130022.88349049377</v>
      </c>
      <c r="E7669" s="5">
        <v>193072.24324767574</v>
      </c>
      <c r="F7669" s="5">
        <v>108894.64095545479</v>
      </c>
      <c r="G7669" s="5">
        <v>104376.44751678093</v>
      </c>
    </row>
    <row r="7670" spans="1:7" s="4" customFormat="1" ht="14.5" x14ac:dyDescent="0.35">
      <c r="A7670" s="8">
        <v>45006</v>
      </c>
      <c r="B7670" s="9">
        <v>0.77083333334303461</v>
      </c>
      <c r="C7670" s="5">
        <v>216815.96055596188</v>
      </c>
      <c r="D7670" s="5">
        <v>129283.68292059231</v>
      </c>
      <c r="E7670" s="5">
        <v>193741.67879335294</v>
      </c>
      <c r="F7670" s="5">
        <v>109427.74721523596</v>
      </c>
      <c r="G7670" s="5">
        <v>104783.01394320349</v>
      </c>
    </row>
    <row r="7671" spans="1:7" s="4" customFormat="1" ht="14.5" x14ac:dyDescent="0.35">
      <c r="A7671" s="8">
        <v>45006</v>
      </c>
      <c r="B7671" s="9">
        <v>0.78125</v>
      </c>
      <c r="C7671" s="5">
        <v>222023.07667551178</v>
      </c>
      <c r="D7671" s="5">
        <v>133316.78648594377</v>
      </c>
      <c r="E7671" s="5">
        <v>199088.42384914498</v>
      </c>
      <c r="F7671" s="5">
        <v>113376.20907003229</v>
      </c>
      <c r="G7671" s="5">
        <v>108367.79225222942</v>
      </c>
    </row>
    <row r="7672" spans="1:7" s="4" customFormat="1" ht="14.5" x14ac:dyDescent="0.35">
      <c r="A7672" s="8">
        <v>45006</v>
      </c>
      <c r="B7672" s="9">
        <v>0.79166666665696539</v>
      </c>
      <c r="C7672" s="5">
        <v>228007.59329298799</v>
      </c>
      <c r="D7672" s="5">
        <v>136913.00008884526</v>
      </c>
      <c r="E7672" s="5">
        <v>203171.67222378767</v>
      </c>
      <c r="F7672" s="5">
        <v>115679.64602328803</v>
      </c>
      <c r="G7672" s="5">
        <v>110593.19063335484</v>
      </c>
    </row>
    <row r="7673" spans="1:7" s="4" customFormat="1" ht="14.5" x14ac:dyDescent="0.35">
      <c r="A7673" s="8">
        <v>45006</v>
      </c>
      <c r="B7673" s="9">
        <v>0.80208333334303461</v>
      </c>
      <c r="C7673" s="5">
        <v>227439.76929690858</v>
      </c>
      <c r="D7673" s="5">
        <v>136923.77608101344</v>
      </c>
      <c r="E7673" s="5">
        <v>203051.60625959616</v>
      </c>
      <c r="F7673" s="5">
        <v>114755.89381759602</v>
      </c>
      <c r="G7673" s="5">
        <v>109763.072312313</v>
      </c>
    </row>
    <row r="7674" spans="1:7" s="4" customFormat="1" ht="14.5" x14ac:dyDescent="0.35">
      <c r="A7674" s="8">
        <v>45006</v>
      </c>
      <c r="B7674" s="9">
        <v>0.8125</v>
      </c>
      <c r="C7674" s="5">
        <v>239338.06268830114</v>
      </c>
      <c r="D7674" s="5">
        <v>134870.91551810669</v>
      </c>
      <c r="E7674" s="5">
        <v>200665.16268961306</v>
      </c>
      <c r="F7674" s="5">
        <v>113313.85028738712</v>
      </c>
      <c r="G7674" s="5">
        <v>108401.90872205961</v>
      </c>
    </row>
    <row r="7675" spans="1:7" s="4" customFormat="1" ht="14.5" x14ac:dyDescent="0.35">
      <c r="A7675" s="8">
        <v>45006</v>
      </c>
      <c r="B7675" s="9">
        <v>0.82291666665696539</v>
      </c>
      <c r="C7675" s="5">
        <v>233363.68435572088</v>
      </c>
      <c r="D7675" s="5">
        <v>133642.39928497141</v>
      </c>
      <c r="E7675" s="5">
        <v>198474.02643902155</v>
      </c>
      <c r="F7675" s="5">
        <v>111541.11545892735</v>
      </c>
      <c r="G7675" s="5">
        <v>106738.51832909937</v>
      </c>
    </row>
    <row r="7676" spans="1:7" s="4" customFormat="1" ht="14.5" x14ac:dyDescent="0.35">
      <c r="A7676" s="8">
        <v>45006</v>
      </c>
      <c r="B7676" s="9">
        <v>0.83333333334303461</v>
      </c>
      <c r="C7676" s="5">
        <v>235404.23343327112</v>
      </c>
      <c r="D7676" s="5">
        <v>129843.50273252494</v>
      </c>
      <c r="E7676" s="5">
        <v>194053.48866974702</v>
      </c>
      <c r="F7676" s="5">
        <v>108563.32739830323</v>
      </c>
      <c r="G7676" s="5">
        <v>103866.92034219261</v>
      </c>
    </row>
    <row r="7677" spans="1:7" s="4" customFormat="1" ht="14.5" x14ac:dyDescent="0.35">
      <c r="A7677" s="8">
        <v>45006</v>
      </c>
      <c r="B7677" s="9">
        <v>0.84375</v>
      </c>
      <c r="C7677" s="5">
        <v>230584.50931034534</v>
      </c>
      <c r="D7677" s="5">
        <v>129095.3587907045</v>
      </c>
      <c r="E7677" s="5">
        <v>192859.83335491375</v>
      </c>
      <c r="F7677" s="5">
        <v>106006.39610546023</v>
      </c>
      <c r="G7677" s="5">
        <v>101555.87417239946</v>
      </c>
    </row>
    <row r="7678" spans="1:7" s="4" customFormat="1" ht="14.5" x14ac:dyDescent="0.35">
      <c r="A7678" s="8">
        <v>45006</v>
      </c>
      <c r="B7678" s="9">
        <v>0.85416666665696539</v>
      </c>
      <c r="C7678" s="5">
        <v>220386.76259724051</v>
      </c>
      <c r="D7678" s="5">
        <v>124836.51702814009</v>
      </c>
      <c r="E7678" s="5">
        <v>187869.32006626116</v>
      </c>
      <c r="F7678" s="5">
        <v>101687.1771858162</v>
      </c>
      <c r="G7678" s="5">
        <v>97650.199459829106</v>
      </c>
    </row>
    <row r="7679" spans="1:7" s="4" customFormat="1" ht="14.5" x14ac:dyDescent="0.35">
      <c r="A7679" s="8">
        <v>45006</v>
      </c>
      <c r="B7679" s="9">
        <v>0.86458333334303461</v>
      </c>
      <c r="C7679" s="5">
        <v>220390.73433837964</v>
      </c>
      <c r="D7679" s="5">
        <v>121911.54866454075</v>
      </c>
      <c r="E7679" s="5">
        <v>183440.54971376137</v>
      </c>
      <c r="F7679" s="5">
        <v>99874.267090353911</v>
      </c>
      <c r="G7679" s="5">
        <v>95911.003277929165</v>
      </c>
    </row>
    <row r="7680" spans="1:7" s="4" customFormat="1" ht="14.5" x14ac:dyDescent="0.35">
      <c r="A7680" s="8">
        <v>45006</v>
      </c>
      <c r="B7680" s="9">
        <v>0.875</v>
      </c>
      <c r="C7680" s="5">
        <v>226713.0981688248</v>
      </c>
      <c r="D7680" s="5">
        <v>125444.87830186303</v>
      </c>
      <c r="E7680" s="5">
        <v>186446.8508439429</v>
      </c>
      <c r="F7680" s="5">
        <v>105069.70654595207</v>
      </c>
      <c r="G7680" s="5">
        <v>100852.4250635034</v>
      </c>
    </row>
    <row r="7681" spans="1:7" s="4" customFormat="1" ht="14.5" x14ac:dyDescent="0.35">
      <c r="A7681" s="8">
        <v>45006</v>
      </c>
      <c r="B7681" s="9">
        <v>0.88541666665696539</v>
      </c>
      <c r="C7681" s="5">
        <v>220966.63139377849</v>
      </c>
      <c r="D7681" s="5">
        <v>123087.88400353292</v>
      </c>
      <c r="E7681" s="5">
        <v>181583.81255194455</v>
      </c>
      <c r="F7681" s="5">
        <v>103568.06689515196</v>
      </c>
      <c r="G7681" s="5">
        <v>99510.481404648119</v>
      </c>
    </row>
    <row r="7682" spans="1:7" s="4" customFormat="1" ht="14.5" x14ac:dyDescent="0.35">
      <c r="A7682" s="8">
        <v>45006</v>
      </c>
      <c r="B7682" s="9">
        <v>0.89583333334303461</v>
      </c>
      <c r="C7682" s="5">
        <v>215322.37690725637</v>
      </c>
      <c r="D7682" s="5">
        <v>116825.5469211248</v>
      </c>
      <c r="E7682" s="5">
        <v>173669.11951895792</v>
      </c>
      <c r="F7682" s="5">
        <v>99635.889232791975</v>
      </c>
      <c r="G7682" s="5">
        <v>95803.571058907706</v>
      </c>
    </row>
    <row r="7683" spans="1:7" s="4" customFormat="1" ht="14.5" x14ac:dyDescent="0.35">
      <c r="A7683" s="8">
        <v>45006</v>
      </c>
      <c r="B7683" s="9">
        <v>0.90625</v>
      </c>
      <c r="C7683" s="5">
        <v>205322.24475540846</v>
      </c>
      <c r="D7683" s="5">
        <v>114993.08288705134</v>
      </c>
      <c r="E7683" s="5">
        <v>170586.4991069026</v>
      </c>
      <c r="F7683" s="5">
        <v>97091.43847476611</v>
      </c>
      <c r="G7683" s="5">
        <v>93322.724407509464</v>
      </c>
    </row>
    <row r="7684" spans="1:7" s="4" customFormat="1" ht="14.5" x14ac:dyDescent="0.35">
      <c r="A7684" s="8">
        <v>45006</v>
      </c>
      <c r="B7684" s="9">
        <v>0.91666666665696539</v>
      </c>
      <c r="C7684" s="5">
        <v>198490.73474316465</v>
      </c>
      <c r="D7684" s="5">
        <v>111125.47776492986</v>
      </c>
      <c r="E7684" s="5">
        <v>166218.00054475971</v>
      </c>
      <c r="F7684" s="5">
        <v>92952.276782330257</v>
      </c>
      <c r="G7684" s="5">
        <v>89398.752417339259</v>
      </c>
    </row>
    <row r="7685" spans="1:7" s="4" customFormat="1" ht="14.5" x14ac:dyDescent="0.35">
      <c r="A7685" s="8">
        <v>45006</v>
      </c>
      <c r="B7685" s="9">
        <v>0.92708333334303461</v>
      </c>
      <c r="C7685" s="5">
        <v>210098.23819897513</v>
      </c>
      <c r="D7685" s="5">
        <v>107034.45887858912</v>
      </c>
      <c r="E7685" s="5">
        <v>161117.15847219771</v>
      </c>
      <c r="F7685" s="5">
        <v>89279.650876762928</v>
      </c>
      <c r="G7685" s="5">
        <v>86101.414022793804</v>
      </c>
    </row>
    <row r="7686" spans="1:7" s="4" customFormat="1" ht="14.5" x14ac:dyDescent="0.35">
      <c r="A7686" s="8">
        <v>45006</v>
      </c>
      <c r="B7686" s="9">
        <v>0.9375</v>
      </c>
      <c r="C7686" s="5">
        <v>198590.09853229139</v>
      </c>
      <c r="D7686" s="5">
        <v>103045.03758369281</v>
      </c>
      <c r="E7686" s="5">
        <v>155982.67595005743</v>
      </c>
      <c r="F7686" s="5">
        <v>83383.031105638889</v>
      </c>
      <c r="G7686" s="5">
        <v>80552.998313555028</v>
      </c>
    </row>
    <row r="7687" spans="1:7" s="4" customFormat="1" ht="14.5" x14ac:dyDescent="0.35">
      <c r="A7687" s="8">
        <v>45006</v>
      </c>
      <c r="B7687" s="9">
        <v>0.94791666665696539</v>
      </c>
      <c r="C7687" s="5">
        <v>189892.57032935601</v>
      </c>
      <c r="D7687" s="5">
        <v>99432.149458525862</v>
      </c>
      <c r="E7687" s="5">
        <v>151724.25081199419</v>
      </c>
      <c r="F7687" s="5">
        <v>79144.767344948064</v>
      </c>
      <c r="G7687" s="5">
        <v>76589.277888559198</v>
      </c>
    </row>
    <row r="7688" spans="1:7" s="4" customFormat="1" ht="14.5" x14ac:dyDescent="0.35">
      <c r="A7688" s="8">
        <v>45006</v>
      </c>
      <c r="B7688" s="9">
        <v>0.95833333334303461</v>
      </c>
      <c r="C7688" s="5">
        <v>182862.79863335911</v>
      </c>
      <c r="D7688" s="5">
        <v>96674.789181580665</v>
      </c>
      <c r="E7688" s="5">
        <v>148244.76049905474</v>
      </c>
      <c r="F7688" s="5">
        <v>75788.510376174367</v>
      </c>
      <c r="G7688" s="5">
        <v>73437.288360201608</v>
      </c>
    </row>
    <row r="7689" spans="1:7" s="4" customFormat="1" ht="14.5" x14ac:dyDescent="0.35">
      <c r="A7689" s="8">
        <v>45006</v>
      </c>
      <c r="B7689" s="9">
        <v>0.96875</v>
      </c>
      <c r="C7689" s="5">
        <v>185268.52813860917</v>
      </c>
      <c r="D7689" s="5">
        <v>94310.183795863253</v>
      </c>
      <c r="E7689" s="5">
        <v>143985.57526453547</v>
      </c>
      <c r="F7689" s="5">
        <v>71558.645547374559</v>
      </c>
      <c r="G7689" s="5">
        <v>69578.598311037218</v>
      </c>
    </row>
    <row r="7690" spans="1:7" s="4" customFormat="1" ht="14.5" x14ac:dyDescent="0.35">
      <c r="A7690" s="8">
        <v>45006</v>
      </c>
      <c r="B7690" s="9">
        <v>0.97916666665696539</v>
      </c>
      <c r="C7690" s="5">
        <v>187399.72890592366</v>
      </c>
      <c r="D7690" s="5">
        <v>91691.147746932562</v>
      </c>
      <c r="E7690" s="5">
        <v>140343.12741850535</v>
      </c>
      <c r="F7690" s="5">
        <v>68980.535080116024</v>
      </c>
      <c r="G7690" s="5">
        <v>67099.685244715394</v>
      </c>
    </row>
    <row r="7691" spans="1:7" s="4" customFormat="1" ht="14.5" x14ac:dyDescent="0.35">
      <c r="A7691" s="8">
        <v>45006</v>
      </c>
      <c r="B7691" s="10">
        <v>0.98958333334303461</v>
      </c>
      <c r="C7691" s="5">
        <v>182751.45455682254</v>
      </c>
      <c r="D7691" s="5">
        <v>88291.966269217271</v>
      </c>
      <c r="E7691" s="5">
        <v>136806.60874615613</v>
      </c>
      <c r="F7691" s="5">
        <v>65930.528425155338</v>
      </c>
      <c r="G7691" s="5">
        <v>64023.548505114282</v>
      </c>
    </row>
    <row r="7692" spans="1:7" s="4" customFormat="1" ht="14.5" x14ac:dyDescent="0.35">
      <c r="A7692" s="8">
        <v>45007</v>
      </c>
      <c r="B7692" s="9">
        <v>0</v>
      </c>
      <c r="C7692" s="5">
        <v>185682.05618629046</v>
      </c>
      <c r="D7692" s="5">
        <v>88753.501307602652</v>
      </c>
      <c r="E7692" s="5">
        <v>134699.24883441685</v>
      </c>
      <c r="F7692" s="5">
        <v>63083.059975078206</v>
      </c>
      <c r="G7692" s="5">
        <v>61505.351969097981</v>
      </c>
    </row>
    <row r="7693" spans="1:7" s="4" customFormat="1" ht="14.5" x14ac:dyDescent="0.35">
      <c r="A7693" s="8">
        <v>45007</v>
      </c>
      <c r="B7693" s="9">
        <v>1.041666665696539E-2</v>
      </c>
      <c r="C7693" s="5">
        <v>187829.13218275501</v>
      </c>
      <c r="D7693" s="5">
        <v>90053.889148531831</v>
      </c>
      <c r="E7693" s="5">
        <v>131643.75924782344</v>
      </c>
      <c r="F7693" s="5">
        <v>61418.535127778312</v>
      </c>
      <c r="G7693" s="5">
        <v>59876.353214599447</v>
      </c>
    </row>
    <row r="7694" spans="1:7" s="4" customFormat="1" ht="14.5" x14ac:dyDescent="0.35">
      <c r="A7694" s="8">
        <v>45007</v>
      </c>
      <c r="B7694" s="9">
        <v>2.083333334303461E-2</v>
      </c>
      <c r="C7694" s="5">
        <v>173039.1191039682</v>
      </c>
      <c r="D7694" s="5">
        <v>86735.02392453872</v>
      </c>
      <c r="E7694" s="5">
        <v>127210.35947150888</v>
      </c>
      <c r="F7694" s="5">
        <v>57881.521522682437</v>
      </c>
      <c r="G7694" s="5">
        <v>56545.410694464932</v>
      </c>
    </row>
    <row r="7695" spans="1:7" s="4" customFormat="1" ht="14.5" x14ac:dyDescent="0.35">
      <c r="A7695" s="8">
        <v>45007</v>
      </c>
      <c r="B7695" s="9">
        <v>3.125E-2</v>
      </c>
      <c r="C7695" s="5">
        <v>177255.33111508525</v>
      </c>
      <c r="D7695" s="5">
        <v>86328.516457055011</v>
      </c>
      <c r="E7695" s="5">
        <v>126697.15560493201</v>
      </c>
      <c r="F7695" s="5">
        <v>56802.688649457341</v>
      </c>
      <c r="G7695" s="5">
        <v>55609.485942514111</v>
      </c>
    </row>
    <row r="7696" spans="1:7" s="4" customFormat="1" ht="14.5" x14ac:dyDescent="0.35">
      <c r="A7696" s="8">
        <v>45007</v>
      </c>
      <c r="B7696" s="9">
        <v>4.166666665696539E-2</v>
      </c>
      <c r="C7696" s="5">
        <v>171710.49558634087</v>
      </c>
      <c r="D7696" s="5">
        <v>82964.111909253406</v>
      </c>
      <c r="E7696" s="5">
        <v>122881.73805504825</v>
      </c>
      <c r="F7696" s="5">
        <v>55488.427414561011</v>
      </c>
      <c r="G7696" s="5">
        <v>54342.109942729337</v>
      </c>
    </row>
    <row r="7697" spans="1:7" s="4" customFormat="1" ht="14.5" x14ac:dyDescent="0.35">
      <c r="A7697" s="8">
        <v>45007</v>
      </c>
      <c r="B7697" s="9">
        <v>5.208333334303461E-2</v>
      </c>
      <c r="C7697" s="5">
        <v>171909.39495117677</v>
      </c>
      <c r="D7697" s="5">
        <v>80541.655712749765</v>
      </c>
      <c r="E7697" s="5">
        <v>120069.50301766449</v>
      </c>
      <c r="F7697" s="5">
        <v>53404.437525129382</v>
      </c>
      <c r="G7697" s="5">
        <v>52276.024866657877</v>
      </c>
    </row>
    <row r="7698" spans="1:7" s="4" customFormat="1" ht="14.5" x14ac:dyDescent="0.35">
      <c r="A7698" s="8">
        <v>45007</v>
      </c>
      <c r="B7698" s="9">
        <v>6.25E-2</v>
      </c>
      <c r="C7698" s="5">
        <v>166745.55349020861</v>
      </c>
      <c r="D7698" s="5">
        <v>79507.443014829594</v>
      </c>
      <c r="E7698" s="5">
        <v>119209.44905185193</v>
      </c>
      <c r="F7698" s="5">
        <v>53405.696633438769</v>
      </c>
      <c r="G7698" s="5">
        <v>52221.213878699171</v>
      </c>
    </row>
    <row r="7699" spans="1:7" s="4" customFormat="1" ht="14.5" x14ac:dyDescent="0.35">
      <c r="A7699" s="8">
        <v>45007</v>
      </c>
      <c r="B7699" s="9">
        <v>7.291666665696539E-2</v>
      </c>
      <c r="C7699" s="5">
        <v>162444.34730561139</v>
      </c>
      <c r="D7699" s="5">
        <v>77452.868050867226</v>
      </c>
      <c r="E7699" s="5">
        <v>116792.69441790576</v>
      </c>
      <c r="F7699" s="5">
        <v>52212.659600985535</v>
      </c>
      <c r="G7699" s="5">
        <v>51167.387842772107</v>
      </c>
    </row>
    <row r="7700" spans="1:7" s="4" customFormat="1" ht="14.5" x14ac:dyDescent="0.35">
      <c r="A7700" s="8">
        <v>45007</v>
      </c>
      <c r="B7700" s="9">
        <v>8.333333334303461E-2</v>
      </c>
      <c r="C7700" s="5">
        <v>156041.16842584923</v>
      </c>
      <c r="D7700" s="5">
        <v>75357.714348753172</v>
      </c>
      <c r="E7700" s="5">
        <v>115302.09644938032</v>
      </c>
      <c r="F7700" s="5">
        <v>51342.591751680535</v>
      </c>
      <c r="G7700" s="5">
        <v>50328.446880846503</v>
      </c>
    </row>
    <row r="7701" spans="1:7" s="4" customFormat="1" ht="14.5" x14ac:dyDescent="0.35">
      <c r="A7701" s="8">
        <v>45007</v>
      </c>
      <c r="B7701" s="9">
        <v>9.375E-2</v>
      </c>
      <c r="C7701" s="5">
        <v>160816.81569416658</v>
      </c>
      <c r="D7701" s="5">
        <v>76084.458377755233</v>
      </c>
      <c r="E7701" s="5">
        <v>115321.62477112899</v>
      </c>
      <c r="F7701" s="5">
        <v>51661.288058957805</v>
      </c>
      <c r="G7701" s="5">
        <v>50471.223048959226</v>
      </c>
    </row>
    <row r="7702" spans="1:7" s="4" customFormat="1" ht="14.5" x14ac:dyDescent="0.35">
      <c r="A7702" s="8">
        <v>45007</v>
      </c>
      <c r="B7702" s="9">
        <v>0.10416666665696539</v>
      </c>
      <c r="C7702" s="5">
        <v>153864.02501664363</v>
      </c>
      <c r="D7702" s="5">
        <v>73187.578783401084</v>
      </c>
      <c r="E7702" s="5">
        <v>115187.7511813406</v>
      </c>
      <c r="F7702" s="5">
        <v>52235.113738685905</v>
      </c>
      <c r="G7702" s="5">
        <v>50986.384748098055</v>
      </c>
    </row>
    <row r="7703" spans="1:7" s="4" customFormat="1" ht="14.5" x14ac:dyDescent="0.35">
      <c r="A7703" s="8">
        <v>45007</v>
      </c>
      <c r="B7703" s="9">
        <v>0.11458333334303461</v>
      </c>
      <c r="C7703" s="5">
        <v>164712.40279607641</v>
      </c>
      <c r="D7703" s="5">
        <v>71671.566800804983</v>
      </c>
      <c r="E7703" s="5">
        <v>114049.23028241484</v>
      </c>
      <c r="F7703" s="5">
        <v>51597.161389282919</v>
      </c>
      <c r="G7703" s="5">
        <v>50596.903844221139</v>
      </c>
    </row>
    <row r="7704" spans="1:7" s="4" customFormat="1" ht="14.5" x14ac:dyDescent="0.35">
      <c r="A7704" s="8">
        <v>45007</v>
      </c>
      <c r="B7704" s="9">
        <v>0.125</v>
      </c>
      <c r="C7704" s="5">
        <v>159026.03421320589</v>
      </c>
      <c r="D7704" s="5">
        <v>74633.159085333027</v>
      </c>
      <c r="E7704" s="5">
        <v>115879.39672384216</v>
      </c>
      <c r="F7704" s="5">
        <v>52807.869644848375</v>
      </c>
      <c r="G7704" s="5">
        <v>51676.142910465816</v>
      </c>
    </row>
    <row r="7705" spans="1:7" s="4" customFormat="1" ht="14.5" x14ac:dyDescent="0.35">
      <c r="A7705" s="8">
        <v>45007</v>
      </c>
      <c r="B7705" s="9">
        <v>0.13541666665696539</v>
      </c>
      <c r="C7705" s="5">
        <v>165468.38439296131</v>
      </c>
      <c r="D7705" s="5">
        <v>73974.715702520189</v>
      </c>
      <c r="E7705" s="5">
        <v>115748.43829383049</v>
      </c>
      <c r="F7705" s="5">
        <v>52479.580440262951</v>
      </c>
      <c r="G7705" s="5">
        <v>51384.726073750971</v>
      </c>
    </row>
    <row r="7706" spans="1:7" s="4" customFormat="1" ht="14.5" x14ac:dyDescent="0.35">
      <c r="A7706" s="8">
        <v>45007</v>
      </c>
      <c r="B7706" s="9">
        <v>0.14583333334303461</v>
      </c>
      <c r="C7706" s="5">
        <v>164692.50829437558</v>
      </c>
      <c r="D7706" s="5">
        <v>75313.60844900021</v>
      </c>
      <c r="E7706" s="5">
        <v>116545.12614623173</v>
      </c>
      <c r="F7706" s="5">
        <v>53653.77583529969</v>
      </c>
      <c r="G7706" s="5">
        <v>52588.905745903474</v>
      </c>
    </row>
    <row r="7707" spans="1:7" s="4" customFormat="1" ht="14.5" x14ac:dyDescent="0.35">
      <c r="A7707" s="8">
        <v>45007</v>
      </c>
      <c r="B7707" s="9">
        <v>0.15625</v>
      </c>
      <c r="C7707" s="5">
        <v>159368.28045120515</v>
      </c>
      <c r="D7707" s="5">
        <v>75599.017807142649</v>
      </c>
      <c r="E7707" s="5">
        <v>117010.02986601544</v>
      </c>
      <c r="F7707" s="5">
        <v>54057.144826396769</v>
      </c>
      <c r="G7707" s="5">
        <v>52950.682589248187</v>
      </c>
    </row>
    <row r="7708" spans="1:7" s="4" customFormat="1" ht="14.5" x14ac:dyDescent="0.35">
      <c r="A7708" s="8">
        <v>45007</v>
      </c>
      <c r="B7708" s="9">
        <v>0.16666666665696539</v>
      </c>
      <c r="C7708" s="5">
        <v>171260.97831502545</v>
      </c>
      <c r="D7708" s="5">
        <v>77346.442159163213</v>
      </c>
      <c r="E7708" s="5">
        <v>119430.76512952805</v>
      </c>
      <c r="F7708" s="5">
        <v>55281.799075354807</v>
      </c>
      <c r="G7708" s="5">
        <v>54174.155404809957</v>
      </c>
    </row>
    <row r="7709" spans="1:7" s="4" customFormat="1" ht="14.5" x14ac:dyDescent="0.35">
      <c r="A7709" s="8">
        <v>45007</v>
      </c>
      <c r="B7709" s="9">
        <v>0.17708333334303461</v>
      </c>
      <c r="C7709" s="5">
        <v>173755.12011165087</v>
      </c>
      <c r="D7709" s="5">
        <v>78902.503038598443</v>
      </c>
      <c r="E7709" s="5">
        <v>120061.13465580593</v>
      </c>
      <c r="F7709" s="5">
        <v>55607.012099638399</v>
      </c>
      <c r="G7709" s="5">
        <v>54571.690337913336</v>
      </c>
    </row>
    <row r="7710" spans="1:7" s="4" customFormat="1" ht="14.5" x14ac:dyDescent="0.35">
      <c r="A7710" s="8">
        <v>45007</v>
      </c>
      <c r="B7710" s="9">
        <v>0.1875</v>
      </c>
      <c r="C7710" s="5">
        <v>165325.14719131641</v>
      </c>
      <c r="D7710" s="5">
        <v>78860.077520067774</v>
      </c>
      <c r="E7710" s="5">
        <v>121854.72240993241</v>
      </c>
      <c r="F7710" s="5">
        <v>56415.138592057869</v>
      </c>
      <c r="G7710" s="5">
        <v>55317.331653498011</v>
      </c>
    </row>
    <row r="7711" spans="1:7" s="4" customFormat="1" ht="14.5" x14ac:dyDescent="0.35">
      <c r="A7711" s="8">
        <v>45007</v>
      </c>
      <c r="B7711" s="9">
        <v>0.19791666665696539</v>
      </c>
      <c r="C7711" s="5">
        <v>167402.02178678245</v>
      </c>
      <c r="D7711" s="5">
        <v>80540.976603146555</v>
      </c>
      <c r="E7711" s="5">
        <v>124227.15223056136</v>
      </c>
      <c r="F7711" s="5">
        <v>57460.736694788924</v>
      </c>
      <c r="G7711" s="5">
        <v>56001.613322560595</v>
      </c>
    </row>
    <row r="7712" spans="1:7" s="4" customFormat="1" ht="14.5" x14ac:dyDescent="0.35">
      <c r="A7712" s="8">
        <v>45007</v>
      </c>
      <c r="B7712" s="9">
        <v>0.20833333334303461</v>
      </c>
      <c r="C7712" s="5">
        <v>167903.31548000101</v>
      </c>
      <c r="D7712" s="5">
        <v>81766.637418925675</v>
      </c>
      <c r="E7712" s="5">
        <v>127427.96641357403</v>
      </c>
      <c r="F7712" s="5">
        <v>58561.19206936007</v>
      </c>
      <c r="G7712" s="5">
        <v>57007.479521173205</v>
      </c>
    </row>
    <row r="7713" spans="1:7" s="4" customFormat="1" ht="14.5" x14ac:dyDescent="0.35">
      <c r="A7713" s="8">
        <v>45007</v>
      </c>
      <c r="B7713" s="9">
        <v>0.21875</v>
      </c>
      <c r="C7713" s="5">
        <v>180771.05368601574</v>
      </c>
      <c r="D7713" s="5">
        <v>82686.046800078257</v>
      </c>
      <c r="E7713" s="5">
        <v>130660.15838554196</v>
      </c>
      <c r="F7713" s="5">
        <v>60226.71867202573</v>
      </c>
      <c r="G7713" s="5">
        <v>58693.958655794871</v>
      </c>
    </row>
    <row r="7714" spans="1:7" s="4" customFormat="1" ht="14.5" x14ac:dyDescent="0.35">
      <c r="A7714" s="8">
        <v>45007</v>
      </c>
      <c r="B7714" s="9">
        <v>0.22916666665696539</v>
      </c>
      <c r="C7714" s="5">
        <v>173436.89948588752</v>
      </c>
      <c r="D7714" s="5">
        <v>86151.325176459737</v>
      </c>
      <c r="E7714" s="5">
        <v>134117.30204628373</v>
      </c>
      <c r="F7714" s="5">
        <v>62329.251289052641</v>
      </c>
      <c r="G7714" s="5">
        <v>60761.278674967412</v>
      </c>
    </row>
    <row r="7715" spans="1:7" s="4" customFormat="1" ht="14.5" x14ac:dyDescent="0.35">
      <c r="A7715" s="8">
        <v>45007</v>
      </c>
      <c r="B7715" s="9">
        <v>0.23958333334303461</v>
      </c>
      <c r="C7715" s="5">
        <v>179896.13743425847</v>
      </c>
      <c r="D7715" s="5">
        <v>90862.498709590785</v>
      </c>
      <c r="E7715" s="5">
        <v>141459.55794867399</v>
      </c>
      <c r="F7715" s="5">
        <v>66124.430739630625</v>
      </c>
      <c r="G7715" s="5">
        <v>64387.239619792832</v>
      </c>
    </row>
    <row r="7716" spans="1:7" s="4" customFormat="1" ht="14.5" x14ac:dyDescent="0.35">
      <c r="A7716" s="8">
        <v>45007</v>
      </c>
      <c r="B7716" s="9">
        <v>0.25</v>
      </c>
      <c r="C7716" s="5">
        <v>182842.91579193607</v>
      </c>
      <c r="D7716" s="5">
        <v>97776.246486699107</v>
      </c>
      <c r="E7716" s="5">
        <v>149714.16171059199</v>
      </c>
      <c r="F7716" s="5">
        <v>67561.119053043629</v>
      </c>
      <c r="G7716" s="5">
        <v>65793.15658370126</v>
      </c>
    </row>
    <row r="7717" spans="1:7" s="4" customFormat="1" ht="14.5" x14ac:dyDescent="0.35">
      <c r="A7717" s="8">
        <v>45007</v>
      </c>
      <c r="B7717" s="9">
        <v>0.26041666665696539</v>
      </c>
      <c r="C7717" s="5">
        <v>195382.47415480137</v>
      </c>
      <c r="D7717" s="5">
        <v>105642.10807583497</v>
      </c>
      <c r="E7717" s="5">
        <v>161177.67528016088</v>
      </c>
      <c r="F7717" s="5">
        <v>70225.347648918061</v>
      </c>
      <c r="G7717" s="5">
        <v>68342.77675838006</v>
      </c>
    </row>
    <row r="7718" spans="1:7" s="4" customFormat="1" ht="14.5" x14ac:dyDescent="0.35">
      <c r="A7718" s="8">
        <v>45007</v>
      </c>
      <c r="B7718" s="9">
        <v>0.27083333334303461</v>
      </c>
      <c r="C7718" s="5">
        <v>201368.18075375172</v>
      </c>
      <c r="D7718" s="5">
        <v>106216.83743667557</v>
      </c>
      <c r="E7718" s="5">
        <v>164202.98069755622</v>
      </c>
      <c r="F7718" s="5">
        <v>72704.51969698412</v>
      </c>
      <c r="G7718" s="5">
        <v>70728.58880201634</v>
      </c>
    </row>
    <row r="7719" spans="1:7" s="4" customFormat="1" ht="14.5" x14ac:dyDescent="0.35">
      <c r="A7719" s="8">
        <v>45007</v>
      </c>
      <c r="B7719" s="9">
        <v>0.28125</v>
      </c>
      <c r="C7719" s="5">
        <v>203466.48074147938</v>
      </c>
      <c r="D7719" s="5">
        <v>112679.80764786496</v>
      </c>
      <c r="E7719" s="5">
        <v>170696.16878062172</v>
      </c>
      <c r="F7719" s="5">
        <v>76400.586459237966</v>
      </c>
      <c r="G7719" s="5">
        <v>74559.699976189164</v>
      </c>
    </row>
    <row r="7720" spans="1:7" s="4" customFormat="1" ht="14.5" x14ac:dyDescent="0.35">
      <c r="A7720" s="8">
        <v>45007</v>
      </c>
      <c r="B7720" s="9">
        <v>0.29166666665696539</v>
      </c>
      <c r="C7720" s="5">
        <v>215322.37690725637</v>
      </c>
      <c r="D7720" s="5">
        <v>117037.06448953434</v>
      </c>
      <c r="E7720" s="5">
        <v>176058.12919691557</v>
      </c>
      <c r="F7720" s="5">
        <v>79288.20883666692</v>
      </c>
      <c r="G7720" s="5">
        <v>77894.832893347819</v>
      </c>
    </row>
    <row r="7721" spans="1:7" s="4" customFormat="1" ht="14.5" x14ac:dyDescent="0.35">
      <c r="A7721" s="8">
        <v>45007</v>
      </c>
      <c r="B7721" s="9">
        <v>0.30208333334303461</v>
      </c>
      <c r="C7721" s="5">
        <v>209474.46068097258</v>
      </c>
      <c r="D7721" s="5">
        <v>115414.33325810226</v>
      </c>
      <c r="E7721" s="5">
        <v>178237.16836188882</v>
      </c>
      <c r="F7721" s="5">
        <v>80183.903547359165</v>
      </c>
      <c r="G7721" s="5">
        <v>79518.607012101362</v>
      </c>
    </row>
    <row r="7722" spans="1:7" s="4" customFormat="1" ht="14.5" x14ac:dyDescent="0.35">
      <c r="A7722" s="8">
        <v>45007</v>
      </c>
      <c r="B7722" s="9">
        <v>0.3125</v>
      </c>
      <c r="C7722" s="5">
        <v>218297.55592193053</v>
      </c>
      <c r="D7722" s="5">
        <v>117739.32315823881</v>
      </c>
      <c r="E7722" s="5">
        <v>180199.81071443539</v>
      </c>
      <c r="F7722" s="5">
        <v>80566.127401565464</v>
      </c>
      <c r="G7722" s="5">
        <v>80917.36925301778</v>
      </c>
    </row>
    <row r="7723" spans="1:7" s="4" customFormat="1" ht="14.5" x14ac:dyDescent="0.35">
      <c r="A7723" s="8">
        <v>45007</v>
      </c>
      <c r="B7723" s="9">
        <v>0.32291666665696539</v>
      </c>
      <c r="C7723" s="5">
        <v>208365.93324245</v>
      </c>
      <c r="D7723" s="5">
        <v>118224.83113528333</v>
      </c>
      <c r="E7723" s="5">
        <v>182427.80989467542</v>
      </c>
      <c r="F7723" s="5">
        <v>81994.244707549093</v>
      </c>
      <c r="G7723" s="5">
        <v>84298.712632271345</v>
      </c>
    </row>
    <row r="7724" spans="1:7" s="4" customFormat="1" ht="14.5" x14ac:dyDescent="0.35">
      <c r="A7724" s="8">
        <v>45007</v>
      </c>
      <c r="B7724" s="9">
        <v>0.33333333334303461</v>
      </c>
      <c r="C7724" s="5">
        <v>209430.75605142288</v>
      </c>
      <c r="D7724" s="5">
        <v>116863.07557253193</v>
      </c>
      <c r="E7724" s="5">
        <v>182615.37088884533</v>
      </c>
      <c r="F7724" s="5">
        <v>81835.337495207248</v>
      </c>
      <c r="G7724" s="5">
        <v>85716.562793298464</v>
      </c>
    </row>
    <row r="7725" spans="1:7" s="4" customFormat="1" ht="14.5" x14ac:dyDescent="0.35">
      <c r="A7725" s="8">
        <v>45007</v>
      </c>
      <c r="B7725" s="9">
        <v>0.34375</v>
      </c>
      <c r="C7725" s="5">
        <v>202651.81679559519</v>
      </c>
      <c r="D7725" s="5">
        <v>121271.21550638916</v>
      </c>
      <c r="E7725" s="5">
        <v>185720.74465626688</v>
      </c>
      <c r="F7725" s="5">
        <v>83384.046965537855</v>
      </c>
      <c r="G7725" s="5">
        <v>87702.561803666729</v>
      </c>
    </row>
    <row r="7726" spans="1:7" s="4" customFormat="1" ht="14.5" x14ac:dyDescent="0.35">
      <c r="A7726" s="8">
        <v>45007</v>
      </c>
      <c r="B7726" s="9">
        <v>0.35416666665696539</v>
      </c>
      <c r="C7726" s="5">
        <v>205600.40106182219</v>
      </c>
      <c r="D7726" s="5">
        <v>120658.50146001899</v>
      </c>
      <c r="E7726" s="5">
        <v>184660.54977540395</v>
      </c>
      <c r="F7726" s="5">
        <v>82851.758281945484</v>
      </c>
      <c r="G7726" s="5">
        <v>88025.026669016384</v>
      </c>
    </row>
    <row r="7727" spans="1:7" s="4" customFormat="1" ht="14.5" x14ac:dyDescent="0.35">
      <c r="A7727" s="8">
        <v>45007</v>
      </c>
      <c r="B7727" s="9">
        <v>0.36458333334303461</v>
      </c>
      <c r="C7727" s="5">
        <v>213502.96730060995</v>
      </c>
      <c r="D7727" s="5">
        <v>121601.80230309164</v>
      </c>
      <c r="E7727" s="5">
        <v>184097.4600217191</v>
      </c>
      <c r="F7727" s="5">
        <v>82985.565671281482</v>
      </c>
      <c r="G7727" s="5">
        <v>90062.061363276211</v>
      </c>
    </row>
    <row r="7728" spans="1:7" s="4" customFormat="1" ht="14.5" x14ac:dyDescent="0.35">
      <c r="A7728" s="8">
        <v>45007</v>
      </c>
      <c r="B7728" s="9">
        <v>0.375</v>
      </c>
      <c r="C7728" s="5">
        <v>221089.75281829419</v>
      </c>
      <c r="D7728" s="5">
        <v>122990.19956457478</v>
      </c>
      <c r="E7728" s="5">
        <v>182828.10280953359</v>
      </c>
      <c r="F7728" s="5">
        <v>82889.609959717927</v>
      </c>
      <c r="G7728" s="5">
        <v>91320.995621739537</v>
      </c>
    </row>
    <row r="7729" spans="1:7" s="4" customFormat="1" ht="14.5" x14ac:dyDescent="0.35">
      <c r="A7729" s="8">
        <v>45007</v>
      </c>
      <c r="B7729" s="9">
        <v>0.38541666665696539</v>
      </c>
      <c r="C7729" s="5">
        <v>215084.03240605429</v>
      </c>
      <c r="D7729" s="5">
        <v>122235.98425117818</v>
      </c>
      <c r="E7729" s="5">
        <v>183350.99420406186</v>
      </c>
      <c r="F7729" s="5">
        <v>82881.507490380245</v>
      </c>
      <c r="G7729" s="5">
        <v>90385.875435105991</v>
      </c>
    </row>
    <row r="7730" spans="1:7" s="4" customFormat="1" ht="14.5" x14ac:dyDescent="0.35">
      <c r="A7730" s="8">
        <v>45007</v>
      </c>
      <c r="B7730" s="9">
        <v>0.39583333334303461</v>
      </c>
      <c r="C7730" s="5">
        <v>205234.82368475173</v>
      </c>
      <c r="D7730" s="5">
        <v>120433.74230325423</v>
      </c>
      <c r="E7730" s="5">
        <v>181988.90048190317</v>
      </c>
      <c r="F7730" s="5">
        <v>80587.808697071639</v>
      </c>
      <c r="G7730" s="5">
        <v>91216.287488398099</v>
      </c>
    </row>
    <row r="7731" spans="1:7" s="4" customFormat="1" ht="14.5" x14ac:dyDescent="0.35">
      <c r="A7731" s="8">
        <v>45007</v>
      </c>
      <c r="B7731" s="9">
        <v>0.40625</v>
      </c>
      <c r="C7731" s="5">
        <v>209724.76782252191</v>
      </c>
      <c r="D7731" s="5">
        <v>119320.27414065901</v>
      </c>
      <c r="E7731" s="5">
        <v>181111.84048638793</v>
      </c>
      <c r="F7731" s="5">
        <v>78413.845790820851</v>
      </c>
      <c r="G7731" s="5">
        <v>90589.13995382587</v>
      </c>
    </row>
    <row r="7732" spans="1:7" s="4" customFormat="1" ht="14.5" x14ac:dyDescent="0.35">
      <c r="A7732" s="8">
        <v>45007</v>
      </c>
      <c r="B7732" s="9">
        <v>0.41666666665696539</v>
      </c>
      <c r="C7732" s="5">
        <v>218206.19955163315</v>
      </c>
      <c r="D7732" s="5">
        <v>125286.60116053144</v>
      </c>
      <c r="E7732" s="5">
        <v>188787.61739811176</v>
      </c>
      <c r="F7732" s="5">
        <v>86112.208716847628</v>
      </c>
      <c r="G7732" s="5">
        <v>92378.831552193078</v>
      </c>
    </row>
    <row r="7733" spans="1:7" s="4" customFormat="1" ht="14.5" x14ac:dyDescent="0.35">
      <c r="A7733" s="8">
        <v>45007</v>
      </c>
      <c r="B7733" s="9">
        <v>0.42708333334303461</v>
      </c>
      <c r="C7733" s="5">
        <v>215520.99591945627</v>
      </c>
      <c r="D7733" s="5">
        <v>123521.49405599534</v>
      </c>
      <c r="E7733" s="5">
        <v>182734.71647309588</v>
      </c>
      <c r="F7733" s="5">
        <v>79661.387114207319</v>
      </c>
      <c r="G7733" s="5">
        <v>93891.939863234686</v>
      </c>
    </row>
    <row r="7734" spans="1:7" s="4" customFormat="1" ht="14.5" x14ac:dyDescent="0.35">
      <c r="A7734" s="8">
        <v>45007</v>
      </c>
      <c r="B7734" s="9">
        <v>0.4375</v>
      </c>
      <c r="C7734" s="5">
        <v>203053.190497025</v>
      </c>
      <c r="D7734" s="5">
        <v>119093.51396766235</v>
      </c>
      <c r="E7734" s="5">
        <v>178958.42004677243</v>
      </c>
      <c r="F7734" s="5">
        <v>75977.743338193453</v>
      </c>
      <c r="G7734" s="5">
        <v>90612.023053614525</v>
      </c>
    </row>
    <row r="7735" spans="1:7" s="4" customFormat="1" ht="14.5" x14ac:dyDescent="0.35">
      <c r="A7735" s="8">
        <v>45007</v>
      </c>
      <c r="B7735" s="9">
        <v>0.44791666665696539</v>
      </c>
      <c r="C7735" s="5">
        <v>205528.87539364383</v>
      </c>
      <c r="D7735" s="5">
        <v>122289.63751680792</v>
      </c>
      <c r="E7735" s="5">
        <v>186855.75101468066</v>
      </c>
      <c r="F7735" s="5">
        <v>81563.19319376089</v>
      </c>
      <c r="G7735" s="5">
        <v>91187.863764547074</v>
      </c>
    </row>
    <row r="7736" spans="1:7" s="4" customFormat="1" ht="14.5" x14ac:dyDescent="0.35">
      <c r="A7736" s="8">
        <v>45007</v>
      </c>
      <c r="B7736" s="9">
        <v>0.45833333334303461</v>
      </c>
      <c r="C7736" s="5">
        <v>207801.72120494884</v>
      </c>
      <c r="D7736" s="5">
        <v>124981.78179195705</v>
      </c>
      <c r="E7736" s="5">
        <v>192926.09022734562</v>
      </c>
      <c r="F7736" s="5">
        <v>86950.780564280431</v>
      </c>
      <c r="G7736" s="5">
        <v>93367.974504313592</v>
      </c>
    </row>
    <row r="7737" spans="1:7" s="4" customFormat="1" ht="14.5" x14ac:dyDescent="0.35">
      <c r="A7737" s="8">
        <v>45007</v>
      </c>
      <c r="B7737" s="9">
        <v>0.46875</v>
      </c>
      <c r="C7737" s="5">
        <v>206053.39311492318</v>
      </c>
      <c r="D7737" s="5">
        <v>120654.34961091884</v>
      </c>
      <c r="E7737" s="5">
        <v>188208.73800449583</v>
      </c>
      <c r="F7737" s="5">
        <v>83718.77026276094</v>
      </c>
      <c r="G7737" s="5">
        <v>92656.648209745123</v>
      </c>
    </row>
    <row r="7738" spans="1:7" s="4" customFormat="1" ht="14.5" x14ac:dyDescent="0.35">
      <c r="A7738" s="8">
        <v>45007</v>
      </c>
      <c r="B7738" s="9">
        <v>0.47916666665696539</v>
      </c>
      <c r="C7738" s="5">
        <v>199834.10613758827</v>
      </c>
      <c r="D7738" s="5">
        <v>114236.17445032757</v>
      </c>
      <c r="E7738" s="5">
        <v>179904.35394917603</v>
      </c>
      <c r="F7738" s="5">
        <v>76951.864951290787</v>
      </c>
      <c r="G7738" s="5">
        <v>93600.828156160744</v>
      </c>
    </row>
    <row r="7739" spans="1:7" s="4" customFormat="1" ht="14.5" x14ac:dyDescent="0.35">
      <c r="A7739" s="8">
        <v>45007</v>
      </c>
      <c r="B7739" s="9">
        <v>0.48958333334303461</v>
      </c>
      <c r="C7739" s="5">
        <v>191574.23023188306</v>
      </c>
      <c r="D7739" s="5">
        <v>111735.49173854527</v>
      </c>
      <c r="E7739" s="5">
        <v>176952.42129553464</v>
      </c>
      <c r="F7739" s="5">
        <v>75098.047646559193</v>
      </c>
      <c r="G7739" s="5">
        <v>92390.008685367604</v>
      </c>
    </row>
    <row r="7740" spans="1:7" s="4" customFormat="1" ht="14.5" x14ac:dyDescent="0.35">
      <c r="A7740" s="8">
        <v>45007</v>
      </c>
      <c r="B7740" s="9">
        <v>0.5</v>
      </c>
      <c r="C7740" s="5">
        <v>204956.6640869863</v>
      </c>
      <c r="D7740" s="5">
        <v>110776.18834259939</v>
      </c>
      <c r="E7740" s="5">
        <v>175766.18792332648</v>
      </c>
      <c r="F7740" s="5">
        <v>77082.441273917459</v>
      </c>
      <c r="G7740" s="5">
        <v>93640.885024096729</v>
      </c>
    </row>
    <row r="7741" spans="1:7" s="4" customFormat="1" ht="14.5" x14ac:dyDescent="0.35">
      <c r="A7741" s="8">
        <v>45007</v>
      </c>
      <c r="B7741" s="9">
        <v>0.51041666665696539</v>
      </c>
      <c r="C7741" s="5">
        <v>202604.128484557</v>
      </c>
      <c r="D7741" s="5">
        <v>116339.62866864668</v>
      </c>
      <c r="E7741" s="5">
        <v>174784.31763722404</v>
      </c>
      <c r="F7741" s="5">
        <v>75994.984618569448</v>
      </c>
      <c r="G7741" s="5">
        <v>93444.084156323021</v>
      </c>
    </row>
    <row r="7742" spans="1:7" s="4" customFormat="1" ht="14.5" x14ac:dyDescent="0.35">
      <c r="A7742" s="8">
        <v>45007</v>
      </c>
      <c r="B7742" s="9">
        <v>0.52083333334303461</v>
      </c>
      <c r="C7742" s="5">
        <v>206887.83477318613</v>
      </c>
      <c r="D7742" s="5">
        <v>116177.53529227569</v>
      </c>
      <c r="E7742" s="5">
        <v>173368.64458153883</v>
      </c>
      <c r="F7742" s="5">
        <v>74286.944465131688</v>
      </c>
      <c r="G7742" s="5">
        <v>91062.332508159234</v>
      </c>
    </row>
    <row r="7743" spans="1:7" s="4" customFormat="1" ht="14.5" x14ac:dyDescent="0.35">
      <c r="A7743" s="8">
        <v>45007</v>
      </c>
      <c r="B7743" s="9">
        <v>0.53125</v>
      </c>
      <c r="C7743" s="5">
        <v>193208.09587813375</v>
      </c>
      <c r="D7743" s="5">
        <v>112489.5960942714</v>
      </c>
      <c r="E7743" s="5">
        <v>171660.09881370919</v>
      </c>
      <c r="F7743" s="5">
        <v>72689.409174058601</v>
      </c>
      <c r="G7743" s="5">
        <v>90607.504142943115</v>
      </c>
    </row>
    <row r="7744" spans="1:7" s="4" customFormat="1" ht="14.5" x14ac:dyDescent="0.35">
      <c r="A7744" s="8">
        <v>45007</v>
      </c>
      <c r="B7744" s="9">
        <v>0.54166666665696539</v>
      </c>
      <c r="C7744" s="5">
        <v>190842.73928967549</v>
      </c>
      <c r="D7744" s="5">
        <v>113421.68299128262</v>
      </c>
      <c r="E7744" s="5">
        <v>172633.08039035942</v>
      </c>
      <c r="F7744" s="5">
        <v>73363.981226377437</v>
      </c>
      <c r="G7744" s="5">
        <v>90448.633152147377</v>
      </c>
    </row>
    <row r="7745" spans="1:7" s="4" customFormat="1" ht="14.5" x14ac:dyDescent="0.35">
      <c r="A7745" s="8">
        <v>45007</v>
      </c>
      <c r="B7745" s="9">
        <v>0.55208333334303461</v>
      </c>
      <c r="C7745" s="5">
        <v>199154.47879466222</v>
      </c>
      <c r="D7745" s="5">
        <v>113504.17070469368</v>
      </c>
      <c r="E7745" s="5">
        <v>172162.15369098631</v>
      </c>
      <c r="F7745" s="5">
        <v>72085.407282101034</v>
      </c>
      <c r="G7745" s="5">
        <v>89555.800594681787</v>
      </c>
    </row>
    <row r="7746" spans="1:7" s="4" customFormat="1" ht="14.5" x14ac:dyDescent="0.35">
      <c r="A7746" s="8">
        <v>45007</v>
      </c>
      <c r="B7746" s="9">
        <v>0.5625</v>
      </c>
      <c r="C7746" s="5">
        <v>194996.90086151133</v>
      </c>
      <c r="D7746" s="5">
        <v>112490.19499806977</v>
      </c>
      <c r="E7746" s="5">
        <v>172483.03720923388</v>
      </c>
      <c r="F7746" s="5">
        <v>71817.900799124865</v>
      </c>
      <c r="G7746" s="5">
        <v>88621.967522862193</v>
      </c>
    </row>
    <row r="7747" spans="1:7" s="4" customFormat="1" ht="14.5" x14ac:dyDescent="0.35">
      <c r="A7747" s="8">
        <v>45007</v>
      </c>
      <c r="B7747" s="9">
        <v>0.57291666665696539</v>
      </c>
      <c r="C7747" s="5">
        <v>199734.74634765828</v>
      </c>
      <c r="D7747" s="5">
        <v>116680.901702891</v>
      </c>
      <c r="E7747" s="5">
        <v>172237.62545642175</v>
      </c>
      <c r="F7747" s="5">
        <v>73383.530662311736</v>
      </c>
      <c r="G7747" s="5">
        <v>88335.818669584551</v>
      </c>
    </row>
    <row r="7748" spans="1:7" s="4" customFormat="1" ht="14.5" x14ac:dyDescent="0.35">
      <c r="A7748" s="8">
        <v>45007</v>
      </c>
      <c r="B7748" s="9">
        <v>0.58333333334303461</v>
      </c>
      <c r="C7748" s="5">
        <v>207293.12687490325</v>
      </c>
      <c r="D7748" s="5">
        <v>123846.55987303464</v>
      </c>
      <c r="E7748" s="5">
        <v>181443.85343512252</v>
      </c>
      <c r="F7748" s="5">
        <v>82186.902794752808</v>
      </c>
      <c r="G7748" s="5">
        <v>89946.758256050045</v>
      </c>
    </row>
    <row r="7749" spans="1:7" s="4" customFormat="1" ht="14.5" x14ac:dyDescent="0.35">
      <c r="A7749" s="8">
        <v>45007</v>
      </c>
      <c r="B7749" s="9">
        <v>0.59375</v>
      </c>
      <c r="C7749" s="5">
        <v>215953.98093729303</v>
      </c>
      <c r="D7749" s="5">
        <v>123123.57251757027</v>
      </c>
      <c r="E7749" s="5">
        <v>184005.48014464523</v>
      </c>
      <c r="F7749" s="5">
        <v>85011.864790470907</v>
      </c>
      <c r="G7749" s="5">
        <v>90139.955481143363</v>
      </c>
    </row>
    <row r="7750" spans="1:7" s="4" customFormat="1" ht="14.5" x14ac:dyDescent="0.35">
      <c r="A7750" s="8">
        <v>45007</v>
      </c>
      <c r="B7750" s="9">
        <v>0.60416666665696539</v>
      </c>
      <c r="C7750" s="5">
        <v>205787.16174805842</v>
      </c>
      <c r="D7750" s="5">
        <v>118505.13130081168</v>
      </c>
      <c r="E7750" s="5">
        <v>180723.04403755313</v>
      </c>
      <c r="F7750" s="5">
        <v>81391.031113713805</v>
      </c>
      <c r="G7750" s="5">
        <v>88312.651147148354</v>
      </c>
    </row>
    <row r="7751" spans="1:7" s="4" customFormat="1" ht="14.5" x14ac:dyDescent="0.35">
      <c r="A7751" s="8">
        <v>45007</v>
      </c>
      <c r="B7751" s="9">
        <v>0.61458333334303461</v>
      </c>
      <c r="C7751" s="5">
        <v>205302.37635198009</v>
      </c>
      <c r="D7751" s="5">
        <v>116148.27060521654</v>
      </c>
      <c r="E7751" s="5">
        <v>182120.78248186031</v>
      </c>
      <c r="F7751" s="5">
        <v>83904.293499898704</v>
      </c>
      <c r="G7751" s="5">
        <v>88535.445195266395</v>
      </c>
    </row>
    <row r="7752" spans="1:7" s="4" customFormat="1" ht="14.5" x14ac:dyDescent="0.35">
      <c r="A7752" s="8">
        <v>45007</v>
      </c>
      <c r="B7752" s="9">
        <v>0.625</v>
      </c>
      <c r="C7752" s="5">
        <v>203772.47091870473</v>
      </c>
      <c r="D7752" s="5">
        <v>114025.68533669582</v>
      </c>
      <c r="E7752" s="5">
        <v>179629.39610746058</v>
      </c>
      <c r="F7752" s="5">
        <v>81651.456259673287</v>
      </c>
      <c r="G7752" s="5">
        <v>87881.703035377825</v>
      </c>
    </row>
    <row r="7753" spans="1:7" s="4" customFormat="1" ht="14.5" x14ac:dyDescent="0.35">
      <c r="A7753" s="8">
        <v>45007</v>
      </c>
      <c r="B7753" s="9">
        <v>0.63541666665696539</v>
      </c>
      <c r="C7753" s="5">
        <v>197624.26896501781</v>
      </c>
      <c r="D7753" s="5">
        <v>114906.56470707463</v>
      </c>
      <c r="E7753" s="5">
        <v>178631.29330247632</v>
      </c>
      <c r="F7753" s="5">
        <v>79101.02688969388</v>
      </c>
      <c r="G7753" s="5">
        <v>86331.717558109696</v>
      </c>
    </row>
    <row r="7754" spans="1:7" s="4" customFormat="1" ht="14.5" x14ac:dyDescent="0.35">
      <c r="A7754" s="8">
        <v>45007</v>
      </c>
      <c r="B7754" s="9">
        <v>0.64583333334303461</v>
      </c>
      <c r="C7754" s="5">
        <v>202778.98526523041</v>
      </c>
      <c r="D7754" s="5">
        <v>115511.39091549137</v>
      </c>
      <c r="E7754" s="5">
        <v>180288.17043413493</v>
      </c>
      <c r="F7754" s="5">
        <v>82079.748113898488</v>
      </c>
      <c r="G7754" s="5">
        <v>86510.364232024673</v>
      </c>
    </row>
    <row r="7755" spans="1:7" s="4" customFormat="1" ht="14.5" x14ac:dyDescent="0.35">
      <c r="A7755" s="8">
        <v>45007</v>
      </c>
      <c r="B7755" s="9">
        <v>0.65625</v>
      </c>
      <c r="C7755" s="5">
        <v>205274.56056571502</v>
      </c>
      <c r="D7755" s="5">
        <v>117633.00674057721</v>
      </c>
      <c r="E7755" s="5">
        <v>179130.18356833691</v>
      </c>
      <c r="F7755" s="5">
        <v>81166.786605694055</v>
      </c>
      <c r="G7755" s="5">
        <v>86153.76945995471</v>
      </c>
    </row>
    <row r="7756" spans="1:7" s="4" customFormat="1" ht="14.5" x14ac:dyDescent="0.35">
      <c r="A7756" s="8">
        <v>45007</v>
      </c>
      <c r="B7756" s="9">
        <v>0.66666666665696539</v>
      </c>
      <c r="C7756" s="5">
        <v>211917.84840737481</v>
      </c>
      <c r="D7756" s="5">
        <v>119979.67041349564</v>
      </c>
      <c r="E7756" s="5">
        <v>181542.04441450624</v>
      </c>
      <c r="F7756" s="5">
        <v>83387.640879186831</v>
      </c>
      <c r="G7756" s="5">
        <v>87016.492431791674</v>
      </c>
    </row>
    <row r="7757" spans="1:7" s="4" customFormat="1" ht="14.5" x14ac:dyDescent="0.35">
      <c r="A7757" s="8">
        <v>45007</v>
      </c>
      <c r="B7757" s="9">
        <v>0.67708333334303461</v>
      </c>
      <c r="C7757" s="5">
        <v>214178.30652172564</v>
      </c>
      <c r="D7757" s="5">
        <v>122986.20755314817</v>
      </c>
      <c r="E7757" s="5">
        <v>183023.97672045763</v>
      </c>
      <c r="F7757" s="5">
        <v>86244.482116496074</v>
      </c>
      <c r="G7757" s="5">
        <v>88367.224233013258</v>
      </c>
    </row>
    <row r="7758" spans="1:7" s="4" customFormat="1" ht="14.5" x14ac:dyDescent="0.35">
      <c r="A7758" s="8">
        <v>45007</v>
      </c>
      <c r="B7758" s="9">
        <v>0.6875</v>
      </c>
      <c r="C7758" s="5">
        <v>214722.53973452639</v>
      </c>
      <c r="D7758" s="5">
        <v>123809.75402976341</v>
      </c>
      <c r="E7758" s="5">
        <v>182640.63110282837</v>
      </c>
      <c r="F7758" s="5">
        <v>88342.672311739821</v>
      </c>
      <c r="G7758" s="5">
        <v>88603.609817399745</v>
      </c>
    </row>
    <row r="7759" spans="1:7" s="4" customFormat="1" ht="14.5" x14ac:dyDescent="0.35">
      <c r="A7759" s="8">
        <v>45007</v>
      </c>
      <c r="B7759" s="9">
        <v>0.69791666665696539</v>
      </c>
      <c r="C7759" s="5">
        <v>224969.81186035284</v>
      </c>
      <c r="D7759" s="5">
        <v>126768.68199993702</v>
      </c>
      <c r="E7759" s="5">
        <v>185641.15726965122</v>
      </c>
      <c r="F7759" s="5">
        <v>92249.171181124606</v>
      </c>
      <c r="G7759" s="5">
        <v>91039.254088921545</v>
      </c>
    </row>
    <row r="7760" spans="1:7" s="4" customFormat="1" ht="14.5" x14ac:dyDescent="0.35">
      <c r="A7760" s="8">
        <v>45007</v>
      </c>
      <c r="B7760" s="9">
        <v>0.70833333334303461</v>
      </c>
      <c r="C7760" s="5">
        <v>224707.71474102887</v>
      </c>
      <c r="D7760" s="5">
        <v>128850.79202499535</v>
      </c>
      <c r="E7760" s="5">
        <v>186902.00879955324</v>
      </c>
      <c r="F7760" s="5">
        <v>95668.844102748175</v>
      </c>
      <c r="G7760" s="5">
        <v>93721.34628660098</v>
      </c>
    </row>
    <row r="7761" spans="1:7" s="4" customFormat="1" ht="14.5" x14ac:dyDescent="0.35">
      <c r="A7761" s="8">
        <v>45007</v>
      </c>
      <c r="B7761" s="9">
        <v>0.71875</v>
      </c>
      <c r="C7761" s="5">
        <v>232823.74994782437</v>
      </c>
      <c r="D7761" s="5">
        <v>129853.28207080734</v>
      </c>
      <c r="E7761" s="5">
        <v>188514.746176327</v>
      </c>
      <c r="F7761" s="5">
        <v>97277.06096110279</v>
      </c>
      <c r="G7761" s="5">
        <v>94851.041514931931</v>
      </c>
    </row>
    <row r="7762" spans="1:7" s="4" customFormat="1" ht="14.5" x14ac:dyDescent="0.35">
      <c r="A7762" s="8">
        <v>45007</v>
      </c>
      <c r="B7762" s="9">
        <v>0.72916666665696539</v>
      </c>
      <c r="C7762" s="5">
        <v>232248.07417449792</v>
      </c>
      <c r="D7762" s="5">
        <v>132027.56959898531</v>
      </c>
      <c r="E7762" s="5">
        <v>191518.59755898942</v>
      </c>
      <c r="F7762" s="5">
        <v>100232.07544732644</v>
      </c>
      <c r="G7762" s="5">
        <v>97009.623635612312</v>
      </c>
    </row>
    <row r="7763" spans="1:7" s="4" customFormat="1" ht="14.5" x14ac:dyDescent="0.35">
      <c r="A7763" s="8">
        <v>45007</v>
      </c>
      <c r="B7763" s="9">
        <v>0.73958333334303461</v>
      </c>
      <c r="C7763" s="5">
        <v>233657.46822422423</v>
      </c>
      <c r="D7763" s="5">
        <v>130481.59132027088</v>
      </c>
      <c r="E7763" s="5">
        <v>191620.52796148224</v>
      </c>
      <c r="F7763" s="5">
        <v>103238.76840844318</v>
      </c>
      <c r="G7763" s="5">
        <v>99429.284397991723</v>
      </c>
    </row>
    <row r="7764" spans="1:7" s="4" customFormat="1" ht="14.5" x14ac:dyDescent="0.35">
      <c r="A7764" s="8">
        <v>45007</v>
      </c>
      <c r="B7764" s="9">
        <v>0.75</v>
      </c>
      <c r="C7764" s="5">
        <v>236642.78880756933</v>
      </c>
      <c r="D7764" s="5">
        <v>126520.19404474445</v>
      </c>
      <c r="E7764" s="5">
        <v>192616.66882825125</v>
      </c>
      <c r="F7764" s="5">
        <v>105002.65263641925</v>
      </c>
      <c r="G7764" s="5">
        <v>100905.37663415773</v>
      </c>
    </row>
    <row r="7765" spans="1:7" s="4" customFormat="1" ht="14.5" x14ac:dyDescent="0.35">
      <c r="A7765" s="8">
        <v>45007</v>
      </c>
      <c r="B7765" s="9">
        <v>0.76041666665696539</v>
      </c>
      <c r="C7765" s="5">
        <v>223647.39003801628</v>
      </c>
      <c r="D7765" s="5">
        <v>127219.31085124632</v>
      </c>
      <c r="E7765" s="5">
        <v>194936.47565167962</v>
      </c>
      <c r="F7765" s="5">
        <v>108276.49403963303</v>
      </c>
      <c r="G7765" s="5">
        <v>103726.89017709086</v>
      </c>
    </row>
    <row r="7766" spans="1:7" s="4" customFormat="1" ht="14.5" x14ac:dyDescent="0.35">
      <c r="A7766" s="8">
        <v>45007</v>
      </c>
      <c r="B7766" s="9">
        <v>0.77083333334303461</v>
      </c>
      <c r="C7766" s="5">
        <v>222722.05818598275</v>
      </c>
      <c r="D7766" s="5">
        <v>126868.43615959119</v>
      </c>
      <c r="E7766" s="5">
        <v>195074.52814187741</v>
      </c>
      <c r="F7766" s="5">
        <v>108926.09148092386</v>
      </c>
      <c r="G7766" s="5">
        <v>104457.51218654237</v>
      </c>
    </row>
    <row r="7767" spans="1:7" s="4" customFormat="1" ht="14.5" x14ac:dyDescent="0.35">
      <c r="A7767" s="8">
        <v>45007</v>
      </c>
      <c r="B7767" s="9">
        <v>0.78125</v>
      </c>
      <c r="C7767" s="5">
        <v>228448.34457476815</v>
      </c>
      <c r="D7767" s="5">
        <v>133445.38738290311</v>
      </c>
      <c r="E7767" s="5">
        <v>202466.2010434017</v>
      </c>
      <c r="F7767" s="5">
        <v>113122.6231529314</v>
      </c>
      <c r="G7767" s="5">
        <v>108185.43878492236</v>
      </c>
    </row>
    <row r="7768" spans="1:7" s="4" customFormat="1" ht="14.5" x14ac:dyDescent="0.35">
      <c r="A7768" s="8">
        <v>45007</v>
      </c>
      <c r="B7768" s="9">
        <v>0.79166666665696539</v>
      </c>
      <c r="C7768" s="5">
        <v>229059.82691550846</v>
      </c>
      <c r="D7768" s="5">
        <v>130864.73666930626</v>
      </c>
      <c r="E7768" s="5">
        <v>202423.98346658179</v>
      </c>
      <c r="F7768" s="5">
        <v>113782.56494526583</v>
      </c>
      <c r="G7768" s="5">
        <v>108673.66337149318</v>
      </c>
    </row>
    <row r="7769" spans="1:7" s="4" customFormat="1" ht="14.5" x14ac:dyDescent="0.35">
      <c r="A7769" s="8">
        <v>45007</v>
      </c>
      <c r="B7769" s="9">
        <v>0.80208333334303461</v>
      </c>
      <c r="C7769" s="5">
        <v>236083.06321319527</v>
      </c>
      <c r="D7769" s="5">
        <v>130512.12648346048</v>
      </c>
      <c r="E7769" s="5">
        <v>200435.4221981593</v>
      </c>
      <c r="F7769" s="5">
        <v>113408.67035813376</v>
      </c>
      <c r="G7769" s="5">
        <v>108441.26842614602</v>
      </c>
    </row>
    <row r="7770" spans="1:7" s="4" customFormat="1" ht="14.5" x14ac:dyDescent="0.35">
      <c r="A7770" s="8">
        <v>45007</v>
      </c>
      <c r="B7770" s="9">
        <v>0.8125</v>
      </c>
      <c r="C7770" s="5">
        <v>232823.74994782437</v>
      </c>
      <c r="D7770" s="5">
        <v>127692.13029614555</v>
      </c>
      <c r="E7770" s="5">
        <v>196964.07204912687</v>
      </c>
      <c r="F7770" s="5">
        <v>111030.47975970745</v>
      </c>
      <c r="G7770" s="5">
        <v>106264.44040420449</v>
      </c>
    </row>
    <row r="7771" spans="1:7" s="4" customFormat="1" ht="14.5" x14ac:dyDescent="0.35">
      <c r="A7771" s="8">
        <v>45007</v>
      </c>
      <c r="B7771" s="9">
        <v>0.82291666665696539</v>
      </c>
      <c r="C7771" s="5">
        <v>238270.30195584722</v>
      </c>
      <c r="D7771" s="5">
        <v>124894.43934795308</v>
      </c>
      <c r="E7771" s="5">
        <v>193256.17700227172</v>
      </c>
      <c r="F7771" s="5">
        <v>110405.83672445233</v>
      </c>
      <c r="G7771" s="5">
        <v>105856.31798510945</v>
      </c>
    </row>
    <row r="7772" spans="1:7" s="4" customFormat="1" ht="14.5" x14ac:dyDescent="0.35">
      <c r="A7772" s="8">
        <v>45007</v>
      </c>
      <c r="B7772" s="9">
        <v>0.83333333334303461</v>
      </c>
      <c r="C7772" s="5">
        <v>226034.06213767509</v>
      </c>
      <c r="D7772" s="5">
        <v>122381.73419636028</v>
      </c>
      <c r="E7772" s="5">
        <v>188873.09176023319</v>
      </c>
      <c r="F7772" s="5">
        <v>106917.7829915925</v>
      </c>
      <c r="G7772" s="5">
        <v>102651.63963224836</v>
      </c>
    </row>
    <row r="7773" spans="1:7" s="4" customFormat="1" ht="14.5" x14ac:dyDescent="0.35">
      <c r="A7773" s="8">
        <v>45007</v>
      </c>
      <c r="B7773" s="9">
        <v>0.84375</v>
      </c>
      <c r="C7773" s="5">
        <v>219127.69489619613</v>
      </c>
      <c r="D7773" s="5">
        <v>119680.49373394565</v>
      </c>
      <c r="E7773" s="5">
        <v>184890.39657567922</v>
      </c>
      <c r="F7773" s="5">
        <v>102884.37773121071</v>
      </c>
      <c r="G7773" s="5">
        <v>98945.042442914113</v>
      </c>
    </row>
    <row r="7774" spans="1:7" s="4" customFormat="1" ht="14.5" x14ac:dyDescent="0.35">
      <c r="A7774" s="8">
        <v>45007</v>
      </c>
      <c r="B7774" s="9">
        <v>0.85416666665696539</v>
      </c>
      <c r="C7774" s="5">
        <v>207769.93430463914</v>
      </c>
      <c r="D7774" s="5">
        <v>114717.67757066521</v>
      </c>
      <c r="E7774" s="5">
        <v>179026.88683067358</v>
      </c>
      <c r="F7774" s="5">
        <v>99553.634620573852</v>
      </c>
      <c r="G7774" s="5">
        <v>95768.910614316366</v>
      </c>
    </row>
    <row r="7775" spans="1:7" s="4" customFormat="1" ht="14.5" x14ac:dyDescent="0.35">
      <c r="A7775" s="8">
        <v>45007</v>
      </c>
      <c r="B7775" s="9">
        <v>0.86458333334303461</v>
      </c>
      <c r="C7775" s="5">
        <v>207165.97698402844</v>
      </c>
      <c r="D7775" s="5">
        <v>111996.85600267719</v>
      </c>
      <c r="E7775" s="5">
        <v>175261.80595173337</v>
      </c>
      <c r="F7775" s="5">
        <v>97281.481990075103</v>
      </c>
      <c r="G7775" s="5">
        <v>93532.872154713012</v>
      </c>
    </row>
    <row r="7776" spans="1:7" s="4" customFormat="1" ht="14.5" x14ac:dyDescent="0.35">
      <c r="A7776" s="8">
        <v>45007</v>
      </c>
      <c r="B7776" s="9">
        <v>0.875</v>
      </c>
      <c r="C7776" s="5">
        <v>206367.30476427896</v>
      </c>
      <c r="D7776" s="5">
        <v>116042.78985789277</v>
      </c>
      <c r="E7776" s="5">
        <v>179408.33365973292</v>
      </c>
      <c r="F7776" s="5">
        <v>103012.18939822348</v>
      </c>
      <c r="G7776" s="5">
        <v>98981.249555471804</v>
      </c>
    </row>
    <row r="7777" spans="1:7" s="4" customFormat="1" ht="14.5" x14ac:dyDescent="0.35">
      <c r="A7777" s="8">
        <v>45007</v>
      </c>
      <c r="B7777" s="9">
        <v>0.88541666665696539</v>
      </c>
      <c r="C7777" s="5">
        <v>210861.05727612882</v>
      </c>
      <c r="D7777" s="5">
        <v>112752.43444840731</v>
      </c>
      <c r="E7777" s="5">
        <v>176074.26068135488</v>
      </c>
      <c r="F7777" s="5">
        <v>99997.249060917326</v>
      </c>
      <c r="G7777" s="5">
        <v>96270.562845913591</v>
      </c>
    </row>
    <row r="7778" spans="1:7" s="4" customFormat="1" ht="14.5" x14ac:dyDescent="0.35">
      <c r="A7778" s="8">
        <v>45007</v>
      </c>
      <c r="B7778" s="9">
        <v>0.89583333334303461</v>
      </c>
      <c r="C7778" s="5">
        <v>206593.79599869292</v>
      </c>
      <c r="D7778" s="5">
        <v>110707.59194765055</v>
      </c>
      <c r="E7778" s="5">
        <v>172068.33846562327</v>
      </c>
      <c r="F7778" s="5">
        <v>97315.495675041107</v>
      </c>
      <c r="G7778" s="5">
        <v>93830.211373924016</v>
      </c>
    </row>
    <row r="7779" spans="1:7" s="4" customFormat="1" ht="14.5" x14ac:dyDescent="0.35">
      <c r="A7779" s="8">
        <v>45007</v>
      </c>
      <c r="B7779" s="9">
        <v>0.90625</v>
      </c>
      <c r="C7779" s="5">
        <v>195597.12112100323</v>
      </c>
      <c r="D7779" s="5">
        <v>108279.87721166616</v>
      </c>
      <c r="E7779" s="5">
        <v>167164.88753180782</v>
      </c>
      <c r="F7779" s="5">
        <v>93819.036613550983</v>
      </c>
      <c r="G7779" s="5">
        <v>90378.082561419797</v>
      </c>
    </row>
    <row r="7780" spans="1:7" s="4" customFormat="1" ht="14.5" x14ac:dyDescent="0.35">
      <c r="A7780" s="8">
        <v>45007</v>
      </c>
      <c r="B7780" s="9">
        <v>0.91666666665696539</v>
      </c>
      <c r="C7780" s="5">
        <v>198093.27639241103</v>
      </c>
      <c r="D7780" s="5">
        <v>103196.94268674639</v>
      </c>
      <c r="E7780" s="5">
        <v>162981.41112978812</v>
      </c>
      <c r="F7780" s="5">
        <v>90836.212671464935</v>
      </c>
      <c r="G7780" s="5">
        <v>87601.125273153652</v>
      </c>
    </row>
    <row r="7781" spans="1:7" s="4" customFormat="1" ht="14.5" x14ac:dyDescent="0.35">
      <c r="A7781" s="8">
        <v>45007</v>
      </c>
      <c r="B7781" s="9">
        <v>0.92708333334303461</v>
      </c>
      <c r="C7781" s="5">
        <v>189371.75403622462</v>
      </c>
      <c r="D7781" s="5">
        <v>100314.59529986497</v>
      </c>
      <c r="E7781" s="5">
        <v>158451.38070876678</v>
      </c>
      <c r="F7781" s="5">
        <v>86566.191582371568</v>
      </c>
      <c r="G7781" s="5">
        <v>83730.812356714508</v>
      </c>
    </row>
    <row r="7782" spans="1:7" s="4" customFormat="1" ht="14.5" x14ac:dyDescent="0.35">
      <c r="A7782" s="8">
        <v>45007</v>
      </c>
      <c r="B7782" s="9">
        <v>0.9375</v>
      </c>
      <c r="C7782" s="5">
        <v>193963.38171700021</v>
      </c>
      <c r="D7782" s="5">
        <v>95830.711313530221</v>
      </c>
      <c r="E7782" s="5">
        <v>153261.44106053319</v>
      </c>
      <c r="F7782" s="5">
        <v>81610.852921105776</v>
      </c>
      <c r="G7782" s="5">
        <v>78996.83150064954</v>
      </c>
    </row>
    <row r="7783" spans="1:7" s="4" customFormat="1" ht="14.5" x14ac:dyDescent="0.35">
      <c r="A7783" s="8">
        <v>45007</v>
      </c>
      <c r="B7783" s="9">
        <v>0.94791666665696539</v>
      </c>
      <c r="C7783" s="5">
        <v>184214.80187531511</v>
      </c>
      <c r="D7783" s="5">
        <v>91175.594914801986</v>
      </c>
      <c r="E7783" s="5">
        <v>147964.36711950609</v>
      </c>
      <c r="F7783" s="5">
        <v>77068.310353854846</v>
      </c>
      <c r="G7783" s="5">
        <v>74819.392867645409</v>
      </c>
    </row>
    <row r="7784" spans="1:7" s="4" customFormat="1" ht="14.5" x14ac:dyDescent="0.35">
      <c r="A7784" s="8">
        <v>45007</v>
      </c>
      <c r="B7784" s="9">
        <v>0.95833333334303461</v>
      </c>
      <c r="C7784" s="5">
        <v>182325.957430215</v>
      </c>
      <c r="D7784" s="5">
        <v>87332.138070738365</v>
      </c>
      <c r="E7784" s="5">
        <v>145599.284028744</v>
      </c>
      <c r="F7784" s="5">
        <v>73160.51908583942</v>
      </c>
      <c r="G7784" s="5">
        <v>70946.17931073629</v>
      </c>
    </row>
    <row r="7785" spans="1:7" s="4" customFormat="1" ht="14.5" x14ac:dyDescent="0.35">
      <c r="A7785" s="8">
        <v>45007</v>
      </c>
      <c r="B7785" s="9">
        <v>0.96875</v>
      </c>
      <c r="C7785" s="5">
        <v>172983.42944265809</v>
      </c>
      <c r="D7785" s="5">
        <v>84576.952691287603</v>
      </c>
      <c r="E7785" s="5">
        <v>141724.1613853171</v>
      </c>
      <c r="F7785" s="5">
        <v>69940.52639560758</v>
      </c>
      <c r="G7785" s="5">
        <v>67950.580889938909</v>
      </c>
    </row>
    <row r="7786" spans="1:7" s="4" customFormat="1" ht="14.5" x14ac:dyDescent="0.35">
      <c r="A7786" s="8">
        <v>45007</v>
      </c>
      <c r="B7786" s="9">
        <v>0.97916666665696539</v>
      </c>
      <c r="C7786" s="5">
        <v>175314.35389690861</v>
      </c>
      <c r="D7786" s="5">
        <v>81119.934798792005</v>
      </c>
      <c r="E7786" s="5">
        <v>137059.57276630175</v>
      </c>
      <c r="F7786" s="5">
        <v>66508.095104560736</v>
      </c>
      <c r="G7786" s="5">
        <v>64724.715012064378</v>
      </c>
    </row>
    <row r="7787" spans="1:7" s="4" customFormat="1" ht="14.5" x14ac:dyDescent="0.35">
      <c r="A7787" s="8">
        <v>45007</v>
      </c>
      <c r="B7787" s="10">
        <v>0.98958333334303461</v>
      </c>
      <c r="C7787" s="5">
        <v>172502.10748137927</v>
      </c>
      <c r="D7787" s="5">
        <v>79012.241979850296</v>
      </c>
      <c r="E7787" s="5">
        <v>133604.27094000872</v>
      </c>
      <c r="F7787" s="5">
        <v>63457.881193072928</v>
      </c>
      <c r="G7787" s="5">
        <v>61846.227271041695</v>
      </c>
    </row>
    <row r="7788" spans="1:7" s="4" customFormat="1" ht="14.5" x14ac:dyDescent="0.35">
      <c r="A7788" s="8">
        <v>45008</v>
      </c>
      <c r="B7788" s="9">
        <v>0</v>
      </c>
      <c r="C7788" s="5">
        <v>165631.51484365127</v>
      </c>
      <c r="D7788" s="5">
        <v>75439.533905340533</v>
      </c>
      <c r="E7788" s="5">
        <v>130615.88870814035</v>
      </c>
      <c r="F7788" s="5">
        <v>61264.593991072135</v>
      </c>
      <c r="G7788" s="5">
        <v>59746.9986364055</v>
      </c>
    </row>
    <row r="7789" spans="1:7" s="4" customFormat="1" ht="14.5" x14ac:dyDescent="0.35">
      <c r="A7789" s="8">
        <v>45008</v>
      </c>
      <c r="B7789" s="9">
        <v>1.041666665696539E-2</v>
      </c>
      <c r="C7789" s="5">
        <v>162062.34267429236</v>
      </c>
      <c r="D7789" s="5">
        <v>71258.287759698782</v>
      </c>
      <c r="E7789" s="5">
        <v>126366.43396315433</v>
      </c>
      <c r="F7789" s="5">
        <v>58712.477711906307</v>
      </c>
      <c r="G7789" s="5">
        <v>57350.712374182098</v>
      </c>
    </row>
    <row r="7790" spans="1:7" s="4" customFormat="1" ht="14.5" x14ac:dyDescent="0.35">
      <c r="A7790" s="8">
        <v>45008</v>
      </c>
      <c r="B7790" s="9">
        <v>2.083333334303461E-2</v>
      </c>
      <c r="C7790" s="5">
        <v>152001.19226725833</v>
      </c>
      <c r="D7790" s="5">
        <v>68054.841785063283</v>
      </c>
      <c r="E7790" s="5">
        <v>124359.7881703923</v>
      </c>
      <c r="F7790" s="5">
        <v>57239.84536343471</v>
      </c>
      <c r="G7790" s="5">
        <v>55791.621702776509</v>
      </c>
    </row>
    <row r="7791" spans="1:7" s="4" customFormat="1" ht="14.5" x14ac:dyDescent="0.35">
      <c r="A7791" s="8">
        <v>45008</v>
      </c>
      <c r="B7791" s="9">
        <v>3.125E-2</v>
      </c>
      <c r="C7791" s="5">
        <v>157824.16282966672</v>
      </c>
      <c r="D7791" s="5">
        <v>64765.679757215767</v>
      </c>
      <c r="E7791" s="5">
        <v>121578.72557924275</v>
      </c>
      <c r="F7791" s="5">
        <v>55571.494714895758</v>
      </c>
      <c r="G7791" s="5">
        <v>54325.776575220611</v>
      </c>
    </row>
    <row r="7792" spans="1:7" s="4" customFormat="1" ht="14.5" x14ac:dyDescent="0.35">
      <c r="A7792" s="8">
        <v>45008</v>
      </c>
      <c r="B7792" s="9">
        <v>4.166666665696539E-2</v>
      </c>
      <c r="C7792" s="5">
        <v>155567.54329530313</v>
      </c>
      <c r="D7792" s="5">
        <v>63981.70189737832</v>
      </c>
      <c r="E7792" s="5">
        <v>118905.49233238657</v>
      </c>
      <c r="F7792" s="5">
        <v>53662.826222162483</v>
      </c>
      <c r="G7792" s="5">
        <v>52503.319711523945</v>
      </c>
    </row>
    <row r="7793" spans="1:7" s="4" customFormat="1" ht="14.5" x14ac:dyDescent="0.35">
      <c r="A7793" s="8">
        <v>45008</v>
      </c>
      <c r="B7793" s="9">
        <v>5.208333334303461E-2</v>
      </c>
      <c r="C7793" s="5">
        <v>146069.63308262927</v>
      </c>
      <c r="D7793" s="5">
        <v>63129.544224608093</v>
      </c>
      <c r="E7793" s="5">
        <v>118663.10207822976</v>
      </c>
      <c r="F7793" s="5">
        <v>52723.585714035042</v>
      </c>
      <c r="G7793" s="5">
        <v>51669.026636468472</v>
      </c>
    </row>
    <row r="7794" spans="1:7" s="4" customFormat="1" ht="14.5" x14ac:dyDescent="0.35">
      <c r="A7794" s="8">
        <v>45008</v>
      </c>
      <c r="B7794" s="9">
        <v>6.25E-2</v>
      </c>
      <c r="C7794" s="5">
        <v>140702.38583211412</v>
      </c>
      <c r="D7794" s="5">
        <v>62059.99496538064</v>
      </c>
      <c r="E7794" s="5">
        <v>118117.39628113761</v>
      </c>
      <c r="F7794" s="5">
        <v>51607.904910709913</v>
      </c>
      <c r="G7794" s="5">
        <v>50635.764046221884</v>
      </c>
    </row>
    <row r="7795" spans="1:7" s="4" customFormat="1" ht="14.5" x14ac:dyDescent="0.35">
      <c r="A7795" s="8">
        <v>45008</v>
      </c>
      <c r="B7795" s="9">
        <v>7.291666665696539E-2</v>
      </c>
      <c r="C7795" s="5">
        <v>141837.22991561898</v>
      </c>
      <c r="D7795" s="5">
        <v>59683.791828835863</v>
      </c>
      <c r="E7795" s="5">
        <v>116688.2820505003</v>
      </c>
      <c r="F7795" s="5">
        <v>51088.688696144396</v>
      </c>
      <c r="G7795" s="5">
        <v>49866.350190081139</v>
      </c>
    </row>
    <row r="7796" spans="1:7" s="4" customFormat="1" ht="14.5" x14ac:dyDescent="0.35">
      <c r="A7796" s="8">
        <v>45008</v>
      </c>
      <c r="B7796" s="9">
        <v>8.333333334303461E-2</v>
      </c>
      <c r="C7796" s="5">
        <v>148442.39291418114</v>
      </c>
      <c r="D7796" s="5">
        <v>60203.244427741185</v>
      </c>
      <c r="E7796" s="5">
        <v>116404.15128080136</v>
      </c>
      <c r="F7796" s="5">
        <v>50680.976033812185</v>
      </c>
      <c r="G7796" s="5">
        <v>49310.533161285552</v>
      </c>
    </row>
    <row r="7797" spans="1:7" s="4" customFormat="1" ht="14.5" x14ac:dyDescent="0.35">
      <c r="A7797" s="8">
        <v>45008</v>
      </c>
      <c r="B7797" s="9">
        <v>9.375E-2</v>
      </c>
      <c r="C7797" s="5">
        <v>144660.22335205256</v>
      </c>
      <c r="D7797" s="5">
        <v>58574.260957750186</v>
      </c>
      <c r="E7797" s="5">
        <v>115522.66848958246</v>
      </c>
      <c r="F7797" s="5">
        <v>50339.73400228659</v>
      </c>
      <c r="G7797" s="5">
        <v>49278.616200894518</v>
      </c>
    </row>
    <row r="7798" spans="1:7" s="4" customFormat="1" ht="14.5" x14ac:dyDescent="0.35">
      <c r="A7798" s="8">
        <v>45008</v>
      </c>
      <c r="B7798" s="9">
        <v>0.10416666665696539</v>
      </c>
      <c r="C7798" s="5">
        <v>140232.50841051619</v>
      </c>
      <c r="D7798" s="5">
        <v>57438.81438351304</v>
      </c>
      <c r="E7798" s="5">
        <v>116102.31891120797</v>
      </c>
      <c r="F7798" s="5">
        <v>50245.179481973479</v>
      </c>
      <c r="G7798" s="5">
        <v>49108.522948892838</v>
      </c>
    </row>
    <row r="7799" spans="1:7" s="4" customFormat="1" ht="14.5" x14ac:dyDescent="0.35">
      <c r="A7799" s="8">
        <v>45008</v>
      </c>
      <c r="B7799" s="9">
        <v>0.11458333334303461</v>
      </c>
      <c r="C7799" s="5">
        <v>139475.91116731768</v>
      </c>
      <c r="D7799" s="5">
        <v>58223.674625976753</v>
      </c>
      <c r="E7799" s="5">
        <v>115967.57698429358</v>
      </c>
      <c r="F7799" s="5">
        <v>50062.517449165112</v>
      </c>
      <c r="G7799" s="5">
        <v>48884.667815331741</v>
      </c>
    </row>
    <row r="7800" spans="1:7" s="4" customFormat="1" ht="14.5" x14ac:dyDescent="0.35">
      <c r="A7800" s="8">
        <v>45008</v>
      </c>
      <c r="B7800" s="9">
        <v>0.125</v>
      </c>
      <c r="C7800" s="5">
        <v>141204.11149377812</v>
      </c>
      <c r="D7800" s="5">
        <v>58324.898491560489</v>
      </c>
      <c r="E7800" s="5">
        <v>116165.78094415201</v>
      </c>
      <c r="F7800" s="5">
        <v>50616.554051315303</v>
      </c>
      <c r="G7800" s="5">
        <v>49620.681798570899</v>
      </c>
    </row>
    <row r="7801" spans="1:7" s="4" customFormat="1" ht="14.5" x14ac:dyDescent="0.35">
      <c r="A7801" s="8">
        <v>45008</v>
      </c>
      <c r="B7801" s="9">
        <v>0.13541666665696539</v>
      </c>
      <c r="C7801" s="5">
        <v>145209.6618811005</v>
      </c>
      <c r="D7801" s="5">
        <v>58342.921357437372</v>
      </c>
      <c r="E7801" s="5">
        <v>116570.79638891162</v>
      </c>
      <c r="F7801" s="5">
        <v>51674.04077722042</v>
      </c>
      <c r="G7801" s="5">
        <v>50626.147488083152</v>
      </c>
    </row>
    <row r="7802" spans="1:7" s="4" customFormat="1" ht="14.5" x14ac:dyDescent="0.35">
      <c r="A7802" s="8">
        <v>45008</v>
      </c>
      <c r="B7802" s="9">
        <v>0.14583333334303461</v>
      </c>
      <c r="C7802" s="5">
        <v>139949.78212606034</v>
      </c>
      <c r="D7802" s="5">
        <v>59538.892585521833</v>
      </c>
      <c r="E7802" s="5">
        <v>117108.91157722154</v>
      </c>
      <c r="F7802" s="5">
        <v>52754.638326584747</v>
      </c>
      <c r="G7802" s="5">
        <v>51492.80071713584</v>
      </c>
    </row>
    <row r="7803" spans="1:7" s="4" customFormat="1" ht="14.5" x14ac:dyDescent="0.35">
      <c r="A7803" s="8">
        <v>45008</v>
      </c>
      <c r="B7803" s="9">
        <v>0.15625</v>
      </c>
      <c r="C7803" s="5">
        <v>138416.64403089287</v>
      </c>
      <c r="D7803" s="5">
        <v>59988.614608749747</v>
      </c>
      <c r="E7803" s="5">
        <v>118603.09471363995</v>
      </c>
      <c r="F7803" s="5">
        <v>53297.019353013347</v>
      </c>
      <c r="G7803" s="5">
        <v>52153.710473535219</v>
      </c>
    </row>
    <row r="7804" spans="1:7" s="4" customFormat="1" ht="14.5" x14ac:dyDescent="0.35">
      <c r="A7804" s="8">
        <v>45008</v>
      </c>
      <c r="B7804" s="9">
        <v>0.16666666665696539</v>
      </c>
      <c r="C7804" s="5">
        <v>144596.51970454204</v>
      </c>
      <c r="D7804" s="5">
        <v>62634.85102642687</v>
      </c>
      <c r="E7804" s="5">
        <v>120359.75753737349</v>
      </c>
      <c r="F7804" s="5">
        <v>53795.98815047161</v>
      </c>
      <c r="G7804" s="5">
        <v>52745.864824755095</v>
      </c>
    </row>
    <row r="7805" spans="1:7" s="4" customFormat="1" ht="14.5" x14ac:dyDescent="0.35">
      <c r="A7805" s="8">
        <v>45008</v>
      </c>
      <c r="B7805" s="9">
        <v>0.17708333334303461</v>
      </c>
      <c r="C7805" s="5">
        <v>143115.37301634013</v>
      </c>
      <c r="D7805" s="5">
        <v>63111.203085562753</v>
      </c>
      <c r="E7805" s="5">
        <v>121125.03540415045</v>
      </c>
      <c r="F7805" s="5">
        <v>54985.196872738452</v>
      </c>
      <c r="G7805" s="5">
        <v>53940.570264856055</v>
      </c>
    </row>
    <row r="7806" spans="1:7" s="4" customFormat="1" ht="14.5" x14ac:dyDescent="0.35">
      <c r="A7806" s="8">
        <v>45008</v>
      </c>
      <c r="B7806" s="9">
        <v>0.1875</v>
      </c>
      <c r="C7806" s="5">
        <v>139718.82071413405</v>
      </c>
      <c r="D7806" s="5">
        <v>62236.775962079744</v>
      </c>
      <c r="E7806" s="5">
        <v>122078.83989307383</v>
      </c>
      <c r="F7806" s="5">
        <v>54882.483870138778</v>
      </c>
      <c r="G7806" s="5">
        <v>53548.62269439044</v>
      </c>
    </row>
    <row r="7807" spans="1:7" s="4" customFormat="1" ht="14.5" x14ac:dyDescent="0.35">
      <c r="A7807" s="8">
        <v>45008</v>
      </c>
      <c r="B7807" s="9">
        <v>0.19791666665696539</v>
      </c>
      <c r="C7807" s="5">
        <v>149668.51308608908</v>
      </c>
      <c r="D7807" s="5">
        <v>63320.427607298872</v>
      </c>
      <c r="E7807" s="5">
        <v>122398.63518187184</v>
      </c>
      <c r="F7807" s="5">
        <v>54980.756700116399</v>
      </c>
      <c r="G7807" s="5">
        <v>53530.93456094194</v>
      </c>
    </row>
    <row r="7808" spans="1:7" s="4" customFormat="1" ht="14.5" x14ac:dyDescent="0.35">
      <c r="A7808" s="8">
        <v>45008</v>
      </c>
      <c r="B7808" s="9">
        <v>0.20833333334303461</v>
      </c>
      <c r="C7808" s="5">
        <v>157927.63703418808</v>
      </c>
      <c r="D7808" s="5">
        <v>66461.227563534005</v>
      </c>
      <c r="E7808" s="5">
        <v>126657.00274855563</v>
      </c>
      <c r="F7808" s="5">
        <v>56906.574947263995</v>
      </c>
      <c r="G7808" s="5">
        <v>55349.523795338631</v>
      </c>
    </row>
    <row r="7809" spans="1:7" s="4" customFormat="1" ht="14.5" x14ac:dyDescent="0.35">
      <c r="A7809" s="8">
        <v>45008</v>
      </c>
      <c r="B7809" s="9">
        <v>0.21875</v>
      </c>
      <c r="C7809" s="5">
        <v>150126.30526499994</v>
      </c>
      <c r="D7809" s="5">
        <v>70292.560828812653</v>
      </c>
      <c r="E7809" s="5">
        <v>129989.60575100392</v>
      </c>
      <c r="F7809" s="5">
        <v>57771.720485704849</v>
      </c>
      <c r="G7809" s="5">
        <v>56297.977983113669</v>
      </c>
    </row>
    <row r="7810" spans="1:7" s="4" customFormat="1" ht="14.5" x14ac:dyDescent="0.35">
      <c r="A7810" s="8">
        <v>45008</v>
      </c>
      <c r="B7810" s="9">
        <v>0.22916666665696539</v>
      </c>
      <c r="C7810" s="5">
        <v>149688.41723441466</v>
      </c>
      <c r="D7810" s="5">
        <v>74169.800413183242</v>
      </c>
      <c r="E7810" s="5">
        <v>134022.42309307912</v>
      </c>
      <c r="F7810" s="5">
        <v>59835.741197379895</v>
      </c>
      <c r="G7810" s="5">
        <v>58314.644335652178</v>
      </c>
    </row>
    <row r="7811" spans="1:7" s="4" customFormat="1" ht="14.5" x14ac:dyDescent="0.35">
      <c r="A7811" s="8">
        <v>45008</v>
      </c>
      <c r="B7811" s="9">
        <v>0.23958333334303461</v>
      </c>
      <c r="C7811" s="5">
        <v>165349.02010425439</v>
      </c>
      <c r="D7811" s="5">
        <v>78342.340027081969</v>
      </c>
      <c r="E7811" s="5">
        <v>138950.04846494313</v>
      </c>
      <c r="F7811" s="5">
        <v>63109.294142785373</v>
      </c>
      <c r="G7811" s="5">
        <v>61544.622318313035</v>
      </c>
    </row>
    <row r="7812" spans="1:7" s="4" customFormat="1" ht="14.5" x14ac:dyDescent="0.35">
      <c r="A7812" s="8">
        <v>45008</v>
      </c>
      <c r="B7812" s="9">
        <v>0.25</v>
      </c>
      <c r="C7812" s="5">
        <v>182512.85875785156</v>
      </c>
      <c r="D7812" s="5">
        <v>88113.023152518566</v>
      </c>
      <c r="E7812" s="5">
        <v>148287.64646739373</v>
      </c>
      <c r="F7812" s="5">
        <v>66165.179113585546</v>
      </c>
      <c r="G7812" s="5">
        <v>64415.390837709252</v>
      </c>
    </row>
    <row r="7813" spans="1:7" s="4" customFormat="1" ht="14.5" x14ac:dyDescent="0.35">
      <c r="A7813" s="8">
        <v>45008</v>
      </c>
      <c r="B7813" s="9">
        <v>0.26041666665696539</v>
      </c>
      <c r="C7813" s="5">
        <v>194718.64910589825</v>
      </c>
      <c r="D7813" s="5">
        <v>100353.93107633076</v>
      </c>
      <c r="E7813" s="5">
        <v>161444.55878413326</v>
      </c>
      <c r="F7813" s="5">
        <v>70261.469067143073</v>
      </c>
      <c r="G7813" s="5">
        <v>68435.814222405999</v>
      </c>
    </row>
    <row r="7814" spans="1:7" s="4" customFormat="1" ht="14.5" x14ac:dyDescent="0.35">
      <c r="A7814" s="8">
        <v>45008</v>
      </c>
      <c r="B7814" s="9">
        <v>0.27083333334303461</v>
      </c>
      <c r="C7814" s="5">
        <v>197330.14203238479</v>
      </c>
      <c r="D7814" s="5">
        <v>102840.34047235013</v>
      </c>
      <c r="E7814" s="5">
        <v>166193.03172340358</v>
      </c>
      <c r="F7814" s="5">
        <v>72073.03535510553</v>
      </c>
      <c r="G7814" s="5">
        <v>70104.761001394814</v>
      </c>
    </row>
    <row r="7815" spans="1:7" s="4" customFormat="1" ht="14.5" x14ac:dyDescent="0.35">
      <c r="A7815" s="8">
        <v>45008</v>
      </c>
      <c r="B7815" s="9">
        <v>0.28125</v>
      </c>
      <c r="C7815" s="5">
        <v>195247.32530039569</v>
      </c>
      <c r="D7815" s="5">
        <v>107411.76060168348</v>
      </c>
      <c r="E7815" s="5">
        <v>171386.63323608023</v>
      </c>
      <c r="F7815" s="5">
        <v>74558.566994608016</v>
      </c>
      <c r="G7815" s="5">
        <v>72457.16921160261</v>
      </c>
    </row>
    <row r="7816" spans="1:7" s="4" customFormat="1" ht="14.5" x14ac:dyDescent="0.35">
      <c r="A7816" s="8">
        <v>45008</v>
      </c>
      <c r="B7816" s="9">
        <v>0.29166666665696539</v>
      </c>
      <c r="C7816" s="5">
        <v>197485.15522407068</v>
      </c>
      <c r="D7816" s="5">
        <v>114122.30599789546</v>
      </c>
      <c r="E7816" s="5">
        <v>178866.19136117437</v>
      </c>
      <c r="F7816" s="5">
        <v>79340.085625918698</v>
      </c>
      <c r="G7816" s="5">
        <v>76749.520185917441</v>
      </c>
    </row>
    <row r="7817" spans="1:7" s="4" customFormat="1" ht="14.5" x14ac:dyDescent="0.35">
      <c r="A7817" s="8">
        <v>45008</v>
      </c>
      <c r="B7817" s="9">
        <v>0.30208333334303461</v>
      </c>
      <c r="C7817" s="5">
        <v>201543.04452803644</v>
      </c>
      <c r="D7817" s="5">
        <v>117073.35536965284</v>
      </c>
      <c r="E7817" s="5">
        <v>182807.43216869427</v>
      </c>
      <c r="F7817" s="5">
        <v>81955.116879237932</v>
      </c>
      <c r="G7817" s="5">
        <v>79349.041649835737</v>
      </c>
    </row>
    <row r="7818" spans="1:7" s="4" customFormat="1" ht="14.5" x14ac:dyDescent="0.35">
      <c r="A7818" s="8">
        <v>45008</v>
      </c>
      <c r="B7818" s="9">
        <v>0.3125</v>
      </c>
      <c r="C7818" s="5">
        <v>207710.33377839724</v>
      </c>
      <c r="D7818" s="5">
        <v>120045.82123916385</v>
      </c>
      <c r="E7818" s="5">
        <v>185593.00152229978</v>
      </c>
      <c r="F7818" s="5">
        <v>83173.061960375722</v>
      </c>
      <c r="G7818" s="5">
        <v>80609.667674932178</v>
      </c>
    </row>
    <row r="7819" spans="1:7" s="4" customFormat="1" ht="14.5" x14ac:dyDescent="0.35">
      <c r="A7819" s="8">
        <v>45008</v>
      </c>
      <c r="B7819" s="9">
        <v>0.32291666665696539</v>
      </c>
      <c r="C7819" s="5">
        <v>221816.55638137544</v>
      </c>
      <c r="D7819" s="5">
        <v>124964.33726436814</v>
      </c>
      <c r="E7819" s="5">
        <v>189731.42614130396</v>
      </c>
      <c r="F7819" s="5">
        <v>86701.434458769203</v>
      </c>
      <c r="G7819" s="5">
        <v>84044.132191607277</v>
      </c>
    </row>
    <row r="7820" spans="1:7" s="4" customFormat="1" ht="14.5" x14ac:dyDescent="0.35">
      <c r="A7820" s="8">
        <v>45008</v>
      </c>
      <c r="B7820" s="9">
        <v>0.33333333334303461</v>
      </c>
      <c r="C7820" s="5">
        <v>214837.74115524298</v>
      </c>
      <c r="D7820" s="5">
        <v>125072.51720700524</v>
      </c>
      <c r="E7820" s="5">
        <v>193016.08718697171</v>
      </c>
      <c r="F7820" s="5">
        <v>89672.445063884399</v>
      </c>
      <c r="G7820" s="5">
        <v>86817.849315998392</v>
      </c>
    </row>
    <row r="7821" spans="1:7" s="4" customFormat="1" ht="14.5" x14ac:dyDescent="0.35">
      <c r="A7821" s="8">
        <v>45008</v>
      </c>
      <c r="B7821" s="9">
        <v>0.34375</v>
      </c>
      <c r="C7821" s="5">
        <v>217856.65963873122</v>
      </c>
      <c r="D7821" s="5">
        <v>124062.16502710908</v>
      </c>
      <c r="E7821" s="5">
        <v>192634.54228883114</v>
      </c>
      <c r="F7821" s="5">
        <v>91229.195424345788</v>
      </c>
      <c r="G7821" s="5">
        <v>88735.904526427868</v>
      </c>
    </row>
    <row r="7822" spans="1:7" s="4" customFormat="1" ht="14.5" x14ac:dyDescent="0.35">
      <c r="A7822" s="8">
        <v>45008</v>
      </c>
      <c r="B7822" s="9">
        <v>0.35416666665696539</v>
      </c>
      <c r="C7822" s="5">
        <v>218460.40791148954</v>
      </c>
      <c r="D7822" s="5">
        <v>123734.26605460972</v>
      </c>
      <c r="E7822" s="5">
        <v>192458.01593314789</v>
      </c>
      <c r="F7822" s="5">
        <v>91405.151628614185</v>
      </c>
      <c r="G7822" s="5">
        <v>89481.019775927591</v>
      </c>
    </row>
    <row r="7823" spans="1:7" s="4" customFormat="1" ht="14.5" x14ac:dyDescent="0.35">
      <c r="A7823" s="8">
        <v>45008</v>
      </c>
      <c r="B7823" s="9">
        <v>0.36458333334303461</v>
      </c>
      <c r="C7823" s="5">
        <v>229516.44543366705</v>
      </c>
      <c r="D7823" s="5">
        <v>124855.95753714348</v>
      </c>
      <c r="E7823" s="5">
        <v>193030.82786933874</v>
      </c>
      <c r="F7823" s="5">
        <v>92276.993351123645</v>
      </c>
      <c r="G7823" s="5">
        <v>90214.197425175778</v>
      </c>
    </row>
    <row r="7824" spans="1:7" s="4" customFormat="1" ht="14.5" x14ac:dyDescent="0.35">
      <c r="A7824" s="8">
        <v>45008</v>
      </c>
      <c r="B7824" s="9">
        <v>0.375</v>
      </c>
      <c r="C7824" s="5">
        <v>225664.75556602085</v>
      </c>
      <c r="D7824" s="5">
        <v>127670.3754921353</v>
      </c>
      <c r="E7824" s="5">
        <v>196867.31217198778</v>
      </c>
      <c r="F7824" s="5">
        <v>94507.860797510715</v>
      </c>
      <c r="G7824" s="5">
        <v>92501.583348953194</v>
      </c>
    </row>
    <row r="7825" spans="1:7" s="4" customFormat="1" ht="14.5" x14ac:dyDescent="0.35">
      <c r="A7825" s="8">
        <v>45008</v>
      </c>
      <c r="B7825" s="9">
        <v>0.38541666665696539</v>
      </c>
      <c r="C7825" s="5">
        <v>227709.78480808708</v>
      </c>
      <c r="D7825" s="5">
        <v>129452.88675028678</v>
      </c>
      <c r="E7825" s="5">
        <v>198739.3487481419</v>
      </c>
      <c r="F7825" s="5">
        <v>95489.401334650465</v>
      </c>
      <c r="G7825" s="5">
        <v>93354.425340040965</v>
      </c>
    </row>
    <row r="7826" spans="1:7" s="4" customFormat="1" ht="14.5" x14ac:dyDescent="0.35">
      <c r="A7826" s="8">
        <v>45008</v>
      </c>
      <c r="B7826" s="9">
        <v>0.39583333334303461</v>
      </c>
      <c r="C7826" s="5">
        <v>232168.66977627523</v>
      </c>
      <c r="D7826" s="5">
        <v>129429.09685564261</v>
      </c>
      <c r="E7826" s="5">
        <v>201022.7856341101</v>
      </c>
      <c r="F7826" s="5">
        <v>96801.301058349025</v>
      </c>
      <c r="G7826" s="5">
        <v>94678.068745721408</v>
      </c>
    </row>
    <row r="7827" spans="1:7" s="4" customFormat="1" ht="14.5" x14ac:dyDescent="0.35">
      <c r="A7827" s="8">
        <v>45008</v>
      </c>
      <c r="B7827" s="9">
        <v>0.40625</v>
      </c>
      <c r="C7827" s="5">
        <v>221415.42647660134</v>
      </c>
      <c r="D7827" s="5">
        <v>128210.65078077439</v>
      </c>
      <c r="E7827" s="5">
        <v>201933.4150967036</v>
      </c>
      <c r="F7827" s="5">
        <v>97028.537091086793</v>
      </c>
      <c r="G7827" s="5">
        <v>94919.600817147468</v>
      </c>
    </row>
    <row r="7828" spans="1:7" s="4" customFormat="1" ht="14.5" x14ac:dyDescent="0.35">
      <c r="A7828" s="8">
        <v>45008</v>
      </c>
      <c r="B7828" s="9">
        <v>0.41666666665696539</v>
      </c>
      <c r="C7828" s="5">
        <v>216522.01629334828</v>
      </c>
      <c r="D7828" s="5">
        <v>125393.02412055132</v>
      </c>
      <c r="E7828" s="5">
        <v>200186.53877018637</v>
      </c>
      <c r="F7828" s="5">
        <v>96602.805848035059</v>
      </c>
      <c r="G7828" s="5">
        <v>96321.06679723729</v>
      </c>
    </row>
    <row r="7829" spans="1:7" s="4" customFormat="1" ht="14.5" x14ac:dyDescent="0.35">
      <c r="A7829" s="8">
        <v>45008</v>
      </c>
      <c r="B7829" s="9">
        <v>0.42708333334303461</v>
      </c>
      <c r="C7829" s="5">
        <v>222757.80113320364</v>
      </c>
      <c r="D7829" s="5">
        <v>125451.78420570157</v>
      </c>
      <c r="E7829" s="5">
        <v>198857.84610045288</v>
      </c>
      <c r="F7829" s="5">
        <v>95826.446036827692</v>
      </c>
      <c r="G7829" s="5">
        <v>96204.001095733154</v>
      </c>
    </row>
    <row r="7830" spans="1:7" s="4" customFormat="1" ht="14.5" x14ac:dyDescent="0.35">
      <c r="A7830" s="8">
        <v>45008</v>
      </c>
      <c r="B7830" s="9">
        <v>0.4375</v>
      </c>
      <c r="C7830" s="5">
        <v>226891.78937738645</v>
      </c>
      <c r="D7830" s="5">
        <v>126726.64868618414</v>
      </c>
      <c r="E7830" s="5">
        <v>199885.69934005698</v>
      </c>
      <c r="F7830" s="5">
        <v>95973.098346514947</v>
      </c>
      <c r="G7830" s="5">
        <v>96752.096581877588</v>
      </c>
    </row>
    <row r="7831" spans="1:7" s="4" customFormat="1" ht="14.5" x14ac:dyDescent="0.35">
      <c r="A7831" s="8">
        <v>45008</v>
      </c>
      <c r="B7831" s="9">
        <v>0.44791666665696539</v>
      </c>
      <c r="C7831" s="5">
        <v>235027.09932026878</v>
      </c>
      <c r="D7831" s="5">
        <v>130816.00042589424</v>
      </c>
      <c r="E7831" s="5">
        <v>203996.42881426887</v>
      </c>
      <c r="F7831" s="5">
        <v>96745.560837864876</v>
      </c>
      <c r="G7831" s="5">
        <v>96797.563619544992</v>
      </c>
    </row>
    <row r="7832" spans="1:7" s="4" customFormat="1" ht="14.5" x14ac:dyDescent="0.35">
      <c r="A7832" s="8">
        <v>45008</v>
      </c>
      <c r="B7832" s="9">
        <v>0.45833333334303461</v>
      </c>
      <c r="C7832" s="5">
        <v>235491.56909641769</v>
      </c>
      <c r="D7832" s="5">
        <v>130962.24895532208</v>
      </c>
      <c r="E7832" s="5">
        <v>202835.1255070825</v>
      </c>
      <c r="F7832" s="5">
        <v>96591.941320965605</v>
      </c>
      <c r="G7832" s="5">
        <v>97411.850364861806</v>
      </c>
    </row>
    <row r="7833" spans="1:7" s="4" customFormat="1" ht="14.5" x14ac:dyDescent="0.35">
      <c r="A7833" s="8">
        <v>45008</v>
      </c>
      <c r="B7833" s="9">
        <v>0.46875</v>
      </c>
      <c r="C7833" s="5">
        <v>220033.27558898408</v>
      </c>
      <c r="D7833" s="5">
        <v>133293.67661285296</v>
      </c>
      <c r="E7833" s="5">
        <v>203631.5999939779</v>
      </c>
      <c r="F7833" s="5">
        <v>98425.641639284091</v>
      </c>
      <c r="G7833" s="5">
        <v>98004.26981426042</v>
      </c>
    </row>
    <row r="7834" spans="1:7" s="4" customFormat="1" ht="14.5" x14ac:dyDescent="0.35">
      <c r="A7834" s="8">
        <v>45008</v>
      </c>
      <c r="B7834" s="9">
        <v>0.47916666665696539</v>
      </c>
      <c r="C7834" s="5">
        <v>214706.64984966183</v>
      </c>
      <c r="D7834" s="5">
        <v>130360.92738343231</v>
      </c>
      <c r="E7834" s="5">
        <v>201151.01125330757</v>
      </c>
      <c r="F7834" s="5">
        <v>97143.089948823646</v>
      </c>
      <c r="G7834" s="5">
        <v>99054.764707423921</v>
      </c>
    </row>
    <row r="7835" spans="1:7" s="4" customFormat="1" ht="14.5" x14ac:dyDescent="0.35">
      <c r="A7835" s="8">
        <v>45008</v>
      </c>
      <c r="B7835" s="9">
        <v>0.48958333334303461</v>
      </c>
      <c r="C7835" s="5">
        <v>219898.23453963469</v>
      </c>
      <c r="D7835" s="5">
        <v>131438.11308130986</v>
      </c>
      <c r="E7835" s="5">
        <v>199511.82005489271</v>
      </c>
      <c r="F7835" s="5">
        <v>95879.077949947765</v>
      </c>
      <c r="G7835" s="5">
        <v>99913.351929643788</v>
      </c>
    </row>
    <row r="7836" spans="1:7" s="4" customFormat="1" ht="14.5" x14ac:dyDescent="0.35">
      <c r="A7836" s="8">
        <v>45008</v>
      </c>
      <c r="B7836" s="9">
        <v>0.5</v>
      </c>
      <c r="C7836" s="5">
        <v>233764.65893884836</v>
      </c>
      <c r="D7836" s="5">
        <v>135885.95955418068</v>
      </c>
      <c r="E7836" s="5">
        <v>205107.42649805592</v>
      </c>
      <c r="F7836" s="5">
        <v>101488.24785249864</v>
      </c>
      <c r="G7836" s="5">
        <v>100656.24609054107</v>
      </c>
    </row>
    <row r="7837" spans="1:7" s="4" customFormat="1" ht="14.5" x14ac:dyDescent="0.35">
      <c r="A7837" s="8">
        <v>45008</v>
      </c>
      <c r="B7837" s="9">
        <v>0.51041666665696539</v>
      </c>
      <c r="C7837" s="5">
        <v>235102.52651186864</v>
      </c>
      <c r="D7837" s="5">
        <v>138750.04003143965</v>
      </c>
      <c r="E7837" s="5">
        <v>205387.64903794698</v>
      </c>
      <c r="F7837" s="5">
        <v>102183.84049476008</v>
      </c>
      <c r="G7837" s="5">
        <v>101036.25808246201</v>
      </c>
    </row>
    <row r="7838" spans="1:7" s="4" customFormat="1" ht="14.5" x14ac:dyDescent="0.35">
      <c r="A7838" s="8">
        <v>45008</v>
      </c>
      <c r="B7838" s="9">
        <v>0.52083333334303461</v>
      </c>
      <c r="C7838" s="5">
        <v>238452.89563179412</v>
      </c>
      <c r="D7838" s="5">
        <v>138482.8027987949</v>
      </c>
      <c r="E7838" s="5">
        <v>205049.31825632966</v>
      </c>
      <c r="F7838" s="5">
        <v>101978.4464709872</v>
      </c>
      <c r="G7838" s="5">
        <v>100937.06680127494</v>
      </c>
    </row>
    <row r="7839" spans="1:7" s="4" customFormat="1" ht="14.5" x14ac:dyDescent="0.35">
      <c r="A7839" s="8">
        <v>45008</v>
      </c>
      <c r="B7839" s="9">
        <v>0.53125</v>
      </c>
      <c r="C7839" s="5">
        <v>237559.76409888692</v>
      </c>
      <c r="D7839" s="5">
        <v>139719.68318546086</v>
      </c>
      <c r="E7839" s="5">
        <v>206865.11965161638</v>
      </c>
      <c r="F7839" s="5">
        <v>101967.47317493419</v>
      </c>
      <c r="G7839" s="5">
        <v>100313.63884745562</v>
      </c>
    </row>
    <row r="7840" spans="1:7" s="4" customFormat="1" ht="14.5" x14ac:dyDescent="0.35">
      <c r="A7840" s="8">
        <v>45008</v>
      </c>
      <c r="B7840" s="9">
        <v>0.54166666665696539</v>
      </c>
      <c r="C7840" s="5">
        <v>233161.2100605244</v>
      </c>
      <c r="D7840" s="5">
        <v>137089.44674535212</v>
      </c>
      <c r="E7840" s="5">
        <v>205791.46996844557</v>
      </c>
      <c r="F7840" s="5">
        <v>101472.82318044981</v>
      </c>
      <c r="G7840" s="5">
        <v>99780.672304412044</v>
      </c>
    </row>
    <row r="7841" spans="1:7" s="4" customFormat="1" ht="14.5" x14ac:dyDescent="0.35">
      <c r="A7841" s="8">
        <v>45008</v>
      </c>
      <c r="B7841" s="9">
        <v>0.55208333334303461</v>
      </c>
      <c r="C7841" s="5">
        <v>233057.98735922587</v>
      </c>
      <c r="D7841" s="5">
        <v>135166.78550076281</v>
      </c>
      <c r="E7841" s="5">
        <v>205609.61544024828</v>
      </c>
      <c r="F7841" s="5">
        <v>100576.37575604487</v>
      </c>
      <c r="G7841" s="5">
        <v>99164.528224141104</v>
      </c>
    </row>
    <row r="7842" spans="1:7" s="4" customFormat="1" ht="14.5" x14ac:dyDescent="0.35">
      <c r="A7842" s="8">
        <v>45008</v>
      </c>
      <c r="B7842" s="9">
        <v>0.5625</v>
      </c>
      <c r="C7842" s="5">
        <v>236853.17948863344</v>
      </c>
      <c r="D7842" s="5">
        <v>134059.25140110546</v>
      </c>
      <c r="E7842" s="5">
        <v>204665.44255956425</v>
      </c>
      <c r="F7842" s="5">
        <v>101344.69598845583</v>
      </c>
      <c r="G7842" s="5">
        <v>99558.740018097902</v>
      </c>
    </row>
    <row r="7843" spans="1:7" s="4" customFormat="1" ht="14.5" x14ac:dyDescent="0.35">
      <c r="A7843" s="8">
        <v>45008</v>
      </c>
      <c r="B7843" s="9">
        <v>0.57291666665696539</v>
      </c>
      <c r="C7843" s="5">
        <v>225382.80886376949</v>
      </c>
      <c r="D7843" s="5">
        <v>133593.22619504615</v>
      </c>
      <c r="E7843" s="5">
        <v>203990.31166805659</v>
      </c>
      <c r="F7843" s="5">
        <v>100631.2155548132</v>
      </c>
      <c r="G7843" s="5">
        <v>99489.34753494669</v>
      </c>
    </row>
    <row r="7844" spans="1:7" s="4" customFormat="1" ht="14.5" x14ac:dyDescent="0.35">
      <c r="A7844" s="8">
        <v>45008</v>
      </c>
      <c r="B7844" s="9">
        <v>0.58333333334303461</v>
      </c>
      <c r="C7844" s="5">
        <v>215914.25779414555</v>
      </c>
      <c r="D7844" s="5">
        <v>130318.01838428128</v>
      </c>
      <c r="E7844" s="5">
        <v>201358.90795444933</v>
      </c>
      <c r="F7844" s="5">
        <v>98436.694239594683</v>
      </c>
      <c r="G7844" s="5">
        <v>96869.104293735887</v>
      </c>
    </row>
    <row r="7845" spans="1:7" s="4" customFormat="1" ht="14.5" x14ac:dyDescent="0.35">
      <c r="A7845" s="8">
        <v>45008</v>
      </c>
      <c r="B7845" s="9">
        <v>0.59375</v>
      </c>
      <c r="C7845" s="5">
        <v>220974.5747263105</v>
      </c>
      <c r="D7845" s="5">
        <v>131807.1626966605</v>
      </c>
      <c r="E7845" s="5">
        <v>204149.29989434814</v>
      </c>
      <c r="F7845" s="5">
        <v>100717.77855371946</v>
      </c>
      <c r="G7845" s="5">
        <v>97860.091023792658</v>
      </c>
    </row>
    <row r="7846" spans="1:7" s="4" customFormat="1" ht="14.5" x14ac:dyDescent="0.35">
      <c r="A7846" s="8">
        <v>45008</v>
      </c>
      <c r="B7846" s="9">
        <v>0.60416666665696539</v>
      </c>
      <c r="C7846" s="5">
        <v>231505.63507086562</v>
      </c>
      <c r="D7846" s="5">
        <v>133435.16956851343</v>
      </c>
      <c r="E7846" s="5">
        <v>204615.01810376643</v>
      </c>
      <c r="F7846" s="5">
        <v>101157.70129984803</v>
      </c>
      <c r="G7846" s="5">
        <v>97546.939337490301</v>
      </c>
    </row>
    <row r="7847" spans="1:7" s="4" customFormat="1" ht="14.5" x14ac:dyDescent="0.35">
      <c r="A7847" s="8">
        <v>45008</v>
      </c>
      <c r="B7847" s="9">
        <v>0.61458333334303461</v>
      </c>
      <c r="C7847" s="5">
        <v>236281.54862922517</v>
      </c>
      <c r="D7847" s="5">
        <v>134229.99870491729</v>
      </c>
      <c r="E7847" s="5">
        <v>205258.06201640997</v>
      </c>
      <c r="F7847" s="5">
        <v>101834.53186055273</v>
      </c>
      <c r="G7847" s="5">
        <v>97960.523182161836</v>
      </c>
    </row>
    <row r="7848" spans="1:7" s="4" customFormat="1" ht="14.5" x14ac:dyDescent="0.35">
      <c r="A7848" s="8">
        <v>45008</v>
      </c>
      <c r="B7848" s="9">
        <v>0.625</v>
      </c>
      <c r="C7848" s="5">
        <v>240187.48161626374</v>
      </c>
      <c r="D7848" s="5">
        <v>133459.19739496877</v>
      </c>
      <c r="E7848" s="5">
        <v>204072.52715718842</v>
      </c>
      <c r="F7848" s="5">
        <v>101319.53420558014</v>
      </c>
      <c r="G7848" s="5">
        <v>97595.327081817188</v>
      </c>
    </row>
    <row r="7849" spans="1:7" s="4" customFormat="1" ht="14.5" x14ac:dyDescent="0.35">
      <c r="A7849" s="8">
        <v>45008</v>
      </c>
      <c r="B7849" s="9">
        <v>0.63541666665696539</v>
      </c>
      <c r="C7849" s="5">
        <v>226184.96032498393</v>
      </c>
      <c r="D7849" s="5">
        <v>131751.6816606652</v>
      </c>
      <c r="E7849" s="5">
        <v>202427.79755798558</v>
      </c>
      <c r="F7849" s="5">
        <v>99191.141201187071</v>
      </c>
      <c r="G7849" s="5">
        <v>96771.89079537151</v>
      </c>
    </row>
    <row r="7850" spans="1:7" s="4" customFormat="1" ht="14.5" x14ac:dyDescent="0.35">
      <c r="A7850" s="8">
        <v>45008</v>
      </c>
      <c r="B7850" s="9">
        <v>0.64583333334303461</v>
      </c>
      <c r="C7850" s="5">
        <v>225303.38679241919</v>
      </c>
      <c r="D7850" s="5">
        <v>129039.2765677884</v>
      </c>
      <c r="E7850" s="5">
        <v>199101.97629879229</v>
      </c>
      <c r="F7850" s="5">
        <v>97218.463704134469</v>
      </c>
      <c r="G7850" s="5">
        <v>95447.134940125674</v>
      </c>
    </row>
    <row r="7851" spans="1:7" s="4" customFormat="1" ht="14.5" x14ac:dyDescent="0.35">
      <c r="A7851" s="8">
        <v>45008</v>
      </c>
      <c r="B7851" s="9">
        <v>0.65625</v>
      </c>
      <c r="C7851" s="5">
        <v>225402.66434966458</v>
      </c>
      <c r="D7851" s="5">
        <v>128234.99998024333</v>
      </c>
      <c r="E7851" s="5">
        <v>197487.1766814733</v>
      </c>
      <c r="F7851" s="5">
        <v>97795.47007959013</v>
      </c>
      <c r="G7851" s="5">
        <v>95323.493748042805</v>
      </c>
    </row>
    <row r="7852" spans="1:7" s="4" customFormat="1" ht="14.5" x14ac:dyDescent="0.35">
      <c r="A7852" s="8">
        <v>45008</v>
      </c>
      <c r="B7852" s="9">
        <v>0.66666666665696539</v>
      </c>
      <c r="C7852" s="5">
        <v>235388.35419521382</v>
      </c>
      <c r="D7852" s="5">
        <v>131523.25094036551</v>
      </c>
      <c r="E7852" s="5">
        <v>198875.01772614551</v>
      </c>
      <c r="F7852" s="5">
        <v>99151.694342111339</v>
      </c>
      <c r="G7852" s="5">
        <v>96023.290912217941</v>
      </c>
    </row>
    <row r="7853" spans="1:7" s="4" customFormat="1" ht="14.5" x14ac:dyDescent="0.35">
      <c r="A7853" s="8">
        <v>45008</v>
      </c>
      <c r="B7853" s="9">
        <v>0.67708333334303461</v>
      </c>
      <c r="C7853" s="5">
        <v>231692.2390938717</v>
      </c>
      <c r="D7853" s="5">
        <v>133688.45910792338</v>
      </c>
      <c r="E7853" s="5">
        <v>199925.37657757147</v>
      </c>
      <c r="F7853" s="5">
        <v>100145.22610306571</v>
      </c>
      <c r="G7853" s="5">
        <v>96862.975469160549</v>
      </c>
    </row>
    <row r="7854" spans="1:7" s="4" customFormat="1" ht="14.5" x14ac:dyDescent="0.35">
      <c r="A7854" s="8">
        <v>45008</v>
      </c>
      <c r="B7854" s="9">
        <v>0.6875</v>
      </c>
      <c r="C7854" s="5">
        <v>234733.32849962395</v>
      </c>
      <c r="D7854" s="5">
        <v>130150.37363578759</v>
      </c>
      <c r="E7854" s="5">
        <v>196482.48259968509</v>
      </c>
      <c r="F7854" s="5">
        <v>99117.197653720097</v>
      </c>
      <c r="G7854" s="5">
        <v>96443.039705902032</v>
      </c>
    </row>
    <row r="7855" spans="1:7" s="4" customFormat="1" ht="14.5" x14ac:dyDescent="0.35">
      <c r="A7855" s="8">
        <v>45008</v>
      </c>
      <c r="B7855" s="9">
        <v>0.69791666665696539</v>
      </c>
      <c r="C7855" s="5">
        <v>233629.67797813285</v>
      </c>
      <c r="D7855" s="5">
        <v>127320.22188264712</v>
      </c>
      <c r="E7855" s="5">
        <v>196077.93903165075</v>
      </c>
      <c r="F7855" s="5">
        <v>99918.484757369224</v>
      </c>
      <c r="G7855" s="5">
        <v>97476.026163397706</v>
      </c>
    </row>
    <row r="7856" spans="1:7" s="4" customFormat="1" ht="14.5" x14ac:dyDescent="0.35">
      <c r="A7856" s="8">
        <v>45008</v>
      </c>
      <c r="B7856" s="9">
        <v>0.70833333334303461</v>
      </c>
      <c r="C7856" s="5">
        <v>225668.72662793539</v>
      </c>
      <c r="D7856" s="5">
        <v>125608.02508323247</v>
      </c>
      <c r="E7856" s="5">
        <v>195362.48926643192</v>
      </c>
      <c r="F7856" s="5">
        <v>100996.41468933123</v>
      </c>
      <c r="G7856" s="5">
        <v>98215.845900493587</v>
      </c>
    </row>
    <row r="7857" spans="1:7" s="4" customFormat="1" ht="14.5" x14ac:dyDescent="0.35">
      <c r="A7857" s="8">
        <v>45008</v>
      </c>
      <c r="B7857" s="9">
        <v>0.71875</v>
      </c>
      <c r="C7857" s="5">
        <v>228678.64454152854</v>
      </c>
      <c r="D7857" s="5">
        <v>127642.51336494625</v>
      </c>
      <c r="E7857" s="5">
        <v>197754.74006653554</v>
      </c>
      <c r="F7857" s="5">
        <v>104671.93004628022</v>
      </c>
      <c r="G7857" s="5">
        <v>100626.15969728472</v>
      </c>
    </row>
    <row r="7858" spans="1:7" s="4" customFormat="1" ht="14.5" x14ac:dyDescent="0.35">
      <c r="A7858" s="8">
        <v>45008</v>
      </c>
      <c r="B7858" s="9">
        <v>0.72916666665696539</v>
      </c>
      <c r="C7858" s="5">
        <v>236495.91144342636</v>
      </c>
      <c r="D7858" s="5">
        <v>130253.99411040681</v>
      </c>
      <c r="E7858" s="5">
        <v>198766.17906158598</v>
      </c>
      <c r="F7858" s="5">
        <v>107528.92389030382</v>
      </c>
      <c r="G7858" s="5">
        <v>102626.63801417245</v>
      </c>
    </row>
    <row r="7859" spans="1:7" s="4" customFormat="1" ht="14.5" x14ac:dyDescent="0.35">
      <c r="A7859" s="8">
        <v>45008</v>
      </c>
      <c r="B7859" s="9">
        <v>0.73958333334303461</v>
      </c>
      <c r="C7859" s="5">
        <v>229123.35685324456</v>
      </c>
      <c r="D7859" s="5">
        <v>134458.45929342497</v>
      </c>
      <c r="E7859" s="5">
        <v>202976.99897244011</v>
      </c>
      <c r="F7859" s="5">
        <v>111505.50202424053</v>
      </c>
      <c r="G7859" s="5">
        <v>105905.39266130452</v>
      </c>
    </row>
    <row r="7860" spans="1:7" s="4" customFormat="1" ht="14.5" x14ac:dyDescent="0.35">
      <c r="A7860" s="8">
        <v>45008</v>
      </c>
      <c r="B7860" s="9">
        <v>0.75</v>
      </c>
      <c r="C7860" s="5">
        <v>242878.47675962618</v>
      </c>
      <c r="D7860" s="5">
        <v>132764.66170501563</v>
      </c>
      <c r="E7860" s="5">
        <v>201311.33629057289</v>
      </c>
      <c r="F7860" s="5">
        <v>113227.50647826944</v>
      </c>
      <c r="G7860" s="5">
        <v>107583.63939578115</v>
      </c>
    </row>
    <row r="7861" spans="1:7" s="4" customFormat="1" ht="14.5" x14ac:dyDescent="0.35">
      <c r="A7861" s="8">
        <v>45008</v>
      </c>
      <c r="B7861" s="9">
        <v>0.76041666665696539</v>
      </c>
      <c r="C7861" s="5">
        <v>242068.82151465575</v>
      </c>
      <c r="D7861" s="5">
        <v>133665.98798543363</v>
      </c>
      <c r="E7861" s="5">
        <v>203946.92025383405</v>
      </c>
      <c r="F7861" s="5">
        <v>115993.87918522871</v>
      </c>
      <c r="G7861" s="5">
        <v>110085.21588377662</v>
      </c>
    </row>
    <row r="7862" spans="1:7" s="4" customFormat="1" ht="14.5" x14ac:dyDescent="0.35">
      <c r="A7862" s="8">
        <v>45008</v>
      </c>
      <c r="B7862" s="9">
        <v>0.77083333334303461</v>
      </c>
      <c r="C7862" s="5">
        <v>243199.95161952396</v>
      </c>
      <c r="D7862" s="5">
        <v>134240.65542837189</v>
      </c>
      <c r="E7862" s="5">
        <v>204364.06387167188</v>
      </c>
      <c r="F7862" s="5">
        <v>117511.06620490181</v>
      </c>
      <c r="G7862" s="5">
        <v>111454.07782405462</v>
      </c>
    </row>
    <row r="7863" spans="1:7" s="4" customFormat="1" ht="14.5" x14ac:dyDescent="0.35">
      <c r="A7863" s="8">
        <v>45008</v>
      </c>
      <c r="B7863" s="9">
        <v>0.78125</v>
      </c>
      <c r="C7863" s="5">
        <v>243271.39002190719</v>
      </c>
      <c r="D7863" s="5">
        <v>133057.38863882143</v>
      </c>
      <c r="E7863" s="5">
        <v>202827.07952087442</v>
      </c>
      <c r="F7863" s="5">
        <v>115543.25332302961</v>
      </c>
      <c r="G7863" s="5">
        <v>109733.66375318826</v>
      </c>
    </row>
    <row r="7864" spans="1:7" s="4" customFormat="1" ht="14.5" x14ac:dyDescent="0.35">
      <c r="A7864" s="8">
        <v>45008</v>
      </c>
      <c r="B7864" s="9">
        <v>0.79166666665696539</v>
      </c>
      <c r="C7864" s="5">
        <v>232319.53795810917</v>
      </c>
      <c r="D7864" s="5">
        <v>132566.48949044428</v>
      </c>
      <c r="E7864" s="5">
        <v>203997.36730178332</v>
      </c>
      <c r="F7864" s="5">
        <v>115600.80024648532</v>
      </c>
      <c r="G7864" s="5">
        <v>109690.37271121447</v>
      </c>
    </row>
    <row r="7865" spans="1:7" s="4" customFormat="1" ht="14.5" x14ac:dyDescent="0.35">
      <c r="A7865" s="8">
        <v>45008</v>
      </c>
      <c r="B7865" s="9">
        <v>0.80208333334303461</v>
      </c>
      <c r="C7865" s="5">
        <v>228237.89655007794</v>
      </c>
      <c r="D7865" s="5">
        <v>129248.71646609825</v>
      </c>
      <c r="E7865" s="5">
        <v>201905.86049748628</v>
      </c>
      <c r="F7865" s="5">
        <v>115408.65132660554</v>
      </c>
      <c r="G7865" s="5">
        <v>109414.65575595674</v>
      </c>
    </row>
    <row r="7866" spans="1:7" s="4" customFormat="1" ht="14.5" x14ac:dyDescent="0.35">
      <c r="A7866" s="8">
        <v>45008</v>
      </c>
      <c r="B7866" s="9">
        <v>0.8125</v>
      </c>
      <c r="C7866" s="5">
        <v>230354.22357203704</v>
      </c>
      <c r="D7866" s="5">
        <v>127768.93068039106</v>
      </c>
      <c r="E7866" s="5">
        <v>199605.76763447863</v>
      </c>
      <c r="F7866" s="5">
        <v>113119.42207817531</v>
      </c>
      <c r="G7866" s="5">
        <v>107274.98813863838</v>
      </c>
    </row>
    <row r="7867" spans="1:7" s="4" customFormat="1" ht="14.5" x14ac:dyDescent="0.35">
      <c r="A7867" s="8">
        <v>45008</v>
      </c>
      <c r="B7867" s="9">
        <v>0.82291666665696539</v>
      </c>
      <c r="C7867" s="5">
        <v>226820.31301815409</v>
      </c>
      <c r="D7867" s="5">
        <v>126095.26733807848</v>
      </c>
      <c r="E7867" s="5">
        <v>196110.56441475332</v>
      </c>
      <c r="F7867" s="5">
        <v>111125.09113945402</v>
      </c>
      <c r="G7867" s="5">
        <v>105453.55732340133</v>
      </c>
    </row>
    <row r="7868" spans="1:7" s="4" customFormat="1" ht="14.5" x14ac:dyDescent="0.35">
      <c r="A7868" s="8">
        <v>45008</v>
      </c>
      <c r="B7868" s="9">
        <v>0.83333333334303461</v>
      </c>
      <c r="C7868" s="5">
        <v>231410.34747474201</v>
      </c>
      <c r="D7868" s="5">
        <v>123621.73251317015</v>
      </c>
      <c r="E7868" s="5">
        <v>192619.45922941717</v>
      </c>
      <c r="F7868" s="5">
        <v>108492.80965458194</v>
      </c>
      <c r="G7868" s="5">
        <v>103165.49850409153</v>
      </c>
    </row>
    <row r="7869" spans="1:7" s="4" customFormat="1" ht="14.5" x14ac:dyDescent="0.35">
      <c r="A7869" s="8">
        <v>45008</v>
      </c>
      <c r="B7869" s="9">
        <v>0.84375</v>
      </c>
      <c r="C7869" s="5">
        <v>216859.65473444774</v>
      </c>
      <c r="D7869" s="5">
        <v>118714.52718787284</v>
      </c>
      <c r="E7869" s="5">
        <v>187126.93637893652</v>
      </c>
      <c r="F7869" s="5">
        <v>104776.46680904287</v>
      </c>
      <c r="G7869" s="5">
        <v>99988.572738908304</v>
      </c>
    </row>
    <row r="7870" spans="1:7" s="4" customFormat="1" ht="14.5" x14ac:dyDescent="0.35">
      <c r="A7870" s="8">
        <v>45008</v>
      </c>
      <c r="B7870" s="9">
        <v>0.85416666665696539</v>
      </c>
      <c r="C7870" s="5">
        <v>215231.01173259324</v>
      </c>
      <c r="D7870" s="5">
        <v>116275.43016075088</v>
      </c>
      <c r="E7870" s="5">
        <v>182049.24593436765</v>
      </c>
      <c r="F7870" s="5">
        <v>100805.52859830228</v>
      </c>
      <c r="G7870" s="5">
        <v>96229.286525623131</v>
      </c>
    </row>
    <row r="7871" spans="1:7" s="4" customFormat="1" ht="14.5" x14ac:dyDescent="0.35">
      <c r="A7871" s="8">
        <v>45008</v>
      </c>
      <c r="B7871" s="9">
        <v>0.86458333334303461</v>
      </c>
      <c r="C7871" s="5">
        <v>210539.24527551231</v>
      </c>
      <c r="D7871" s="5">
        <v>115382.55293062885</v>
      </c>
      <c r="E7871" s="5">
        <v>180470.02444443645</v>
      </c>
      <c r="F7871" s="5">
        <v>98690.263288257207</v>
      </c>
      <c r="G7871" s="5">
        <v>94215.349209182052</v>
      </c>
    </row>
    <row r="7872" spans="1:7" s="4" customFormat="1" ht="14.5" x14ac:dyDescent="0.35">
      <c r="A7872" s="8">
        <v>45008</v>
      </c>
      <c r="B7872" s="9">
        <v>0.875</v>
      </c>
      <c r="C7872" s="5">
        <v>210614.73234211482</v>
      </c>
      <c r="D7872" s="5">
        <v>119683.72743681096</v>
      </c>
      <c r="E7872" s="5">
        <v>185339.42290659819</v>
      </c>
      <c r="F7872" s="5">
        <v>104568.02864999867</v>
      </c>
      <c r="G7872" s="5">
        <v>99716.953027077194</v>
      </c>
    </row>
    <row r="7873" spans="1:7" s="4" customFormat="1" ht="14.5" x14ac:dyDescent="0.35">
      <c r="A7873" s="8">
        <v>45008</v>
      </c>
      <c r="B7873" s="9">
        <v>0.88541666665696539</v>
      </c>
      <c r="C7873" s="5">
        <v>216073.15006008779</v>
      </c>
      <c r="D7873" s="5">
        <v>116343.06216904943</v>
      </c>
      <c r="E7873" s="5">
        <v>181072.64299503836</v>
      </c>
      <c r="F7873" s="5">
        <v>101579.4548386387</v>
      </c>
      <c r="G7873" s="5">
        <v>96899.740439265384</v>
      </c>
    </row>
    <row r="7874" spans="1:7" s="4" customFormat="1" ht="14.5" x14ac:dyDescent="0.35">
      <c r="A7874" s="8">
        <v>45008</v>
      </c>
      <c r="B7874" s="9">
        <v>0.89583333334303461</v>
      </c>
      <c r="C7874" s="5">
        <v>209259.91008800172</v>
      </c>
      <c r="D7874" s="5">
        <v>116541.92539484687</v>
      </c>
      <c r="E7874" s="5">
        <v>179420.05388774758</v>
      </c>
      <c r="F7874" s="5">
        <v>99302.445829748278</v>
      </c>
      <c r="G7874" s="5">
        <v>95101.132202714332</v>
      </c>
    </row>
    <row r="7875" spans="1:7" s="4" customFormat="1" ht="14.5" x14ac:dyDescent="0.35">
      <c r="A7875" s="8">
        <v>45008</v>
      </c>
      <c r="B7875" s="9">
        <v>0.90625</v>
      </c>
      <c r="C7875" s="5">
        <v>214098.85561527239</v>
      </c>
      <c r="D7875" s="5">
        <v>113807.01066072262</v>
      </c>
      <c r="E7875" s="5">
        <v>174286.55742680922</v>
      </c>
      <c r="F7875" s="5">
        <v>95589.059368918053</v>
      </c>
      <c r="G7875" s="5">
        <v>91746.520687562079</v>
      </c>
    </row>
    <row r="7876" spans="1:7" s="4" customFormat="1" ht="14.5" x14ac:dyDescent="0.35">
      <c r="A7876" s="8">
        <v>45008</v>
      </c>
      <c r="B7876" s="9">
        <v>0.91666666665696539</v>
      </c>
      <c r="C7876" s="5">
        <v>212168.13574715058</v>
      </c>
      <c r="D7876" s="5">
        <v>108357.34068153503</v>
      </c>
      <c r="E7876" s="5">
        <v>168382.89865355601</v>
      </c>
      <c r="F7876" s="5">
        <v>92185.934970314658</v>
      </c>
      <c r="G7876" s="5">
        <v>88456.33877959408</v>
      </c>
    </row>
    <row r="7877" spans="1:7" s="4" customFormat="1" ht="14.5" x14ac:dyDescent="0.35">
      <c r="A7877" s="8">
        <v>45008</v>
      </c>
      <c r="B7877" s="9">
        <v>0.92708333334303461</v>
      </c>
      <c r="C7877" s="5">
        <v>213665.84458195808</v>
      </c>
      <c r="D7877" s="5">
        <v>102448.99412160386</v>
      </c>
      <c r="E7877" s="5">
        <v>162098.25163653056</v>
      </c>
      <c r="F7877" s="5">
        <v>87720.289090314807</v>
      </c>
      <c r="G7877" s="5">
        <v>84250.039257977551</v>
      </c>
    </row>
    <row r="7878" spans="1:7" s="4" customFormat="1" ht="14.5" x14ac:dyDescent="0.35">
      <c r="A7878" s="8">
        <v>45008</v>
      </c>
      <c r="B7878" s="9">
        <v>0.9375</v>
      </c>
      <c r="C7878" s="5">
        <v>205636.1638338152</v>
      </c>
      <c r="D7878" s="5">
        <v>101224.82272848533</v>
      </c>
      <c r="E7878" s="5">
        <v>158054.23411758622</v>
      </c>
      <c r="F7878" s="5">
        <v>83584.249384394003</v>
      </c>
      <c r="G7878" s="5">
        <v>80396.288700083416</v>
      </c>
    </row>
    <row r="7879" spans="1:7" s="4" customFormat="1" ht="14.5" x14ac:dyDescent="0.35">
      <c r="A7879" s="8">
        <v>45008</v>
      </c>
      <c r="B7879" s="9">
        <v>0.94791666665696539</v>
      </c>
      <c r="C7879" s="5">
        <v>184198.89629826692</v>
      </c>
      <c r="D7879" s="5">
        <v>94716.119429343802</v>
      </c>
      <c r="E7879" s="5">
        <v>152950.8809006387</v>
      </c>
      <c r="F7879" s="5">
        <v>79035.482838466385</v>
      </c>
      <c r="G7879" s="5">
        <v>75967.635612709157</v>
      </c>
    </row>
    <row r="7880" spans="1:7" s="4" customFormat="1" ht="14.5" x14ac:dyDescent="0.35">
      <c r="A7880" s="8">
        <v>45008</v>
      </c>
      <c r="B7880" s="9">
        <v>0.95833333334303461</v>
      </c>
      <c r="C7880" s="5">
        <v>177692.82966223813</v>
      </c>
      <c r="D7880" s="5">
        <v>90743.87401435287</v>
      </c>
      <c r="E7880" s="5">
        <v>148233.6991530149</v>
      </c>
      <c r="F7880" s="5">
        <v>75325.278932533867</v>
      </c>
      <c r="G7880" s="5">
        <v>72750.23843845338</v>
      </c>
    </row>
    <row r="7881" spans="1:7" s="4" customFormat="1" ht="14.5" x14ac:dyDescent="0.35">
      <c r="A7881" s="8">
        <v>45008</v>
      </c>
      <c r="B7881" s="9">
        <v>0.96875</v>
      </c>
      <c r="C7881" s="5">
        <v>174359.73028924825</v>
      </c>
      <c r="D7881" s="5">
        <v>89035.772916288508</v>
      </c>
      <c r="E7881" s="5">
        <v>144299.15255625668</v>
      </c>
      <c r="F7881" s="5">
        <v>71667.469141200534</v>
      </c>
      <c r="G7881" s="5">
        <v>69388.751288804895</v>
      </c>
    </row>
    <row r="7882" spans="1:7" s="4" customFormat="1" ht="14.5" x14ac:dyDescent="0.35">
      <c r="A7882" s="8">
        <v>45008</v>
      </c>
      <c r="B7882" s="9">
        <v>0.97916666665696539</v>
      </c>
      <c r="C7882" s="5">
        <v>175986.55035747454</v>
      </c>
      <c r="D7882" s="5">
        <v>90274.685145910291</v>
      </c>
      <c r="E7882" s="5">
        <v>139532.60447435128</v>
      </c>
      <c r="F7882" s="5">
        <v>68096.596338308824</v>
      </c>
      <c r="G7882" s="5">
        <v>65855.853481825499</v>
      </c>
    </row>
    <row r="7883" spans="1:7" s="4" customFormat="1" ht="14.5" x14ac:dyDescent="0.35">
      <c r="A7883" s="8">
        <v>45008</v>
      </c>
      <c r="B7883" s="10">
        <v>0.98958333334303461</v>
      </c>
      <c r="C7883" s="5">
        <v>175910.9787026222</v>
      </c>
      <c r="D7883" s="5">
        <v>85668.200736375613</v>
      </c>
      <c r="E7883" s="5">
        <v>136011.14509196649</v>
      </c>
      <c r="F7883" s="5">
        <v>65416.837206682794</v>
      </c>
      <c r="G7883" s="5">
        <v>63345.655101188255</v>
      </c>
    </row>
    <row r="7884" spans="1:7" s="4" customFormat="1" ht="14.5" x14ac:dyDescent="0.35">
      <c r="A7884" s="8">
        <v>45009</v>
      </c>
      <c r="B7884" s="9">
        <v>0</v>
      </c>
      <c r="C7884" s="5">
        <v>171491.70480927944</v>
      </c>
      <c r="D7884" s="5">
        <v>83336.647683707823</v>
      </c>
      <c r="E7884" s="5">
        <v>133116.27494308192</v>
      </c>
      <c r="F7884" s="5">
        <v>63223.286403743594</v>
      </c>
      <c r="G7884" s="5">
        <v>61445.827889910033</v>
      </c>
    </row>
    <row r="7885" spans="1:7" s="4" customFormat="1" ht="14.5" x14ac:dyDescent="0.35">
      <c r="A7885" s="8">
        <v>45009</v>
      </c>
      <c r="B7885" s="9">
        <v>1.041666665696539E-2</v>
      </c>
      <c r="C7885" s="5">
        <v>166327.7936932921</v>
      </c>
      <c r="D7885" s="5">
        <v>80004.237991833623</v>
      </c>
      <c r="E7885" s="5">
        <v>129511.21324243028</v>
      </c>
      <c r="F7885" s="5">
        <v>60500.146718547461</v>
      </c>
      <c r="G7885" s="5">
        <v>58884.391329629274</v>
      </c>
    </row>
    <row r="7886" spans="1:7" s="4" customFormat="1" ht="14.5" x14ac:dyDescent="0.35">
      <c r="A7886" s="8">
        <v>45009</v>
      </c>
      <c r="B7886" s="9">
        <v>2.083333334303461E-2</v>
      </c>
      <c r="C7886" s="5">
        <v>172967.51809245636</v>
      </c>
      <c r="D7886" s="5">
        <v>78104.922375757596</v>
      </c>
      <c r="E7886" s="5">
        <v>126482.5560412171</v>
      </c>
      <c r="F7886" s="5">
        <v>58392.728722637738</v>
      </c>
      <c r="G7886" s="5">
        <v>56806.211629679892</v>
      </c>
    </row>
    <row r="7887" spans="1:7" s="4" customFormat="1" ht="14.5" x14ac:dyDescent="0.35">
      <c r="A7887" s="8">
        <v>45009</v>
      </c>
      <c r="B7887" s="9">
        <v>3.125E-2</v>
      </c>
      <c r="C7887" s="5">
        <v>165114.26899462499</v>
      </c>
      <c r="D7887" s="5">
        <v>75974.354670958608</v>
      </c>
      <c r="E7887" s="5">
        <v>124213.45746503705</v>
      </c>
      <c r="F7887" s="5">
        <v>57215.567262590652</v>
      </c>
      <c r="G7887" s="5">
        <v>55802.377688142536</v>
      </c>
    </row>
    <row r="7888" spans="1:7" s="4" customFormat="1" ht="14.5" x14ac:dyDescent="0.35">
      <c r="A7888" s="8">
        <v>45009</v>
      </c>
      <c r="B7888" s="9">
        <v>4.166666665696539E-2</v>
      </c>
      <c r="C7888" s="5">
        <v>168372.77364472169</v>
      </c>
      <c r="D7888" s="5">
        <v>73341.155570451869</v>
      </c>
      <c r="E7888" s="5">
        <v>122148.63823855894</v>
      </c>
      <c r="F7888" s="5">
        <v>55281.41102782845</v>
      </c>
      <c r="G7888" s="5">
        <v>53876.42664078973</v>
      </c>
    </row>
    <row r="7889" spans="1:7" s="4" customFormat="1" ht="14.5" x14ac:dyDescent="0.35">
      <c r="A7889" s="8">
        <v>45009</v>
      </c>
      <c r="B7889" s="9">
        <v>5.208333334303461E-2</v>
      </c>
      <c r="C7889" s="5">
        <v>157473.9398815583</v>
      </c>
      <c r="D7889" s="5">
        <v>72809.348369413172</v>
      </c>
      <c r="E7889" s="5">
        <v>121092.82270589833</v>
      </c>
      <c r="F7889" s="5">
        <v>54291.73136153198</v>
      </c>
      <c r="G7889" s="5">
        <v>52893.123325902692</v>
      </c>
    </row>
    <row r="7890" spans="1:7" s="4" customFormat="1" ht="14.5" x14ac:dyDescent="0.35">
      <c r="A7890" s="8">
        <v>45009</v>
      </c>
      <c r="B7890" s="9">
        <v>6.25E-2</v>
      </c>
      <c r="C7890" s="5">
        <v>149620.74307797756</v>
      </c>
      <c r="D7890" s="5">
        <v>73441.915158984018</v>
      </c>
      <c r="E7890" s="5">
        <v>118924.34671192276</v>
      </c>
      <c r="F7890" s="5">
        <v>53461.857996526749</v>
      </c>
      <c r="G7890" s="5">
        <v>52191.114150910704</v>
      </c>
    </row>
    <row r="7891" spans="1:7" s="4" customFormat="1" ht="14.5" x14ac:dyDescent="0.35">
      <c r="A7891" s="8">
        <v>45009</v>
      </c>
      <c r="B7891" s="9">
        <v>7.291666665696539E-2</v>
      </c>
      <c r="C7891" s="5">
        <v>147279.92252609759</v>
      </c>
      <c r="D7891" s="5">
        <v>70381.978404608846</v>
      </c>
      <c r="E7891" s="5">
        <v>118224.17056602373</v>
      </c>
      <c r="F7891" s="5">
        <v>53174.389475973891</v>
      </c>
      <c r="G7891" s="5">
        <v>51767.674119315168</v>
      </c>
    </row>
    <row r="7892" spans="1:7" s="4" customFormat="1" ht="14.5" x14ac:dyDescent="0.35">
      <c r="A7892" s="8">
        <v>45009</v>
      </c>
      <c r="B7892" s="9">
        <v>8.333333334303461E-2</v>
      </c>
      <c r="C7892" s="5">
        <v>145126.05229801955</v>
      </c>
      <c r="D7892" s="5">
        <v>68979.889504304767</v>
      </c>
      <c r="E7892" s="5">
        <v>116939.82441622971</v>
      </c>
      <c r="F7892" s="5">
        <v>52253.549777061198</v>
      </c>
      <c r="G7892" s="5">
        <v>50850.013806711482</v>
      </c>
    </row>
    <row r="7893" spans="1:7" s="4" customFormat="1" ht="14.5" x14ac:dyDescent="0.35">
      <c r="A7893" s="8">
        <v>45009</v>
      </c>
      <c r="B7893" s="9">
        <v>9.375E-2</v>
      </c>
      <c r="C7893" s="5">
        <v>152721.66008801723</v>
      </c>
      <c r="D7893" s="5">
        <v>68897.581916004172</v>
      </c>
      <c r="E7893" s="5">
        <v>116673.49741826115</v>
      </c>
      <c r="F7893" s="5">
        <v>51888.984152319477</v>
      </c>
      <c r="G7893" s="5">
        <v>50551.278924310871</v>
      </c>
    </row>
    <row r="7894" spans="1:7" s="4" customFormat="1" ht="14.5" x14ac:dyDescent="0.35">
      <c r="A7894" s="8">
        <v>45009</v>
      </c>
      <c r="B7894" s="9">
        <v>0.10416666665696539</v>
      </c>
      <c r="C7894" s="5">
        <v>150245.72820007452</v>
      </c>
      <c r="D7894" s="5">
        <v>68619.773016979001</v>
      </c>
      <c r="E7894" s="5">
        <v>116559.73953090908</v>
      </c>
      <c r="F7894" s="5">
        <v>52164.048999089086</v>
      </c>
      <c r="G7894" s="5">
        <v>50864.342641837553</v>
      </c>
    </row>
    <row r="7895" spans="1:7" s="4" customFormat="1" ht="14.5" x14ac:dyDescent="0.35">
      <c r="A7895" s="8">
        <v>45009</v>
      </c>
      <c r="B7895" s="9">
        <v>0.11458333334303461</v>
      </c>
      <c r="C7895" s="5">
        <v>154739.67694683574</v>
      </c>
      <c r="D7895" s="5">
        <v>67632.388590358358</v>
      </c>
      <c r="E7895" s="5">
        <v>116294.74300945243</v>
      </c>
      <c r="F7895" s="5">
        <v>51546.354011619893</v>
      </c>
      <c r="G7895" s="5">
        <v>50427.028737758716</v>
      </c>
    </row>
    <row r="7896" spans="1:7" s="4" customFormat="1" ht="14.5" x14ac:dyDescent="0.35">
      <c r="A7896" s="8">
        <v>45009</v>
      </c>
      <c r="B7896" s="9">
        <v>0.125</v>
      </c>
      <c r="C7896" s="5">
        <v>157871.92019776109</v>
      </c>
      <c r="D7896" s="5">
        <v>70145.848600567493</v>
      </c>
      <c r="E7896" s="5">
        <v>118502.90700328928</v>
      </c>
      <c r="F7896" s="5">
        <v>52986.977744473887</v>
      </c>
      <c r="G7896" s="5">
        <v>51823.900707226538</v>
      </c>
    </row>
    <row r="7897" spans="1:7" s="4" customFormat="1" ht="14.5" x14ac:dyDescent="0.35">
      <c r="A7897" s="8">
        <v>45009</v>
      </c>
      <c r="B7897" s="9">
        <v>0.13541666665696539</v>
      </c>
      <c r="C7897" s="5">
        <v>157915.6977205294</v>
      </c>
      <c r="D7897" s="5">
        <v>72307.900837942216</v>
      </c>
      <c r="E7897" s="5">
        <v>119677.62695507411</v>
      </c>
      <c r="F7897" s="5">
        <v>54021.176701803801</v>
      </c>
      <c r="G7897" s="5">
        <v>52689.149229180468</v>
      </c>
    </row>
    <row r="7898" spans="1:7" s="4" customFormat="1" ht="14.5" x14ac:dyDescent="0.35">
      <c r="A7898" s="8">
        <v>45009</v>
      </c>
      <c r="B7898" s="9">
        <v>0.14583333334303461</v>
      </c>
      <c r="C7898" s="5">
        <v>159316.54579727061</v>
      </c>
      <c r="D7898" s="5">
        <v>72545.780288328402</v>
      </c>
      <c r="E7898" s="5">
        <v>120254.1527041526</v>
      </c>
      <c r="F7898" s="5">
        <v>54653.12035725137</v>
      </c>
      <c r="G7898" s="5">
        <v>53172.480467715519</v>
      </c>
    </row>
    <row r="7899" spans="1:7" s="4" customFormat="1" ht="14.5" x14ac:dyDescent="0.35">
      <c r="A7899" s="8">
        <v>45009</v>
      </c>
      <c r="B7899" s="9">
        <v>0.15625</v>
      </c>
      <c r="C7899" s="5">
        <v>158548.4750060323</v>
      </c>
      <c r="D7899" s="5">
        <v>72832.241223700839</v>
      </c>
      <c r="E7899" s="5">
        <v>121195.7718741657</v>
      </c>
      <c r="F7899" s="5">
        <v>55906.932051742297</v>
      </c>
      <c r="G7899" s="5">
        <v>54546.34439535244</v>
      </c>
    </row>
    <row r="7900" spans="1:7" s="4" customFormat="1" ht="14.5" x14ac:dyDescent="0.35">
      <c r="A7900" s="8">
        <v>45009</v>
      </c>
      <c r="B7900" s="9">
        <v>0.16666666665696539</v>
      </c>
      <c r="C7900" s="5">
        <v>164119.54116253104</v>
      </c>
      <c r="D7900" s="5">
        <v>72910.947830682475</v>
      </c>
      <c r="E7900" s="5">
        <v>121844.4527029818</v>
      </c>
      <c r="F7900" s="5">
        <v>56610.908184289263</v>
      </c>
      <c r="G7900" s="5">
        <v>55027.277921338391</v>
      </c>
    </row>
    <row r="7901" spans="1:7" s="4" customFormat="1" ht="14.5" x14ac:dyDescent="0.35">
      <c r="A7901" s="8">
        <v>45009</v>
      </c>
      <c r="B7901" s="9">
        <v>0.17708333334303461</v>
      </c>
      <c r="C7901" s="5">
        <v>155380.47927523204</v>
      </c>
      <c r="D7901" s="5">
        <v>73444.232387870332</v>
      </c>
      <c r="E7901" s="5">
        <v>121695.67035095181</v>
      </c>
      <c r="F7901" s="5">
        <v>56876.218976256925</v>
      </c>
      <c r="G7901" s="5">
        <v>55234.545427007579</v>
      </c>
    </row>
    <row r="7902" spans="1:7" s="4" customFormat="1" ht="14.5" x14ac:dyDescent="0.35">
      <c r="A7902" s="8">
        <v>45009</v>
      </c>
      <c r="B7902" s="9">
        <v>0.1875</v>
      </c>
      <c r="C7902" s="5">
        <v>159439.91290636951</v>
      </c>
      <c r="D7902" s="5">
        <v>73227.131634526682</v>
      </c>
      <c r="E7902" s="5">
        <v>121938.41040217469</v>
      </c>
      <c r="F7902" s="5">
        <v>56357.652525150159</v>
      </c>
      <c r="G7902" s="5">
        <v>55088.696843748294</v>
      </c>
    </row>
    <row r="7903" spans="1:7" s="4" customFormat="1" ht="14.5" x14ac:dyDescent="0.35">
      <c r="A7903" s="8">
        <v>45009</v>
      </c>
      <c r="B7903" s="9">
        <v>0.19791666665696539</v>
      </c>
      <c r="C7903" s="5">
        <v>170449.44388404477</v>
      </c>
      <c r="D7903" s="5">
        <v>74661.644463489225</v>
      </c>
      <c r="E7903" s="5">
        <v>123092.73408872061</v>
      </c>
      <c r="F7903" s="5">
        <v>56266.027884186988</v>
      </c>
      <c r="G7903" s="5">
        <v>54971.08617543905</v>
      </c>
    </row>
    <row r="7904" spans="1:7" s="4" customFormat="1" ht="14.5" x14ac:dyDescent="0.35">
      <c r="A7904" s="8">
        <v>45009</v>
      </c>
      <c r="B7904" s="9">
        <v>0.20833333334303461</v>
      </c>
      <c r="C7904" s="5">
        <v>163876.82272365593</v>
      </c>
      <c r="D7904" s="5">
        <v>77457.542156765354</v>
      </c>
      <c r="E7904" s="5">
        <v>125746.07882963252</v>
      </c>
      <c r="F7904" s="5">
        <v>57749.210584845037</v>
      </c>
      <c r="G7904" s="5">
        <v>56387.880197441889</v>
      </c>
    </row>
    <row r="7905" spans="1:7" s="4" customFormat="1" ht="14.5" x14ac:dyDescent="0.35">
      <c r="A7905" s="8">
        <v>45009</v>
      </c>
      <c r="B7905" s="9">
        <v>0.21875</v>
      </c>
      <c r="C7905" s="5">
        <v>170501.15994797516</v>
      </c>
      <c r="D7905" s="5">
        <v>78846.295212568715</v>
      </c>
      <c r="E7905" s="5">
        <v>127161.34494239373</v>
      </c>
      <c r="F7905" s="5">
        <v>57734.961519088843</v>
      </c>
      <c r="G7905" s="5">
        <v>56518.712291067211</v>
      </c>
    </row>
    <row r="7906" spans="1:7" s="4" customFormat="1" ht="14.5" x14ac:dyDescent="0.35">
      <c r="A7906" s="8">
        <v>45009</v>
      </c>
      <c r="B7906" s="9">
        <v>0.22916666665696539</v>
      </c>
      <c r="C7906" s="5">
        <v>168480.19103790619</v>
      </c>
      <c r="D7906" s="5">
        <v>81071.758397860351</v>
      </c>
      <c r="E7906" s="5">
        <v>130667.06731624385</v>
      </c>
      <c r="F7906" s="5">
        <v>60457.419573899519</v>
      </c>
      <c r="G7906" s="5">
        <v>59036.690958682731</v>
      </c>
    </row>
    <row r="7907" spans="1:7" s="4" customFormat="1" ht="14.5" x14ac:dyDescent="0.35">
      <c r="A7907" s="8">
        <v>45009</v>
      </c>
      <c r="B7907" s="9">
        <v>0.23958333334303461</v>
      </c>
      <c r="C7907" s="5">
        <v>168424.49317683728</v>
      </c>
      <c r="D7907" s="5">
        <v>86634.96509825431</v>
      </c>
      <c r="E7907" s="5">
        <v>135898.66666843763</v>
      </c>
      <c r="F7907" s="5">
        <v>63739.52253086702</v>
      </c>
      <c r="G7907" s="5">
        <v>61861.006450801608</v>
      </c>
    </row>
    <row r="7908" spans="1:7" s="4" customFormat="1" ht="14.5" x14ac:dyDescent="0.35">
      <c r="A7908" s="8">
        <v>45009</v>
      </c>
      <c r="B7908" s="9">
        <v>0.25</v>
      </c>
      <c r="C7908" s="5">
        <v>184385.78631213753</v>
      </c>
      <c r="D7908" s="5">
        <v>90488.490646519756</v>
      </c>
      <c r="E7908" s="5">
        <v>142923.03866962605</v>
      </c>
      <c r="F7908" s="5">
        <v>65642.611676285858</v>
      </c>
      <c r="G7908" s="5">
        <v>63895.842966512355</v>
      </c>
    </row>
    <row r="7909" spans="1:7" s="4" customFormat="1" ht="14.5" x14ac:dyDescent="0.35">
      <c r="A7909" s="8">
        <v>45009</v>
      </c>
      <c r="B7909" s="9">
        <v>0.26041666665696539</v>
      </c>
      <c r="C7909" s="5">
        <v>197238.7236318627</v>
      </c>
      <c r="D7909" s="5">
        <v>95717.128341772914</v>
      </c>
      <c r="E7909" s="5">
        <v>151364.18017263492</v>
      </c>
      <c r="F7909" s="5">
        <v>68721.138161563154</v>
      </c>
      <c r="G7909" s="5">
        <v>66775.80165226238</v>
      </c>
    </row>
    <row r="7910" spans="1:7" s="4" customFormat="1" ht="14.5" x14ac:dyDescent="0.35">
      <c r="A7910" s="8">
        <v>45009</v>
      </c>
      <c r="B7910" s="9">
        <v>0.27083333334303461</v>
      </c>
      <c r="C7910" s="5">
        <v>190500.84085044599</v>
      </c>
      <c r="D7910" s="5">
        <v>98483.557003275419</v>
      </c>
      <c r="E7910" s="5">
        <v>156261.37076230173</v>
      </c>
      <c r="F7910" s="5">
        <v>70914.237239591923</v>
      </c>
      <c r="G7910" s="5">
        <v>68773.099903046517</v>
      </c>
    </row>
    <row r="7911" spans="1:7" s="4" customFormat="1" ht="14.5" x14ac:dyDescent="0.35">
      <c r="A7911" s="8">
        <v>45009</v>
      </c>
      <c r="B7911" s="9">
        <v>0.28125</v>
      </c>
      <c r="C7911" s="5">
        <v>196193.3548742705</v>
      </c>
      <c r="D7911" s="5">
        <v>102910.90235090048</v>
      </c>
      <c r="E7911" s="5">
        <v>161032.05183122421</v>
      </c>
      <c r="F7911" s="5">
        <v>73221.557209676932</v>
      </c>
      <c r="G7911" s="5">
        <v>71171.830189931672</v>
      </c>
    </row>
    <row r="7912" spans="1:7" s="4" customFormat="1" ht="14.5" x14ac:dyDescent="0.35">
      <c r="A7912" s="8">
        <v>45009</v>
      </c>
      <c r="B7912" s="9">
        <v>0.29166666665696539</v>
      </c>
      <c r="C7912" s="5">
        <v>198240.33657785298</v>
      </c>
      <c r="D7912" s="5">
        <v>108336.29777951086</v>
      </c>
      <c r="E7912" s="5">
        <v>167969.16024106319</v>
      </c>
      <c r="F7912" s="5">
        <v>76996.665383306521</v>
      </c>
      <c r="G7912" s="5">
        <v>75061.444553505949</v>
      </c>
    </row>
    <row r="7913" spans="1:7" s="4" customFormat="1" ht="14.5" x14ac:dyDescent="0.35">
      <c r="A7913" s="8">
        <v>45009</v>
      </c>
      <c r="B7913" s="9">
        <v>0.30208333334303461</v>
      </c>
      <c r="C7913" s="5">
        <v>207678.5467840489</v>
      </c>
      <c r="D7913" s="5">
        <v>110914.89816510274</v>
      </c>
      <c r="E7913" s="5">
        <v>170755.63494374105</v>
      </c>
      <c r="F7913" s="5">
        <v>79144.689483318769</v>
      </c>
      <c r="G7913" s="5">
        <v>76989.202355954112</v>
      </c>
    </row>
    <row r="7914" spans="1:7" s="4" customFormat="1" ht="14.5" x14ac:dyDescent="0.35">
      <c r="A7914" s="8">
        <v>45009</v>
      </c>
      <c r="B7914" s="9">
        <v>0.3125</v>
      </c>
      <c r="C7914" s="5">
        <v>210149.88800196501</v>
      </c>
      <c r="D7914" s="5">
        <v>115209.23806723495</v>
      </c>
      <c r="E7914" s="5">
        <v>174850.98888535178</v>
      </c>
      <c r="F7914" s="5">
        <v>81890.602460711918</v>
      </c>
      <c r="G7914" s="5">
        <v>79772.106389412249</v>
      </c>
    </row>
    <row r="7915" spans="1:7" s="4" customFormat="1" ht="14.5" x14ac:dyDescent="0.35">
      <c r="A7915" s="8">
        <v>45009</v>
      </c>
      <c r="B7915" s="9">
        <v>0.32291666665696539</v>
      </c>
      <c r="C7915" s="5">
        <v>207289.15344873513</v>
      </c>
      <c r="D7915" s="5">
        <v>117311.82065394669</v>
      </c>
      <c r="E7915" s="5">
        <v>176863.3688533681</v>
      </c>
      <c r="F7915" s="5">
        <v>84215.985078139987</v>
      </c>
      <c r="G7915" s="5">
        <v>82545.53168240044</v>
      </c>
    </row>
    <row r="7916" spans="1:7" s="4" customFormat="1" ht="14.5" x14ac:dyDescent="0.35">
      <c r="A7916" s="8">
        <v>45009</v>
      </c>
      <c r="B7916" s="9">
        <v>0.33333333334303461</v>
      </c>
      <c r="C7916" s="5">
        <v>207050.74694337338</v>
      </c>
      <c r="D7916" s="5">
        <v>118322.80259582326</v>
      </c>
      <c r="E7916" s="5">
        <v>179337.50279931779</v>
      </c>
      <c r="F7916" s="5">
        <v>86590.399485098096</v>
      </c>
      <c r="G7916" s="5">
        <v>85528.655890742491</v>
      </c>
    </row>
    <row r="7917" spans="1:7" s="4" customFormat="1" ht="14.5" x14ac:dyDescent="0.35">
      <c r="A7917" s="8">
        <v>45009</v>
      </c>
      <c r="B7917" s="9">
        <v>0.34375</v>
      </c>
      <c r="C7917" s="5">
        <v>207865.29490744101</v>
      </c>
      <c r="D7917" s="5">
        <v>119724.60781394743</v>
      </c>
      <c r="E7917" s="5">
        <v>182576.18721788013</v>
      </c>
      <c r="F7917" s="5">
        <v>88933.599538609211</v>
      </c>
      <c r="G7917" s="5">
        <v>87293.741800536358</v>
      </c>
    </row>
    <row r="7918" spans="1:7" s="4" customFormat="1" ht="14.5" x14ac:dyDescent="0.35">
      <c r="A7918" s="8">
        <v>45009</v>
      </c>
      <c r="B7918" s="9">
        <v>0.35416666665696539</v>
      </c>
      <c r="C7918" s="5">
        <v>210614.73234211482</v>
      </c>
      <c r="D7918" s="5">
        <v>121771.30669133321</v>
      </c>
      <c r="E7918" s="5">
        <v>186294.32249893254</v>
      </c>
      <c r="F7918" s="5">
        <v>91264.415464202189</v>
      </c>
      <c r="G7918" s="5">
        <v>89201.623525883595</v>
      </c>
    </row>
    <row r="7919" spans="1:7" s="4" customFormat="1" ht="14.5" x14ac:dyDescent="0.35">
      <c r="A7919" s="8">
        <v>45009</v>
      </c>
      <c r="B7919" s="9">
        <v>0.36458333334303461</v>
      </c>
      <c r="C7919" s="5">
        <v>217495.19942994823</v>
      </c>
      <c r="D7919" s="5">
        <v>124859.07121152651</v>
      </c>
      <c r="E7919" s="5">
        <v>190302.39402852312</v>
      </c>
      <c r="F7919" s="5">
        <v>94424.933269966801</v>
      </c>
      <c r="G7919" s="5">
        <v>91700.770095186643</v>
      </c>
    </row>
    <row r="7920" spans="1:7" s="4" customFormat="1" ht="14.5" x14ac:dyDescent="0.35">
      <c r="A7920" s="8">
        <v>45009</v>
      </c>
      <c r="B7920" s="9">
        <v>0.375</v>
      </c>
      <c r="C7920" s="5">
        <v>216645.15544669924</v>
      </c>
      <c r="D7920" s="5">
        <v>125987.36861960907</v>
      </c>
      <c r="E7920" s="5">
        <v>190900.52673136193</v>
      </c>
      <c r="F7920" s="5">
        <v>95950.593353218312</v>
      </c>
      <c r="G7920" s="5">
        <v>93951.169496503368</v>
      </c>
    </row>
    <row r="7921" spans="1:7" s="4" customFormat="1" ht="14.5" x14ac:dyDescent="0.35">
      <c r="A7921" s="8">
        <v>45009</v>
      </c>
      <c r="B7921" s="9">
        <v>0.38541666665696539</v>
      </c>
      <c r="C7921" s="5">
        <v>218690.78242941029</v>
      </c>
      <c r="D7921" s="5">
        <v>126808.87907370966</v>
      </c>
      <c r="E7921" s="5">
        <v>192437.98242647716</v>
      </c>
      <c r="F7921" s="5">
        <v>95909.878288613079</v>
      </c>
      <c r="G7921" s="5">
        <v>93598.041094220011</v>
      </c>
    </row>
    <row r="7922" spans="1:7" s="4" customFormat="1" ht="14.5" x14ac:dyDescent="0.35">
      <c r="A7922" s="8">
        <v>45009</v>
      </c>
      <c r="B7922" s="9">
        <v>0.39583333334303461</v>
      </c>
      <c r="C7922" s="5">
        <v>226538.37687531539</v>
      </c>
      <c r="D7922" s="5">
        <v>128979.16275467978</v>
      </c>
      <c r="E7922" s="5">
        <v>195700.26616362177</v>
      </c>
      <c r="F7922" s="5">
        <v>98228.300758303434</v>
      </c>
      <c r="G7922" s="5">
        <v>95329.751780695486</v>
      </c>
    </row>
    <row r="7923" spans="1:7" s="4" customFormat="1" ht="14.5" x14ac:dyDescent="0.35">
      <c r="A7923" s="8">
        <v>45009</v>
      </c>
      <c r="B7923" s="9">
        <v>0.40625</v>
      </c>
      <c r="C7923" s="5">
        <v>223595.76281145029</v>
      </c>
      <c r="D7923" s="5">
        <v>130957.65873656308</v>
      </c>
      <c r="E7923" s="5">
        <v>197553.2227853075</v>
      </c>
      <c r="F7923" s="5">
        <v>99386.429854583825</v>
      </c>
      <c r="G7923" s="5">
        <v>96602.545791287484</v>
      </c>
    </row>
    <row r="7924" spans="1:7" s="4" customFormat="1" ht="14.5" x14ac:dyDescent="0.35">
      <c r="A7924" s="8">
        <v>45009</v>
      </c>
      <c r="B7924" s="9">
        <v>0.41666666665696539</v>
      </c>
      <c r="C7924" s="5">
        <v>229361.59295449388</v>
      </c>
      <c r="D7924" s="5">
        <v>130677.89423579596</v>
      </c>
      <c r="E7924" s="5">
        <v>197054.66983585319</v>
      </c>
      <c r="F7924" s="5">
        <v>100000.54207848792</v>
      </c>
      <c r="G7924" s="5">
        <v>97292.921003253272</v>
      </c>
    </row>
    <row r="7925" spans="1:7" s="4" customFormat="1" ht="14.5" x14ac:dyDescent="0.35">
      <c r="A7925" s="8">
        <v>45009</v>
      </c>
      <c r="B7925" s="9">
        <v>0.42708333334303461</v>
      </c>
      <c r="C7925" s="5">
        <v>228257.7501986424</v>
      </c>
      <c r="D7925" s="5">
        <v>133153.89961346754</v>
      </c>
      <c r="E7925" s="5">
        <v>198615.41304274125</v>
      </c>
      <c r="F7925" s="5">
        <v>101225.93745589856</v>
      </c>
      <c r="G7925" s="5">
        <v>98418.112513910106</v>
      </c>
    </row>
    <row r="7926" spans="1:7" s="4" customFormat="1" ht="14.5" x14ac:dyDescent="0.35">
      <c r="A7926" s="8">
        <v>45009</v>
      </c>
      <c r="B7926" s="9">
        <v>0.4375</v>
      </c>
      <c r="C7926" s="5">
        <v>226792.51661151095</v>
      </c>
      <c r="D7926" s="5">
        <v>132403.80020258078</v>
      </c>
      <c r="E7926" s="5">
        <v>199768.25472075751</v>
      </c>
      <c r="F7926" s="5">
        <v>102267.09353109291</v>
      </c>
      <c r="G7926" s="5">
        <v>99360.481716927767</v>
      </c>
    </row>
    <row r="7927" spans="1:7" s="4" customFormat="1" ht="14.5" x14ac:dyDescent="0.35">
      <c r="A7927" s="8">
        <v>45009</v>
      </c>
      <c r="B7927" s="9">
        <v>0.44791666665696539</v>
      </c>
      <c r="C7927" s="5">
        <v>230465.39621208064</v>
      </c>
      <c r="D7927" s="5">
        <v>131432.16580030447</v>
      </c>
      <c r="E7927" s="5">
        <v>199501.22573382314</v>
      </c>
      <c r="F7927" s="5">
        <v>101610.28895813177</v>
      </c>
      <c r="G7927" s="5">
        <v>98870.051992152541</v>
      </c>
    </row>
    <row r="7928" spans="1:7" s="4" customFormat="1" ht="14.5" x14ac:dyDescent="0.35">
      <c r="A7928" s="8">
        <v>45009</v>
      </c>
      <c r="B7928" s="9">
        <v>0.45833333334303461</v>
      </c>
      <c r="C7928" s="5">
        <v>224532.98209133392</v>
      </c>
      <c r="D7928" s="5">
        <v>134331.61667445986</v>
      </c>
      <c r="E7928" s="5">
        <v>201237.4065670296</v>
      </c>
      <c r="F7928" s="5">
        <v>104204.74559457347</v>
      </c>
      <c r="G7928" s="5">
        <v>101213.77342279123</v>
      </c>
    </row>
    <row r="7929" spans="1:7" s="4" customFormat="1" ht="14.5" x14ac:dyDescent="0.35">
      <c r="A7929" s="8">
        <v>45009</v>
      </c>
      <c r="B7929" s="9">
        <v>0.46875</v>
      </c>
      <c r="C7929" s="5">
        <v>229393.35762898019</v>
      </c>
      <c r="D7929" s="5">
        <v>133367.79581241793</v>
      </c>
      <c r="E7929" s="5">
        <v>201316.32498557691</v>
      </c>
      <c r="F7929" s="5">
        <v>104321.60181241659</v>
      </c>
      <c r="G7929" s="5">
        <v>101605.65027434421</v>
      </c>
    </row>
    <row r="7930" spans="1:7" s="4" customFormat="1" ht="14.5" x14ac:dyDescent="0.35">
      <c r="A7930" s="8">
        <v>45009</v>
      </c>
      <c r="B7930" s="9">
        <v>0.47916666665696539</v>
      </c>
      <c r="C7930" s="5">
        <v>232533.92831540442</v>
      </c>
      <c r="D7930" s="5">
        <v>137414.2413718054</v>
      </c>
      <c r="E7930" s="5">
        <v>201342.68380481648</v>
      </c>
      <c r="F7930" s="5">
        <v>105422.5070450686</v>
      </c>
      <c r="G7930" s="5">
        <v>102306.8711934514</v>
      </c>
    </row>
    <row r="7931" spans="1:7" s="4" customFormat="1" ht="14.5" x14ac:dyDescent="0.35">
      <c r="A7931" s="8">
        <v>45009</v>
      </c>
      <c r="B7931" s="9">
        <v>0.48958333334303461</v>
      </c>
      <c r="C7931" s="5">
        <v>242092.6352077949</v>
      </c>
      <c r="D7931" s="5">
        <v>138877.63183135627</v>
      </c>
      <c r="E7931" s="5">
        <v>201612.81116593647</v>
      </c>
      <c r="F7931" s="5">
        <v>106521.90947732315</v>
      </c>
      <c r="G7931" s="5">
        <v>103264.54752597619</v>
      </c>
    </row>
    <row r="7932" spans="1:7" s="4" customFormat="1" ht="14.5" x14ac:dyDescent="0.35">
      <c r="A7932" s="8">
        <v>45009</v>
      </c>
      <c r="B7932" s="9">
        <v>0.5</v>
      </c>
      <c r="C7932" s="5">
        <v>247410.56577386308</v>
      </c>
      <c r="D7932" s="5">
        <v>139909.1321773419</v>
      </c>
      <c r="E7932" s="5">
        <v>201697.35379826819</v>
      </c>
      <c r="F7932" s="5">
        <v>108119.34454284002</v>
      </c>
      <c r="G7932" s="5">
        <v>104907.68416829289</v>
      </c>
    </row>
    <row r="7933" spans="1:7" s="4" customFormat="1" ht="14.5" x14ac:dyDescent="0.35">
      <c r="A7933" s="8">
        <v>45009</v>
      </c>
      <c r="B7933" s="9">
        <v>0.51041666665696539</v>
      </c>
      <c r="C7933" s="5">
        <v>238091.67666120309</v>
      </c>
      <c r="D7933" s="5">
        <v>136661.67946971772</v>
      </c>
      <c r="E7933" s="5">
        <v>199268.14185811073</v>
      </c>
      <c r="F7933" s="5">
        <v>105830.47082088281</v>
      </c>
      <c r="G7933" s="5">
        <v>103980.68116495248</v>
      </c>
    </row>
    <row r="7934" spans="1:7" s="4" customFormat="1" ht="14.5" x14ac:dyDescent="0.35">
      <c r="A7934" s="8">
        <v>45009</v>
      </c>
      <c r="B7934" s="9">
        <v>0.52083333334303461</v>
      </c>
      <c r="C7934" s="5">
        <v>242041.03884940594</v>
      </c>
      <c r="D7934" s="5">
        <v>136440.21155295218</v>
      </c>
      <c r="E7934" s="5">
        <v>196603.92693070055</v>
      </c>
      <c r="F7934" s="5">
        <v>104371.63585552659</v>
      </c>
      <c r="G7934" s="5">
        <v>102845.76231516794</v>
      </c>
    </row>
    <row r="7935" spans="1:7" s="4" customFormat="1" ht="14.5" x14ac:dyDescent="0.35">
      <c r="A7935" s="8">
        <v>45009</v>
      </c>
      <c r="B7935" s="9">
        <v>0.53125</v>
      </c>
      <c r="C7935" s="5">
        <v>238897.46701641643</v>
      </c>
      <c r="D7935" s="5">
        <v>135063.29303265206</v>
      </c>
      <c r="E7935" s="5">
        <v>195778.36291199812</v>
      </c>
      <c r="F7935" s="5">
        <v>103669.40829168083</v>
      </c>
      <c r="G7935" s="5">
        <v>102716.37234580674</v>
      </c>
    </row>
    <row r="7936" spans="1:7" s="4" customFormat="1" ht="14.5" x14ac:dyDescent="0.35">
      <c r="A7936" s="8">
        <v>45009</v>
      </c>
      <c r="B7936" s="9">
        <v>0.54166666665696539</v>
      </c>
      <c r="C7936" s="5">
        <v>235936.18318275077</v>
      </c>
      <c r="D7936" s="5">
        <v>132245.62077957197</v>
      </c>
      <c r="E7936" s="5">
        <v>192878.26299667961</v>
      </c>
      <c r="F7936" s="5">
        <v>101142.95710188401</v>
      </c>
      <c r="G7936" s="5">
        <v>101545.13347802902</v>
      </c>
    </row>
    <row r="7937" spans="1:7" s="4" customFormat="1" ht="14.5" x14ac:dyDescent="0.35">
      <c r="A7937" s="8">
        <v>45009</v>
      </c>
      <c r="B7937" s="9">
        <v>0.55208333334303461</v>
      </c>
      <c r="C7937" s="5">
        <v>226772.66202000491</v>
      </c>
      <c r="D7937" s="5">
        <v>130884.13535987985</v>
      </c>
      <c r="E7937" s="5">
        <v>190783.77533869032</v>
      </c>
      <c r="F7937" s="5">
        <v>99354.245089457778</v>
      </c>
      <c r="G7937" s="5">
        <v>99945.995408208924</v>
      </c>
    </row>
    <row r="7938" spans="1:7" s="4" customFormat="1" ht="14.5" x14ac:dyDescent="0.35">
      <c r="A7938" s="8">
        <v>45009</v>
      </c>
      <c r="B7938" s="9">
        <v>0.5625</v>
      </c>
      <c r="C7938" s="5">
        <v>216045.34397257757</v>
      </c>
      <c r="D7938" s="5">
        <v>120900.26634410958</v>
      </c>
      <c r="E7938" s="5">
        <v>178916.36397386857</v>
      </c>
      <c r="F7938" s="5">
        <v>89205.748525106683</v>
      </c>
      <c r="G7938" s="5">
        <v>98927.826939375635</v>
      </c>
    </row>
    <row r="7939" spans="1:7" s="4" customFormat="1" ht="14.5" x14ac:dyDescent="0.35">
      <c r="A7939" s="8">
        <v>45009</v>
      </c>
      <c r="B7939" s="9">
        <v>0.57291666665696539</v>
      </c>
      <c r="C7939" s="5">
        <v>206263.99242168802</v>
      </c>
      <c r="D7939" s="5">
        <v>117144.06064232634</v>
      </c>
      <c r="E7939" s="5">
        <v>174821.58419222929</v>
      </c>
      <c r="F7939" s="5">
        <v>86693.930689160305</v>
      </c>
      <c r="G7939" s="5">
        <v>96977.226587254889</v>
      </c>
    </row>
    <row r="7940" spans="1:7" s="4" customFormat="1" ht="14.5" x14ac:dyDescent="0.35">
      <c r="A7940" s="8">
        <v>45009</v>
      </c>
      <c r="B7940" s="9">
        <v>0.58333333334303461</v>
      </c>
      <c r="C7940" s="5">
        <v>199106.78508662496</v>
      </c>
      <c r="D7940" s="5">
        <v>116228.51889531509</v>
      </c>
      <c r="E7940" s="5">
        <v>172916.31742670681</v>
      </c>
      <c r="F7940" s="5">
        <v>83485.980367951997</v>
      </c>
      <c r="G7940" s="5">
        <v>95747.543753915917</v>
      </c>
    </row>
    <row r="7941" spans="1:7" s="4" customFormat="1" ht="14.5" x14ac:dyDescent="0.35">
      <c r="A7941" s="8">
        <v>45009</v>
      </c>
      <c r="B7941" s="9">
        <v>0.59375</v>
      </c>
      <c r="C7941" s="5">
        <v>206184.52115382921</v>
      </c>
      <c r="D7941" s="5">
        <v>117343.24067194961</v>
      </c>
      <c r="E7941" s="5">
        <v>174397.9078522202</v>
      </c>
      <c r="F7941" s="5">
        <v>84709.12214135965</v>
      </c>
      <c r="G7941" s="5">
        <v>93539.248566071867</v>
      </c>
    </row>
    <row r="7942" spans="1:7" s="4" customFormat="1" ht="14.5" x14ac:dyDescent="0.35">
      <c r="A7942" s="8">
        <v>45009</v>
      </c>
      <c r="B7942" s="9">
        <v>0.60416666665696539</v>
      </c>
      <c r="C7942" s="5">
        <v>205950.07972257506</v>
      </c>
      <c r="D7942" s="5">
        <v>112292.91577192802</v>
      </c>
      <c r="E7942" s="5">
        <v>171801.61538457952</v>
      </c>
      <c r="F7942" s="5">
        <v>84604.526487661671</v>
      </c>
      <c r="G7942" s="5">
        <v>93223.045653354857</v>
      </c>
    </row>
    <row r="7943" spans="1:7" s="4" customFormat="1" ht="14.5" x14ac:dyDescent="0.35">
      <c r="A7943" s="8">
        <v>45009</v>
      </c>
      <c r="B7943" s="9">
        <v>0.61458333334303461</v>
      </c>
      <c r="C7943" s="5">
        <v>196829.32486965173</v>
      </c>
      <c r="D7943" s="5">
        <v>106854.17260609232</v>
      </c>
      <c r="E7943" s="5">
        <v>165685.47118899092</v>
      </c>
      <c r="F7943" s="5">
        <v>78627.405608626112</v>
      </c>
      <c r="G7943" s="5">
        <v>93115.768071441344</v>
      </c>
    </row>
    <row r="7944" spans="1:7" s="4" customFormat="1" ht="14.5" x14ac:dyDescent="0.35">
      <c r="A7944" s="8">
        <v>45009</v>
      </c>
      <c r="B7944" s="9">
        <v>0.625</v>
      </c>
      <c r="C7944" s="5">
        <v>191152.82995406596</v>
      </c>
      <c r="D7944" s="5">
        <v>109032.82599668085</v>
      </c>
      <c r="E7944" s="5">
        <v>166227.90588909091</v>
      </c>
      <c r="F7944" s="5">
        <v>78245.984155975064</v>
      </c>
      <c r="G7944" s="5">
        <v>91681.204981133807</v>
      </c>
    </row>
    <row r="7945" spans="1:7" s="4" customFormat="1" ht="14.5" x14ac:dyDescent="0.35">
      <c r="A7945" s="8">
        <v>45009</v>
      </c>
      <c r="B7945" s="9">
        <v>0.63541666665696539</v>
      </c>
      <c r="C7945" s="5">
        <v>204507.62973771608</v>
      </c>
      <c r="D7945" s="5">
        <v>108526.64194670484</v>
      </c>
      <c r="E7945" s="5">
        <v>168507.16727797937</v>
      </c>
      <c r="F7945" s="5">
        <v>79677.020984012634</v>
      </c>
      <c r="G7945" s="5">
        <v>89407.022583543468</v>
      </c>
    </row>
    <row r="7946" spans="1:7" s="4" customFormat="1" ht="14.5" x14ac:dyDescent="0.35">
      <c r="A7946" s="8">
        <v>45009</v>
      </c>
      <c r="B7946" s="9">
        <v>0.64583333334303461</v>
      </c>
      <c r="C7946" s="5">
        <v>200024.87603884266</v>
      </c>
      <c r="D7946" s="5">
        <v>111910.49332313993</v>
      </c>
      <c r="E7946" s="5">
        <v>170641.31446912096</v>
      </c>
      <c r="F7946" s="5">
        <v>82221.837932398877</v>
      </c>
      <c r="G7946" s="5">
        <v>89412.436387848138</v>
      </c>
    </row>
    <row r="7947" spans="1:7" s="4" customFormat="1" ht="14.5" x14ac:dyDescent="0.35">
      <c r="A7947" s="8">
        <v>45009</v>
      </c>
      <c r="B7947" s="9">
        <v>0.65625</v>
      </c>
      <c r="C7947" s="5">
        <v>213983.65143779325</v>
      </c>
      <c r="D7947" s="5">
        <v>114304.28780687386</v>
      </c>
      <c r="E7947" s="5">
        <v>175912.68603992983</v>
      </c>
      <c r="F7947" s="5">
        <v>88205.599200995552</v>
      </c>
      <c r="G7947" s="5">
        <v>89074.888106286831</v>
      </c>
    </row>
    <row r="7948" spans="1:7" s="4" customFormat="1" ht="14.5" x14ac:dyDescent="0.35">
      <c r="A7948" s="8">
        <v>45009</v>
      </c>
      <c r="B7948" s="9">
        <v>0.66666666665696539</v>
      </c>
      <c r="C7948" s="5">
        <v>221848.32882426947</v>
      </c>
      <c r="D7948" s="5">
        <v>120235.45055079163</v>
      </c>
      <c r="E7948" s="5">
        <v>178671.38668683573</v>
      </c>
      <c r="F7948" s="5">
        <v>92266.030036000346</v>
      </c>
      <c r="G7948" s="5">
        <v>91521.624846722145</v>
      </c>
    </row>
    <row r="7949" spans="1:7" s="4" customFormat="1" ht="14.5" x14ac:dyDescent="0.35">
      <c r="A7949" s="8">
        <v>45009</v>
      </c>
      <c r="B7949" s="9">
        <v>0.67708333334303461</v>
      </c>
      <c r="C7949" s="5">
        <v>211202.73054499342</v>
      </c>
      <c r="D7949" s="5">
        <v>116989.39524817276</v>
      </c>
      <c r="E7949" s="5">
        <v>174713.19310256661</v>
      </c>
      <c r="F7949" s="5">
        <v>90692.309414771458</v>
      </c>
      <c r="G7949" s="5">
        <v>92784.297202777976</v>
      </c>
    </row>
    <row r="7950" spans="1:7" s="4" customFormat="1" ht="14.5" x14ac:dyDescent="0.35">
      <c r="A7950" s="8">
        <v>45009</v>
      </c>
      <c r="B7950" s="9">
        <v>0.6875</v>
      </c>
      <c r="C7950" s="5">
        <v>204106.27492884948</v>
      </c>
      <c r="D7950" s="5">
        <v>111171.27493943983</v>
      </c>
      <c r="E7950" s="5">
        <v>166739.73165536055</v>
      </c>
      <c r="F7950" s="5">
        <v>85271.12843325836</v>
      </c>
      <c r="G7950" s="5">
        <v>89359.588543514765</v>
      </c>
    </row>
    <row r="7951" spans="1:7" s="4" customFormat="1" ht="14.5" x14ac:dyDescent="0.35">
      <c r="A7951" s="8">
        <v>45009</v>
      </c>
      <c r="B7951" s="9">
        <v>0.69791666665696539</v>
      </c>
      <c r="C7951" s="5">
        <v>219163.4420061592</v>
      </c>
      <c r="D7951" s="5">
        <v>117289.26370610544</v>
      </c>
      <c r="E7951" s="5">
        <v>172601.40522965946</v>
      </c>
      <c r="F7951" s="5">
        <v>90580.821373687722</v>
      </c>
      <c r="G7951" s="5">
        <v>90917.528562970503</v>
      </c>
    </row>
    <row r="7952" spans="1:7" s="4" customFormat="1" ht="14.5" x14ac:dyDescent="0.35">
      <c r="A7952" s="8">
        <v>45009</v>
      </c>
      <c r="B7952" s="9">
        <v>0.70833333334303461</v>
      </c>
      <c r="C7952" s="5">
        <v>221943.64595669706</v>
      </c>
      <c r="D7952" s="5">
        <v>118801.15978707568</v>
      </c>
      <c r="E7952" s="5">
        <v>174533.38729601892</v>
      </c>
      <c r="F7952" s="5">
        <v>92931.156399175103</v>
      </c>
      <c r="G7952" s="5">
        <v>93383.153067296647</v>
      </c>
    </row>
    <row r="7953" spans="1:7" s="4" customFormat="1" ht="14.5" x14ac:dyDescent="0.35">
      <c r="A7953" s="8">
        <v>45009</v>
      </c>
      <c r="B7953" s="9">
        <v>0.71875</v>
      </c>
      <c r="C7953" s="5">
        <v>209963.15369049521</v>
      </c>
      <c r="D7953" s="5">
        <v>119833.31595041419</v>
      </c>
      <c r="E7953" s="5">
        <v>177747.15019997471</v>
      </c>
      <c r="F7953" s="5">
        <v>95449.294172957569</v>
      </c>
      <c r="G7953" s="5">
        <v>94007.664035781054</v>
      </c>
    </row>
    <row r="7954" spans="1:7" s="4" customFormat="1" ht="14.5" x14ac:dyDescent="0.35">
      <c r="A7954" s="8">
        <v>45009</v>
      </c>
      <c r="B7954" s="9">
        <v>0.72916666665696539</v>
      </c>
      <c r="C7954" s="5">
        <v>216148.62359995031</v>
      </c>
      <c r="D7954" s="5">
        <v>123781.331281076</v>
      </c>
      <c r="E7954" s="5">
        <v>180994.61026922136</v>
      </c>
      <c r="F7954" s="5">
        <v>98565.241603536168</v>
      </c>
      <c r="G7954" s="5">
        <v>95530.465122804773</v>
      </c>
    </row>
    <row r="7955" spans="1:7" s="4" customFormat="1" ht="14.5" x14ac:dyDescent="0.35">
      <c r="A7955" s="8">
        <v>45009</v>
      </c>
      <c r="B7955" s="9">
        <v>0.73958333334303461</v>
      </c>
      <c r="C7955" s="5">
        <v>220887.19795602109</v>
      </c>
      <c r="D7955" s="5">
        <v>124541.59537070933</v>
      </c>
      <c r="E7955" s="5">
        <v>181645.44925615567</v>
      </c>
      <c r="F7955" s="5">
        <v>102138.35610266034</v>
      </c>
      <c r="G7955" s="5">
        <v>98509.459805937513</v>
      </c>
    </row>
    <row r="7956" spans="1:7" s="4" customFormat="1" ht="14.5" x14ac:dyDescent="0.35">
      <c r="A7956" s="8">
        <v>45009</v>
      </c>
      <c r="B7956" s="9">
        <v>0.75</v>
      </c>
      <c r="C7956" s="5">
        <v>226026.12010737354</v>
      </c>
      <c r="D7956" s="5">
        <v>125169.39996846803</v>
      </c>
      <c r="E7956" s="5">
        <v>181158.8193548455</v>
      </c>
      <c r="F7956" s="5">
        <v>105241.78326424772</v>
      </c>
      <c r="G7956" s="5">
        <v>100705.66097462016</v>
      </c>
    </row>
    <row r="7957" spans="1:7" s="4" customFormat="1" ht="14.5" x14ac:dyDescent="0.35">
      <c r="A7957" s="8">
        <v>45009</v>
      </c>
      <c r="B7957" s="9">
        <v>0.76041666665696539</v>
      </c>
      <c r="C7957" s="5">
        <v>230401.8690382622</v>
      </c>
      <c r="D7957" s="5">
        <v>129688.15075031148</v>
      </c>
      <c r="E7957" s="5">
        <v>184899.13328325821</v>
      </c>
      <c r="F7957" s="5">
        <v>109144.60823262202</v>
      </c>
      <c r="G7957" s="5">
        <v>103849.71306228157</v>
      </c>
    </row>
    <row r="7958" spans="1:7" s="4" customFormat="1" ht="14.5" x14ac:dyDescent="0.35">
      <c r="A7958" s="8">
        <v>45009</v>
      </c>
      <c r="B7958" s="9">
        <v>0.77083333334303461</v>
      </c>
      <c r="C7958" s="5">
        <v>234848.45523578842</v>
      </c>
      <c r="D7958" s="5">
        <v>130616.18541602476</v>
      </c>
      <c r="E7958" s="5">
        <v>186729.4503902063</v>
      </c>
      <c r="F7958" s="5">
        <v>111606.82935799246</v>
      </c>
      <c r="G7958" s="5">
        <v>105809.2982502636</v>
      </c>
    </row>
    <row r="7959" spans="1:7" s="4" customFormat="1" ht="14.5" x14ac:dyDescent="0.35">
      <c r="A7959" s="8">
        <v>45009</v>
      </c>
      <c r="B7959" s="9">
        <v>0.78125</v>
      </c>
      <c r="C7959" s="5">
        <v>239738.95958479581</v>
      </c>
      <c r="D7959" s="5">
        <v>132683.8362564758</v>
      </c>
      <c r="E7959" s="5">
        <v>188275.7749774706</v>
      </c>
      <c r="F7959" s="5">
        <v>110325.87148560234</v>
      </c>
      <c r="G7959" s="5">
        <v>104417.99898887536</v>
      </c>
    </row>
    <row r="7960" spans="1:7" s="4" customFormat="1" ht="14.5" x14ac:dyDescent="0.35">
      <c r="A7960" s="8">
        <v>45009</v>
      </c>
      <c r="B7960" s="9">
        <v>0.79166666665696539</v>
      </c>
      <c r="C7960" s="5">
        <v>240393.87894263849</v>
      </c>
      <c r="D7960" s="5">
        <v>130389.06768756686</v>
      </c>
      <c r="E7960" s="5">
        <v>189780.79739322679</v>
      </c>
      <c r="F7960" s="5">
        <v>112111.38825432824</v>
      </c>
      <c r="G7960" s="5">
        <v>105942.72275926231</v>
      </c>
    </row>
    <row r="7961" spans="1:7" s="4" customFormat="1" ht="14.5" x14ac:dyDescent="0.35">
      <c r="A7961" s="8">
        <v>45009</v>
      </c>
      <c r="B7961" s="9">
        <v>0.80208333334303461</v>
      </c>
      <c r="C7961" s="5">
        <v>227543.01080082031</v>
      </c>
      <c r="D7961" s="5">
        <v>128842.88859445773</v>
      </c>
      <c r="E7961" s="5">
        <v>188898.03794596577</v>
      </c>
      <c r="F7961" s="5">
        <v>111967.84266150917</v>
      </c>
      <c r="G7961" s="5">
        <v>105963.1344602301</v>
      </c>
    </row>
    <row r="7962" spans="1:7" s="4" customFormat="1" ht="14.5" x14ac:dyDescent="0.35">
      <c r="A7962" s="8">
        <v>45009</v>
      </c>
      <c r="B7962" s="9">
        <v>0.8125</v>
      </c>
      <c r="C7962" s="5">
        <v>226169.07634002061</v>
      </c>
      <c r="D7962" s="5">
        <v>128037.13251817723</v>
      </c>
      <c r="E7962" s="5">
        <v>186786.25075554303</v>
      </c>
      <c r="F7962" s="5">
        <v>110679.82023310623</v>
      </c>
      <c r="G7962" s="5">
        <v>104689.24857784946</v>
      </c>
    </row>
    <row r="7963" spans="1:7" s="4" customFormat="1" ht="14.5" x14ac:dyDescent="0.35">
      <c r="A7963" s="8">
        <v>45009</v>
      </c>
      <c r="B7963" s="9">
        <v>0.82291666665696539</v>
      </c>
      <c r="C7963" s="5">
        <v>227102.24658464128</v>
      </c>
      <c r="D7963" s="5">
        <v>127420.57390728361</v>
      </c>
      <c r="E7963" s="5">
        <v>184088.29879974917</v>
      </c>
      <c r="F7963" s="5">
        <v>109758.35966892014</v>
      </c>
      <c r="G7963" s="5">
        <v>103785.41504599362</v>
      </c>
    </row>
    <row r="7964" spans="1:7" s="4" customFormat="1" ht="14.5" x14ac:dyDescent="0.35">
      <c r="A7964" s="8">
        <v>45009</v>
      </c>
      <c r="B7964" s="9">
        <v>0.83333333334303461</v>
      </c>
      <c r="C7964" s="5">
        <v>219882.34731851626</v>
      </c>
      <c r="D7964" s="5">
        <v>125374.90109384336</v>
      </c>
      <c r="E7964" s="5">
        <v>179463.57059015325</v>
      </c>
      <c r="F7964" s="5">
        <v>106355.6548345184</v>
      </c>
      <c r="G7964" s="5">
        <v>100626.600993222</v>
      </c>
    </row>
    <row r="7965" spans="1:7" s="4" customFormat="1" ht="14.5" x14ac:dyDescent="0.35">
      <c r="A7965" s="8">
        <v>45009</v>
      </c>
      <c r="B7965" s="9">
        <v>0.84375</v>
      </c>
      <c r="C7965" s="5">
        <v>217606.4184064997</v>
      </c>
      <c r="D7965" s="5">
        <v>122984.97002955337</v>
      </c>
      <c r="E7965" s="5">
        <v>174189.8526929084</v>
      </c>
      <c r="F7965" s="5">
        <v>103098.16175096156</v>
      </c>
      <c r="G7965" s="5">
        <v>97847.957704386543</v>
      </c>
    </row>
    <row r="7966" spans="1:7" s="4" customFormat="1" ht="14.5" x14ac:dyDescent="0.35">
      <c r="A7966" s="8">
        <v>45009</v>
      </c>
      <c r="B7966" s="9">
        <v>0.85416666665696539</v>
      </c>
      <c r="C7966" s="5">
        <v>207901.05505759642</v>
      </c>
      <c r="D7966" s="5">
        <v>116436.16585118859</v>
      </c>
      <c r="E7966" s="5">
        <v>167369.2568763606</v>
      </c>
      <c r="F7966" s="5">
        <v>99883.767829423974</v>
      </c>
      <c r="G7966" s="5">
        <v>94810.467973813575</v>
      </c>
    </row>
    <row r="7967" spans="1:7" s="4" customFormat="1" ht="14.5" x14ac:dyDescent="0.35">
      <c r="A7967" s="8">
        <v>45009</v>
      </c>
      <c r="B7967" s="9">
        <v>0.86458333334303461</v>
      </c>
      <c r="C7967" s="5">
        <v>206236.17750119156</v>
      </c>
      <c r="D7967" s="5">
        <v>112252.38980530917</v>
      </c>
      <c r="E7967" s="5">
        <v>164451.98552080369</v>
      </c>
      <c r="F7967" s="5">
        <v>97820.691590243208</v>
      </c>
      <c r="G7967" s="5">
        <v>93005.274803149339</v>
      </c>
    </row>
    <row r="7968" spans="1:7" s="4" customFormat="1" ht="14.5" x14ac:dyDescent="0.35">
      <c r="A7968" s="8">
        <v>45009</v>
      </c>
      <c r="B7968" s="9">
        <v>0.875</v>
      </c>
      <c r="C7968" s="5">
        <v>210614.73234211482</v>
      </c>
      <c r="D7968" s="5">
        <v>116177.05619792009</v>
      </c>
      <c r="E7968" s="5">
        <v>170924.9084322218</v>
      </c>
      <c r="F7968" s="5">
        <v>103550.66862945698</v>
      </c>
      <c r="G7968" s="5">
        <v>98353.146033469384</v>
      </c>
    </row>
    <row r="7969" spans="1:7" s="4" customFormat="1" ht="14.5" x14ac:dyDescent="0.35">
      <c r="A7969" s="8">
        <v>45009</v>
      </c>
      <c r="B7969" s="9">
        <v>0.88541666665696539</v>
      </c>
      <c r="C7969" s="5">
        <v>209839.98788843924</v>
      </c>
      <c r="D7969" s="5">
        <v>113924.83236916004</v>
      </c>
      <c r="E7969" s="5">
        <v>168996.21088931852</v>
      </c>
      <c r="F7969" s="5">
        <v>101661.13852629781</v>
      </c>
      <c r="G7969" s="5">
        <v>96747.51387798271</v>
      </c>
    </row>
    <row r="7970" spans="1:7" s="4" customFormat="1" ht="14.5" x14ac:dyDescent="0.35">
      <c r="A7970" s="8">
        <v>45009</v>
      </c>
      <c r="B7970" s="9">
        <v>0.89583333334303461</v>
      </c>
      <c r="C7970" s="5">
        <v>202035.83711398058</v>
      </c>
      <c r="D7970" s="5">
        <v>110320.44811424086</v>
      </c>
      <c r="E7970" s="5">
        <v>164870.68426901381</v>
      </c>
      <c r="F7970" s="5">
        <v>99264.533351965249</v>
      </c>
      <c r="G7970" s="5">
        <v>94614.511554329511</v>
      </c>
    </row>
    <row r="7971" spans="1:7" s="4" customFormat="1" ht="14.5" x14ac:dyDescent="0.35">
      <c r="A7971" s="8">
        <v>45009</v>
      </c>
      <c r="B7971" s="9">
        <v>0.90625</v>
      </c>
      <c r="C7971" s="5">
        <v>203967.19036287314</v>
      </c>
      <c r="D7971" s="5">
        <v>106362.78501728682</v>
      </c>
      <c r="E7971" s="5">
        <v>160237.35926293215</v>
      </c>
      <c r="F7971" s="5">
        <v>95957.388834150101</v>
      </c>
      <c r="G7971" s="5">
        <v>91440.393793000869</v>
      </c>
    </row>
    <row r="7972" spans="1:7" s="4" customFormat="1" ht="14.5" x14ac:dyDescent="0.35">
      <c r="A7972" s="8">
        <v>45009</v>
      </c>
      <c r="B7972" s="9">
        <v>0.91666666665696539</v>
      </c>
      <c r="C7972" s="5">
        <v>200271.2854185153</v>
      </c>
      <c r="D7972" s="5">
        <v>104270.96976510595</v>
      </c>
      <c r="E7972" s="5">
        <v>156567.43436948949</v>
      </c>
      <c r="F7972" s="5">
        <v>93596.014128043971</v>
      </c>
      <c r="G7972" s="5">
        <v>89230.987089502378</v>
      </c>
    </row>
    <row r="7973" spans="1:7" s="4" customFormat="1" ht="14.5" x14ac:dyDescent="0.35">
      <c r="A7973" s="8">
        <v>45009</v>
      </c>
      <c r="B7973" s="9">
        <v>0.92708333334303461</v>
      </c>
      <c r="C7973" s="5">
        <v>196062.1844351906</v>
      </c>
      <c r="D7973" s="5">
        <v>100447.7378165285</v>
      </c>
      <c r="E7973" s="5">
        <v>153143.59058219957</v>
      </c>
      <c r="F7973" s="5">
        <v>89958.154668963456</v>
      </c>
      <c r="G7973" s="5">
        <v>86010.877141842822</v>
      </c>
    </row>
    <row r="7974" spans="1:7" s="4" customFormat="1" ht="14.5" x14ac:dyDescent="0.35">
      <c r="A7974" s="8">
        <v>45009</v>
      </c>
      <c r="B7974" s="9">
        <v>0.9375</v>
      </c>
      <c r="C7974" s="5">
        <v>191407.2609973746</v>
      </c>
      <c r="D7974" s="5">
        <v>95784.862797383015</v>
      </c>
      <c r="E7974" s="5">
        <v>148692.02258659396</v>
      </c>
      <c r="F7974" s="5">
        <v>86513.813700060826</v>
      </c>
      <c r="G7974" s="5">
        <v>82929.666337460396</v>
      </c>
    </row>
    <row r="7975" spans="1:7" s="4" customFormat="1" ht="14.5" x14ac:dyDescent="0.35">
      <c r="A7975" s="8">
        <v>45009</v>
      </c>
      <c r="B7975" s="9">
        <v>0.94791666665696539</v>
      </c>
      <c r="C7975" s="5">
        <v>176527.47892121895</v>
      </c>
      <c r="D7975" s="5">
        <v>92914.869497783424</v>
      </c>
      <c r="E7975" s="5">
        <v>144090.79514259606</v>
      </c>
      <c r="F7975" s="5">
        <v>82661.084966308976</v>
      </c>
      <c r="G7975" s="5">
        <v>79333.435993962092</v>
      </c>
    </row>
    <row r="7976" spans="1:7" s="4" customFormat="1" ht="14.5" x14ac:dyDescent="0.35">
      <c r="A7976" s="8">
        <v>45009</v>
      </c>
      <c r="B7976" s="9">
        <v>0.95833333334303461</v>
      </c>
      <c r="C7976" s="5">
        <v>176980.89705206361</v>
      </c>
      <c r="D7976" s="5">
        <v>89593.602040927624</v>
      </c>
      <c r="E7976" s="5">
        <v>139755.94330812056</v>
      </c>
      <c r="F7976" s="5">
        <v>78821.119063506718</v>
      </c>
      <c r="G7976" s="5">
        <v>75857.448887158738</v>
      </c>
    </row>
    <row r="7977" spans="1:7" s="4" customFormat="1" ht="14.5" x14ac:dyDescent="0.35">
      <c r="A7977" s="8">
        <v>45009</v>
      </c>
      <c r="B7977" s="9">
        <v>0.96875</v>
      </c>
      <c r="C7977" s="5">
        <v>164803.91733933269</v>
      </c>
      <c r="D7977" s="5">
        <v>87482.484182236716</v>
      </c>
      <c r="E7977" s="5">
        <v>136294.94399344534</v>
      </c>
      <c r="F7977" s="5">
        <v>75904.523728402361</v>
      </c>
      <c r="G7977" s="5">
        <v>73094.327814895485</v>
      </c>
    </row>
    <row r="7978" spans="1:7" s="4" customFormat="1" ht="14.5" x14ac:dyDescent="0.35">
      <c r="A7978" s="8">
        <v>45009</v>
      </c>
      <c r="B7978" s="9">
        <v>0.97916666665696539</v>
      </c>
      <c r="C7978" s="5">
        <v>164811.8751129258</v>
      </c>
      <c r="D7978" s="5">
        <v>83857.778553387718</v>
      </c>
      <c r="E7978" s="5">
        <v>133136.05689696022</v>
      </c>
      <c r="F7978" s="5">
        <v>72871.015721982447</v>
      </c>
      <c r="G7978" s="5">
        <v>70173.213434736419</v>
      </c>
    </row>
    <row r="7979" spans="1:7" s="4" customFormat="1" ht="14.5" x14ac:dyDescent="0.35">
      <c r="A7979" s="8">
        <v>45009</v>
      </c>
      <c r="B7979" s="10">
        <v>0.98958333334303461</v>
      </c>
      <c r="C7979" s="5">
        <v>167024.05689112458</v>
      </c>
      <c r="D7979" s="5">
        <v>81288.432064203516</v>
      </c>
      <c r="E7979" s="5">
        <v>128698.26122092851</v>
      </c>
      <c r="F7979" s="5">
        <v>69640.313542720774</v>
      </c>
      <c r="G7979" s="5">
        <v>67148.31013898697</v>
      </c>
    </row>
    <row r="7980" spans="1:7" s="4" customFormat="1" ht="14.5" x14ac:dyDescent="0.35">
      <c r="A7980" s="8">
        <v>45010</v>
      </c>
      <c r="B7980" s="9">
        <v>0</v>
      </c>
      <c r="C7980" s="5">
        <v>156773.48211194354</v>
      </c>
      <c r="D7980" s="5">
        <v>78475.330265594341</v>
      </c>
      <c r="E7980" s="5">
        <v>127286.1523592153</v>
      </c>
      <c r="F7980" s="5">
        <v>67636.95506235931</v>
      </c>
      <c r="G7980" s="5">
        <v>65440.407342172708</v>
      </c>
    </row>
    <row r="7981" spans="1:7" s="4" customFormat="1" ht="14.5" x14ac:dyDescent="0.35">
      <c r="A7981" s="8">
        <v>45010</v>
      </c>
      <c r="B7981" s="9">
        <v>1.041666665696539E-2</v>
      </c>
      <c r="C7981" s="5">
        <v>167994.82059588563</v>
      </c>
      <c r="D7981" s="5">
        <v>74486.417230347637</v>
      </c>
      <c r="E7981" s="5">
        <v>122304.71073891406</v>
      </c>
      <c r="F7981" s="5">
        <v>64261.905320563703</v>
      </c>
      <c r="G7981" s="5">
        <v>62318.415496436144</v>
      </c>
    </row>
    <row r="7982" spans="1:7" s="4" customFormat="1" ht="14.5" x14ac:dyDescent="0.35">
      <c r="A7982" s="8">
        <v>45010</v>
      </c>
      <c r="B7982" s="9">
        <v>2.083333334303461E-2</v>
      </c>
      <c r="C7982" s="5">
        <v>170095.3854342702</v>
      </c>
      <c r="D7982" s="5">
        <v>73971.799215373147</v>
      </c>
      <c r="E7982" s="5">
        <v>119762.74852481185</v>
      </c>
      <c r="F7982" s="5">
        <v>62463.279142979874</v>
      </c>
      <c r="G7982" s="5">
        <v>60660.659141400982</v>
      </c>
    </row>
    <row r="7983" spans="1:7" s="4" customFormat="1" ht="14.5" x14ac:dyDescent="0.35">
      <c r="A7983" s="8">
        <v>45010</v>
      </c>
      <c r="B7983" s="9">
        <v>3.125E-2</v>
      </c>
      <c r="C7983" s="5">
        <v>156626.2247714682</v>
      </c>
      <c r="D7983" s="5">
        <v>72368.069962630849</v>
      </c>
      <c r="E7983" s="5">
        <v>118018.3360817283</v>
      </c>
      <c r="F7983" s="5">
        <v>60845.932685548803</v>
      </c>
      <c r="G7983" s="5">
        <v>59021.185190844764</v>
      </c>
    </row>
    <row r="7984" spans="1:7" s="4" customFormat="1" ht="14.5" x14ac:dyDescent="0.35">
      <c r="A7984" s="8">
        <v>45010</v>
      </c>
      <c r="B7984" s="9">
        <v>4.166666665696539E-2</v>
      </c>
      <c r="C7984" s="5">
        <v>153481.91460414298</v>
      </c>
      <c r="D7984" s="5">
        <v>71872.012531035914</v>
      </c>
      <c r="E7984" s="5">
        <v>117019.1305554694</v>
      </c>
      <c r="F7984" s="5">
        <v>59643.861675219749</v>
      </c>
      <c r="G7984" s="5">
        <v>57952.351966623886</v>
      </c>
    </row>
    <row r="7985" spans="1:7" s="4" customFormat="1" ht="14.5" x14ac:dyDescent="0.35">
      <c r="A7985" s="8">
        <v>45010</v>
      </c>
      <c r="B7985" s="9">
        <v>5.208333334303461E-2</v>
      </c>
      <c r="C7985" s="5">
        <v>152088.76383548271</v>
      </c>
      <c r="D7985" s="5">
        <v>69304.843584777991</v>
      </c>
      <c r="E7985" s="5">
        <v>114049.94327835862</v>
      </c>
      <c r="F7985" s="5">
        <v>57505.835541616776</v>
      </c>
      <c r="G7985" s="5">
        <v>56008.568651098489</v>
      </c>
    </row>
    <row r="7986" spans="1:7" s="4" customFormat="1" ht="14.5" x14ac:dyDescent="0.35">
      <c r="A7986" s="8">
        <v>45010</v>
      </c>
      <c r="B7986" s="9">
        <v>6.25E-2</v>
      </c>
      <c r="C7986" s="5">
        <v>150528.36064727564</v>
      </c>
      <c r="D7986" s="5">
        <v>68339.525579602559</v>
      </c>
      <c r="E7986" s="5">
        <v>111800.14549571685</v>
      </c>
      <c r="F7986" s="5">
        <v>56646.813595216932</v>
      </c>
      <c r="G7986" s="5">
        <v>55203.190380103937</v>
      </c>
    </row>
    <row r="7987" spans="1:7" s="4" customFormat="1" ht="14.5" x14ac:dyDescent="0.35">
      <c r="A7987" s="8">
        <v>45010</v>
      </c>
      <c r="B7987" s="9">
        <v>7.291666665696539E-2</v>
      </c>
      <c r="C7987" s="5">
        <v>143159.17137939544</v>
      </c>
      <c r="D7987" s="5">
        <v>67755.772552113238</v>
      </c>
      <c r="E7987" s="5">
        <v>112442.58369688403</v>
      </c>
      <c r="F7987" s="5">
        <v>55960.78138705415</v>
      </c>
      <c r="G7987" s="5">
        <v>54309.461710714255</v>
      </c>
    </row>
    <row r="7988" spans="1:7" s="4" customFormat="1" ht="14.5" x14ac:dyDescent="0.35">
      <c r="A7988" s="8">
        <v>45010</v>
      </c>
      <c r="B7988" s="9">
        <v>8.333333334303461E-2</v>
      </c>
      <c r="C7988" s="5">
        <v>142259.30168540194</v>
      </c>
      <c r="D7988" s="5">
        <v>66886.565644680086</v>
      </c>
      <c r="E7988" s="5">
        <v>111412.41256296387</v>
      </c>
      <c r="F7988" s="5">
        <v>55391.536374605108</v>
      </c>
      <c r="G7988" s="5">
        <v>53782.909862373403</v>
      </c>
    </row>
    <row r="7989" spans="1:7" s="4" customFormat="1" ht="14.5" x14ac:dyDescent="0.35">
      <c r="A7989" s="8">
        <v>45010</v>
      </c>
      <c r="B7989" s="9">
        <v>9.375E-2</v>
      </c>
      <c r="C7989" s="5">
        <v>140105.08279840741</v>
      </c>
      <c r="D7989" s="5">
        <v>67444.315476966891</v>
      </c>
      <c r="E7989" s="5">
        <v>111001.84940198176</v>
      </c>
      <c r="F7989" s="5">
        <v>55285.176722024</v>
      </c>
      <c r="G7989" s="5">
        <v>53743.9634661655</v>
      </c>
    </row>
    <row r="7990" spans="1:7" s="4" customFormat="1" ht="14.5" x14ac:dyDescent="0.35">
      <c r="A7990" s="8">
        <v>45010</v>
      </c>
      <c r="B7990" s="9">
        <v>0.10416666665696539</v>
      </c>
      <c r="C7990" s="5">
        <v>138818.8512247215</v>
      </c>
      <c r="D7990" s="5">
        <v>66248.497487871777</v>
      </c>
      <c r="E7990" s="5">
        <v>109386.28018823553</v>
      </c>
      <c r="F7990" s="5">
        <v>54451.510485126273</v>
      </c>
      <c r="G7990" s="5">
        <v>53107.132875568845</v>
      </c>
    </row>
    <row r="7991" spans="1:7" s="4" customFormat="1" ht="14.5" x14ac:dyDescent="0.35">
      <c r="A7991" s="8">
        <v>45010</v>
      </c>
      <c r="B7991" s="9">
        <v>0.11458333334303461</v>
      </c>
      <c r="C7991" s="5">
        <v>143195.00635771628</v>
      </c>
      <c r="D7991" s="5">
        <v>66514.769578217456</v>
      </c>
      <c r="E7991" s="5">
        <v>109618.72412619357</v>
      </c>
      <c r="F7991" s="5">
        <v>54811.369997741225</v>
      </c>
      <c r="G7991" s="5">
        <v>53386.748697148927</v>
      </c>
    </row>
    <row r="7992" spans="1:7" s="4" customFormat="1" ht="14.5" x14ac:dyDescent="0.35">
      <c r="A7992" s="8">
        <v>45010</v>
      </c>
      <c r="B7992" s="9">
        <v>0.125</v>
      </c>
      <c r="C7992" s="5">
        <v>143091.48297406311</v>
      </c>
      <c r="D7992" s="5">
        <v>67414.548169365662</v>
      </c>
      <c r="E7992" s="5">
        <v>110900.96167290847</v>
      </c>
      <c r="F7992" s="5">
        <v>55806.406406929389</v>
      </c>
      <c r="G7992" s="5">
        <v>54389.624372022772</v>
      </c>
    </row>
    <row r="7993" spans="1:7" s="4" customFormat="1" ht="14.5" x14ac:dyDescent="0.35">
      <c r="A7993" s="8">
        <v>45010</v>
      </c>
      <c r="B7993" s="9">
        <v>0.13541666665696539</v>
      </c>
      <c r="C7993" s="5">
        <v>147236.12998168191</v>
      </c>
      <c r="D7993" s="5">
        <v>69001.025755616327</v>
      </c>
      <c r="E7993" s="5">
        <v>111549.74294454973</v>
      </c>
      <c r="F7993" s="5">
        <v>57210.164318259296</v>
      </c>
      <c r="G7993" s="5">
        <v>55808.464982343517</v>
      </c>
    </row>
    <row r="7994" spans="1:7" s="4" customFormat="1" ht="14.5" x14ac:dyDescent="0.35">
      <c r="A7994" s="8">
        <v>45010</v>
      </c>
      <c r="B7994" s="9">
        <v>0.14583333334303461</v>
      </c>
      <c r="C7994" s="5">
        <v>139886.06880483785</v>
      </c>
      <c r="D7994" s="5">
        <v>69211.029401647538</v>
      </c>
      <c r="E7994" s="5">
        <v>111997.09922723303</v>
      </c>
      <c r="F7994" s="5">
        <v>57579.580046450676</v>
      </c>
      <c r="G7994" s="5">
        <v>56192.723445731543</v>
      </c>
    </row>
    <row r="7995" spans="1:7" s="4" customFormat="1" ht="14.5" x14ac:dyDescent="0.35">
      <c r="A7995" s="8">
        <v>45010</v>
      </c>
      <c r="B7995" s="9">
        <v>0.15625</v>
      </c>
      <c r="C7995" s="5">
        <v>143027.77610470768</v>
      </c>
      <c r="D7995" s="5">
        <v>69929.735099320795</v>
      </c>
      <c r="E7995" s="5">
        <v>112838.97087283981</v>
      </c>
      <c r="F7995" s="5">
        <v>58806.284118742558</v>
      </c>
      <c r="G7995" s="5">
        <v>57234.624125388385</v>
      </c>
    </row>
    <row r="7996" spans="1:7" s="4" customFormat="1" ht="14.5" x14ac:dyDescent="0.35">
      <c r="A7996" s="8">
        <v>45010</v>
      </c>
      <c r="B7996" s="9">
        <v>0.16666666665696539</v>
      </c>
      <c r="C7996" s="5">
        <v>140204.63410258683</v>
      </c>
      <c r="D7996" s="5">
        <v>69221.577511129231</v>
      </c>
      <c r="E7996" s="5">
        <v>112326.07439992526</v>
      </c>
      <c r="F7996" s="5">
        <v>58320.483813858089</v>
      </c>
      <c r="G7996" s="5">
        <v>56581.66491968021</v>
      </c>
    </row>
    <row r="7997" spans="1:7" s="4" customFormat="1" ht="14.5" x14ac:dyDescent="0.35">
      <c r="A7997" s="8">
        <v>45010</v>
      </c>
      <c r="B7997" s="9">
        <v>0.17708333334303461</v>
      </c>
      <c r="C7997" s="5">
        <v>139244.946227921</v>
      </c>
      <c r="D7997" s="5">
        <v>67987.196726733222</v>
      </c>
      <c r="E7997" s="5">
        <v>111251.89453118094</v>
      </c>
      <c r="F7997" s="5">
        <v>57926.568586724905</v>
      </c>
      <c r="G7997" s="5">
        <v>56353.509407656464</v>
      </c>
    </row>
    <row r="7998" spans="1:7" s="4" customFormat="1" ht="14.5" x14ac:dyDescent="0.35">
      <c r="A7998" s="8">
        <v>45010</v>
      </c>
      <c r="B7998" s="9">
        <v>0.1875</v>
      </c>
      <c r="C7998" s="5">
        <v>140551.07015115215</v>
      </c>
      <c r="D7998" s="5">
        <v>69284.146941652216</v>
      </c>
      <c r="E7998" s="5">
        <v>112488.47984031789</v>
      </c>
      <c r="F7998" s="5">
        <v>58644.86565639812</v>
      </c>
      <c r="G7998" s="5">
        <v>56971.540091703195</v>
      </c>
    </row>
    <row r="7999" spans="1:7" s="4" customFormat="1" ht="14.5" x14ac:dyDescent="0.35">
      <c r="A7999" s="8">
        <v>45010</v>
      </c>
      <c r="B7999" s="9">
        <v>0.19791666665696539</v>
      </c>
      <c r="C7999" s="5">
        <v>139802.44487217898</v>
      </c>
      <c r="D7999" s="5">
        <v>67676.020511774899</v>
      </c>
      <c r="E7999" s="5">
        <v>111743.93000785224</v>
      </c>
      <c r="F7999" s="5">
        <v>57516.403306324566</v>
      </c>
      <c r="G7999" s="5">
        <v>56046.267507509758</v>
      </c>
    </row>
    <row r="8000" spans="1:7" s="4" customFormat="1" ht="14.5" x14ac:dyDescent="0.35">
      <c r="A8000" s="8">
        <v>45010</v>
      </c>
      <c r="B8000" s="9">
        <v>0.20833333334303461</v>
      </c>
      <c r="C8000" s="5">
        <v>144863.27785531309</v>
      </c>
      <c r="D8000" s="5">
        <v>67942.765909723268</v>
      </c>
      <c r="E8000" s="5">
        <v>112589.54968538873</v>
      </c>
      <c r="F8000" s="5">
        <v>57989.189102103664</v>
      </c>
      <c r="G8000" s="5">
        <v>56547.941410880019</v>
      </c>
    </row>
    <row r="8001" spans="1:7" s="4" customFormat="1" ht="14.5" x14ac:dyDescent="0.35">
      <c r="A8001" s="8">
        <v>45010</v>
      </c>
      <c r="B8001" s="9">
        <v>0.21875</v>
      </c>
      <c r="C8001" s="5">
        <v>145352.99207058607</v>
      </c>
      <c r="D8001" s="5">
        <v>67714.418175329803</v>
      </c>
      <c r="E8001" s="5">
        <v>111714.55786979469</v>
      </c>
      <c r="F8001" s="5">
        <v>56627.4606360178</v>
      </c>
      <c r="G8001" s="5">
        <v>55195.947657316188</v>
      </c>
    </row>
    <row r="8002" spans="1:7" s="4" customFormat="1" ht="14.5" x14ac:dyDescent="0.35">
      <c r="A8002" s="8">
        <v>45010</v>
      </c>
      <c r="B8002" s="9">
        <v>0.22916666665696539</v>
      </c>
      <c r="C8002" s="5">
        <v>140395.77171120016</v>
      </c>
      <c r="D8002" s="5">
        <v>68135.752049784787</v>
      </c>
      <c r="E8002" s="5">
        <v>113089.85393577239</v>
      </c>
      <c r="F8002" s="5">
        <v>57611.911010583484</v>
      </c>
      <c r="G8002" s="5">
        <v>56110.3056295551</v>
      </c>
    </row>
    <row r="8003" spans="1:7" s="4" customFormat="1" ht="14.5" x14ac:dyDescent="0.35">
      <c r="A8003" s="8">
        <v>45010</v>
      </c>
      <c r="B8003" s="9">
        <v>0.23958333334303461</v>
      </c>
      <c r="C8003" s="5">
        <v>138042.30789912798</v>
      </c>
      <c r="D8003" s="5">
        <v>68805.445232991609</v>
      </c>
      <c r="E8003" s="5">
        <v>115055.69387328738</v>
      </c>
      <c r="F8003" s="5">
        <v>59069.703501208482</v>
      </c>
      <c r="G8003" s="5">
        <v>57550.097530710605</v>
      </c>
    </row>
    <row r="8004" spans="1:7" s="4" customFormat="1" ht="14.5" x14ac:dyDescent="0.35">
      <c r="A8004" s="8">
        <v>45010</v>
      </c>
      <c r="B8004" s="9">
        <v>0.25</v>
      </c>
      <c r="C8004" s="5">
        <v>151089.63716439134</v>
      </c>
      <c r="D8004" s="5">
        <v>69519.840542086386</v>
      </c>
      <c r="E8004" s="5">
        <v>115065.82947372099</v>
      </c>
      <c r="F8004" s="5">
        <v>57948.401556349978</v>
      </c>
      <c r="G8004" s="5">
        <v>56333.736316025846</v>
      </c>
    </row>
    <row r="8005" spans="1:7" s="4" customFormat="1" ht="14.5" x14ac:dyDescent="0.35">
      <c r="A8005" s="8">
        <v>45010</v>
      </c>
      <c r="B8005" s="9">
        <v>0.26041666665696539</v>
      </c>
      <c r="C8005" s="5">
        <v>143891.78937446422</v>
      </c>
      <c r="D8005" s="5">
        <v>68440.333294590862</v>
      </c>
      <c r="E8005" s="5">
        <v>113710.90668975069</v>
      </c>
      <c r="F8005" s="5">
        <v>56162.100078422576</v>
      </c>
      <c r="G8005" s="5">
        <v>54582.588531238311</v>
      </c>
    </row>
    <row r="8006" spans="1:7" s="4" customFormat="1" ht="14.5" x14ac:dyDescent="0.35">
      <c r="A8006" s="8">
        <v>45010</v>
      </c>
      <c r="B8006" s="9">
        <v>0.27083333334303461</v>
      </c>
      <c r="C8006" s="5">
        <v>141841.21175159956</v>
      </c>
      <c r="D8006" s="5">
        <v>70229.832603994641</v>
      </c>
      <c r="E8006" s="5">
        <v>115961.72002982321</v>
      </c>
      <c r="F8006" s="5">
        <v>58241.828757643598</v>
      </c>
      <c r="G8006" s="5">
        <v>56834.722808611725</v>
      </c>
    </row>
    <row r="8007" spans="1:7" s="4" customFormat="1" ht="14.5" x14ac:dyDescent="0.35">
      <c r="A8007" s="8">
        <v>45010</v>
      </c>
      <c r="B8007" s="9">
        <v>0.28125</v>
      </c>
      <c r="C8007" s="5">
        <v>140423.64584740679</v>
      </c>
      <c r="D8007" s="5">
        <v>71139.305712632893</v>
      </c>
      <c r="E8007" s="5">
        <v>117509.36740967576</v>
      </c>
      <c r="F8007" s="5">
        <v>59775.882937414128</v>
      </c>
      <c r="G8007" s="5">
        <v>58216.110944220738</v>
      </c>
    </row>
    <row r="8008" spans="1:7" s="4" customFormat="1" ht="14.5" x14ac:dyDescent="0.35">
      <c r="A8008" s="8">
        <v>45010</v>
      </c>
      <c r="B8008" s="9">
        <v>0.29166666665696539</v>
      </c>
      <c r="C8008" s="5">
        <v>145830.75458516757</v>
      </c>
      <c r="D8008" s="5">
        <v>73744.432649056733</v>
      </c>
      <c r="E8008" s="5">
        <v>120678.37011769087</v>
      </c>
      <c r="F8008" s="5">
        <v>61809.501224929125</v>
      </c>
      <c r="G8008" s="5">
        <v>60379.448147593896</v>
      </c>
    </row>
    <row r="8009" spans="1:7" s="4" customFormat="1" ht="14.5" x14ac:dyDescent="0.35">
      <c r="A8009" s="8">
        <v>45010</v>
      </c>
      <c r="B8009" s="9">
        <v>0.30208333334303461</v>
      </c>
      <c r="C8009" s="5">
        <v>150814.97120213267</v>
      </c>
      <c r="D8009" s="5">
        <v>75211.094071008978</v>
      </c>
      <c r="E8009" s="5">
        <v>122204.82253661533</v>
      </c>
      <c r="F8009" s="5">
        <v>63571.190680277083</v>
      </c>
      <c r="G8009" s="5">
        <v>62244.990591326408</v>
      </c>
    </row>
    <row r="8010" spans="1:7" s="4" customFormat="1" ht="14.5" x14ac:dyDescent="0.35">
      <c r="A8010" s="8">
        <v>45010</v>
      </c>
      <c r="B8010" s="9">
        <v>0.3125</v>
      </c>
      <c r="C8010" s="5">
        <v>151328.47515369527</v>
      </c>
      <c r="D8010" s="5">
        <v>77821.122590633197</v>
      </c>
      <c r="E8010" s="5">
        <v>125411.49406965307</v>
      </c>
      <c r="F8010" s="5">
        <v>66737.327085705547</v>
      </c>
      <c r="G8010" s="5">
        <v>65448.248797725224</v>
      </c>
    </row>
    <row r="8011" spans="1:7" s="4" customFormat="1" ht="14.5" x14ac:dyDescent="0.35">
      <c r="A8011" s="8">
        <v>45010</v>
      </c>
      <c r="B8011" s="9">
        <v>0.32291666665696539</v>
      </c>
      <c r="C8011" s="5">
        <v>151774.30114434529</v>
      </c>
      <c r="D8011" s="5">
        <v>79879.44040203857</v>
      </c>
      <c r="E8011" s="5">
        <v>127658.83970701086</v>
      </c>
      <c r="F8011" s="5">
        <v>68406.424671564338</v>
      </c>
      <c r="G8011" s="5">
        <v>68220.253801040977</v>
      </c>
    </row>
    <row r="8012" spans="1:7" s="4" customFormat="1" ht="14.5" x14ac:dyDescent="0.35">
      <c r="A8012" s="8">
        <v>45010</v>
      </c>
      <c r="B8012" s="9">
        <v>0.33333333334303461</v>
      </c>
      <c r="C8012" s="5">
        <v>159642.87063009088</v>
      </c>
      <c r="D8012" s="5">
        <v>79691.404632102349</v>
      </c>
      <c r="E8012" s="5">
        <v>126948.30758370578</v>
      </c>
      <c r="F8012" s="5">
        <v>67740.659932014096</v>
      </c>
      <c r="G8012" s="5">
        <v>72062.413621222266</v>
      </c>
    </row>
    <row r="8013" spans="1:7" s="4" customFormat="1" ht="14.5" x14ac:dyDescent="0.35">
      <c r="A8013" s="8">
        <v>45010</v>
      </c>
      <c r="B8013" s="9">
        <v>0.34375</v>
      </c>
      <c r="C8013" s="5">
        <v>155830.22703469408</v>
      </c>
      <c r="D8013" s="5">
        <v>80812.659795010739</v>
      </c>
      <c r="E8013" s="5">
        <v>128879.72588714109</v>
      </c>
      <c r="F8013" s="5">
        <v>68954.920449556404</v>
      </c>
      <c r="G8013" s="5">
        <v>73980.321937005268</v>
      </c>
    </row>
    <row r="8014" spans="1:7" s="4" customFormat="1" ht="14.5" x14ac:dyDescent="0.35">
      <c r="A8014" s="8">
        <v>45010</v>
      </c>
      <c r="B8014" s="9">
        <v>0.35416666665696539</v>
      </c>
      <c r="C8014" s="5">
        <v>156315.78808584236</v>
      </c>
      <c r="D8014" s="5">
        <v>81318.232623205375</v>
      </c>
      <c r="E8014" s="5">
        <v>129372.61393246829</v>
      </c>
      <c r="F8014" s="5">
        <v>69208.168872183756</v>
      </c>
      <c r="G8014" s="5">
        <v>76865.751774332442</v>
      </c>
    </row>
    <row r="8015" spans="1:7" s="4" customFormat="1" ht="14.5" x14ac:dyDescent="0.35">
      <c r="A8015" s="8">
        <v>45010</v>
      </c>
      <c r="B8015" s="9">
        <v>0.36458333334303461</v>
      </c>
      <c r="C8015" s="5">
        <v>154178.46651076057</v>
      </c>
      <c r="D8015" s="5">
        <v>83008.611797390069</v>
      </c>
      <c r="E8015" s="5">
        <v>131734.46693986634</v>
      </c>
      <c r="F8015" s="5">
        <v>71220.721072056258</v>
      </c>
      <c r="G8015" s="5">
        <v>78492.809399405844</v>
      </c>
    </row>
    <row r="8016" spans="1:7" s="4" customFormat="1" ht="14.5" x14ac:dyDescent="0.35">
      <c r="A8016" s="8">
        <v>45010</v>
      </c>
      <c r="B8016" s="9">
        <v>0.375</v>
      </c>
      <c r="C8016" s="5">
        <v>159272.77025340198</v>
      </c>
      <c r="D8016" s="5">
        <v>89510.523127051521</v>
      </c>
      <c r="E8016" s="5">
        <v>139563.04610040033</v>
      </c>
      <c r="F8016" s="5">
        <v>78327.580867399825</v>
      </c>
      <c r="G8016" s="5">
        <v>81419.511840322753</v>
      </c>
    </row>
    <row r="8017" spans="1:7" s="4" customFormat="1" ht="14.5" x14ac:dyDescent="0.35">
      <c r="A8017" s="8">
        <v>45010</v>
      </c>
      <c r="B8017" s="9">
        <v>0.38541666665696539</v>
      </c>
      <c r="C8017" s="5">
        <v>165396.76587493374</v>
      </c>
      <c r="D8017" s="5">
        <v>91152.189640518438</v>
      </c>
      <c r="E8017" s="5">
        <v>138861.00295883141</v>
      </c>
      <c r="F8017" s="5">
        <v>76617.932042861794</v>
      </c>
      <c r="G8017" s="5">
        <v>83740.790925198264</v>
      </c>
    </row>
    <row r="8018" spans="1:7" s="4" customFormat="1" ht="14.5" x14ac:dyDescent="0.35">
      <c r="A8018" s="8">
        <v>45010</v>
      </c>
      <c r="B8018" s="9">
        <v>0.39583333334303461</v>
      </c>
      <c r="C8018" s="5">
        <v>168261.37743603621</v>
      </c>
      <c r="D8018" s="5">
        <v>95043.693637625853</v>
      </c>
      <c r="E8018" s="5">
        <v>144757.11417358011</v>
      </c>
      <c r="F8018" s="5">
        <v>82832.626541970632</v>
      </c>
      <c r="G8018" s="5">
        <v>86448.420166301279</v>
      </c>
    </row>
    <row r="8019" spans="1:7" s="4" customFormat="1" ht="14.5" x14ac:dyDescent="0.35">
      <c r="A8019" s="8">
        <v>45010</v>
      </c>
      <c r="B8019" s="9">
        <v>0.40625</v>
      </c>
      <c r="C8019" s="5">
        <v>164016.08763424019</v>
      </c>
      <c r="D8019" s="5">
        <v>93650.552658598695</v>
      </c>
      <c r="E8019" s="5">
        <v>145518.69915909329</v>
      </c>
      <c r="F8019" s="5">
        <v>82528.611657396978</v>
      </c>
      <c r="G8019" s="5">
        <v>84961.669590031728</v>
      </c>
    </row>
    <row r="8020" spans="1:7" s="4" customFormat="1" ht="14.5" x14ac:dyDescent="0.35">
      <c r="A8020" s="8">
        <v>45010</v>
      </c>
      <c r="B8020" s="9">
        <v>0.41666666665696539</v>
      </c>
      <c r="C8020" s="5">
        <v>165667.32385198059</v>
      </c>
      <c r="D8020" s="5">
        <v>97033.22423988003</v>
      </c>
      <c r="E8020" s="5">
        <v>149279.61326079335</v>
      </c>
      <c r="F8020" s="5">
        <v>85596.211773171162</v>
      </c>
      <c r="G8020" s="5">
        <v>88247.451695135125</v>
      </c>
    </row>
    <row r="8021" spans="1:7" s="4" customFormat="1" ht="14.5" x14ac:dyDescent="0.35">
      <c r="A8021" s="8">
        <v>45010</v>
      </c>
      <c r="B8021" s="9">
        <v>0.42708333334303461</v>
      </c>
      <c r="C8021" s="5">
        <v>173206.18748686908</v>
      </c>
      <c r="D8021" s="5">
        <v>102354.07229034115</v>
      </c>
      <c r="E8021" s="5">
        <v>153724.55107317955</v>
      </c>
      <c r="F8021" s="5">
        <v>89191.747963092654</v>
      </c>
      <c r="G8021" s="5">
        <v>90749.613916837305</v>
      </c>
    </row>
    <row r="8022" spans="1:7" s="4" customFormat="1" ht="14.5" x14ac:dyDescent="0.35">
      <c r="A8022" s="8">
        <v>45010</v>
      </c>
      <c r="B8022" s="9">
        <v>0.4375</v>
      </c>
      <c r="C8022" s="5">
        <v>174936.48557226948</v>
      </c>
      <c r="D8022" s="5">
        <v>102141.26635767869</v>
      </c>
      <c r="E8022" s="5">
        <v>153650.78122316138</v>
      </c>
      <c r="F8022" s="5">
        <v>89279.573351770974</v>
      </c>
      <c r="G8022" s="5">
        <v>92087.060440873611</v>
      </c>
    </row>
    <row r="8023" spans="1:7" s="4" customFormat="1" ht="14.5" x14ac:dyDescent="0.35">
      <c r="A8023" s="8">
        <v>45010</v>
      </c>
      <c r="B8023" s="9">
        <v>0.44791666665696539</v>
      </c>
      <c r="C8023" s="5">
        <v>166192.51788470507</v>
      </c>
      <c r="D8023" s="5">
        <v>100867.05100132302</v>
      </c>
      <c r="E8023" s="5">
        <v>152813.61762118622</v>
      </c>
      <c r="F8023" s="5">
        <v>88710.938703052059</v>
      </c>
      <c r="G8023" s="5">
        <v>93390.027635095874</v>
      </c>
    </row>
    <row r="8024" spans="1:7" s="4" customFormat="1" ht="14.5" x14ac:dyDescent="0.35">
      <c r="A8024" s="8">
        <v>45010</v>
      </c>
      <c r="B8024" s="9">
        <v>0.45833333334303461</v>
      </c>
      <c r="C8024" s="5">
        <v>165169.97280874744</v>
      </c>
      <c r="D8024" s="5">
        <v>102363.65632705923</v>
      </c>
      <c r="E8024" s="5">
        <v>154078.94521738219</v>
      </c>
      <c r="F8024" s="5">
        <v>89902.570804772608</v>
      </c>
      <c r="G8024" s="5">
        <v>93430.754758025912</v>
      </c>
    </row>
    <row r="8025" spans="1:7" s="4" customFormat="1" ht="14.5" x14ac:dyDescent="0.35">
      <c r="A8025" s="8">
        <v>45010</v>
      </c>
      <c r="B8025" s="9">
        <v>0.46875</v>
      </c>
      <c r="C8025" s="5">
        <v>165193.84584127797</v>
      </c>
      <c r="D8025" s="5">
        <v>101153.8196421271</v>
      </c>
      <c r="E8025" s="5">
        <v>152941.76342226967</v>
      </c>
      <c r="F8025" s="5">
        <v>88918.538888684081</v>
      </c>
      <c r="G8025" s="5">
        <v>94312.888995512447</v>
      </c>
    </row>
    <row r="8026" spans="1:7" s="4" customFormat="1" ht="14.5" x14ac:dyDescent="0.35">
      <c r="A8026" s="8">
        <v>45010</v>
      </c>
      <c r="B8026" s="9">
        <v>0.47916666665696539</v>
      </c>
      <c r="C8026" s="5">
        <v>174347.79730786404</v>
      </c>
      <c r="D8026" s="5">
        <v>106461.49410153065</v>
      </c>
      <c r="E8026" s="5">
        <v>158076.26583152704</v>
      </c>
      <c r="F8026" s="5">
        <v>93886.460993563058</v>
      </c>
      <c r="G8026" s="5">
        <v>96080.855723385728</v>
      </c>
    </row>
    <row r="8027" spans="1:7" s="4" customFormat="1" ht="14.5" x14ac:dyDescent="0.35">
      <c r="A8027" s="8">
        <v>45010</v>
      </c>
      <c r="B8027" s="9">
        <v>0.48958333334303461</v>
      </c>
      <c r="C8027" s="5">
        <v>179228.00291217852</v>
      </c>
      <c r="D8027" s="5">
        <v>108834.05831397677</v>
      </c>
      <c r="E8027" s="5">
        <v>163217.26037802509</v>
      </c>
      <c r="F8027" s="5">
        <v>99141.930658106692</v>
      </c>
      <c r="G8027" s="5">
        <v>97710.420147491182</v>
      </c>
    </row>
    <row r="8028" spans="1:7" s="4" customFormat="1" ht="14.5" x14ac:dyDescent="0.35">
      <c r="A8028" s="8">
        <v>45010</v>
      </c>
      <c r="B8028" s="9">
        <v>0.5</v>
      </c>
      <c r="C8028" s="5">
        <v>181669.80553271124</v>
      </c>
      <c r="D8028" s="5">
        <v>109814.51421645972</v>
      </c>
      <c r="E8028" s="5">
        <v>164279.10333319189</v>
      </c>
      <c r="F8028" s="5">
        <v>100031.64403963642</v>
      </c>
      <c r="G8028" s="5">
        <v>99177.697745385129</v>
      </c>
    </row>
    <row r="8029" spans="1:7" s="4" customFormat="1" ht="14.5" x14ac:dyDescent="0.35">
      <c r="A8029" s="8">
        <v>45010</v>
      </c>
      <c r="B8029" s="9">
        <v>0.51041666665696539</v>
      </c>
      <c r="C8029" s="5">
        <v>166467.04758500328</v>
      </c>
      <c r="D8029" s="5">
        <v>100801.5185288505</v>
      </c>
      <c r="E8029" s="5">
        <v>155317.00016464613</v>
      </c>
      <c r="F8029" s="5">
        <v>92072.524099949063</v>
      </c>
      <c r="G8029" s="5">
        <v>98348.979406326587</v>
      </c>
    </row>
    <row r="8030" spans="1:7" s="4" customFormat="1" ht="14.5" x14ac:dyDescent="0.35">
      <c r="A8030" s="8">
        <v>45010</v>
      </c>
      <c r="B8030" s="9">
        <v>0.52083333334303461</v>
      </c>
      <c r="C8030" s="5">
        <v>170222.68781490036</v>
      </c>
      <c r="D8030" s="5">
        <v>102105.48581718454</v>
      </c>
      <c r="E8030" s="5">
        <v>156241.94407408423</v>
      </c>
      <c r="F8030" s="5">
        <v>92722.874409978482</v>
      </c>
      <c r="G8030" s="5">
        <v>95893.630150945217</v>
      </c>
    </row>
    <row r="8031" spans="1:7" s="4" customFormat="1" ht="14.5" x14ac:dyDescent="0.35">
      <c r="A8031" s="8">
        <v>45010</v>
      </c>
      <c r="B8031" s="9">
        <v>0.53125</v>
      </c>
      <c r="C8031" s="5">
        <v>160036.84359313798</v>
      </c>
      <c r="D8031" s="5">
        <v>95795.606050306553</v>
      </c>
      <c r="E8031" s="5">
        <v>147225.62766276751</v>
      </c>
      <c r="F8031" s="5">
        <v>83958.13909278615</v>
      </c>
      <c r="G8031" s="5">
        <v>96946.480805112689</v>
      </c>
    </row>
    <row r="8032" spans="1:7" s="4" customFormat="1" ht="14.5" x14ac:dyDescent="0.35">
      <c r="A8032" s="8">
        <v>45010</v>
      </c>
      <c r="B8032" s="9">
        <v>0.54166666665696539</v>
      </c>
      <c r="C8032" s="5">
        <v>140686.45790045045</v>
      </c>
      <c r="D8032" s="5">
        <v>87013.590036961308</v>
      </c>
      <c r="E8032" s="5">
        <v>133692.93290361066</v>
      </c>
      <c r="F8032" s="5">
        <v>70998.067697637947</v>
      </c>
      <c r="G8032" s="5">
        <v>93112.85309265017</v>
      </c>
    </row>
    <row r="8033" spans="1:7" s="4" customFormat="1" ht="14.5" x14ac:dyDescent="0.35">
      <c r="A8033" s="8">
        <v>45010</v>
      </c>
      <c r="B8033" s="9">
        <v>0.55208333334303461</v>
      </c>
      <c r="C8033" s="5">
        <v>146778.29513274718</v>
      </c>
      <c r="D8033" s="5">
        <v>87818.484846707419</v>
      </c>
      <c r="E8033" s="5">
        <v>131607.63944014648</v>
      </c>
      <c r="F8033" s="5">
        <v>69771.310893662783</v>
      </c>
      <c r="G8033" s="5">
        <v>89215.26641405902</v>
      </c>
    </row>
    <row r="8034" spans="1:7" s="4" customFormat="1" ht="14.5" x14ac:dyDescent="0.35">
      <c r="A8034" s="8">
        <v>45010</v>
      </c>
      <c r="B8034" s="9">
        <v>0.5625</v>
      </c>
      <c r="C8034" s="5">
        <v>157907.73817553488</v>
      </c>
      <c r="D8034" s="5">
        <v>93364.707644062364</v>
      </c>
      <c r="E8034" s="5">
        <v>142562.09464177905</v>
      </c>
      <c r="F8034" s="5">
        <v>80599.746619685116</v>
      </c>
      <c r="G8034" s="5">
        <v>91147.428889872681</v>
      </c>
    </row>
    <row r="8035" spans="1:7" s="4" customFormat="1" ht="14.5" x14ac:dyDescent="0.35">
      <c r="A8035" s="8">
        <v>45010</v>
      </c>
      <c r="B8035" s="9">
        <v>0.57291666665696539</v>
      </c>
      <c r="C8035" s="5">
        <v>154811.32010093745</v>
      </c>
      <c r="D8035" s="5">
        <v>91281.158183087988</v>
      </c>
      <c r="E8035" s="5">
        <v>135893.10832527079</v>
      </c>
      <c r="F8035" s="5">
        <v>74567.014644492752</v>
      </c>
      <c r="G8035" s="5">
        <v>90435.864583152157</v>
      </c>
    </row>
    <row r="8036" spans="1:7" s="4" customFormat="1" ht="14.5" x14ac:dyDescent="0.35">
      <c r="A8036" s="8">
        <v>45010</v>
      </c>
      <c r="B8036" s="9">
        <v>0.58333333334303461</v>
      </c>
      <c r="C8036" s="5">
        <v>150691.56976024911</v>
      </c>
      <c r="D8036" s="5">
        <v>91982.392451609252</v>
      </c>
      <c r="E8036" s="5">
        <v>136778.14901031769</v>
      </c>
      <c r="F8036" s="5">
        <v>76406.277730066315</v>
      </c>
      <c r="G8036" s="5">
        <v>90804.698992379097</v>
      </c>
    </row>
    <row r="8037" spans="1:7" s="4" customFormat="1" ht="14.5" x14ac:dyDescent="0.35">
      <c r="A8037" s="8">
        <v>45010</v>
      </c>
      <c r="B8037" s="9">
        <v>0.59375</v>
      </c>
      <c r="C8037" s="5">
        <v>146511.55345253379</v>
      </c>
      <c r="D8037" s="5">
        <v>90366.070812109625</v>
      </c>
      <c r="E8037" s="5">
        <v>138861.84094576389</v>
      </c>
      <c r="F8037" s="5">
        <v>77707.655542565422</v>
      </c>
      <c r="G8037" s="5">
        <v>88655.569188003443</v>
      </c>
    </row>
    <row r="8038" spans="1:7" s="4" customFormat="1" ht="14.5" x14ac:dyDescent="0.35">
      <c r="A8038" s="8">
        <v>45010</v>
      </c>
      <c r="B8038" s="9">
        <v>0.60416666665696539</v>
      </c>
      <c r="C8038" s="5">
        <v>156538.66602111663</v>
      </c>
      <c r="D8038" s="5">
        <v>96892.845743949729</v>
      </c>
      <c r="E8038" s="5">
        <v>143330.00763105176</v>
      </c>
      <c r="F8038" s="5">
        <v>82368.048067930722</v>
      </c>
      <c r="G8038" s="5">
        <v>87324.429317502319</v>
      </c>
    </row>
    <row r="8039" spans="1:7" s="4" customFormat="1" ht="14.5" x14ac:dyDescent="0.35">
      <c r="A8039" s="8">
        <v>45010</v>
      </c>
      <c r="B8039" s="9">
        <v>0.61458333334303461</v>
      </c>
      <c r="C8039" s="5">
        <v>161067.51684271259</v>
      </c>
      <c r="D8039" s="5">
        <v>96595.034601505133</v>
      </c>
      <c r="E8039" s="5">
        <v>143154.7785991705</v>
      </c>
      <c r="F8039" s="5">
        <v>82216.738194058926</v>
      </c>
      <c r="G8039" s="5">
        <v>89308.349178894045</v>
      </c>
    </row>
    <row r="8040" spans="1:7" s="4" customFormat="1" ht="14.5" x14ac:dyDescent="0.35">
      <c r="A8040" s="8">
        <v>45010</v>
      </c>
      <c r="B8040" s="9">
        <v>0.625</v>
      </c>
      <c r="C8040" s="5">
        <v>152275.84772070119</v>
      </c>
      <c r="D8040" s="5">
        <v>93608.816253867844</v>
      </c>
      <c r="E8040" s="5">
        <v>141748.28417715669</v>
      </c>
      <c r="F8040" s="5">
        <v>80516.297942858568</v>
      </c>
      <c r="G8040" s="5">
        <v>86051.383616842097</v>
      </c>
    </row>
    <row r="8041" spans="1:7" s="4" customFormat="1" ht="14.5" x14ac:dyDescent="0.35">
      <c r="A8041" s="8">
        <v>45010</v>
      </c>
      <c r="B8041" s="9">
        <v>0.63541666665696539</v>
      </c>
      <c r="C8041" s="5">
        <v>155782.46652039455</v>
      </c>
      <c r="D8041" s="5">
        <v>92915.668289907917</v>
      </c>
      <c r="E8041" s="5">
        <v>140538.93221037093</v>
      </c>
      <c r="F8041" s="5">
        <v>80424.565290511149</v>
      </c>
      <c r="G8041" s="5">
        <v>86629.734993550665</v>
      </c>
    </row>
    <row r="8042" spans="1:7" s="4" customFormat="1" ht="14.5" x14ac:dyDescent="0.35">
      <c r="A8042" s="8">
        <v>45010</v>
      </c>
      <c r="B8042" s="9">
        <v>0.64583333334303461</v>
      </c>
      <c r="C8042" s="5">
        <v>160128.37194831658</v>
      </c>
      <c r="D8042" s="5">
        <v>96159.238097768946</v>
      </c>
      <c r="E8042" s="5">
        <v>142132.50180139023</v>
      </c>
      <c r="F8042" s="5">
        <v>81163.893100962654</v>
      </c>
      <c r="G8042" s="5">
        <v>86115.474927279138</v>
      </c>
    </row>
    <row r="8043" spans="1:7" s="4" customFormat="1" ht="14.5" x14ac:dyDescent="0.35">
      <c r="A8043" s="8">
        <v>45010</v>
      </c>
      <c r="B8043" s="9">
        <v>0.65625</v>
      </c>
      <c r="C8043" s="5">
        <v>161552.99583903191</v>
      </c>
      <c r="D8043" s="5">
        <v>97016.810156295527</v>
      </c>
      <c r="E8043" s="5">
        <v>144628.43383364563</v>
      </c>
      <c r="F8043" s="5">
        <v>83852.07943516552</v>
      </c>
      <c r="G8043" s="5">
        <v>86885.151431474995</v>
      </c>
    </row>
    <row r="8044" spans="1:7" s="4" customFormat="1" ht="14.5" x14ac:dyDescent="0.35">
      <c r="A8044" s="8">
        <v>45010</v>
      </c>
      <c r="B8044" s="9">
        <v>0.66666666665696539</v>
      </c>
      <c r="C8044" s="5">
        <v>159698.58428249284</v>
      </c>
      <c r="D8044" s="5">
        <v>94535.198033943016</v>
      </c>
      <c r="E8044" s="5">
        <v>139924.28823497306</v>
      </c>
      <c r="F8044" s="5">
        <v>80063.444736378442</v>
      </c>
      <c r="G8044" s="5">
        <v>85546.722841820956</v>
      </c>
    </row>
    <row r="8045" spans="1:7" s="4" customFormat="1" ht="14.5" x14ac:dyDescent="0.35">
      <c r="A8045" s="8">
        <v>45010</v>
      </c>
      <c r="B8045" s="9">
        <v>0.67708333334303461</v>
      </c>
      <c r="C8045" s="5">
        <v>164298.59452966193</v>
      </c>
      <c r="D8045" s="5">
        <v>98053.085379239856</v>
      </c>
      <c r="E8045" s="5">
        <v>145130.37320640427</v>
      </c>
      <c r="F8045" s="5">
        <v>85029.417616811188</v>
      </c>
      <c r="G8045" s="5">
        <v>86580.536119939454</v>
      </c>
    </row>
    <row r="8046" spans="1:7" s="4" customFormat="1" ht="14.5" x14ac:dyDescent="0.35">
      <c r="A8046" s="8">
        <v>45010</v>
      </c>
      <c r="B8046" s="9">
        <v>0.6875</v>
      </c>
      <c r="C8046" s="5">
        <v>168527.93198195114</v>
      </c>
      <c r="D8046" s="5">
        <v>101402.52975696453</v>
      </c>
      <c r="E8046" s="5">
        <v>148002.676336117</v>
      </c>
      <c r="F8046" s="5">
        <v>87583.147862473241</v>
      </c>
      <c r="G8046" s="5">
        <v>88316.264570768864</v>
      </c>
    </row>
    <row r="8047" spans="1:7" s="4" customFormat="1" ht="14.5" x14ac:dyDescent="0.35">
      <c r="A8047" s="8">
        <v>45010</v>
      </c>
      <c r="B8047" s="9">
        <v>0.69791666665696539</v>
      </c>
      <c r="C8047" s="5">
        <v>168941.68374750949</v>
      </c>
      <c r="D8047" s="5">
        <v>102048.81994101351</v>
      </c>
      <c r="E8047" s="5">
        <v>150343.69036853701</v>
      </c>
      <c r="F8047" s="5">
        <v>89702.542786539532</v>
      </c>
      <c r="G8047" s="5">
        <v>89122.361114278669</v>
      </c>
    </row>
    <row r="8048" spans="1:7" s="4" customFormat="1" ht="14.5" x14ac:dyDescent="0.35">
      <c r="A8048" s="8">
        <v>45010</v>
      </c>
      <c r="B8048" s="9">
        <v>0.70833333334303461</v>
      </c>
      <c r="C8048" s="5">
        <v>175815.51950646017</v>
      </c>
      <c r="D8048" s="5">
        <v>106525.62297685158</v>
      </c>
      <c r="E8048" s="5">
        <v>154150.31629477447</v>
      </c>
      <c r="F8048" s="5">
        <v>93395.005746990108</v>
      </c>
      <c r="G8048" s="5">
        <v>90958.85169782833</v>
      </c>
    </row>
    <row r="8049" spans="1:7" s="4" customFormat="1" ht="14.5" x14ac:dyDescent="0.35">
      <c r="A8049" s="8">
        <v>45010</v>
      </c>
      <c r="B8049" s="9">
        <v>0.71875</v>
      </c>
      <c r="C8049" s="5">
        <v>177824.07802049202</v>
      </c>
      <c r="D8049" s="5">
        <v>108666.11549321383</v>
      </c>
      <c r="E8049" s="5">
        <v>155611.40723371739</v>
      </c>
      <c r="F8049" s="5">
        <v>95722.687555873374</v>
      </c>
      <c r="G8049" s="5">
        <v>93017.375906553323</v>
      </c>
    </row>
    <row r="8050" spans="1:7" s="4" customFormat="1" ht="14.5" x14ac:dyDescent="0.35">
      <c r="A8050" s="8">
        <v>45010</v>
      </c>
      <c r="B8050" s="9">
        <v>0.72916666665696539</v>
      </c>
      <c r="C8050" s="5">
        <v>175656.4201920084</v>
      </c>
      <c r="D8050" s="5">
        <v>106951.20382163713</v>
      </c>
      <c r="E8050" s="5">
        <v>156600.61180334369</v>
      </c>
      <c r="F8050" s="5">
        <v>96851.453642387103</v>
      </c>
      <c r="G8050" s="5">
        <v>94263.308402467519</v>
      </c>
    </row>
    <row r="8051" spans="1:7" s="4" customFormat="1" ht="14.5" x14ac:dyDescent="0.35">
      <c r="A8051" s="8">
        <v>45010</v>
      </c>
      <c r="B8051" s="9">
        <v>0.73958333334303461</v>
      </c>
      <c r="C8051" s="5">
        <v>176161.55769193431</v>
      </c>
      <c r="D8051" s="5">
        <v>107626.10560371554</v>
      </c>
      <c r="E8051" s="5">
        <v>159505.89029186426</v>
      </c>
      <c r="F8051" s="5">
        <v>98757.221847206427</v>
      </c>
      <c r="G8051" s="5">
        <v>95658.6088224993</v>
      </c>
    </row>
    <row r="8052" spans="1:7" s="4" customFormat="1" ht="14.5" x14ac:dyDescent="0.35">
      <c r="A8052" s="8">
        <v>45010</v>
      </c>
      <c r="B8052" s="9">
        <v>0.75</v>
      </c>
      <c r="C8052" s="5">
        <v>180194.40711726117</v>
      </c>
      <c r="D8052" s="5">
        <v>110929.03265452335</v>
      </c>
      <c r="E8052" s="5">
        <v>164191.77344321192</v>
      </c>
      <c r="F8052" s="5">
        <v>102077.30818391047</v>
      </c>
      <c r="G8052" s="5">
        <v>98105.770165516529</v>
      </c>
    </row>
    <row r="8053" spans="1:7" s="4" customFormat="1" ht="14.5" x14ac:dyDescent="0.35">
      <c r="A8053" s="8">
        <v>45010</v>
      </c>
      <c r="B8053" s="9">
        <v>0.76041666665696539</v>
      </c>
      <c r="C8053" s="5">
        <v>183391.67752503557</v>
      </c>
      <c r="D8053" s="5">
        <v>113240.37732395007</v>
      </c>
      <c r="E8053" s="5">
        <v>170282.65001425371</v>
      </c>
      <c r="F8053" s="5">
        <v>106237.31516409274</v>
      </c>
      <c r="G8053" s="5">
        <v>101194.89892678687</v>
      </c>
    </row>
    <row r="8054" spans="1:7" s="4" customFormat="1" ht="14.5" x14ac:dyDescent="0.35">
      <c r="A8054" s="8">
        <v>45010</v>
      </c>
      <c r="B8054" s="9">
        <v>0.77083333334303461</v>
      </c>
      <c r="C8054" s="5">
        <v>188027.92797733899</v>
      </c>
      <c r="D8054" s="5">
        <v>117893.66728173269</v>
      </c>
      <c r="E8054" s="5">
        <v>177794.99929923512</v>
      </c>
      <c r="F8054" s="5">
        <v>112874.38541769543</v>
      </c>
      <c r="G8054" s="5">
        <v>107137.43698174815</v>
      </c>
    </row>
    <row r="8055" spans="1:7" s="4" customFormat="1" ht="14.5" x14ac:dyDescent="0.35">
      <c r="A8055" s="8">
        <v>45010</v>
      </c>
      <c r="B8055" s="9">
        <v>0.78125</v>
      </c>
      <c r="C8055" s="5">
        <v>189534.75855182565</v>
      </c>
      <c r="D8055" s="5">
        <v>119470.06314910107</v>
      </c>
      <c r="E8055" s="5">
        <v>179467.22916215434</v>
      </c>
      <c r="F8055" s="5">
        <v>112963.10771317224</v>
      </c>
      <c r="G8055" s="5">
        <v>107142.04652828386</v>
      </c>
    </row>
    <row r="8056" spans="1:7" s="4" customFormat="1" ht="14.5" x14ac:dyDescent="0.35">
      <c r="A8056" s="8">
        <v>45010</v>
      </c>
      <c r="B8056" s="9">
        <v>0.79166666665696539</v>
      </c>
      <c r="C8056" s="5">
        <v>190942.12766172411</v>
      </c>
      <c r="D8056" s="5">
        <v>121093.16657478538</v>
      </c>
      <c r="E8056" s="5">
        <v>177346.81522685898</v>
      </c>
      <c r="F8056" s="5">
        <v>109580.77475310542</v>
      </c>
      <c r="G8056" s="5">
        <v>104077.45863649543</v>
      </c>
    </row>
    <row r="8057" spans="1:7" s="4" customFormat="1" ht="14.5" x14ac:dyDescent="0.35">
      <c r="A8057" s="8">
        <v>45010</v>
      </c>
      <c r="B8057" s="9">
        <v>0.80208333334303461</v>
      </c>
      <c r="C8057" s="5">
        <v>193100.76428803496</v>
      </c>
      <c r="D8057" s="5">
        <v>124302.47945447592</v>
      </c>
      <c r="E8057" s="5">
        <v>175803.63492491288</v>
      </c>
      <c r="F8057" s="5">
        <v>109653.85673119554</v>
      </c>
      <c r="G8057" s="5">
        <v>104129.77169262547</v>
      </c>
    </row>
    <row r="8058" spans="1:7" s="4" customFormat="1" ht="14.5" x14ac:dyDescent="0.35">
      <c r="A8058" s="8">
        <v>45010</v>
      </c>
      <c r="B8058" s="9">
        <v>0.8125</v>
      </c>
      <c r="C8058" s="5">
        <v>191928.04301138467</v>
      </c>
      <c r="D8058" s="5">
        <v>124306.75081538242</v>
      </c>
      <c r="E8058" s="5">
        <v>174800.03435110953</v>
      </c>
      <c r="F8058" s="5">
        <v>108213.07858603202</v>
      </c>
      <c r="G8058" s="5">
        <v>102834.42584883232</v>
      </c>
    </row>
    <row r="8059" spans="1:7" s="4" customFormat="1" ht="14.5" x14ac:dyDescent="0.35">
      <c r="A8059" s="8">
        <v>45010</v>
      </c>
      <c r="B8059" s="9">
        <v>0.82291666665696539</v>
      </c>
      <c r="C8059" s="5">
        <v>190465.06056273784</v>
      </c>
      <c r="D8059" s="5">
        <v>122775.34914172845</v>
      </c>
      <c r="E8059" s="5">
        <v>171997.99641488784</v>
      </c>
      <c r="F8059" s="5">
        <v>105660.45748869162</v>
      </c>
      <c r="G8059" s="5">
        <v>100475.32986655261</v>
      </c>
    </row>
    <row r="8060" spans="1:7" s="4" customFormat="1" ht="14.5" x14ac:dyDescent="0.35">
      <c r="A8060" s="8">
        <v>45010</v>
      </c>
      <c r="B8060" s="9">
        <v>0.83333333334303461</v>
      </c>
      <c r="C8060" s="5">
        <v>188055.75928662039</v>
      </c>
      <c r="D8060" s="5">
        <v>122436.90431293695</v>
      </c>
      <c r="E8060" s="5">
        <v>168995.67950253986</v>
      </c>
      <c r="F8060" s="5">
        <v>103738.26215916446</v>
      </c>
      <c r="G8060" s="5">
        <v>98705.195807868062</v>
      </c>
    </row>
    <row r="8061" spans="1:7" s="4" customFormat="1" ht="14.5" x14ac:dyDescent="0.35">
      <c r="A8061" s="8">
        <v>45010</v>
      </c>
      <c r="B8061" s="9">
        <v>0.84375</v>
      </c>
      <c r="C8061" s="5">
        <v>184664.13104843616</v>
      </c>
      <c r="D8061" s="5">
        <v>119281.3896210121</v>
      </c>
      <c r="E8061" s="5">
        <v>164816.75153738927</v>
      </c>
      <c r="F8061" s="5">
        <v>100616.95878558319</v>
      </c>
      <c r="G8061" s="5">
        <v>95985.641874873909</v>
      </c>
    </row>
    <row r="8062" spans="1:7" s="4" customFormat="1" ht="14.5" x14ac:dyDescent="0.35">
      <c r="A8062" s="8">
        <v>45010</v>
      </c>
      <c r="B8062" s="9">
        <v>0.85416666665696539</v>
      </c>
      <c r="C8062" s="5">
        <v>178742.80094443442</v>
      </c>
      <c r="D8062" s="5">
        <v>113440.44835689613</v>
      </c>
      <c r="E8062" s="5">
        <v>160347.85489714652</v>
      </c>
      <c r="F8062" s="5">
        <v>96934.347835677589</v>
      </c>
      <c r="G8062" s="5">
        <v>92324.110626939029</v>
      </c>
    </row>
    <row r="8063" spans="1:7" s="4" customFormat="1" ht="14.5" x14ac:dyDescent="0.35">
      <c r="A8063" s="8">
        <v>45010</v>
      </c>
      <c r="B8063" s="9">
        <v>0.86458333334303461</v>
      </c>
      <c r="C8063" s="5">
        <v>174996.14929859701</v>
      </c>
      <c r="D8063" s="5">
        <v>111222.42239748927</v>
      </c>
      <c r="E8063" s="5">
        <v>157599.07357284692</v>
      </c>
      <c r="F8063" s="5">
        <v>95244.324745656166</v>
      </c>
      <c r="G8063" s="5">
        <v>90772.320657085715</v>
      </c>
    </row>
    <row r="8064" spans="1:7" s="4" customFormat="1" ht="14.5" x14ac:dyDescent="0.35">
      <c r="A8064" s="8">
        <v>45010</v>
      </c>
      <c r="B8064" s="9">
        <v>0.875</v>
      </c>
      <c r="C8064" s="5">
        <v>181526.64326962494</v>
      </c>
      <c r="D8064" s="5">
        <v>117168.77353328094</v>
      </c>
      <c r="E8064" s="5">
        <v>164077.94077817985</v>
      </c>
      <c r="F8064" s="5">
        <v>102023.54857925663</v>
      </c>
      <c r="G8064" s="5">
        <v>97133.991960923828</v>
      </c>
    </row>
    <row r="8065" spans="1:7" s="4" customFormat="1" ht="14.5" x14ac:dyDescent="0.35">
      <c r="A8065" s="8">
        <v>45010</v>
      </c>
      <c r="B8065" s="9">
        <v>0.88541666665696539</v>
      </c>
      <c r="C8065" s="5">
        <v>179375.1528252853</v>
      </c>
      <c r="D8065" s="5">
        <v>115900.77783212355</v>
      </c>
      <c r="E8065" s="5">
        <v>162036.87073829796</v>
      </c>
      <c r="F8065" s="5">
        <v>100071.18222516291</v>
      </c>
      <c r="G8065" s="5">
        <v>95335.532648039603</v>
      </c>
    </row>
    <row r="8066" spans="1:7" s="4" customFormat="1" ht="14.5" x14ac:dyDescent="0.35">
      <c r="A8066" s="8">
        <v>45010</v>
      </c>
      <c r="B8066" s="9">
        <v>0.89583333334303461</v>
      </c>
      <c r="C8066" s="5">
        <v>175501.29757310002</v>
      </c>
      <c r="D8066" s="5">
        <v>113768.92118186447</v>
      </c>
      <c r="E8066" s="5">
        <v>158963.61807534096</v>
      </c>
      <c r="F8066" s="5">
        <v>97718.483812817838</v>
      </c>
      <c r="G8066" s="5">
        <v>93226.008648413685</v>
      </c>
    </row>
    <row r="8067" spans="1:7" s="4" customFormat="1" ht="14.5" x14ac:dyDescent="0.35">
      <c r="A8067" s="8">
        <v>45010</v>
      </c>
      <c r="B8067" s="9">
        <v>0.90625</v>
      </c>
      <c r="C8067" s="5">
        <v>170481.26916437739</v>
      </c>
      <c r="D8067" s="5">
        <v>110570.83813839308</v>
      </c>
      <c r="E8067" s="5">
        <v>154778.09781980905</v>
      </c>
      <c r="F8067" s="5">
        <v>95241.298183502106</v>
      </c>
      <c r="G8067" s="5">
        <v>90882.69916022665</v>
      </c>
    </row>
    <row r="8068" spans="1:7" s="4" customFormat="1" ht="14.5" x14ac:dyDescent="0.35">
      <c r="A8068" s="8">
        <v>45010</v>
      </c>
      <c r="B8068" s="9">
        <v>0.91666666665696539</v>
      </c>
      <c r="C8068" s="5">
        <v>166423.28214364225</v>
      </c>
      <c r="D8068" s="5">
        <v>107720.22071269478</v>
      </c>
      <c r="E8068" s="5">
        <v>151592.2340558829</v>
      </c>
      <c r="F8068" s="5">
        <v>92607.673544892968</v>
      </c>
      <c r="G8068" s="5">
        <v>88464.86918333362</v>
      </c>
    </row>
    <row r="8069" spans="1:7" s="4" customFormat="1" ht="14.5" x14ac:dyDescent="0.35">
      <c r="A8069" s="8">
        <v>45010</v>
      </c>
      <c r="B8069" s="9">
        <v>0.92708333334303461</v>
      </c>
      <c r="C8069" s="5">
        <v>162320.99215832719</v>
      </c>
      <c r="D8069" s="5">
        <v>103427.27547239908</v>
      </c>
      <c r="E8069" s="5">
        <v>146886.2754255732</v>
      </c>
      <c r="F8069" s="5">
        <v>89271.83205380397</v>
      </c>
      <c r="G8069" s="5">
        <v>85309.53839119336</v>
      </c>
    </row>
    <row r="8070" spans="1:7" s="4" customFormat="1" ht="14.5" x14ac:dyDescent="0.35">
      <c r="A8070" s="8">
        <v>45010</v>
      </c>
      <c r="B8070" s="9">
        <v>0.9375</v>
      </c>
      <c r="C8070" s="5">
        <v>157852.02130333232</v>
      </c>
      <c r="D8070" s="5">
        <v>99801.430839339722</v>
      </c>
      <c r="E8070" s="5">
        <v>142924.01740910078</v>
      </c>
      <c r="F8070" s="5">
        <v>85852.225887404726</v>
      </c>
      <c r="G8070" s="5">
        <v>82226.797402700045</v>
      </c>
    </row>
    <row r="8071" spans="1:7" s="4" customFormat="1" ht="14.5" x14ac:dyDescent="0.35">
      <c r="A8071" s="8">
        <v>45010</v>
      </c>
      <c r="B8071" s="9">
        <v>0.94791666665696539</v>
      </c>
      <c r="C8071" s="5">
        <v>154242.15047557905</v>
      </c>
      <c r="D8071" s="5">
        <v>97446.011045585488</v>
      </c>
      <c r="E8071" s="5">
        <v>139693.15960448279</v>
      </c>
      <c r="F8071" s="5">
        <v>82686.461218310622</v>
      </c>
      <c r="G8071" s="5">
        <v>79519.56392808599</v>
      </c>
    </row>
    <row r="8072" spans="1:7" s="4" customFormat="1" ht="14.5" x14ac:dyDescent="0.35">
      <c r="A8072" s="8">
        <v>45010</v>
      </c>
      <c r="B8072" s="9">
        <v>0.95833333334303461</v>
      </c>
      <c r="C8072" s="5">
        <v>150353.208448366</v>
      </c>
      <c r="D8072" s="5">
        <v>94895.362884099843</v>
      </c>
      <c r="E8072" s="5">
        <v>135642.50585021605</v>
      </c>
      <c r="F8072" s="5">
        <v>78838.318259588108</v>
      </c>
      <c r="G8072" s="5">
        <v>75882.191619377991</v>
      </c>
    </row>
    <row r="8073" spans="1:7" s="4" customFormat="1" ht="14.5" x14ac:dyDescent="0.35">
      <c r="A8073" s="8">
        <v>45010</v>
      </c>
      <c r="B8073" s="9">
        <v>0.96875</v>
      </c>
      <c r="C8073" s="5">
        <v>146853.93787824086</v>
      </c>
      <c r="D8073" s="5">
        <v>91471.674861241714</v>
      </c>
      <c r="E8073" s="5">
        <v>132702.67331827627</v>
      </c>
      <c r="F8073" s="5">
        <v>76059.873415799913</v>
      </c>
      <c r="G8073" s="5">
        <v>73239.83760090491</v>
      </c>
    </row>
    <row r="8074" spans="1:7" s="4" customFormat="1" ht="14.5" x14ac:dyDescent="0.35">
      <c r="A8074" s="8">
        <v>45010</v>
      </c>
      <c r="B8074" s="9">
        <v>0.97916666665696539</v>
      </c>
      <c r="C8074" s="5">
        <v>143716.5996888986</v>
      </c>
      <c r="D8074" s="5">
        <v>89257.211632123959</v>
      </c>
      <c r="E8074" s="5">
        <v>129854.14201239645</v>
      </c>
      <c r="F8074" s="5">
        <v>73182.999926368793</v>
      </c>
      <c r="G8074" s="5">
        <v>70513.101151671537</v>
      </c>
    </row>
    <row r="8075" spans="1:7" s="4" customFormat="1" ht="14.5" x14ac:dyDescent="0.35">
      <c r="A8075" s="8">
        <v>45010</v>
      </c>
      <c r="B8075" s="10">
        <v>0.98958333334303461</v>
      </c>
      <c r="C8075" s="5">
        <v>141299.67736653303</v>
      </c>
      <c r="D8075" s="5">
        <v>87319.356237758955</v>
      </c>
      <c r="E8075" s="5">
        <v>128037.03549656666</v>
      </c>
      <c r="F8075" s="5">
        <v>70619.072860631961</v>
      </c>
      <c r="G8075" s="5">
        <v>67971.86845656154</v>
      </c>
    </row>
    <row r="8076" spans="1:7" s="4" customFormat="1" ht="14.5" x14ac:dyDescent="0.35">
      <c r="A8076" s="8">
        <v>45011</v>
      </c>
      <c r="B8076" s="9">
        <v>0</v>
      </c>
      <c r="C8076" s="5">
        <v>137759.56165701934</v>
      </c>
      <c r="D8076" s="5">
        <v>84131.324559556204</v>
      </c>
      <c r="E8076" s="5">
        <v>125187.73757448314</v>
      </c>
      <c r="F8076" s="5">
        <v>68312.088186200897</v>
      </c>
      <c r="G8076" s="5">
        <v>65635.2177897988</v>
      </c>
    </row>
    <row r="8077" spans="1:7" s="4" customFormat="1" ht="14.5" x14ac:dyDescent="0.35">
      <c r="A8077" s="8">
        <v>45011</v>
      </c>
      <c r="B8077" s="9">
        <v>1.041666665696539E-2</v>
      </c>
      <c r="C8077" s="5">
        <v>136556.86575716984</v>
      </c>
      <c r="D8077" s="5">
        <v>83422.371338105964</v>
      </c>
      <c r="E8077" s="5">
        <v>122580.90207710868</v>
      </c>
      <c r="F8077" s="5">
        <v>65740.147568037617</v>
      </c>
      <c r="G8077" s="5">
        <v>63480.354666260799</v>
      </c>
    </row>
    <row r="8078" spans="1:7" s="4" customFormat="1" ht="14.5" x14ac:dyDescent="0.35">
      <c r="A8078" s="8">
        <v>45011</v>
      </c>
      <c r="B8078" s="9">
        <v>2.083333334303461E-2</v>
      </c>
      <c r="C8078" s="5">
        <v>134569.52767771613</v>
      </c>
      <c r="D8078" s="5">
        <v>81787.050245607126</v>
      </c>
      <c r="E8078" s="5">
        <v>120471.24581961185</v>
      </c>
      <c r="F8078" s="5">
        <v>63847.841507237121</v>
      </c>
      <c r="G8078" s="5">
        <v>61634.176842993329</v>
      </c>
    </row>
    <row r="8079" spans="1:7" s="4" customFormat="1" ht="14.5" x14ac:dyDescent="0.35">
      <c r="A8079" s="8">
        <v>45011</v>
      </c>
      <c r="B8079" s="9">
        <v>3.125E-2</v>
      </c>
      <c r="C8079" s="5">
        <v>133131.71478236551</v>
      </c>
      <c r="D8079" s="5">
        <v>80001.761217540188</v>
      </c>
      <c r="E8079" s="5">
        <v>118509.49677958227</v>
      </c>
      <c r="F8079" s="5">
        <v>62382.568885563887</v>
      </c>
      <c r="G8079" s="5">
        <v>60168.948817313263</v>
      </c>
    </row>
    <row r="8080" spans="1:7" s="4" customFormat="1" ht="14.5" x14ac:dyDescent="0.35">
      <c r="A8080" s="8">
        <v>45011</v>
      </c>
      <c r="B8080" s="9">
        <v>4.166666665696539E-2</v>
      </c>
      <c r="C8080" s="5">
        <v>130749.8172337685</v>
      </c>
      <c r="D8080" s="5">
        <v>78256.809055270685</v>
      </c>
      <c r="E8080" s="5">
        <v>117277.53455721146</v>
      </c>
      <c r="F8080" s="5">
        <v>61054.53657329081</v>
      </c>
      <c r="G8080" s="5">
        <v>59166.905089625958</v>
      </c>
    </row>
    <row r="8081" spans="1:7" s="4" customFormat="1" ht="14.5" x14ac:dyDescent="0.35">
      <c r="A8081" s="8">
        <v>45011</v>
      </c>
      <c r="B8081" s="9">
        <v>5.208333334303461E-2</v>
      </c>
      <c r="C8081" s="5">
        <v>129184.3569469564</v>
      </c>
      <c r="D8081" s="5">
        <v>77508.51785278981</v>
      </c>
      <c r="E8081" s="5">
        <v>115265.27853816982</v>
      </c>
      <c r="F8081" s="5">
        <v>59429.050782724458</v>
      </c>
      <c r="G8081" s="5">
        <v>57779.904674270882</v>
      </c>
    </row>
    <row r="8082" spans="1:7" s="4" customFormat="1" ht="14.5" x14ac:dyDescent="0.35">
      <c r="A8082" s="8">
        <v>45011</v>
      </c>
      <c r="B8082" s="9">
        <v>6.25E-2</v>
      </c>
      <c r="C8082" s="5">
        <v>127395.73191883371</v>
      </c>
      <c r="D8082" s="5">
        <v>75095.875057744342</v>
      </c>
      <c r="E8082" s="5">
        <v>114463.74248814452</v>
      </c>
      <c r="F8082" s="5">
        <v>58474.380266987449</v>
      </c>
      <c r="G8082" s="5">
        <v>56954.523103182415</v>
      </c>
    </row>
    <row r="8083" spans="1:7" s="4" customFormat="1" ht="14.5" x14ac:dyDescent="0.35">
      <c r="A8083" s="8">
        <v>45011</v>
      </c>
      <c r="B8083" s="9">
        <v>7.291666665696539E-2</v>
      </c>
      <c r="C8083" s="5">
        <v>126097.02201336277</v>
      </c>
      <c r="D8083" s="5">
        <v>74317.342054641922</v>
      </c>
      <c r="E8083" s="5">
        <v>113461.92385475598</v>
      </c>
      <c r="F8083" s="5">
        <v>57764.278455190703</v>
      </c>
      <c r="G8083" s="5">
        <v>56175.180744447222</v>
      </c>
    </row>
    <row r="8084" spans="1:7" s="4" customFormat="1" ht="14.5" x14ac:dyDescent="0.35">
      <c r="A8084" s="8">
        <v>45011</v>
      </c>
      <c r="B8084" s="9">
        <v>0.125</v>
      </c>
      <c r="C8084" s="5">
        <v>124989.49029008106</v>
      </c>
      <c r="D8084" s="5">
        <v>73616.546078168802</v>
      </c>
      <c r="E8084" s="5">
        <v>112170.78793460201</v>
      </c>
      <c r="F8084" s="5">
        <v>56790.002623208886</v>
      </c>
      <c r="G8084" s="5">
        <v>55357.080683033397</v>
      </c>
    </row>
    <row r="8085" spans="1:7" s="4" customFormat="1" ht="14.5" x14ac:dyDescent="0.35">
      <c r="A8085" s="8">
        <v>45011</v>
      </c>
      <c r="B8085" s="9">
        <v>0.13541666665696539</v>
      </c>
      <c r="C8085" s="5">
        <v>124873.95413020808</v>
      </c>
      <c r="D8085" s="5">
        <v>74365.8033941217</v>
      </c>
      <c r="E8085" s="5">
        <v>111891.48124158352</v>
      </c>
      <c r="F8085" s="5">
        <v>57106.153494853686</v>
      </c>
      <c r="G8085" s="5">
        <v>55708.311044083697</v>
      </c>
    </row>
    <row r="8086" spans="1:7" s="4" customFormat="1" ht="14.5" x14ac:dyDescent="0.35">
      <c r="A8086" s="8">
        <v>45011</v>
      </c>
      <c r="B8086" s="9">
        <v>0.14583333334303461</v>
      </c>
      <c r="C8086" s="5">
        <v>124658.81668718452</v>
      </c>
      <c r="D8086" s="5">
        <v>74173.995346938216</v>
      </c>
      <c r="E8086" s="5">
        <v>111571.52785656172</v>
      </c>
      <c r="F8086" s="5">
        <v>56950.026012137925</v>
      </c>
      <c r="G8086" s="5">
        <v>55326.97829863958</v>
      </c>
    </row>
    <row r="8087" spans="1:7" s="4" customFormat="1" ht="14.5" x14ac:dyDescent="0.35">
      <c r="A8087" s="8">
        <v>45011</v>
      </c>
      <c r="B8087" s="9">
        <v>0.15625</v>
      </c>
      <c r="C8087" s="5">
        <v>124136.90299351094</v>
      </c>
      <c r="D8087" s="5">
        <v>73656.018750022777</v>
      </c>
      <c r="E8087" s="5">
        <v>111081.133860847</v>
      </c>
      <c r="F8087" s="5">
        <v>56816.517795617838</v>
      </c>
      <c r="G8087" s="5">
        <v>55257.468204227094</v>
      </c>
    </row>
    <row r="8088" spans="1:7" s="4" customFormat="1" ht="14.5" x14ac:dyDescent="0.35">
      <c r="A8088" s="8">
        <v>45011</v>
      </c>
      <c r="B8088" s="9">
        <v>0.16666666665696539</v>
      </c>
      <c r="C8088" s="5">
        <v>125124.94593015223</v>
      </c>
      <c r="D8088" s="5">
        <v>74613.18335647753</v>
      </c>
      <c r="E8088" s="5">
        <v>112102.3955276902</v>
      </c>
      <c r="F8088" s="5">
        <v>57490.222381773485</v>
      </c>
      <c r="G8088" s="5">
        <v>55907.011766136209</v>
      </c>
    </row>
    <row r="8089" spans="1:7" s="4" customFormat="1" ht="14.5" x14ac:dyDescent="0.35">
      <c r="A8089" s="8">
        <v>45011</v>
      </c>
      <c r="B8089" s="9">
        <v>0.17708333334303461</v>
      </c>
      <c r="C8089" s="5">
        <v>125248.44908706928</v>
      </c>
      <c r="D8089" s="5">
        <v>74611.305637632424</v>
      </c>
      <c r="E8089" s="5">
        <v>111934.9932514064</v>
      </c>
      <c r="F8089" s="5">
        <v>57578.504273665108</v>
      </c>
      <c r="G8089" s="5">
        <v>55993.758459023287</v>
      </c>
    </row>
    <row r="8090" spans="1:7" s="4" customFormat="1" ht="14.5" x14ac:dyDescent="0.35">
      <c r="A8090" s="8">
        <v>45011</v>
      </c>
      <c r="B8090" s="9">
        <v>0.1875</v>
      </c>
      <c r="C8090" s="5">
        <v>125073.15413753442</v>
      </c>
      <c r="D8090" s="5">
        <v>73647.349147134853</v>
      </c>
      <c r="E8090" s="5">
        <v>111694.32522457431</v>
      </c>
      <c r="F8090" s="5">
        <v>57487.637181988255</v>
      </c>
      <c r="G8090" s="5">
        <v>56160.717142856898</v>
      </c>
    </row>
    <row r="8091" spans="1:7" s="4" customFormat="1" ht="14.5" x14ac:dyDescent="0.35">
      <c r="A8091" s="8">
        <v>45011</v>
      </c>
      <c r="B8091" s="9">
        <v>0.19791666665696539</v>
      </c>
      <c r="C8091" s="5">
        <v>125336.09619079303</v>
      </c>
      <c r="D8091" s="5">
        <v>73679.270858663222</v>
      </c>
      <c r="E8091" s="5">
        <v>111631.69648208935</v>
      </c>
      <c r="F8091" s="5">
        <v>57699.581686891128</v>
      </c>
      <c r="G8091" s="5">
        <v>56551.863855297903</v>
      </c>
    </row>
    <row r="8092" spans="1:7" s="4" customFormat="1" ht="14.5" x14ac:dyDescent="0.35">
      <c r="A8092" s="8">
        <v>45011</v>
      </c>
      <c r="B8092" s="9">
        <v>0.20833333334303461</v>
      </c>
      <c r="C8092" s="5">
        <v>125304.22454533212</v>
      </c>
      <c r="D8092" s="5">
        <v>74179.189074049063</v>
      </c>
      <c r="E8092" s="5">
        <v>112208.89755808165</v>
      </c>
      <c r="F8092" s="5">
        <v>58006.491863366988</v>
      </c>
      <c r="G8092" s="5">
        <v>56808.795394181259</v>
      </c>
    </row>
    <row r="8093" spans="1:7" s="4" customFormat="1" ht="14.5" x14ac:dyDescent="0.35">
      <c r="A8093" s="8">
        <v>45011</v>
      </c>
      <c r="B8093" s="9">
        <v>0.21875</v>
      </c>
      <c r="C8093" s="5">
        <v>124479.53434623539</v>
      </c>
      <c r="D8093" s="5">
        <v>72787.454322808218</v>
      </c>
      <c r="E8093" s="5">
        <v>111266.36598562525</v>
      </c>
      <c r="F8093" s="5">
        <v>57229.384664286576</v>
      </c>
      <c r="G8093" s="5">
        <v>56072.85259355318</v>
      </c>
    </row>
    <row r="8094" spans="1:7" s="4" customFormat="1" ht="14.5" x14ac:dyDescent="0.35">
      <c r="A8094" s="8">
        <v>45011</v>
      </c>
      <c r="B8094" s="9">
        <v>0.22916666665696539</v>
      </c>
      <c r="C8094" s="5">
        <v>124531.32712881411</v>
      </c>
      <c r="D8094" s="5">
        <v>73407.236619732706</v>
      </c>
      <c r="E8094" s="5">
        <v>111548.34869869275</v>
      </c>
      <c r="F8094" s="5">
        <v>57332.800234083807</v>
      </c>
      <c r="G8094" s="5">
        <v>56160.411797613873</v>
      </c>
    </row>
    <row r="8095" spans="1:7" s="4" customFormat="1" ht="14.5" x14ac:dyDescent="0.35">
      <c r="A8095" s="8">
        <v>45011</v>
      </c>
      <c r="B8095" s="9">
        <v>0.23958333334303461</v>
      </c>
      <c r="C8095" s="5">
        <v>124662.80072745078</v>
      </c>
      <c r="D8095" s="5">
        <v>74266.962996065486</v>
      </c>
      <c r="E8095" s="5">
        <v>111475.51267368093</v>
      </c>
      <c r="F8095" s="5">
        <v>56975.84122469696</v>
      </c>
      <c r="G8095" s="5">
        <v>55623.16409303921</v>
      </c>
    </row>
    <row r="8096" spans="1:7" s="4" customFormat="1" ht="14.5" x14ac:dyDescent="0.35">
      <c r="A8096" s="8">
        <v>45011</v>
      </c>
      <c r="B8096" s="9">
        <v>0.25</v>
      </c>
      <c r="C8096" s="5">
        <v>121634.78271955313</v>
      </c>
      <c r="D8096" s="5">
        <v>71384.261449909711</v>
      </c>
      <c r="E8096" s="5">
        <v>107406.86483169912</v>
      </c>
      <c r="F8096" s="5">
        <v>52707.538837908833</v>
      </c>
      <c r="G8096" s="5">
        <v>51308.441653885195</v>
      </c>
    </row>
    <row r="8097" spans="1:7" s="4" customFormat="1" ht="14.5" x14ac:dyDescent="0.35">
      <c r="A8097" s="8">
        <v>45011</v>
      </c>
      <c r="B8097" s="9">
        <v>0.26041666665696539</v>
      </c>
      <c r="C8097" s="5">
        <v>121180.55455741211</v>
      </c>
      <c r="D8097" s="5">
        <v>71388.736248001529</v>
      </c>
      <c r="E8097" s="5">
        <v>108305.40220363565</v>
      </c>
      <c r="F8097" s="5">
        <v>53280.428712697707</v>
      </c>
      <c r="G8097" s="5">
        <v>51892.785314778783</v>
      </c>
    </row>
    <row r="8098" spans="1:7" s="4" customFormat="1" ht="14.5" x14ac:dyDescent="0.35">
      <c r="A8098" s="8">
        <v>45011</v>
      </c>
      <c r="B8098" s="9">
        <v>0.27083333334303461</v>
      </c>
      <c r="C8098" s="5">
        <v>121610.87613976703</v>
      </c>
      <c r="D8098" s="5">
        <v>71554.86289740786</v>
      </c>
      <c r="E8098" s="5">
        <v>107973.59443811723</v>
      </c>
      <c r="F8098" s="5">
        <v>53328.837535557963</v>
      </c>
      <c r="G8098" s="5">
        <v>51987.789802869331</v>
      </c>
    </row>
    <row r="8099" spans="1:7" s="4" customFormat="1" ht="14.5" x14ac:dyDescent="0.35">
      <c r="A8099" s="8">
        <v>45011</v>
      </c>
      <c r="B8099" s="9">
        <v>0.28125</v>
      </c>
      <c r="C8099" s="5">
        <v>122296.19079746489</v>
      </c>
      <c r="D8099" s="5">
        <v>72180.051241341411</v>
      </c>
      <c r="E8099" s="5">
        <v>109327.52885937682</v>
      </c>
      <c r="F8099" s="5">
        <v>54203.038594359299</v>
      </c>
      <c r="G8099" s="5">
        <v>52914.623525272713</v>
      </c>
    </row>
    <row r="8100" spans="1:7" s="4" customFormat="1" ht="14.5" x14ac:dyDescent="0.35">
      <c r="A8100" s="8">
        <v>45011</v>
      </c>
      <c r="B8100" s="9">
        <v>0.29166666665696539</v>
      </c>
      <c r="C8100" s="5">
        <v>123937.69698100099</v>
      </c>
      <c r="D8100" s="5">
        <v>73374.635578875779</v>
      </c>
      <c r="E8100" s="5">
        <v>111013.12171360262</v>
      </c>
      <c r="F8100" s="5">
        <v>54885.58922245993</v>
      </c>
      <c r="G8100" s="5">
        <v>53823.952227981215</v>
      </c>
    </row>
    <row r="8101" spans="1:7" s="4" customFormat="1" ht="14.5" x14ac:dyDescent="0.35">
      <c r="A8101" s="8">
        <v>45011</v>
      </c>
      <c r="B8101" s="9">
        <v>0.30208333334303461</v>
      </c>
      <c r="C8101" s="5">
        <v>122961.56905056833</v>
      </c>
      <c r="D8101" s="5">
        <v>71966.781543242338</v>
      </c>
      <c r="E8101" s="5">
        <v>108656.69660281413</v>
      </c>
      <c r="F8101" s="5">
        <v>52574.511044104103</v>
      </c>
      <c r="G8101" s="5">
        <v>51581.816105161779</v>
      </c>
    </row>
    <row r="8102" spans="1:7" s="4" customFormat="1" ht="14.5" x14ac:dyDescent="0.35">
      <c r="A8102" s="8">
        <v>45011</v>
      </c>
      <c r="B8102" s="9">
        <v>0.3125</v>
      </c>
      <c r="C8102" s="5">
        <v>123208.59207925606</v>
      </c>
      <c r="D8102" s="5">
        <v>73065.004736179457</v>
      </c>
      <c r="E8102" s="5">
        <v>110042.93574930559</v>
      </c>
      <c r="F8102" s="5">
        <v>54157.951042047556</v>
      </c>
      <c r="G8102" s="5">
        <v>53006.409744398617</v>
      </c>
    </row>
    <row r="8103" spans="1:7" s="4" customFormat="1" ht="14.5" x14ac:dyDescent="0.35">
      <c r="A8103" s="8">
        <v>45011</v>
      </c>
      <c r="B8103" s="9">
        <v>0.32291666665696539</v>
      </c>
      <c r="C8103" s="5">
        <v>125794.24747968419</v>
      </c>
      <c r="D8103" s="5">
        <v>74975.182510994739</v>
      </c>
      <c r="E8103" s="5">
        <v>111812.70003496173</v>
      </c>
      <c r="F8103" s="5">
        <v>55624.790264811316</v>
      </c>
      <c r="G8103" s="5">
        <v>54364.869348345725</v>
      </c>
    </row>
    <row r="8104" spans="1:7" s="4" customFormat="1" ht="14.5" x14ac:dyDescent="0.35">
      <c r="A8104" s="8">
        <v>45011</v>
      </c>
      <c r="B8104" s="9">
        <v>0.33333333334303461</v>
      </c>
      <c r="C8104" s="5">
        <v>128172.54163692787</v>
      </c>
      <c r="D8104" s="5">
        <v>77483.549354908158</v>
      </c>
      <c r="E8104" s="5">
        <v>113958.60235916133</v>
      </c>
      <c r="F8104" s="5">
        <v>57750.85302278302</v>
      </c>
      <c r="G8104" s="5">
        <v>56394.663364964697</v>
      </c>
    </row>
    <row r="8105" spans="1:7" s="4" customFormat="1" ht="14.5" x14ac:dyDescent="0.35">
      <c r="A8105" s="8">
        <v>45011</v>
      </c>
      <c r="B8105" s="9">
        <v>0.34375</v>
      </c>
      <c r="C8105" s="5">
        <v>130602.43629792596</v>
      </c>
      <c r="D8105" s="5">
        <v>78865.670339623524</v>
      </c>
      <c r="E8105" s="5">
        <v>115921.64686640713</v>
      </c>
      <c r="F8105" s="5">
        <v>59627.297146431592</v>
      </c>
      <c r="G8105" s="5">
        <v>58642.689531986965</v>
      </c>
    </row>
    <row r="8106" spans="1:7" s="4" customFormat="1" ht="14.5" x14ac:dyDescent="0.35">
      <c r="A8106" s="8">
        <v>45011</v>
      </c>
      <c r="B8106" s="9">
        <v>0.35416666665696539</v>
      </c>
      <c r="C8106" s="5">
        <v>131160.09020812291</v>
      </c>
      <c r="D8106" s="5">
        <v>79748.091065441549</v>
      </c>
      <c r="E8106" s="5">
        <v>118480.43663433177</v>
      </c>
      <c r="F8106" s="5">
        <v>61969.459991579752</v>
      </c>
      <c r="G8106" s="5">
        <v>61246.847675684177</v>
      </c>
    </row>
    <row r="8107" spans="1:7" s="4" customFormat="1" ht="14.5" x14ac:dyDescent="0.35">
      <c r="A8107" s="8">
        <v>45011</v>
      </c>
      <c r="B8107" s="9">
        <v>0.36458333334303461</v>
      </c>
      <c r="C8107" s="5">
        <v>133510.0930544204</v>
      </c>
      <c r="D8107" s="5">
        <v>80723.337236756866</v>
      </c>
      <c r="E8107" s="5">
        <v>120936.43790055066</v>
      </c>
      <c r="F8107" s="5">
        <v>63935.478575172034</v>
      </c>
      <c r="G8107" s="5">
        <v>63246.255659381655</v>
      </c>
    </row>
    <row r="8108" spans="1:7" s="4" customFormat="1" ht="14.5" x14ac:dyDescent="0.35">
      <c r="A8108" s="8">
        <v>45011</v>
      </c>
      <c r="B8108" s="9">
        <v>0.375</v>
      </c>
      <c r="C8108" s="5">
        <v>139997.56703111585</v>
      </c>
      <c r="D8108" s="5">
        <v>85555.03842485034</v>
      </c>
      <c r="E8108" s="5">
        <v>125595.60128229196</v>
      </c>
      <c r="F8108" s="5">
        <v>68649.009832876036</v>
      </c>
      <c r="G8108" s="5">
        <v>67132.661818455905</v>
      </c>
    </row>
    <row r="8109" spans="1:7" s="4" customFormat="1" ht="14.5" x14ac:dyDescent="0.35">
      <c r="A8109" s="8">
        <v>45011</v>
      </c>
      <c r="B8109" s="9">
        <v>0.38541666665696539</v>
      </c>
      <c r="C8109" s="5">
        <v>143187.04303277811</v>
      </c>
      <c r="D8109" s="5">
        <v>87622.604510769044</v>
      </c>
      <c r="E8109" s="5">
        <v>128236.34483813596</v>
      </c>
      <c r="F8109" s="5">
        <v>72002.956956361668</v>
      </c>
      <c r="G8109" s="5">
        <v>70648.588055024113</v>
      </c>
    </row>
    <row r="8110" spans="1:7" s="4" customFormat="1" ht="14.5" x14ac:dyDescent="0.35">
      <c r="A8110" s="8">
        <v>45011</v>
      </c>
      <c r="B8110" s="9">
        <v>0.39583333334303461</v>
      </c>
      <c r="C8110" s="5">
        <v>145384.84313385512</v>
      </c>
      <c r="D8110" s="5">
        <v>90103.017125186219</v>
      </c>
      <c r="E8110" s="5">
        <v>130831.59677188529</v>
      </c>
      <c r="F8110" s="5">
        <v>74194.656252822868</v>
      </c>
      <c r="G8110" s="5">
        <v>72821.627594934413</v>
      </c>
    </row>
    <row r="8111" spans="1:7" s="4" customFormat="1" ht="14.5" x14ac:dyDescent="0.35">
      <c r="A8111" s="8">
        <v>45011</v>
      </c>
      <c r="B8111" s="9">
        <v>0.40625</v>
      </c>
      <c r="C8111" s="5">
        <v>147001.24164261867</v>
      </c>
      <c r="D8111" s="5">
        <v>91009.680884484405</v>
      </c>
      <c r="E8111" s="5">
        <v>133095.66757202893</v>
      </c>
      <c r="F8111" s="5">
        <v>76256.367928995096</v>
      </c>
      <c r="G8111" s="5">
        <v>74666.037173115852</v>
      </c>
    </row>
    <row r="8112" spans="1:7" s="4" customFormat="1" ht="14.5" x14ac:dyDescent="0.35">
      <c r="A8112" s="8">
        <v>45011</v>
      </c>
      <c r="B8112" s="9">
        <v>0.41666666665696539</v>
      </c>
      <c r="C8112" s="5">
        <v>152196.23769476989</v>
      </c>
      <c r="D8112" s="5">
        <v>95742.448895802299</v>
      </c>
      <c r="E8112" s="5">
        <v>138440.72698483043</v>
      </c>
      <c r="F8112" s="5">
        <v>81278.513862823282</v>
      </c>
      <c r="G8112" s="5">
        <v>79293.286530981248</v>
      </c>
    </row>
    <row r="8113" spans="1:7" s="4" customFormat="1" ht="14.5" x14ac:dyDescent="0.35">
      <c r="A8113" s="8">
        <v>45011</v>
      </c>
      <c r="B8113" s="9">
        <v>0.42708333334303461</v>
      </c>
      <c r="C8113" s="5">
        <v>155874.00744148376</v>
      </c>
      <c r="D8113" s="5">
        <v>98586.671663383895</v>
      </c>
      <c r="E8113" s="5">
        <v>141428.22109508212</v>
      </c>
      <c r="F8113" s="5">
        <v>84115.202237437348</v>
      </c>
      <c r="G8113" s="5">
        <v>82075.172099811592</v>
      </c>
    </row>
    <row r="8114" spans="1:7" s="4" customFormat="1" ht="14.5" x14ac:dyDescent="0.35">
      <c r="A8114" s="8">
        <v>45011</v>
      </c>
      <c r="B8114" s="9">
        <v>0.4375</v>
      </c>
      <c r="C8114" s="5">
        <v>157052.07516641784</v>
      </c>
      <c r="D8114" s="5">
        <v>99416.574657157806</v>
      </c>
      <c r="E8114" s="5">
        <v>142291.20004673186</v>
      </c>
      <c r="F8114" s="5">
        <v>84896.272211118761</v>
      </c>
      <c r="G8114" s="5">
        <v>83984.623143265417</v>
      </c>
    </row>
    <row r="8115" spans="1:7" s="4" customFormat="1" ht="14.5" x14ac:dyDescent="0.35">
      <c r="A8115" s="8">
        <v>45011</v>
      </c>
      <c r="B8115" s="9">
        <v>0.44791666665696539</v>
      </c>
      <c r="C8115" s="5">
        <v>155233.21531627772</v>
      </c>
      <c r="D8115" s="5">
        <v>99283.74939632423</v>
      </c>
      <c r="E8115" s="5">
        <v>143626.32607847263</v>
      </c>
      <c r="F8115" s="5">
        <v>85779.187174866471</v>
      </c>
      <c r="G8115" s="5">
        <v>85713.243054861814</v>
      </c>
    </row>
    <row r="8116" spans="1:7" s="4" customFormat="1" ht="14.5" x14ac:dyDescent="0.35">
      <c r="A8116" s="8">
        <v>45011</v>
      </c>
      <c r="B8116" s="9">
        <v>0.45833333334303461</v>
      </c>
      <c r="C8116" s="5">
        <v>153597.34428776623</v>
      </c>
      <c r="D8116" s="5">
        <v>97852.165643166431</v>
      </c>
      <c r="E8116" s="5">
        <v>141599.71748225976</v>
      </c>
      <c r="F8116" s="5">
        <v>83830.090920310307</v>
      </c>
      <c r="G8116" s="5">
        <v>87834.600386118473</v>
      </c>
    </row>
    <row r="8117" spans="1:7" s="4" customFormat="1" ht="14.5" x14ac:dyDescent="0.35">
      <c r="A8117" s="8">
        <v>45011</v>
      </c>
      <c r="B8117" s="9">
        <v>0.46875</v>
      </c>
      <c r="C8117" s="5">
        <v>146742.46429416997</v>
      </c>
      <c r="D8117" s="5">
        <v>96894.283476965458</v>
      </c>
      <c r="E8117" s="5">
        <v>139686.54486058987</v>
      </c>
      <c r="F8117" s="5">
        <v>81789.487194308604</v>
      </c>
      <c r="G8117" s="5">
        <v>90082.409812685481</v>
      </c>
    </row>
    <row r="8118" spans="1:7" s="4" customFormat="1" ht="14.5" x14ac:dyDescent="0.35">
      <c r="A8118" s="8">
        <v>45011</v>
      </c>
      <c r="B8118" s="9">
        <v>0.47916666665696539</v>
      </c>
      <c r="C8118" s="5">
        <v>151822.06783452898</v>
      </c>
      <c r="D8118" s="5">
        <v>98492.902026057403</v>
      </c>
      <c r="E8118" s="5">
        <v>142792.35749370547</v>
      </c>
      <c r="F8118" s="5">
        <v>84737.590752337812</v>
      </c>
      <c r="G8118" s="5">
        <v>89320.90039149049</v>
      </c>
    </row>
    <row r="8119" spans="1:7" s="4" customFormat="1" ht="14.5" x14ac:dyDescent="0.35">
      <c r="A8119" s="8">
        <v>45011</v>
      </c>
      <c r="B8119" s="9">
        <v>0.48958333334303461</v>
      </c>
      <c r="C8119" s="5">
        <v>151435.95164861923</v>
      </c>
      <c r="D8119" s="5">
        <v>99497.80319332912</v>
      </c>
      <c r="E8119" s="5">
        <v>141759.81395650702</v>
      </c>
      <c r="F8119" s="5">
        <v>83948.229969693697</v>
      </c>
      <c r="G8119" s="5">
        <v>92195.796599247435</v>
      </c>
    </row>
    <row r="8120" spans="1:7" s="4" customFormat="1" ht="14.5" x14ac:dyDescent="0.35">
      <c r="A8120" s="8">
        <v>45011</v>
      </c>
      <c r="B8120" s="9">
        <v>0.5</v>
      </c>
      <c r="C8120" s="5">
        <v>137305.56934373738</v>
      </c>
      <c r="D8120" s="5">
        <v>92231.379222358461</v>
      </c>
      <c r="E8120" s="5">
        <v>131622.35189036484</v>
      </c>
      <c r="F8120" s="5">
        <v>74072.648180629665</v>
      </c>
      <c r="G8120" s="5">
        <v>94515.21407458873</v>
      </c>
    </row>
    <row r="8121" spans="1:7" s="4" customFormat="1" ht="14.5" x14ac:dyDescent="0.35">
      <c r="A8121" s="8">
        <v>45011</v>
      </c>
      <c r="B8121" s="9">
        <v>0.51041666665696539</v>
      </c>
      <c r="C8121" s="5">
        <v>132259.43571960455</v>
      </c>
      <c r="D8121" s="5">
        <v>88187.476333816681</v>
      </c>
      <c r="E8121" s="5">
        <v>130438.70737405935</v>
      </c>
      <c r="F8121" s="5">
        <v>72931.490057464442</v>
      </c>
      <c r="G8121" s="5">
        <v>92207.408311018589</v>
      </c>
    </row>
    <row r="8122" spans="1:7" s="4" customFormat="1" ht="14.5" x14ac:dyDescent="0.35">
      <c r="A8122" s="8">
        <v>45011</v>
      </c>
      <c r="B8122" s="9">
        <v>0.52083333334303461</v>
      </c>
      <c r="C8122" s="5">
        <v>148072.15878697622</v>
      </c>
      <c r="D8122" s="5">
        <v>97862.269553308623</v>
      </c>
      <c r="E8122" s="5">
        <v>143331.04119221261</v>
      </c>
      <c r="F8122" s="5">
        <v>85447.563895227606</v>
      </c>
      <c r="G8122" s="5">
        <v>91534.672097781164</v>
      </c>
    </row>
    <row r="8123" spans="1:7" s="4" customFormat="1" ht="14.5" x14ac:dyDescent="0.35">
      <c r="A8123" s="8">
        <v>45011</v>
      </c>
      <c r="B8123" s="9">
        <v>0.53125</v>
      </c>
      <c r="C8123" s="5">
        <v>163562.47962408926</v>
      </c>
      <c r="D8123" s="5">
        <v>106362.94474085186</v>
      </c>
      <c r="E8123" s="5">
        <v>152148.89687589899</v>
      </c>
      <c r="F8123" s="5">
        <v>94009.933250673785</v>
      </c>
      <c r="G8123" s="5">
        <v>94717.419157156197</v>
      </c>
    </row>
    <row r="8124" spans="1:7" s="4" customFormat="1" ht="14.5" x14ac:dyDescent="0.35">
      <c r="A8124" s="8">
        <v>45011</v>
      </c>
      <c r="B8124" s="9">
        <v>0.54166666665696539</v>
      </c>
      <c r="C8124" s="5">
        <v>153852.08413754858</v>
      </c>
      <c r="D8124" s="5">
        <v>98837.06944202086</v>
      </c>
      <c r="E8124" s="5">
        <v>143895.87879890899</v>
      </c>
      <c r="F8124" s="5">
        <v>86160.413375554723</v>
      </c>
      <c r="G8124" s="5">
        <v>94924.430016527665</v>
      </c>
    </row>
    <row r="8125" spans="1:7" s="4" customFormat="1" ht="14.5" x14ac:dyDescent="0.35">
      <c r="A8125" s="8">
        <v>45011</v>
      </c>
      <c r="B8125" s="9">
        <v>0.55208333334303461</v>
      </c>
      <c r="C8125" s="5">
        <v>146388.13488386653</v>
      </c>
      <c r="D8125" s="5">
        <v>94361.944332326384</v>
      </c>
      <c r="E8125" s="5">
        <v>137925.71013598586</v>
      </c>
      <c r="F8125" s="5">
        <v>80164.934710271264</v>
      </c>
      <c r="G8125" s="5">
        <v>91686.378394586922</v>
      </c>
    </row>
    <row r="8126" spans="1:7" s="4" customFormat="1" ht="14.5" x14ac:dyDescent="0.35">
      <c r="A8126" s="8">
        <v>45011</v>
      </c>
      <c r="B8126" s="9">
        <v>0.5625</v>
      </c>
      <c r="C8126" s="5">
        <v>150946.33348766368</v>
      </c>
      <c r="D8126" s="5">
        <v>93596.754627332281</v>
      </c>
      <c r="E8126" s="5">
        <v>137354.13286017295</v>
      </c>
      <c r="F8126" s="5">
        <v>79518.387714937227</v>
      </c>
      <c r="G8126" s="5">
        <v>90588.280497074767</v>
      </c>
    </row>
    <row r="8127" spans="1:7" s="4" customFormat="1" ht="14.5" x14ac:dyDescent="0.35">
      <c r="A8127" s="8">
        <v>45011</v>
      </c>
      <c r="B8127" s="9">
        <v>0.57291666665696539</v>
      </c>
      <c r="C8127" s="5">
        <v>158142.54389349313</v>
      </c>
      <c r="D8127" s="5">
        <v>100468.74347824678</v>
      </c>
      <c r="E8127" s="5">
        <v>145391.02073195775</v>
      </c>
      <c r="F8127" s="5">
        <v>86915.994993310233</v>
      </c>
      <c r="G8127" s="5">
        <v>89792.688495907263</v>
      </c>
    </row>
    <row r="8128" spans="1:7" s="4" customFormat="1" ht="14.5" x14ac:dyDescent="0.35">
      <c r="A8128" s="8">
        <v>45011</v>
      </c>
      <c r="B8128" s="9">
        <v>0.58333333334303461</v>
      </c>
      <c r="C8128" s="5">
        <v>159324.50498042087</v>
      </c>
      <c r="D8128" s="5">
        <v>100364.59366318912</v>
      </c>
      <c r="E8128" s="5">
        <v>145216.41183044692</v>
      </c>
      <c r="F8128" s="5">
        <v>86042.325606629689</v>
      </c>
      <c r="G8128" s="5">
        <v>89942.674566403963</v>
      </c>
    </row>
    <row r="8129" spans="1:7" s="4" customFormat="1" ht="14.5" x14ac:dyDescent="0.35">
      <c r="A8129" s="8">
        <v>45011</v>
      </c>
      <c r="B8129" s="9">
        <v>0.59375</v>
      </c>
      <c r="C8129" s="5">
        <v>146587.1968486316</v>
      </c>
      <c r="D8129" s="5">
        <v>94064.120959720545</v>
      </c>
      <c r="E8129" s="5">
        <v>137016.75476882784</v>
      </c>
      <c r="F8129" s="5">
        <v>78865.601196741249</v>
      </c>
      <c r="G8129" s="5">
        <v>88325.039532952273</v>
      </c>
    </row>
    <row r="8130" spans="1:7" s="4" customFormat="1" ht="14.5" x14ac:dyDescent="0.35">
      <c r="A8130" s="8">
        <v>45011</v>
      </c>
      <c r="B8130" s="9">
        <v>0.60416666665696539</v>
      </c>
      <c r="C8130" s="5">
        <v>138842.74455732809</v>
      </c>
      <c r="D8130" s="5">
        <v>88211.002561785732</v>
      </c>
      <c r="E8130" s="5">
        <v>127313.23779811677</v>
      </c>
      <c r="F8130" s="5">
        <v>69673.734790803312</v>
      </c>
      <c r="G8130" s="5">
        <v>86933.151755012354</v>
      </c>
    </row>
    <row r="8131" spans="1:7" s="4" customFormat="1" ht="14.5" x14ac:dyDescent="0.35">
      <c r="A8131" s="8">
        <v>45011</v>
      </c>
      <c r="B8131" s="9">
        <v>0.61458333334303461</v>
      </c>
      <c r="C8131" s="5">
        <v>137636.10826442007</v>
      </c>
      <c r="D8131" s="5">
        <v>85927.79820874217</v>
      </c>
      <c r="E8131" s="5">
        <v>127001.35090312372</v>
      </c>
      <c r="F8131" s="5">
        <v>69420.877829304285</v>
      </c>
      <c r="G8131" s="5">
        <v>83026.453959711711</v>
      </c>
    </row>
    <row r="8132" spans="1:7" s="4" customFormat="1" ht="14.5" x14ac:dyDescent="0.35">
      <c r="A8132" s="8">
        <v>45011</v>
      </c>
      <c r="B8132" s="9">
        <v>0.625</v>
      </c>
      <c r="C8132" s="5">
        <v>144270.03645753337</v>
      </c>
      <c r="D8132" s="5">
        <v>90114.879728314554</v>
      </c>
      <c r="E8132" s="5">
        <v>129714.94031568234</v>
      </c>
      <c r="F8132" s="5">
        <v>72278.200882280362</v>
      </c>
      <c r="G8132" s="5">
        <v>83669.612806063509</v>
      </c>
    </row>
    <row r="8133" spans="1:7" s="4" customFormat="1" ht="14.5" x14ac:dyDescent="0.35">
      <c r="A8133" s="8">
        <v>45011</v>
      </c>
      <c r="B8133" s="9">
        <v>0.63541666665696539</v>
      </c>
      <c r="C8133" s="5">
        <v>140678.49393155216</v>
      </c>
      <c r="D8133" s="5">
        <v>85747.809678932856</v>
      </c>
      <c r="E8133" s="5">
        <v>127095.56186921647</v>
      </c>
      <c r="F8133" s="5">
        <v>69889.960882529616</v>
      </c>
      <c r="G8133" s="5">
        <v>83029.720291539081</v>
      </c>
    </row>
    <row r="8134" spans="1:7" s="4" customFormat="1" ht="14.5" x14ac:dyDescent="0.35">
      <c r="A8134" s="8">
        <v>45011</v>
      </c>
      <c r="B8134" s="9">
        <v>0.64583333334303461</v>
      </c>
      <c r="C8134" s="5">
        <v>149302.27447646178</v>
      </c>
      <c r="D8134" s="5">
        <v>92222.033250094421</v>
      </c>
      <c r="E8134" s="5">
        <v>136156.10626714575</v>
      </c>
      <c r="F8134" s="5">
        <v>78472.892572593846</v>
      </c>
      <c r="G8134" s="5">
        <v>83481.196896390276</v>
      </c>
    </row>
    <row r="8135" spans="1:7" s="4" customFormat="1" ht="14.5" x14ac:dyDescent="0.35">
      <c r="A8135" s="8">
        <v>45011</v>
      </c>
      <c r="B8135" s="9">
        <v>0.65625</v>
      </c>
      <c r="C8135" s="5">
        <v>158138.56415038294</v>
      </c>
      <c r="D8135" s="5">
        <v>98279.084355197963</v>
      </c>
      <c r="E8135" s="5">
        <v>143067.2333249815</v>
      </c>
      <c r="F8135" s="5">
        <v>84847.203232686763</v>
      </c>
      <c r="G8135" s="5">
        <v>84910.329800847103</v>
      </c>
    </row>
    <row r="8136" spans="1:7" s="4" customFormat="1" ht="14.5" x14ac:dyDescent="0.35">
      <c r="A8136" s="8">
        <v>45011</v>
      </c>
      <c r="B8136" s="9">
        <v>0.66666666665696539</v>
      </c>
      <c r="C8136" s="5">
        <v>161063.5374752458</v>
      </c>
      <c r="D8136" s="5">
        <v>101330.72819232981</v>
      </c>
      <c r="E8136" s="5">
        <v>145189.20640326253</v>
      </c>
      <c r="F8136" s="5">
        <v>86837.960980476171</v>
      </c>
      <c r="G8136" s="5">
        <v>85835.886909891822</v>
      </c>
    </row>
    <row r="8137" spans="1:7" s="4" customFormat="1" ht="14.5" x14ac:dyDescent="0.35">
      <c r="A8137" s="8">
        <v>45011</v>
      </c>
      <c r="B8137" s="9">
        <v>0.67708333334303461</v>
      </c>
      <c r="C8137" s="5">
        <v>159662.76837459087</v>
      </c>
      <c r="D8137" s="5">
        <v>99867.243921106114</v>
      </c>
      <c r="E8137" s="5">
        <v>144726.25810050473</v>
      </c>
      <c r="F8137" s="5">
        <v>86706.548003963879</v>
      </c>
      <c r="G8137" s="5">
        <v>86097.083465976801</v>
      </c>
    </row>
    <row r="8138" spans="1:7" s="4" customFormat="1" ht="14.5" x14ac:dyDescent="0.35">
      <c r="A8138" s="8">
        <v>45011</v>
      </c>
      <c r="B8138" s="9">
        <v>0.6875</v>
      </c>
      <c r="C8138" s="5">
        <v>157629.15281280639</v>
      </c>
      <c r="D8138" s="5">
        <v>99334.986594900271</v>
      </c>
      <c r="E8138" s="5">
        <v>143883.18365794775</v>
      </c>
      <c r="F8138" s="5">
        <v>85971.96211364599</v>
      </c>
      <c r="G8138" s="5">
        <v>86543.831542254949</v>
      </c>
    </row>
    <row r="8139" spans="1:7" s="4" customFormat="1" ht="14.5" x14ac:dyDescent="0.35">
      <c r="A8139" s="8">
        <v>45011</v>
      </c>
      <c r="B8139" s="9">
        <v>0.69791666665696539</v>
      </c>
      <c r="C8139" s="5">
        <v>159284.70904422636</v>
      </c>
      <c r="D8139" s="5">
        <v>100281.24972350002</v>
      </c>
      <c r="E8139" s="5">
        <v>144421.32874548557</v>
      </c>
      <c r="F8139" s="5">
        <v>86533.780508041644</v>
      </c>
      <c r="G8139" s="5">
        <v>87069.013148080339</v>
      </c>
    </row>
    <row r="8140" spans="1:7" s="4" customFormat="1" ht="14.5" x14ac:dyDescent="0.35">
      <c r="A8140" s="8">
        <v>45011</v>
      </c>
      <c r="B8140" s="9">
        <v>0.70833333334303461</v>
      </c>
      <c r="C8140" s="5">
        <v>161919.08972322295</v>
      </c>
      <c r="D8140" s="5">
        <v>102500.74782244346</v>
      </c>
      <c r="E8140" s="5">
        <v>147798.51257434805</v>
      </c>
      <c r="F8140" s="5">
        <v>89440.52134900188</v>
      </c>
      <c r="G8140" s="5">
        <v>89025.133368458191</v>
      </c>
    </row>
    <row r="8141" spans="1:7" s="4" customFormat="1" ht="14.5" x14ac:dyDescent="0.35">
      <c r="A8141" s="8">
        <v>45011</v>
      </c>
      <c r="B8141" s="9">
        <v>0.71875</v>
      </c>
      <c r="C8141" s="5">
        <v>164342.36297310371</v>
      </c>
      <c r="D8141" s="5">
        <v>103995.59637389443</v>
      </c>
      <c r="E8141" s="5">
        <v>150190.10081614027</v>
      </c>
      <c r="F8141" s="5">
        <v>91248.10061981852</v>
      </c>
      <c r="G8141" s="5">
        <v>90331.773228913342</v>
      </c>
    </row>
    <row r="8142" spans="1:7" s="4" customFormat="1" ht="14.5" x14ac:dyDescent="0.35">
      <c r="A8142" s="8">
        <v>45011</v>
      </c>
      <c r="B8142" s="9">
        <v>0.72916666665696539</v>
      </c>
      <c r="C8142" s="5">
        <v>163761.43132346153</v>
      </c>
      <c r="D8142" s="5">
        <v>104151.13297509082</v>
      </c>
      <c r="E8142" s="5">
        <v>150818.68880571812</v>
      </c>
      <c r="F8142" s="5">
        <v>92250.451719300399</v>
      </c>
      <c r="G8142" s="5">
        <v>91294.007445831463</v>
      </c>
    </row>
    <row r="8143" spans="1:7" s="4" customFormat="1" ht="14.5" x14ac:dyDescent="0.35">
      <c r="A8143" s="8">
        <v>45011</v>
      </c>
      <c r="B8143" s="9">
        <v>0.73958333334303461</v>
      </c>
      <c r="C8143" s="5">
        <v>166001.53926677781</v>
      </c>
      <c r="D8143" s="5">
        <v>105142.12550848458</v>
      </c>
      <c r="E8143" s="5">
        <v>151598.29044098305</v>
      </c>
      <c r="F8143" s="5">
        <v>94102.138317367018</v>
      </c>
      <c r="G8143" s="5">
        <v>92460.935418761321</v>
      </c>
    </row>
    <row r="8144" spans="1:7" s="4" customFormat="1" ht="14.5" x14ac:dyDescent="0.35">
      <c r="A8144" s="8">
        <v>45011</v>
      </c>
      <c r="B8144" s="9">
        <v>0.75</v>
      </c>
      <c r="C8144" s="5">
        <v>168209.65763151529</v>
      </c>
      <c r="D8144" s="5">
        <v>106847.22468602959</v>
      </c>
      <c r="E8144" s="5">
        <v>153587.90987073357</v>
      </c>
      <c r="F8144" s="5">
        <v>95767.589453433582</v>
      </c>
      <c r="G8144" s="5">
        <v>93590.947528259014</v>
      </c>
    </row>
    <row r="8145" spans="1:7" s="4" customFormat="1" ht="14.5" x14ac:dyDescent="0.35">
      <c r="A8145" s="8">
        <v>45011</v>
      </c>
      <c r="B8145" s="9">
        <v>0.76041666665696539</v>
      </c>
      <c r="C8145" s="5">
        <v>171077.98711432196</v>
      </c>
      <c r="D8145" s="5">
        <v>108830.62439497985</v>
      </c>
      <c r="E8145" s="5">
        <v>156321.57938677398</v>
      </c>
      <c r="F8145" s="5">
        <v>98312.178909029797</v>
      </c>
      <c r="G8145" s="5">
        <v>95451.515292824624</v>
      </c>
    </row>
    <row r="8146" spans="1:7" s="4" customFormat="1" ht="14.5" x14ac:dyDescent="0.35">
      <c r="A8146" s="8">
        <v>45011</v>
      </c>
      <c r="B8146" s="9">
        <v>0.77083333334303461</v>
      </c>
      <c r="C8146" s="5">
        <v>173496.56610236937</v>
      </c>
      <c r="D8146" s="5">
        <v>110161.05403018882</v>
      </c>
      <c r="E8146" s="5">
        <v>157215.97694405564</v>
      </c>
      <c r="F8146" s="5">
        <v>99635.31383299279</v>
      </c>
      <c r="G8146" s="5">
        <v>96661.802456130885</v>
      </c>
    </row>
    <row r="8147" spans="1:7" s="4" customFormat="1" ht="14.5" x14ac:dyDescent="0.35">
      <c r="A8147" s="8">
        <v>45011</v>
      </c>
      <c r="B8147" s="9">
        <v>0.78125</v>
      </c>
      <c r="C8147" s="5">
        <v>173683.52075603645</v>
      </c>
      <c r="D8147" s="5">
        <v>110766.76532663175</v>
      </c>
      <c r="E8147" s="5">
        <v>156834.6586344954</v>
      </c>
      <c r="F8147" s="5">
        <v>99803.72110494443</v>
      </c>
      <c r="G8147" s="5">
        <v>97235.65197620554</v>
      </c>
    </row>
    <row r="8148" spans="1:7" s="4" customFormat="1" ht="14.5" x14ac:dyDescent="0.35">
      <c r="A8148" s="8">
        <v>45011</v>
      </c>
      <c r="B8148" s="9">
        <v>0.79166666665696539</v>
      </c>
      <c r="C8148" s="5">
        <v>175779.7222320041</v>
      </c>
      <c r="D8148" s="5">
        <v>111594.46796889501</v>
      </c>
      <c r="E8148" s="5">
        <v>158615.76534232232</v>
      </c>
      <c r="F8148" s="5">
        <v>102650.55055964715</v>
      </c>
      <c r="G8148" s="5">
        <v>99024.645202465821</v>
      </c>
    </row>
    <row r="8149" spans="1:7" s="4" customFormat="1" ht="14.5" x14ac:dyDescent="0.35">
      <c r="A8149" s="8">
        <v>45011</v>
      </c>
      <c r="B8149" s="9">
        <v>0.80208333334303461</v>
      </c>
      <c r="C8149" s="5">
        <v>179152.4391713916</v>
      </c>
      <c r="D8149" s="5">
        <v>114917.10499946127</v>
      </c>
      <c r="E8149" s="5">
        <v>162048.78767154715</v>
      </c>
      <c r="F8149" s="5">
        <v>106323.73205425798</v>
      </c>
      <c r="G8149" s="5">
        <v>102364.06146053792</v>
      </c>
    </row>
    <row r="8150" spans="1:7" s="4" customFormat="1" ht="14.5" x14ac:dyDescent="0.35">
      <c r="A8150" s="8">
        <v>45011</v>
      </c>
      <c r="B8150" s="9">
        <v>0.8125</v>
      </c>
      <c r="C8150" s="5">
        <v>180174.52256116658</v>
      </c>
      <c r="D8150" s="5">
        <v>114814.61654964018</v>
      </c>
      <c r="E8150" s="5">
        <v>162400.85883882534</v>
      </c>
      <c r="F8150" s="5">
        <v>107039.87463850234</v>
      </c>
      <c r="G8150" s="5">
        <v>102934.87423280734</v>
      </c>
    </row>
    <row r="8151" spans="1:7" s="4" customFormat="1" ht="14.5" x14ac:dyDescent="0.35">
      <c r="A8151" s="8">
        <v>45011</v>
      </c>
      <c r="B8151" s="9">
        <v>0.82291666665696539</v>
      </c>
      <c r="C8151" s="5">
        <v>180194.40711726117</v>
      </c>
      <c r="D8151" s="5">
        <v>114964.01726377185</v>
      </c>
      <c r="E8151" s="5">
        <v>160363.85246249248</v>
      </c>
      <c r="F8151" s="5">
        <v>105718.46839311485</v>
      </c>
      <c r="G8151" s="5">
        <v>101634.29057350552</v>
      </c>
    </row>
    <row r="8152" spans="1:7" s="4" customFormat="1" ht="14.5" x14ac:dyDescent="0.35">
      <c r="A8152" s="8">
        <v>45011</v>
      </c>
      <c r="B8152" s="9">
        <v>0.83333333334303461</v>
      </c>
      <c r="C8152" s="5">
        <v>178376.90590490546</v>
      </c>
      <c r="D8152" s="5">
        <v>113183.92132121748</v>
      </c>
      <c r="E8152" s="5">
        <v>158383.13681301012</v>
      </c>
      <c r="F8152" s="5">
        <v>103058.20802061507</v>
      </c>
      <c r="G8152" s="5">
        <v>99215.287434165861</v>
      </c>
    </row>
    <row r="8153" spans="1:7" s="4" customFormat="1" ht="14.5" x14ac:dyDescent="0.35">
      <c r="A8153" s="8">
        <v>45011</v>
      </c>
      <c r="B8153" s="9">
        <v>0.84375</v>
      </c>
      <c r="C8153" s="5">
        <v>177418.39947830958</v>
      </c>
      <c r="D8153" s="5">
        <v>112302.89753301267</v>
      </c>
      <c r="E8153" s="5">
        <v>158476.90506747368</v>
      </c>
      <c r="F8153" s="5">
        <v>101956.21033226029</v>
      </c>
      <c r="G8153" s="5">
        <v>98056.755843393126</v>
      </c>
    </row>
    <row r="8154" spans="1:7" s="4" customFormat="1" ht="14.5" x14ac:dyDescent="0.35">
      <c r="A8154" s="8">
        <v>45011</v>
      </c>
      <c r="B8154" s="9">
        <v>0.85416666665696539</v>
      </c>
      <c r="C8154" s="5">
        <v>175668.3526689572</v>
      </c>
      <c r="D8154" s="5">
        <v>110049.85325386716</v>
      </c>
      <c r="E8154" s="5">
        <v>156595.93185900769</v>
      </c>
      <c r="F8154" s="5">
        <v>100011.83315063323</v>
      </c>
      <c r="G8154" s="5">
        <v>96233.954052113753</v>
      </c>
    </row>
    <row r="8155" spans="1:7" s="4" customFormat="1" ht="14.5" x14ac:dyDescent="0.35">
      <c r="A8155" s="8">
        <v>45011</v>
      </c>
      <c r="B8155" s="9">
        <v>0.86458333334303461</v>
      </c>
      <c r="C8155" s="5">
        <v>173309.61031972777</v>
      </c>
      <c r="D8155" s="5">
        <v>108066.41293962592</v>
      </c>
      <c r="E8155" s="5">
        <v>155681.08375250423</v>
      </c>
      <c r="F8155" s="5">
        <v>98188.772621595854</v>
      </c>
      <c r="G8155" s="5">
        <v>94674.108502156159</v>
      </c>
    </row>
    <row r="8156" spans="1:7" s="4" customFormat="1" ht="14.5" x14ac:dyDescent="0.35">
      <c r="A8156" s="8">
        <v>45011</v>
      </c>
      <c r="B8156" s="9">
        <v>0.875</v>
      </c>
      <c r="C8156" s="5">
        <v>180647.77152956632</v>
      </c>
      <c r="D8156" s="5">
        <v>113486.32366280262</v>
      </c>
      <c r="E8156" s="5">
        <v>161582.53434031422</v>
      </c>
      <c r="F8156" s="5">
        <v>104430.06566133637</v>
      </c>
      <c r="G8156" s="5">
        <v>100326.05245233352</v>
      </c>
    </row>
    <row r="8157" spans="1:7" s="4" customFormat="1" ht="14.5" x14ac:dyDescent="0.35">
      <c r="A8157" s="8">
        <v>45011</v>
      </c>
      <c r="B8157" s="9">
        <v>0.88541666665696539</v>
      </c>
      <c r="C8157" s="5">
        <v>182477.06922931573</v>
      </c>
      <c r="D8157" s="5">
        <v>114284.52456053336</v>
      </c>
      <c r="E8157" s="5">
        <v>159777.00854397751</v>
      </c>
      <c r="F8157" s="5">
        <v>102404.42075570689</v>
      </c>
      <c r="G8157" s="5">
        <v>98473.580769318098</v>
      </c>
    </row>
    <row r="8158" spans="1:7" s="4" customFormat="1" ht="14.5" x14ac:dyDescent="0.35">
      <c r="A8158" s="8">
        <v>45011</v>
      </c>
      <c r="B8158" s="9">
        <v>0.89583333334303461</v>
      </c>
      <c r="C8158" s="5">
        <v>182067.47501038841</v>
      </c>
      <c r="D8158" s="5">
        <v>113444.2014293328</v>
      </c>
      <c r="E8158" s="5">
        <v>158119.91993590805</v>
      </c>
      <c r="F8158" s="5">
        <v>100140.40844742552</v>
      </c>
      <c r="G8158" s="5">
        <v>96397.651983262709</v>
      </c>
    </row>
    <row r="8159" spans="1:7" s="4" customFormat="1" ht="14.5" x14ac:dyDescent="0.35">
      <c r="A8159" s="8">
        <v>45011</v>
      </c>
      <c r="B8159" s="9">
        <v>0.90625</v>
      </c>
      <c r="C8159" s="5">
        <v>180743.2158226514</v>
      </c>
      <c r="D8159" s="5">
        <v>111915.92343508314</v>
      </c>
      <c r="E8159" s="5">
        <v>155823.75316503737</v>
      </c>
      <c r="F8159" s="5">
        <v>98085.287703619848</v>
      </c>
      <c r="G8159" s="5">
        <v>94364.020183737273</v>
      </c>
    </row>
    <row r="8160" spans="1:7" s="4" customFormat="1" ht="14.5" x14ac:dyDescent="0.35">
      <c r="A8160" s="8">
        <v>45011</v>
      </c>
      <c r="B8160" s="9">
        <v>0.91666666665696539</v>
      </c>
      <c r="C8160" s="5">
        <v>180810.8220188088</v>
      </c>
      <c r="D8160" s="5">
        <v>109954.30427566418</v>
      </c>
      <c r="E8160" s="5">
        <v>153197.1942277466</v>
      </c>
      <c r="F8160" s="5">
        <v>95447.248853242549</v>
      </c>
      <c r="G8160" s="5">
        <v>92071.047949301283</v>
      </c>
    </row>
    <row r="8161" spans="1:7" s="4" customFormat="1" ht="14.5" x14ac:dyDescent="0.35">
      <c r="A8161" s="8">
        <v>45011</v>
      </c>
      <c r="B8161" s="9">
        <v>0.92708333334303461</v>
      </c>
      <c r="C8161" s="5">
        <v>179669.45055249549</v>
      </c>
      <c r="D8161" s="5">
        <v>108228.56759165731</v>
      </c>
      <c r="E8161" s="5">
        <v>148920.38837007451</v>
      </c>
      <c r="F8161" s="5">
        <v>90731.55694809866</v>
      </c>
      <c r="G8161" s="5">
        <v>87651.966136912495</v>
      </c>
    </row>
    <row r="8162" spans="1:7" s="4" customFormat="1" ht="14.5" x14ac:dyDescent="0.35">
      <c r="A8162" s="8">
        <v>45011</v>
      </c>
      <c r="B8162" s="9">
        <v>0.9375</v>
      </c>
      <c r="C8162" s="5">
        <v>177748.51085189515</v>
      </c>
      <c r="D8162" s="5">
        <v>105736.66545998056</v>
      </c>
      <c r="E8162" s="5">
        <v>149818.60285246393</v>
      </c>
      <c r="F8162" s="5">
        <v>87496.620407498456</v>
      </c>
      <c r="G8162" s="5">
        <v>84578.072689905908</v>
      </c>
    </row>
    <row r="8163" spans="1:7" s="4" customFormat="1" ht="14.5" x14ac:dyDescent="0.35">
      <c r="A8163" s="8">
        <v>45011</v>
      </c>
      <c r="B8163" s="9">
        <v>0.94791666665696539</v>
      </c>
      <c r="C8163" s="5">
        <v>178011.00653959997</v>
      </c>
      <c r="D8163" s="5">
        <v>103022.79487549809</v>
      </c>
      <c r="E8163" s="5">
        <v>145363.09077224878</v>
      </c>
      <c r="F8163" s="5">
        <v>82938.768828300861</v>
      </c>
      <c r="G8163" s="5">
        <v>80365.637809346168</v>
      </c>
    </row>
    <row r="8164" spans="1:7" s="4" customFormat="1" ht="14.5" x14ac:dyDescent="0.35">
      <c r="A8164" s="8">
        <v>45011</v>
      </c>
      <c r="B8164" s="9">
        <v>0.95833333334303461</v>
      </c>
      <c r="C8164" s="5">
        <v>180957.9644057595</v>
      </c>
      <c r="D8164" s="5">
        <v>99286.78449267245</v>
      </c>
      <c r="E8164" s="5">
        <v>141209.17434906031</v>
      </c>
      <c r="F8164" s="5">
        <v>78698.171138226156</v>
      </c>
      <c r="G8164" s="5">
        <v>76426.716942018393</v>
      </c>
    </row>
    <row r="8165" spans="1:7" s="4" customFormat="1" ht="14.5" x14ac:dyDescent="0.35">
      <c r="A8165" s="8">
        <v>45011</v>
      </c>
      <c r="B8165" s="9">
        <v>0.96875</v>
      </c>
      <c r="C8165" s="5">
        <v>180174.52256116658</v>
      </c>
      <c r="D8165" s="5">
        <v>98714.386638373442</v>
      </c>
      <c r="E8165" s="5">
        <v>139289.42875221002</v>
      </c>
      <c r="F8165" s="5">
        <v>76035.403746207317</v>
      </c>
      <c r="G8165" s="5">
        <v>73727.622966989569</v>
      </c>
    </row>
    <row r="8166" spans="1:7" s="4" customFormat="1" ht="14.5" x14ac:dyDescent="0.35">
      <c r="A8166" s="8">
        <v>45011</v>
      </c>
      <c r="B8166" s="9">
        <v>0.97916666665696539</v>
      </c>
      <c r="C8166" s="5">
        <v>173154.47594088109</v>
      </c>
      <c r="D8166" s="5">
        <v>93822.769945520282</v>
      </c>
      <c r="E8166" s="5">
        <v>136083.3820742731</v>
      </c>
      <c r="F8166" s="5">
        <v>72004.507599387332</v>
      </c>
      <c r="G8166" s="5">
        <v>69743.968111439506</v>
      </c>
    </row>
    <row r="8167" spans="1:7" s="4" customFormat="1" ht="14.5" x14ac:dyDescent="0.35">
      <c r="A8167" s="8">
        <v>45011</v>
      </c>
      <c r="B8167" s="9">
        <v>0.98958333334303461</v>
      </c>
      <c r="C8167" s="5">
        <v>167819.76709459635</v>
      </c>
      <c r="D8167" s="5">
        <v>91156.303537495332</v>
      </c>
      <c r="E8167" s="5">
        <v>133014.37302415358</v>
      </c>
      <c r="F8167" s="5">
        <v>69430.692902727678</v>
      </c>
      <c r="G8167" s="5">
        <v>67285.957333154452</v>
      </c>
    </row>
    <row r="8168" spans="1:7" s="4" customFormat="1" ht="14.5" x14ac:dyDescent="0.35">
      <c r="A8168" s="8">
        <v>45012</v>
      </c>
      <c r="B8168" s="9">
        <v>0</v>
      </c>
      <c r="C8168" s="5">
        <v>170015.82118061502</v>
      </c>
      <c r="D8168" s="5">
        <v>92068.383665312344</v>
      </c>
      <c r="E8168" s="5">
        <v>130618.74663067264</v>
      </c>
      <c r="F8168" s="5">
        <v>67313.327477660845</v>
      </c>
      <c r="G8168" s="5">
        <v>65401.632599707162</v>
      </c>
    </row>
    <row r="8169" spans="1:7" s="4" customFormat="1" ht="14.5" x14ac:dyDescent="0.35">
      <c r="A8169" s="8">
        <v>45012</v>
      </c>
      <c r="B8169" s="9">
        <v>1.041666665696539E-2</v>
      </c>
      <c r="C8169" s="5">
        <v>172689.06814022994</v>
      </c>
      <c r="D8169" s="5">
        <v>88431.885045247094</v>
      </c>
      <c r="E8169" s="5">
        <v>126663.9438757296</v>
      </c>
      <c r="F8169" s="5">
        <v>64090.238192895937</v>
      </c>
      <c r="G8169" s="5">
        <v>62488.136059232878</v>
      </c>
    </row>
    <row r="8170" spans="1:7" s="4" customFormat="1" ht="14.5" x14ac:dyDescent="0.35">
      <c r="A8170" s="8">
        <v>45012</v>
      </c>
      <c r="B8170" s="9">
        <v>2.083333334303461E-2</v>
      </c>
      <c r="C8170" s="5">
        <v>175004.10445341902</v>
      </c>
      <c r="D8170" s="5">
        <v>86326.798870440471</v>
      </c>
      <c r="E8170" s="5">
        <v>124070.82398654973</v>
      </c>
      <c r="F8170" s="5">
        <v>62189.308790700627</v>
      </c>
      <c r="G8170" s="5">
        <v>60678.90818598013</v>
      </c>
    </row>
    <row r="8171" spans="1:7" s="4" customFormat="1" ht="14.5" x14ac:dyDescent="0.35">
      <c r="A8171" s="8">
        <v>45012</v>
      </c>
      <c r="B8171" s="10">
        <v>3.125E-2</v>
      </c>
      <c r="C8171" s="5">
        <v>171062.074784892</v>
      </c>
      <c r="D8171" s="5">
        <v>85404.447945837834</v>
      </c>
      <c r="E8171" s="5">
        <v>122674.33203627341</v>
      </c>
      <c r="F8171" s="5">
        <v>60269.611384111035</v>
      </c>
      <c r="G8171" s="5">
        <v>58857.067408387651</v>
      </c>
    </row>
    <row r="8172" spans="1:7" s="4" customFormat="1" ht="14.5" x14ac:dyDescent="0.35">
      <c r="A8172" s="8">
        <v>45012</v>
      </c>
      <c r="B8172" s="9">
        <v>4.166666665696539E-2</v>
      </c>
      <c r="C8172" s="5">
        <v>160613.86565963563</v>
      </c>
      <c r="D8172" s="5">
        <v>84067.212323254062</v>
      </c>
      <c r="E8172" s="5">
        <v>122026.9119655463</v>
      </c>
      <c r="F8172" s="5">
        <v>58423.155502170754</v>
      </c>
      <c r="G8172" s="5">
        <v>56972.589453370019</v>
      </c>
    </row>
    <row r="8173" spans="1:7" s="4" customFormat="1" ht="14.5" x14ac:dyDescent="0.35">
      <c r="A8173" s="8">
        <v>45012</v>
      </c>
      <c r="B8173" s="9">
        <v>5.208333334303461E-2</v>
      </c>
      <c r="C8173" s="5">
        <v>169538.43136561656</v>
      </c>
      <c r="D8173" s="5">
        <v>87153.07233783933</v>
      </c>
      <c r="E8173" s="5">
        <v>121238.25724761753</v>
      </c>
      <c r="F8173" s="5">
        <v>56956.59868936555</v>
      </c>
      <c r="G8173" s="5">
        <v>55559.16727772748</v>
      </c>
    </row>
    <row r="8174" spans="1:7" s="4" customFormat="1" ht="14.5" x14ac:dyDescent="0.35">
      <c r="A8174" s="8">
        <v>45012</v>
      </c>
      <c r="B8174" s="9">
        <v>6.25E-2</v>
      </c>
      <c r="C8174" s="5">
        <v>168647.28402008349</v>
      </c>
      <c r="D8174" s="5">
        <v>91120.356855599632</v>
      </c>
      <c r="E8174" s="5">
        <v>120445.92086821787</v>
      </c>
      <c r="F8174" s="5">
        <v>56959.643958756096</v>
      </c>
      <c r="G8174" s="5">
        <v>55452.07184946374</v>
      </c>
    </row>
    <row r="8175" spans="1:7" s="4" customFormat="1" ht="14.5" x14ac:dyDescent="0.35">
      <c r="A8175" s="8">
        <v>45012</v>
      </c>
      <c r="B8175" s="9">
        <v>7.291666665696539E-2</v>
      </c>
      <c r="C8175" s="5">
        <v>172140.11661368556</v>
      </c>
      <c r="D8175" s="5">
        <v>90321.056997832246</v>
      </c>
      <c r="E8175" s="5">
        <v>119505.67419389839</v>
      </c>
      <c r="F8175" s="5">
        <v>55606.402567444529</v>
      </c>
      <c r="G8175" s="5">
        <v>54159.622435117526</v>
      </c>
    </row>
    <row r="8176" spans="1:7" s="4" customFormat="1" ht="14.5" x14ac:dyDescent="0.35">
      <c r="A8176" s="8">
        <v>45012</v>
      </c>
      <c r="B8176" s="9">
        <v>8.333333334303461E-2</v>
      </c>
      <c r="C8176" s="5">
        <v>174964.32865886588</v>
      </c>
      <c r="D8176" s="5">
        <v>90119.472991539005</v>
      </c>
      <c r="E8176" s="5">
        <v>119895.02299092857</v>
      </c>
      <c r="F8176" s="5">
        <v>55338.415487751568</v>
      </c>
      <c r="G8176" s="5">
        <v>54024.517564479735</v>
      </c>
    </row>
    <row r="8177" spans="1:7" s="4" customFormat="1" ht="14.5" x14ac:dyDescent="0.35">
      <c r="A8177" s="8">
        <v>45012</v>
      </c>
      <c r="B8177" s="9">
        <v>9.375E-2</v>
      </c>
      <c r="C8177" s="5">
        <v>174646.12046255491</v>
      </c>
      <c r="D8177" s="5">
        <v>88084.943415404196</v>
      </c>
      <c r="E8177" s="5">
        <v>120117.73152068155</v>
      </c>
      <c r="F8177" s="5">
        <v>55365.266065613039</v>
      </c>
      <c r="G8177" s="5">
        <v>54018.661711754685</v>
      </c>
    </row>
    <row r="8178" spans="1:7" s="4" customFormat="1" ht="14.5" x14ac:dyDescent="0.35">
      <c r="A8178" s="8">
        <v>45012</v>
      </c>
      <c r="B8178" s="9">
        <v>0.10416666665696539</v>
      </c>
      <c r="C8178" s="5">
        <v>173882.40744610183</v>
      </c>
      <c r="D8178" s="5">
        <v>86060.172926157044</v>
      </c>
      <c r="E8178" s="5">
        <v>120942.86704802522</v>
      </c>
      <c r="F8178" s="5">
        <v>55760.083796723564</v>
      </c>
      <c r="G8178" s="5">
        <v>54525.889650213387</v>
      </c>
    </row>
    <row r="8179" spans="1:7" s="4" customFormat="1" ht="14.5" x14ac:dyDescent="0.35">
      <c r="A8179" s="8">
        <v>45012</v>
      </c>
      <c r="B8179" s="9">
        <v>0.11458333334303461</v>
      </c>
      <c r="C8179" s="5">
        <v>169836.80086243717</v>
      </c>
      <c r="D8179" s="5">
        <v>86334.987364335888</v>
      </c>
      <c r="E8179" s="5">
        <v>121715.13815616589</v>
      </c>
      <c r="F8179" s="5">
        <v>56193.876427586685</v>
      </c>
      <c r="G8179" s="5">
        <v>54969.243181686528</v>
      </c>
    </row>
    <row r="8180" spans="1:7" s="4" customFormat="1" ht="14.5" x14ac:dyDescent="0.35">
      <c r="A8180" s="8">
        <v>45012</v>
      </c>
      <c r="B8180" s="9">
        <v>0.125</v>
      </c>
      <c r="C8180" s="5">
        <v>166689.85250951067</v>
      </c>
      <c r="D8180" s="5">
        <v>82885.897485841342</v>
      </c>
      <c r="E8180" s="5">
        <v>122688.44356391502</v>
      </c>
      <c r="F8180" s="5">
        <v>56421.371538514359</v>
      </c>
      <c r="G8180" s="5">
        <v>55143.340291964472</v>
      </c>
    </row>
    <row r="8181" spans="1:7" s="4" customFormat="1" ht="14.5" x14ac:dyDescent="0.35">
      <c r="A8181" s="8">
        <v>45012</v>
      </c>
      <c r="B8181" s="9">
        <v>0.13541666665696539</v>
      </c>
      <c r="C8181" s="5">
        <v>166331.77238460077</v>
      </c>
      <c r="D8181" s="5">
        <v>80249.917528181439</v>
      </c>
      <c r="E8181" s="5">
        <v>123867.04951989437</v>
      </c>
      <c r="F8181" s="5">
        <v>57713.082687364884</v>
      </c>
      <c r="G8181" s="5">
        <v>56508.207287751233</v>
      </c>
    </row>
    <row r="8182" spans="1:7" s="4" customFormat="1" ht="14.5" x14ac:dyDescent="0.35">
      <c r="A8182" s="8">
        <v>45012</v>
      </c>
      <c r="B8182" s="9">
        <v>0.14583333334303461</v>
      </c>
      <c r="C8182" s="5">
        <v>165675.28140376523</v>
      </c>
      <c r="D8182" s="5">
        <v>76782.949157541225</v>
      </c>
      <c r="E8182" s="5">
        <v>123646.93376805229</v>
      </c>
      <c r="F8182" s="5">
        <v>57769.722388515664</v>
      </c>
      <c r="G8182" s="5">
        <v>56454.411500742019</v>
      </c>
    </row>
    <row r="8183" spans="1:7" s="4" customFormat="1" ht="14.5" x14ac:dyDescent="0.35">
      <c r="A8183" s="8">
        <v>45012</v>
      </c>
      <c r="B8183" s="9">
        <v>0.15625</v>
      </c>
      <c r="C8183" s="5">
        <v>168476.21262258041</v>
      </c>
      <c r="D8183" s="5">
        <v>80154.881608992495</v>
      </c>
      <c r="E8183" s="5">
        <v>124630.04081545839</v>
      </c>
      <c r="F8183" s="5">
        <v>59028.391677764979</v>
      </c>
      <c r="G8183" s="5">
        <v>57702.05205061406</v>
      </c>
    </row>
    <row r="8184" spans="1:7" s="4" customFormat="1" ht="14.5" x14ac:dyDescent="0.35">
      <c r="A8184" s="8">
        <v>45012</v>
      </c>
      <c r="B8184" s="9">
        <v>0.16666666665696539</v>
      </c>
      <c r="C8184" s="5">
        <v>164346.34191944101</v>
      </c>
      <c r="D8184" s="5">
        <v>81168.390792604536</v>
      </c>
      <c r="E8184" s="5">
        <v>125984.03411915069</v>
      </c>
      <c r="F8184" s="5">
        <v>59620.292668373811</v>
      </c>
      <c r="G8184" s="5">
        <v>58023.54447074241</v>
      </c>
    </row>
    <row r="8185" spans="1:7" s="4" customFormat="1" ht="14.5" x14ac:dyDescent="0.35">
      <c r="A8185" s="8">
        <v>45012</v>
      </c>
      <c r="B8185" s="9">
        <v>0.17708333334303461</v>
      </c>
      <c r="C8185" s="5">
        <v>165575.8118595219</v>
      </c>
      <c r="D8185" s="5">
        <v>82864.16680104949</v>
      </c>
      <c r="E8185" s="5">
        <v>124565.65550159985</v>
      </c>
      <c r="F8185" s="5">
        <v>60432.106929753085</v>
      </c>
      <c r="G8185" s="5">
        <v>58986.04636399883</v>
      </c>
    </row>
    <row r="8186" spans="1:7" s="4" customFormat="1" ht="14.5" x14ac:dyDescent="0.35">
      <c r="A8186" s="8">
        <v>45012</v>
      </c>
      <c r="B8186" s="9">
        <v>0.1875</v>
      </c>
      <c r="C8186" s="5">
        <v>174856.93375828827</v>
      </c>
      <c r="D8186" s="5">
        <v>83450.093687322442</v>
      </c>
      <c r="E8186" s="5">
        <v>126200.63669584224</v>
      </c>
      <c r="F8186" s="5">
        <v>61911.448659195201</v>
      </c>
      <c r="G8186" s="5">
        <v>60333.250353919138</v>
      </c>
    </row>
    <row r="8187" spans="1:7" s="4" customFormat="1" ht="14.5" x14ac:dyDescent="0.35">
      <c r="A8187" s="8">
        <v>45012</v>
      </c>
      <c r="B8187" s="9">
        <v>0.19791666665696539</v>
      </c>
      <c r="C8187" s="5">
        <v>166395.43137603268</v>
      </c>
      <c r="D8187" s="5">
        <v>83570.649810271949</v>
      </c>
      <c r="E8187" s="5">
        <v>128035.53154855287</v>
      </c>
      <c r="F8187" s="5">
        <v>62637.721236146186</v>
      </c>
      <c r="G8187" s="5">
        <v>60936.011921580764</v>
      </c>
    </row>
    <row r="8188" spans="1:7" s="4" customFormat="1" ht="14.5" x14ac:dyDescent="0.35">
      <c r="A8188" s="8">
        <v>45012</v>
      </c>
      <c r="B8188" s="9">
        <v>0.20833333334303461</v>
      </c>
      <c r="C8188" s="5">
        <v>168130.08853282686</v>
      </c>
      <c r="D8188" s="5">
        <v>82232.615428460282</v>
      </c>
      <c r="E8188" s="5">
        <v>128794.66139419189</v>
      </c>
      <c r="F8188" s="5">
        <v>63220.505079967763</v>
      </c>
      <c r="G8188" s="5">
        <v>61631.792412051669</v>
      </c>
    </row>
    <row r="8189" spans="1:7" s="4" customFormat="1" ht="14.5" x14ac:dyDescent="0.35">
      <c r="A8189" s="8">
        <v>45012</v>
      </c>
      <c r="B8189" s="9">
        <v>0.21875</v>
      </c>
      <c r="C8189" s="5">
        <v>176921.23715116581</v>
      </c>
      <c r="D8189" s="5">
        <v>82493.985006943098</v>
      </c>
      <c r="E8189" s="5">
        <v>130697.96626527284</v>
      </c>
      <c r="F8189" s="5">
        <v>64047.849579016809</v>
      </c>
      <c r="G8189" s="5">
        <v>62436.733991301589</v>
      </c>
    </row>
    <row r="8190" spans="1:7" s="4" customFormat="1" ht="14.5" x14ac:dyDescent="0.35">
      <c r="A8190" s="8">
        <v>45012</v>
      </c>
      <c r="B8190" s="9">
        <v>0.22916666665696539</v>
      </c>
      <c r="C8190" s="5">
        <v>179343.33668714203</v>
      </c>
      <c r="D8190" s="5">
        <v>85933.270554834875</v>
      </c>
      <c r="E8190" s="5">
        <v>132834.6976766249</v>
      </c>
      <c r="F8190" s="5">
        <v>65655.711164584674</v>
      </c>
      <c r="G8190" s="5">
        <v>63879.494794575578</v>
      </c>
    </row>
    <row r="8191" spans="1:7" s="4" customFormat="1" ht="14.5" x14ac:dyDescent="0.35">
      <c r="A8191" s="8">
        <v>45012</v>
      </c>
      <c r="B8191" s="9">
        <v>0.23958333334303461</v>
      </c>
      <c r="C8191" s="5">
        <v>195080.37589985883</v>
      </c>
      <c r="D8191" s="5">
        <v>91347.819117113992</v>
      </c>
      <c r="E8191" s="5">
        <v>137355.81119694968</v>
      </c>
      <c r="F8191" s="5">
        <v>67865.266893344524</v>
      </c>
      <c r="G8191" s="5">
        <v>66091.651102064003</v>
      </c>
    </row>
    <row r="8192" spans="1:7" s="4" customFormat="1" ht="14.5" x14ac:dyDescent="0.35">
      <c r="A8192" s="8">
        <v>45012</v>
      </c>
      <c r="B8192" s="9">
        <v>0.25</v>
      </c>
      <c r="C8192" s="5">
        <v>191113.07491444959</v>
      </c>
      <c r="D8192" s="5">
        <v>96485.047394869762</v>
      </c>
      <c r="E8192" s="5">
        <v>144852.17569562211</v>
      </c>
      <c r="F8192" s="5">
        <v>68185.541094368673</v>
      </c>
      <c r="G8192" s="5">
        <v>66314.900762312333</v>
      </c>
    </row>
    <row r="8193" spans="1:7" s="4" customFormat="1" ht="14.5" x14ac:dyDescent="0.35">
      <c r="A8193" s="8">
        <v>45012</v>
      </c>
      <c r="B8193" s="9">
        <v>0.26041666665696539</v>
      </c>
      <c r="C8193" s="5">
        <v>197926.34236105558</v>
      </c>
      <c r="D8193" s="5">
        <v>103056.6580977072</v>
      </c>
      <c r="E8193" s="5">
        <v>155294.63045811569</v>
      </c>
      <c r="F8193" s="5">
        <v>72323.935983061936</v>
      </c>
      <c r="G8193" s="5">
        <v>70136.501764624729</v>
      </c>
    </row>
    <row r="8194" spans="1:7" s="4" customFormat="1" ht="14.5" x14ac:dyDescent="0.35">
      <c r="A8194" s="8">
        <v>45012</v>
      </c>
      <c r="B8194" s="9">
        <v>0.27083333334303461</v>
      </c>
      <c r="C8194" s="5">
        <v>197834.92572375762</v>
      </c>
      <c r="D8194" s="5">
        <v>106535.40601858817</v>
      </c>
      <c r="E8194" s="5">
        <v>162238.58471249367</v>
      </c>
      <c r="F8194" s="5">
        <v>75736.822596999962</v>
      </c>
      <c r="G8194" s="5">
        <v>73378.493614451974</v>
      </c>
    </row>
    <row r="8195" spans="1:7" s="4" customFormat="1" ht="14.5" x14ac:dyDescent="0.35">
      <c r="A8195" s="8">
        <v>45012</v>
      </c>
      <c r="B8195" s="9">
        <v>0.28125</v>
      </c>
      <c r="C8195" s="5">
        <v>205695.76836180926</v>
      </c>
      <c r="D8195" s="5">
        <v>110039.59162812578</v>
      </c>
      <c r="E8195" s="5">
        <v>168839.6511733864</v>
      </c>
      <c r="F8195" s="5">
        <v>79391.788036839513</v>
      </c>
      <c r="G8195" s="5">
        <v>76984.214425934028</v>
      </c>
    </row>
    <row r="8196" spans="1:7" s="4" customFormat="1" ht="14.5" x14ac:dyDescent="0.35">
      <c r="A8196" s="8">
        <v>45012</v>
      </c>
      <c r="B8196" s="9">
        <v>0.29166666665696539</v>
      </c>
      <c r="C8196" s="5">
        <v>212720.34984557965</v>
      </c>
      <c r="D8196" s="5">
        <v>112155.44679373302</v>
      </c>
      <c r="E8196" s="5">
        <v>173194.96332548934</v>
      </c>
      <c r="F8196" s="5">
        <v>81214.869792193582</v>
      </c>
      <c r="G8196" s="5">
        <v>78547.431750879477</v>
      </c>
    </row>
    <row r="8197" spans="1:7" s="4" customFormat="1" ht="14.5" x14ac:dyDescent="0.35">
      <c r="A8197" s="8">
        <v>45012</v>
      </c>
      <c r="B8197" s="9">
        <v>0.30208333334303461</v>
      </c>
      <c r="C8197" s="5">
        <v>208377.85310391348</v>
      </c>
      <c r="D8197" s="5">
        <v>114664.616590461</v>
      </c>
      <c r="E8197" s="5">
        <v>175190.16749024464</v>
      </c>
      <c r="F8197" s="5">
        <v>83641.1210269195</v>
      </c>
      <c r="G8197" s="5">
        <v>80794.030277412268</v>
      </c>
    </row>
    <row r="8198" spans="1:7" s="4" customFormat="1" ht="14.5" x14ac:dyDescent="0.35">
      <c r="A8198" s="8">
        <v>45012</v>
      </c>
      <c r="B8198" s="9">
        <v>0.3125</v>
      </c>
      <c r="C8198" s="5">
        <v>208377.85310391348</v>
      </c>
      <c r="D8198" s="5">
        <v>117721.23780236141</v>
      </c>
      <c r="E8198" s="5">
        <v>177844.42033746885</v>
      </c>
      <c r="F8198" s="5">
        <v>85065.855060990594</v>
      </c>
      <c r="G8198" s="5">
        <v>82228.022533240248</v>
      </c>
    </row>
    <row r="8199" spans="1:7" s="4" customFormat="1" ht="14.5" x14ac:dyDescent="0.35">
      <c r="A8199" s="8">
        <v>45012</v>
      </c>
      <c r="B8199" s="9">
        <v>0.32291666665696539</v>
      </c>
      <c r="C8199" s="5">
        <v>206867.96737658427</v>
      </c>
      <c r="D8199" s="5">
        <v>120304.51539711752</v>
      </c>
      <c r="E8199" s="5">
        <v>180517.73811737355</v>
      </c>
      <c r="F8199" s="5">
        <v>87105.200850142646</v>
      </c>
      <c r="G8199" s="5">
        <v>84686.232287250503</v>
      </c>
    </row>
    <row r="8200" spans="1:7" s="4" customFormat="1" ht="14.5" x14ac:dyDescent="0.35">
      <c r="A8200" s="8">
        <v>45012</v>
      </c>
      <c r="B8200" s="9">
        <v>0.33333333334303461</v>
      </c>
      <c r="C8200" s="5">
        <v>208075.88186243753</v>
      </c>
      <c r="D8200" s="5">
        <v>120603.44951506401</v>
      </c>
      <c r="E8200" s="5">
        <v>182329.20379235622</v>
      </c>
      <c r="F8200" s="5">
        <v>87776.190736403005</v>
      </c>
      <c r="G8200" s="5">
        <v>86283.341068367139</v>
      </c>
    </row>
    <row r="8201" spans="1:7" s="4" customFormat="1" ht="14.5" x14ac:dyDescent="0.35">
      <c r="A8201" s="8">
        <v>45012</v>
      </c>
      <c r="B8201" s="9">
        <v>0.34375</v>
      </c>
      <c r="C8201" s="5">
        <v>204209.59448686018</v>
      </c>
      <c r="D8201" s="5">
        <v>123192.15508491096</v>
      </c>
      <c r="E8201" s="5">
        <v>184185.4413123753</v>
      </c>
      <c r="F8201" s="5">
        <v>89183.848023621307</v>
      </c>
      <c r="G8201" s="5">
        <v>88760.549751637198</v>
      </c>
    </row>
    <row r="8202" spans="1:7" s="4" customFormat="1" ht="14.5" x14ac:dyDescent="0.35">
      <c r="A8202" s="8">
        <v>45012</v>
      </c>
      <c r="B8202" s="9">
        <v>0.35416666665696539</v>
      </c>
      <c r="C8202" s="5">
        <v>209891.63812329125</v>
      </c>
      <c r="D8202" s="5">
        <v>123333.83093818574</v>
      </c>
      <c r="E8202" s="5">
        <v>182866.32217339263</v>
      </c>
      <c r="F8202" s="5">
        <v>87288.515536235587</v>
      </c>
      <c r="G8202" s="5">
        <v>88954.290614486978</v>
      </c>
    </row>
    <row r="8203" spans="1:7" s="4" customFormat="1" ht="14.5" x14ac:dyDescent="0.35">
      <c r="A8203" s="8">
        <v>45012</v>
      </c>
      <c r="B8203" s="9">
        <v>0.36458333334303461</v>
      </c>
      <c r="C8203" s="5">
        <v>218718.58613426809</v>
      </c>
      <c r="D8203" s="5">
        <v>126814.74696609698</v>
      </c>
      <c r="E8203" s="5">
        <v>187720.24410879333</v>
      </c>
      <c r="F8203" s="5">
        <v>91416.989222976874</v>
      </c>
      <c r="G8203" s="5">
        <v>91203.449989923611</v>
      </c>
    </row>
    <row r="8204" spans="1:7" s="4" customFormat="1" ht="14.5" x14ac:dyDescent="0.35">
      <c r="A8204" s="8">
        <v>45012</v>
      </c>
      <c r="B8204" s="9">
        <v>0.375</v>
      </c>
      <c r="C8204" s="5">
        <v>209653.25170335214</v>
      </c>
      <c r="D8204" s="5">
        <v>126046.9265001695</v>
      </c>
      <c r="E8204" s="5">
        <v>185684.09823429812</v>
      </c>
      <c r="F8204" s="5">
        <v>90082.139400725719</v>
      </c>
      <c r="G8204" s="5">
        <v>93441.602142709933</v>
      </c>
    </row>
    <row r="8205" spans="1:7" s="4" customFormat="1" ht="14.5" x14ac:dyDescent="0.35">
      <c r="A8205" s="8">
        <v>45012</v>
      </c>
      <c r="B8205" s="9">
        <v>0.38541666665696539</v>
      </c>
      <c r="C8205" s="5">
        <v>216478.3216370031</v>
      </c>
      <c r="D8205" s="5">
        <v>125340.33160519836</v>
      </c>
      <c r="E8205" s="5">
        <v>183987.52683329198</v>
      </c>
      <c r="F8205" s="5">
        <v>88047.939826735208</v>
      </c>
      <c r="G8205" s="5">
        <v>94274.889645788964</v>
      </c>
    </row>
    <row r="8206" spans="1:7" s="4" customFormat="1" ht="14.5" x14ac:dyDescent="0.35">
      <c r="A8206" s="8">
        <v>45012</v>
      </c>
      <c r="B8206" s="9">
        <v>0.39583333334303461</v>
      </c>
      <c r="C8206" s="5">
        <v>210622.67833839293</v>
      </c>
      <c r="D8206" s="5">
        <v>123523.84932229327</v>
      </c>
      <c r="E8206" s="5">
        <v>183558.15853286293</v>
      </c>
      <c r="F8206" s="5">
        <v>86960.439004407643</v>
      </c>
      <c r="G8206" s="5">
        <v>94922.005831473813</v>
      </c>
    </row>
    <row r="8207" spans="1:7" s="4" customFormat="1" ht="14.5" x14ac:dyDescent="0.35">
      <c r="A8207" s="8">
        <v>45012</v>
      </c>
      <c r="B8207" s="9">
        <v>0.40625</v>
      </c>
      <c r="C8207" s="5">
        <v>215938.091686167</v>
      </c>
      <c r="D8207" s="5">
        <v>122593.47220381496</v>
      </c>
      <c r="E8207" s="5">
        <v>182186.05407806009</v>
      </c>
      <c r="F8207" s="5">
        <v>85771.550443598375</v>
      </c>
      <c r="G8207" s="5">
        <v>94895.134731326194</v>
      </c>
    </row>
    <row r="8208" spans="1:7" s="4" customFormat="1" ht="14.5" x14ac:dyDescent="0.35">
      <c r="A8208" s="8">
        <v>45012</v>
      </c>
      <c r="B8208" s="9">
        <v>0.41666666665696539</v>
      </c>
      <c r="C8208" s="5">
        <v>221196.98720721327</v>
      </c>
      <c r="D8208" s="5">
        <v>126395.92973210946</v>
      </c>
      <c r="E8208" s="5">
        <v>183317.15584155123</v>
      </c>
      <c r="F8208" s="5">
        <v>87501.631122708786</v>
      </c>
      <c r="G8208" s="5">
        <v>97962.407886494344</v>
      </c>
    </row>
    <row r="8209" spans="1:7" s="4" customFormat="1" ht="14.5" x14ac:dyDescent="0.35">
      <c r="A8209" s="8">
        <v>45012</v>
      </c>
      <c r="B8209" s="9">
        <v>0.42708333334303461</v>
      </c>
      <c r="C8209" s="5">
        <v>220549.60356485998</v>
      </c>
      <c r="D8209" s="5">
        <v>126567.89582637542</v>
      </c>
      <c r="E8209" s="5">
        <v>182871.9672021381</v>
      </c>
      <c r="F8209" s="5">
        <v>85978.250503165662</v>
      </c>
      <c r="G8209" s="5">
        <v>96702.38822064978</v>
      </c>
    </row>
    <row r="8210" spans="1:7" s="4" customFormat="1" ht="14.5" x14ac:dyDescent="0.35">
      <c r="A8210" s="8">
        <v>45012</v>
      </c>
      <c r="B8210" s="9">
        <v>0.4375</v>
      </c>
      <c r="C8210" s="5">
        <v>213753.24179338143</v>
      </c>
      <c r="D8210" s="5">
        <v>126782.41367456439</v>
      </c>
      <c r="E8210" s="5">
        <v>184713.06747888966</v>
      </c>
      <c r="F8210" s="5">
        <v>85962.694790172376</v>
      </c>
      <c r="G8210" s="5">
        <v>96370.228246000086</v>
      </c>
    </row>
    <row r="8211" spans="1:7" s="4" customFormat="1" ht="14.5" x14ac:dyDescent="0.35">
      <c r="A8211" s="8">
        <v>45012</v>
      </c>
      <c r="B8211" s="9">
        <v>0.44791666665696539</v>
      </c>
      <c r="C8211" s="5">
        <v>208981.78673088056</v>
      </c>
      <c r="D8211" s="5">
        <v>124459.08252090729</v>
      </c>
      <c r="E8211" s="5">
        <v>183864.07455300487</v>
      </c>
      <c r="F8211" s="5">
        <v>85163.820350912283</v>
      </c>
      <c r="G8211" s="5">
        <v>96816.096066119775</v>
      </c>
    </row>
    <row r="8212" spans="1:7" s="4" customFormat="1" ht="14.5" x14ac:dyDescent="0.35">
      <c r="A8212" s="8">
        <v>45012</v>
      </c>
      <c r="B8212" s="9">
        <v>0.45833333334303461</v>
      </c>
      <c r="C8212" s="5">
        <v>209951.23444079384</v>
      </c>
      <c r="D8212" s="5">
        <v>127098.64052020363</v>
      </c>
      <c r="E8212" s="5">
        <v>184414.74187169663</v>
      </c>
      <c r="F8212" s="5">
        <v>84944.734988174707</v>
      </c>
      <c r="G8212" s="5">
        <v>96589.897605287537</v>
      </c>
    </row>
    <row r="8213" spans="1:7" s="4" customFormat="1" ht="14.5" x14ac:dyDescent="0.35">
      <c r="A8213" s="8">
        <v>45012</v>
      </c>
      <c r="B8213" s="9">
        <v>0.46875</v>
      </c>
      <c r="C8213" s="5">
        <v>218893.35170565732</v>
      </c>
      <c r="D8213" s="5">
        <v>131189.64397268053</v>
      </c>
      <c r="E8213" s="5">
        <v>187010.53289886878</v>
      </c>
      <c r="F8213" s="5">
        <v>86505.436425494379</v>
      </c>
      <c r="G8213" s="5">
        <v>98073.253751903525</v>
      </c>
    </row>
    <row r="8214" spans="1:7" s="4" customFormat="1" ht="14.5" x14ac:dyDescent="0.35">
      <c r="A8214" s="8">
        <v>45012</v>
      </c>
      <c r="B8214" s="9">
        <v>0.47916666665696539</v>
      </c>
      <c r="C8214" s="5">
        <v>222674.40085862554</v>
      </c>
      <c r="D8214" s="5">
        <v>133439.59994917974</v>
      </c>
      <c r="E8214" s="5">
        <v>190703.28677420554</v>
      </c>
      <c r="F8214" s="5">
        <v>90689.420447138327</v>
      </c>
      <c r="G8214" s="5">
        <v>98260.104206459073</v>
      </c>
    </row>
    <row r="8215" spans="1:7" s="4" customFormat="1" ht="14.5" x14ac:dyDescent="0.35">
      <c r="A8215" s="8">
        <v>45012</v>
      </c>
      <c r="B8215" s="9">
        <v>0.48958333334303461</v>
      </c>
      <c r="C8215" s="5">
        <v>226653.53420265182</v>
      </c>
      <c r="D8215" s="5">
        <v>133287.13080957165</v>
      </c>
      <c r="E8215" s="5">
        <v>192351.01106077296</v>
      </c>
      <c r="F8215" s="5">
        <v>94513.469170800512</v>
      </c>
      <c r="G8215" s="5">
        <v>99256.399604625607</v>
      </c>
    </row>
    <row r="8216" spans="1:7" s="4" customFormat="1" ht="14.5" x14ac:dyDescent="0.35">
      <c r="A8216" s="8">
        <v>45012</v>
      </c>
      <c r="B8216" s="9">
        <v>0.5</v>
      </c>
      <c r="C8216" s="5">
        <v>234022.70913111218</v>
      </c>
      <c r="D8216" s="5">
        <v>131849.99082909685</v>
      </c>
      <c r="E8216" s="5">
        <v>193387.50477705747</v>
      </c>
      <c r="F8216" s="5">
        <v>96473.523771164851</v>
      </c>
      <c r="G8216" s="5">
        <v>100956.91468336518</v>
      </c>
    </row>
    <row r="8217" spans="1:7" s="4" customFormat="1" ht="14.5" x14ac:dyDescent="0.35">
      <c r="A8217" s="8">
        <v>45012</v>
      </c>
      <c r="B8217" s="9">
        <v>0.51041666665696539</v>
      </c>
      <c r="C8217" s="5">
        <v>210515.40721614897</v>
      </c>
      <c r="D8217" s="5">
        <v>124174.25865080672</v>
      </c>
      <c r="E8217" s="5">
        <v>182306.59562447737</v>
      </c>
      <c r="F8217" s="5">
        <v>86745.075331332933</v>
      </c>
      <c r="G8217" s="5">
        <v>98691.034158061972</v>
      </c>
    </row>
    <row r="8218" spans="1:7" s="4" customFormat="1" ht="14.5" x14ac:dyDescent="0.35">
      <c r="A8218" s="8">
        <v>45012</v>
      </c>
      <c r="B8218" s="9">
        <v>0.52083333334303461</v>
      </c>
      <c r="C8218" s="5">
        <v>214658.9801460045</v>
      </c>
      <c r="D8218" s="5">
        <v>120501.68911886321</v>
      </c>
      <c r="E8218" s="5">
        <v>178901.37795738934</v>
      </c>
      <c r="F8218" s="5">
        <v>82923.270362638868</v>
      </c>
      <c r="G8218" s="5">
        <v>96544.170776499697</v>
      </c>
    </row>
    <row r="8219" spans="1:7" s="4" customFormat="1" ht="14.5" x14ac:dyDescent="0.35">
      <c r="A8219" s="8">
        <v>45012</v>
      </c>
      <c r="B8219" s="9">
        <v>0.53125</v>
      </c>
      <c r="C8219" s="5">
        <v>219123.72299253373</v>
      </c>
      <c r="D8219" s="5">
        <v>127701.790225003</v>
      </c>
      <c r="E8219" s="5">
        <v>182141.75267959261</v>
      </c>
      <c r="F8219" s="5">
        <v>86406.810634848225</v>
      </c>
      <c r="G8219" s="5">
        <v>98076.93651998711</v>
      </c>
    </row>
    <row r="8220" spans="1:7" s="4" customFormat="1" ht="14.5" x14ac:dyDescent="0.35">
      <c r="A8220" s="8">
        <v>45012</v>
      </c>
      <c r="B8220" s="9">
        <v>0.54166666665696539</v>
      </c>
      <c r="C8220" s="5">
        <v>233462.93597568385</v>
      </c>
      <c r="D8220" s="5">
        <v>136068.71519338043</v>
      </c>
      <c r="E8220" s="5">
        <v>195406.39992548304</v>
      </c>
      <c r="F8220" s="5">
        <v>97987.515134179863</v>
      </c>
      <c r="G8220" s="5">
        <v>99443.575807415531</v>
      </c>
    </row>
    <row r="8221" spans="1:7" s="4" customFormat="1" ht="14.5" x14ac:dyDescent="0.35">
      <c r="A8221" s="8">
        <v>45012</v>
      </c>
      <c r="B8221" s="9">
        <v>0.55208333334303461</v>
      </c>
      <c r="C8221" s="5">
        <v>227733.60959267258</v>
      </c>
      <c r="D8221" s="5">
        <v>128654.68286547973</v>
      </c>
      <c r="E8221" s="5">
        <v>192133.37591453685</v>
      </c>
      <c r="F8221" s="5">
        <v>93901.903162703471</v>
      </c>
      <c r="G8221" s="5">
        <v>98761.420050015382</v>
      </c>
    </row>
    <row r="8222" spans="1:7" s="4" customFormat="1" ht="14.5" x14ac:dyDescent="0.35">
      <c r="A8222" s="8">
        <v>45012</v>
      </c>
      <c r="B8222" s="9">
        <v>0.5625</v>
      </c>
      <c r="C8222" s="5">
        <v>210054.53445205966</v>
      </c>
      <c r="D8222" s="5">
        <v>124862.90342593561</v>
      </c>
      <c r="E8222" s="5">
        <v>181656.75861885841</v>
      </c>
      <c r="F8222" s="5">
        <v>85248.028579152931</v>
      </c>
      <c r="G8222" s="5">
        <v>100787.69622286125</v>
      </c>
    </row>
    <row r="8223" spans="1:7" s="4" customFormat="1" ht="14.5" x14ac:dyDescent="0.35">
      <c r="A8223" s="8">
        <v>45012</v>
      </c>
      <c r="B8223" s="9">
        <v>0.57291666665696539</v>
      </c>
      <c r="C8223" s="5">
        <v>202453.11501407728</v>
      </c>
      <c r="D8223" s="5">
        <v>120065.98185687757</v>
      </c>
      <c r="E8223" s="5">
        <v>176403.01280958313</v>
      </c>
      <c r="F8223" s="5">
        <v>81711.110832624283</v>
      </c>
      <c r="G8223" s="5">
        <v>95696.242324960345</v>
      </c>
    </row>
    <row r="8224" spans="1:7" s="4" customFormat="1" ht="14.5" x14ac:dyDescent="0.35">
      <c r="A8224" s="8">
        <v>45012</v>
      </c>
      <c r="B8224" s="9">
        <v>0.58333333334303461</v>
      </c>
      <c r="C8224" s="5">
        <v>205127.53385086669</v>
      </c>
      <c r="D8224" s="5">
        <v>116797.44034168977</v>
      </c>
      <c r="E8224" s="5">
        <v>169425.21859264193</v>
      </c>
      <c r="F8224" s="5">
        <v>75889.03161362758</v>
      </c>
      <c r="G8224" s="5">
        <v>93099.345664372813</v>
      </c>
    </row>
    <row r="8225" spans="1:7" s="4" customFormat="1" ht="14.5" x14ac:dyDescent="0.35">
      <c r="A8225" s="8">
        <v>45012</v>
      </c>
      <c r="B8225" s="9">
        <v>0.59375</v>
      </c>
      <c r="C8225" s="5">
        <v>210026.72294455179</v>
      </c>
      <c r="D8225" s="5">
        <v>111765.51714271677</v>
      </c>
      <c r="E8225" s="5">
        <v>163833.80970706229</v>
      </c>
      <c r="F8225" s="5">
        <v>71330.658252295354</v>
      </c>
      <c r="G8225" s="5">
        <v>91925.662702322239</v>
      </c>
    </row>
    <row r="8226" spans="1:7" s="4" customFormat="1" ht="14.5" x14ac:dyDescent="0.35">
      <c r="A8226" s="8">
        <v>45012</v>
      </c>
      <c r="B8226" s="9">
        <v>0.60416666665696539</v>
      </c>
      <c r="C8226" s="5">
        <v>222503.62816457744</v>
      </c>
      <c r="D8226" s="5">
        <v>119324.50592468328</v>
      </c>
      <c r="E8226" s="5">
        <v>167746.73614763989</v>
      </c>
      <c r="F8226" s="5">
        <v>77269.705448366556</v>
      </c>
      <c r="G8226" s="5">
        <v>91108.035551168548</v>
      </c>
    </row>
    <row r="8227" spans="1:7" s="4" customFormat="1" ht="14.5" x14ac:dyDescent="0.35">
      <c r="A8227" s="8">
        <v>45012</v>
      </c>
      <c r="B8227" s="9">
        <v>0.61458333334303461</v>
      </c>
      <c r="C8227" s="5">
        <v>232315.56775225271</v>
      </c>
      <c r="D8227" s="5">
        <v>126017.58666674487</v>
      </c>
      <c r="E8227" s="5">
        <v>180512.24133917992</v>
      </c>
      <c r="F8227" s="5">
        <v>89993.348216534563</v>
      </c>
      <c r="G8227" s="5">
        <v>94986.442464482971</v>
      </c>
    </row>
    <row r="8228" spans="1:7" s="4" customFormat="1" ht="14.5" x14ac:dyDescent="0.35">
      <c r="A8228" s="8">
        <v>45012</v>
      </c>
      <c r="B8228" s="9">
        <v>0.625</v>
      </c>
      <c r="C8228" s="5">
        <v>198093.27639241103</v>
      </c>
      <c r="D8228" s="5">
        <v>114859.77217515539</v>
      </c>
      <c r="E8228" s="5">
        <v>167757.83075686565</v>
      </c>
      <c r="F8228" s="5">
        <v>78415.210777482673</v>
      </c>
      <c r="G8228" s="5">
        <v>93894.610956926204</v>
      </c>
    </row>
    <row r="8229" spans="1:7" s="4" customFormat="1" ht="14.5" x14ac:dyDescent="0.35">
      <c r="A8229" s="8">
        <v>45012</v>
      </c>
      <c r="B8229" s="9">
        <v>0.63541666665696539</v>
      </c>
      <c r="C8229" s="5">
        <v>205409.66557870273</v>
      </c>
      <c r="D8229" s="5">
        <v>113314.32103426452</v>
      </c>
      <c r="E8229" s="5">
        <v>162680.06230302295</v>
      </c>
      <c r="F8229" s="5">
        <v>71993.228638049448</v>
      </c>
      <c r="G8229" s="5">
        <v>89773.332249739193</v>
      </c>
    </row>
    <row r="8230" spans="1:7" s="4" customFormat="1" ht="14.5" x14ac:dyDescent="0.35">
      <c r="A8230" s="8">
        <v>45012</v>
      </c>
      <c r="B8230" s="9">
        <v>0.64583333334303461</v>
      </c>
      <c r="C8230" s="5">
        <v>222265.33910527485</v>
      </c>
      <c r="D8230" s="5">
        <v>122993.19357297489</v>
      </c>
      <c r="E8230" s="5">
        <v>169886.65350024938</v>
      </c>
      <c r="F8230" s="5">
        <v>77844.94899788739</v>
      </c>
      <c r="G8230" s="5">
        <v>91606.441871654664</v>
      </c>
    </row>
    <row r="8231" spans="1:7" s="4" customFormat="1" ht="14.5" x14ac:dyDescent="0.35">
      <c r="A8231" s="8">
        <v>45012</v>
      </c>
      <c r="B8231" s="9">
        <v>0.65625</v>
      </c>
      <c r="C8231" s="5">
        <v>245299.3778123215</v>
      </c>
      <c r="D8231" s="5">
        <v>132856.78263003888</v>
      </c>
      <c r="E8231" s="5">
        <v>186495.26539969636</v>
      </c>
      <c r="F8231" s="5">
        <v>92459.535748720868</v>
      </c>
      <c r="G8231" s="5">
        <v>95500.569176573103</v>
      </c>
    </row>
    <row r="8232" spans="1:7" s="4" customFormat="1" ht="14.5" x14ac:dyDescent="0.35">
      <c r="A8232" s="8">
        <v>45012</v>
      </c>
      <c r="B8232" s="9">
        <v>0.66666666665696539</v>
      </c>
      <c r="C8232" s="5">
        <v>231279.32654940177</v>
      </c>
      <c r="D8232" s="5">
        <v>130096.84696636518</v>
      </c>
      <c r="E8232" s="5">
        <v>185167.84231085199</v>
      </c>
      <c r="F8232" s="5">
        <v>93494.265139711948</v>
      </c>
      <c r="G8232" s="5">
        <v>95626.450036169263</v>
      </c>
    </row>
    <row r="8233" spans="1:7" s="4" customFormat="1" ht="14.5" x14ac:dyDescent="0.35">
      <c r="A8233" s="8">
        <v>45012</v>
      </c>
      <c r="B8233" s="9">
        <v>0.67708333334303461</v>
      </c>
      <c r="C8233" s="5">
        <v>208111.64176880804</v>
      </c>
      <c r="D8233" s="5">
        <v>117758.44651993485</v>
      </c>
      <c r="E8233" s="5">
        <v>173687.29024541512</v>
      </c>
      <c r="F8233" s="5">
        <v>83275.943054380608</v>
      </c>
      <c r="G8233" s="5">
        <v>95064.369531601624</v>
      </c>
    </row>
    <row r="8234" spans="1:7" s="4" customFormat="1" ht="14.5" x14ac:dyDescent="0.35">
      <c r="A8234" s="8">
        <v>45012</v>
      </c>
      <c r="B8234" s="9">
        <v>0.6875</v>
      </c>
      <c r="C8234" s="5">
        <v>204757.97712677263</v>
      </c>
      <c r="D8234" s="5">
        <v>115682.70868615202</v>
      </c>
      <c r="E8234" s="5">
        <v>173953.36441633073</v>
      </c>
      <c r="F8234" s="5">
        <v>84481.160545122955</v>
      </c>
      <c r="G8234" s="5">
        <v>91354.636864529166</v>
      </c>
    </row>
    <row r="8235" spans="1:7" s="4" customFormat="1" ht="14.5" x14ac:dyDescent="0.35">
      <c r="A8235" s="8">
        <v>45012</v>
      </c>
      <c r="B8235" s="9">
        <v>0.69791666665696539</v>
      </c>
      <c r="C8235" s="5">
        <v>217578.61369992618</v>
      </c>
      <c r="D8235" s="5">
        <v>118145.98276024564</v>
      </c>
      <c r="E8235" s="5">
        <v>171753.52814071946</v>
      </c>
      <c r="F8235" s="5">
        <v>82604.508393523356</v>
      </c>
      <c r="G8235" s="5">
        <v>90132.035637518115</v>
      </c>
    </row>
    <row r="8236" spans="1:7" s="4" customFormat="1" ht="14.5" x14ac:dyDescent="0.35">
      <c r="A8236" s="8">
        <v>45012</v>
      </c>
      <c r="B8236" s="9">
        <v>0.70833333334303461</v>
      </c>
      <c r="C8236" s="5">
        <v>223603.70546731309</v>
      </c>
      <c r="D8236" s="5">
        <v>120116.16380141699</v>
      </c>
      <c r="E8236" s="5">
        <v>173970.84573467926</v>
      </c>
      <c r="F8236" s="5">
        <v>85708.967364878568</v>
      </c>
      <c r="G8236" s="5">
        <v>94005.541708244462</v>
      </c>
    </row>
    <row r="8237" spans="1:7" s="4" customFormat="1" ht="14.5" x14ac:dyDescent="0.35">
      <c r="A8237" s="8">
        <v>45012</v>
      </c>
      <c r="B8237" s="9">
        <v>0.71875</v>
      </c>
      <c r="C8237" s="5">
        <v>217006.62560824354</v>
      </c>
      <c r="D8237" s="5">
        <v>121800.16949757544</v>
      </c>
      <c r="E8237" s="5">
        <v>174915.49039532058</v>
      </c>
      <c r="F8237" s="5">
        <v>87956.64557826407</v>
      </c>
      <c r="G8237" s="5">
        <v>94415.109206789057</v>
      </c>
    </row>
    <row r="8238" spans="1:7" s="4" customFormat="1" ht="14.5" x14ac:dyDescent="0.35">
      <c r="A8238" s="8">
        <v>45012</v>
      </c>
      <c r="B8238" s="9">
        <v>0.72916666665696539</v>
      </c>
      <c r="C8238" s="5">
        <v>209859.8533736039</v>
      </c>
      <c r="D8238" s="5">
        <v>120268.58571794393</v>
      </c>
      <c r="E8238" s="5">
        <v>176795.95013763531</v>
      </c>
      <c r="F8238" s="5">
        <v>91046.26565668195</v>
      </c>
      <c r="G8238" s="5">
        <v>96143.817757202836</v>
      </c>
    </row>
    <row r="8239" spans="1:7" s="4" customFormat="1" ht="14.5" x14ac:dyDescent="0.35">
      <c r="A8239" s="8">
        <v>45012</v>
      </c>
      <c r="B8239" s="9">
        <v>0.73958333334303461</v>
      </c>
      <c r="C8239" s="5">
        <v>211139.16371140914</v>
      </c>
      <c r="D8239" s="5">
        <v>123337.1442889824</v>
      </c>
      <c r="E8239" s="5">
        <v>179686.73895492032</v>
      </c>
      <c r="F8239" s="5">
        <v>93271.245993089062</v>
      </c>
      <c r="G8239" s="5">
        <v>96552.47998091155</v>
      </c>
    </row>
    <row r="8240" spans="1:7" s="4" customFormat="1" ht="14.5" x14ac:dyDescent="0.35">
      <c r="A8240" s="8">
        <v>45012</v>
      </c>
      <c r="B8240" s="9">
        <v>0.75</v>
      </c>
      <c r="C8240" s="5">
        <v>228094.94990323717</v>
      </c>
      <c r="D8240" s="5">
        <v>128058.1686897051</v>
      </c>
      <c r="E8240" s="5">
        <v>184056.49596917271</v>
      </c>
      <c r="F8240" s="5">
        <v>99800.994061045756</v>
      </c>
      <c r="G8240" s="5">
        <v>98922.837847239323</v>
      </c>
    </row>
    <row r="8241" spans="1:7" s="4" customFormat="1" ht="14.5" x14ac:dyDescent="0.35">
      <c r="A8241" s="8">
        <v>45012</v>
      </c>
      <c r="B8241" s="9">
        <v>0.76041666665696539</v>
      </c>
      <c r="C8241" s="5">
        <v>223671.21795960751</v>
      </c>
      <c r="D8241" s="5">
        <v>127899.85834949184</v>
      </c>
      <c r="E8241" s="5">
        <v>184759.914744329</v>
      </c>
      <c r="F8241" s="5">
        <v>101576.79338746842</v>
      </c>
      <c r="G8241" s="5">
        <v>99936.92977651312</v>
      </c>
    </row>
    <row r="8242" spans="1:7" s="4" customFormat="1" ht="14.5" x14ac:dyDescent="0.35">
      <c r="A8242" s="8">
        <v>45012</v>
      </c>
      <c r="B8242" s="9">
        <v>0.77083333334303461</v>
      </c>
      <c r="C8242" s="5">
        <v>232510.10723818929</v>
      </c>
      <c r="D8242" s="5">
        <v>130471.85199706111</v>
      </c>
      <c r="E8242" s="5">
        <v>189819.77729576183</v>
      </c>
      <c r="F8242" s="5">
        <v>105795.2998282005</v>
      </c>
      <c r="G8242" s="5">
        <v>102396.72918338346</v>
      </c>
    </row>
    <row r="8243" spans="1:7" s="4" customFormat="1" ht="14.5" x14ac:dyDescent="0.35">
      <c r="A8243" s="8">
        <v>45012</v>
      </c>
      <c r="B8243" s="9">
        <v>0.78125</v>
      </c>
      <c r="C8243" s="5">
        <v>234673.78001915853</v>
      </c>
      <c r="D8243" s="5">
        <v>132281.94261086476</v>
      </c>
      <c r="E8243" s="5">
        <v>191685.56004115762</v>
      </c>
      <c r="F8243" s="5">
        <v>108052.72945979306</v>
      </c>
      <c r="G8243" s="5">
        <v>104072.93117168694</v>
      </c>
    </row>
    <row r="8244" spans="1:7" s="4" customFormat="1" ht="14.5" x14ac:dyDescent="0.35">
      <c r="A8244" s="8">
        <v>45012</v>
      </c>
      <c r="B8244" s="9">
        <v>0.79166666665696539</v>
      </c>
      <c r="C8244" s="5">
        <v>238691.05967084004</v>
      </c>
      <c r="D8244" s="5">
        <v>132358.85701144097</v>
      </c>
      <c r="E8244" s="5">
        <v>192849.86972614971</v>
      </c>
      <c r="F8244" s="5">
        <v>109876.54155182681</v>
      </c>
      <c r="G8244" s="5">
        <v>105541.25163443349</v>
      </c>
    </row>
    <row r="8245" spans="1:7" s="4" customFormat="1" ht="14.5" x14ac:dyDescent="0.35">
      <c r="A8245" s="8">
        <v>45012</v>
      </c>
      <c r="B8245" s="9">
        <v>0.80208333334303461</v>
      </c>
      <c r="C8245" s="5">
        <v>231275.35620964252</v>
      </c>
      <c r="D8245" s="5">
        <v>132263.66195559627</v>
      </c>
      <c r="E8245" s="5">
        <v>194957.67428276752</v>
      </c>
      <c r="F8245" s="5">
        <v>112570.23694570441</v>
      </c>
      <c r="G8245" s="5">
        <v>108204.56109982371</v>
      </c>
    </row>
    <row r="8246" spans="1:7" s="4" customFormat="1" ht="14.5" x14ac:dyDescent="0.35">
      <c r="A8246" s="8">
        <v>45012</v>
      </c>
      <c r="B8246" s="9">
        <v>0.8125</v>
      </c>
      <c r="C8246" s="5">
        <v>237801.9045375612</v>
      </c>
      <c r="D8246" s="5">
        <v>130957.57890666858</v>
      </c>
      <c r="E8246" s="5">
        <v>195452.86363619071</v>
      </c>
      <c r="F8246" s="5">
        <v>113824.78452514189</v>
      </c>
      <c r="G8246" s="5">
        <v>109062.41372057673</v>
      </c>
    </row>
    <row r="8247" spans="1:7" s="4" customFormat="1" ht="14.5" x14ac:dyDescent="0.35">
      <c r="A8247" s="8">
        <v>45012</v>
      </c>
      <c r="B8247" s="9">
        <v>0.82291666665696539</v>
      </c>
      <c r="C8247" s="5">
        <v>239151.50492922968</v>
      </c>
      <c r="D8247" s="5">
        <v>130308.47861203409</v>
      </c>
      <c r="E8247" s="5">
        <v>192769.82641726322</v>
      </c>
      <c r="F8247" s="5">
        <v>112388.20994428085</v>
      </c>
      <c r="G8247" s="5">
        <v>107653.67829087454</v>
      </c>
    </row>
    <row r="8248" spans="1:7" s="4" customFormat="1" ht="14.5" x14ac:dyDescent="0.35">
      <c r="A8248" s="8">
        <v>45012</v>
      </c>
      <c r="B8248" s="9">
        <v>0.83333333334303461</v>
      </c>
      <c r="C8248" s="5">
        <v>230513.0415065831</v>
      </c>
      <c r="D8248" s="5">
        <v>128444.44261471667</v>
      </c>
      <c r="E8248" s="5">
        <v>190923.38214069768</v>
      </c>
      <c r="F8248" s="5">
        <v>111680.73357121203</v>
      </c>
      <c r="G8248" s="5">
        <v>106964.22780239741</v>
      </c>
    </row>
    <row r="8249" spans="1:7" s="4" customFormat="1" ht="14.5" x14ac:dyDescent="0.35">
      <c r="A8249" s="8">
        <v>45012</v>
      </c>
      <c r="B8249" s="9">
        <v>0.84375</v>
      </c>
      <c r="C8249" s="5">
        <v>216700.76651625481</v>
      </c>
      <c r="D8249" s="5">
        <v>124590.69585294732</v>
      </c>
      <c r="E8249" s="5">
        <v>188791.62680531925</v>
      </c>
      <c r="F8249" s="5">
        <v>109748.72943349705</v>
      </c>
      <c r="G8249" s="5">
        <v>105291.09163441326</v>
      </c>
    </row>
    <row r="8250" spans="1:7" s="4" customFormat="1" ht="14.5" x14ac:dyDescent="0.35">
      <c r="A8250" s="8">
        <v>45012</v>
      </c>
      <c r="B8250" s="9">
        <v>0.85416666665696539</v>
      </c>
      <c r="C8250" s="5">
        <v>217983.76551953185</v>
      </c>
      <c r="D8250" s="5">
        <v>122202.29125392475</v>
      </c>
      <c r="E8250" s="5">
        <v>185155.19323879282</v>
      </c>
      <c r="F8250" s="5">
        <v>107057.61055241287</v>
      </c>
      <c r="G8250" s="5">
        <v>102565.17289382788</v>
      </c>
    </row>
    <row r="8251" spans="1:7" s="4" customFormat="1" ht="14.5" x14ac:dyDescent="0.35">
      <c r="A8251" s="8">
        <v>45012</v>
      </c>
      <c r="B8251" s="9">
        <v>0.86458333334303461</v>
      </c>
      <c r="C8251" s="5">
        <v>212954.73989494954</v>
      </c>
      <c r="D8251" s="5">
        <v>120505.20223067539</v>
      </c>
      <c r="E8251" s="5">
        <v>182767.75656202581</v>
      </c>
      <c r="F8251" s="5">
        <v>104725.61079728215</v>
      </c>
      <c r="G8251" s="5">
        <v>100400.36200366926</v>
      </c>
    </row>
    <row r="8252" spans="1:7" s="4" customFormat="1" ht="14.5" x14ac:dyDescent="0.35">
      <c r="A8252" s="8">
        <v>45012</v>
      </c>
      <c r="B8252" s="9">
        <v>0.875</v>
      </c>
      <c r="C8252" s="5">
        <v>224775.22481796175</v>
      </c>
      <c r="D8252" s="5">
        <v>126988.66784910497</v>
      </c>
      <c r="E8252" s="5">
        <v>189077.4110275259</v>
      </c>
      <c r="F8252" s="5">
        <v>112092.66911492273</v>
      </c>
      <c r="G8252" s="5">
        <v>107259.27893188082</v>
      </c>
    </row>
    <row r="8253" spans="1:7" s="4" customFormat="1" ht="14.5" x14ac:dyDescent="0.35">
      <c r="A8253" s="8">
        <v>45012</v>
      </c>
      <c r="B8253" s="9">
        <v>0.88541666665696539</v>
      </c>
      <c r="C8253" s="5">
        <v>219802.911090265</v>
      </c>
      <c r="D8253" s="5">
        <v>124933.36024209825</v>
      </c>
      <c r="E8253" s="5">
        <v>184303.68264841795</v>
      </c>
      <c r="F8253" s="5">
        <v>109430.51749298134</v>
      </c>
      <c r="G8253" s="5">
        <v>104800.48546495131</v>
      </c>
    </row>
    <row r="8254" spans="1:7" s="4" customFormat="1" ht="14.5" x14ac:dyDescent="0.35">
      <c r="A8254" s="8">
        <v>45012</v>
      </c>
      <c r="B8254" s="9">
        <v>0.89583333334303461</v>
      </c>
      <c r="C8254" s="5">
        <v>227292.84809952491</v>
      </c>
      <c r="D8254" s="5">
        <v>123019.94004155675</v>
      </c>
      <c r="E8254" s="5">
        <v>179560.21217482025</v>
      </c>
      <c r="F8254" s="5">
        <v>105540.99087909503</v>
      </c>
      <c r="G8254" s="5">
        <v>101379.20563162889</v>
      </c>
    </row>
    <row r="8255" spans="1:7" s="4" customFormat="1" ht="14.5" x14ac:dyDescent="0.35">
      <c r="A8255" s="8">
        <v>45012</v>
      </c>
      <c r="B8255" s="9">
        <v>0.90625</v>
      </c>
      <c r="C8255" s="5">
        <v>225041.29250651971</v>
      </c>
      <c r="D8255" s="5">
        <v>120713.55335575802</v>
      </c>
      <c r="E8255" s="5">
        <v>175685.51092033161</v>
      </c>
      <c r="F8255" s="5">
        <v>103016.94652911444</v>
      </c>
      <c r="G8255" s="5">
        <v>98939.443400083677</v>
      </c>
    </row>
    <row r="8256" spans="1:7" s="4" customFormat="1" ht="14.5" x14ac:dyDescent="0.35">
      <c r="A8256" s="8">
        <v>45012</v>
      </c>
      <c r="B8256" s="9">
        <v>0.91666666665696539</v>
      </c>
      <c r="C8256" s="5">
        <v>213447.3504711889</v>
      </c>
      <c r="D8256" s="5">
        <v>115881.81359248479</v>
      </c>
      <c r="E8256" s="5">
        <v>171443.57559573109</v>
      </c>
      <c r="F8256" s="5">
        <v>100453.13988360295</v>
      </c>
      <c r="G8256" s="5">
        <v>96552.316983250043</v>
      </c>
    </row>
    <row r="8257" spans="1:7" s="4" customFormat="1" ht="14.5" x14ac:dyDescent="0.35">
      <c r="A8257" s="8">
        <v>45012</v>
      </c>
      <c r="B8257" s="9">
        <v>0.92708333334303461</v>
      </c>
      <c r="C8257" s="5">
        <v>201296.64528818021</v>
      </c>
      <c r="D8257" s="5">
        <v>112173.89312811774</v>
      </c>
      <c r="E8257" s="5">
        <v>167458.01792768569</v>
      </c>
      <c r="F8257" s="5">
        <v>95755.511659312731</v>
      </c>
      <c r="G8257" s="5">
        <v>92108.600777916814</v>
      </c>
    </row>
    <row r="8258" spans="1:7" s="4" customFormat="1" ht="14.5" x14ac:dyDescent="0.35">
      <c r="A8258" s="8">
        <v>45012</v>
      </c>
      <c r="B8258" s="9">
        <v>0.9375</v>
      </c>
      <c r="C8258" s="5">
        <v>203271.75814190641</v>
      </c>
      <c r="D8258" s="5">
        <v>108553.1950510375</v>
      </c>
      <c r="E8258" s="5">
        <v>162362.15941651832</v>
      </c>
      <c r="F8258" s="5">
        <v>91104.046640832486</v>
      </c>
      <c r="G8258" s="5">
        <v>87903.859222388099</v>
      </c>
    </row>
    <row r="8259" spans="1:7" s="4" customFormat="1" ht="14.5" x14ac:dyDescent="0.35">
      <c r="A8259" s="8">
        <v>45012</v>
      </c>
      <c r="B8259" s="9">
        <v>0.94791666665696539</v>
      </c>
      <c r="C8259" s="5">
        <v>206359.35767326862</v>
      </c>
      <c r="D8259" s="5">
        <v>105945.1464095109</v>
      </c>
      <c r="E8259" s="5">
        <v>157390.54287832617</v>
      </c>
      <c r="F8259" s="5">
        <v>87329.185361768716</v>
      </c>
      <c r="G8259" s="5">
        <v>84446.178666003674</v>
      </c>
    </row>
    <row r="8260" spans="1:7" s="4" customFormat="1" ht="14.5" x14ac:dyDescent="0.35">
      <c r="A8260" s="8">
        <v>45012</v>
      </c>
      <c r="B8260" s="9">
        <v>0.95833333334303461</v>
      </c>
      <c r="C8260" s="5">
        <v>197691.83827043787</v>
      </c>
      <c r="D8260" s="5">
        <v>101631.03228848916</v>
      </c>
      <c r="E8260" s="5">
        <v>152217.2230499374</v>
      </c>
      <c r="F8260" s="5">
        <v>83166.311245679681</v>
      </c>
      <c r="G8260" s="5">
        <v>80569.780107146216</v>
      </c>
    </row>
    <row r="8261" spans="1:7" s="4" customFormat="1" ht="14.5" x14ac:dyDescent="0.35">
      <c r="A8261" s="8">
        <v>45012</v>
      </c>
      <c r="B8261" s="9">
        <v>0.96875</v>
      </c>
      <c r="C8261" s="5">
        <v>189089.47589179044</v>
      </c>
      <c r="D8261" s="5">
        <v>97739.664681964539</v>
      </c>
      <c r="E8261" s="5">
        <v>147352.72082315903</v>
      </c>
      <c r="F8261" s="5">
        <v>78884.849454917829</v>
      </c>
      <c r="G8261" s="5">
        <v>76685.74220466995</v>
      </c>
    </row>
    <row r="8262" spans="1:7" s="4" customFormat="1" ht="14.5" x14ac:dyDescent="0.35">
      <c r="A8262" s="8">
        <v>45012</v>
      </c>
      <c r="B8262" s="9">
        <v>0.97916666665696539</v>
      </c>
      <c r="C8262" s="5">
        <v>190162.91426019341</v>
      </c>
      <c r="D8262" s="5">
        <v>95495.75277096896</v>
      </c>
      <c r="E8262" s="5">
        <v>142731.21569752821</v>
      </c>
      <c r="F8262" s="5">
        <v>75244.150879541994</v>
      </c>
      <c r="G8262" s="5">
        <v>73020.165779274059</v>
      </c>
    </row>
    <row r="8263" spans="1:7" s="4" customFormat="1" ht="14.5" x14ac:dyDescent="0.35">
      <c r="A8263" s="8">
        <v>45012</v>
      </c>
      <c r="B8263" s="9">
        <v>0.98958333334303461</v>
      </c>
      <c r="C8263" s="5">
        <v>197059.86076193309</v>
      </c>
      <c r="D8263" s="5">
        <v>94166.763748986152</v>
      </c>
      <c r="E8263" s="5">
        <v>139792.97543065427</v>
      </c>
      <c r="F8263" s="5">
        <v>72577.404322924354</v>
      </c>
      <c r="G8263" s="5">
        <v>70468.084723001215</v>
      </c>
    </row>
    <row r="8264" spans="1:7" s="4" customFormat="1" ht="14.5" x14ac:dyDescent="0.35">
      <c r="A8264" s="8">
        <v>45013</v>
      </c>
      <c r="B8264" s="9">
        <v>0</v>
      </c>
      <c r="C8264" s="5">
        <v>186103.5310081128</v>
      </c>
      <c r="D8264" s="5">
        <v>91650.128943052987</v>
      </c>
      <c r="E8264" s="5">
        <v>135013.17370787822</v>
      </c>
      <c r="F8264" s="5">
        <v>69922.8439991169</v>
      </c>
      <c r="G8264" s="5">
        <v>67886.491723645871</v>
      </c>
    </row>
    <row r="8265" spans="1:7" s="4" customFormat="1" ht="14.5" x14ac:dyDescent="0.35">
      <c r="A8265" s="8">
        <v>45013</v>
      </c>
      <c r="B8265" s="9">
        <v>1.041666665696539E-2</v>
      </c>
      <c r="C8265" s="5">
        <v>186369.93194296403</v>
      </c>
      <c r="D8265" s="5">
        <v>90436.607033497858</v>
      </c>
      <c r="E8265" s="5">
        <v>132056.84730984896</v>
      </c>
      <c r="F8265" s="5">
        <v>67833.64856353405</v>
      </c>
      <c r="G8265" s="5">
        <v>65806.957512984329</v>
      </c>
    </row>
    <row r="8266" spans="1:7" s="4" customFormat="1" ht="14.5" x14ac:dyDescent="0.35">
      <c r="A8266" s="8">
        <v>45013</v>
      </c>
      <c r="B8266" s="9">
        <v>2.083333334303461E-2</v>
      </c>
      <c r="C8266" s="5">
        <v>178201.91109598099</v>
      </c>
      <c r="D8266" s="5">
        <v>88194.266587293168</v>
      </c>
      <c r="E8266" s="5">
        <v>129562.98609244669</v>
      </c>
      <c r="F8266" s="5">
        <v>65123.059218007926</v>
      </c>
      <c r="G8266" s="5">
        <v>63386.857417115141</v>
      </c>
    </row>
    <row r="8267" spans="1:7" s="4" customFormat="1" ht="14.5" x14ac:dyDescent="0.35">
      <c r="A8267" s="8">
        <v>45013</v>
      </c>
      <c r="B8267" s="10">
        <v>3.125E-2</v>
      </c>
      <c r="C8267" s="5">
        <v>174125.04747772208</v>
      </c>
      <c r="D8267" s="5">
        <v>85997.101241994911</v>
      </c>
      <c r="E8267" s="5">
        <v>126764.32364502255</v>
      </c>
      <c r="F8267" s="5">
        <v>63193.921753526367</v>
      </c>
      <c r="G8267" s="5">
        <v>61638.668702163188</v>
      </c>
    </row>
    <row r="8268" spans="1:7" s="4" customFormat="1" ht="14.5" x14ac:dyDescent="0.35">
      <c r="A8268" s="8">
        <v>45013</v>
      </c>
      <c r="B8268" s="9">
        <v>4.166666665696539E-2</v>
      </c>
      <c r="C8268" s="5">
        <v>177338.8540426</v>
      </c>
      <c r="D8268" s="5">
        <v>84447.850286790868</v>
      </c>
      <c r="E8268" s="5">
        <v>125798.45498434932</v>
      </c>
      <c r="F8268" s="5">
        <v>61873.516399305758</v>
      </c>
      <c r="G8268" s="5">
        <v>60493.74105217075</v>
      </c>
    </row>
    <row r="8269" spans="1:7" s="4" customFormat="1" ht="14.5" x14ac:dyDescent="0.35">
      <c r="A8269" s="8">
        <v>45013</v>
      </c>
      <c r="B8269" s="9">
        <v>5.208333334303461E-2</v>
      </c>
      <c r="C8269" s="5">
        <v>169880.56148023027</v>
      </c>
      <c r="D8269" s="5">
        <v>84230.069256639312</v>
      </c>
      <c r="E8269" s="5">
        <v>125443.78815937634</v>
      </c>
      <c r="F8269" s="5">
        <v>61207.252356970748</v>
      </c>
      <c r="G8269" s="5">
        <v>59935.361441704081</v>
      </c>
    </row>
    <row r="8270" spans="1:7" s="4" customFormat="1" ht="14.5" x14ac:dyDescent="0.35">
      <c r="A8270" s="8">
        <v>45013</v>
      </c>
      <c r="B8270" s="9">
        <v>6.25E-2</v>
      </c>
      <c r="C8270" s="5">
        <v>173098.78648706924</v>
      </c>
      <c r="D8270" s="5">
        <v>82958.719191722761</v>
      </c>
      <c r="E8270" s="5">
        <v>123608.8750527524</v>
      </c>
      <c r="F8270" s="5">
        <v>60193.22032823709</v>
      </c>
      <c r="G8270" s="5">
        <v>58940.925077239168</v>
      </c>
    </row>
    <row r="8271" spans="1:7" s="4" customFormat="1" ht="14.5" x14ac:dyDescent="0.35">
      <c r="A8271" s="8">
        <v>45013</v>
      </c>
      <c r="B8271" s="9">
        <v>7.291666665696539E-2</v>
      </c>
      <c r="C8271" s="5">
        <v>168846.20306147847</v>
      </c>
      <c r="D8271" s="5">
        <v>82634.675921506918</v>
      </c>
      <c r="E8271" s="5">
        <v>123767.78667871629</v>
      </c>
      <c r="F8271" s="5">
        <v>59775.01758894771</v>
      </c>
      <c r="G8271" s="5">
        <v>58306.240999401918</v>
      </c>
    </row>
    <row r="8272" spans="1:7" s="4" customFormat="1" ht="14.5" x14ac:dyDescent="0.35">
      <c r="A8272" s="8">
        <v>45013</v>
      </c>
      <c r="B8272" s="9">
        <v>8.333333334303461E-2</v>
      </c>
      <c r="C8272" s="5">
        <v>173782.96426078147</v>
      </c>
      <c r="D8272" s="5">
        <v>82363.320329420632</v>
      </c>
      <c r="E8272" s="5">
        <v>123164.21787811547</v>
      </c>
      <c r="F8272" s="5">
        <v>59680.548075336665</v>
      </c>
      <c r="G8272" s="5">
        <v>58254.380935779183</v>
      </c>
    </row>
    <row r="8273" spans="1:7" s="4" customFormat="1" ht="14.5" x14ac:dyDescent="0.35">
      <c r="A8273" s="8">
        <v>45013</v>
      </c>
      <c r="B8273" s="9">
        <v>9.375E-2</v>
      </c>
      <c r="C8273" s="5">
        <v>174817.15777463577</v>
      </c>
      <c r="D8273" s="5">
        <v>81478.06084467897</v>
      </c>
      <c r="E8273" s="5">
        <v>123089.44133850234</v>
      </c>
      <c r="F8273" s="5">
        <v>59945.873284115834</v>
      </c>
      <c r="G8273" s="5">
        <v>58340.386257787679</v>
      </c>
    </row>
    <row r="8274" spans="1:7" s="4" customFormat="1" ht="14.5" x14ac:dyDescent="0.35">
      <c r="A8274" s="8">
        <v>45013</v>
      </c>
      <c r="B8274" s="9">
        <v>0.10416666665696539</v>
      </c>
      <c r="C8274" s="5">
        <v>178520.08273988921</v>
      </c>
      <c r="D8274" s="5">
        <v>82708.77620314376</v>
      </c>
      <c r="E8274" s="5">
        <v>123102.08741320958</v>
      </c>
      <c r="F8274" s="5">
        <v>59803.606563558533</v>
      </c>
      <c r="G8274" s="5">
        <v>58271.637672262608</v>
      </c>
    </row>
    <row r="8275" spans="1:7" s="4" customFormat="1" ht="14.5" x14ac:dyDescent="0.35">
      <c r="A8275" s="8">
        <v>45013</v>
      </c>
      <c r="B8275" s="9">
        <v>0.11458333334303461</v>
      </c>
      <c r="C8275" s="5">
        <v>169450.90910122741</v>
      </c>
      <c r="D8275" s="5">
        <v>82223.547565945526</v>
      </c>
      <c r="E8275" s="5">
        <v>123317.31566662708</v>
      </c>
      <c r="F8275" s="5">
        <v>59601.957274921777</v>
      </c>
      <c r="G8275" s="5">
        <v>58277.169784415826</v>
      </c>
    </row>
    <row r="8276" spans="1:7" s="4" customFormat="1" ht="14.5" x14ac:dyDescent="0.35">
      <c r="A8276" s="8">
        <v>45013</v>
      </c>
      <c r="B8276" s="9">
        <v>0.125</v>
      </c>
      <c r="C8276" s="5">
        <v>172124.20483008842</v>
      </c>
      <c r="D8276" s="5">
        <v>83892.491161417231</v>
      </c>
      <c r="E8276" s="5">
        <v>124086.45426631205</v>
      </c>
      <c r="F8276" s="5">
        <v>60200.785273806752</v>
      </c>
      <c r="G8276" s="5">
        <v>58943.929846724342</v>
      </c>
    </row>
    <row r="8277" spans="1:7" s="4" customFormat="1" ht="14.5" x14ac:dyDescent="0.35">
      <c r="A8277" s="8">
        <v>45013</v>
      </c>
      <c r="B8277" s="9">
        <v>0.13541666665696539</v>
      </c>
      <c r="C8277" s="5">
        <v>177943.39422684364</v>
      </c>
      <c r="D8277" s="5">
        <v>82657.924644793806</v>
      </c>
      <c r="E8277" s="5">
        <v>124333.50451172858</v>
      </c>
      <c r="F8277" s="5">
        <v>60322.667887148738</v>
      </c>
      <c r="G8277" s="5">
        <v>59020.430614387784</v>
      </c>
    </row>
    <row r="8278" spans="1:7" s="4" customFormat="1" ht="14.5" x14ac:dyDescent="0.35">
      <c r="A8278" s="8">
        <v>45013</v>
      </c>
      <c r="B8278" s="9">
        <v>0.14583333334303461</v>
      </c>
      <c r="C8278" s="5">
        <v>173361.32160659847</v>
      </c>
      <c r="D8278" s="5">
        <v>83961.31713772747</v>
      </c>
      <c r="E8278" s="5">
        <v>125364.70739333887</v>
      </c>
      <c r="F8278" s="5">
        <v>61020.171745022359</v>
      </c>
      <c r="G8278" s="5">
        <v>59545.716743516386</v>
      </c>
    </row>
    <row r="8279" spans="1:7" s="4" customFormat="1" ht="14.5" x14ac:dyDescent="0.35">
      <c r="A8279" s="8">
        <v>45013</v>
      </c>
      <c r="B8279" s="9">
        <v>0.15625</v>
      </c>
      <c r="C8279" s="5">
        <v>166104.98616432378</v>
      </c>
      <c r="D8279" s="5">
        <v>85064.559488781641</v>
      </c>
      <c r="E8279" s="5">
        <v>126447.66847204368</v>
      </c>
      <c r="F8279" s="5">
        <v>61947.433469704869</v>
      </c>
      <c r="G8279" s="5">
        <v>60486.88786442126</v>
      </c>
    </row>
    <row r="8280" spans="1:7" s="4" customFormat="1" ht="14.5" x14ac:dyDescent="0.35">
      <c r="A8280" s="8">
        <v>45013</v>
      </c>
      <c r="B8280" s="9">
        <v>0.16666666665696539</v>
      </c>
      <c r="C8280" s="5">
        <v>171364.40764574838</v>
      </c>
      <c r="D8280" s="5">
        <v>85524.041581781712</v>
      </c>
      <c r="E8280" s="5">
        <v>127540.71132688233</v>
      </c>
      <c r="F8280" s="5">
        <v>62808.58957249199</v>
      </c>
      <c r="G8280" s="5">
        <v>61361.724181433892</v>
      </c>
    </row>
    <row r="8281" spans="1:7" s="4" customFormat="1" ht="14.5" x14ac:dyDescent="0.35">
      <c r="A8281" s="8">
        <v>45013</v>
      </c>
      <c r="B8281" s="9">
        <v>0.17708333334303461</v>
      </c>
      <c r="C8281" s="5">
        <v>181204.52575593075</v>
      </c>
      <c r="D8281" s="5">
        <v>86920.8013784996</v>
      </c>
      <c r="E8281" s="5">
        <v>128944.59287589001</v>
      </c>
      <c r="F8281" s="5">
        <v>63009.606427821243</v>
      </c>
      <c r="G8281" s="5">
        <v>61579.1292554303</v>
      </c>
    </row>
    <row r="8282" spans="1:7" s="4" customFormat="1" ht="14.5" x14ac:dyDescent="0.35">
      <c r="A8282" s="8">
        <v>45013</v>
      </c>
      <c r="B8282" s="9">
        <v>0.1875</v>
      </c>
      <c r="C8282" s="5">
        <v>170517.07256565397</v>
      </c>
      <c r="D8282" s="5">
        <v>88775.070147423277</v>
      </c>
      <c r="E8282" s="5">
        <v>131291.15116557892</v>
      </c>
      <c r="F8282" s="5">
        <v>64534.336657267304</v>
      </c>
      <c r="G8282" s="5">
        <v>62945.68673565214</v>
      </c>
    </row>
    <row r="8283" spans="1:7" s="4" customFormat="1" ht="14.5" x14ac:dyDescent="0.35">
      <c r="A8283" s="8">
        <v>45013</v>
      </c>
      <c r="B8283" s="9">
        <v>0.19791666665696539</v>
      </c>
      <c r="C8283" s="5">
        <v>181276.10771542264</v>
      </c>
      <c r="D8283" s="5">
        <v>88209.324970275382</v>
      </c>
      <c r="E8283" s="5">
        <v>132849.28598375039</v>
      </c>
      <c r="F8283" s="5">
        <v>64526.318161250827</v>
      </c>
      <c r="G8283" s="5">
        <v>62818.286381564234</v>
      </c>
    </row>
    <row r="8284" spans="1:7" s="4" customFormat="1" ht="14.5" x14ac:dyDescent="0.35">
      <c r="A8284" s="8">
        <v>45013</v>
      </c>
      <c r="B8284" s="9">
        <v>0.20833333334303461</v>
      </c>
      <c r="C8284" s="5">
        <v>180043.28417049535</v>
      </c>
      <c r="D8284" s="5">
        <v>92779.993299111404</v>
      </c>
      <c r="E8284" s="5">
        <v>136758.25529853132</v>
      </c>
      <c r="F8284" s="5">
        <v>65820.805006145645</v>
      </c>
      <c r="G8284" s="5">
        <v>64057.425209124296</v>
      </c>
    </row>
    <row r="8285" spans="1:7" s="4" customFormat="1" ht="14.5" x14ac:dyDescent="0.35">
      <c r="A8285" s="8">
        <v>45013</v>
      </c>
      <c r="B8285" s="9">
        <v>0.21875</v>
      </c>
      <c r="C8285" s="5">
        <v>189642.10251975784</v>
      </c>
      <c r="D8285" s="5">
        <v>94457.357738167266</v>
      </c>
      <c r="E8285" s="5">
        <v>137795.10195914147</v>
      </c>
      <c r="F8285" s="5">
        <v>65495.928546931653</v>
      </c>
      <c r="G8285" s="5">
        <v>63735.306485653164</v>
      </c>
    </row>
    <row r="8286" spans="1:7" s="4" customFormat="1" ht="14.5" x14ac:dyDescent="0.35">
      <c r="A8286" s="8">
        <v>45013</v>
      </c>
      <c r="B8286" s="9">
        <v>0.22916666665696539</v>
      </c>
      <c r="C8286" s="5">
        <v>185749.65159151622</v>
      </c>
      <c r="D8286" s="5">
        <v>96184.318845230606</v>
      </c>
      <c r="E8286" s="5">
        <v>141923.83249182909</v>
      </c>
      <c r="F8286" s="5">
        <v>67777.764997770297</v>
      </c>
      <c r="G8286" s="5">
        <v>65915.11371201466</v>
      </c>
    </row>
    <row r="8287" spans="1:7" s="4" customFormat="1" ht="14.5" x14ac:dyDescent="0.35">
      <c r="A8287" s="8">
        <v>45013</v>
      </c>
      <c r="B8287" s="9">
        <v>0.23958333334303461</v>
      </c>
      <c r="C8287" s="5">
        <v>195950.88786860034</v>
      </c>
      <c r="D8287" s="5">
        <v>100597.97206846972</v>
      </c>
      <c r="E8287" s="5">
        <v>147873.90413504772</v>
      </c>
      <c r="F8287" s="5">
        <v>70409.145962761526</v>
      </c>
      <c r="G8287" s="5">
        <v>68434.779636110572</v>
      </c>
    </row>
    <row r="8288" spans="1:7" s="4" customFormat="1" ht="14.5" x14ac:dyDescent="0.35">
      <c r="A8288" s="8">
        <v>45013</v>
      </c>
      <c r="B8288" s="9">
        <v>0.25</v>
      </c>
      <c r="C8288" s="5">
        <v>199472.43496747146</v>
      </c>
      <c r="D8288" s="5">
        <v>104984.47502443295</v>
      </c>
      <c r="E8288" s="5">
        <v>155416.50316961796</v>
      </c>
      <c r="F8288" s="5">
        <v>71183.918795108868</v>
      </c>
      <c r="G8288" s="5">
        <v>69212.269469613413</v>
      </c>
    </row>
    <row r="8289" spans="1:7" s="4" customFormat="1" ht="14.5" x14ac:dyDescent="0.35">
      <c r="A8289" s="8">
        <v>45013</v>
      </c>
      <c r="B8289" s="9">
        <v>0.26041666665696539</v>
      </c>
      <c r="C8289" s="5">
        <v>207785.82775888263</v>
      </c>
      <c r="D8289" s="5">
        <v>110349.27635894703</v>
      </c>
      <c r="E8289" s="5">
        <v>164300.14399074562</v>
      </c>
      <c r="F8289" s="5">
        <v>74770.142686759704</v>
      </c>
      <c r="G8289" s="5">
        <v>72621.807724848622</v>
      </c>
    </row>
    <row r="8290" spans="1:7" s="4" customFormat="1" ht="14.5" x14ac:dyDescent="0.35">
      <c r="A8290" s="8">
        <v>45013</v>
      </c>
      <c r="B8290" s="9">
        <v>0.27083333334303461</v>
      </c>
      <c r="C8290" s="5">
        <v>212231.70046282158</v>
      </c>
      <c r="D8290" s="5">
        <v>114445.58485202954</v>
      </c>
      <c r="E8290" s="5">
        <v>172244.14809572662</v>
      </c>
      <c r="F8290" s="5">
        <v>78673.523257325243</v>
      </c>
      <c r="G8290" s="5">
        <v>76327.847063617359</v>
      </c>
    </row>
    <row r="8291" spans="1:7" s="4" customFormat="1" ht="14.5" x14ac:dyDescent="0.35">
      <c r="A8291" s="8">
        <v>45013</v>
      </c>
      <c r="B8291" s="9">
        <v>0.28125</v>
      </c>
      <c r="C8291" s="5">
        <v>216382.98762668751</v>
      </c>
      <c r="D8291" s="5">
        <v>120523.4464558405</v>
      </c>
      <c r="E8291" s="5">
        <v>179188.9690265606</v>
      </c>
      <c r="F8291" s="5">
        <v>82688.676789937468</v>
      </c>
      <c r="G8291" s="5">
        <v>79836.243100646767</v>
      </c>
    </row>
    <row r="8292" spans="1:7" s="4" customFormat="1" ht="14.5" x14ac:dyDescent="0.35">
      <c r="A8292" s="8">
        <v>45013</v>
      </c>
      <c r="B8292" s="9">
        <v>0.29166666665696539</v>
      </c>
      <c r="C8292" s="5">
        <v>223361.45354381044</v>
      </c>
      <c r="D8292" s="5">
        <v>123330.6373468877</v>
      </c>
      <c r="E8292" s="5">
        <v>183507.19937346541</v>
      </c>
      <c r="F8292" s="5">
        <v>84830.564127349106</v>
      </c>
      <c r="G8292" s="5">
        <v>81796.979154730347</v>
      </c>
    </row>
    <row r="8293" spans="1:7" s="4" customFormat="1" ht="14.5" x14ac:dyDescent="0.35">
      <c r="A8293" s="8">
        <v>45013</v>
      </c>
      <c r="B8293" s="9">
        <v>0.30208333334303461</v>
      </c>
      <c r="C8293" s="5">
        <v>222519.51403644614</v>
      </c>
      <c r="D8293" s="5">
        <v>124718.87587042165</v>
      </c>
      <c r="E8293" s="5">
        <v>188188.54418576413</v>
      </c>
      <c r="F8293" s="5">
        <v>87058.781639150562</v>
      </c>
      <c r="G8293" s="5">
        <v>83911.521222381969</v>
      </c>
    </row>
    <row r="8294" spans="1:7" s="4" customFormat="1" ht="14.5" x14ac:dyDescent="0.35">
      <c r="A8294" s="8">
        <v>45013</v>
      </c>
      <c r="B8294" s="9">
        <v>0.3125</v>
      </c>
      <c r="C8294" s="5">
        <v>228484.08088919986</v>
      </c>
      <c r="D8294" s="5">
        <v>124355.8115656685</v>
      </c>
      <c r="E8294" s="5">
        <v>189255.2534191632</v>
      </c>
      <c r="F8294" s="5">
        <v>87612.990513353841</v>
      </c>
      <c r="G8294" s="5">
        <v>85017.773745289232</v>
      </c>
    </row>
    <row r="8295" spans="1:7" s="4" customFormat="1" ht="14.5" x14ac:dyDescent="0.35">
      <c r="A8295" s="8">
        <v>45013</v>
      </c>
      <c r="B8295" s="9">
        <v>0.32291666665696539</v>
      </c>
      <c r="C8295" s="5">
        <v>237643.12413669046</v>
      </c>
      <c r="D8295" s="5">
        <v>128948.14783611707</v>
      </c>
      <c r="E8295" s="5">
        <v>191441.10105169524</v>
      </c>
      <c r="F8295" s="5">
        <v>89137.642577407401</v>
      </c>
      <c r="G8295" s="5">
        <v>87107.238582888705</v>
      </c>
    </row>
    <row r="8296" spans="1:7" s="4" customFormat="1" ht="14.5" x14ac:dyDescent="0.35">
      <c r="A8296" s="8">
        <v>45013</v>
      </c>
      <c r="B8296" s="9">
        <v>0.33333333334303461</v>
      </c>
      <c r="C8296" s="5">
        <v>230028.64424979818</v>
      </c>
      <c r="D8296" s="5">
        <v>129117.23283960104</v>
      </c>
      <c r="E8296" s="5">
        <v>191804.95284747268</v>
      </c>
      <c r="F8296" s="5">
        <v>90421.929205300912</v>
      </c>
      <c r="G8296" s="5">
        <v>89075.11815825048</v>
      </c>
    </row>
    <row r="8297" spans="1:7" s="4" customFormat="1" ht="14.5" x14ac:dyDescent="0.35">
      <c r="A8297" s="8">
        <v>45013</v>
      </c>
      <c r="B8297" s="9">
        <v>0.34375</v>
      </c>
      <c r="C8297" s="5">
        <v>232911.09291940715</v>
      </c>
      <c r="D8297" s="5">
        <v>131489.8424274314</v>
      </c>
      <c r="E8297" s="5">
        <v>192555.03506333462</v>
      </c>
      <c r="F8297" s="5">
        <v>90968.454782214845</v>
      </c>
      <c r="G8297" s="5">
        <v>90945.864139519559</v>
      </c>
    </row>
    <row r="8298" spans="1:7" s="4" customFormat="1" ht="14.5" x14ac:dyDescent="0.35">
      <c r="A8298" s="8">
        <v>45013</v>
      </c>
      <c r="B8298" s="9">
        <v>0.35416666665696539</v>
      </c>
      <c r="C8298" s="5">
        <v>225315.30011615425</v>
      </c>
      <c r="D8298" s="5">
        <v>131679.75581151026</v>
      </c>
      <c r="E8298" s="5">
        <v>192738.75187129169</v>
      </c>
      <c r="F8298" s="5">
        <v>91075.925895912093</v>
      </c>
      <c r="G8298" s="5">
        <v>92508.087865696143</v>
      </c>
    </row>
    <row r="8299" spans="1:7" s="4" customFormat="1" ht="14.5" x14ac:dyDescent="0.35">
      <c r="A8299" s="8">
        <v>45013</v>
      </c>
      <c r="B8299" s="9">
        <v>0.36458333334303461</v>
      </c>
      <c r="C8299" s="5">
        <v>215874.53459989012</v>
      </c>
      <c r="D8299" s="5">
        <v>128661.66824215982</v>
      </c>
      <c r="E8299" s="5">
        <v>191832.18233176603</v>
      </c>
      <c r="F8299" s="5">
        <v>89540.606346441957</v>
      </c>
      <c r="G8299" s="5">
        <v>92544.471711122358</v>
      </c>
    </row>
    <row r="8300" spans="1:7" s="4" customFormat="1" ht="14.5" x14ac:dyDescent="0.35">
      <c r="A8300" s="8">
        <v>45013</v>
      </c>
      <c r="B8300" s="9">
        <v>0.375</v>
      </c>
      <c r="C8300" s="5">
        <v>221173.15737520705</v>
      </c>
      <c r="D8300" s="5">
        <v>128468.79172171951</v>
      </c>
      <c r="E8300" s="5">
        <v>190461.9724245985</v>
      </c>
      <c r="F8300" s="5">
        <v>89002.228554752204</v>
      </c>
      <c r="G8300" s="5">
        <v>93829.043028137268</v>
      </c>
    </row>
    <row r="8301" spans="1:7" s="4" customFormat="1" ht="14.5" x14ac:dyDescent="0.35">
      <c r="A8301" s="8">
        <v>45013</v>
      </c>
      <c r="B8301" s="9">
        <v>0.38541666665696539</v>
      </c>
      <c r="C8301" s="5">
        <v>217646.1393724487</v>
      </c>
      <c r="D8301" s="5">
        <v>127496.29686612102</v>
      </c>
      <c r="E8301" s="5">
        <v>189844.91999003262</v>
      </c>
      <c r="F8301" s="5">
        <v>87983.189527882525</v>
      </c>
      <c r="G8301" s="5">
        <v>94439.712582849737</v>
      </c>
    </row>
    <row r="8302" spans="1:7" s="4" customFormat="1" ht="14.5" x14ac:dyDescent="0.35">
      <c r="A8302" s="8">
        <v>45013</v>
      </c>
      <c r="B8302" s="9">
        <v>0.39583333334303461</v>
      </c>
      <c r="C8302" s="5">
        <v>220315.27116934146</v>
      </c>
      <c r="D8302" s="5">
        <v>127197.47604539158</v>
      </c>
      <c r="E8302" s="5">
        <v>189519.437350133</v>
      </c>
      <c r="F8302" s="5">
        <v>86410.859224689077</v>
      </c>
      <c r="G8302" s="5">
        <v>94593.036828868964</v>
      </c>
    </row>
    <row r="8303" spans="1:7" s="4" customFormat="1" ht="14.5" x14ac:dyDescent="0.35">
      <c r="A8303" s="8">
        <v>45013</v>
      </c>
      <c r="B8303" s="9">
        <v>0.40625</v>
      </c>
      <c r="C8303" s="5">
        <v>220295.41240998241</v>
      </c>
      <c r="D8303" s="5">
        <v>127652.65230667213</v>
      </c>
      <c r="E8303" s="5">
        <v>189863.10118340293</v>
      </c>
      <c r="F8303" s="5">
        <v>86265.370709836599</v>
      </c>
      <c r="G8303" s="5">
        <v>95156.290029255091</v>
      </c>
    </row>
    <row r="8304" spans="1:7" s="4" customFormat="1" ht="14.5" x14ac:dyDescent="0.35">
      <c r="A8304" s="8">
        <v>45013</v>
      </c>
      <c r="B8304" s="9">
        <v>0.41666666665696539</v>
      </c>
      <c r="C8304" s="5">
        <v>222324.91154258981</v>
      </c>
      <c r="D8304" s="5">
        <v>130939.45751794057</v>
      </c>
      <c r="E8304" s="5">
        <v>191112.34128590752</v>
      </c>
      <c r="F8304" s="5">
        <v>85069.835369413733</v>
      </c>
      <c r="G8304" s="5">
        <v>95548.027493963789</v>
      </c>
    </row>
    <row r="8305" spans="1:7" s="4" customFormat="1" ht="14.5" x14ac:dyDescent="0.35">
      <c r="A8305" s="8">
        <v>45013</v>
      </c>
      <c r="B8305" s="9">
        <v>0.42708333334303461</v>
      </c>
      <c r="C8305" s="5">
        <v>231430.19908154404</v>
      </c>
      <c r="D8305" s="5">
        <v>129853.00266116369</v>
      </c>
      <c r="E8305" s="5">
        <v>190133.51628199339</v>
      </c>
      <c r="F8305" s="5">
        <v>83380.81138008491</v>
      </c>
      <c r="G8305" s="5">
        <v>95139.976951052595</v>
      </c>
    </row>
    <row r="8306" spans="1:7" s="4" customFormat="1" ht="14.5" x14ac:dyDescent="0.35">
      <c r="A8306" s="8">
        <v>45013</v>
      </c>
      <c r="B8306" s="9">
        <v>0.4375</v>
      </c>
      <c r="C8306" s="5">
        <v>221328.05095436797</v>
      </c>
      <c r="D8306" s="5">
        <v>129792.84972692683</v>
      </c>
      <c r="E8306" s="5">
        <v>189451.49756043969</v>
      </c>
      <c r="F8306" s="5">
        <v>82325.307273902072</v>
      </c>
      <c r="G8306" s="5">
        <v>95658.876582014316</v>
      </c>
    </row>
    <row r="8307" spans="1:7" s="4" customFormat="1" ht="14.5" x14ac:dyDescent="0.35">
      <c r="A8307" s="8">
        <v>45013</v>
      </c>
      <c r="B8307" s="9">
        <v>0.44791666665696539</v>
      </c>
      <c r="C8307" s="5">
        <v>214460.3555885925</v>
      </c>
      <c r="D8307" s="5">
        <v>130619.65803559752</v>
      </c>
      <c r="E8307" s="5">
        <v>187107.78607663227</v>
      </c>
      <c r="F8307" s="5">
        <v>81313.061734521893</v>
      </c>
      <c r="G8307" s="5">
        <v>95830.634132436026</v>
      </c>
    </row>
    <row r="8308" spans="1:7" s="4" customFormat="1" ht="14.5" x14ac:dyDescent="0.35">
      <c r="A8308" s="8">
        <v>45013</v>
      </c>
      <c r="B8308" s="9">
        <v>0.45833333334303461</v>
      </c>
      <c r="C8308" s="5">
        <v>209808.20308559961</v>
      </c>
      <c r="D8308" s="5">
        <v>130361.56602877518</v>
      </c>
      <c r="E8308" s="5">
        <v>186183.19683500583</v>
      </c>
      <c r="F8308" s="5">
        <v>80148.706628234853</v>
      </c>
      <c r="G8308" s="5">
        <v>95539.579995466498</v>
      </c>
    </row>
    <row r="8309" spans="1:7" s="4" customFormat="1" ht="14.5" x14ac:dyDescent="0.35">
      <c r="A8309" s="8">
        <v>45013</v>
      </c>
      <c r="B8309" s="9">
        <v>0.46875</v>
      </c>
      <c r="C8309" s="5">
        <v>213510.91255377856</v>
      </c>
      <c r="D8309" s="5">
        <v>134716.69377347647</v>
      </c>
      <c r="E8309" s="5">
        <v>187667.74479353466</v>
      </c>
      <c r="F8309" s="5">
        <v>80809.229221802743</v>
      </c>
      <c r="G8309" s="5">
        <v>95417.247833267029</v>
      </c>
    </row>
    <row r="8310" spans="1:7" s="4" customFormat="1" ht="14.5" x14ac:dyDescent="0.35">
      <c r="A8310" s="8">
        <v>45013</v>
      </c>
      <c r="B8310" s="9">
        <v>0.47916666665696539</v>
      </c>
      <c r="C8310" s="5">
        <v>208512.9445456973</v>
      </c>
      <c r="D8310" s="5">
        <v>134677.18037609939</v>
      </c>
      <c r="E8310" s="5">
        <v>187129.90774653229</v>
      </c>
      <c r="F8310" s="5">
        <v>79526.203452392714</v>
      </c>
      <c r="G8310" s="5">
        <v>94999.480692529745</v>
      </c>
    </row>
    <row r="8311" spans="1:7" s="4" customFormat="1" ht="14.5" x14ac:dyDescent="0.35">
      <c r="A8311" s="8">
        <v>45013</v>
      </c>
      <c r="B8311" s="9">
        <v>0.48958333334303461</v>
      </c>
      <c r="C8311" s="5">
        <v>211115.32611508382</v>
      </c>
      <c r="D8311" s="5">
        <v>129829.81165631971</v>
      </c>
      <c r="E8311" s="5">
        <v>181972.0032524323</v>
      </c>
      <c r="F8311" s="5">
        <v>78227.760064775051</v>
      </c>
      <c r="G8311" s="5">
        <v>94817.056007949621</v>
      </c>
    </row>
    <row r="8312" spans="1:7" s="4" customFormat="1" ht="14.5" x14ac:dyDescent="0.35">
      <c r="A8312" s="8">
        <v>45013</v>
      </c>
      <c r="B8312" s="9">
        <v>0.5</v>
      </c>
      <c r="C8312" s="5">
        <v>221185.07229351002</v>
      </c>
      <c r="D8312" s="5">
        <v>134108.58377035661</v>
      </c>
      <c r="E8312" s="5">
        <v>184819.33764847874</v>
      </c>
      <c r="F8312" s="5">
        <v>81290.371857843347</v>
      </c>
      <c r="G8312" s="5">
        <v>97019.267154436704</v>
      </c>
    </row>
    <row r="8313" spans="1:7" s="4" customFormat="1" ht="14.5" x14ac:dyDescent="0.35">
      <c r="A8313" s="8">
        <v>45013</v>
      </c>
      <c r="B8313" s="9">
        <v>0.51041666665696539</v>
      </c>
      <c r="C8313" s="5">
        <v>213304.33530699185</v>
      </c>
      <c r="D8313" s="5">
        <v>128908.47107067137</v>
      </c>
      <c r="E8313" s="5">
        <v>179036.93441784714</v>
      </c>
      <c r="F8313" s="5">
        <v>76025.571091600083</v>
      </c>
      <c r="G8313" s="5">
        <v>95369.940053667815</v>
      </c>
    </row>
    <row r="8314" spans="1:7" s="4" customFormat="1" ht="14.5" x14ac:dyDescent="0.35">
      <c r="A8314" s="8">
        <v>45013</v>
      </c>
      <c r="B8314" s="9">
        <v>0.52083333334303461</v>
      </c>
      <c r="C8314" s="5">
        <v>224342.36352683962</v>
      </c>
      <c r="D8314" s="5">
        <v>130590.95902428258</v>
      </c>
      <c r="E8314" s="5">
        <v>181037.79011366499</v>
      </c>
      <c r="F8314" s="5">
        <v>77122.9284589616</v>
      </c>
      <c r="G8314" s="5">
        <v>95146.241818512397</v>
      </c>
    </row>
    <row r="8315" spans="1:7" s="4" customFormat="1" ht="14.5" x14ac:dyDescent="0.35">
      <c r="A8315" s="8">
        <v>45013</v>
      </c>
      <c r="B8315" s="9">
        <v>0.53125</v>
      </c>
      <c r="C8315" s="5">
        <v>219802.911090265</v>
      </c>
      <c r="D8315" s="5">
        <v>128900.96681034732</v>
      </c>
      <c r="E8315" s="5">
        <v>179580.95873440336</v>
      </c>
      <c r="F8315" s="5">
        <v>76270.129316905513</v>
      </c>
      <c r="G8315" s="5">
        <v>93610.957208731023</v>
      </c>
    </row>
    <row r="8316" spans="1:7" s="4" customFormat="1" ht="14.5" x14ac:dyDescent="0.35">
      <c r="A8316" s="8">
        <v>45013</v>
      </c>
      <c r="B8316" s="9">
        <v>0.54166666665696539</v>
      </c>
      <c r="C8316" s="5">
        <v>217062.23602668388</v>
      </c>
      <c r="D8316" s="5">
        <v>127650.69636922507</v>
      </c>
      <c r="E8316" s="5">
        <v>177544.49450797372</v>
      </c>
      <c r="F8316" s="5">
        <v>76936.691204327421</v>
      </c>
      <c r="G8316" s="5">
        <v>93318.881465585349</v>
      </c>
    </row>
    <row r="8317" spans="1:7" s="4" customFormat="1" ht="14.5" x14ac:dyDescent="0.35">
      <c r="A8317" s="8">
        <v>45013</v>
      </c>
      <c r="B8317" s="9">
        <v>0.55208333334303461</v>
      </c>
      <c r="C8317" s="5">
        <v>229230.56332649264</v>
      </c>
      <c r="D8317" s="5">
        <v>124226.87232546216</v>
      </c>
      <c r="E8317" s="5">
        <v>174871.36291600831</v>
      </c>
      <c r="F8317" s="5">
        <v>73837.192993501696</v>
      </c>
      <c r="G8317" s="5">
        <v>92263.018560250581</v>
      </c>
    </row>
    <row r="8318" spans="1:7" s="4" customFormat="1" ht="14.5" x14ac:dyDescent="0.35">
      <c r="A8318" s="8">
        <v>45013</v>
      </c>
      <c r="B8318" s="9">
        <v>0.5625</v>
      </c>
      <c r="C8318" s="5">
        <v>212307.18339274699</v>
      </c>
      <c r="D8318" s="5">
        <v>123798.6164654787</v>
      </c>
      <c r="E8318" s="5">
        <v>175464.43287160521</v>
      </c>
      <c r="F8318" s="5">
        <v>76061.109675891072</v>
      </c>
      <c r="G8318" s="5">
        <v>92474.564860229628</v>
      </c>
    </row>
    <row r="8319" spans="1:7" s="4" customFormat="1" ht="14.5" x14ac:dyDescent="0.35">
      <c r="A8319" s="8">
        <v>45013</v>
      </c>
      <c r="B8319" s="9">
        <v>0.57291666665696539</v>
      </c>
      <c r="C8319" s="5">
        <v>206621.61059720934</v>
      </c>
      <c r="D8319" s="5">
        <v>122377.10341732232</v>
      </c>
      <c r="E8319" s="5">
        <v>172704.03344545819</v>
      </c>
      <c r="F8319" s="5">
        <v>75211.879573103972</v>
      </c>
      <c r="G8319" s="5">
        <v>91461.440983838809</v>
      </c>
    </row>
    <row r="8320" spans="1:7" s="4" customFormat="1" ht="14.5" x14ac:dyDescent="0.35">
      <c r="A8320" s="8">
        <v>45013</v>
      </c>
      <c r="B8320" s="9">
        <v>0.58333333334303461</v>
      </c>
      <c r="C8320" s="5">
        <v>205795.10898625964</v>
      </c>
      <c r="D8320" s="5">
        <v>122972.5149519886</v>
      </c>
      <c r="E8320" s="5">
        <v>175047.59432433025</v>
      </c>
      <c r="F8320" s="5">
        <v>77208.168399469665</v>
      </c>
      <c r="G8320" s="5">
        <v>91309.3675429492</v>
      </c>
    </row>
    <row r="8321" spans="1:7" s="4" customFormat="1" ht="14.5" x14ac:dyDescent="0.35">
      <c r="A8321" s="8">
        <v>45013</v>
      </c>
      <c r="B8321" s="9">
        <v>0.59375</v>
      </c>
      <c r="C8321" s="5">
        <v>200791.91813088366</v>
      </c>
      <c r="D8321" s="5">
        <v>122881.49700100222</v>
      </c>
      <c r="E8321" s="5">
        <v>174688.01583505186</v>
      </c>
      <c r="F8321" s="5">
        <v>75360.581219384607</v>
      </c>
      <c r="G8321" s="5">
        <v>90744.873038268212</v>
      </c>
    </row>
    <row r="8322" spans="1:7" s="4" customFormat="1" ht="14.5" x14ac:dyDescent="0.35">
      <c r="A8322" s="8">
        <v>45013</v>
      </c>
      <c r="B8322" s="9">
        <v>0.60416666665696539</v>
      </c>
      <c r="C8322" s="5">
        <v>203621.46315800468</v>
      </c>
      <c r="D8322" s="5">
        <v>120230.3804694257</v>
      </c>
      <c r="E8322" s="5">
        <v>169312.04135159237</v>
      </c>
      <c r="F8322" s="5">
        <v>72190.791964594129</v>
      </c>
      <c r="G8322" s="5">
        <v>89926.523227090045</v>
      </c>
    </row>
    <row r="8323" spans="1:7" s="4" customFormat="1" ht="14.5" x14ac:dyDescent="0.35">
      <c r="A8323" s="8">
        <v>45013</v>
      </c>
      <c r="B8323" s="9">
        <v>0.61458333334303461</v>
      </c>
      <c r="C8323" s="5">
        <v>197528.87675297371</v>
      </c>
      <c r="D8323" s="5">
        <v>116291.08054944105</v>
      </c>
      <c r="E8323" s="5">
        <v>166130.37644786559</v>
      </c>
      <c r="F8323" s="5">
        <v>68430.99988281753</v>
      </c>
      <c r="G8323" s="5">
        <v>87757.190858121321</v>
      </c>
    </row>
    <row r="8324" spans="1:7" s="4" customFormat="1" ht="14.5" x14ac:dyDescent="0.35">
      <c r="A8324" s="8">
        <v>45013</v>
      </c>
      <c r="B8324" s="9">
        <v>0.625</v>
      </c>
      <c r="C8324" s="5">
        <v>196968.44156208273</v>
      </c>
      <c r="D8324" s="5">
        <v>116837.4043804768</v>
      </c>
      <c r="E8324" s="5">
        <v>168664.45399811468</v>
      </c>
      <c r="F8324" s="5">
        <v>70573.146526929602</v>
      </c>
      <c r="G8324" s="5">
        <v>87557.830571188126</v>
      </c>
    </row>
    <row r="8325" spans="1:7" s="4" customFormat="1" ht="14.5" x14ac:dyDescent="0.35">
      <c r="A8325" s="8">
        <v>45013</v>
      </c>
      <c r="B8325" s="9">
        <v>0.63541666665696539</v>
      </c>
      <c r="C8325" s="5">
        <v>199325.3806441109</v>
      </c>
      <c r="D8325" s="5">
        <v>114435.96276910133</v>
      </c>
      <c r="E8325" s="5">
        <v>166159.05093400792</v>
      </c>
      <c r="F8325" s="5">
        <v>68394.590047880818</v>
      </c>
      <c r="G8325" s="5">
        <v>86190.846106455603</v>
      </c>
    </row>
    <row r="8326" spans="1:7" s="4" customFormat="1" ht="14.5" x14ac:dyDescent="0.35">
      <c r="A8326" s="8">
        <v>45013</v>
      </c>
      <c r="B8326" s="9">
        <v>0.64583333334303461</v>
      </c>
      <c r="C8326" s="5">
        <v>204432.1277460602</v>
      </c>
      <c r="D8326" s="5">
        <v>118254.49406745585</v>
      </c>
      <c r="E8326" s="5">
        <v>168402.45022695643</v>
      </c>
      <c r="F8326" s="5">
        <v>73574.226137255857</v>
      </c>
      <c r="G8326" s="5">
        <v>87177.568514791172</v>
      </c>
    </row>
    <row r="8327" spans="1:7" s="4" customFormat="1" ht="14.5" x14ac:dyDescent="0.35">
      <c r="A8327" s="8">
        <v>45013</v>
      </c>
      <c r="B8327" s="9">
        <v>0.65625</v>
      </c>
      <c r="C8327" s="5">
        <v>210606.78634379237</v>
      </c>
      <c r="D8327" s="5">
        <v>121203.38930368486</v>
      </c>
      <c r="E8327" s="5">
        <v>172670.9865572431</v>
      </c>
      <c r="F8327" s="5">
        <v>78116.353110705284</v>
      </c>
      <c r="G8327" s="5">
        <v>88443.26244941364</v>
      </c>
    </row>
    <row r="8328" spans="1:7" s="4" customFormat="1" ht="14.5" x14ac:dyDescent="0.35">
      <c r="A8328" s="8">
        <v>45013</v>
      </c>
      <c r="B8328" s="9">
        <v>0.66666666665696539</v>
      </c>
      <c r="C8328" s="5">
        <v>212922.95829760027</v>
      </c>
      <c r="D8328" s="5">
        <v>124049.11137604091</v>
      </c>
      <c r="E8328" s="5">
        <v>177873.51372103265</v>
      </c>
      <c r="F8328" s="5">
        <v>84603.071138319487</v>
      </c>
      <c r="G8328" s="5">
        <v>90006.125715737449</v>
      </c>
    </row>
    <row r="8329" spans="1:7" s="4" customFormat="1" ht="14.5" x14ac:dyDescent="0.35">
      <c r="A8329" s="8">
        <v>45013</v>
      </c>
      <c r="B8329" s="9">
        <v>0.67708333334303461</v>
      </c>
      <c r="C8329" s="5">
        <v>215580.58137396502</v>
      </c>
      <c r="D8329" s="5">
        <v>125927.49133576809</v>
      </c>
      <c r="E8329" s="5">
        <v>176786.5444673475</v>
      </c>
      <c r="F8329" s="5">
        <v>84316.54377270976</v>
      </c>
      <c r="G8329" s="5">
        <v>90136.673874718908</v>
      </c>
    </row>
    <row r="8330" spans="1:7" s="4" customFormat="1" ht="14.5" x14ac:dyDescent="0.35">
      <c r="A8330" s="8">
        <v>45013</v>
      </c>
      <c r="B8330" s="9">
        <v>0.6875</v>
      </c>
      <c r="C8330" s="5">
        <v>206665.31920142396</v>
      </c>
      <c r="D8330" s="5">
        <v>123053.91203191629</v>
      </c>
      <c r="E8330" s="5">
        <v>171465.68789873572</v>
      </c>
      <c r="F8330" s="5">
        <v>77619.355610709157</v>
      </c>
      <c r="G8330" s="5">
        <v>88981.401538025049</v>
      </c>
    </row>
    <row r="8331" spans="1:7" s="4" customFormat="1" ht="14.5" x14ac:dyDescent="0.35">
      <c r="A8331" s="8">
        <v>45013</v>
      </c>
      <c r="B8331" s="9">
        <v>0.69791666665696539</v>
      </c>
      <c r="C8331" s="5">
        <v>209255.93691481792</v>
      </c>
      <c r="D8331" s="5">
        <v>122414.34924230697</v>
      </c>
      <c r="E8331" s="5">
        <v>170204.70323695353</v>
      </c>
      <c r="F8331" s="5">
        <v>77893.883082653396</v>
      </c>
      <c r="G8331" s="5">
        <v>88339.394052466407</v>
      </c>
    </row>
    <row r="8332" spans="1:7" s="4" customFormat="1" ht="14.5" x14ac:dyDescent="0.35">
      <c r="A8332" s="8">
        <v>45013</v>
      </c>
      <c r="B8332" s="9">
        <v>0.70833333334303461</v>
      </c>
      <c r="C8332" s="5">
        <v>216561.7386545442</v>
      </c>
      <c r="D8332" s="5">
        <v>126699.8239923214</v>
      </c>
      <c r="E8332" s="5">
        <v>174239.35742424062</v>
      </c>
      <c r="F8332" s="5">
        <v>82384.120726555338</v>
      </c>
      <c r="G8332" s="5">
        <v>90090.23318752808</v>
      </c>
    </row>
    <row r="8333" spans="1:7" s="4" customFormat="1" ht="14.5" x14ac:dyDescent="0.35">
      <c r="A8333" s="8">
        <v>45013</v>
      </c>
      <c r="B8333" s="9">
        <v>0.71875</v>
      </c>
      <c r="C8333" s="5">
        <v>214496.10810322082</v>
      </c>
      <c r="D8333" s="5">
        <v>126101.57439753346</v>
      </c>
      <c r="E8333" s="5">
        <v>174591.46635617362</v>
      </c>
      <c r="F8333" s="5">
        <v>83927.031534002454</v>
      </c>
      <c r="G8333" s="5">
        <v>90601.421155169781</v>
      </c>
    </row>
    <row r="8334" spans="1:7" s="4" customFormat="1" ht="14.5" x14ac:dyDescent="0.35">
      <c r="A8334" s="8">
        <v>45013</v>
      </c>
      <c r="B8334" s="9">
        <v>0.72916666665696539</v>
      </c>
      <c r="C8334" s="5">
        <v>216057.2608702913</v>
      </c>
      <c r="D8334" s="5">
        <v>126111.67367493542</v>
      </c>
      <c r="E8334" s="5">
        <v>174870.56966849192</v>
      </c>
      <c r="F8334" s="5">
        <v>86924.101527281513</v>
      </c>
      <c r="G8334" s="5">
        <v>92018.578035178274</v>
      </c>
    </row>
    <row r="8335" spans="1:7" s="4" customFormat="1" ht="14.5" x14ac:dyDescent="0.35">
      <c r="A8335" s="8">
        <v>45013</v>
      </c>
      <c r="B8335" s="9">
        <v>0.73958333334303461</v>
      </c>
      <c r="C8335" s="5">
        <v>221121.52600940855</v>
      </c>
      <c r="D8335" s="5">
        <v>129024.70715632195</v>
      </c>
      <c r="E8335" s="5">
        <v>180979.05441713097</v>
      </c>
      <c r="F8335" s="5">
        <v>92068.006756924151</v>
      </c>
      <c r="G8335" s="5">
        <v>94336.436408953363</v>
      </c>
    </row>
    <row r="8336" spans="1:7" s="4" customFormat="1" ht="14.5" x14ac:dyDescent="0.35">
      <c r="A8336" s="8">
        <v>45013</v>
      </c>
      <c r="B8336" s="9">
        <v>0.75</v>
      </c>
      <c r="C8336" s="5">
        <v>225025.40793279285</v>
      </c>
      <c r="D8336" s="5">
        <v>126601.46668149962</v>
      </c>
      <c r="E8336" s="5">
        <v>183877.57455794903</v>
      </c>
      <c r="F8336" s="5">
        <v>96360.14335846281</v>
      </c>
      <c r="G8336" s="5">
        <v>96510.790699614008</v>
      </c>
    </row>
    <row r="8337" spans="1:7" s="4" customFormat="1" ht="14.5" x14ac:dyDescent="0.35">
      <c r="A8337" s="8">
        <v>45013</v>
      </c>
      <c r="B8337" s="9">
        <v>0.76041666665696539</v>
      </c>
      <c r="C8337" s="5">
        <v>222011.1620807221</v>
      </c>
      <c r="D8337" s="5">
        <v>128589.37953429045</v>
      </c>
      <c r="E8337" s="5">
        <v>186095.70645816808</v>
      </c>
      <c r="F8337" s="5">
        <v>98447.351412523887</v>
      </c>
      <c r="G8337" s="5">
        <v>97877.491755159441</v>
      </c>
    </row>
    <row r="8338" spans="1:7" s="4" customFormat="1" ht="14.5" x14ac:dyDescent="0.35">
      <c r="A8338" s="8">
        <v>45013</v>
      </c>
      <c r="B8338" s="9">
        <v>0.77083333334303461</v>
      </c>
      <c r="C8338" s="5">
        <v>228781.88189956374</v>
      </c>
      <c r="D8338" s="5">
        <v>133746.49283924481</v>
      </c>
      <c r="E8338" s="5">
        <v>192230.38006147323</v>
      </c>
      <c r="F8338" s="5">
        <v>103308.50423117615</v>
      </c>
      <c r="G8338" s="5">
        <v>100412.91760025111</v>
      </c>
    </row>
    <row r="8339" spans="1:7" s="4" customFormat="1" ht="14.5" x14ac:dyDescent="0.35">
      <c r="A8339" s="8">
        <v>45013</v>
      </c>
      <c r="B8339" s="9">
        <v>0.78125</v>
      </c>
      <c r="C8339" s="5">
        <v>235888.54626586274</v>
      </c>
      <c r="D8339" s="5">
        <v>138011.22363297737</v>
      </c>
      <c r="E8339" s="5">
        <v>195929.11594147285</v>
      </c>
      <c r="F8339" s="5">
        <v>105599.36686837547</v>
      </c>
      <c r="G8339" s="5">
        <v>102191.55954756554</v>
      </c>
    </row>
    <row r="8340" spans="1:7" s="4" customFormat="1" ht="14.5" x14ac:dyDescent="0.35">
      <c r="A8340" s="8">
        <v>45013</v>
      </c>
      <c r="B8340" s="9">
        <v>0.79166666665696539</v>
      </c>
      <c r="C8340" s="5">
        <v>238175.03526082906</v>
      </c>
      <c r="D8340" s="5">
        <v>140018.16385854746</v>
      </c>
      <c r="E8340" s="5">
        <v>198447.94879540152</v>
      </c>
      <c r="F8340" s="5">
        <v>108816.0386838983</v>
      </c>
      <c r="G8340" s="5">
        <v>104919.69264035212</v>
      </c>
    </row>
    <row r="8341" spans="1:7" s="4" customFormat="1" ht="14.5" x14ac:dyDescent="0.35">
      <c r="A8341" s="8">
        <v>45013</v>
      </c>
      <c r="B8341" s="9">
        <v>0.80208333334303461</v>
      </c>
      <c r="C8341" s="5">
        <v>239334.09338603317</v>
      </c>
      <c r="D8341" s="5">
        <v>141058.14557754886</v>
      </c>
      <c r="E8341" s="5">
        <v>199997.76727390551</v>
      </c>
      <c r="F8341" s="5">
        <v>111077.19606569241</v>
      </c>
      <c r="G8341" s="5">
        <v>106605.5213892707</v>
      </c>
    </row>
    <row r="8342" spans="1:7" s="4" customFormat="1" ht="14.5" x14ac:dyDescent="0.35">
      <c r="A8342" s="8">
        <v>45013</v>
      </c>
      <c r="B8342" s="9">
        <v>0.8125</v>
      </c>
      <c r="C8342" s="5">
        <v>241151.9803387649</v>
      </c>
      <c r="D8342" s="5">
        <v>142122.09425856365</v>
      </c>
      <c r="E8342" s="5">
        <v>202144.23863718723</v>
      </c>
      <c r="F8342" s="5">
        <v>114202.59130947245</v>
      </c>
      <c r="G8342" s="5">
        <v>109167.00046268522</v>
      </c>
    </row>
    <row r="8343" spans="1:7" s="4" customFormat="1" ht="14.5" x14ac:dyDescent="0.35">
      <c r="A8343" s="8">
        <v>45013</v>
      </c>
      <c r="B8343" s="9">
        <v>0.82291666665696539</v>
      </c>
      <c r="C8343" s="5">
        <v>241005.12445631364</v>
      </c>
      <c r="D8343" s="5">
        <v>138194.89089747597</v>
      </c>
      <c r="E8343" s="5">
        <v>198526.01352006505</v>
      </c>
      <c r="F8343" s="5">
        <v>113161.32795182183</v>
      </c>
      <c r="G8343" s="5">
        <v>108307.44689325459</v>
      </c>
    </row>
    <row r="8344" spans="1:7" s="4" customFormat="1" ht="14.5" x14ac:dyDescent="0.35">
      <c r="A8344" s="8">
        <v>45013</v>
      </c>
      <c r="B8344" s="9">
        <v>0.83333333334303461</v>
      </c>
      <c r="C8344" s="5">
        <v>231982.06863575731</v>
      </c>
      <c r="D8344" s="5">
        <v>135280.01635889127</v>
      </c>
      <c r="E8344" s="5">
        <v>195464.04528077567</v>
      </c>
      <c r="F8344" s="5">
        <v>110115.36731807956</v>
      </c>
      <c r="G8344" s="5">
        <v>105643.85232077578</v>
      </c>
    </row>
    <row r="8345" spans="1:7" s="4" customFormat="1" ht="14.5" x14ac:dyDescent="0.35">
      <c r="A8345" s="8">
        <v>45013</v>
      </c>
      <c r="B8345" s="9">
        <v>0.84375</v>
      </c>
      <c r="C8345" s="5">
        <v>225946.69969192069</v>
      </c>
      <c r="D8345" s="5">
        <v>133879.80257882059</v>
      </c>
      <c r="E8345" s="5">
        <v>193605.83156789312</v>
      </c>
      <c r="F8345" s="5">
        <v>109237.5373493494</v>
      </c>
      <c r="G8345" s="5">
        <v>104851.96839579527</v>
      </c>
    </row>
    <row r="8346" spans="1:7" s="4" customFormat="1" ht="14.5" x14ac:dyDescent="0.35">
      <c r="A8346" s="8">
        <v>45013</v>
      </c>
      <c r="B8346" s="9">
        <v>0.85416666665696539</v>
      </c>
      <c r="C8346" s="5">
        <v>223262.16941919399</v>
      </c>
      <c r="D8346" s="5">
        <v>131972.68747597901</v>
      </c>
      <c r="E8346" s="5">
        <v>190885.36587612788</v>
      </c>
      <c r="F8346" s="5">
        <v>107962.63890006549</v>
      </c>
      <c r="G8346" s="5">
        <v>103450.97125015543</v>
      </c>
    </row>
    <row r="8347" spans="1:7" s="4" customFormat="1" ht="14.5" x14ac:dyDescent="0.35">
      <c r="A8347" s="8">
        <v>45013</v>
      </c>
      <c r="B8347" s="9">
        <v>0.86458333334303461</v>
      </c>
      <c r="C8347" s="5">
        <v>220025.33201420042</v>
      </c>
      <c r="D8347" s="5">
        <v>128702.10357845511</v>
      </c>
      <c r="E8347" s="5">
        <v>188154.759346782</v>
      </c>
      <c r="F8347" s="5">
        <v>105233.03315728494</v>
      </c>
      <c r="G8347" s="5">
        <v>100930.33548445701</v>
      </c>
    </row>
    <row r="8348" spans="1:7" s="4" customFormat="1" ht="14.5" x14ac:dyDescent="0.35">
      <c r="A8348" s="8">
        <v>45013</v>
      </c>
      <c r="B8348" s="9">
        <v>0.875</v>
      </c>
      <c r="C8348" s="5">
        <v>228555.55339387094</v>
      </c>
      <c r="D8348" s="5">
        <v>133747.73014653832</v>
      </c>
      <c r="E8348" s="5">
        <v>192672.5343640387</v>
      </c>
      <c r="F8348" s="5">
        <v>111585.83238067513</v>
      </c>
      <c r="G8348" s="5">
        <v>107050.01106567025</v>
      </c>
    </row>
    <row r="8349" spans="1:7" s="4" customFormat="1" ht="14.5" x14ac:dyDescent="0.35">
      <c r="A8349" s="8">
        <v>45013</v>
      </c>
      <c r="B8349" s="9">
        <v>0.88541666665696539</v>
      </c>
      <c r="C8349" s="5">
        <v>227161.80968453459</v>
      </c>
      <c r="D8349" s="5">
        <v>131605.11569051136</v>
      </c>
      <c r="E8349" s="5">
        <v>188774.47218914592</v>
      </c>
      <c r="F8349" s="5">
        <v>108333.3491219713</v>
      </c>
      <c r="G8349" s="5">
        <v>104089.57523689436</v>
      </c>
    </row>
    <row r="8350" spans="1:7" s="4" customFormat="1" ht="14.5" x14ac:dyDescent="0.35">
      <c r="A8350" s="8">
        <v>45013</v>
      </c>
      <c r="B8350" s="9">
        <v>0.89583333334303461</v>
      </c>
      <c r="C8350" s="5">
        <v>219600.34778291496</v>
      </c>
      <c r="D8350" s="5">
        <v>127436.06179468558</v>
      </c>
      <c r="E8350" s="5">
        <v>185004.02707631749</v>
      </c>
      <c r="F8350" s="5">
        <v>106034.36731538938</v>
      </c>
      <c r="G8350" s="5">
        <v>101842.35133241194</v>
      </c>
    </row>
    <row r="8351" spans="1:7" s="4" customFormat="1" ht="14.5" x14ac:dyDescent="0.35">
      <c r="A8351" s="8">
        <v>45013</v>
      </c>
      <c r="B8351" s="9">
        <v>0.90625</v>
      </c>
      <c r="C8351" s="5">
        <v>220263.63836843183</v>
      </c>
      <c r="D8351" s="5">
        <v>122623.41247416753</v>
      </c>
      <c r="E8351" s="5">
        <v>178327.65212923882</v>
      </c>
      <c r="F8351" s="5">
        <v>102407.24822482571</v>
      </c>
      <c r="G8351" s="5">
        <v>98367.569947882861</v>
      </c>
    </row>
    <row r="8352" spans="1:7" s="4" customFormat="1" ht="14.5" x14ac:dyDescent="0.35">
      <c r="A8352" s="8">
        <v>45013</v>
      </c>
      <c r="B8352" s="9">
        <v>0.91666666665696539</v>
      </c>
      <c r="C8352" s="5">
        <v>214746.37454649087</v>
      </c>
      <c r="D8352" s="5">
        <v>116861.0793682457</v>
      </c>
      <c r="E8352" s="5">
        <v>174393.68568901025</v>
      </c>
      <c r="F8352" s="5">
        <v>98658.1173174367</v>
      </c>
      <c r="G8352" s="5">
        <v>94873.740318260301</v>
      </c>
    </row>
    <row r="8353" spans="1:7" s="4" customFormat="1" ht="14.5" x14ac:dyDescent="0.35">
      <c r="A8353" s="8">
        <v>45013</v>
      </c>
      <c r="B8353" s="9">
        <v>0.92708333334303461</v>
      </c>
      <c r="C8353" s="5">
        <v>201849.05375217099</v>
      </c>
      <c r="D8353" s="5">
        <v>113366.5047979964</v>
      </c>
      <c r="E8353" s="5">
        <v>170910.06600472119</v>
      </c>
      <c r="F8353" s="5">
        <v>94739.372402511959</v>
      </c>
      <c r="G8353" s="5">
        <v>91315.385730261682</v>
      </c>
    </row>
    <row r="8354" spans="1:7" s="4" customFormat="1" ht="14.5" x14ac:dyDescent="0.35">
      <c r="A8354" s="8">
        <v>45013</v>
      </c>
      <c r="B8354" s="9">
        <v>0.9375</v>
      </c>
      <c r="C8354" s="5">
        <v>209188.39289249861</v>
      </c>
      <c r="D8354" s="5">
        <v>107760.15071124761</v>
      </c>
      <c r="E8354" s="5">
        <v>165260.3922972802</v>
      </c>
      <c r="F8354" s="5">
        <v>89688.463427315903</v>
      </c>
      <c r="G8354" s="5">
        <v>86531.324833502178</v>
      </c>
    </row>
    <row r="8355" spans="1:7" s="4" customFormat="1" ht="14.5" x14ac:dyDescent="0.35">
      <c r="A8355" s="8">
        <v>45013</v>
      </c>
      <c r="B8355" s="9">
        <v>0.94791666665696539</v>
      </c>
      <c r="C8355" s="5">
        <v>209387.05136003255</v>
      </c>
      <c r="D8355" s="5">
        <v>104933.20259162385</v>
      </c>
      <c r="E8355" s="5">
        <v>160607.19628975293</v>
      </c>
      <c r="F8355" s="5">
        <v>85914.573771733209</v>
      </c>
      <c r="G8355" s="5">
        <v>83006.056253516857</v>
      </c>
    </row>
    <row r="8356" spans="1:7" s="4" customFormat="1" ht="14.5" x14ac:dyDescent="0.35">
      <c r="A8356" s="8">
        <v>45013</v>
      </c>
      <c r="B8356" s="9">
        <v>0.95833333334303461</v>
      </c>
      <c r="C8356" s="5">
        <v>195644.82024443839</v>
      </c>
      <c r="D8356" s="5">
        <v>99663.135281323805</v>
      </c>
      <c r="E8356" s="5">
        <v>154931.82157591364</v>
      </c>
      <c r="F8356" s="5">
        <v>81275.735596618106</v>
      </c>
      <c r="G8356" s="5">
        <v>78675.390389433654</v>
      </c>
    </row>
    <row r="8357" spans="1:7" s="4" customFormat="1" ht="14.5" x14ac:dyDescent="0.35">
      <c r="A8357" s="8">
        <v>45013</v>
      </c>
      <c r="B8357" s="9">
        <v>0.96875</v>
      </c>
      <c r="C8357" s="5">
        <v>191327.75152121563</v>
      </c>
      <c r="D8357" s="5">
        <v>96061.311259951864</v>
      </c>
      <c r="E8357" s="5">
        <v>149594.36045601525</v>
      </c>
      <c r="F8357" s="5">
        <v>77185.677000400552</v>
      </c>
      <c r="G8357" s="5">
        <v>74650.239736470583</v>
      </c>
    </row>
    <row r="8358" spans="1:7" s="4" customFormat="1" ht="14.5" x14ac:dyDescent="0.35">
      <c r="A8358" s="8">
        <v>45013</v>
      </c>
      <c r="B8358" s="9">
        <v>0.97916666665696539</v>
      </c>
      <c r="C8358" s="5">
        <v>191284.02122218913</v>
      </c>
      <c r="D8358" s="5">
        <v>95210.395571617511</v>
      </c>
      <c r="E8358" s="5">
        <v>145789.29797322256</v>
      </c>
      <c r="F8358" s="5">
        <v>73860.257890821653</v>
      </c>
      <c r="G8358" s="5">
        <v>71572.877008945681</v>
      </c>
    </row>
    <row r="8359" spans="1:7" s="4" customFormat="1" ht="14.5" x14ac:dyDescent="0.35">
      <c r="A8359" s="8">
        <v>45013</v>
      </c>
      <c r="B8359" s="9">
        <v>0.98958333334303461</v>
      </c>
      <c r="C8359" s="5">
        <v>187785.39693647937</v>
      </c>
      <c r="D8359" s="5">
        <v>90752.700977651417</v>
      </c>
      <c r="E8359" s="5">
        <v>140883.42049699655</v>
      </c>
      <c r="F8359" s="5">
        <v>70374.703140183003</v>
      </c>
      <c r="G8359" s="5">
        <v>68458.618656331586</v>
      </c>
    </row>
    <row r="8360" spans="1:7" s="4" customFormat="1" ht="14.5" x14ac:dyDescent="0.35">
      <c r="A8360" s="8">
        <v>45014</v>
      </c>
      <c r="B8360" s="9">
        <v>0</v>
      </c>
      <c r="C8360" s="5">
        <v>181498.80608599624</v>
      </c>
      <c r="D8360" s="5">
        <v>90324.2523007282</v>
      </c>
      <c r="E8360" s="5">
        <v>135275.00971000604</v>
      </c>
      <c r="F8360" s="5">
        <v>67729.677260183787</v>
      </c>
      <c r="G8360" s="5">
        <v>65994.870554163848</v>
      </c>
    </row>
    <row r="8361" spans="1:7" s="4" customFormat="1" ht="14.5" x14ac:dyDescent="0.35">
      <c r="A8361" s="8">
        <v>45014</v>
      </c>
      <c r="B8361" s="9">
        <v>1.041666665696539E-2</v>
      </c>
      <c r="C8361" s="5">
        <v>176849.64511829786</v>
      </c>
      <c r="D8361" s="5">
        <v>89156.118406531328</v>
      </c>
      <c r="E8361" s="5">
        <v>132017.05519022056</v>
      </c>
      <c r="F8361" s="5">
        <v>64902.393210845097</v>
      </c>
      <c r="G8361" s="5">
        <v>63322.030971233144</v>
      </c>
    </row>
    <row r="8362" spans="1:7" s="4" customFormat="1" ht="14.5" x14ac:dyDescent="0.35">
      <c r="A8362" s="8">
        <v>45014</v>
      </c>
      <c r="B8362" s="9">
        <v>2.083333334303461E-2</v>
      </c>
      <c r="C8362" s="5">
        <v>175167.18467675321</v>
      </c>
      <c r="D8362" s="5">
        <v>87297.027966914626</v>
      </c>
      <c r="E8362" s="5">
        <v>129207.39561464504</v>
      </c>
      <c r="F8362" s="5">
        <v>62780.672132761159</v>
      </c>
      <c r="G8362" s="5">
        <v>60950.25270564478</v>
      </c>
    </row>
    <row r="8363" spans="1:7" s="4" customFormat="1" ht="14.5" x14ac:dyDescent="0.35">
      <c r="A8363" s="8">
        <v>45014</v>
      </c>
      <c r="B8363" s="10">
        <v>3.125E-2</v>
      </c>
      <c r="C8363" s="5">
        <v>170163.01488914259</v>
      </c>
      <c r="D8363" s="5">
        <v>84685.682910105024</v>
      </c>
      <c r="E8363" s="5">
        <v>126756.91541677382</v>
      </c>
      <c r="F8363" s="5">
        <v>60543.4828954189</v>
      </c>
      <c r="G8363" s="5">
        <v>58715.697162118544</v>
      </c>
    </row>
    <row r="8364" spans="1:7" s="4" customFormat="1" ht="14.5" x14ac:dyDescent="0.35">
      <c r="A8364" s="8">
        <v>45014</v>
      </c>
      <c r="B8364" s="9">
        <v>4.166666665696539E-2</v>
      </c>
      <c r="C8364" s="5">
        <v>184047.79290846756</v>
      </c>
      <c r="D8364" s="5">
        <v>83582.273996545104</v>
      </c>
      <c r="E8364" s="5">
        <v>125349.79557500801</v>
      </c>
      <c r="F8364" s="5">
        <v>59408.996036060336</v>
      </c>
      <c r="G8364" s="5">
        <v>57924.03829101444</v>
      </c>
    </row>
    <row r="8365" spans="1:7" s="4" customFormat="1" ht="14.5" x14ac:dyDescent="0.35">
      <c r="A8365" s="8">
        <v>45014</v>
      </c>
      <c r="B8365" s="9">
        <v>5.208333334303461E-2</v>
      </c>
      <c r="C8365" s="5">
        <v>170564.81036962674</v>
      </c>
      <c r="D8365" s="5">
        <v>82403.306706180243</v>
      </c>
      <c r="E8365" s="5">
        <v>123242.8353681038</v>
      </c>
      <c r="F8365" s="5">
        <v>57810.648942289008</v>
      </c>
      <c r="G8365" s="5">
        <v>56511.688395088509</v>
      </c>
    </row>
    <row r="8366" spans="1:7" s="4" customFormat="1" ht="14.5" x14ac:dyDescent="0.35">
      <c r="A8366" s="8">
        <v>45014</v>
      </c>
      <c r="B8366" s="9">
        <v>6.25E-2</v>
      </c>
      <c r="C8366" s="5">
        <v>168909.8568848749</v>
      </c>
      <c r="D8366" s="5">
        <v>82241.243877896879</v>
      </c>
      <c r="E8366" s="5">
        <v>122838.80386429456</v>
      </c>
      <c r="F8366" s="5">
        <v>57165.914451358141</v>
      </c>
      <c r="G8366" s="5">
        <v>55917.572422527919</v>
      </c>
    </row>
    <row r="8367" spans="1:7" s="4" customFormat="1" ht="14.5" x14ac:dyDescent="0.35">
      <c r="A8367" s="8">
        <v>45014</v>
      </c>
      <c r="B8367" s="9">
        <v>7.291666665696539E-2</v>
      </c>
      <c r="C8367" s="5">
        <v>173047.07476169238</v>
      </c>
      <c r="D8367" s="5">
        <v>80731.965897404283</v>
      </c>
      <c r="E8367" s="5">
        <v>121555.75940385136</v>
      </c>
      <c r="F8367" s="5">
        <v>56179.146444778577</v>
      </c>
      <c r="G8367" s="5">
        <v>54986.781590325139</v>
      </c>
    </row>
    <row r="8368" spans="1:7" s="4" customFormat="1" ht="14.5" x14ac:dyDescent="0.35">
      <c r="A8368" s="8">
        <v>45014</v>
      </c>
      <c r="B8368" s="9">
        <v>8.333333334303461E-2</v>
      </c>
      <c r="C8368" s="5">
        <v>173377.23275441278</v>
      </c>
      <c r="D8368" s="5">
        <v>81214.409969938963</v>
      </c>
      <c r="E8368" s="5">
        <v>121873.76436275414</v>
      </c>
      <c r="F8368" s="5">
        <v>56486.461596924899</v>
      </c>
      <c r="G8368" s="5">
        <v>55139.351029610218</v>
      </c>
    </row>
    <row r="8369" spans="1:7" s="4" customFormat="1" ht="14.5" x14ac:dyDescent="0.35">
      <c r="A8369" s="8">
        <v>45014</v>
      </c>
      <c r="B8369" s="9">
        <v>9.375E-2</v>
      </c>
      <c r="C8369" s="5">
        <v>180329.62175985886</v>
      </c>
      <c r="D8369" s="5">
        <v>80295.298226488347</v>
      </c>
      <c r="E8369" s="5">
        <v>120457.08532579873</v>
      </c>
      <c r="F8369" s="5">
        <v>55226.659594578319</v>
      </c>
      <c r="G8369" s="5">
        <v>54110.92736986393</v>
      </c>
    </row>
    <row r="8370" spans="1:7" s="4" customFormat="1" ht="14.5" x14ac:dyDescent="0.35">
      <c r="A8370" s="8">
        <v>45014</v>
      </c>
      <c r="B8370" s="9">
        <v>0.10416666665696539</v>
      </c>
      <c r="C8370" s="5">
        <v>170803.49828555901</v>
      </c>
      <c r="D8370" s="5">
        <v>79195.486001573896</v>
      </c>
      <c r="E8370" s="5">
        <v>119720.8482238076</v>
      </c>
      <c r="F8370" s="5">
        <v>55348.373606673238</v>
      </c>
      <c r="G8370" s="5">
        <v>54092.757110445455</v>
      </c>
    </row>
    <row r="8371" spans="1:7" s="4" customFormat="1" ht="14.5" x14ac:dyDescent="0.35">
      <c r="A8371" s="8">
        <v>45014</v>
      </c>
      <c r="B8371" s="9">
        <v>0.11458333334303461</v>
      </c>
      <c r="C8371" s="5">
        <v>172760.66979570192</v>
      </c>
      <c r="D8371" s="5">
        <v>78998.020271503745</v>
      </c>
      <c r="E8371" s="5">
        <v>119456.51247396518</v>
      </c>
      <c r="F8371" s="5">
        <v>55194.445591191135</v>
      </c>
      <c r="G8371" s="5">
        <v>53905.831509064279</v>
      </c>
    </row>
    <row r="8372" spans="1:7" s="4" customFormat="1" ht="14.5" x14ac:dyDescent="0.35">
      <c r="A8372" s="8">
        <v>45014</v>
      </c>
      <c r="B8372" s="9">
        <v>0.125</v>
      </c>
      <c r="C8372" s="5">
        <v>175779.7222320041</v>
      </c>
      <c r="D8372" s="5">
        <v>78951.440158842204</v>
      </c>
      <c r="E8372" s="5">
        <v>119776.98601777744</v>
      </c>
      <c r="F8372" s="5">
        <v>55251.821713605823</v>
      </c>
      <c r="G8372" s="5">
        <v>54088.365596563082</v>
      </c>
    </row>
    <row r="8373" spans="1:7" s="4" customFormat="1" ht="14.5" x14ac:dyDescent="0.35">
      <c r="A8373" s="8">
        <v>45014</v>
      </c>
      <c r="B8373" s="9">
        <v>0.13541666665696539</v>
      </c>
      <c r="C8373" s="5">
        <v>167171.26481992696</v>
      </c>
      <c r="D8373" s="5">
        <v>79730.473934234426</v>
      </c>
      <c r="E8373" s="5">
        <v>120605.38747106306</v>
      </c>
      <c r="F8373" s="5">
        <v>55633.035517497774</v>
      </c>
      <c r="G8373" s="5">
        <v>54190.166087630016</v>
      </c>
    </row>
    <row r="8374" spans="1:7" s="4" customFormat="1" ht="14.5" x14ac:dyDescent="0.35">
      <c r="A8374" s="8">
        <v>45014</v>
      </c>
      <c r="B8374" s="9">
        <v>0.14583333334303461</v>
      </c>
      <c r="C8374" s="5">
        <v>169709.49689541638</v>
      </c>
      <c r="D8374" s="5">
        <v>78840.063211644738</v>
      </c>
      <c r="E8374" s="5">
        <v>120912.08618176075</v>
      </c>
      <c r="F8374" s="5">
        <v>56183.971693198997</v>
      </c>
      <c r="G8374" s="5">
        <v>54980.338254992246</v>
      </c>
    </row>
    <row r="8375" spans="1:7" s="4" customFormat="1" ht="14.5" x14ac:dyDescent="0.35">
      <c r="A8375" s="8">
        <v>45014</v>
      </c>
      <c r="B8375" s="9">
        <v>0.15625</v>
      </c>
      <c r="C8375" s="5">
        <v>175091.61102153588</v>
      </c>
      <c r="D8375" s="5">
        <v>79407.851838644172</v>
      </c>
      <c r="E8375" s="5">
        <v>122499.14328535105</v>
      </c>
      <c r="F8375" s="5">
        <v>57291.798208570101</v>
      </c>
      <c r="G8375" s="5">
        <v>56037.128886352395</v>
      </c>
    </row>
    <row r="8376" spans="1:7" s="4" customFormat="1" ht="14.5" x14ac:dyDescent="0.35">
      <c r="A8376" s="8">
        <v>45014</v>
      </c>
      <c r="B8376" s="9">
        <v>0.16666666665696539</v>
      </c>
      <c r="C8376" s="5">
        <v>177470.10390189424</v>
      </c>
      <c r="D8376" s="5">
        <v>79442.207416993682</v>
      </c>
      <c r="E8376" s="5">
        <v>124017.50291155629</v>
      </c>
      <c r="F8376" s="5">
        <v>58599.793626238185</v>
      </c>
      <c r="G8376" s="5">
        <v>57351.671042677124</v>
      </c>
    </row>
    <row r="8377" spans="1:7" s="4" customFormat="1" ht="14.5" x14ac:dyDescent="0.35">
      <c r="A8377" s="8">
        <v>45014</v>
      </c>
      <c r="B8377" s="9">
        <v>0.17708333334303461</v>
      </c>
      <c r="C8377" s="5">
        <v>176945.10112532409</v>
      </c>
      <c r="D8377" s="5">
        <v>81020.545963555298</v>
      </c>
      <c r="E8377" s="5">
        <v>124485.90720601112</v>
      </c>
      <c r="F8377" s="5">
        <v>59052.85587246839</v>
      </c>
      <c r="G8377" s="5">
        <v>57594.286096281197</v>
      </c>
    </row>
    <row r="8378" spans="1:7" s="4" customFormat="1" ht="14.5" x14ac:dyDescent="0.35">
      <c r="A8378" s="8">
        <v>45014</v>
      </c>
      <c r="B8378" s="9">
        <v>0.1875</v>
      </c>
      <c r="C8378" s="5">
        <v>179375.1528252853</v>
      </c>
      <c r="D8378" s="5">
        <v>81891.830656619248</v>
      </c>
      <c r="E8378" s="5">
        <v>126276.92172677991</v>
      </c>
      <c r="F8378" s="5">
        <v>60054.030789800119</v>
      </c>
      <c r="G8378" s="5">
        <v>58491.797389868247</v>
      </c>
    </row>
    <row r="8379" spans="1:7" s="4" customFormat="1" ht="14.5" x14ac:dyDescent="0.35">
      <c r="A8379" s="8">
        <v>45014</v>
      </c>
      <c r="B8379" s="9">
        <v>0.19791666665696539</v>
      </c>
      <c r="C8379" s="5">
        <v>182485.02246145683</v>
      </c>
      <c r="D8379" s="5">
        <v>84855.768224155399</v>
      </c>
      <c r="E8379" s="5">
        <v>127125.64153749816</v>
      </c>
      <c r="F8379" s="5">
        <v>60392.06539339781</v>
      </c>
      <c r="G8379" s="5">
        <v>58808.500042252876</v>
      </c>
    </row>
    <row r="8380" spans="1:7" s="4" customFormat="1" ht="14.5" x14ac:dyDescent="0.35">
      <c r="A8380" s="8">
        <v>45014</v>
      </c>
      <c r="B8380" s="9">
        <v>0.20833333334303461</v>
      </c>
      <c r="C8380" s="5">
        <v>184469.28999597751</v>
      </c>
      <c r="D8380" s="5">
        <v>87059.165474108449</v>
      </c>
      <c r="E8380" s="5">
        <v>130496.38608662142</v>
      </c>
      <c r="F8380" s="5">
        <v>61601.712106549734</v>
      </c>
      <c r="G8380" s="5">
        <v>60079.532413962042</v>
      </c>
    </row>
    <row r="8381" spans="1:7" s="4" customFormat="1" ht="14.5" x14ac:dyDescent="0.35">
      <c r="A8381" s="8">
        <v>45014</v>
      </c>
      <c r="B8381" s="9">
        <v>0.21875</v>
      </c>
      <c r="C8381" s="5">
        <v>185781.46114286745</v>
      </c>
      <c r="D8381" s="5">
        <v>88343.092778581398</v>
      </c>
      <c r="E8381" s="5">
        <v>131895.79797537683</v>
      </c>
      <c r="F8381" s="5">
        <v>61437.497048115772</v>
      </c>
      <c r="G8381" s="5">
        <v>59978.747195781645</v>
      </c>
    </row>
    <row r="8382" spans="1:7" s="4" customFormat="1" ht="14.5" x14ac:dyDescent="0.35">
      <c r="A8382" s="8">
        <v>45014</v>
      </c>
      <c r="B8382" s="9">
        <v>0.22916666665696539</v>
      </c>
      <c r="C8382" s="5">
        <v>187129.36082147114</v>
      </c>
      <c r="D8382" s="5">
        <v>90740.199441023375</v>
      </c>
      <c r="E8382" s="5">
        <v>135745.4246925195</v>
      </c>
      <c r="F8382" s="5">
        <v>63478.893820411336</v>
      </c>
      <c r="G8382" s="5">
        <v>62035.941494527928</v>
      </c>
    </row>
    <row r="8383" spans="1:7" s="4" customFormat="1" ht="14.5" x14ac:dyDescent="0.35">
      <c r="A8383" s="8">
        <v>45014</v>
      </c>
      <c r="B8383" s="9">
        <v>0.23958333334303461</v>
      </c>
      <c r="C8383" s="5">
        <v>185252.6231033052</v>
      </c>
      <c r="D8383" s="5">
        <v>96047.21329699624</v>
      </c>
      <c r="E8383" s="5">
        <v>140408.68424089151</v>
      </c>
      <c r="F8383" s="5">
        <v>66247.086942803333</v>
      </c>
      <c r="G8383" s="5">
        <v>64421.777895836996</v>
      </c>
    </row>
    <row r="8384" spans="1:7" s="4" customFormat="1" ht="14.5" x14ac:dyDescent="0.35">
      <c r="A8384" s="8">
        <v>45014</v>
      </c>
      <c r="B8384" s="9">
        <v>0.25</v>
      </c>
      <c r="C8384" s="5">
        <v>194500.02096965237</v>
      </c>
      <c r="D8384" s="5">
        <v>99454.792816570043</v>
      </c>
      <c r="E8384" s="5">
        <v>149442.65756492611</v>
      </c>
      <c r="F8384" s="5">
        <v>68314.667101457453</v>
      </c>
      <c r="G8384" s="5">
        <v>66513.755686097822</v>
      </c>
    </row>
    <row r="8385" spans="1:7" s="4" customFormat="1" ht="14.5" x14ac:dyDescent="0.35">
      <c r="A8385" s="8">
        <v>45014</v>
      </c>
      <c r="B8385" s="9">
        <v>0.26041666665696539</v>
      </c>
      <c r="C8385" s="5">
        <v>202790.90728242704</v>
      </c>
      <c r="D8385" s="5">
        <v>106359.11137517671</v>
      </c>
      <c r="E8385" s="5">
        <v>160339.2233588644</v>
      </c>
      <c r="F8385" s="5">
        <v>72026.817037256071</v>
      </c>
      <c r="G8385" s="5">
        <v>69838.116504033955</v>
      </c>
    </row>
    <row r="8386" spans="1:7" s="4" customFormat="1" ht="14.5" x14ac:dyDescent="0.35">
      <c r="A8386" s="8">
        <v>45014</v>
      </c>
      <c r="B8386" s="9">
        <v>0.27083333334303461</v>
      </c>
      <c r="C8386" s="5">
        <v>211194.7846979505</v>
      </c>
      <c r="D8386" s="5">
        <v>112049.08080977747</v>
      </c>
      <c r="E8386" s="5">
        <v>169757.0025530493</v>
      </c>
      <c r="F8386" s="5">
        <v>77449.702231070725</v>
      </c>
      <c r="G8386" s="5">
        <v>74762.469641264819</v>
      </c>
    </row>
    <row r="8387" spans="1:7" s="4" customFormat="1" ht="14.5" x14ac:dyDescent="0.35">
      <c r="A8387" s="8">
        <v>45014</v>
      </c>
      <c r="B8387" s="9">
        <v>0.28125</v>
      </c>
      <c r="C8387" s="5">
        <v>214198.16921639649</v>
      </c>
      <c r="D8387" s="5">
        <v>115704.58750019921</v>
      </c>
      <c r="E8387" s="5">
        <v>173395.08986107522</v>
      </c>
      <c r="F8387" s="5">
        <v>81007.789473858444</v>
      </c>
      <c r="G8387" s="5">
        <v>78312.150130424707</v>
      </c>
    </row>
    <row r="8388" spans="1:7" s="4" customFormat="1" ht="14.5" x14ac:dyDescent="0.35">
      <c r="A8388" s="8">
        <v>45014</v>
      </c>
      <c r="B8388" s="9">
        <v>0.29166666665696539</v>
      </c>
      <c r="C8388" s="5">
        <v>223452.79465634169</v>
      </c>
      <c r="D8388" s="5">
        <v>120086.58160994183</v>
      </c>
      <c r="E8388" s="5">
        <v>177531.28247682372</v>
      </c>
      <c r="F8388" s="5">
        <v>83135.687688817314</v>
      </c>
      <c r="G8388" s="5">
        <v>80402.59894001059</v>
      </c>
    </row>
    <row r="8389" spans="1:7" s="4" customFormat="1" ht="14.5" x14ac:dyDescent="0.35">
      <c r="A8389" s="8">
        <v>45014</v>
      </c>
      <c r="B8389" s="9">
        <v>0.30208333334303461</v>
      </c>
      <c r="C8389" s="5">
        <v>231930.45535501649</v>
      </c>
      <c r="D8389" s="5">
        <v>121219.23804637931</v>
      </c>
      <c r="E8389" s="5">
        <v>179910.62053306328</v>
      </c>
      <c r="F8389" s="5">
        <v>84131.499349388178</v>
      </c>
      <c r="G8389" s="5">
        <v>81483.413216013781</v>
      </c>
    </row>
    <row r="8390" spans="1:7" s="4" customFormat="1" ht="14.5" x14ac:dyDescent="0.35">
      <c r="A8390" s="8">
        <v>45014</v>
      </c>
      <c r="B8390" s="9">
        <v>0.3125</v>
      </c>
      <c r="C8390" s="5">
        <v>232140.8781886003</v>
      </c>
      <c r="D8390" s="5">
        <v>124961.4631083186</v>
      </c>
      <c r="E8390" s="5">
        <v>184489.74585861102</v>
      </c>
      <c r="F8390" s="5">
        <v>85023.15900942123</v>
      </c>
      <c r="G8390" s="5">
        <v>82768.905108396837</v>
      </c>
    </row>
    <row r="8391" spans="1:7" s="4" customFormat="1" ht="14.5" x14ac:dyDescent="0.35">
      <c r="A8391" s="8">
        <v>45014</v>
      </c>
      <c r="B8391" s="9">
        <v>0.32291666665696539</v>
      </c>
      <c r="C8391" s="5">
        <v>231930.45535501649</v>
      </c>
      <c r="D8391" s="5">
        <v>126954.45852442695</v>
      </c>
      <c r="E8391" s="5">
        <v>186132.03901854256</v>
      </c>
      <c r="F8391" s="5">
        <v>86303.89244810371</v>
      </c>
      <c r="G8391" s="5">
        <v>84482.847174682247</v>
      </c>
    </row>
    <row r="8392" spans="1:7" s="4" customFormat="1" ht="14.5" x14ac:dyDescent="0.35">
      <c r="A8392" s="8">
        <v>45014</v>
      </c>
      <c r="B8392" s="9">
        <v>0.33333333334303461</v>
      </c>
      <c r="C8392" s="5">
        <v>230902.14199030164</v>
      </c>
      <c r="D8392" s="5">
        <v>132149.30795173431</v>
      </c>
      <c r="E8392" s="5">
        <v>190586.31050209334</v>
      </c>
      <c r="F8392" s="5">
        <v>89125.956280649872</v>
      </c>
      <c r="G8392" s="5">
        <v>87601.121135786627</v>
      </c>
    </row>
    <row r="8393" spans="1:7" s="4" customFormat="1" ht="14.5" x14ac:dyDescent="0.35">
      <c r="A8393" s="8">
        <v>45014</v>
      </c>
      <c r="B8393" s="9">
        <v>0.34375</v>
      </c>
      <c r="C8393" s="5">
        <v>229262.32813590392</v>
      </c>
      <c r="D8393" s="5">
        <v>134261.01096242692</v>
      </c>
      <c r="E8393" s="5">
        <v>191908.52620474872</v>
      </c>
      <c r="F8393" s="5">
        <v>89850.396257185974</v>
      </c>
      <c r="G8393" s="5">
        <v>89039.579493304875</v>
      </c>
    </row>
    <row r="8394" spans="1:7" s="4" customFormat="1" ht="14.5" x14ac:dyDescent="0.35">
      <c r="A8394" s="8">
        <v>45014</v>
      </c>
      <c r="B8394" s="9">
        <v>0.35416666665696539</v>
      </c>
      <c r="C8394" s="5">
        <v>231930.45535501649</v>
      </c>
      <c r="D8394" s="5">
        <v>135343.43672384523</v>
      </c>
      <c r="E8394" s="5">
        <v>192289.49893104759</v>
      </c>
      <c r="F8394" s="5">
        <v>90246.310927527753</v>
      </c>
      <c r="G8394" s="5">
        <v>90140.296089823736</v>
      </c>
    </row>
    <row r="8395" spans="1:7" s="4" customFormat="1" ht="14.5" x14ac:dyDescent="0.35">
      <c r="A8395" s="8">
        <v>45014</v>
      </c>
      <c r="B8395" s="9">
        <v>0.36458333334303461</v>
      </c>
      <c r="C8395" s="5">
        <v>228087.00840343611</v>
      </c>
      <c r="D8395" s="5">
        <v>132789.08893080163</v>
      </c>
      <c r="E8395" s="5">
        <v>192271.40809418022</v>
      </c>
      <c r="F8395" s="5">
        <v>89699.018878212097</v>
      </c>
      <c r="G8395" s="5">
        <v>90303.080915403843</v>
      </c>
    </row>
    <row r="8396" spans="1:7" s="4" customFormat="1" ht="14.5" x14ac:dyDescent="0.35">
      <c r="A8396" s="8">
        <v>45014</v>
      </c>
      <c r="B8396" s="9">
        <v>0.375</v>
      </c>
      <c r="C8396" s="5">
        <v>226689.27259615477</v>
      </c>
      <c r="D8396" s="5">
        <v>131608.78782692325</v>
      </c>
      <c r="E8396" s="5">
        <v>190320.73266711124</v>
      </c>
      <c r="F8396" s="5">
        <v>90699.519929600618</v>
      </c>
      <c r="G8396" s="5">
        <v>91782.490724912976</v>
      </c>
    </row>
    <row r="8397" spans="1:7" s="4" customFormat="1" ht="14.5" x14ac:dyDescent="0.35">
      <c r="A8397" s="8">
        <v>45014</v>
      </c>
      <c r="B8397" s="9">
        <v>0.38541666665696539</v>
      </c>
      <c r="C8397" s="5">
        <v>230576.56845143792</v>
      </c>
      <c r="D8397" s="5">
        <v>132075.74608408861</v>
      </c>
      <c r="E8397" s="5">
        <v>191267.30829794912</v>
      </c>
      <c r="F8397" s="5">
        <v>91668.52448592255</v>
      </c>
      <c r="G8397" s="5">
        <v>92245.712121577861</v>
      </c>
    </row>
    <row r="8398" spans="1:7" s="4" customFormat="1" ht="14.5" x14ac:dyDescent="0.35">
      <c r="A8398" s="8">
        <v>45014</v>
      </c>
      <c r="B8398" s="9">
        <v>0.39583333334303461</v>
      </c>
      <c r="C8398" s="5">
        <v>231259.47484549464</v>
      </c>
      <c r="D8398" s="5">
        <v>135225.01739918321</v>
      </c>
      <c r="E8398" s="5">
        <v>194463.08163991696</v>
      </c>
      <c r="F8398" s="5">
        <v>93532.548040153459</v>
      </c>
      <c r="G8398" s="5">
        <v>93440.191534244179</v>
      </c>
    </row>
    <row r="8399" spans="1:7" s="4" customFormat="1" ht="14.5" x14ac:dyDescent="0.35">
      <c r="A8399" s="8">
        <v>45014</v>
      </c>
      <c r="B8399" s="9">
        <v>0.40625</v>
      </c>
      <c r="C8399" s="5">
        <v>229091.59190073106</v>
      </c>
      <c r="D8399" s="5">
        <v>135623.97825920227</v>
      </c>
      <c r="E8399" s="5">
        <v>195657.15916637302</v>
      </c>
      <c r="F8399" s="5">
        <v>94647.193659777346</v>
      </c>
      <c r="G8399" s="5">
        <v>94687.196383718416</v>
      </c>
    </row>
    <row r="8400" spans="1:7" s="4" customFormat="1" ht="14.5" x14ac:dyDescent="0.35">
      <c r="A8400" s="8">
        <v>45014</v>
      </c>
      <c r="B8400" s="9">
        <v>0.41666666665696539</v>
      </c>
      <c r="C8400" s="5">
        <v>238071.82934235773</v>
      </c>
      <c r="D8400" s="5">
        <v>138103.89545032679</v>
      </c>
      <c r="E8400" s="5">
        <v>196383.58341555073</v>
      </c>
      <c r="F8400" s="5">
        <v>96342.655161059156</v>
      </c>
      <c r="G8400" s="5">
        <v>96070.837152139327</v>
      </c>
    </row>
    <row r="8401" spans="1:7" s="4" customFormat="1" ht="14.5" x14ac:dyDescent="0.35">
      <c r="A8401" s="8">
        <v>45014</v>
      </c>
      <c r="B8401" s="9">
        <v>0.42708333334303461</v>
      </c>
      <c r="C8401" s="5">
        <v>230933.90507839731</v>
      </c>
      <c r="D8401" s="5">
        <v>136404.37111233751</v>
      </c>
      <c r="E8401" s="5">
        <v>196921.72528403526</v>
      </c>
      <c r="F8401" s="5">
        <v>97318.190247884326</v>
      </c>
      <c r="G8401" s="5">
        <v>97331.481565442969</v>
      </c>
    </row>
    <row r="8402" spans="1:7" s="4" customFormat="1" ht="14.5" x14ac:dyDescent="0.35">
      <c r="A8402" s="8">
        <v>45014</v>
      </c>
      <c r="B8402" s="9">
        <v>0.4375</v>
      </c>
      <c r="C8402" s="5">
        <v>246513.72540215575</v>
      </c>
      <c r="D8402" s="5">
        <v>136909.24844668468</v>
      </c>
      <c r="E8402" s="5">
        <v>196843.29540753161</v>
      </c>
      <c r="F8402" s="5">
        <v>97034.798475425487</v>
      </c>
      <c r="G8402" s="5">
        <v>96796.415729711429</v>
      </c>
    </row>
    <row r="8403" spans="1:7" s="4" customFormat="1" ht="14.5" x14ac:dyDescent="0.35">
      <c r="A8403" s="8">
        <v>45014</v>
      </c>
      <c r="B8403" s="9">
        <v>0.44791666665696539</v>
      </c>
      <c r="C8403" s="5">
        <v>243045.1678462954</v>
      </c>
      <c r="D8403" s="5">
        <v>142105.89172716107</v>
      </c>
      <c r="E8403" s="5">
        <v>200374.26410289994</v>
      </c>
      <c r="F8403" s="5">
        <v>97949.683381401803</v>
      </c>
      <c r="G8403" s="5">
        <v>97414.041574833464</v>
      </c>
    </row>
    <row r="8404" spans="1:7" s="4" customFormat="1" ht="14.5" x14ac:dyDescent="0.35">
      <c r="A8404" s="8">
        <v>45014</v>
      </c>
      <c r="B8404" s="9">
        <v>0.45833333334303461</v>
      </c>
      <c r="C8404" s="5">
        <v>245902.58913273667</v>
      </c>
      <c r="D8404" s="5">
        <v>143614.90376799065</v>
      </c>
      <c r="E8404" s="5">
        <v>203600.39564076267</v>
      </c>
      <c r="F8404" s="5">
        <v>99257.612264560463</v>
      </c>
      <c r="G8404" s="5">
        <v>98274.821031249172</v>
      </c>
    </row>
    <row r="8405" spans="1:7" s="4" customFormat="1" ht="14.5" x14ac:dyDescent="0.35">
      <c r="A8405" s="8">
        <v>45014</v>
      </c>
      <c r="B8405" s="9">
        <v>0.46875</v>
      </c>
      <c r="C8405" s="5">
        <v>250965.92380170664</v>
      </c>
      <c r="D8405" s="5">
        <v>142712.56586669397</v>
      </c>
      <c r="E8405" s="5">
        <v>203100.69290811798</v>
      </c>
      <c r="F8405" s="5">
        <v>96986.142155202833</v>
      </c>
      <c r="G8405" s="5">
        <v>98254.525645863803</v>
      </c>
    </row>
    <row r="8406" spans="1:7" s="4" customFormat="1" ht="14.5" x14ac:dyDescent="0.35">
      <c r="A8406" s="8">
        <v>45014</v>
      </c>
      <c r="B8406" s="9">
        <v>0.47916666665696539</v>
      </c>
      <c r="C8406" s="5">
        <v>240691.56496012458</v>
      </c>
      <c r="D8406" s="5">
        <v>139589.8981170998</v>
      </c>
      <c r="E8406" s="5">
        <v>197285.17210670735</v>
      </c>
      <c r="F8406" s="5">
        <v>93108.799186059026</v>
      </c>
      <c r="G8406" s="5">
        <v>99158.719498969018</v>
      </c>
    </row>
    <row r="8407" spans="1:7" s="4" customFormat="1" ht="14.5" x14ac:dyDescent="0.35">
      <c r="A8407" s="8">
        <v>45014</v>
      </c>
      <c r="B8407" s="9">
        <v>0.48958333334303461</v>
      </c>
      <c r="C8407" s="5">
        <v>229921.44055017832</v>
      </c>
      <c r="D8407" s="5">
        <v>138120.45822813484</v>
      </c>
      <c r="E8407" s="5">
        <v>196602.74807092606</v>
      </c>
      <c r="F8407" s="5">
        <v>94548.095003180875</v>
      </c>
      <c r="G8407" s="5">
        <v>99273.854470872568</v>
      </c>
    </row>
    <row r="8408" spans="1:7" s="4" customFormat="1" ht="14.5" x14ac:dyDescent="0.35">
      <c r="A8408" s="8">
        <v>45014</v>
      </c>
      <c r="B8408" s="9">
        <v>0.5</v>
      </c>
      <c r="C8408" s="5">
        <v>230850.52690238386</v>
      </c>
      <c r="D8408" s="5">
        <v>135349.14415436485</v>
      </c>
      <c r="E8408" s="5">
        <v>192494.89834870587</v>
      </c>
      <c r="F8408" s="5">
        <v>92091.037707246229</v>
      </c>
      <c r="G8408" s="5">
        <v>99133.175231605463</v>
      </c>
    </row>
    <row r="8409" spans="1:7" s="4" customFormat="1" ht="14.5" x14ac:dyDescent="0.35">
      <c r="A8409" s="8">
        <v>45014</v>
      </c>
      <c r="B8409" s="9">
        <v>0.51041666665696539</v>
      </c>
      <c r="C8409" s="5">
        <v>217995.68166902522</v>
      </c>
      <c r="D8409" s="5">
        <v>131086.02507298056</v>
      </c>
      <c r="E8409" s="5">
        <v>188129.69339044025</v>
      </c>
      <c r="F8409" s="5">
        <v>88667.481235501429</v>
      </c>
      <c r="G8409" s="5">
        <v>98048.042930152238</v>
      </c>
    </row>
    <row r="8410" spans="1:7" s="4" customFormat="1" ht="14.5" x14ac:dyDescent="0.35">
      <c r="A8410" s="8">
        <v>45014</v>
      </c>
      <c r="B8410" s="9">
        <v>0.52083333334303461</v>
      </c>
      <c r="C8410" s="5">
        <v>217372.06366709841</v>
      </c>
      <c r="D8410" s="5">
        <v>126117.18237100191</v>
      </c>
      <c r="E8410" s="5">
        <v>185443.49474996529</v>
      </c>
      <c r="F8410" s="5">
        <v>85933.262413128425</v>
      </c>
      <c r="G8410" s="5">
        <v>96578.359863053018</v>
      </c>
    </row>
    <row r="8411" spans="1:7" s="4" customFormat="1" ht="14.5" x14ac:dyDescent="0.35">
      <c r="A8411" s="8">
        <v>45014</v>
      </c>
      <c r="B8411" s="9">
        <v>0.53125</v>
      </c>
      <c r="C8411" s="5">
        <v>216839.7937518931</v>
      </c>
      <c r="D8411" s="5">
        <v>126973.37943680813</v>
      </c>
      <c r="E8411" s="5">
        <v>184121.36729506962</v>
      </c>
      <c r="F8411" s="5">
        <v>85346.983471352622</v>
      </c>
      <c r="G8411" s="5">
        <v>96804.114405336193</v>
      </c>
    </row>
    <row r="8412" spans="1:7" s="4" customFormat="1" ht="14.5" x14ac:dyDescent="0.35">
      <c r="A8412" s="8">
        <v>45014</v>
      </c>
      <c r="B8412" s="9">
        <v>0.54166666665696539</v>
      </c>
      <c r="C8412" s="5">
        <v>215787.1433926282</v>
      </c>
      <c r="D8412" s="5">
        <v>124511.25684178798</v>
      </c>
      <c r="E8412" s="5">
        <v>179876.69346990774</v>
      </c>
      <c r="F8412" s="5">
        <v>80012.84087519985</v>
      </c>
      <c r="G8412" s="5">
        <v>95489.975751009508</v>
      </c>
    </row>
    <row r="8413" spans="1:7" s="4" customFormat="1" ht="14.5" x14ac:dyDescent="0.35">
      <c r="A8413" s="8">
        <v>45014</v>
      </c>
      <c r="B8413" s="9">
        <v>0.55208333334303461</v>
      </c>
      <c r="C8413" s="5">
        <v>208040.12191466958</v>
      </c>
      <c r="D8413" s="5">
        <v>120993.92203654302</v>
      </c>
      <c r="E8413" s="5">
        <v>176275.55314379703</v>
      </c>
      <c r="F8413" s="5">
        <v>77867.169416619261</v>
      </c>
      <c r="G8413" s="5">
        <v>92086.406800105367</v>
      </c>
    </row>
    <row r="8414" spans="1:7" s="4" customFormat="1" ht="14.5" x14ac:dyDescent="0.35">
      <c r="A8414" s="8">
        <v>45014</v>
      </c>
      <c r="B8414" s="9">
        <v>0.5625</v>
      </c>
      <c r="C8414" s="5">
        <v>217459.45038810483</v>
      </c>
      <c r="D8414" s="5">
        <v>121295.76705634505</v>
      </c>
      <c r="E8414" s="5">
        <v>172905.06945364739</v>
      </c>
      <c r="F8414" s="5">
        <v>75707.592676530636</v>
      </c>
      <c r="G8414" s="5">
        <v>92986.237118065386</v>
      </c>
    </row>
    <row r="8415" spans="1:7" s="4" customFormat="1" ht="14.5" x14ac:dyDescent="0.35">
      <c r="A8415" s="8">
        <v>45014</v>
      </c>
      <c r="B8415" s="9">
        <v>0.57291666665696539</v>
      </c>
      <c r="C8415" s="5">
        <v>201344.33561696007</v>
      </c>
      <c r="D8415" s="5">
        <v>121386.98695701697</v>
      </c>
      <c r="E8415" s="5">
        <v>174458.93763097847</v>
      </c>
      <c r="F8415" s="5">
        <v>76877.966508076453</v>
      </c>
      <c r="G8415" s="5">
        <v>92208.483114896691</v>
      </c>
    </row>
    <row r="8416" spans="1:7" s="4" customFormat="1" ht="14.5" x14ac:dyDescent="0.35">
      <c r="A8416" s="8">
        <v>45014</v>
      </c>
      <c r="B8416" s="9">
        <v>0.58333333334303461</v>
      </c>
      <c r="C8416" s="5">
        <v>215290.59774673395</v>
      </c>
      <c r="D8416" s="5">
        <v>117899.41625351105</v>
      </c>
      <c r="E8416" s="5">
        <v>174134.22688462335</v>
      </c>
      <c r="F8416" s="5">
        <v>74326.277196946045</v>
      </c>
      <c r="G8416" s="5">
        <v>91446.122330830374</v>
      </c>
    </row>
    <row r="8417" spans="1:7" s="4" customFormat="1" ht="14.5" x14ac:dyDescent="0.35">
      <c r="A8417" s="8">
        <v>45014</v>
      </c>
      <c r="B8417" s="9">
        <v>0.59375</v>
      </c>
      <c r="C8417" s="5">
        <v>211818.5274722605</v>
      </c>
      <c r="D8417" s="5">
        <v>120646.24552004191</v>
      </c>
      <c r="E8417" s="5">
        <v>176528.22898338331</v>
      </c>
      <c r="F8417" s="5">
        <v>76554.530415015717</v>
      </c>
      <c r="G8417" s="5">
        <v>91022.988552412629</v>
      </c>
    </row>
    <row r="8418" spans="1:7" s="4" customFormat="1" ht="14.5" x14ac:dyDescent="0.35">
      <c r="A8418" s="8">
        <v>45014</v>
      </c>
      <c r="B8418" s="9">
        <v>0.60416666665696539</v>
      </c>
      <c r="C8418" s="5">
        <v>215735.50301752106</v>
      </c>
      <c r="D8418" s="5">
        <v>122217.10180356645</v>
      </c>
      <c r="E8418" s="5">
        <v>177162.55138368509</v>
      </c>
      <c r="F8418" s="5">
        <v>77210.103407316521</v>
      </c>
      <c r="G8418" s="5">
        <v>89048.12943897552</v>
      </c>
    </row>
    <row r="8419" spans="1:7" s="4" customFormat="1" ht="14.5" x14ac:dyDescent="0.35">
      <c r="A8419" s="8">
        <v>45014</v>
      </c>
      <c r="B8419" s="9">
        <v>0.61458333334303461</v>
      </c>
      <c r="C8419" s="5">
        <v>210658.43529634606</v>
      </c>
      <c r="D8419" s="5">
        <v>116757.83559435091</v>
      </c>
      <c r="E8419" s="5">
        <v>172171.3181884599</v>
      </c>
      <c r="F8419" s="5">
        <v>72215.82721689879</v>
      </c>
      <c r="G8419" s="5">
        <v>89215.759896971838</v>
      </c>
    </row>
    <row r="8420" spans="1:7" s="4" customFormat="1" ht="14.5" x14ac:dyDescent="0.35">
      <c r="A8420" s="8">
        <v>45014</v>
      </c>
      <c r="B8420" s="9">
        <v>0.625</v>
      </c>
      <c r="C8420" s="5">
        <v>204571.21021916615</v>
      </c>
      <c r="D8420" s="5">
        <v>115367.94036249314</v>
      </c>
      <c r="E8420" s="5">
        <v>170389.91679751745</v>
      </c>
      <c r="F8420" s="5">
        <v>70125.554426203948</v>
      </c>
      <c r="G8420" s="5">
        <v>88075.829266214278</v>
      </c>
    </row>
    <row r="8421" spans="1:7" s="4" customFormat="1" ht="14.5" x14ac:dyDescent="0.35">
      <c r="A8421" s="8">
        <v>45014</v>
      </c>
      <c r="B8421" s="9">
        <v>0.63541666665696539</v>
      </c>
      <c r="C8421" s="5">
        <v>212354.85672711275</v>
      </c>
      <c r="D8421" s="5">
        <v>116190.87008367731</v>
      </c>
      <c r="E8421" s="5">
        <v>170759.23155762118</v>
      </c>
      <c r="F8421" s="5">
        <v>71275.08331235763</v>
      </c>
      <c r="G8421" s="5">
        <v>85899.085450613245</v>
      </c>
    </row>
    <row r="8422" spans="1:7" s="4" customFormat="1" ht="14.5" x14ac:dyDescent="0.35">
      <c r="A8422" s="8">
        <v>45014</v>
      </c>
      <c r="B8422" s="9">
        <v>0.64583333334303461</v>
      </c>
      <c r="C8422" s="5">
        <v>199536.02580952429</v>
      </c>
      <c r="D8422" s="5">
        <v>112905.15407672871</v>
      </c>
      <c r="E8422" s="5">
        <v>169556.10651796623</v>
      </c>
      <c r="F8422" s="5">
        <v>71954.016995061305</v>
      </c>
      <c r="G8422" s="5">
        <v>83679.610382398227</v>
      </c>
    </row>
    <row r="8423" spans="1:7" s="4" customFormat="1" ht="14.5" x14ac:dyDescent="0.35">
      <c r="A8423" s="8">
        <v>45014</v>
      </c>
      <c r="B8423" s="9">
        <v>0.65625</v>
      </c>
      <c r="C8423" s="5">
        <v>203522.11554454276</v>
      </c>
      <c r="D8423" s="5">
        <v>117360.00865466689</v>
      </c>
      <c r="E8423" s="5">
        <v>179345.6161751835</v>
      </c>
      <c r="F8423" s="5">
        <v>80705.956550267889</v>
      </c>
      <c r="G8423" s="5">
        <v>85660.388954565118</v>
      </c>
    </row>
    <row r="8424" spans="1:7" s="4" customFormat="1" ht="14.5" x14ac:dyDescent="0.35">
      <c r="A8424" s="8">
        <v>45014</v>
      </c>
      <c r="B8424" s="9">
        <v>0.66666666665696539</v>
      </c>
      <c r="C8424" s="5">
        <v>217463.42250590952</v>
      </c>
      <c r="D8424" s="5">
        <v>120588.75834231867</v>
      </c>
      <c r="E8424" s="5">
        <v>179985.89899624919</v>
      </c>
      <c r="F8424" s="5">
        <v>82140.571301516247</v>
      </c>
      <c r="G8424" s="5">
        <v>86960.54773482107</v>
      </c>
    </row>
    <row r="8425" spans="1:7" s="4" customFormat="1" ht="14.5" x14ac:dyDescent="0.35">
      <c r="A8425" s="8">
        <v>45014</v>
      </c>
      <c r="B8425" s="9">
        <v>0.67708333334303461</v>
      </c>
      <c r="C8425" s="5">
        <v>216875.54351129205</v>
      </c>
      <c r="D8425" s="5">
        <v>121961.84886745801</v>
      </c>
      <c r="E8425" s="5">
        <v>185609.43793209703</v>
      </c>
      <c r="F8425" s="5">
        <v>87968.674428596045</v>
      </c>
      <c r="G8425" s="5">
        <v>90791.891672693659</v>
      </c>
    </row>
    <row r="8426" spans="1:7" s="4" customFormat="1" ht="14.5" x14ac:dyDescent="0.35">
      <c r="A8426" s="8">
        <v>45014</v>
      </c>
      <c r="B8426" s="9">
        <v>0.6875</v>
      </c>
      <c r="C8426" s="5">
        <v>214500.08060229081</v>
      </c>
      <c r="D8426" s="5">
        <v>119026.04467050623</v>
      </c>
      <c r="E8426" s="5">
        <v>181109.21303651214</v>
      </c>
      <c r="F8426" s="5">
        <v>86424.992330317502</v>
      </c>
      <c r="G8426" s="5">
        <v>90100.327144771276</v>
      </c>
    </row>
    <row r="8427" spans="1:7" s="4" customFormat="1" ht="14.5" x14ac:dyDescent="0.35">
      <c r="A8427" s="8">
        <v>45014</v>
      </c>
      <c r="B8427" s="9">
        <v>0.69791666665696539</v>
      </c>
      <c r="C8427" s="5">
        <v>216224.09695531317</v>
      </c>
      <c r="D8427" s="5">
        <v>114670.96474625616</v>
      </c>
      <c r="E8427" s="5">
        <v>180555.16211072303</v>
      </c>
      <c r="F8427" s="5">
        <v>89662.306998188535</v>
      </c>
      <c r="G8427" s="5">
        <v>90981.066649259345</v>
      </c>
    </row>
    <row r="8428" spans="1:7" s="4" customFormat="1" ht="14.5" x14ac:dyDescent="0.35">
      <c r="A8428" s="8">
        <v>45014</v>
      </c>
      <c r="B8428" s="9">
        <v>0.70833333334303461</v>
      </c>
      <c r="C8428" s="5">
        <v>206343.46348511503</v>
      </c>
      <c r="D8428" s="5">
        <v>110046.77875917459</v>
      </c>
      <c r="E8428" s="5">
        <v>177683.84842842253</v>
      </c>
      <c r="F8428" s="5">
        <v>89751.049341692895</v>
      </c>
      <c r="G8428" s="5">
        <v>92467.266912304229</v>
      </c>
    </row>
    <row r="8429" spans="1:7" s="4" customFormat="1" ht="14.5" x14ac:dyDescent="0.35">
      <c r="A8429" s="8">
        <v>45014</v>
      </c>
      <c r="B8429" s="9">
        <v>0.71875</v>
      </c>
      <c r="C8429" s="5">
        <v>211250.40558432028</v>
      </c>
      <c r="D8429" s="5">
        <v>113749.15776374142</v>
      </c>
      <c r="E8429" s="5">
        <v>180420.98497605952</v>
      </c>
      <c r="F8429" s="5">
        <v>90837.098841006242</v>
      </c>
      <c r="G8429" s="5">
        <v>92445.731999015494</v>
      </c>
    </row>
    <row r="8430" spans="1:7" s="4" customFormat="1" ht="14.5" x14ac:dyDescent="0.35">
      <c r="A8430" s="8">
        <v>45014</v>
      </c>
      <c r="B8430" s="9">
        <v>0.72916666665696539</v>
      </c>
      <c r="C8430" s="5">
        <v>221824.49949516542</v>
      </c>
      <c r="D8430" s="5">
        <v>118392.78781837103</v>
      </c>
      <c r="E8430" s="5">
        <v>183897.76842622622</v>
      </c>
      <c r="F8430" s="5">
        <v>94904.124571199151</v>
      </c>
      <c r="G8430" s="5">
        <v>95019.193630398382</v>
      </c>
    </row>
    <row r="8431" spans="1:7" s="4" customFormat="1" ht="14.5" x14ac:dyDescent="0.35">
      <c r="A8431" s="8">
        <v>45014</v>
      </c>
      <c r="B8431" s="9">
        <v>0.73958333334303461</v>
      </c>
      <c r="C8431" s="5">
        <v>223611.64812113158</v>
      </c>
      <c r="D8431" s="5">
        <v>120297.84844712158</v>
      </c>
      <c r="E8431" s="5">
        <v>184539.34174920208</v>
      </c>
      <c r="F8431" s="5">
        <v>98233.258322900292</v>
      </c>
      <c r="G8431" s="5">
        <v>96772.00791292559</v>
      </c>
    </row>
    <row r="8432" spans="1:7" s="4" customFormat="1" ht="14.5" x14ac:dyDescent="0.35">
      <c r="A8432" s="8">
        <v>45014</v>
      </c>
      <c r="B8432" s="9">
        <v>0.75</v>
      </c>
      <c r="C8432" s="5">
        <v>224433.70173592848</v>
      </c>
      <c r="D8432" s="5">
        <v>122053.02786069857</v>
      </c>
      <c r="E8432" s="5">
        <v>185122.31880059099</v>
      </c>
      <c r="F8432" s="5">
        <v>101028.75192959592</v>
      </c>
      <c r="G8432" s="5">
        <v>98794.941286574831</v>
      </c>
    </row>
    <row r="8433" spans="1:7" s="4" customFormat="1" ht="14.5" x14ac:dyDescent="0.35">
      <c r="A8433" s="8">
        <v>45014</v>
      </c>
      <c r="B8433" s="9">
        <v>0.76041666665696539</v>
      </c>
      <c r="C8433" s="5">
        <v>219481.1922752769</v>
      </c>
      <c r="D8433" s="5">
        <v>122746.56663312024</v>
      </c>
      <c r="E8433" s="5">
        <v>185709.04996641036</v>
      </c>
      <c r="F8433" s="5">
        <v>103333.88401118069</v>
      </c>
      <c r="G8433" s="5">
        <v>100208.71896501683</v>
      </c>
    </row>
    <row r="8434" spans="1:7" s="4" customFormat="1" ht="14.5" x14ac:dyDescent="0.35">
      <c r="A8434" s="8">
        <v>45014</v>
      </c>
      <c r="B8434" s="9">
        <v>0.77083333334303461</v>
      </c>
      <c r="C8434" s="5">
        <v>218496.15579420477</v>
      </c>
      <c r="D8434" s="5">
        <v>122966.24749213298</v>
      </c>
      <c r="E8434" s="5">
        <v>186068.6103906823</v>
      </c>
      <c r="F8434" s="5">
        <v>105801.33096964151</v>
      </c>
      <c r="G8434" s="5">
        <v>101963.38023166877</v>
      </c>
    </row>
    <row r="8435" spans="1:7" s="4" customFormat="1" ht="14.5" x14ac:dyDescent="0.35">
      <c r="A8435" s="8">
        <v>45014</v>
      </c>
      <c r="B8435" s="9">
        <v>0.78125</v>
      </c>
      <c r="C8435" s="5">
        <v>222360.65494978221</v>
      </c>
      <c r="D8435" s="5">
        <v>123213.75179140783</v>
      </c>
      <c r="E8435" s="5">
        <v>187615.23657637998</v>
      </c>
      <c r="F8435" s="5">
        <v>107486.25615329917</v>
      </c>
      <c r="G8435" s="5">
        <v>103242.49002849807</v>
      </c>
    </row>
    <row r="8436" spans="1:7" s="4" customFormat="1" ht="14.5" x14ac:dyDescent="0.35">
      <c r="A8436" s="8">
        <v>45014</v>
      </c>
      <c r="B8436" s="9">
        <v>0.79166666665696539</v>
      </c>
      <c r="C8436" s="5">
        <v>228019.50557258775</v>
      </c>
      <c r="D8436" s="5">
        <v>128444.60228102347</v>
      </c>
      <c r="E8436" s="5">
        <v>191027.1387423276</v>
      </c>
      <c r="F8436" s="5">
        <v>108679.50324551802</v>
      </c>
      <c r="G8436" s="5">
        <v>104294.98853103627</v>
      </c>
    </row>
    <row r="8437" spans="1:7" s="4" customFormat="1" ht="14.5" x14ac:dyDescent="0.35">
      <c r="A8437" s="8">
        <v>45014</v>
      </c>
      <c r="B8437" s="9">
        <v>0.80208333334303461</v>
      </c>
      <c r="C8437" s="5">
        <v>240953.52627745966</v>
      </c>
      <c r="D8437" s="5">
        <v>128975.61021010268</v>
      </c>
      <c r="E8437" s="5">
        <v>190750.26529046395</v>
      </c>
      <c r="F8437" s="5">
        <v>109898.22054262389</v>
      </c>
      <c r="G8437" s="5">
        <v>105430.67561347518</v>
      </c>
    </row>
    <row r="8438" spans="1:7" s="4" customFormat="1" ht="14.5" x14ac:dyDescent="0.35">
      <c r="A8438" s="8">
        <v>45014</v>
      </c>
      <c r="B8438" s="9">
        <v>0.8125</v>
      </c>
      <c r="C8438" s="5">
        <v>230866.40847709644</v>
      </c>
      <c r="D8438" s="5">
        <v>130901.33872027411</v>
      </c>
      <c r="E8438" s="5">
        <v>192510.36450300264</v>
      </c>
      <c r="F8438" s="5">
        <v>112718.71797885501</v>
      </c>
      <c r="G8438" s="5">
        <v>107715.21444973203</v>
      </c>
    </row>
    <row r="8439" spans="1:7" s="4" customFormat="1" ht="14.5" x14ac:dyDescent="0.35">
      <c r="A8439" s="8">
        <v>45014</v>
      </c>
      <c r="B8439" s="9">
        <v>0.82291666665696539</v>
      </c>
      <c r="C8439" s="5">
        <v>231326.97058664876</v>
      </c>
      <c r="D8439" s="5">
        <v>129259.97279265781</v>
      </c>
      <c r="E8439" s="5">
        <v>190240.04444744365</v>
      </c>
      <c r="F8439" s="5">
        <v>111637.55326192261</v>
      </c>
      <c r="G8439" s="5">
        <v>106709.02345845348</v>
      </c>
    </row>
    <row r="8440" spans="1:7" s="4" customFormat="1" ht="14.5" x14ac:dyDescent="0.35">
      <c r="A8440" s="8">
        <v>45014</v>
      </c>
      <c r="B8440" s="9">
        <v>0.83333333334303461</v>
      </c>
      <c r="C8440" s="5">
        <v>225875.22114322396</v>
      </c>
      <c r="D8440" s="5">
        <v>125101.61797832063</v>
      </c>
      <c r="E8440" s="5">
        <v>187868.26029028505</v>
      </c>
      <c r="F8440" s="5">
        <v>108859.84173416246</v>
      </c>
      <c r="G8440" s="5">
        <v>104135.48514037796</v>
      </c>
    </row>
    <row r="8441" spans="1:7" s="4" customFormat="1" ht="14.5" x14ac:dyDescent="0.35">
      <c r="A8441" s="8">
        <v>45014</v>
      </c>
      <c r="B8441" s="9">
        <v>0.84375</v>
      </c>
      <c r="C8441" s="5">
        <v>213046.11180512886</v>
      </c>
      <c r="D8441" s="5">
        <v>122082.88855242937</v>
      </c>
      <c r="E8441" s="5">
        <v>184452.28002779678</v>
      </c>
      <c r="F8441" s="5">
        <v>106636.66196979387</v>
      </c>
      <c r="G8441" s="5">
        <v>102222.54110183845</v>
      </c>
    </row>
    <row r="8442" spans="1:7" s="4" customFormat="1" ht="14.5" x14ac:dyDescent="0.35">
      <c r="A8442" s="8">
        <v>45014</v>
      </c>
      <c r="B8442" s="9">
        <v>0.85416666665696539</v>
      </c>
      <c r="C8442" s="5">
        <v>226125.39533920743</v>
      </c>
      <c r="D8442" s="5">
        <v>118997.10071859586</v>
      </c>
      <c r="E8442" s="5">
        <v>180855.28544070647</v>
      </c>
      <c r="F8442" s="5">
        <v>103612.96063515884</v>
      </c>
      <c r="G8442" s="5">
        <v>99513.987975044758</v>
      </c>
    </row>
    <row r="8443" spans="1:7" s="4" customFormat="1" ht="14.5" x14ac:dyDescent="0.35">
      <c r="A8443" s="8">
        <v>45014</v>
      </c>
      <c r="B8443" s="9">
        <v>0.86458333334303461</v>
      </c>
      <c r="C8443" s="5">
        <v>222285.19659715681</v>
      </c>
      <c r="D8443" s="5">
        <v>119663.40700487528</v>
      </c>
      <c r="E8443" s="5">
        <v>178789.39998857491</v>
      </c>
      <c r="F8443" s="5">
        <v>102017.02870110176</v>
      </c>
      <c r="G8443" s="5">
        <v>98230.064076934141</v>
      </c>
    </row>
    <row r="8444" spans="1:7" s="4" customFormat="1" ht="14.5" x14ac:dyDescent="0.35">
      <c r="A8444" s="8">
        <v>45014</v>
      </c>
      <c r="B8444" s="9">
        <v>0.875</v>
      </c>
      <c r="C8444" s="5">
        <v>217785.16235079512</v>
      </c>
      <c r="D8444" s="5">
        <v>124766.13993908199</v>
      </c>
      <c r="E8444" s="5">
        <v>186972.9491127301</v>
      </c>
      <c r="F8444" s="5">
        <v>108663.24539880644</v>
      </c>
      <c r="G8444" s="5">
        <v>104368.79101724242</v>
      </c>
    </row>
    <row r="8445" spans="1:7" s="4" customFormat="1" ht="14.5" x14ac:dyDescent="0.35">
      <c r="A8445" s="8">
        <v>45014</v>
      </c>
      <c r="B8445" s="9">
        <v>0.88541666665696539</v>
      </c>
      <c r="C8445" s="5">
        <v>222535.39990013753</v>
      </c>
      <c r="D8445" s="5">
        <v>122420.57683785523</v>
      </c>
      <c r="E8445" s="5">
        <v>183668.42333569037</v>
      </c>
      <c r="F8445" s="5">
        <v>104983.56980599677</v>
      </c>
      <c r="G8445" s="5">
        <v>100584.8992580066</v>
      </c>
    </row>
    <row r="8446" spans="1:7" s="4" customFormat="1" ht="14.5" x14ac:dyDescent="0.35">
      <c r="A8446" s="8">
        <v>45014</v>
      </c>
      <c r="B8446" s="9">
        <v>0.89583333334303461</v>
      </c>
      <c r="C8446" s="5">
        <v>220986.4897212754</v>
      </c>
      <c r="D8446" s="5">
        <v>118921.64676621147</v>
      </c>
      <c r="E8446" s="5">
        <v>179786.08295147249</v>
      </c>
      <c r="F8446" s="5">
        <v>102983.93774715638</v>
      </c>
      <c r="G8446" s="5">
        <v>98699.759159275927</v>
      </c>
    </row>
    <row r="8447" spans="1:7" s="4" customFormat="1" ht="14.5" x14ac:dyDescent="0.35">
      <c r="A8447" s="8">
        <v>45014</v>
      </c>
      <c r="B8447" s="9">
        <v>0.90625</v>
      </c>
      <c r="C8447" s="5">
        <v>224727.57066134151</v>
      </c>
      <c r="D8447" s="5">
        <v>116972.86670863381</v>
      </c>
      <c r="E8447" s="5">
        <v>173313.48759191966</v>
      </c>
      <c r="F8447" s="5">
        <v>99581.904514598617</v>
      </c>
      <c r="G8447" s="5">
        <v>95676.500517854132</v>
      </c>
    </row>
    <row r="8448" spans="1:7" s="4" customFormat="1" ht="14.5" x14ac:dyDescent="0.35">
      <c r="A8448" s="8">
        <v>45014</v>
      </c>
      <c r="B8448" s="9">
        <v>0.91666666665696539</v>
      </c>
      <c r="C8448" s="5">
        <v>198919.98402153407</v>
      </c>
      <c r="D8448" s="5">
        <v>109837.75268873126</v>
      </c>
      <c r="E8448" s="5">
        <v>167666.89531629687</v>
      </c>
      <c r="F8448" s="5">
        <v>96093.308424699237</v>
      </c>
      <c r="G8448" s="5">
        <v>92382.733870683456</v>
      </c>
    </row>
    <row r="8449" spans="1:7" s="4" customFormat="1" ht="14.5" x14ac:dyDescent="0.35">
      <c r="A8449" s="8">
        <v>45014</v>
      </c>
      <c r="B8449" s="9">
        <v>0.92708333334303461</v>
      </c>
      <c r="C8449" s="5">
        <v>200334.87461693661</v>
      </c>
      <c r="D8449" s="5">
        <v>106617.42378493874</v>
      </c>
      <c r="E8449" s="5">
        <v>163566.55663075915</v>
      </c>
      <c r="F8449" s="5">
        <v>90897.775009206962</v>
      </c>
      <c r="G8449" s="5">
        <v>87676.405882168183</v>
      </c>
    </row>
    <row r="8450" spans="1:7" s="4" customFormat="1" ht="14.5" x14ac:dyDescent="0.35">
      <c r="A8450" s="8">
        <v>45014</v>
      </c>
      <c r="B8450" s="9">
        <v>0.9375</v>
      </c>
      <c r="C8450" s="5">
        <v>197636.1929708246</v>
      </c>
      <c r="D8450" s="5">
        <v>103134.88686181759</v>
      </c>
      <c r="E8450" s="5">
        <v>158465.06722264475</v>
      </c>
      <c r="F8450" s="5">
        <v>85976.552043668038</v>
      </c>
      <c r="G8450" s="5">
        <v>83193.993677982144</v>
      </c>
    </row>
    <row r="8451" spans="1:7" s="4" customFormat="1" ht="14.5" x14ac:dyDescent="0.35">
      <c r="A8451" s="8">
        <v>45014</v>
      </c>
      <c r="B8451" s="9">
        <v>0.94791666665696539</v>
      </c>
      <c r="C8451" s="5">
        <v>187348.04107248923</v>
      </c>
      <c r="D8451" s="5">
        <v>100433.52105282331</v>
      </c>
      <c r="E8451" s="5">
        <v>153990.64022154841</v>
      </c>
      <c r="F8451" s="5">
        <v>81979.722830005398</v>
      </c>
      <c r="G8451" s="5">
        <v>79341.24444287087</v>
      </c>
    </row>
    <row r="8452" spans="1:7" s="4" customFormat="1" ht="14.5" x14ac:dyDescent="0.35">
      <c r="A8452" s="8">
        <v>45014</v>
      </c>
      <c r="B8452" s="9">
        <v>0.95833333334303461</v>
      </c>
      <c r="C8452" s="5">
        <v>186532.95227902965</v>
      </c>
      <c r="D8452" s="5">
        <v>98300.769670153008</v>
      </c>
      <c r="E8452" s="5">
        <v>149065.01226732737</v>
      </c>
      <c r="F8452" s="5">
        <v>77990.818657856042</v>
      </c>
      <c r="G8452" s="5">
        <v>75268.219906334096</v>
      </c>
    </row>
    <row r="8453" spans="1:7" s="4" customFormat="1" ht="14.5" x14ac:dyDescent="0.35">
      <c r="A8453" s="8">
        <v>45014</v>
      </c>
      <c r="B8453" s="9">
        <v>0.96875</v>
      </c>
      <c r="C8453" s="5">
        <v>187678.04652434631</v>
      </c>
      <c r="D8453" s="5">
        <v>97012.49696572317</v>
      </c>
      <c r="E8453" s="5">
        <v>144728.96939647812</v>
      </c>
      <c r="F8453" s="5">
        <v>74536.840405533774</v>
      </c>
      <c r="G8453" s="5">
        <v>72129.045545774119</v>
      </c>
    </row>
    <row r="8454" spans="1:7" s="4" customFormat="1" ht="14.5" x14ac:dyDescent="0.35">
      <c r="A8454" s="8">
        <v>45014</v>
      </c>
      <c r="B8454" s="9">
        <v>0.97916666665696539</v>
      </c>
      <c r="C8454" s="5">
        <v>186636.33058357958</v>
      </c>
      <c r="D8454" s="5">
        <v>95003.715459445797</v>
      </c>
      <c r="E8454" s="5">
        <v>140038.71384661351</v>
      </c>
      <c r="F8454" s="5">
        <v>71033.500529693585</v>
      </c>
      <c r="G8454" s="5">
        <v>68792.293395341389</v>
      </c>
    </row>
    <row r="8455" spans="1:7" s="4" customFormat="1" ht="14.5" x14ac:dyDescent="0.35">
      <c r="A8455" s="8">
        <v>45014</v>
      </c>
      <c r="B8455" s="9">
        <v>0.98958333334303461</v>
      </c>
      <c r="C8455" s="5">
        <v>181530.62000809901</v>
      </c>
      <c r="D8455" s="5">
        <v>92871.295371706146</v>
      </c>
      <c r="E8455" s="5">
        <v>136134.47533951738</v>
      </c>
      <c r="F8455" s="5">
        <v>67370.107426744667</v>
      </c>
      <c r="G8455" s="5">
        <v>65301.291689719576</v>
      </c>
    </row>
    <row r="8456" spans="1:7" s="4" customFormat="1" ht="14.5" x14ac:dyDescent="0.35">
      <c r="A8456" s="8">
        <v>45015</v>
      </c>
      <c r="B8456" s="9">
        <v>0</v>
      </c>
      <c r="C8456" s="5">
        <v>184938.49698047756</v>
      </c>
      <c r="D8456" s="5">
        <v>90158.375920253427</v>
      </c>
      <c r="E8456" s="5">
        <v>133854.46335172612</v>
      </c>
      <c r="F8456" s="5">
        <v>65322.260426345369</v>
      </c>
      <c r="G8456" s="5">
        <v>63713.122358586348</v>
      </c>
    </row>
    <row r="8457" spans="1:7" s="4" customFormat="1" ht="14.5" x14ac:dyDescent="0.35">
      <c r="A8457" s="8">
        <v>45015</v>
      </c>
      <c r="B8457" s="9">
        <v>1.041666665696539E-2</v>
      </c>
      <c r="C8457" s="5">
        <v>181522.66653063978</v>
      </c>
      <c r="D8457" s="5">
        <v>86730.989619714746</v>
      </c>
      <c r="E8457" s="5">
        <v>130240.85232819538</v>
      </c>
      <c r="F8457" s="5">
        <v>61408.855678019172</v>
      </c>
      <c r="G8457" s="5">
        <v>59974.133777222654</v>
      </c>
    </row>
    <row r="8458" spans="1:7" s="4" customFormat="1" ht="14.5" x14ac:dyDescent="0.35">
      <c r="A8458" s="8">
        <v>45015</v>
      </c>
      <c r="B8458" s="9">
        <v>2.083333334303461E-2</v>
      </c>
      <c r="C8458" s="5">
        <v>185693.9847979453</v>
      </c>
      <c r="D8458" s="5">
        <v>85978.687014246563</v>
      </c>
      <c r="E8458" s="5">
        <v>128300.66752880967</v>
      </c>
      <c r="F8458" s="5">
        <v>59820.161700398625</v>
      </c>
      <c r="G8458" s="5">
        <v>58503.49230354363</v>
      </c>
    </row>
    <row r="8459" spans="1:7" s="4" customFormat="1" ht="14.5" x14ac:dyDescent="0.35">
      <c r="A8459" s="8">
        <v>45015</v>
      </c>
      <c r="B8459" s="10">
        <v>3.125E-2</v>
      </c>
      <c r="C8459" s="5">
        <v>168555.78083199059</v>
      </c>
      <c r="D8459" s="5">
        <v>83359.696413310958</v>
      </c>
      <c r="E8459" s="5">
        <v>125775.00410438734</v>
      </c>
      <c r="F8459" s="5">
        <v>57670.876105918418</v>
      </c>
      <c r="G8459" s="5">
        <v>56187.432658919002</v>
      </c>
    </row>
    <row r="8460" spans="1:7" s="4" customFormat="1" ht="14.5" x14ac:dyDescent="0.35">
      <c r="A8460" s="8">
        <v>45015</v>
      </c>
      <c r="B8460" s="9">
        <v>4.166666665696539E-2</v>
      </c>
      <c r="C8460" s="5">
        <v>164597.0145083559</v>
      </c>
      <c r="D8460" s="5">
        <v>80134.508189847926</v>
      </c>
      <c r="E8460" s="5">
        <v>124486.50627907767</v>
      </c>
      <c r="F8460" s="5">
        <v>55801.679122001478</v>
      </c>
      <c r="G8460" s="5">
        <v>54460.067693081059</v>
      </c>
    </row>
    <row r="8461" spans="1:7" s="4" customFormat="1" ht="14.5" x14ac:dyDescent="0.35">
      <c r="A8461" s="8">
        <v>45015</v>
      </c>
      <c r="B8461" s="9">
        <v>5.208333334303461E-2</v>
      </c>
      <c r="C8461" s="5">
        <v>161728.08475812754</v>
      </c>
      <c r="D8461" s="5">
        <v>77952.595879824847</v>
      </c>
      <c r="E8461" s="5">
        <v>124705.37423323948</v>
      </c>
      <c r="F8461" s="5">
        <v>55331.683247009205</v>
      </c>
      <c r="G8461" s="5">
        <v>53964.917850045909</v>
      </c>
    </row>
    <row r="8462" spans="1:7" s="4" customFormat="1" ht="14.5" x14ac:dyDescent="0.35">
      <c r="A8462" s="8">
        <v>45015</v>
      </c>
      <c r="B8462" s="9">
        <v>6.25E-2</v>
      </c>
      <c r="C8462" s="5">
        <v>160307.44838301875</v>
      </c>
      <c r="D8462" s="5">
        <v>76308.50043686165</v>
      </c>
      <c r="E8462" s="5">
        <v>122450.89847873819</v>
      </c>
      <c r="F8462" s="5">
        <v>53930.340348620433</v>
      </c>
      <c r="G8462" s="5">
        <v>52483.40644790735</v>
      </c>
    </row>
    <row r="8463" spans="1:7" s="4" customFormat="1" ht="14.5" x14ac:dyDescent="0.35">
      <c r="A8463" s="8">
        <v>45015</v>
      </c>
      <c r="B8463" s="9">
        <v>7.291666665696539E-2</v>
      </c>
      <c r="C8463" s="5">
        <v>163017.34542113691</v>
      </c>
      <c r="D8463" s="5">
        <v>75423.593482664059</v>
      </c>
      <c r="E8463" s="5">
        <v>121141.94937457833</v>
      </c>
      <c r="F8463" s="5">
        <v>53079.798268324404</v>
      </c>
      <c r="G8463" s="5">
        <v>51895.163724786747</v>
      </c>
    </row>
    <row r="8464" spans="1:7" s="4" customFormat="1" ht="14.5" x14ac:dyDescent="0.35">
      <c r="A8464" s="8">
        <v>45015</v>
      </c>
      <c r="B8464" s="9">
        <v>8.333333334303461E-2</v>
      </c>
      <c r="C8464" s="5">
        <v>161938.9860060357</v>
      </c>
      <c r="D8464" s="5">
        <v>73065.484165782647</v>
      </c>
      <c r="E8464" s="5">
        <v>120567.10029853552</v>
      </c>
      <c r="F8464" s="5">
        <v>52686.091162915094</v>
      </c>
      <c r="G8464" s="5">
        <v>51422.528426103047</v>
      </c>
    </row>
    <row r="8465" spans="1:7" s="4" customFormat="1" ht="14.5" x14ac:dyDescent="0.35">
      <c r="A8465" s="8">
        <v>45015</v>
      </c>
      <c r="B8465" s="9">
        <v>9.375E-2</v>
      </c>
      <c r="C8465" s="5">
        <v>163148.65599667063</v>
      </c>
      <c r="D8465" s="5">
        <v>72680.620852519947</v>
      </c>
      <c r="E8465" s="5">
        <v>119694.21665097729</v>
      </c>
      <c r="F8465" s="5">
        <v>52004.654514552407</v>
      </c>
      <c r="G8465" s="5">
        <v>50872.083186151052</v>
      </c>
    </row>
    <row r="8466" spans="1:7" s="4" customFormat="1" ht="14.5" x14ac:dyDescent="0.35">
      <c r="A8466" s="8">
        <v>45015</v>
      </c>
      <c r="B8466" s="9">
        <v>0.10416666665696539</v>
      </c>
      <c r="C8466" s="5">
        <v>160140.3104094947</v>
      </c>
      <c r="D8466" s="5">
        <v>73359.77333394278</v>
      </c>
      <c r="E8466" s="5">
        <v>119749.01232021653</v>
      </c>
      <c r="F8466" s="5">
        <v>52099.998081576166</v>
      </c>
      <c r="G8466" s="5">
        <v>50907.300667260701</v>
      </c>
    </row>
    <row r="8467" spans="1:7" s="4" customFormat="1" ht="14.5" x14ac:dyDescent="0.35">
      <c r="A8467" s="8">
        <v>45015</v>
      </c>
      <c r="B8467" s="9">
        <v>0.11458333334303461</v>
      </c>
      <c r="C8467" s="5">
        <v>153219.21096331798</v>
      </c>
      <c r="D8467" s="5">
        <v>71745.880023737511</v>
      </c>
      <c r="E8467" s="5">
        <v>120169.8202363712</v>
      </c>
      <c r="F8467" s="5">
        <v>52255.474595524451</v>
      </c>
      <c r="G8467" s="5">
        <v>50952.557974206509</v>
      </c>
    </row>
    <row r="8468" spans="1:7" s="4" customFormat="1" ht="14.5" x14ac:dyDescent="0.35">
      <c r="A8468" s="8">
        <v>45015</v>
      </c>
      <c r="B8468" s="9">
        <v>0.125</v>
      </c>
      <c r="C8468" s="5">
        <v>152407.20381654889</v>
      </c>
      <c r="D8468" s="5">
        <v>74771.470854432322</v>
      </c>
      <c r="E8468" s="5">
        <v>120011.2840654359</v>
      </c>
      <c r="F8468" s="5">
        <v>51921.861940762145</v>
      </c>
      <c r="G8468" s="5">
        <v>50767.197413107613</v>
      </c>
    </row>
    <row r="8469" spans="1:7" s="4" customFormat="1" ht="14.5" x14ac:dyDescent="0.35">
      <c r="A8469" s="8">
        <v>45015</v>
      </c>
      <c r="B8469" s="9">
        <v>0.13541666665696539</v>
      </c>
      <c r="C8469" s="5">
        <v>167354.27910711168</v>
      </c>
      <c r="D8469" s="5">
        <v>76494.38920936911</v>
      </c>
      <c r="E8469" s="5">
        <v>118228.59919523104</v>
      </c>
      <c r="F8469" s="5">
        <v>52156.017759825088</v>
      </c>
      <c r="G8469" s="5">
        <v>51005.280239239539</v>
      </c>
    </row>
    <row r="8470" spans="1:7" s="4" customFormat="1" ht="14.5" x14ac:dyDescent="0.35">
      <c r="A8470" s="8">
        <v>45015</v>
      </c>
      <c r="B8470" s="9">
        <v>0.14583333334303461</v>
      </c>
      <c r="C8470" s="5">
        <v>159686.64565112523</v>
      </c>
      <c r="D8470" s="5">
        <v>76164.199546295102</v>
      </c>
      <c r="E8470" s="5">
        <v>119338.28474329837</v>
      </c>
      <c r="F8470" s="5">
        <v>53055.773045506918</v>
      </c>
      <c r="G8470" s="5">
        <v>51925.389504833249</v>
      </c>
    </row>
    <row r="8471" spans="1:7" s="4" customFormat="1" ht="14.5" x14ac:dyDescent="0.35">
      <c r="A8471" s="8">
        <v>45015</v>
      </c>
      <c r="B8471" s="9">
        <v>0.15625</v>
      </c>
      <c r="C8471" s="5">
        <v>156590.40531258617</v>
      </c>
      <c r="D8471" s="5">
        <v>75195.433246895554</v>
      </c>
      <c r="E8471" s="5">
        <v>119242.70723381749</v>
      </c>
      <c r="F8471" s="5">
        <v>53503.907282298074</v>
      </c>
      <c r="G8471" s="5">
        <v>52308.703006405791</v>
      </c>
    </row>
    <row r="8472" spans="1:7" s="4" customFormat="1" ht="14.5" x14ac:dyDescent="0.35">
      <c r="A8472" s="8">
        <v>45015</v>
      </c>
      <c r="B8472" s="9">
        <v>0.16666666665696539</v>
      </c>
      <c r="C8472" s="5">
        <v>164067.81444157183</v>
      </c>
      <c r="D8472" s="5">
        <v>77165.98912950106</v>
      </c>
      <c r="E8472" s="5">
        <v>120921.49107674346</v>
      </c>
      <c r="F8472" s="5">
        <v>54631.42277424955</v>
      </c>
      <c r="G8472" s="5">
        <v>53403.258701612664</v>
      </c>
    </row>
    <row r="8473" spans="1:7" s="4" customFormat="1" ht="14.5" x14ac:dyDescent="0.35">
      <c r="A8473" s="8">
        <v>45015</v>
      </c>
      <c r="B8473" s="9">
        <v>0.17708333334303461</v>
      </c>
      <c r="C8473" s="5">
        <v>161003.8469019144</v>
      </c>
      <c r="D8473" s="5">
        <v>78406.977553417702</v>
      </c>
      <c r="E8473" s="5">
        <v>122123.02023575819</v>
      </c>
      <c r="F8473" s="5">
        <v>55615.763386590188</v>
      </c>
      <c r="G8473" s="5">
        <v>54299.566591460127</v>
      </c>
    </row>
    <row r="8474" spans="1:7" s="4" customFormat="1" ht="14.5" x14ac:dyDescent="0.35">
      <c r="A8474" s="8">
        <v>45015</v>
      </c>
      <c r="B8474" s="9">
        <v>0.1875</v>
      </c>
      <c r="C8474" s="5">
        <v>164712.40279607641</v>
      </c>
      <c r="D8474" s="5">
        <v>79177.549124427678</v>
      </c>
      <c r="E8474" s="5">
        <v>123506.86578072848</v>
      </c>
      <c r="F8474" s="5">
        <v>56275.715875335278</v>
      </c>
      <c r="G8474" s="5">
        <v>54757.723960096155</v>
      </c>
    </row>
    <row r="8475" spans="1:7" s="4" customFormat="1" ht="14.5" x14ac:dyDescent="0.35">
      <c r="A8475" s="8">
        <v>45015</v>
      </c>
      <c r="B8475" s="9">
        <v>0.19791666665696539</v>
      </c>
      <c r="C8475" s="5">
        <v>167545.2493842222</v>
      </c>
      <c r="D8475" s="5">
        <v>80164.389202289603</v>
      </c>
      <c r="E8475" s="5">
        <v>125333.09558161664</v>
      </c>
      <c r="F8475" s="5">
        <v>56842.078055215316</v>
      </c>
      <c r="G8475" s="5">
        <v>55378.425157559781</v>
      </c>
    </row>
    <row r="8476" spans="1:7" s="4" customFormat="1" ht="14.5" x14ac:dyDescent="0.35">
      <c r="A8476" s="8">
        <v>45015</v>
      </c>
      <c r="B8476" s="9">
        <v>0.20833333334303461</v>
      </c>
      <c r="C8476" s="5">
        <v>162619.4311875079</v>
      </c>
      <c r="D8476" s="5">
        <v>81527.675019616407</v>
      </c>
      <c r="E8476" s="5">
        <v>128697.11829373556</v>
      </c>
      <c r="F8476" s="5">
        <v>58039.474330641482</v>
      </c>
      <c r="G8476" s="5">
        <v>56537.544549329621</v>
      </c>
    </row>
    <row r="8477" spans="1:7" s="4" customFormat="1" ht="14.5" x14ac:dyDescent="0.35">
      <c r="A8477" s="8">
        <v>45015</v>
      </c>
      <c r="B8477" s="9">
        <v>0.21875</v>
      </c>
      <c r="C8477" s="5">
        <v>170433.53123161258</v>
      </c>
      <c r="D8477" s="5">
        <v>84300.053266574294</v>
      </c>
      <c r="E8477" s="5">
        <v>131690.03038927476</v>
      </c>
      <c r="F8477" s="5">
        <v>59163.475828025294</v>
      </c>
      <c r="G8477" s="5">
        <v>57647.712022964479</v>
      </c>
    </row>
    <row r="8478" spans="1:7" s="4" customFormat="1" ht="14.5" x14ac:dyDescent="0.35">
      <c r="A8478" s="8">
        <v>45015</v>
      </c>
      <c r="B8478" s="9">
        <v>0.22916666665696539</v>
      </c>
      <c r="C8478" s="5">
        <v>179410.94594159888</v>
      </c>
      <c r="D8478" s="5">
        <v>86974.046028262586</v>
      </c>
      <c r="E8478" s="5">
        <v>135583.51753528538</v>
      </c>
      <c r="F8478" s="5">
        <v>60704.255945363861</v>
      </c>
      <c r="G8478" s="5">
        <v>59236.430796420267</v>
      </c>
    </row>
    <row r="8479" spans="1:7" s="4" customFormat="1" ht="14.5" x14ac:dyDescent="0.35">
      <c r="A8479" s="8">
        <v>45015</v>
      </c>
      <c r="B8479" s="9">
        <v>0.23958333334303461</v>
      </c>
      <c r="C8479" s="5">
        <v>183666.05474171138</v>
      </c>
      <c r="D8479" s="5">
        <v>93516.317097295192</v>
      </c>
      <c r="E8479" s="5">
        <v>141810.66654340058</v>
      </c>
      <c r="F8479" s="5">
        <v>64301.569506472282</v>
      </c>
      <c r="G8479" s="5">
        <v>62817.875318659804</v>
      </c>
    </row>
    <row r="8480" spans="1:7" s="4" customFormat="1" ht="14.5" x14ac:dyDescent="0.35">
      <c r="A8480" s="8">
        <v>45015</v>
      </c>
      <c r="B8480" s="9">
        <v>0.25</v>
      </c>
      <c r="C8480" s="5">
        <v>190870.56806604713</v>
      </c>
      <c r="D8480" s="5">
        <v>100907.14517924543</v>
      </c>
      <c r="E8480" s="5">
        <v>150618.75833642378</v>
      </c>
      <c r="F8480" s="5">
        <v>66500.753964597185</v>
      </c>
      <c r="G8480" s="5">
        <v>64692.631041661662</v>
      </c>
    </row>
    <row r="8481" spans="1:7" s="4" customFormat="1" ht="14.5" x14ac:dyDescent="0.35">
      <c r="A8481" s="8">
        <v>45015</v>
      </c>
      <c r="B8481" s="9">
        <v>0.26041666665696539</v>
      </c>
      <c r="C8481" s="5">
        <v>198208.53984028587</v>
      </c>
      <c r="D8481" s="5">
        <v>105987.07411534175</v>
      </c>
      <c r="E8481" s="5">
        <v>159291.71006460168</v>
      </c>
      <c r="F8481" s="5">
        <v>71039.481604667395</v>
      </c>
      <c r="G8481" s="5">
        <v>68894.632481361725</v>
      </c>
    </row>
    <row r="8482" spans="1:7" s="4" customFormat="1" ht="14.5" x14ac:dyDescent="0.35">
      <c r="A8482" s="8">
        <v>45015</v>
      </c>
      <c r="B8482" s="9">
        <v>0.27083333334303461</v>
      </c>
      <c r="C8482" s="5">
        <v>195239.37534938473</v>
      </c>
      <c r="D8482" s="5">
        <v>109936.57599094699</v>
      </c>
      <c r="E8482" s="5">
        <v>165932.78168572305</v>
      </c>
      <c r="F8482" s="5">
        <v>74431.450821174949</v>
      </c>
      <c r="G8482" s="5">
        <v>71971.286555285376</v>
      </c>
    </row>
    <row r="8483" spans="1:7" s="4" customFormat="1" ht="14.5" x14ac:dyDescent="0.35">
      <c r="A8483" s="8">
        <v>45015</v>
      </c>
      <c r="B8483" s="9">
        <v>0.28125</v>
      </c>
      <c r="C8483" s="5">
        <v>207781.85439608837</v>
      </c>
      <c r="D8483" s="5">
        <v>115173.14571458414</v>
      </c>
      <c r="E8483" s="5">
        <v>172757.64132784738</v>
      </c>
      <c r="F8483" s="5">
        <v>78814.724255315537</v>
      </c>
      <c r="G8483" s="5">
        <v>75907.863959199036</v>
      </c>
    </row>
    <row r="8484" spans="1:7" s="4" customFormat="1" ht="14.5" x14ac:dyDescent="0.35">
      <c r="A8484" s="8">
        <v>45015</v>
      </c>
      <c r="B8484" s="9">
        <v>0.29166666665696539</v>
      </c>
      <c r="C8484" s="5">
        <v>210694.19221290175</v>
      </c>
      <c r="D8484" s="5">
        <v>120743.41469703559</v>
      </c>
      <c r="E8484" s="5">
        <v>178737.50062032588</v>
      </c>
      <c r="F8484" s="5">
        <v>83013.683246426677</v>
      </c>
      <c r="G8484" s="5">
        <v>80122.338066891331</v>
      </c>
    </row>
    <row r="8485" spans="1:7" s="4" customFormat="1" ht="14.5" x14ac:dyDescent="0.35">
      <c r="A8485" s="8">
        <v>45015</v>
      </c>
      <c r="B8485" s="9">
        <v>0.30208333334303461</v>
      </c>
      <c r="C8485" s="5">
        <v>221089.75281829419</v>
      </c>
      <c r="D8485" s="5">
        <v>124332.69832854054</v>
      </c>
      <c r="E8485" s="5">
        <v>183239.3283532254</v>
      </c>
      <c r="F8485" s="5">
        <v>85640.618085934912</v>
      </c>
      <c r="G8485" s="5">
        <v>82602.213244441533</v>
      </c>
    </row>
    <row r="8486" spans="1:7" s="4" customFormat="1" ht="14.5" x14ac:dyDescent="0.35">
      <c r="A8486" s="8">
        <v>45015</v>
      </c>
      <c r="B8486" s="9">
        <v>0.3125</v>
      </c>
      <c r="C8486" s="5">
        <v>228901.00149875914</v>
      </c>
      <c r="D8486" s="5">
        <v>124944.33792574222</v>
      </c>
      <c r="E8486" s="5">
        <v>184094.07985078744</v>
      </c>
      <c r="F8486" s="5">
        <v>85365.163847255506</v>
      </c>
      <c r="G8486" s="5">
        <v>82469.546752543669</v>
      </c>
    </row>
    <row r="8487" spans="1:7" s="4" customFormat="1" ht="14.5" x14ac:dyDescent="0.35">
      <c r="A8487" s="8">
        <v>45015</v>
      </c>
      <c r="B8487" s="9">
        <v>0.32291666665696539</v>
      </c>
      <c r="C8487" s="5">
        <v>229528.3571306362</v>
      </c>
      <c r="D8487" s="5">
        <v>127247.73201289801</v>
      </c>
      <c r="E8487" s="5">
        <v>187631.76461045063</v>
      </c>
      <c r="F8487" s="5">
        <v>87419.539638452174</v>
      </c>
      <c r="G8487" s="5">
        <v>84528.221863563434</v>
      </c>
    </row>
    <row r="8488" spans="1:7" s="4" customFormat="1" ht="14.5" x14ac:dyDescent="0.35">
      <c r="A8488" s="8">
        <v>45015</v>
      </c>
      <c r="B8488" s="9">
        <v>0.33333333334303461</v>
      </c>
      <c r="C8488" s="5">
        <v>243779.3916633284</v>
      </c>
      <c r="D8488" s="5">
        <v>132268.25207697105</v>
      </c>
      <c r="E8488" s="5">
        <v>193267.89826743517</v>
      </c>
      <c r="F8488" s="5">
        <v>91636.234228461777</v>
      </c>
      <c r="G8488" s="5">
        <v>88450.721790355252</v>
      </c>
    </row>
    <row r="8489" spans="1:7" s="4" customFormat="1" ht="14.5" x14ac:dyDescent="0.35">
      <c r="A8489" s="8">
        <v>45015</v>
      </c>
      <c r="B8489" s="9">
        <v>0.34375</v>
      </c>
      <c r="C8489" s="5">
        <v>238591.82487816818</v>
      </c>
      <c r="D8489" s="5">
        <v>137511.22444355802</v>
      </c>
      <c r="E8489" s="5">
        <v>197890.46027720856</v>
      </c>
      <c r="F8489" s="5">
        <v>93939.552947854856</v>
      </c>
      <c r="G8489" s="5">
        <v>90352.157962594662</v>
      </c>
    </row>
    <row r="8490" spans="1:7" s="4" customFormat="1" ht="14.5" x14ac:dyDescent="0.35">
      <c r="A8490" s="8">
        <v>45015</v>
      </c>
      <c r="B8490" s="9">
        <v>0.35416666665696539</v>
      </c>
      <c r="C8490" s="5">
        <v>236198.18491011631</v>
      </c>
      <c r="D8490" s="5">
        <v>140306.8654079944</v>
      </c>
      <c r="E8490" s="5">
        <v>201653.14389491873</v>
      </c>
      <c r="F8490" s="5">
        <v>95803.582187238673</v>
      </c>
      <c r="G8490" s="5">
        <v>91966.319897519483</v>
      </c>
    </row>
    <row r="8491" spans="1:7" s="4" customFormat="1" ht="14.5" x14ac:dyDescent="0.35">
      <c r="A8491" s="8">
        <v>45015</v>
      </c>
      <c r="B8491" s="9">
        <v>0.36458333334303461</v>
      </c>
      <c r="C8491" s="5">
        <v>243696.04821823051</v>
      </c>
      <c r="D8491" s="5">
        <v>140784.61281289047</v>
      </c>
      <c r="E8491" s="5">
        <v>202582.76429216925</v>
      </c>
      <c r="F8491" s="5">
        <v>96212.68318164497</v>
      </c>
      <c r="G8491" s="5">
        <v>92563.917655649231</v>
      </c>
    </row>
    <row r="8492" spans="1:7" s="4" customFormat="1" ht="14.5" x14ac:dyDescent="0.35">
      <c r="A8492" s="8">
        <v>45015</v>
      </c>
      <c r="B8492" s="9">
        <v>0.375</v>
      </c>
      <c r="C8492" s="5">
        <v>241949.75277297708</v>
      </c>
      <c r="D8492" s="5">
        <v>142586.25905461895</v>
      </c>
      <c r="E8492" s="5">
        <v>203876.73599939197</v>
      </c>
      <c r="F8492" s="5">
        <v>98881.061659651532</v>
      </c>
      <c r="G8492" s="5">
        <v>95012.180429482978</v>
      </c>
    </row>
    <row r="8493" spans="1:7" s="4" customFormat="1" ht="14.5" x14ac:dyDescent="0.35">
      <c r="A8493" s="8">
        <v>45015</v>
      </c>
      <c r="B8493" s="9">
        <v>0.38541666665696539</v>
      </c>
      <c r="C8493" s="5">
        <v>253671.84764688794</v>
      </c>
      <c r="D8493" s="5">
        <v>144201.96901138243</v>
      </c>
      <c r="E8493" s="5">
        <v>205553.62414840667</v>
      </c>
      <c r="F8493" s="5">
        <v>100019.33772429089</v>
      </c>
      <c r="G8493" s="5">
        <v>96193.13082902279</v>
      </c>
    </row>
    <row r="8494" spans="1:7" s="4" customFormat="1" ht="14.5" x14ac:dyDescent="0.35">
      <c r="A8494" s="8">
        <v>45015</v>
      </c>
      <c r="B8494" s="9">
        <v>0.39583333334303461</v>
      </c>
      <c r="C8494" s="5">
        <v>253374.28700996956</v>
      </c>
      <c r="D8494" s="5">
        <v>146493.11003380496</v>
      </c>
      <c r="E8494" s="5">
        <v>209398.75052016889</v>
      </c>
      <c r="F8494" s="5">
        <v>102521.98969329214</v>
      </c>
      <c r="G8494" s="5">
        <v>98539.179920851093</v>
      </c>
    </row>
    <row r="8495" spans="1:7" s="4" customFormat="1" ht="14.5" x14ac:dyDescent="0.35">
      <c r="A8495" s="8">
        <v>45015</v>
      </c>
      <c r="B8495" s="9">
        <v>0.40625</v>
      </c>
      <c r="C8495" s="5">
        <v>251545.21781886654</v>
      </c>
      <c r="D8495" s="5">
        <v>146301.16729631438</v>
      </c>
      <c r="E8495" s="5">
        <v>208827.68797003999</v>
      </c>
      <c r="F8495" s="5">
        <v>102315.44603737527</v>
      </c>
      <c r="G8495" s="5">
        <v>98313.948555672367</v>
      </c>
    </row>
    <row r="8496" spans="1:7" s="4" customFormat="1" ht="14.5" x14ac:dyDescent="0.35">
      <c r="A8496" s="8">
        <v>45015</v>
      </c>
      <c r="B8496" s="9">
        <v>0.41666666665696539</v>
      </c>
      <c r="C8496" s="5">
        <v>258226.1503505178</v>
      </c>
      <c r="D8496" s="5">
        <v>147184.25854856684</v>
      </c>
      <c r="E8496" s="5">
        <v>208875.30553143183</v>
      </c>
      <c r="F8496" s="5">
        <v>102039.74767973203</v>
      </c>
      <c r="G8496" s="5">
        <v>99474.273810051571</v>
      </c>
    </row>
    <row r="8497" spans="1:7" s="4" customFormat="1" ht="14.5" x14ac:dyDescent="0.35">
      <c r="A8497" s="8">
        <v>45015</v>
      </c>
      <c r="B8497" s="9">
        <v>0.42708333334303461</v>
      </c>
      <c r="C8497" s="5">
        <v>241949.75277297708</v>
      </c>
      <c r="D8497" s="5">
        <v>145156.3620845993</v>
      </c>
      <c r="E8497" s="5">
        <v>206863.43243235155</v>
      </c>
      <c r="F8497" s="5">
        <v>100153.3671315129</v>
      </c>
      <c r="G8497" s="5">
        <v>98870.730668958626</v>
      </c>
    </row>
    <row r="8498" spans="1:7" s="4" customFormat="1" ht="14.5" x14ac:dyDescent="0.35">
      <c r="A8498" s="8">
        <v>45015</v>
      </c>
      <c r="B8498" s="9">
        <v>0.4375</v>
      </c>
      <c r="C8498" s="5">
        <v>244660.43715473136</v>
      </c>
      <c r="D8498" s="5">
        <v>148758.42805373229</v>
      </c>
      <c r="E8498" s="5">
        <v>209311.5023432179</v>
      </c>
      <c r="F8498" s="5">
        <v>101199.26524885866</v>
      </c>
      <c r="G8498" s="5">
        <v>99354.698759397899</v>
      </c>
    </row>
    <row r="8499" spans="1:7" s="4" customFormat="1" ht="14.5" x14ac:dyDescent="0.35">
      <c r="A8499" s="8">
        <v>45015</v>
      </c>
      <c r="B8499" s="9">
        <v>0.44791666665696539</v>
      </c>
      <c r="C8499" s="5">
        <v>247184.37398243605</v>
      </c>
      <c r="D8499" s="5">
        <v>148354.84370641966</v>
      </c>
      <c r="E8499" s="5">
        <v>210652.61625041571</v>
      </c>
      <c r="F8499" s="5">
        <v>100621.53277294355</v>
      </c>
      <c r="G8499" s="5">
        <v>99623.193639886624</v>
      </c>
    </row>
    <row r="8500" spans="1:7" s="4" customFormat="1" ht="14.5" x14ac:dyDescent="0.35">
      <c r="A8500" s="8">
        <v>45015</v>
      </c>
      <c r="B8500" s="9">
        <v>0.45833333334303461</v>
      </c>
      <c r="C8500" s="5">
        <v>241473.47320654729</v>
      </c>
      <c r="D8500" s="5">
        <v>149399.43298921676</v>
      </c>
      <c r="E8500" s="5">
        <v>212027.88032249719</v>
      </c>
      <c r="F8500" s="5">
        <v>101585.96370107254</v>
      </c>
      <c r="G8500" s="5">
        <v>99538.398159047094</v>
      </c>
    </row>
    <row r="8501" spans="1:7" s="4" customFormat="1" ht="14.5" x14ac:dyDescent="0.35">
      <c r="A8501" s="8">
        <v>45015</v>
      </c>
      <c r="B8501" s="9">
        <v>0.46875</v>
      </c>
      <c r="C8501" s="5">
        <v>237738.39247534017</v>
      </c>
      <c r="D8501" s="5">
        <v>148422.08134573945</v>
      </c>
      <c r="E8501" s="5">
        <v>212615.86789253782</v>
      </c>
      <c r="F8501" s="5">
        <v>102114.24939852036</v>
      </c>
      <c r="G8501" s="5">
        <v>100369.59816898011</v>
      </c>
    </row>
    <row r="8502" spans="1:7" s="4" customFormat="1" ht="14.5" x14ac:dyDescent="0.35">
      <c r="A8502" s="8">
        <v>45015</v>
      </c>
      <c r="B8502" s="9">
        <v>0.47916666665696539</v>
      </c>
      <c r="C8502" s="5">
        <v>237182.65634991834</v>
      </c>
      <c r="D8502" s="5">
        <v>148196.38604738767</v>
      </c>
      <c r="E8502" s="5">
        <v>209415.37643341869</v>
      </c>
      <c r="F8502" s="5">
        <v>101320.67230392156</v>
      </c>
      <c r="G8502" s="5">
        <v>100791.62320114458</v>
      </c>
    </row>
    <row r="8503" spans="1:7" s="4" customFormat="1" ht="14.5" x14ac:dyDescent="0.35">
      <c r="A8503" s="8">
        <v>45015</v>
      </c>
      <c r="B8503" s="9">
        <v>0.48958333334303461</v>
      </c>
      <c r="C8503" s="5">
        <v>234114.01868193157</v>
      </c>
      <c r="D8503" s="5">
        <v>146440.95434296833</v>
      </c>
      <c r="E8503" s="5">
        <v>207795.40606413747</v>
      </c>
      <c r="F8503" s="5">
        <v>100761.09236045477</v>
      </c>
      <c r="G8503" s="5">
        <v>101052.48649590142</v>
      </c>
    </row>
    <row r="8504" spans="1:7" s="4" customFormat="1" ht="14.5" x14ac:dyDescent="0.35">
      <c r="A8504" s="8">
        <v>45015</v>
      </c>
      <c r="B8504" s="9">
        <v>0.5</v>
      </c>
      <c r="C8504" s="5">
        <v>234233.11768973566</v>
      </c>
      <c r="D8504" s="5">
        <v>144175.11202611262</v>
      </c>
      <c r="E8504" s="5">
        <v>204253.83779400832</v>
      </c>
      <c r="F8504" s="5">
        <v>99591.978546616432</v>
      </c>
      <c r="G8504" s="5">
        <v>101460.06816748458</v>
      </c>
    </row>
    <row r="8505" spans="1:7" s="4" customFormat="1" ht="14.5" x14ac:dyDescent="0.35">
      <c r="A8505" s="8">
        <v>45015</v>
      </c>
      <c r="B8505" s="9">
        <v>0.51041666665696539</v>
      </c>
      <c r="C8505" s="5">
        <v>236245.82134863394</v>
      </c>
      <c r="D8505" s="5">
        <v>144927.98111223106</v>
      </c>
      <c r="E8505" s="5">
        <v>205558.0244609098</v>
      </c>
      <c r="F8505" s="5">
        <v>99882.719115543994</v>
      </c>
      <c r="G8505" s="5">
        <v>100817.92531602559</v>
      </c>
    </row>
    <row r="8506" spans="1:7" s="4" customFormat="1" ht="14.5" x14ac:dyDescent="0.35">
      <c r="A8506" s="8">
        <v>45015</v>
      </c>
      <c r="B8506" s="9">
        <v>0.52083333334303461</v>
      </c>
      <c r="C8506" s="5">
        <v>238722.81473703255</v>
      </c>
      <c r="D8506" s="5">
        <v>146004.03396917015</v>
      </c>
      <c r="E8506" s="5">
        <v>207981.18791396648</v>
      </c>
      <c r="F8506" s="5">
        <v>101465.1171801661</v>
      </c>
      <c r="G8506" s="5">
        <v>100610.75785993447</v>
      </c>
    </row>
    <row r="8507" spans="1:7" s="4" customFormat="1" ht="14.5" x14ac:dyDescent="0.35">
      <c r="A8507" s="8">
        <v>45015</v>
      </c>
      <c r="B8507" s="9">
        <v>0.53125</v>
      </c>
      <c r="C8507" s="5">
        <v>239048.30227962256</v>
      </c>
      <c r="D8507" s="5">
        <v>146254.63805190151</v>
      </c>
      <c r="E8507" s="5">
        <v>207459.11657729285</v>
      </c>
      <c r="F8507" s="5">
        <v>100341.6762344845</v>
      </c>
      <c r="G8507" s="5">
        <v>100847.04746052907</v>
      </c>
    </row>
    <row r="8508" spans="1:7" s="4" customFormat="1" ht="14.5" x14ac:dyDescent="0.35">
      <c r="A8508" s="8">
        <v>45015</v>
      </c>
      <c r="B8508" s="9">
        <v>0.54166666665696539</v>
      </c>
      <c r="C8508" s="5">
        <v>227276.96468492626</v>
      </c>
      <c r="D8508" s="5">
        <v>139759.4727103333</v>
      </c>
      <c r="E8508" s="5">
        <v>197096.41090256564</v>
      </c>
      <c r="F8508" s="5">
        <v>91622.915063896769</v>
      </c>
      <c r="G8508" s="5">
        <v>101208.49780626134</v>
      </c>
    </row>
    <row r="8509" spans="1:7" s="4" customFormat="1" ht="14.5" x14ac:dyDescent="0.35">
      <c r="A8509" s="8">
        <v>45015</v>
      </c>
      <c r="B8509" s="9">
        <v>0.55208333334303461</v>
      </c>
      <c r="C8509" s="5">
        <v>226804.42936028165</v>
      </c>
      <c r="D8509" s="5">
        <v>138466.20020842171</v>
      </c>
      <c r="E8509" s="5">
        <v>197172.68483919412</v>
      </c>
      <c r="F8509" s="5">
        <v>90517.726306063836</v>
      </c>
      <c r="G8509" s="5">
        <v>97125.264579390074</v>
      </c>
    </row>
    <row r="8510" spans="1:7" s="4" customFormat="1" ht="14.5" x14ac:dyDescent="0.35">
      <c r="A8510" s="8">
        <v>45015</v>
      </c>
      <c r="B8510" s="9">
        <v>0.5625</v>
      </c>
      <c r="C8510" s="5">
        <v>225640.92918380097</v>
      </c>
      <c r="D8510" s="5">
        <v>132903.96062404808</v>
      </c>
      <c r="E8510" s="5">
        <v>187439.94346626708</v>
      </c>
      <c r="F8510" s="5">
        <v>85603.542010536054</v>
      </c>
      <c r="G8510" s="5">
        <v>96098.964746335841</v>
      </c>
    </row>
    <row r="8511" spans="1:7" s="4" customFormat="1" ht="14.5" x14ac:dyDescent="0.35">
      <c r="A8511" s="8">
        <v>45015</v>
      </c>
      <c r="B8511" s="9">
        <v>0.57291666665696539</v>
      </c>
      <c r="C8511" s="5">
        <v>215314.43212019224</v>
      </c>
      <c r="D8511" s="5">
        <v>131039.16500482542</v>
      </c>
      <c r="E8511" s="5">
        <v>186682.06233129403</v>
      </c>
      <c r="F8511" s="5">
        <v>84184.295425452481</v>
      </c>
      <c r="G8511" s="5">
        <v>97116.289524296051</v>
      </c>
    </row>
    <row r="8512" spans="1:7" s="4" customFormat="1" ht="14.5" x14ac:dyDescent="0.35">
      <c r="A8512" s="8">
        <v>45015</v>
      </c>
      <c r="B8512" s="9">
        <v>0.58333333334303461</v>
      </c>
      <c r="C8512" s="5">
        <v>221602.09153629368</v>
      </c>
      <c r="D8512" s="5">
        <v>133045.4145619366</v>
      </c>
      <c r="E8512" s="5">
        <v>189994.32992409432</v>
      </c>
      <c r="F8512" s="5">
        <v>87375.711487491179</v>
      </c>
      <c r="G8512" s="5">
        <v>94184.44748101529</v>
      </c>
    </row>
    <row r="8513" spans="1:7" s="4" customFormat="1" ht="14.5" x14ac:dyDescent="0.35">
      <c r="A8513" s="8">
        <v>45015</v>
      </c>
      <c r="B8513" s="9">
        <v>0.59375</v>
      </c>
      <c r="C8513" s="5">
        <v>220541.66012295699</v>
      </c>
      <c r="D8513" s="5">
        <v>130501.22962304074</v>
      </c>
      <c r="E8513" s="5">
        <v>182457.53972671847</v>
      </c>
      <c r="F8513" s="5">
        <v>80095.91591499027</v>
      </c>
      <c r="G8513" s="5">
        <v>94865.138075175273</v>
      </c>
    </row>
    <row r="8514" spans="1:7" s="4" customFormat="1" ht="14.5" x14ac:dyDescent="0.35">
      <c r="A8514" s="8">
        <v>45015</v>
      </c>
      <c r="B8514" s="9">
        <v>0.60416666665696539</v>
      </c>
      <c r="C8514" s="5">
        <v>219993.55769462261</v>
      </c>
      <c r="D8514" s="5">
        <v>128029.42856741343</v>
      </c>
      <c r="E8514" s="5">
        <v>181191.39713894864</v>
      </c>
      <c r="F8514" s="5">
        <v>79810.872261230397</v>
      </c>
      <c r="G8514" s="5">
        <v>94168.730651411766</v>
      </c>
    </row>
    <row r="8515" spans="1:7" s="4" customFormat="1" ht="14.5" x14ac:dyDescent="0.35">
      <c r="A8515" s="8">
        <v>45015</v>
      </c>
      <c r="B8515" s="9">
        <v>0.61458333334303461</v>
      </c>
      <c r="C8515" s="5">
        <v>221061.95124923746</v>
      </c>
      <c r="D8515" s="5">
        <v>129628.47664470537</v>
      </c>
      <c r="E8515" s="5">
        <v>187315.4927583216</v>
      </c>
      <c r="F8515" s="5">
        <v>84168.626405884701</v>
      </c>
      <c r="G8515" s="5">
        <v>91938.828521012678</v>
      </c>
    </row>
    <row r="8516" spans="1:7" s="4" customFormat="1" ht="14.5" x14ac:dyDescent="0.35">
      <c r="A8516" s="8">
        <v>45015</v>
      </c>
      <c r="B8516" s="9">
        <v>0.625</v>
      </c>
      <c r="C8516" s="5">
        <v>217856.65963873122</v>
      </c>
      <c r="D8516" s="5">
        <v>124672.01095570761</v>
      </c>
      <c r="E8516" s="5">
        <v>181001.66250136247</v>
      </c>
      <c r="F8516" s="5">
        <v>80273.612258629437</v>
      </c>
      <c r="G8516" s="5">
        <v>94406.222874904633</v>
      </c>
    </row>
    <row r="8517" spans="1:7" s="4" customFormat="1" ht="14.5" x14ac:dyDescent="0.35">
      <c r="A8517" s="8">
        <v>45015</v>
      </c>
      <c r="B8517" s="9">
        <v>0.63541666665696539</v>
      </c>
      <c r="C8517" s="5">
        <v>194269.46598753112</v>
      </c>
      <c r="D8517" s="5">
        <v>115908.08405341565</v>
      </c>
      <c r="E8517" s="5">
        <v>172079.84730184209</v>
      </c>
      <c r="F8517" s="5">
        <v>71372.351129334507</v>
      </c>
      <c r="G8517" s="5">
        <v>88226.440392778823</v>
      </c>
    </row>
    <row r="8518" spans="1:7" s="4" customFormat="1" ht="14.5" x14ac:dyDescent="0.35">
      <c r="A8518" s="8">
        <v>45015</v>
      </c>
      <c r="B8518" s="9">
        <v>0.64583333334303461</v>
      </c>
      <c r="C8518" s="5">
        <v>200938.96547647638</v>
      </c>
      <c r="D8518" s="5">
        <v>115761.16096691403</v>
      </c>
      <c r="E8518" s="5">
        <v>169904.29549938423</v>
      </c>
      <c r="F8518" s="5">
        <v>71676.17867077548</v>
      </c>
      <c r="G8518" s="5">
        <v>87890.624959005101</v>
      </c>
    </row>
    <row r="8519" spans="1:7" s="4" customFormat="1" ht="14.5" x14ac:dyDescent="0.35">
      <c r="A8519" s="8">
        <v>45015</v>
      </c>
      <c r="B8519" s="9">
        <v>0.65625</v>
      </c>
      <c r="C8519" s="5">
        <v>200219.61909845952</v>
      </c>
      <c r="D8519" s="5">
        <v>117298.3264100363</v>
      </c>
      <c r="E8519" s="5">
        <v>173548.91106729451</v>
      </c>
      <c r="F8519" s="5">
        <v>73365.967672638275</v>
      </c>
      <c r="G8519" s="5">
        <v>87708.159178839487</v>
      </c>
    </row>
    <row r="8520" spans="1:7" s="4" customFormat="1" ht="14.5" x14ac:dyDescent="0.35">
      <c r="A8520" s="8">
        <v>45015</v>
      </c>
      <c r="B8520" s="9">
        <v>0.66666666665696539</v>
      </c>
      <c r="C8520" s="5">
        <v>200533.59001872205</v>
      </c>
      <c r="D8520" s="5">
        <v>117638.75573668806</v>
      </c>
      <c r="E8520" s="5">
        <v>172527.86305630126</v>
      </c>
      <c r="F8520" s="5">
        <v>74055.153910947847</v>
      </c>
      <c r="G8520" s="5">
        <v>85745.280978699418</v>
      </c>
    </row>
    <row r="8521" spans="1:7" s="4" customFormat="1" ht="14.5" x14ac:dyDescent="0.35">
      <c r="A8521" s="8">
        <v>45015</v>
      </c>
      <c r="B8521" s="9">
        <v>0.67708333334303461</v>
      </c>
      <c r="C8521" s="5">
        <v>221959.53211681455</v>
      </c>
      <c r="D8521" s="5">
        <v>130681.72608802398</v>
      </c>
      <c r="E8521" s="5">
        <v>187684.3199777088</v>
      </c>
      <c r="F8521" s="5">
        <v>89636.403625361228</v>
      </c>
      <c r="G8521" s="5">
        <v>90020.724876421926</v>
      </c>
    </row>
    <row r="8522" spans="1:7" s="4" customFormat="1" ht="14.5" x14ac:dyDescent="0.35">
      <c r="A8522" s="8">
        <v>45015</v>
      </c>
      <c r="B8522" s="9">
        <v>0.6875</v>
      </c>
      <c r="C8522" s="5">
        <v>207364.64845853456</v>
      </c>
      <c r="D8522" s="5">
        <v>118531.08125873495</v>
      </c>
      <c r="E8522" s="5">
        <v>172007.16816811619</v>
      </c>
      <c r="F8522" s="5">
        <v>78441.647274080198</v>
      </c>
      <c r="G8522" s="5">
        <v>91808.136413558488</v>
      </c>
    </row>
    <row r="8523" spans="1:7" s="4" customFormat="1" ht="14.5" x14ac:dyDescent="0.35">
      <c r="A8523" s="8">
        <v>45015</v>
      </c>
      <c r="B8523" s="9">
        <v>0.69791666665696539</v>
      </c>
      <c r="C8523" s="5">
        <v>199647.30946829179</v>
      </c>
      <c r="D8523" s="5">
        <v>116065.4670360741</v>
      </c>
      <c r="E8523" s="5">
        <v>170846.63098421812</v>
      </c>
      <c r="F8523" s="5">
        <v>77583.353358559383</v>
      </c>
      <c r="G8523" s="5">
        <v>87732.239549085352</v>
      </c>
    </row>
    <row r="8524" spans="1:7" s="4" customFormat="1" ht="14.5" x14ac:dyDescent="0.35">
      <c r="A8524" s="8">
        <v>45015</v>
      </c>
      <c r="B8524" s="9">
        <v>0.70833333334303461</v>
      </c>
      <c r="C8524" s="5">
        <v>206128.89114469112</v>
      </c>
      <c r="D8524" s="5">
        <v>120016.55839022472</v>
      </c>
      <c r="E8524" s="5">
        <v>175762.49273341888</v>
      </c>
      <c r="F8524" s="5">
        <v>83948.126620934883</v>
      </c>
      <c r="G8524" s="5">
        <v>89690.356709009982</v>
      </c>
    </row>
    <row r="8525" spans="1:7" s="4" customFormat="1" ht="14.5" x14ac:dyDescent="0.35">
      <c r="A8525" s="8">
        <v>45015</v>
      </c>
      <c r="B8525" s="9">
        <v>0.71875</v>
      </c>
      <c r="C8525" s="5">
        <v>205616.29563226321</v>
      </c>
      <c r="D8525" s="5">
        <v>119618.01536747284</v>
      </c>
      <c r="E8525" s="5">
        <v>174370.59865732552</v>
      </c>
      <c r="F8525" s="5">
        <v>82712.942619772482</v>
      </c>
      <c r="G8525" s="5">
        <v>89842.003382961688</v>
      </c>
    </row>
    <row r="8526" spans="1:7" s="4" customFormat="1" ht="14.5" x14ac:dyDescent="0.35">
      <c r="A8526" s="8">
        <v>45015</v>
      </c>
      <c r="B8526" s="9">
        <v>0.72916666665696539</v>
      </c>
      <c r="C8526" s="5">
        <v>209907.53048586904</v>
      </c>
      <c r="D8526" s="5">
        <v>122082.80871102694</v>
      </c>
      <c r="E8526" s="5">
        <v>179639.89316145587</v>
      </c>
      <c r="F8526" s="5">
        <v>87967.311270905309</v>
      </c>
      <c r="G8526" s="5">
        <v>91455.23897965622</v>
      </c>
    </row>
    <row r="8527" spans="1:7" s="4" customFormat="1" ht="14.5" x14ac:dyDescent="0.35">
      <c r="A8527" s="8">
        <v>45015</v>
      </c>
      <c r="B8527" s="9">
        <v>0.73958333334303461</v>
      </c>
      <c r="C8527" s="5">
        <v>220410.59303640915</v>
      </c>
      <c r="D8527" s="5">
        <v>128002.32502312656</v>
      </c>
      <c r="E8527" s="5">
        <v>185879.31491897249</v>
      </c>
      <c r="F8527" s="5">
        <v>97120.788295593506</v>
      </c>
      <c r="G8527" s="5">
        <v>94931.136243730594</v>
      </c>
    </row>
    <row r="8528" spans="1:7" s="4" customFormat="1" ht="14.5" x14ac:dyDescent="0.35">
      <c r="A8528" s="8">
        <v>45015</v>
      </c>
      <c r="B8528" s="9">
        <v>0.75</v>
      </c>
      <c r="C8528" s="5">
        <v>218011.56986119464</v>
      </c>
      <c r="D8528" s="5">
        <v>125848.25364063379</v>
      </c>
      <c r="E8528" s="5">
        <v>180446.75914460202</v>
      </c>
      <c r="F8528" s="5">
        <v>96940.303334557088</v>
      </c>
      <c r="G8528" s="5">
        <v>97002.87778758505</v>
      </c>
    </row>
    <row r="8529" spans="1:7" s="4" customFormat="1" ht="14.5" x14ac:dyDescent="0.35">
      <c r="A8529" s="8">
        <v>45015</v>
      </c>
      <c r="B8529" s="9">
        <v>0.76041666665696539</v>
      </c>
      <c r="C8529" s="5">
        <v>220648.89641615812</v>
      </c>
      <c r="D8529" s="5">
        <v>128956.92941052621</v>
      </c>
      <c r="E8529" s="5">
        <v>182527.81105554671</v>
      </c>
      <c r="F8529" s="5">
        <v>99985.285156536658</v>
      </c>
      <c r="G8529" s="5">
        <v>97976.45290212406</v>
      </c>
    </row>
    <row r="8530" spans="1:7" s="4" customFormat="1" ht="14.5" x14ac:dyDescent="0.35">
      <c r="A8530" s="8">
        <v>45015</v>
      </c>
      <c r="B8530" s="9">
        <v>0.77083333334303461</v>
      </c>
      <c r="C8530" s="5">
        <v>226844.13848963042</v>
      </c>
      <c r="D8530" s="5">
        <v>134241.17429500987</v>
      </c>
      <c r="E8530" s="5">
        <v>188036.38949221035</v>
      </c>
      <c r="F8530" s="5">
        <v>104913.91656290749</v>
      </c>
      <c r="G8530" s="5">
        <v>100865.87442642236</v>
      </c>
    </row>
    <row r="8531" spans="1:7" s="4" customFormat="1" ht="14.5" x14ac:dyDescent="0.35">
      <c r="A8531" s="8">
        <v>45015</v>
      </c>
      <c r="B8531" s="9">
        <v>0.78125</v>
      </c>
      <c r="C8531" s="5">
        <v>225771.97405832453</v>
      </c>
      <c r="D8531" s="5">
        <v>133759.22512923781</v>
      </c>
      <c r="E8531" s="5">
        <v>187990.08708043915</v>
      </c>
      <c r="F8531" s="5">
        <v>104498.89997276782</v>
      </c>
      <c r="G8531" s="5">
        <v>101707.28124656118</v>
      </c>
    </row>
    <row r="8532" spans="1:7" s="4" customFormat="1" ht="14.5" x14ac:dyDescent="0.35">
      <c r="A8532" s="8">
        <v>45015</v>
      </c>
      <c r="B8532" s="9">
        <v>0.79166666665696539</v>
      </c>
      <c r="C8532" s="5">
        <v>225819.626601978</v>
      </c>
      <c r="D8532" s="5">
        <v>133833.8227252129</v>
      </c>
      <c r="E8532" s="5">
        <v>187825.01935251182</v>
      </c>
      <c r="F8532" s="5">
        <v>105321.58073560652</v>
      </c>
      <c r="G8532" s="5">
        <v>101922.49044825385</v>
      </c>
    </row>
    <row r="8533" spans="1:7" s="4" customFormat="1" ht="14.5" x14ac:dyDescent="0.35">
      <c r="A8533" s="8">
        <v>45015</v>
      </c>
      <c r="B8533" s="9">
        <v>0.80208333334303461</v>
      </c>
      <c r="C8533" s="5">
        <v>228877.17761571778</v>
      </c>
      <c r="D8533" s="5">
        <v>134893.94497424655</v>
      </c>
      <c r="E8533" s="5">
        <v>189144.20513445936</v>
      </c>
      <c r="F8533" s="5">
        <v>106782.04368100266</v>
      </c>
      <c r="G8533" s="5">
        <v>102499.2533244572</v>
      </c>
    </row>
    <row r="8534" spans="1:7" s="4" customFormat="1" ht="14.5" x14ac:dyDescent="0.35">
      <c r="A8534" s="8">
        <v>45015</v>
      </c>
      <c r="B8534" s="9">
        <v>0.8125</v>
      </c>
      <c r="C8534" s="5">
        <v>233732.89876594991</v>
      </c>
      <c r="D8534" s="5">
        <v>137024.55147200174</v>
      </c>
      <c r="E8534" s="5">
        <v>191511.34201912078</v>
      </c>
      <c r="F8534" s="5">
        <v>108249.58945998528</v>
      </c>
      <c r="G8534" s="5">
        <v>103808.57041990188</v>
      </c>
    </row>
    <row r="8535" spans="1:7" s="4" customFormat="1" ht="14.5" x14ac:dyDescent="0.35">
      <c r="A8535" s="8">
        <v>45015</v>
      </c>
      <c r="B8535" s="9">
        <v>0.82291666665696539</v>
      </c>
      <c r="C8535" s="5">
        <v>238214.72975286219</v>
      </c>
      <c r="D8535" s="5">
        <v>138464.36434478813</v>
      </c>
      <c r="E8535" s="5">
        <v>192418.80124487556</v>
      </c>
      <c r="F8535" s="5">
        <v>108785.5746167512</v>
      </c>
      <c r="G8535" s="5">
        <v>104290.40693180934</v>
      </c>
    </row>
    <row r="8536" spans="1:7" s="4" customFormat="1" ht="14.5" x14ac:dyDescent="0.35">
      <c r="A8536" s="8">
        <v>45015</v>
      </c>
      <c r="B8536" s="9">
        <v>0.83333333334303461</v>
      </c>
      <c r="C8536" s="5">
        <v>227916.26566324389</v>
      </c>
      <c r="D8536" s="5">
        <v>136839.44391413365</v>
      </c>
      <c r="E8536" s="5">
        <v>189349.36869800737</v>
      </c>
      <c r="F8536" s="5">
        <v>106533.3236696731</v>
      </c>
      <c r="G8536" s="5">
        <v>102074.44136360209</v>
      </c>
    </row>
    <row r="8537" spans="1:7" s="4" customFormat="1" ht="14.5" x14ac:dyDescent="0.35">
      <c r="A8537" s="8">
        <v>45015</v>
      </c>
      <c r="B8537" s="9">
        <v>0.84375</v>
      </c>
      <c r="C8537" s="5">
        <v>229635.56219637147</v>
      </c>
      <c r="D8537" s="5">
        <v>133714.64214616027</v>
      </c>
      <c r="E8537" s="5">
        <v>186883.96532133874</v>
      </c>
      <c r="F8537" s="5">
        <v>105332.4091537793</v>
      </c>
      <c r="G8537" s="5">
        <v>100977.23266042749</v>
      </c>
    </row>
    <row r="8538" spans="1:7" s="4" customFormat="1" ht="14.5" x14ac:dyDescent="0.35">
      <c r="A8538" s="8">
        <v>45015</v>
      </c>
      <c r="B8538" s="9">
        <v>0.85416666665696539</v>
      </c>
      <c r="C8538" s="5">
        <v>229770.56063804869</v>
      </c>
      <c r="D8538" s="5">
        <v>131116.2406176026</v>
      </c>
      <c r="E8538" s="5">
        <v>184014.31495746798</v>
      </c>
      <c r="F8538" s="5">
        <v>103817.86493723343</v>
      </c>
      <c r="G8538" s="5">
        <v>99767.209769013411</v>
      </c>
    </row>
    <row r="8539" spans="1:7" s="4" customFormat="1" ht="14.5" x14ac:dyDescent="0.35">
      <c r="A8539" s="8">
        <v>45015</v>
      </c>
      <c r="B8539" s="9">
        <v>0.86458333334303461</v>
      </c>
      <c r="C8539" s="5">
        <v>230489.21886853129</v>
      </c>
      <c r="D8539" s="5">
        <v>128112.21605000889</v>
      </c>
      <c r="E8539" s="5">
        <v>179862.88090687376</v>
      </c>
      <c r="F8539" s="5">
        <v>101153.61262299849</v>
      </c>
      <c r="G8539" s="5">
        <v>97218.932121830498</v>
      </c>
    </row>
    <row r="8540" spans="1:7" s="4" customFormat="1" ht="14.5" x14ac:dyDescent="0.35">
      <c r="A8540" s="8">
        <v>45015</v>
      </c>
      <c r="B8540" s="9">
        <v>0.875</v>
      </c>
      <c r="C8540" s="5">
        <v>233447.05573795512</v>
      </c>
      <c r="D8540" s="5">
        <v>131652.17490033596</v>
      </c>
      <c r="E8540" s="5">
        <v>184613.15003161255</v>
      </c>
      <c r="F8540" s="5">
        <v>107255.47264359386</v>
      </c>
      <c r="G8540" s="5">
        <v>102972.51719828759</v>
      </c>
    </row>
    <row r="8541" spans="1:7" s="4" customFormat="1" ht="14.5" x14ac:dyDescent="0.35">
      <c r="A8541" s="8">
        <v>45015</v>
      </c>
      <c r="B8541" s="9">
        <v>0.88541666665696539</v>
      </c>
      <c r="C8541" s="5">
        <v>233816.26915004596</v>
      </c>
      <c r="D8541" s="5">
        <v>131315.89434549466</v>
      </c>
      <c r="E8541" s="5">
        <v>183557.48354267937</v>
      </c>
      <c r="F8541" s="5">
        <v>105781.72223287067</v>
      </c>
      <c r="G8541" s="5">
        <v>101583.30254371204</v>
      </c>
    </row>
    <row r="8542" spans="1:7" s="4" customFormat="1" ht="14.5" x14ac:dyDescent="0.35">
      <c r="A8542" s="8">
        <v>45015</v>
      </c>
      <c r="B8542" s="9">
        <v>0.89583333334303461</v>
      </c>
      <c r="C8542" s="5">
        <v>225994.35196572423</v>
      </c>
      <c r="D8542" s="5">
        <v>128021.9241999394</v>
      </c>
      <c r="E8542" s="5">
        <v>178522.07039310364</v>
      </c>
      <c r="F8542" s="5">
        <v>102545.14989951772</v>
      </c>
      <c r="G8542" s="5">
        <v>98586.07885827389</v>
      </c>
    </row>
    <row r="8543" spans="1:7" s="4" customFormat="1" ht="14.5" x14ac:dyDescent="0.35">
      <c r="A8543" s="8">
        <v>45015</v>
      </c>
      <c r="B8543" s="9">
        <v>0.90625</v>
      </c>
      <c r="C8543" s="5">
        <v>217582.58580239848</v>
      </c>
      <c r="D8543" s="5">
        <v>122828.36321391158</v>
      </c>
      <c r="E8543" s="5">
        <v>173935.75879941482</v>
      </c>
      <c r="F8543" s="5">
        <v>100247.46398062361</v>
      </c>
      <c r="G8543" s="5">
        <v>96367.094612562563</v>
      </c>
    </row>
    <row r="8544" spans="1:7" s="4" customFormat="1" ht="14.5" x14ac:dyDescent="0.35">
      <c r="A8544" s="8">
        <v>45015</v>
      </c>
      <c r="B8544" s="9">
        <v>0.91666666665696539</v>
      </c>
      <c r="C8544" s="5">
        <v>212915.01289315216</v>
      </c>
      <c r="D8544" s="5">
        <v>118483.9321732239</v>
      </c>
      <c r="E8544" s="5">
        <v>167929.46612569844</v>
      </c>
      <c r="F8544" s="5">
        <v>96176.421385852373</v>
      </c>
      <c r="G8544" s="5">
        <v>92366.474522907316</v>
      </c>
    </row>
    <row r="8545" spans="1:7" s="4" customFormat="1" ht="14.5" x14ac:dyDescent="0.35">
      <c r="A8545" s="8">
        <v>45015</v>
      </c>
      <c r="B8545" s="9">
        <v>0.92708333334303461</v>
      </c>
      <c r="C8545" s="5">
        <v>211584.12879893585</v>
      </c>
      <c r="D8545" s="5">
        <v>115419.76306115599</v>
      </c>
      <c r="E8545" s="5">
        <v>164609.32132895352</v>
      </c>
      <c r="F8545" s="5">
        <v>92124.898921942236</v>
      </c>
      <c r="G8545" s="5">
        <v>88625.19726843528</v>
      </c>
    </row>
    <row r="8546" spans="1:7" s="4" customFormat="1" ht="14.5" x14ac:dyDescent="0.35">
      <c r="A8546" s="8">
        <v>45015</v>
      </c>
      <c r="B8546" s="9">
        <v>0.9375</v>
      </c>
      <c r="C8546" s="5">
        <v>202790.90728242704</v>
      </c>
      <c r="D8546" s="5">
        <v>108824.27563726059</v>
      </c>
      <c r="E8546" s="5">
        <v>157956.49158308867</v>
      </c>
      <c r="F8546" s="5">
        <v>87254.712577154074</v>
      </c>
      <c r="G8546" s="5">
        <v>84082.612781627759</v>
      </c>
    </row>
    <row r="8547" spans="1:7" s="4" customFormat="1" ht="14.5" x14ac:dyDescent="0.35">
      <c r="A8547" s="8">
        <v>45015</v>
      </c>
      <c r="B8547" s="9">
        <v>0.94791666665696539</v>
      </c>
      <c r="C8547" s="5">
        <v>205755.37277481044</v>
      </c>
      <c r="D8547" s="5">
        <v>105759.50615770007</v>
      </c>
      <c r="E8547" s="5">
        <v>153914.7192356899</v>
      </c>
      <c r="F8547" s="5">
        <v>83253.680362812214</v>
      </c>
      <c r="G8547" s="5">
        <v>80394.613156352352</v>
      </c>
    </row>
    <row r="8548" spans="1:7" s="4" customFormat="1" ht="14.5" x14ac:dyDescent="0.35">
      <c r="A8548" s="8">
        <v>45015</v>
      </c>
      <c r="B8548" s="9">
        <v>0.95833333334303461</v>
      </c>
      <c r="C8548" s="5">
        <v>200287.18273038653</v>
      </c>
      <c r="D8548" s="5">
        <v>101955.45490945544</v>
      </c>
      <c r="E8548" s="5">
        <v>150735.52604892931</v>
      </c>
      <c r="F8548" s="5">
        <v>79123.712050630493</v>
      </c>
      <c r="G8548" s="5">
        <v>76584.86802231094</v>
      </c>
    </row>
    <row r="8549" spans="1:7" s="4" customFormat="1" ht="14.5" x14ac:dyDescent="0.35">
      <c r="A8549" s="8">
        <v>45015</v>
      </c>
      <c r="B8549" s="9">
        <v>0.96875</v>
      </c>
      <c r="C8549" s="5">
        <v>193251.82345617324</v>
      </c>
      <c r="D8549" s="5">
        <v>98823.611086490535</v>
      </c>
      <c r="E8549" s="5">
        <v>146684.46558345878</v>
      </c>
      <c r="F8549" s="5">
        <v>74959.3679054721</v>
      </c>
      <c r="G8549" s="5">
        <v>72759.198665203105</v>
      </c>
    </row>
    <row r="8550" spans="1:7" s="4" customFormat="1" ht="14.5" x14ac:dyDescent="0.35">
      <c r="A8550" s="8">
        <v>45015</v>
      </c>
      <c r="B8550" s="9">
        <v>0.97916666665696539</v>
      </c>
      <c r="C8550" s="5">
        <v>189924.37562034887</v>
      </c>
      <c r="D8550" s="5">
        <v>96445.908835351627</v>
      </c>
      <c r="E8550" s="5">
        <v>144051.51483688725</v>
      </c>
      <c r="F8550" s="5">
        <v>71769.041600077151</v>
      </c>
      <c r="G8550" s="5">
        <v>69611.934594969425</v>
      </c>
    </row>
    <row r="8551" spans="1:7" s="4" customFormat="1" ht="14.5" x14ac:dyDescent="0.35">
      <c r="A8551" s="8">
        <v>45015</v>
      </c>
      <c r="B8551" s="10">
        <v>0.98958333334303461</v>
      </c>
      <c r="C8551" s="5">
        <v>182902.56427787419</v>
      </c>
      <c r="D8551" s="5">
        <v>93921.539058296039</v>
      </c>
      <c r="E8551" s="5">
        <v>140020.64073884414</v>
      </c>
      <c r="F8551" s="5">
        <v>68476.089166486228</v>
      </c>
      <c r="G8551" s="5">
        <v>66244.44182221817</v>
      </c>
    </row>
    <row r="8552" spans="1:7" s="4" customFormat="1" ht="14.5" x14ac:dyDescent="0.35">
      <c r="A8552" s="8">
        <v>45016</v>
      </c>
      <c r="B8552" s="9">
        <v>0</v>
      </c>
      <c r="C8552" s="5">
        <v>183530.8546781663</v>
      </c>
      <c r="D8552" s="5">
        <v>91475.708855817444</v>
      </c>
      <c r="E8552" s="5">
        <v>136623.95480123721</v>
      </c>
      <c r="F8552" s="5">
        <v>66082.032019667458</v>
      </c>
      <c r="G8552" s="5">
        <v>64023.314326622763</v>
      </c>
    </row>
    <row r="8553" spans="1:7" s="4" customFormat="1" ht="14.5" x14ac:dyDescent="0.35">
      <c r="A8553" s="8">
        <v>45016</v>
      </c>
      <c r="B8553" s="9">
        <v>1.041666665696539E-2</v>
      </c>
      <c r="C8553" s="5">
        <v>173862.51883459173</v>
      </c>
      <c r="D8553" s="5">
        <v>86931.146741655524</v>
      </c>
      <c r="E8553" s="5">
        <v>133691.59873976486</v>
      </c>
      <c r="F8553" s="5">
        <v>63411.623785783755</v>
      </c>
      <c r="G8553" s="5">
        <v>61722.8763879287</v>
      </c>
    </row>
    <row r="8554" spans="1:7" s="4" customFormat="1" ht="14.5" x14ac:dyDescent="0.35">
      <c r="A8554" s="8">
        <v>45016</v>
      </c>
      <c r="B8554" s="9">
        <v>2.083333334303461E-2</v>
      </c>
      <c r="C8554" s="5">
        <v>176614.98118298032</v>
      </c>
      <c r="D8554" s="5">
        <v>84979.477233671074</v>
      </c>
      <c r="E8554" s="5">
        <v>129639.68260986732</v>
      </c>
      <c r="F8554" s="5">
        <v>60055.988810051604</v>
      </c>
      <c r="G8554" s="5">
        <v>58573.230500845231</v>
      </c>
    </row>
    <row r="8555" spans="1:7" s="4" customFormat="1" ht="14.5" x14ac:dyDescent="0.35">
      <c r="A8555" s="8">
        <v>45016</v>
      </c>
      <c r="B8555" s="9">
        <v>3.125E-2</v>
      </c>
      <c r="C8555" s="5">
        <v>178547.92260310749</v>
      </c>
      <c r="D8555" s="5">
        <v>84657.841281596557</v>
      </c>
      <c r="E8555" s="5">
        <v>127346.55345817161</v>
      </c>
      <c r="F8555" s="5">
        <v>58412.624788887821</v>
      </c>
      <c r="G8555" s="5">
        <v>57134.791532965501</v>
      </c>
    </row>
    <row r="8556" spans="1:7" s="4" customFormat="1" ht="14.5" x14ac:dyDescent="0.35">
      <c r="A8556" s="8">
        <v>45016</v>
      </c>
      <c r="B8556" s="9">
        <v>4.166666665696539E-2</v>
      </c>
      <c r="C8556" s="5">
        <v>173858.54111075646</v>
      </c>
      <c r="D8556" s="5">
        <v>82171.856729489358</v>
      </c>
      <c r="E8556" s="5">
        <v>125298.07609497834</v>
      </c>
      <c r="F8556" s="5">
        <v>56671.121534537051</v>
      </c>
      <c r="G8556" s="5">
        <v>55447.173080500019</v>
      </c>
    </row>
    <row r="8557" spans="1:7" s="4" customFormat="1" ht="14.5" x14ac:dyDescent="0.35">
      <c r="A8557" s="8">
        <v>45016</v>
      </c>
      <c r="B8557" s="9">
        <v>5.208333334303461E-2</v>
      </c>
      <c r="C8557" s="5">
        <v>178122.36767392448</v>
      </c>
      <c r="D8557" s="5">
        <v>79470.730522150276</v>
      </c>
      <c r="E8557" s="5">
        <v>123173.38775733706</v>
      </c>
      <c r="F8557" s="5">
        <v>55514.631351472475</v>
      </c>
      <c r="G8557" s="5">
        <v>54294.974921774352</v>
      </c>
    </row>
    <row r="8558" spans="1:7" s="4" customFormat="1" ht="14.5" x14ac:dyDescent="0.35">
      <c r="A8558" s="8">
        <v>45016</v>
      </c>
      <c r="B8558" s="9">
        <v>6.25E-2</v>
      </c>
      <c r="C8558" s="5">
        <v>176738.2794047014</v>
      </c>
      <c r="D8558" s="5">
        <v>79227.644532169565</v>
      </c>
      <c r="E8558" s="5">
        <v>122058.88206033332</v>
      </c>
      <c r="F8558" s="5">
        <v>54753.359514193704</v>
      </c>
      <c r="G8558" s="5">
        <v>53441.794438902674</v>
      </c>
    </row>
    <row r="8559" spans="1:7" s="4" customFormat="1" ht="14.5" x14ac:dyDescent="0.35">
      <c r="A8559" s="8">
        <v>45016</v>
      </c>
      <c r="B8559" s="9">
        <v>7.291666665696539E-2</v>
      </c>
      <c r="C8559" s="5">
        <v>165647.42996357509</v>
      </c>
      <c r="D8559" s="5">
        <v>79216.019524908421</v>
      </c>
      <c r="E8559" s="5">
        <v>121392.89780380108</v>
      </c>
      <c r="F8559" s="5">
        <v>54349.337719629999</v>
      </c>
      <c r="G8559" s="5">
        <v>52850.026211825723</v>
      </c>
    </row>
    <row r="8560" spans="1:7" s="4" customFormat="1" ht="14.5" x14ac:dyDescent="0.35">
      <c r="A8560" s="8">
        <v>45016</v>
      </c>
      <c r="B8560" s="9">
        <v>8.333333334303461E-2</v>
      </c>
      <c r="C8560" s="5">
        <v>169980.01719977433</v>
      </c>
      <c r="D8560" s="5">
        <v>78187.417423013772</v>
      </c>
      <c r="E8560" s="5">
        <v>119887.40299233753</v>
      </c>
      <c r="F8560" s="5">
        <v>53480.65443342385</v>
      </c>
      <c r="G8560" s="5">
        <v>52162.284222391099</v>
      </c>
    </row>
    <row r="8561" spans="1:7" s="4" customFormat="1" ht="14.5" x14ac:dyDescent="0.35">
      <c r="A8561" s="8">
        <v>45016</v>
      </c>
      <c r="B8561" s="9">
        <v>9.375E-2</v>
      </c>
      <c r="C8561" s="5">
        <v>166248.21975979203</v>
      </c>
      <c r="D8561" s="5">
        <v>78492.228674281912</v>
      </c>
      <c r="E8561" s="5">
        <v>118865.26941133542</v>
      </c>
      <c r="F8561" s="5">
        <v>52940.116291814571</v>
      </c>
      <c r="G8561" s="5">
        <v>51706.261005765169</v>
      </c>
    </row>
    <row r="8562" spans="1:7" s="4" customFormat="1" ht="14.5" x14ac:dyDescent="0.35">
      <c r="A8562" s="8">
        <v>45016</v>
      </c>
      <c r="B8562" s="9">
        <v>0.10416666665696539</v>
      </c>
      <c r="C8562" s="5">
        <v>162054.38419438744</v>
      </c>
      <c r="D8562" s="5">
        <v>78069.727118620809</v>
      </c>
      <c r="E8562" s="5">
        <v>118482.50519961629</v>
      </c>
      <c r="F8562" s="5">
        <v>52964.408492660703</v>
      </c>
      <c r="G8562" s="5">
        <v>51806.433119429283</v>
      </c>
    </row>
    <row r="8563" spans="1:7" s="4" customFormat="1" ht="14.5" x14ac:dyDescent="0.35">
      <c r="A8563" s="8">
        <v>45016</v>
      </c>
      <c r="B8563" s="9">
        <v>0.11458333334303461</v>
      </c>
      <c r="C8563" s="5">
        <v>168901.90016410546</v>
      </c>
      <c r="D8563" s="5">
        <v>78424.595062751672</v>
      </c>
      <c r="E8563" s="5">
        <v>118728.12128694044</v>
      </c>
      <c r="F8563" s="5">
        <v>53007.475067047686</v>
      </c>
      <c r="G8563" s="5">
        <v>51941.952058124472</v>
      </c>
    </row>
    <row r="8564" spans="1:7" s="4" customFormat="1" ht="14.5" x14ac:dyDescent="0.35">
      <c r="A8564" s="8">
        <v>45016</v>
      </c>
      <c r="B8564" s="9">
        <v>0.125</v>
      </c>
      <c r="C8564" s="5">
        <v>166116.92232257791</v>
      </c>
      <c r="D8564" s="5">
        <v>79433.338885810706</v>
      </c>
      <c r="E8564" s="5">
        <v>119979.78639226193</v>
      </c>
      <c r="F8564" s="5">
        <v>53701.937932434805</v>
      </c>
      <c r="G8564" s="5">
        <v>52438.78199829127</v>
      </c>
    </row>
    <row r="8565" spans="1:7" s="4" customFormat="1" ht="14.5" x14ac:dyDescent="0.35">
      <c r="A8565" s="8">
        <v>45016</v>
      </c>
      <c r="B8565" s="9">
        <v>0.13541666665696539</v>
      </c>
      <c r="C8565" s="5">
        <v>174443.26103014575</v>
      </c>
      <c r="D8565" s="5">
        <v>80351.065306484583</v>
      </c>
      <c r="E8565" s="5">
        <v>120984.8406714739</v>
      </c>
      <c r="F8565" s="5">
        <v>54233.972692413969</v>
      </c>
      <c r="G8565" s="5">
        <v>52949.435004612649</v>
      </c>
    </row>
    <row r="8566" spans="1:7" s="4" customFormat="1" ht="14.5" x14ac:dyDescent="0.35">
      <c r="A8566" s="8">
        <v>45016</v>
      </c>
      <c r="B8566" s="9">
        <v>0.14583333334303461</v>
      </c>
      <c r="C8566" s="5">
        <v>170369.88054011104</v>
      </c>
      <c r="D8566" s="5">
        <v>80514.691060992467</v>
      </c>
      <c r="E8566" s="5">
        <v>121831.5941471054</v>
      </c>
      <c r="F8566" s="5">
        <v>55121.374005441437</v>
      </c>
      <c r="G8566" s="5">
        <v>53764.881815167726</v>
      </c>
    </row>
    <row r="8567" spans="1:7" s="4" customFormat="1" ht="14.5" x14ac:dyDescent="0.35">
      <c r="A8567" s="8">
        <v>45016</v>
      </c>
      <c r="B8567" s="9">
        <v>0.15625</v>
      </c>
      <c r="C8567" s="5">
        <v>169546.38792284057</v>
      </c>
      <c r="D8567" s="5">
        <v>80572.215637152898</v>
      </c>
      <c r="E8567" s="5">
        <v>122954.15220870012</v>
      </c>
      <c r="F8567" s="5">
        <v>55639.085735314016</v>
      </c>
      <c r="G8567" s="5">
        <v>54224.221753214726</v>
      </c>
    </row>
    <row r="8568" spans="1:7" s="4" customFormat="1" ht="14.5" x14ac:dyDescent="0.35">
      <c r="A8568" s="8">
        <v>45016</v>
      </c>
      <c r="B8568" s="9">
        <v>0.16666666665696539</v>
      </c>
      <c r="C8568" s="5">
        <v>166427.26082268503</v>
      </c>
      <c r="D8568" s="5">
        <v>82709.335450213752</v>
      </c>
      <c r="E8568" s="5">
        <v>124341.00980936951</v>
      </c>
      <c r="F8568" s="5">
        <v>56986.647677968096</v>
      </c>
      <c r="G8568" s="5">
        <v>55534.811077161961</v>
      </c>
    </row>
    <row r="8569" spans="1:7" s="4" customFormat="1" ht="14.5" x14ac:dyDescent="0.35">
      <c r="A8569" s="8">
        <v>45016</v>
      </c>
      <c r="B8569" s="9">
        <v>0.17708333334303461</v>
      </c>
      <c r="C8569" s="5">
        <v>173914.22919794184</v>
      </c>
      <c r="D8569" s="5">
        <v>84167.435098191374</v>
      </c>
      <c r="E8569" s="5">
        <v>125820.61236221406</v>
      </c>
      <c r="F8569" s="5">
        <v>57977.621626943583</v>
      </c>
      <c r="G8569" s="5">
        <v>56315.337667108717</v>
      </c>
    </row>
    <row r="8570" spans="1:7" s="4" customFormat="1" ht="14.5" x14ac:dyDescent="0.35">
      <c r="A8570" s="8">
        <v>45016</v>
      </c>
      <c r="B8570" s="9">
        <v>0.1875</v>
      </c>
      <c r="C8570" s="5">
        <v>170851.23564795914</v>
      </c>
      <c r="D8570" s="5">
        <v>84288.748777198489</v>
      </c>
      <c r="E8570" s="5">
        <v>125834.64860279577</v>
      </c>
      <c r="F8570" s="5">
        <v>57793.51493317182</v>
      </c>
      <c r="G8570" s="5">
        <v>56411.213908004531</v>
      </c>
    </row>
    <row r="8571" spans="1:7" s="4" customFormat="1" ht="14.5" x14ac:dyDescent="0.35">
      <c r="A8571" s="8">
        <v>45016</v>
      </c>
      <c r="B8571" s="9">
        <v>0.19791666665696539</v>
      </c>
      <c r="C8571" s="5">
        <v>174172.77971910604</v>
      </c>
      <c r="D8571" s="5">
        <v>85791.029342775859</v>
      </c>
      <c r="E8571" s="5">
        <v>127118.90087855259</v>
      </c>
      <c r="F8571" s="5">
        <v>58133.157728653176</v>
      </c>
      <c r="G8571" s="5">
        <v>56895.53434713927</v>
      </c>
    </row>
    <row r="8572" spans="1:7" s="4" customFormat="1" ht="14.5" x14ac:dyDescent="0.35">
      <c r="A8572" s="8">
        <v>45016</v>
      </c>
      <c r="B8572" s="9">
        <v>0.20833333334303461</v>
      </c>
      <c r="C8572" s="5">
        <v>180647.77152956632</v>
      </c>
      <c r="D8572" s="5">
        <v>88390.344819452992</v>
      </c>
      <c r="E8572" s="5">
        <v>130100.09838584698</v>
      </c>
      <c r="F8572" s="5">
        <v>58861.900607317075</v>
      </c>
      <c r="G8572" s="5">
        <v>57504.03023991271</v>
      </c>
    </row>
    <row r="8573" spans="1:7" s="4" customFormat="1" ht="14.5" x14ac:dyDescent="0.35">
      <c r="A8573" s="8">
        <v>45016</v>
      </c>
      <c r="B8573" s="9">
        <v>0.21875</v>
      </c>
      <c r="C8573" s="5">
        <v>178627.46493145399</v>
      </c>
      <c r="D8573" s="5">
        <v>90528.232106557029</v>
      </c>
      <c r="E8573" s="5">
        <v>132374.27036310954</v>
      </c>
      <c r="F8573" s="5">
        <v>60143.593749809887</v>
      </c>
      <c r="G8573" s="5">
        <v>58343.207121516432</v>
      </c>
    </row>
    <row r="8574" spans="1:7" s="4" customFormat="1" ht="14.5" x14ac:dyDescent="0.35">
      <c r="A8574" s="8">
        <v>45016</v>
      </c>
      <c r="B8574" s="9">
        <v>0.22916666665696539</v>
      </c>
      <c r="C8574" s="5">
        <v>180301.78349938575</v>
      </c>
      <c r="D8574" s="5">
        <v>91703.609150300021</v>
      </c>
      <c r="E8574" s="5">
        <v>134643.44261240755</v>
      </c>
      <c r="F8574" s="5">
        <v>61147.361866560001</v>
      </c>
      <c r="G8574" s="5">
        <v>59426.366998186197</v>
      </c>
    </row>
    <row r="8575" spans="1:7" s="4" customFormat="1" ht="14.5" x14ac:dyDescent="0.35">
      <c r="A8575" s="8">
        <v>45016</v>
      </c>
      <c r="B8575" s="9">
        <v>0.23958333334303461</v>
      </c>
      <c r="C8575" s="5">
        <v>182421.39654708735</v>
      </c>
      <c r="D8575" s="5">
        <v>95617.922790114389</v>
      </c>
      <c r="E8575" s="5">
        <v>139487.73189007738</v>
      </c>
      <c r="F8575" s="5">
        <v>64056.385933092977</v>
      </c>
      <c r="G8575" s="5">
        <v>62346.196959471781</v>
      </c>
    </row>
    <row r="8576" spans="1:7" s="4" customFormat="1" ht="14.5" x14ac:dyDescent="0.35">
      <c r="A8576" s="8">
        <v>45016</v>
      </c>
      <c r="B8576" s="9">
        <v>0.25</v>
      </c>
      <c r="C8576" s="5">
        <v>200545.51290219836</v>
      </c>
      <c r="D8576" s="5">
        <v>101003.14746737582</v>
      </c>
      <c r="E8576" s="5">
        <v>145757.18822255012</v>
      </c>
      <c r="F8576" s="5">
        <v>65505.242168300843</v>
      </c>
      <c r="G8576" s="5">
        <v>63763.628860844918</v>
      </c>
    </row>
    <row r="8577" spans="1:7" s="4" customFormat="1" ht="14.5" x14ac:dyDescent="0.35">
      <c r="A8577" s="8">
        <v>45016</v>
      </c>
      <c r="B8577" s="9">
        <v>0.26041666665696539</v>
      </c>
      <c r="C8577" s="5">
        <v>208469.2385556541</v>
      </c>
      <c r="D8577" s="5">
        <v>105668.50269808809</v>
      </c>
      <c r="E8577" s="5">
        <v>155148.3624947519</v>
      </c>
      <c r="F8577" s="5">
        <v>69437.608286822142</v>
      </c>
      <c r="G8577" s="5">
        <v>67636.113945292644</v>
      </c>
    </row>
    <row r="8578" spans="1:7" s="4" customFormat="1" ht="14.5" x14ac:dyDescent="0.35">
      <c r="A8578" s="8">
        <v>45016</v>
      </c>
      <c r="B8578" s="9">
        <v>0.27083333334303461</v>
      </c>
      <c r="C8578" s="5">
        <v>197842.8750072988</v>
      </c>
      <c r="D8578" s="5">
        <v>112450.82704266816</v>
      </c>
      <c r="E8578" s="5">
        <v>164280.61618287419</v>
      </c>
      <c r="F8578" s="5">
        <v>73621.904821625561</v>
      </c>
      <c r="G8578" s="5">
        <v>71578.438272824918</v>
      </c>
    </row>
    <row r="8579" spans="1:7" s="4" customFormat="1" ht="14.5" x14ac:dyDescent="0.35">
      <c r="A8579" s="8">
        <v>45016</v>
      </c>
      <c r="B8579" s="9">
        <v>0.28125</v>
      </c>
      <c r="C8579" s="5">
        <v>202715.40109583098</v>
      </c>
      <c r="D8579" s="5">
        <v>118625.13978380812</v>
      </c>
      <c r="E8579" s="5">
        <v>167436.92547166898</v>
      </c>
      <c r="F8579" s="5">
        <v>77382.02297507535</v>
      </c>
      <c r="G8579" s="5">
        <v>74811.550263339232</v>
      </c>
    </row>
    <row r="8580" spans="1:7" s="4" customFormat="1" ht="14.5" x14ac:dyDescent="0.35">
      <c r="A8580" s="8">
        <v>45016</v>
      </c>
      <c r="B8580" s="9">
        <v>0.29166666665696539</v>
      </c>
      <c r="C8580" s="5">
        <v>215520.99591945627</v>
      </c>
      <c r="D8580" s="5">
        <v>124681.23224924105</v>
      </c>
      <c r="E8580" s="5">
        <v>174748.54920433211</v>
      </c>
      <c r="F8580" s="5">
        <v>82875.763455365362</v>
      </c>
      <c r="G8580" s="5">
        <v>79995.123285267488</v>
      </c>
    </row>
    <row r="8581" spans="1:7" s="4" customFormat="1" ht="14.5" x14ac:dyDescent="0.35">
      <c r="A8581" s="8">
        <v>45016</v>
      </c>
      <c r="B8581" s="9">
        <v>0.30208333334303461</v>
      </c>
      <c r="C8581" s="5">
        <v>218734.47395437164</v>
      </c>
      <c r="D8581" s="5">
        <v>128213.04578442789</v>
      </c>
      <c r="E8581" s="5">
        <v>178059.22922393645</v>
      </c>
      <c r="F8581" s="5">
        <v>84437.016805416875</v>
      </c>
      <c r="G8581" s="5">
        <v>81432.114870600955</v>
      </c>
    </row>
    <row r="8582" spans="1:7" s="4" customFormat="1" ht="14.5" x14ac:dyDescent="0.35">
      <c r="A8582" s="8">
        <v>45016</v>
      </c>
      <c r="B8582" s="9">
        <v>0.3125</v>
      </c>
      <c r="C8582" s="5">
        <v>230489.21886853129</v>
      </c>
      <c r="D8582" s="5">
        <v>128632.52923705141</v>
      </c>
      <c r="E8582" s="5">
        <v>179527.46583707212</v>
      </c>
      <c r="F8582" s="5">
        <v>85255.696846672581</v>
      </c>
      <c r="G8582" s="5">
        <v>82218.665263106683</v>
      </c>
    </row>
    <row r="8583" spans="1:7" s="4" customFormat="1" ht="14.5" x14ac:dyDescent="0.35">
      <c r="A8583" s="8">
        <v>45016</v>
      </c>
      <c r="B8583" s="9">
        <v>0.32291666665696539</v>
      </c>
      <c r="C8583" s="5">
        <v>232005.89012081386</v>
      </c>
      <c r="D8583" s="5">
        <v>129671.8251980707</v>
      </c>
      <c r="E8583" s="5">
        <v>183162.37504683287</v>
      </c>
      <c r="F8583" s="5">
        <v>87785.364562766335</v>
      </c>
      <c r="G8583" s="5">
        <v>84540.257636324721</v>
      </c>
    </row>
    <row r="8584" spans="1:7" s="4" customFormat="1" ht="14.5" x14ac:dyDescent="0.35">
      <c r="A8584" s="8">
        <v>45016</v>
      </c>
      <c r="B8584" s="9">
        <v>0.33333333334303461</v>
      </c>
      <c r="C8584" s="5">
        <v>241886.24925600455</v>
      </c>
      <c r="D8584" s="5">
        <v>135400.83030175578</v>
      </c>
      <c r="E8584" s="5">
        <v>189297.80433481032</v>
      </c>
      <c r="F8584" s="5">
        <v>92133.002079530939</v>
      </c>
      <c r="G8584" s="5">
        <v>88902.724064797207</v>
      </c>
    </row>
    <row r="8585" spans="1:7" s="4" customFormat="1" ht="14.5" x14ac:dyDescent="0.35">
      <c r="A8585" s="8">
        <v>45016</v>
      </c>
      <c r="B8585" s="9">
        <v>0.34375</v>
      </c>
      <c r="C8585" s="5">
        <v>235789.30245263845</v>
      </c>
      <c r="D8585" s="5">
        <v>138468.27553246333</v>
      </c>
      <c r="E8585" s="5">
        <v>192264.8017363681</v>
      </c>
      <c r="F8585" s="5">
        <v>93873.186659057319</v>
      </c>
      <c r="G8585" s="5">
        <v>90545.97978125872</v>
      </c>
    </row>
    <row r="8586" spans="1:7" s="4" customFormat="1" ht="14.5" x14ac:dyDescent="0.35">
      <c r="A8586" s="8">
        <v>45016</v>
      </c>
      <c r="B8586" s="9">
        <v>0.35416666665696539</v>
      </c>
      <c r="C8586" s="5">
        <v>241024.96988672041</v>
      </c>
      <c r="D8586" s="5">
        <v>138381.63069419679</v>
      </c>
      <c r="E8586" s="5">
        <v>192048.11027250529</v>
      </c>
      <c r="F8586" s="5">
        <v>93864.25812783718</v>
      </c>
      <c r="G8586" s="5">
        <v>90945.084449272923</v>
      </c>
    </row>
    <row r="8587" spans="1:7" s="4" customFormat="1" ht="14.5" x14ac:dyDescent="0.35">
      <c r="A8587" s="8">
        <v>45016</v>
      </c>
      <c r="B8587" s="9">
        <v>0.36458333334303461</v>
      </c>
      <c r="C8587" s="5">
        <v>240223.20432933787</v>
      </c>
      <c r="D8587" s="5">
        <v>141151.45134026688</v>
      </c>
      <c r="E8587" s="5">
        <v>193371.2301965974</v>
      </c>
      <c r="F8587" s="5">
        <v>95915.929401502624</v>
      </c>
      <c r="G8587" s="5">
        <v>93147.092488233815</v>
      </c>
    </row>
    <row r="8588" spans="1:7" s="4" customFormat="1" ht="14.5" x14ac:dyDescent="0.35">
      <c r="A8588" s="8">
        <v>45016</v>
      </c>
      <c r="B8588" s="9">
        <v>0.375</v>
      </c>
      <c r="C8588" s="5">
        <v>240759.04005775732</v>
      </c>
      <c r="D8588" s="5">
        <v>142062.11294486801</v>
      </c>
      <c r="E8588" s="5">
        <v>194852.46832656389</v>
      </c>
      <c r="F8588" s="5">
        <v>97802.546454767449</v>
      </c>
      <c r="G8588" s="5">
        <v>94647.9739041586</v>
      </c>
    </row>
    <row r="8589" spans="1:7" s="4" customFormat="1" ht="14.5" x14ac:dyDescent="0.35">
      <c r="A8589" s="8">
        <v>45016</v>
      </c>
      <c r="B8589" s="9">
        <v>0.38541666665696539</v>
      </c>
      <c r="C8589" s="5">
        <v>238698.99844045463</v>
      </c>
      <c r="D8589" s="5">
        <v>137622.13617244954</v>
      </c>
      <c r="E8589" s="5">
        <v>195030.13919284145</v>
      </c>
      <c r="F8589" s="5">
        <v>98640.600409548279</v>
      </c>
      <c r="G8589" s="5">
        <v>96384.857368117198</v>
      </c>
    </row>
    <row r="8590" spans="1:7" s="4" customFormat="1" ht="14.5" x14ac:dyDescent="0.35">
      <c r="A8590" s="8">
        <v>45016</v>
      </c>
      <c r="B8590" s="9">
        <v>0.39583333334303461</v>
      </c>
      <c r="C8590" s="5">
        <v>224612.40614567252</v>
      </c>
      <c r="D8590" s="5">
        <v>131650.3388334515</v>
      </c>
      <c r="E8590" s="5">
        <v>190400.76431729068</v>
      </c>
      <c r="F8590" s="5">
        <v>94945.214403901948</v>
      </c>
      <c r="G8590" s="5">
        <v>95465.617436692643</v>
      </c>
    </row>
    <row r="8591" spans="1:7" s="4" customFormat="1" ht="14.5" x14ac:dyDescent="0.35">
      <c r="A8591" s="8">
        <v>45016</v>
      </c>
      <c r="B8591" s="9">
        <v>0.40625</v>
      </c>
      <c r="C8591" s="5">
        <v>222531.4284349813</v>
      </c>
      <c r="D8591" s="5">
        <v>127385.12738743301</v>
      </c>
      <c r="E8591" s="5">
        <v>187442.82200092485</v>
      </c>
      <c r="F8591" s="5">
        <v>92524.326122455779</v>
      </c>
      <c r="G8591" s="5">
        <v>94817.99530092749</v>
      </c>
    </row>
    <row r="8592" spans="1:7" s="4" customFormat="1" ht="14.5" x14ac:dyDescent="0.35">
      <c r="A8592" s="8">
        <v>45016</v>
      </c>
      <c r="B8592" s="9">
        <v>0.41666666665696539</v>
      </c>
      <c r="C8592" s="5">
        <v>226371.59653577415</v>
      </c>
      <c r="D8592" s="5">
        <v>135509.43093799445</v>
      </c>
      <c r="E8592" s="5">
        <v>199036.45539066422</v>
      </c>
      <c r="F8592" s="5">
        <v>99625.882200519773</v>
      </c>
      <c r="G8592" s="5">
        <v>97569.799843872825</v>
      </c>
    </row>
    <row r="8593" spans="1:7" s="4" customFormat="1" ht="14.5" x14ac:dyDescent="0.35">
      <c r="A8593" s="8">
        <v>45016</v>
      </c>
      <c r="B8593" s="9">
        <v>0.42708333334303461</v>
      </c>
      <c r="C8593" s="5">
        <v>229881.73538169533</v>
      </c>
      <c r="D8593" s="5">
        <v>134798.03541468561</v>
      </c>
      <c r="E8593" s="5">
        <v>195495.84981296814</v>
      </c>
      <c r="F8593" s="5">
        <v>97582.226243785146</v>
      </c>
      <c r="G8593" s="5">
        <v>98271.61021450923</v>
      </c>
    </row>
    <row r="8594" spans="1:7" s="4" customFormat="1" ht="14.5" x14ac:dyDescent="0.35">
      <c r="A8594" s="8">
        <v>45016</v>
      </c>
      <c r="B8594" s="9">
        <v>0.4375</v>
      </c>
      <c r="C8594" s="5">
        <v>230834.64531949398</v>
      </c>
      <c r="D8594" s="5">
        <v>134991.92982562483</v>
      </c>
      <c r="E8594" s="5">
        <v>192334.8158266414</v>
      </c>
      <c r="F8594" s="5">
        <v>94316.209226983046</v>
      </c>
      <c r="G8594" s="5">
        <v>98021.465523900697</v>
      </c>
    </row>
    <row r="8595" spans="1:7" s="4" customFormat="1" ht="14.5" x14ac:dyDescent="0.35">
      <c r="A8595" s="8">
        <v>45016</v>
      </c>
      <c r="B8595" s="9">
        <v>0.44791666665696539</v>
      </c>
      <c r="C8595" s="5">
        <v>240171.60484160943</v>
      </c>
      <c r="D8595" s="5">
        <v>135205.89946191065</v>
      </c>
      <c r="E8595" s="5">
        <v>189593.24603742859</v>
      </c>
      <c r="F8595" s="5">
        <v>91371.237792372194</v>
      </c>
      <c r="G8595" s="5">
        <v>98272.017453783759</v>
      </c>
    </row>
    <row r="8596" spans="1:7" s="4" customFormat="1" ht="14.5" x14ac:dyDescent="0.35">
      <c r="A8596" s="8">
        <v>45016</v>
      </c>
      <c r="B8596" s="9">
        <v>0.45833333334303461</v>
      </c>
      <c r="C8596" s="5">
        <v>249386.69711244208</v>
      </c>
      <c r="D8596" s="5">
        <v>142075.88111585617</v>
      </c>
      <c r="E8596" s="5">
        <v>201556.4936644703</v>
      </c>
      <c r="F8596" s="5">
        <v>102418.31688228974</v>
      </c>
      <c r="G8596" s="5">
        <v>101084.24927106092</v>
      </c>
    </row>
    <row r="8597" spans="1:7" s="4" customFormat="1" ht="14.5" x14ac:dyDescent="0.35">
      <c r="A8597" s="8">
        <v>45016</v>
      </c>
      <c r="B8597" s="9">
        <v>0.46875</v>
      </c>
      <c r="C8597" s="5">
        <v>258198.38225307685</v>
      </c>
      <c r="D8597" s="5">
        <v>147597.46747703521</v>
      </c>
      <c r="E8597" s="5">
        <v>208206.32860781028</v>
      </c>
      <c r="F8597" s="5">
        <v>107609.72067967044</v>
      </c>
      <c r="G8597" s="5">
        <v>103456.10147163431</v>
      </c>
    </row>
    <row r="8598" spans="1:7" s="4" customFormat="1" ht="14.5" x14ac:dyDescent="0.35">
      <c r="A8598" s="8">
        <v>45016</v>
      </c>
      <c r="B8598" s="9">
        <v>0.47916666665696539</v>
      </c>
      <c r="C8598" s="5">
        <v>260582.38053578636</v>
      </c>
      <c r="D8598" s="5">
        <v>155108.16837660523</v>
      </c>
      <c r="E8598" s="5">
        <v>211100.94191710913</v>
      </c>
      <c r="F8598" s="5">
        <v>109444.69621429987</v>
      </c>
      <c r="G8598" s="5">
        <v>105359.97168108528</v>
      </c>
    </row>
    <row r="8599" spans="1:7" s="4" customFormat="1" ht="14.5" x14ac:dyDescent="0.35">
      <c r="A8599" s="8">
        <v>45016</v>
      </c>
      <c r="B8599" s="9">
        <v>0.48958333334303461</v>
      </c>
      <c r="C8599" s="5">
        <v>250834.98597328636</v>
      </c>
      <c r="D8599" s="5">
        <v>152027.26793310052</v>
      </c>
      <c r="E8599" s="5">
        <v>208235.73456217305</v>
      </c>
      <c r="F8599" s="5">
        <v>109098.61774486217</v>
      </c>
      <c r="G8599" s="5">
        <v>105886.16288393288</v>
      </c>
    </row>
    <row r="8600" spans="1:7" s="4" customFormat="1" ht="14.5" x14ac:dyDescent="0.35">
      <c r="A8600" s="8">
        <v>45016</v>
      </c>
      <c r="B8600" s="9">
        <v>0.5</v>
      </c>
      <c r="C8600" s="5">
        <v>243334.89068501204</v>
      </c>
      <c r="D8600" s="5">
        <v>146647.7811263148</v>
      </c>
      <c r="E8600" s="5">
        <v>201719.16400829123</v>
      </c>
      <c r="F8600" s="5">
        <v>104952.9108750467</v>
      </c>
      <c r="G8600" s="5">
        <v>105716.4376736432</v>
      </c>
    </row>
    <row r="8601" spans="1:7" s="4" customFormat="1" ht="14.5" x14ac:dyDescent="0.35">
      <c r="A8601" s="8">
        <v>45016</v>
      </c>
      <c r="B8601" s="9">
        <v>0.51041666665696539</v>
      </c>
      <c r="C8601" s="5">
        <v>244624.71958413874</v>
      </c>
      <c r="D8601" s="5">
        <v>143066.30337546495</v>
      </c>
      <c r="E8601" s="5">
        <v>200060.3824400568</v>
      </c>
      <c r="F8601" s="5">
        <v>103070.48429932242</v>
      </c>
      <c r="G8601" s="5">
        <v>104378.00509075484</v>
      </c>
    </row>
    <row r="8602" spans="1:7" s="4" customFormat="1" ht="14.5" x14ac:dyDescent="0.35">
      <c r="A8602" s="8">
        <v>45016</v>
      </c>
      <c r="B8602" s="9">
        <v>0.52083333334303461</v>
      </c>
      <c r="C8602" s="5">
        <v>234784.93708967755</v>
      </c>
      <c r="D8602" s="5">
        <v>139875.88785251378</v>
      </c>
      <c r="E8602" s="5">
        <v>196704.76901151135</v>
      </c>
      <c r="F8602" s="5">
        <v>99576.369425255092</v>
      </c>
      <c r="G8602" s="5">
        <v>103716.34059799001</v>
      </c>
    </row>
    <row r="8603" spans="1:7" s="4" customFormat="1" ht="14.5" x14ac:dyDescent="0.35">
      <c r="A8603" s="8">
        <v>45016</v>
      </c>
      <c r="B8603" s="9">
        <v>0.53125</v>
      </c>
      <c r="C8603" s="5">
        <v>237500.22107675008</v>
      </c>
      <c r="D8603" s="5">
        <v>138712.44489949654</v>
      </c>
      <c r="E8603" s="5">
        <v>199631.56645548265</v>
      </c>
      <c r="F8603" s="5">
        <v>101989.58523124587</v>
      </c>
      <c r="G8603" s="5">
        <v>101956.92588076543</v>
      </c>
    </row>
    <row r="8604" spans="1:7" s="4" customFormat="1" ht="14.5" x14ac:dyDescent="0.35">
      <c r="A8604" s="8">
        <v>45016</v>
      </c>
      <c r="B8604" s="9">
        <v>0.54166666665696539</v>
      </c>
      <c r="C8604" s="5">
        <v>248529.5954707835</v>
      </c>
      <c r="D8604" s="5">
        <v>143153.38059562605</v>
      </c>
      <c r="E8604" s="5">
        <v>199297.62525023185</v>
      </c>
      <c r="F8604" s="5">
        <v>99860.952458429019</v>
      </c>
      <c r="G8604" s="5">
        <v>103606.94464629545</v>
      </c>
    </row>
    <row r="8605" spans="1:7" s="4" customFormat="1" ht="14.5" x14ac:dyDescent="0.35">
      <c r="A8605" s="8">
        <v>45016</v>
      </c>
      <c r="B8605" s="9">
        <v>0.55208333334303461</v>
      </c>
      <c r="C8605" s="5">
        <v>239453.17223175272</v>
      </c>
      <c r="D8605" s="5">
        <v>141592.87587298494</v>
      </c>
      <c r="E8605" s="5">
        <v>195004.64470044358</v>
      </c>
      <c r="F8605" s="5">
        <v>96763.449712379603</v>
      </c>
      <c r="G8605" s="5">
        <v>100443.32206340064</v>
      </c>
    </row>
    <row r="8606" spans="1:7" s="4" customFormat="1" ht="14.5" x14ac:dyDescent="0.35">
      <c r="A8606" s="8">
        <v>45016</v>
      </c>
      <c r="B8606" s="9">
        <v>0.5625</v>
      </c>
      <c r="C8606" s="5">
        <v>228237.89655007794</v>
      </c>
      <c r="D8606" s="5">
        <v>132936.13104592869</v>
      </c>
      <c r="E8606" s="5">
        <v>189695.02462655443</v>
      </c>
      <c r="F8606" s="5">
        <v>92924.25681276129</v>
      </c>
      <c r="G8606" s="5">
        <v>100399.29590908386</v>
      </c>
    </row>
    <row r="8607" spans="1:7" s="4" customFormat="1" ht="14.5" x14ac:dyDescent="0.35">
      <c r="A8607" s="8">
        <v>45016</v>
      </c>
      <c r="B8607" s="9">
        <v>0.57291666665696539</v>
      </c>
      <c r="C8607" s="5">
        <v>223607.67679447788</v>
      </c>
      <c r="D8607" s="5">
        <v>136048.04096397251</v>
      </c>
      <c r="E8607" s="5">
        <v>190386.69387778503</v>
      </c>
      <c r="F8607" s="5">
        <v>93196.308319797623</v>
      </c>
      <c r="G8607" s="5">
        <v>95330.294838075788</v>
      </c>
    </row>
    <row r="8608" spans="1:7" s="4" customFormat="1" ht="14.5" x14ac:dyDescent="0.35">
      <c r="A8608" s="8">
        <v>45016</v>
      </c>
      <c r="B8608" s="9">
        <v>0.58333333334303461</v>
      </c>
      <c r="C8608" s="5">
        <v>240298.61880988054</v>
      </c>
      <c r="D8608" s="5">
        <v>140897.71361030772</v>
      </c>
      <c r="E8608" s="5">
        <v>198253.19581459032</v>
      </c>
      <c r="F8608" s="5">
        <v>99508.164724827526</v>
      </c>
      <c r="G8608" s="5">
        <v>99081.096592285787</v>
      </c>
    </row>
    <row r="8609" spans="1:7" s="4" customFormat="1" ht="14.5" x14ac:dyDescent="0.35">
      <c r="A8609" s="8">
        <v>45016</v>
      </c>
      <c r="B8609" s="9">
        <v>0.59375</v>
      </c>
      <c r="C8609" s="5">
        <v>231946.33637367463</v>
      </c>
      <c r="D8609" s="5">
        <v>135020.66669746561</v>
      </c>
      <c r="E8609" s="5">
        <v>192528.01530042148</v>
      </c>
      <c r="F8609" s="5">
        <v>94763.798033304731</v>
      </c>
      <c r="G8609" s="5">
        <v>98650.61895977128</v>
      </c>
    </row>
    <row r="8610" spans="1:7" s="4" customFormat="1" ht="14.5" x14ac:dyDescent="0.35">
      <c r="A8610" s="8">
        <v>45016</v>
      </c>
      <c r="B8610" s="9">
        <v>0.60416666665696539</v>
      </c>
      <c r="C8610" s="5">
        <v>214603.36539872116</v>
      </c>
      <c r="D8610" s="5">
        <v>129770.61667663524</v>
      </c>
      <c r="E8610" s="5">
        <v>186371.00165522023</v>
      </c>
      <c r="F8610" s="5">
        <v>89249.084972902143</v>
      </c>
      <c r="G8610" s="5">
        <v>95559.16640640542</v>
      </c>
    </row>
    <row r="8611" spans="1:7" s="4" customFormat="1" ht="14.5" x14ac:dyDescent="0.35">
      <c r="A8611" s="8">
        <v>45016</v>
      </c>
      <c r="B8611" s="9">
        <v>0.61458333334303461</v>
      </c>
      <c r="C8611" s="5">
        <v>211309.99927998523</v>
      </c>
      <c r="D8611" s="5">
        <v>126856.78021970365</v>
      </c>
      <c r="E8611" s="5">
        <v>185081.51403924808</v>
      </c>
      <c r="F8611" s="5">
        <v>87216.876176941732</v>
      </c>
      <c r="G8611" s="5">
        <v>94779.336047437188</v>
      </c>
    </row>
    <row r="8612" spans="1:7" s="4" customFormat="1" ht="14.5" x14ac:dyDescent="0.35">
      <c r="A8612" s="8">
        <v>45016</v>
      </c>
      <c r="B8612" s="9">
        <v>0.625</v>
      </c>
      <c r="C8612" s="5">
        <v>212926.93099905772</v>
      </c>
      <c r="D8612" s="5">
        <v>128208.53519413632</v>
      </c>
      <c r="E8612" s="5">
        <v>183612.44030953338</v>
      </c>
      <c r="F8612" s="5">
        <v>85881.747892457206</v>
      </c>
      <c r="G8612" s="5">
        <v>94015.14645321772</v>
      </c>
    </row>
    <row r="8613" spans="1:7" s="4" customFormat="1" ht="14.5" x14ac:dyDescent="0.35">
      <c r="A8613" s="8">
        <v>45016</v>
      </c>
      <c r="B8613" s="9">
        <v>0.63541666665696539</v>
      </c>
      <c r="C8613" s="5">
        <v>214555.69553560705</v>
      </c>
      <c r="D8613" s="5">
        <v>125315.74174926791</v>
      </c>
      <c r="E8613" s="5">
        <v>180616.0164100455</v>
      </c>
      <c r="F8613" s="5">
        <v>85523.45745498265</v>
      </c>
      <c r="G8613" s="5">
        <v>92403.303085056992</v>
      </c>
    </row>
    <row r="8614" spans="1:7" s="4" customFormat="1" ht="14.5" x14ac:dyDescent="0.35">
      <c r="A8614" s="8">
        <v>45016</v>
      </c>
      <c r="B8614" s="9">
        <v>0.64583333334303461</v>
      </c>
      <c r="C8614" s="5">
        <v>222980.20076352457</v>
      </c>
      <c r="D8614" s="5">
        <v>131981.30896181447</v>
      </c>
      <c r="E8614" s="5">
        <v>183148.81506968389</v>
      </c>
      <c r="F8614" s="5">
        <v>88158.968768136328</v>
      </c>
      <c r="G8614" s="5">
        <v>91967.153046035877</v>
      </c>
    </row>
    <row r="8615" spans="1:7" s="4" customFormat="1" ht="14.5" x14ac:dyDescent="0.35">
      <c r="A8615" s="8">
        <v>45016</v>
      </c>
      <c r="B8615" s="9">
        <v>0.65625</v>
      </c>
      <c r="C8615" s="5">
        <v>219008.53756400442</v>
      </c>
      <c r="D8615" s="5">
        <v>132852.35220742444</v>
      </c>
      <c r="E8615" s="5">
        <v>187146.13758984741</v>
      </c>
      <c r="F8615" s="5">
        <v>90510.513311322604</v>
      </c>
      <c r="G8615" s="5">
        <v>92609.738407105207</v>
      </c>
    </row>
    <row r="8616" spans="1:7" s="4" customFormat="1" ht="14.5" x14ac:dyDescent="0.35">
      <c r="A8616" s="8">
        <v>45016</v>
      </c>
      <c r="B8616" s="9">
        <v>0.66666666665696539</v>
      </c>
      <c r="C8616" s="5">
        <v>223504.42212209283</v>
      </c>
      <c r="D8616" s="5">
        <v>135558.64240907851</v>
      </c>
      <c r="E8616" s="5">
        <v>190969.37931136112</v>
      </c>
      <c r="F8616" s="5">
        <v>96973.558347381535</v>
      </c>
      <c r="G8616" s="5">
        <v>94223.075572581598</v>
      </c>
    </row>
    <row r="8617" spans="1:7" s="4" customFormat="1" ht="14.5" x14ac:dyDescent="0.35">
      <c r="A8617" s="8">
        <v>45016</v>
      </c>
      <c r="B8617" s="9">
        <v>0.67708333334303461</v>
      </c>
      <c r="C8617" s="5">
        <v>222487.7422845315</v>
      </c>
      <c r="D8617" s="5">
        <v>135987.65461321539</v>
      </c>
      <c r="E8617" s="5">
        <v>190686.27952657428</v>
      </c>
      <c r="F8617" s="5">
        <v>97515.927127962423</v>
      </c>
      <c r="G8617" s="5">
        <v>96839.490948434162</v>
      </c>
    </row>
    <row r="8618" spans="1:7" s="4" customFormat="1" ht="14.5" x14ac:dyDescent="0.35">
      <c r="A8618" s="8">
        <v>45016</v>
      </c>
      <c r="B8618" s="9">
        <v>0.6875</v>
      </c>
      <c r="C8618" s="5">
        <v>211111.35318057414</v>
      </c>
      <c r="D8618" s="5">
        <v>129229.39709231196</v>
      </c>
      <c r="E8618" s="5">
        <v>179772.00990985945</v>
      </c>
      <c r="F8618" s="5">
        <v>89603.1231152978</v>
      </c>
      <c r="G8618" s="5">
        <v>94677.699440063589</v>
      </c>
    </row>
    <row r="8619" spans="1:7" s="4" customFormat="1" ht="14.5" x14ac:dyDescent="0.35">
      <c r="A8619" s="8">
        <v>45016</v>
      </c>
      <c r="B8619" s="9">
        <v>0.69791666665696539</v>
      </c>
      <c r="C8619" s="5">
        <v>213880.36456842459</v>
      </c>
      <c r="D8619" s="5">
        <v>129931.95579287736</v>
      </c>
      <c r="E8619" s="5">
        <v>182076.41315896393</v>
      </c>
      <c r="F8619" s="5">
        <v>91352.9347040914</v>
      </c>
      <c r="G8619" s="5">
        <v>93814.642697292045</v>
      </c>
    </row>
    <row r="8620" spans="1:7" s="4" customFormat="1" ht="14.5" x14ac:dyDescent="0.35">
      <c r="A8620" s="8">
        <v>45016</v>
      </c>
      <c r="B8620" s="9">
        <v>0.70833333334303461</v>
      </c>
      <c r="C8620" s="5">
        <v>223988.92182271054</v>
      </c>
      <c r="D8620" s="5">
        <v>135282.77029680091</v>
      </c>
      <c r="E8620" s="5">
        <v>189911.30482757624</v>
      </c>
      <c r="F8620" s="5">
        <v>98571.098210752927</v>
      </c>
      <c r="G8620" s="5">
        <v>96492.177692823214</v>
      </c>
    </row>
    <row r="8621" spans="1:7" s="4" customFormat="1" ht="14.5" x14ac:dyDescent="0.35">
      <c r="A8621" s="8">
        <v>45016</v>
      </c>
      <c r="B8621" s="9">
        <v>0.71875</v>
      </c>
      <c r="C8621" s="5">
        <v>219111.80727848003</v>
      </c>
      <c r="D8621" s="5">
        <v>133575.46480144706</v>
      </c>
      <c r="E8621" s="5">
        <v>187432.42800191851</v>
      </c>
      <c r="F8621" s="5">
        <v>97805.498689534492</v>
      </c>
      <c r="G8621" s="5">
        <v>97700.746742177973</v>
      </c>
    </row>
    <row r="8622" spans="1:7" s="4" customFormat="1" ht="14.5" x14ac:dyDescent="0.35">
      <c r="A8622" s="8">
        <v>45016</v>
      </c>
      <c r="B8622" s="9">
        <v>0.72916666665696539</v>
      </c>
      <c r="C8622" s="5">
        <v>217554.78107435963</v>
      </c>
      <c r="D8622" s="5">
        <v>134848.20535274726</v>
      </c>
      <c r="E8622" s="5">
        <v>188155.90819456347</v>
      </c>
      <c r="F8622" s="5">
        <v>99451.687675136011</v>
      </c>
      <c r="G8622" s="5">
        <v>97905.478821123223</v>
      </c>
    </row>
    <row r="8623" spans="1:7" s="4" customFormat="1" ht="14.5" x14ac:dyDescent="0.35">
      <c r="A8623" s="8">
        <v>45016</v>
      </c>
      <c r="B8623" s="9">
        <v>0.73958333334303461</v>
      </c>
      <c r="C8623" s="5">
        <v>219064.14437626812</v>
      </c>
      <c r="D8623" s="5">
        <v>135656.14725950058</v>
      </c>
      <c r="E8623" s="5">
        <v>188646.85930423485</v>
      </c>
      <c r="F8623" s="5">
        <v>100793.47542057479</v>
      </c>
      <c r="G8623" s="5">
        <v>98692.993405093439</v>
      </c>
    </row>
    <row r="8624" spans="1:7" s="4" customFormat="1" ht="14.5" x14ac:dyDescent="0.35">
      <c r="A8624" s="8">
        <v>45016</v>
      </c>
      <c r="B8624" s="9">
        <v>0.75</v>
      </c>
      <c r="C8624" s="5">
        <v>218519.98769301633</v>
      </c>
      <c r="D8624" s="5">
        <v>136108.90619477021</v>
      </c>
      <c r="E8624" s="5">
        <v>189863.69220546534</v>
      </c>
      <c r="F8624" s="5">
        <v>102576.0722579125</v>
      </c>
      <c r="G8624" s="5">
        <v>99759.247873460903</v>
      </c>
    </row>
    <row r="8625" spans="1:7" s="4" customFormat="1" ht="14.5" x14ac:dyDescent="0.35">
      <c r="A8625" s="8">
        <v>45016</v>
      </c>
      <c r="B8625" s="9">
        <v>0.76041666665696539</v>
      </c>
      <c r="C8625" s="5">
        <v>218798.02515301318</v>
      </c>
      <c r="D8625" s="5">
        <v>136487.50653451675</v>
      </c>
      <c r="E8625" s="5">
        <v>191801.55369280535</v>
      </c>
      <c r="F8625" s="5">
        <v>103876.63683083524</v>
      </c>
      <c r="G8625" s="5">
        <v>100162.78953905396</v>
      </c>
    </row>
    <row r="8626" spans="1:7" s="4" customFormat="1" ht="14.5" x14ac:dyDescent="0.35">
      <c r="A8626" s="8">
        <v>45016</v>
      </c>
      <c r="B8626" s="9">
        <v>0.77083333334303461</v>
      </c>
      <c r="C8626" s="5">
        <v>219675.81269984489</v>
      </c>
      <c r="D8626" s="5">
        <v>138371.25405868041</v>
      </c>
      <c r="E8626" s="5">
        <v>192749.71344414866</v>
      </c>
      <c r="F8626" s="5">
        <v>106217.84593397757</v>
      </c>
      <c r="G8626" s="5">
        <v>102056.94413554468</v>
      </c>
    </row>
    <row r="8627" spans="1:7" s="4" customFormat="1" ht="14.5" x14ac:dyDescent="0.35">
      <c r="A8627" s="8">
        <v>45016</v>
      </c>
      <c r="B8627" s="9">
        <v>0.78125</v>
      </c>
      <c r="C8627" s="5">
        <v>220033.27558898408</v>
      </c>
      <c r="D8627" s="5">
        <v>137748.25362059707</v>
      </c>
      <c r="E8627" s="5">
        <v>193402.60857155081</v>
      </c>
      <c r="F8627" s="5">
        <v>107339.55266657502</v>
      </c>
      <c r="G8627" s="5">
        <v>103166.29507397751</v>
      </c>
    </row>
    <row r="8628" spans="1:7" s="4" customFormat="1" ht="14.5" x14ac:dyDescent="0.35">
      <c r="A8628" s="8">
        <v>45016</v>
      </c>
      <c r="B8628" s="9">
        <v>0.79166666665696539</v>
      </c>
      <c r="C8628" s="5">
        <v>218889.37977184122</v>
      </c>
      <c r="D8628" s="5">
        <v>135305.08118054047</v>
      </c>
      <c r="E8628" s="5">
        <v>190959.25335969182</v>
      </c>
      <c r="F8628" s="5">
        <v>108031.93449445389</v>
      </c>
      <c r="G8628" s="5">
        <v>103726.0044112327</v>
      </c>
    </row>
    <row r="8629" spans="1:7" s="4" customFormat="1" ht="14.5" x14ac:dyDescent="0.35">
      <c r="A8629" s="8">
        <v>45016</v>
      </c>
      <c r="B8629" s="9">
        <v>0.80208333334303461</v>
      </c>
      <c r="C8629" s="5">
        <v>228067.15464498955</v>
      </c>
      <c r="D8629" s="5">
        <v>134898.33533752407</v>
      </c>
      <c r="E8629" s="5">
        <v>190705.28918039624</v>
      </c>
      <c r="F8629" s="5">
        <v>108505.63252798408</v>
      </c>
      <c r="G8629" s="5">
        <v>104298.98278651932</v>
      </c>
    </row>
    <row r="8630" spans="1:7" s="4" customFormat="1" ht="14.5" x14ac:dyDescent="0.35">
      <c r="A8630" s="8">
        <v>45016</v>
      </c>
      <c r="B8630" s="9">
        <v>0.8125</v>
      </c>
      <c r="C8630" s="5">
        <v>229683.20877266119</v>
      </c>
      <c r="D8630" s="5">
        <v>134516.49229877561</v>
      </c>
      <c r="E8630" s="5">
        <v>190060.69052671117</v>
      </c>
      <c r="F8630" s="5">
        <v>108557.49953202273</v>
      </c>
      <c r="G8630" s="5">
        <v>104109.29879862048</v>
      </c>
    </row>
    <row r="8631" spans="1:7" s="4" customFormat="1" ht="14.5" x14ac:dyDescent="0.35">
      <c r="A8631" s="8">
        <v>45016</v>
      </c>
      <c r="B8631" s="9">
        <v>0.82291666665696539</v>
      </c>
      <c r="C8631" s="5">
        <v>222682.3437516292</v>
      </c>
      <c r="D8631" s="5">
        <v>133341.33323283331</v>
      </c>
      <c r="E8631" s="5">
        <v>188205.84238569776</v>
      </c>
      <c r="F8631" s="5">
        <v>109127.07868976891</v>
      </c>
      <c r="G8631" s="5">
        <v>104503.57956552152</v>
      </c>
    </row>
    <row r="8632" spans="1:7" s="4" customFormat="1" ht="14.5" x14ac:dyDescent="0.35">
      <c r="A8632" s="8">
        <v>45016</v>
      </c>
      <c r="B8632" s="9">
        <v>0.83333333334303461</v>
      </c>
      <c r="C8632" s="5">
        <v>226439.10297228809</v>
      </c>
      <c r="D8632" s="5">
        <v>128433.94455413613</v>
      </c>
      <c r="E8632" s="5">
        <v>183055.31482586646</v>
      </c>
      <c r="F8632" s="5">
        <v>105971.66024585655</v>
      </c>
      <c r="G8632" s="5">
        <v>101616.07656783758</v>
      </c>
    </row>
    <row r="8633" spans="1:7" s="4" customFormat="1" ht="14.5" x14ac:dyDescent="0.35">
      <c r="A8633" s="8">
        <v>45016</v>
      </c>
      <c r="B8633" s="9">
        <v>0.84375</v>
      </c>
      <c r="C8633" s="5">
        <v>223857.86937552266</v>
      </c>
      <c r="D8633" s="5">
        <v>125053.35619780651</v>
      </c>
      <c r="E8633" s="5">
        <v>179414.22579147393</v>
      </c>
      <c r="F8633" s="5">
        <v>104209.77535473385</v>
      </c>
      <c r="G8633" s="5">
        <v>99919.542977261575</v>
      </c>
    </row>
    <row r="8634" spans="1:7" s="4" customFormat="1" ht="14.5" x14ac:dyDescent="0.35">
      <c r="A8634" s="8">
        <v>45016</v>
      </c>
      <c r="B8634" s="9">
        <v>0.85416666665696539</v>
      </c>
      <c r="C8634" s="5">
        <v>215604.4155235705</v>
      </c>
      <c r="D8634" s="5">
        <v>123710.63362877115</v>
      </c>
      <c r="E8634" s="5">
        <v>177836.68120533696</v>
      </c>
      <c r="F8634" s="5">
        <v>101899.39484211804</v>
      </c>
      <c r="G8634" s="5">
        <v>97856.817792720409</v>
      </c>
    </row>
    <row r="8635" spans="1:7" s="4" customFormat="1" ht="14.5" x14ac:dyDescent="0.35">
      <c r="A8635" s="8">
        <v>45016</v>
      </c>
      <c r="B8635" s="9">
        <v>0.86458333334303461</v>
      </c>
      <c r="C8635" s="5">
        <v>218964.8464269524</v>
      </c>
      <c r="D8635" s="5">
        <v>121195.48489144623</v>
      </c>
      <c r="E8635" s="5">
        <v>174004.63093350531</v>
      </c>
      <c r="F8635" s="5">
        <v>100615.51989799258</v>
      </c>
      <c r="G8635" s="5">
        <v>96827.4698527867</v>
      </c>
    </row>
    <row r="8636" spans="1:7" s="4" customFormat="1" ht="14.5" x14ac:dyDescent="0.35">
      <c r="A8636" s="8">
        <v>45016</v>
      </c>
      <c r="B8636" s="9">
        <v>0.875</v>
      </c>
      <c r="C8636" s="5">
        <v>215234.9841371135</v>
      </c>
      <c r="D8636" s="5">
        <v>126332.26064083041</v>
      </c>
      <c r="E8636" s="5">
        <v>180073.83451915917</v>
      </c>
      <c r="F8636" s="5">
        <v>107387.95230520559</v>
      </c>
      <c r="G8636" s="5">
        <v>103110.37611113669</v>
      </c>
    </row>
    <row r="8637" spans="1:7" s="4" customFormat="1" ht="14.5" x14ac:dyDescent="0.35">
      <c r="A8637" s="8">
        <v>45016</v>
      </c>
      <c r="B8637" s="9">
        <v>0.88541666665696539</v>
      </c>
      <c r="C8637" s="5">
        <v>213546.66616773879</v>
      </c>
      <c r="D8637" s="5">
        <v>122949.12175462466</v>
      </c>
      <c r="E8637" s="5">
        <v>175014.04846190874</v>
      </c>
      <c r="F8637" s="5">
        <v>104748.08671285986</v>
      </c>
      <c r="G8637" s="5">
        <v>100532.30654559185</v>
      </c>
    </row>
    <row r="8638" spans="1:7" s="4" customFormat="1" ht="14.5" x14ac:dyDescent="0.35">
      <c r="A8638" s="8">
        <v>45016</v>
      </c>
      <c r="B8638" s="9">
        <v>0.89583333334303461</v>
      </c>
      <c r="C8638" s="5">
        <v>211754.9619061533</v>
      </c>
      <c r="D8638" s="5">
        <v>118367.99557236099</v>
      </c>
      <c r="E8638" s="5">
        <v>171040.21199310917</v>
      </c>
      <c r="F8638" s="5">
        <v>102228.80707682949</v>
      </c>
      <c r="G8638" s="5">
        <v>97987.774374953515</v>
      </c>
    </row>
    <row r="8639" spans="1:7" s="4" customFormat="1" ht="14.5" x14ac:dyDescent="0.35">
      <c r="A8639" s="8">
        <v>45016</v>
      </c>
      <c r="B8639" s="9">
        <v>0.90625</v>
      </c>
      <c r="C8639" s="5">
        <v>219127.69489619613</v>
      </c>
      <c r="D8639" s="5">
        <v>115022.06864605747</v>
      </c>
      <c r="E8639" s="5">
        <v>166558.38982674762</v>
      </c>
      <c r="F8639" s="5">
        <v>99480.822656338307</v>
      </c>
      <c r="G8639" s="5">
        <v>95708.375075048782</v>
      </c>
    </row>
    <row r="8640" spans="1:7" s="4" customFormat="1" ht="14.5" x14ac:dyDescent="0.35">
      <c r="A8640" s="8">
        <v>45016</v>
      </c>
      <c r="B8640" s="9">
        <v>0.91666666665696539</v>
      </c>
      <c r="C8640" s="5">
        <v>201864.95025244803</v>
      </c>
      <c r="D8640" s="5">
        <v>112987.12343611095</v>
      </c>
      <c r="E8640" s="5">
        <v>165972.50107022471</v>
      </c>
      <c r="F8640" s="5">
        <v>97750.964170255524</v>
      </c>
      <c r="G8640" s="5">
        <v>94093.238781770808</v>
      </c>
    </row>
    <row r="8641" spans="1:7" s="4" customFormat="1" ht="14.5" x14ac:dyDescent="0.35">
      <c r="A8641" s="8">
        <v>45016</v>
      </c>
      <c r="B8641" s="9">
        <v>0.92708333334303461</v>
      </c>
      <c r="C8641" s="5">
        <v>190954.0542449046</v>
      </c>
      <c r="D8641" s="5">
        <v>108936.51678575449</v>
      </c>
      <c r="E8641" s="5">
        <v>161295.33067235825</v>
      </c>
      <c r="F8641" s="5">
        <v>92862.676298215709</v>
      </c>
      <c r="G8641" s="5">
        <v>89606.258096864753</v>
      </c>
    </row>
    <row r="8642" spans="1:7" s="4" customFormat="1" ht="14.5" x14ac:dyDescent="0.35">
      <c r="A8642" s="8">
        <v>45016</v>
      </c>
      <c r="B8642" s="9">
        <v>0.9375</v>
      </c>
      <c r="C8642" s="5">
        <v>195875.36497021711</v>
      </c>
      <c r="D8642" s="5">
        <v>106033.11469658949</v>
      </c>
      <c r="E8642" s="5">
        <v>156788.67489641125</v>
      </c>
      <c r="F8642" s="5">
        <v>88557.326201800141</v>
      </c>
      <c r="G8642" s="5">
        <v>85677.80538815014</v>
      </c>
    </row>
    <row r="8643" spans="1:7" s="4" customFormat="1" ht="14.5" x14ac:dyDescent="0.35">
      <c r="A8643" s="8">
        <v>45016</v>
      </c>
      <c r="B8643" s="9">
        <v>0.94791666665696539</v>
      </c>
      <c r="C8643" s="5">
        <v>186656.21098715361</v>
      </c>
      <c r="D8643" s="5">
        <v>101619.61117543453</v>
      </c>
      <c r="E8643" s="5">
        <v>152529.40088000015</v>
      </c>
      <c r="F8643" s="5">
        <v>84940.403907881962</v>
      </c>
      <c r="G8643" s="5">
        <v>82292.849481310041</v>
      </c>
    </row>
    <row r="8644" spans="1:7" s="4" customFormat="1" ht="14.5" x14ac:dyDescent="0.35">
      <c r="A8644" s="8">
        <v>45016</v>
      </c>
      <c r="B8644" s="9">
        <v>0.95833333334303461</v>
      </c>
      <c r="C8644" s="5">
        <v>179884.20658714208</v>
      </c>
      <c r="D8644" s="5">
        <v>98551.927393620514</v>
      </c>
      <c r="E8644" s="5">
        <v>148999.6319237882</v>
      </c>
      <c r="F8644" s="5">
        <v>82349.90978359821</v>
      </c>
      <c r="G8644" s="5">
        <v>79818.57427636208</v>
      </c>
    </row>
    <row r="8645" spans="1:7" s="4" customFormat="1" ht="14.5" x14ac:dyDescent="0.35">
      <c r="A8645" s="8">
        <v>45016</v>
      </c>
      <c r="B8645" s="9">
        <v>0.96875</v>
      </c>
      <c r="C8645" s="5">
        <v>171813.92341551231</v>
      </c>
      <c r="D8645" s="5">
        <v>96308.604182040392</v>
      </c>
      <c r="E8645" s="5">
        <v>144811.88584079573</v>
      </c>
      <c r="F8645" s="5">
        <v>79236.240598330565</v>
      </c>
      <c r="G8645" s="5">
        <v>76496.434564274139</v>
      </c>
    </row>
    <row r="8646" spans="1:7" s="4" customFormat="1" ht="14.5" x14ac:dyDescent="0.35">
      <c r="A8646" s="8">
        <v>45016</v>
      </c>
      <c r="B8646" s="9">
        <v>0.97916666665696539</v>
      </c>
      <c r="C8646" s="5">
        <v>165460.4267880244</v>
      </c>
      <c r="D8646" s="5">
        <v>93042.316650310095</v>
      </c>
      <c r="E8646" s="5">
        <v>141224.80625510815</v>
      </c>
      <c r="F8646" s="5">
        <v>76523.927393140111</v>
      </c>
      <c r="G8646" s="5">
        <v>73899.370276647853</v>
      </c>
    </row>
    <row r="8647" spans="1:7" s="4" customFormat="1" ht="14.5" x14ac:dyDescent="0.35">
      <c r="A8647" s="8">
        <v>45016</v>
      </c>
      <c r="B8647" s="10">
        <v>0.98958333334303461</v>
      </c>
      <c r="C8647" s="5">
        <v>163538.60533430323</v>
      </c>
      <c r="D8647" s="5">
        <v>89271.510858077294</v>
      </c>
      <c r="E8647" s="5">
        <v>136362.73863900802</v>
      </c>
      <c r="F8647" s="5">
        <v>73129.668985018725</v>
      </c>
      <c r="G8647" s="5">
        <v>70838.69616393157</v>
      </c>
    </row>
    <row r="8648" spans="1:7" s="4" customFormat="1" ht="14.5" x14ac:dyDescent="0.35">
      <c r="A8648" s="8">
        <v>45017</v>
      </c>
      <c r="B8648" s="9">
        <v>0</v>
      </c>
      <c r="C8648" s="5">
        <v>161596.76816156675</v>
      </c>
      <c r="D8648" s="5">
        <v>87521.388775175816</v>
      </c>
      <c r="E8648" s="5">
        <v>131710.75581162106</v>
      </c>
      <c r="F8648" s="5">
        <v>69971.581052893453</v>
      </c>
      <c r="G8648" s="5">
        <v>67999.478934959014</v>
      </c>
    </row>
    <row r="8649" spans="1:7" s="4" customFormat="1" ht="14.5" x14ac:dyDescent="0.35">
      <c r="A8649" s="8">
        <v>45017</v>
      </c>
      <c r="B8649" s="9">
        <v>1.041666665696539E-2</v>
      </c>
      <c r="C8649" s="5">
        <v>157155.551948824</v>
      </c>
      <c r="D8649" s="5">
        <v>84573.677200456616</v>
      </c>
      <c r="E8649" s="5">
        <v>128263.15553707354</v>
      </c>
      <c r="F8649" s="5">
        <v>67319.333965972881</v>
      </c>
      <c r="G8649" s="5">
        <v>65411.59401723199</v>
      </c>
    </row>
    <row r="8650" spans="1:7" s="4" customFormat="1" ht="14.5" x14ac:dyDescent="0.35">
      <c r="A8650" s="8">
        <v>45017</v>
      </c>
      <c r="B8650" s="9">
        <v>2.083333334303461E-2</v>
      </c>
      <c r="C8650" s="5">
        <v>154878.98292776514</v>
      </c>
      <c r="D8650" s="5">
        <v>81674.040597770741</v>
      </c>
      <c r="E8650" s="5">
        <v>124627.38752277284</v>
      </c>
      <c r="F8650" s="5">
        <v>64460.764249581131</v>
      </c>
      <c r="G8650" s="5">
        <v>62763.795400261552</v>
      </c>
    </row>
    <row r="8651" spans="1:7" s="4" customFormat="1" ht="14.5" x14ac:dyDescent="0.35">
      <c r="A8651" s="8">
        <v>45017</v>
      </c>
      <c r="B8651" s="9">
        <v>3.125E-2</v>
      </c>
      <c r="C8651" s="5">
        <v>162030.50874240673</v>
      </c>
      <c r="D8651" s="5">
        <v>83081.673034200139</v>
      </c>
      <c r="E8651" s="5">
        <v>123031.19293437968</v>
      </c>
      <c r="F8651" s="5">
        <v>63434.230190885988</v>
      </c>
      <c r="G8651" s="5">
        <v>61872.252577482221</v>
      </c>
    </row>
    <row r="8652" spans="1:7" s="4" customFormat="1" ht="14.5" x14ac:dyDescent="0.35">
      <c r="A8652" s="8">
        <v>45017</v>
      </c>
      <c r="B8652" s="9">
        <v>4.166666665696539E-2</v>
      </c>
      <c r="C8652" s="5">
        <v>152494.77423791095</v>
      </c>
      <c r="D8652" s="5">
        <v>80453.051820170032</v>
      </c>
      <c r="E8652" s="5">
        <v>120433.06426977992</v>
      </c>
      <c r="F8652" s="5">
        <v>60916.822688276145</v>
      </c>
      <c r="G8652" s="5">
        <v>59491.414061387208</v>
      </c>
    </row>
    <row r="8653" spans="1:7" s="4" customFormat="1" ht="14.5" x14ac:dyDescent="0.35">
      <c r="A8653" s="8">
        <v>45017</v>
      </c>
      <c r="B8653" s="9">
        <v>5.208333334303461E-2</v>
      </c>
      <c r="C8653" s="5">
        <v>149373.93019698517</v>
      </c>
      <c r="D8653" s="5">
        <v>78639.160741868516</v>
      </c>
      <c r="E8653" s="5">
        <v>119315.62509951375</v>
      </c>
      <c r="F8653" s="5">
        <v>60346.260325667587</v>
      </c>
      <c r="G8653" s="5">
        <v>58978.963254011214</v>
      </c>
    </row>
    <row r="8654" spans="1:7" s="4" customFormat="1" ht="14.5" x14ac:dyDescent="0.35">
      <c r="A8654" s="8">
        <v>45017</v>
      </c>
      <c r="B8654" s="9">
        <v>6.25E-2</v>
      </c>
      <c r="C8654" s="5">
        <v>146264.71582405193</v>
      </c>
      <c r="D8654" s="5">
        <v>77254.278147337653</v>
      </c>
      <c r="E8654" s="5">
        <v>117816.93603152287</v>
      </c>
      <c r="F8654" s="5">
        <v>59101.984878216419</v>
      </c>
      <c r="G8654" s="5">
        <v>57540.40868441655</v>
      </c>
    </row>
    <row r="8655" spans="1:7" s="4" customFormat="1" ht="14.5" x14ac:dyDescent="0.35">
      <c r="A8655" s="8">
        <v>45017</v>
      </c>
      <c r="B8655" s="9">
        <v>7.291666665696539E-2</v>
      </c>
      <c r="C8655" s="5">
        <v>143720.58128364966</v>
      </c>
      <c r="D8655" s="5">
        <v>75179.133201247663</v>
      </c>
      <c r="E8655" s="5">
        <v>116515.51746598889</v>
      </c>
      <c r="F8655" s="5">
        <v>58241.023167814659</v>
      </c>
      <c r="G8655" s="5">
        <v>56677.259720130591</v>
      </c>
    </row>
    <row r="8656" spans="1:7" s="4" customFormat="1" ht="14.5" x14ac:dyDescent="0.35">
      <c r="A8656" s="8">
        <v>45017</v>
      </c>
      <c r="B8656" s="9">
        <v>8.333333334303461E-2</v>
      </c>
      <c r="C8656" s="5">
        <v>148040.31048353625</v>
      </c>
      <c r="D8656" s="5">
        <v>74605.672480754089</v>
      </c>
      <c r="E8656" s="5">
        <v>114791.60423665965</v>
      </c>
      <c r="F8656" s="5">
        <v>57195.093378372265</v>
      </c>
      <c r="G8656" s="5">
        <v>55625.527352784142</v>
      </c>
    </row>
    <row r="8657" spans="1:7" s="4" customFormat="1" ht="14.5" x14ac:dyDescent="0.35">
      <c r="A8657" s="8">
        <v>45017</v>
      </c>
      <c r="B8657" s="9">
        <v>9.375E-2</v>
      </c>
      <c r="C8657" s="5">
        <v>144409.38948332675</v>
      </c>
      <c r="D8657" s="5">
        <v>73918.063913805672</v>
      </c>
      <c r="E8657" s="5">
        <v>113598.21589320862</v>
      </c>
      <c r="F8657" s="5">
        <v>56858.190232229608</v>
      </c>
      <c r="G8657" s="5">
        <v>55445.207464479441</v>
      </c>
    </row>
    <row r="8658" spans="1:7" s="4" customFormat="1" ht="14.5" x14ac:dyDescent="0.35">
      <c r="A8658" s="8">
        <v>45017</v>
      </c>
      <c r="B8658" s="9">
        <v>0.10416666665696539</v>
      </c>
      <c r="C8658" s="5">
        <v>144715.96393629757</v>
      </c>
      <c r="D8658" s="5">
        <v>70741.405386321712</v>
      </c>
      <c r="E8658" s="5">
        <v>112994.64589135323</v>
      </c>
      <c r="F8658" s="5">
        <v>57076.697993885937</v>
      </c>
      <c r="G8658" s="5">
        <v>55787.625136215334</v>
      </c>
    </row>
    <row r="8659" spans="1:7" s="4" customFormat="1" ht="14.5" x14ac:dyDescent="0.35">
      <c r="A8659" s="8">
        <v>45017</v>
      </c>
      <c r="B8659" s="9">
        <v>0.11458333334303461</v>
      </c>
      <c r="C8659" s="5">
        <v>139213.0888599758</v>
      </c>
      <c r="D8659" s="5">
        <v>68380.599848799684</v>
      </c>
      <c r="E8659" s="5">
        <v>112370.87084416288</v>
      </c>
      <c r="F8659" s="5">
        <v>56287.284237034211</v>
      </c>
      <c r="G8659" s="5">
        <v>54977.477101744611</v>
      </c>
    </row>
    <row r="8660" spans="1:7" s="4" customFormat="1" ht="14.5" x14ac:dyDescent="0.35">
      <c r="A8660" s="8">
        <v>45017</v>
      </c>
      <c r="B8660" s="9">
        <v>0.125</v>
      </c>
      <c r="C8660" s="5">
        <v>145046.42391411413</v>
      </c>
      <c r="D8660" s="5">
        <v>67686.209280188326</v>
      </c>
      <c r="E8660" s="5">
        <v>112412.47257408408</v>
      </c>
      <c r="F8660" s="5">
        <v>55992.68035512542</v>
      </c>
      <c r="G8660" s="5">
        <v>54841.814888700093</v>
      </c>
    </row>
    <row r="8661" spans="1:7" s="4" customFormat="1" ht="14.5" x14ac:dyDescent="0.35">
      <c r="A8661" s="8">
        <v>45017</v>
      </c>
      <c r="B8661" s="9">
        <v>0.13541666665696539</v>
      </c>
      <c r="C8661" s="5">
        <v>141279.76783398536</v>
      </c>
      <c r="D8661" s="5">
        <v>69360.460784409923</v>
      </c>
      <c r="E8661" s="5">
        <v>114322.56699169418</v>
      </c>
      <c r="F8661" s="5">
        <v>57239.677383181304</v>
      </c>
      <c r="G8661" s="5">
        <v>55942.099414430282</v>
      </c>
    </row>
    <row r="8662" spans="1:7" s="4" customFormat="1" ht="14.5" x14ac:dyDescent="0.35">
      <c r="A8662" s="8">
        <v>45017</v>
      </c>
      <c r="B8662" s="9">
        <v>0.14583333334303461</v>
      </c>
      <c r="C8662" s="5">
        <v>144258.09188333381</v>
      </c>
      <c r="D8662" s="5">
        <v>69831.367046732033</v>
      </c>
      <c r="E8662" s="5">
        <v>114268.85325426738</v>
      </c>
      <c r="F8662" s="5">
        <v>57324.786102231701</v>
      </c>
      <c r="G8662" s="5">
        <v>55940.496779766981</v>
      </c>
    </row>
    <row r="8663" spans="1:7" s="4" customFormat="1" ht="14.5" x14ac:dyDescent="0.35">
      <c r="A8663" s="8">
        <v>45017</v>
      </c>
      <c r="B8663" s="9">
        <v>0.15625</v>
      </c>
      <c r="C8663" s="5">
        <v>151049.83065396285</v>
      </c>
      <c r="D8663" s="5">
        <v>71473.198001090088</v>
      </c>
      <c r="E8663" s="5">
        <v>113728.36130078102</v>
      </c>
      <c r="F8663" s="5">
        <v>58024.625518646557</v>
      </c>
      <c r="G8663" s="5">
        <v>56666.090569556327</v>
      </c>
    </row>
    <row r="8664" spans="1:7" s="4" customFormat="1" ht="14.5" x14ac:dyDescent="0.35">
      <c r="A8664" s="8">
        <v>45017</v>
      </c>
      <c r="B8664" s="9">
        <v>0.16666666665696539</v>
      </c>
      <c r="C8664" s="5">
        <v>152220.12072401462</v>
      </c>
      <c r="D8664" s="5">
        <v>71816.996895173652</v>
      </c>
      <c r="E8664" s="5">
        <v>114293.48153365264</v>
      </c>
      <c r="F8664" s="5">
        <v>58511.115203397712</v>
      </c>
      <c r="G8664" s="5">
        <v>57255.959901115413</v>
      </c>
    </row>
    <row r="8665" spans="1:7" s="4" customFormat="1" ht="14.5" x14ac:dyDescent="0.35">
      <c r="A8665" s="8">
        <v>45017</v>
      </c>
      <c r="B8665" s="9">
        <v>0.17708333334303461</v>
      </c>
      <c r="C8665" s="5">
        <v>149700.35971727705</v>
      </c>
      <c r="D8665" s="5">
        <v>71721.748212774168</v>
      </c>
      <c r="E8665" s="5">
        <v>114204.49457998639</v>
      </c>
      <c r="F8665" s="5">
        <v>58476.738229444964</v>
      </c>
      <c r="G8665" s="5">
        <v>56956.473830252384</v>
      </c>
    </row>
    <row r="8666" spans="1:7" s="4" customFormat="1" ht="14.5" x14ac:dyDescent="0.35">
      <c r="A8666" s="8">
        <v>45017</v>
      </c>
      <c r="B8666" s="9">
        <v>0.1875</v>
      </c>
      <c r="C8666" s="5">
        <v>144031.1440995968</v>
      </c>
      <c r="D8666" s="5">
        <v>71357.172933101334</v>
      </c>
      <c r="E8666" s="5">
        <v>114063.52427251893</v>
      </c>
      <c r="F8666" s="5">
        <v>58745.01440111579</v>
      </c>
      <c r="G8666" s="5">
        <v>57266.363571166388</v>
      </c>
    </row>
    <row r="8667" spans="1:7" s="4" customFormat="1" ht="14.5" x14ac:dyDescent="0.35">
      <c r="A8667" s="8">
        <v>45017</v>
      </c>
      <c r="B8667" s="9">
        <v>0.19791666665696539</v>
      </c>
      <c r="C8667" s="5">
        <v>150779.14502766659</v>
      </c>
      <c r="D8667" s="5">
        <v>70331.556177180915</v>
      </c>
      <c r="E8667" s="5">
        <v>113256.07660222845</v>
      </c>
      <c r="F8667" s="5">
        <v>58354.906588059879</v>
      </c>
      <c r="G8667" s="5">
        <v>57041.211407997362</v>
      </c>
    </row>
    <row r="8668" spans="1:7" s="4" customFormat="1" ht="14.5" x14ac:dyDescent="0.35">
      <c r="A8668" s="8">
        <v>45017</v>
      </c>
      <c r="B8668" s="9">
        <v>0.20833333334303461</v>
      </c>
      <c r="C8668" s="5">
        <v>143059.62955573996</v>
      </c>
      <c r="D8668" s="5">
        <v>70325.243407293776</v>
      </c>
      <c r="E8668" s="5">
        <v>112690.61709225982</v>
      </c>
      <c r="F8668" s="5">
        <v>57749.959228192769</v>
      </c>
      <c r="G8668" s="5">
        <v>56515.947754522844</v>
      </c>
    </row>
    <row r="8669" spans="1:7" s="4" customFormat="1" ht="14.5" x14ac:dyDescent="0.35">
      <c r="A8669" s="8">
        <v>45017</v>
      </c>
      <c r="B8669" s="9">
        <v>0.21875</v>
      </c>
      <c r="C8669" s="5">
        <v>145679.46391847855</v>
      </c>
      <c r="D8669" s="5">
        <v>71443.392684209059</v>
      </c>
      <c r="E8669" s="5">
        <v>112579.1406727267</v>
      </c>
      <c r="F8669" s="5">
        <v>57364.091122178739</v>
      </c>
      <c r="G8669" s="5">
        <v>56107.126428079413</v>
      </c>
    </row>
    <row r="8670" spans="1:7" s="4" customFormat="1" ht="14.5" x14ac:dyDescent="0.35">
      <c r="A8670" s="8">
        <v>45017</v>
      </c>
      <c r="B8670" s="9">
        <v>0.22916666665696539</v>
      </c>
      <c r="C8670" s="5">
        <v>150313.40099244053</v>
      </c>
      <c r="D8670" s="5">
        <v>72130.829075992646</v>
      </c>
      <c r="E8670" s="5">
        <v>113301.89644936963</v>
      </c>
      <c r="F8670" s="5">
        <v>58248.545112845677</v>
      </c>
      <c r="G8670" s="5">
        <v>56798.111533154843</v>
      </c>
    </row>
    <row r="8671" spans="1:7" s="4" customFormat="1" ht="14.5" x14ac:dyDescent="0.35">
      <c r="A8671" s="8">
        <v>45017</v>
      </c>
      <c r="B8671" s="9">
        <v>0.23958333334303461</v>
      </c>
      <c r="C8671" s="5">
        <v>145428.63829244222</v>
      </c>
      <c r="D8671" s="5">
        <v>73483.625265616894</v>
      </c>
      <c r="E8671" s="5">
        <v>114422.78563596927</v>
      </c>
      <c r="F8671" s="5">
        <v>59428.758289021891</v>
      </c>
      <c r="G8671" s="5">
        <v>58017.603752879812</v>
      </c>
    </row>
    <row r="8672" spans="1:7" s="4" customFormat="1" ht="14.5" x14ac:dyDescent="0.35">
      <c r="A8672" s="8">
        <v>45017</v>
      </c>
      <c r="B8672" s="9">
        <v>0.25</v>
      </c>
      <c r="C8672" s="5">
        <v>147260.01683175666</v>
      </c>
      <c r="D8672" s="5">
        <v>73361.571186342844</v>
      </c>
      <c r="E8672" s="5">
        <v>114548.33485819538</v>
      </c>
      <c r="F8672" s="5">
        <v>58003.241945030961</v>
      </c>
      <c r="G8672" s="5">
        <v>56650.89001370038</v>
      </c>
    </row>
    <row r="8673" spans="1:7" s="4" customFormat="1" ht="14.5" x14ac:dyDescent="0.35">
      <c r="A8673" s="8">
        <v>45017</v>
      </c>
      <c r="B8673" s="9">
        <v>0.26041666665696539</v>
      </c>
      <c r="C8673" s="5">
        <v>152399.24285688644</v>
      </c>
      <c r="D8673" s="5">
        <v>76478.489009607627</v>
      </c>
      <c r="E8673" s="5">
        <v>115955.34722990873</v>
      </c>
      <c r="F8673" s="5">
        <v>59269.337774953841</v>
      </c>
      <c r="G8673" s="5">
        <v>57879.461527143379</v>
      </c>
    </row>
    <row r="8674" spans="1:7" s="4" customFormat="1" ht="14.5" x14ac:dyDescent="0.35">
      <c r="A8674" s="8">
        <v>45017</v>
      </c>
      <c r="B8674" s="9">
        <v>0.27083333334303461</v>
      </c>
      <c r="C8674" s="5">
        <v>153489.87528577819</v>
      </c>
      <c r="D8674" s="5">
        <v>77406.246821364999</v>
      </c>
      <c r="E8674" s="5">
        <v>118205.45105032656</v>
      </c>
      <c r="F8674" s="5">
        <v>61285.852623571205</v>
      </c>
      <c r="G8674" s="5">
        <v>59717.251914832777</v>
      </c>
    </row>
    <row r="8675" spans="1:7" s="4" customFormat="1" ht="14.5" x14ac:dyDescent="0.35">
      <c r="A8675" s="8">
        <v>45017</v>
      </c>
      <c r="B8675" s="9">
        <v>0.28125</v>
      </c>
      <c r="C8675" s="5">
        <v>152212.15971631071</v>
      </c>
      <c r="D8675" s="5">
        <v>78538.289797852107</v>
      </c>
      <c r="E8675" s="5">
        <v>119519.20796208348</v>
      </c>
      <c r="F8675" s="5">
        <v>62100.970303266971</v>
      </c>
      <c r="G8675" s="5">
        <v>60395.344875791794</v>
      </c>
    </row>
    <row r="8676" spans="1:7" s="4" customFormat="1" ht="14.5" x14ac:dyDescent="0.35">
      <c r="A8676" s="8">
        <v>45017</v>
      </c>
      <c r="B8676" s="9">
        <v>0.29166666665696539</v>
      </c>
      <c r="C8676" s="5">
        <v>153696.85229073869</v>
      </c>
      <c r="D8676" s="5">
        <v>80023.293171377096</v>
      </c>
      <c r="E8676" s="5">
        <v>121230.67817371691</v>
      </c>
      <c r="F8676" s="5">
        <v>63301.036649428614</v>
      </c>
      <c r="G8676" s="5">
        <v>61656.361428781172</v>
      </c>
    </row>
    <row r="8677" spans="1:7" s="4" customFormat="1" ht="14.5" x14ac:dyDescent="0.35">
      <c r="A8677" s="8">
        <v>45017</v>
      </c>
      <c r="B8677" s="9">
        <v>0.30208333334303461</v>
      </c>
      <c r="C8677" s="5">
        <v>159121.54517149532</v>
      </c>
      <c r="D8677" s="5">
        <v>80311.716763158634</v>
      </c>
      <c r="E8677" s="5">
        <v>122598.38201924012</v>
      </c>
      <c r="F8677" s="5">
        <v>64153.356501572074</v>
      </c>
      <c r="G8677" s="5">
        <v>62403.850701517164</v>
      </c>
    </row>
    <row r="8678" spans="1:7" s="4" customFormat="1" ht="14.5" x14ac:dyDescent="0.35">
      <c r="A8678" s="8">
        <v>45017</v>
      </c>
      <c r="B8678" s="9">
        <v>0.3125</v>
      </c>
      <c r="C8678" s="5">
        <v>158974.29898788451</v>
      </c>
      <c r="D8678" s="5">
        <v>82343.347104544227</v>
      </c>
      <c r="E8678" s="5">
        <v>124489.41051527344</v>
      </c>
      <c r="F8678" s="5">
        <v>65951.390908565285</v>
      </c>
      <c r="G8678" s="5">
        <v>64071.120602158298</v>
      </c>
    </row>
    <row r="8679" spans="1:7" s="4" customFormat="1" ht="14.5" x14ac:dyDescent="0.35">
      <c r="A8679" s="8">
        <v>45017</v>
      </c>
      <c r="B8679" s="9">
        <v>0.32291666665696539</v>
      </c>
      <c r="C8679" s="5">
        <v>158190.30077095123</v>
      </c>
      <c r="D8679" s="5">
        <v>84179.458624614199</v>
      </c>
      <c r="E8679" s="5">
        <v>127364.49158339441</v>
      </c>
      <c r="F8679" s="5">
        <v>68552.109345966164</v>
      </c>
      <c r="G8679" s="5">
        <v>66912.428900111845</v>
      </c>
    </row>
    <row r="8680" spans="1:7" s="4" customFormat="1" ht="14.5" x14ac:dyDescent="0.35">
      <c r="A8680" s="8">
        <v>45017</v>
      </c>
      <c r="B8680" s="9">
        <v>0.33333333334303461</v>
      </c>
      <c r="C8680" s="5">
        <v>170684.15455757864</v>
      </c>
      <c r="D8680" s="5">
        <v>88874.805962313651</v>
      </c>
      <c r="E8680" s="5">
        <v>132994.59211579405</v>
      </c>
      <c r="F8680" s="5">
        <v>72734.359888492923</v>
      </c>
      <c r="G8680" s="5">
        <v>70775.806163861183</v>
      </c>
    </row>
    <row r="8681" spans="1:7" s="4" customFormat="1" ht="14.5" x14ac:dyDescent="0.35">
      <c r="A8681" s="8">
        <v>45017</v>
      </c>
      <c r="B8681" s="9">
        <v>0.34375</v>
      </c>
      <c r="C8681" s="5">
        <v>181542.55022045472</v>
      </c>
      <c r="D8681" s="5">
        <v>92366.456321358477</v>
      </c>
      <c r="E8681" s="5">
        <v>136372.03430487172</v>
      </c>
      <c r="F8681" s="5">
        <v>75203.552082982642</v>
      </c>
      <c r="G8681" s="5">
        <v>73142.319704533627</v>
      </c>
    </row>
    <row r="8682" spans="1:7" s="4" customFormat="1" ht="14.5" x14ac:dyDescent="0.35">
      <c r="A8682" s="8">
        <v>45017</v>
      </c>
      <c r="B8682" s="9">
        <v>0.35416666665696539</v>
      </c>
      <c r="C8682" s="5">
        <v>177724.64749716519</v>
      </c>
      <c r="D8682" s="5">
        <v>93064.602900616519</v>
      </c>
      <c r="E8682" s="5">
        <v>139995.09244799387</v>
      </c>
      <c r="F8682" s="5">
        <v>78184.044235079142</v>
      </c>
      <c r="G8682" s="5">
        <v>76109.619491433405</v>
      </c>
    </row>
    <row r="8683" spans="1:7" s="4" customFormat="1" ht="14.5" x14ac:dyDescent="0.35">
      <c r="A8683" s="8">
        <v>45017</v>
      </c>
      <c r="B8683" s="9">
        <v>0.36458333334303461</v>
      </c>
      <c r="C8683" s="5">
        <v>178893.93024187358</v>
      </c>
      <c r="D8683" s="5">
        <v>96154.844972163046</v>
      </c>
      <c r="E8683" s="5">
        <v>143427.11571397935</v>
      </c>
      <c r="F8683" s="5">
        <v>80563.216429355249</v>
      </c>
      <c r="G8683" s="5">
        <v>78592.441093798552</v>
      </c>
    </row>
    <row r="8684" spans="1:7" s="4" customFormat="1" ht="14.5" x14ac:dyDescent="0.35">
      <c r="A8684" s="8">
        <v>45017</v>
      </c>
      <c r="B8684" s="9">
        <v>0.375</v>
      </c>
      <c r="C8684" s="5">
        <v>182007.82491455</v>
      </c>
      <c r="D8684" s="5">
        <v>99135.189234441816</v>
      </c>
      <c r="E8684" s="5">
        <v>146376.03258374432</v>
      </c>
      <c r="F8684" s="5">
        <v>82974.712309503317</v>
      </c>
      <c r="G8684" s="5">
        <v>81782.58170503196</v>
      </c>
    </row>
    <row r="8685" spans="1:7" s="4" customFormat="1" ht="14.5" x14ac:dyDescent="0.35">
      <c r="A8685" s="8">
        <v>45017</v>
      </c>
      <c r="B8685" s="9">
        <v>0.38541666665696539</v>
      </c>
      <c r="C8685" s="5">
        <v>181801.03702534304</v>
      </c>
      <c r="D8685" s="5">
        <v>100422.61886944529</v>
      </c>
      <c r="E8685" s="5">
        <v>149194.27386906894</v>
      </c>
      <c r="F8685" s="5">
        <v>85384.314403123819</v>
      </c>
      <c r="G8685" s="5">
        <v>84060.822824951683</v>
      </c>
    </row>
    <row r="8686" spans="1:7" s="4" customFormat="1" ht="14.5" x14ac:dyDescent="0.35">
      <c r="A8686" s="8">
        <v>45017</v>
      </c>
      <c r="B8686" s="9">
        <v>0.39583333334303461</v>
      </c>
      <c r="C8686" s="5">
        <v>186405.71696837875</v>
      </c>
      <c r="D8686" s="5">
        <v>102794.17770558891</v>
      </c>
      <c r="E8686" s="5">
        <v>152224.39532507697</v>
      </c>
      <c r="F8686" s="5">
        <v>87576.188584164629</v>
      </c>
      <c r="G8686" s="5">
        <v>86481.210021162144</v>
      </c>
    </row>
    <row r="8687" spans="1:7" s="4" customFormat="1" ht="14.5" x14ac:dyDescent="0.35">
      <c r="A8687" s="8">
        <v>45017</v>
      </c>
      <c r="B8687" s="9">
        <v>0.40625</v>
      </c>
      <c r="C8687" s="5">
        <v>189145.13657489535</v>
      </c>
      <c r="D8687" s="5">
        <v>105892.83656508685</v>
      </c>
      <c r="E8687" s="5">
        <v>155206.99969597577</v>
      </c>
      <c r="F8687" s="5">
        <v>89761.450056610673</v>
      </c>
      <c r="G8687" s="5">
        <v>88108.032110286018</v>
      </c>
    </row>
    <row r="8688" spans="1:7" s="4" customFormat="1" ht="14.5" x14ac:dyDescent="0.35">
      <c r="A8688" s="8">
        <v>45017</v>
      </c>
      <c r="B8688" s="9">
        <v>0.41666666665696539</v>
      </c>
      <c r="C8688" s="5">
        <v>191450.991122123</v>
      </c>
      <c r="D8688" s="5">
        <v>108118.04213272064</v>
      </c>
      <c r="E8688" s="5">
        <v>157236.73057583699</v>
      </c>
      <c r="F8688" s="5">
        <v>91768.099527084632</v>
      </c>
      <c r="G8688" s="5">
        <v>90626.288338413753</v>
      </c>
    </row>
    <row r="8689" spans="1:7" s="4" customFormat="1" ht="14.5" x14ac:dyDescent="0.35">
      <c r="A8689" s="8">
        <v>45017</v>
      </c>
      <c r="B8689" s="9">
        <v>0.42708333334303461</v>
      </c>
      <c r="C8689" s="5">
        <v>198605.99670890905</v>
      </c>
      <c r="D8689" s="5">
        <v>110799.34659605642</v>
      </c>
      <c r="E8689" s="5">
        <v>159198.20204384843</v>
      </c>
      <c r="F8689" s="5">
        <v>93501.138671333116</v>
      </c>
      <c r="G8689" s="5">
        <v>91761.859422157577</v>
      </c>
    </row>
    <row r="8690" spans="1:7" s="4" customFormat="1" ht="14.5" x14ac:dyDescent="0.35">
      <c r="A8690" s="8">
        <v>45017</v>
      </c>
      <c r="B8690" s="9">
        <v>0.4375</v>
      </c>
      <c r="C8690" s="5">
        <v>204547.36755395477</v>
      </c>
      <c r="D8690" s="5">
        <v>111346.31805465257</v>
      </c>
      <c r="E8690" s="5">
        <v>160596.49742966119</v>
      </c>
      <c r="F8690" s="5">
        <v>94999.325059421957</v>
      </c>
      <c r="G8690" s="5">
        <v>92756.58841098439</v>
      </c>
    </row>
    <row r="8691" spans="1:7" s="4" customFormat="1" ht="14.5" x14ac:dyDescent="0.35">
      <c r="A8691" s="8">
        <v>45017</v>
      </c>
      <c r="B8691" s="9">
        <v>0.44791666665696539</v>
      </c>
      <c r="C8691" s="5">
        <v>201495.35450590422</v>
      </c>
      <c r="D8691" s="5">
        <v>111897.59680535633</v>
      </c>
      <c r="E8691" s="5">
        <v>161107.91205012999</v>
      </c>
      <c r="F8691" s="5">
        <v>95898.960933231618</v>
      </c>
      <c r="G8691" s="5">
        <v>94775.827162789472</v>
      </c>
    </row>
    <row r="8692" spans="1:7" s="4" customFormat="1" ht="14.5" x14ac:dyDescent="0.35">
      <c r="A8692" s="8">
        <v>45017</v>
      </c>
      <c r="B8692" s="9">
        <v>0.45833333334303461</v>
      </c>
      <c r="C8692" s="5">
        <v>205981.8684954799</v>
      </c>
      <c r="D8692" s="5">
        <v>112989.63881170741</v>
      </c>
      <c r="E8692" s="5">
        <v>162021.49203077232</v>
      </c>
      <c r="F8692" s="5">
        <v>96590.785315239249</v>
      </c>
      <c r="G8692" s="5">
        <v>95520.818729518258</v>
      </c>
    </row>
    <row r="8693" spans="1:7" s="4" customFormat="1" ht="14.5" x14ac:dyDescent="0.35">
      <c r="A8693" s="8">
        <v>45017</v>
      </c>
      <c r="B8693" s="9">
        <v>0.46875</v>
      </c>
      <c r="C8693" s="5">
        <v>199281.66165629492</v>
      </c>
      <c r="D8693" s="5">
        <v>112538.14720996033</v>
      </c>
      <c r="E8693" s="5">
        <v>164132.66804868655</v>
      </c>
      <c r="F8693" s="5">
        <v>98361.215616933492</v>
      </c>
      <c r="G8693" s="5">
        <v>96512.427431392643</v>
      </c>
    </row>
    <row r="8694" spans="1:7" s="4" customFormat="1" ht="14.5" x14ac:dyDescent="0.35">
      <c r="A8694" s="8">
        <v>45017</v>
      </c>
      <c r="B8694" s="9">
        <v>0.47916666665696539</v>
      </c>
      <c r="C8694" s="5">
        <v>198955.7545256482</v>
      </c>
      <c r="D8694" s="5">
        <v>111458.59453549747</v>
      </c>
      <c r="E8694" s="5">
        <v>165566.28588648399</v>
      </c>
      <c r="F8694" s="5">
        <v>100132.25088206482</v>
      </c>
      <c r="G8694" s="5">
        <v>98016.791191651224</v>
      </c>
    </row>
    <row r="8695" spans="1:7" s="4" customFormat="1" ht="14.5" x14ac:dyDescent="0.35">
      <c r="A8695" s="8">
        <v>45017</v>
      </c>
      <c r="B8695" s="9">
        <v>0.48958333334303461</v>
      </c>
      <c r="C8695" s="5">
        <v>194897.52552198883</v>
      </c>
      <c r="D8695" s="5">
        <v>108505.79875002266</v>
      </c>
      <c r="E8695" s="5">
        <v>165166.70183929722</v>
      </c>
      <c r="F8695" s="5">
        <v>100136.50248229512</v>
      </c>
      <c r="G8695" s="5">
        <v>98262.776498451189</v>
      </c>
    </row>
    <row r="8696" spans="1:7" s="4" customFormat="1" ht="14.5" x14ac:dyDescent="0.35">
      <c r="A8696" s="8">
        <v>45017</v>
      </c>
      <c r="B8696" s="9">
        <v>0.5</v>
      </c>
      <c r="C8696" s="5">
        <v>194814.04998993859</v>
      </c>
      <c r="D8696" s="5">
        <v>111253.56602795786</v>
      </c>
      <c r="E8696" s="5">
        <v>167225.83682781027</v>
      </c>
      <c r="F8696" s="5">
        <v>102229.58102915793</v>
      </c>
      <c r="G8696" s="5">
        <v>100398.09370341037</v>
      </c>
    </row>
    <row r="8697" spans="1:7" s="4" customFormat="1" ht="14.5" x14ac:dyDescent="0.35">
      <c r="A8697" s="8">
        <v>45017</v>
      </c>
      <c r="B8697" s="9">
        <v>0.51041666665696539</v>
      </c>
      <c r="C8697" s="5">
        <v>187773.46913130788</v>
      </c>
      <c r="D8697" s="5">
        <v>110073.41106525032</v>
      </c>
      <c r="E8697" s="5">
        <v>167367.98661008256</v>
      </c>
      <c r="F8697" s="5">
        <v>102038.87828903648</v>
      </c>
      <c r="G8697" s="5">
        <v>100290.92696447794</v>
      </c>
    </row>
    <row r="8698" spans="1:7" s="4" customFormat="1" ht="14.5" x14ac:dyDescent="0.35">
      <c r="A8698" s="8">
        <v>45017</v>
      </c>
      <c r="B8698" s="9">
        <v>0.52083333334303461</v>
      </c>
      <c r="C8698" s="5">
        <v>192468.69292234333</v>
      </c>
      <c r="D8698" s="5">
        <v>111196.14993800355</v>
      </c>
      <c r="E8698" s="5">
        <v>167948.66467755681</v>
      </c>
      <c r="F8698" s="5">
        <v>102837.20096832668</v>
      </c>
      <c r="G8698" s="5">
        <v>100554.98469175308</v>
      </c>
    </row>
    <row r="8699" spans="1:7" s="4" customFormat="1" ht="14.5" x14ac:dyDescent="0.35">
      <c r="A8699" s="8">
        <v>45017</v>
      </c>
      <c r="B8699" s="9">
        <v>0.53125</v>
      </c>
      <c r="C8699" s="5">
        <v>195251.30027513456</v>
      </c>
      <c r="D8699" s="5">
        <v>110613.56125885656</v>
      </c>
      <c r="E8699" s="5">
        <v>167259.40226659324</v>
      </c>
      <c r="F8699" s="5">
        <v>102461.7104695904</v>
      </c>
      <c r="G8699" s="5">
        <v>100056.01513112562</v>
      </c>
    </row>
    <row r="8700" spans="1:7" s="4" customFormat="1" ht="14.5" x14ac:dyDescent="0.35">
      <c r="A8700" s="8">
        <v>45017</v>
      </c>
      <c r="B8700" s="9">
        <v>0.54166666665696539</v>
      </c>
      <c r="C8700" s="5">
        <v>191327.75152121563</v>
      </c>
      <c r="D8700" s="5">
        <v>108813.45479712418</v>
      </c>
      <c r="E8700" s="5">
        <v>166819.92869214903</v>
      </c>
      <c r="F8700" s="5">
        <v>101248.3626317571</v>
      </c>
      <c r="G8700" s="5">
        <v>99236.522414592211</v>
      </c>
    </row>
    <row r="8701" spans="1:7" s="4" customFormat="1" ht="14.5" x14ac:dyDescent="0.35">
      <c r="A8701" s="8">
        <v>45017</v>
      </c>
      <c r="B8701" s="9">
        <v>0.55208333334303461</v>
      </c>
      <c r="C8701" s="5">
        <v>184393.73905364232</v>
      </c>
      <c r="D8701" s="5">
        <v>108073.40065197334</v>
      </c>
      <c r="E8701" s="5">
        <v>165435.10682741227</v>
      </c>
      <c r="F8701" s="5">
        <v>100396.21722816078</v>
      </c>
      <c r="G8701" s="5">
        <v>98802.9579922431</v>
      </c>
    </row>
    <row r="8702" spans="1:7" s="4" customFormat="1" ht="14.5" x14ac:dyDescent="0.35">
      <c r="A8702" s="8">
        <v>45017</v>
      </c>
      <c r="B8702" s="9">
        <v>0.5625</v>
      </c>
      <c r="C8702" s="5">
        <v>183459.27793475136</v>
      </c>
      <c r="D8702" s="5">
        <v>106458.77880521215</v>
      </c>
      <c r="E8702" s="5">
        <v>165303.11900430938</v>
      </c>
      <c r="F8702" s="5">
        <v>100756.71748961393</v>
      </c>
      <c r="G8702" s="5">
        <v>98894.566658148338</v>
      </c>
    </row>
    <row r="8703" spans="1:7" s="4" customFormat="1" ht="14.5" x14ac:dyDescent="0.35">
      <c r="A8703" s="8">
        <v>45017</v>
      </c>
      <c r="B8703" s="9">
        <v>0.57291666665696539</v>
      </c>
      <c r="C8703" s="5">
        <v>182544.67163735221</v>
      </c>
      <c r="D8703" s="5">
        <v>105760.78395872097</v>
      </c>
      <c r="E8703" s="5">
        <v>164312.8501819412</v>
      </c>
      <c r="F8703" s="5">
        <v>100221.25715334404</v>
      </c>
      <c r="G8703" s="5">
        <v>98217.290037511615</v>
      </c>
    </row>
    <row r="8704" spans="1:7" s="4" customFormat="1" ht="14.5" x14ac:dyDescent="0.35">
      <c r="A8704" s="8">
        <v>45017</v>
      </c>
      <c r="B8704" s="9">
        <v>0.58333333334303461</v>
      </c>
      <c r="C8704" s="5">
        <v>182091.33501652579</v>
      </c>
      <c r="D8704" s="5">
        <v>106110.4611983884</v>
      </c>
      <c r="E8704" s="5">
        <v>164786.5867390444</v>
      </c>
      <c r="F8704" s="5">
        <v>100543.53145855163</v>
      </c>
      <c r="G8704" s="5">
        <v>98342.95621766962</v>
      </c>
    </row>
    <row r="8705" spans="1:7" s="4" customFormat="1" ht="14.5" x14ac:dyDescent="0.35">
      <c r="A8705" s="8">
        <v>45017</v>
      </c>
      <c r="B8705" s="9">
        <v>0.59375</v>
      </c>
      <c r="C8705" s="5">
        <v>178973.47168094182</v>
      </c>
      <c r="D8705" s="5">
        <v>103647.98362890125</v>
      </c>
      <c r="E8705" s="5">
        <v>162505.97493604623</v>
      </c>
      <c r="F8705" s="5">
        <v>98604.97580383571</v>
      </c>
      <c r="G8705" s="5">
        <v>97000.939100412637</v>
      </c>
    </row>
    <row r="8706" spans="1:7" s="4" customFormat="1" ht="14.5" x14ac:dyDescent="0.35">
      <c r="A8706" s="8">
        <v>45017</v>
      </c>
      <c r="B8706" s="9">
        <v>0.60416666665696539</v>
      </c>
      <c r="C8706" s="5">
        <v>180862.52077503339</v>
      </c>
      <c r="D8706" s="5">
        <v>106051.04376011777</v>
      </c>
      <c r="E8706" s="5">
        <v>161421.17548691397</v>
      </c>
      <c r="F8706" s="5">
        <v>97989.669036384104</v>
      </c>
      <c r="G8706" s="5">
        <v>96349.823272796973</v>
      </c>
    </row>
    <row r="8707" spans="1:7" s="4" customFormat="1" ht="14.5" x14ac:dyDescent="0.35">
      <c r="A8707" s="8">
        <v>45017</v>
      </c>
      <c r="B8707" s="9">
        <v>0.61458333334303461</v>
      </c>
      <c r="C8707" s="5">
        <v>177374.64951396774</v>
      </c>
      <c r="D8707" s="5">
        <v>103384.30777119687</v>
      </c>
      <c r="E8707" s="5">
        <v>159198.61291336722</v>
      </c>
      <c r="F8707" s="5">
        <v>96356.891848049039</v>
      </c>
      <c r="G8707" s="5">
        <v>95863.828005065618</v>
      </c>
    </row>
    <row r="8708" spans="1:7" s="4" customFormat="1" ht="14.5" x14ac:dyDescent="0.35">
      <c r="A8708" s="8">
        <v>45017</v>
      </c>
      <c r="B8708" s="9">
        <v>0.625</v>
      </c>
      <c r="C8708" s="5">
        <v>176889.41849033436</v>
      </c>
      <c r="D8708" s="5">
        <v>102539.12380248317</v>
      </c>
      <c r="E8708" s="5">
        <v>159256.39795083841</v>
      </c>
      <c r="F8708" s="5">
        <v>96228.777259382841</v>
      </c>
      <c r="G8708" s="5">
        <v>95070.425868690538</v>
      </c>
    </row>
    <row r="8709" spans="1:7" s="4" customFormat="1" ht="14.5" x14ac:dyDescent="0.35">
      <c r="A8709" s="8">
        <v>45017</v>
      </c>
      <c r="B8709" s="9">
        <v>0.63541666665696539</v>
      </c>
      <c r="C8709" s="5">
        <v>178611.55648213922</v>
      </c>
      <c r="D8709" s="5">
        <v>103709.20035223063</v>
      </c>
      <c r="E8709" s="5">
        <v>160066.55204597797</v>
      </c>
      <c r="F8709" s="5">
        <v>96899.847168124252</v>
      </c>
      <c r="G8709" s="5">
        <v>94916.217252054164</v>
      </c>
    </row>
    <row r="8710" spans="1:7" s="4" customFormat="1" ht="14.5" x14ac:dyDescent="0.35">
      <c r="A8710" s="8">
        <v>45017</v>
      </c>
      <c r="B8710" s="9">
        <v>0.64583333334303461</v>
      </c>
      <c r="C8710" s="5">
        <v>177243.39924989856</v>
      </c>
      <c r="D8710" s="5">
        <v>102887.98073084959</v>
      </c>
      <c r="E8710" s="5">
        <v>158867.73053814931</v>
      </c>
      <c r="F8710" s="5">
        <v>96330.590760182895</v>
      </c>
      <c r="G8710" s="5">
        <v>94820.523029352524</v>
      </c>
    </row>
    <row r="8711" spans="1:7" s="4" customFormat="1" ht="14.5" x14ac:dyDescent="0.35">
      <c r="A8711" s="8">
        <v>45017</v>
      </c>
      <c r="B8711" s="9">
        <v>0.65625</v>
      </c>
      <c r="C8711" s="5">
        <v>176797.93965824405</v>
      </c>
      <c r="D8711" s="5">
        <v>102219.77581903167</v>
      </c>
      <c r="E8711" s="5">
        <v>158561.36480651121</v>
      </c>
      <c r="F8711" s="5">
        <v>95389.889046425291</v>
      </c>
      <c r="G8711" s="5">
        <v>94301.955042384187</v>
      </c>
    </row>
    <row r="8712" spans="1:7" s="4" customFormat="1" ht="14.5" x14ac:dyDescent="0.35">
      <c r="A8712" s="8">
        <v>45017</v>
      </c>
      <c r="B8712" s="9">
        <v>0.66666666665696539</v>
      </c>
      <c r="C8712" s="5">
        <v>176702.48319737925</v>
      </c>
      <c r="D8712" s="5">
        <v>102241.06041161295</v>
      </c>
      <c r="E8712" s="5">
        <v>157926.18964542911</v>
      </c>
      <c r="F8712" s="5">
        <v>95683.227008015427</v>
      </c>
      <c r="G8712" s="5">
        <v>94439.901870103931</v>
      </c>
    </row>
    <row r="8713" spans="1:7" s="4" customFormat="1" ht="14.5" x14ac:dyDescent="0.35">
      <c r="A8713" s="8">
        <v>45017</v>
      </c>
      <c r="B8713" s="9">
        <v>0.67708333334303461</v>
      </c>
      <c r="C8713" s="5">
        <v>177036.57952248579</v>
      </c>
      <c r="D8713" s="5">
        <v>103342.13869701691</v>
      </c>
      <c r="E8713" s="5">
        <v>159987.68323904244</v>
      </c>
      <c r="F8713" s="5">
        <v>97408.931299317686</v>
      </c>
      <c r="G8713" s="5">
        <v>95059.844973075815</v>
      </c>
    </row>
    <row r="8714" spans="1:7" s="4" customFormat="1" ht="14.5" x14ac:dyDescent="0.35">
      <c r="A8714" s="8">
        <v>45017</v>
      </c>
      <c r="B8714" s="9">
        <v>0.6875</v>
      </c>
      <c r="C8714" s="5">
        <v>176634.86802615551</v>
      </c>
      <c r="D8714" s="5">
        <v>102619.82908938735</v>
      </c>
      <c r="E8714" s="5">
        <v>159565.6782215258</v>
      </c>
      <c r="F8714" s="5">
        <v>97647.676530794241</v>
      </c>
      <c r="G8714" s="5">
        <v>95032.447785704731</v>
      </c>
    </row>
    <row r="8715" spans="1:7" s="4" customFormat="1" ht="14.5" x14ac:dyDescent="0.35">
      <c r="A8715" s="8">
        <v>45017</v>
      </c>
      <c r="B8715" s="9">
        <v>0.69791666665696539</v>
      </c>
      <c r="C8715" s="5">
        <v>175131.38665254359</v>
      </c>
      <c r="D8715" s="5">
        <v>101718.32785890272</v>
      </c>
      <c r="E8715" s="5">
        <v>159526.88567207518</v>
      </c>
      <c r="F8715" s="5">
        <v>97736.834561865107</v>
      </c>
      <c r="G8715" s="5">
        <v>94888.930202945019</v>
      </c>
    </row>
    <row r="8716" spans="1:7" s="4" customFormat="1" ht="14.5" x14ac:dyDescent="0.35">
      <c r="A8716" s="8">
        <v>45017</v>
      </c>
      <c r="B8716" s="9">
        <v>0.70833333334303461</v>
      </c>
      <c r="C8716" s="5">
        <v>176245.08357093294</v>
      </c>
      <c r="D8716" s="5">
        <v>103146.74695674119</v>
      </c>
      <c r="E8716" s="5">
        <v>162614.57947833985</v>
      </c>
      <c r="F8716" s="5">
        <v>100848.21025878718</v>
      </c>
      <c r="G8716" s="5">
        <v>97360.79356693459</v>
      </c>
    </row>
    <row r="8717" spans="1:7" s="4" customFormat="1" ht="14.5" x14ac:dyDescent="0.35">
      <c r="A8717" s="8">
        <v>45017</v>
      </c>
      <c r="B8717" s="9">
        <v>0.71875</v>
      </c>
      <c r="C8717" s="5">
        <v>177108.17112298051</v>
      </c>
      <c r="D8717" s="5">
        <v>103509.33730918492</v>
      </c>
      <c r="E8717" s="5">
        <v>162561.02169641777</v>
      </c>
      <c r="F8717" s="5">
        <v>101182.46378302595</v>
      </c>
      <c r="G8717" s="5">
        <v>97833.204340987359</v>
      </c>
    </row>
    <row r="8718" spans="1:7" s="4" customFormat="1" ht="14.5" x14ac:dyDescent="0.35">
      <c r="A8718" s="8">
        <v>45017</v>
      </c>
      <c r="B8718" s="9">
        <v>0.72916666665696539</v>
      </c>
      <c r="C8718" s="5">
        <v>175720.06001591636</v>
      </c>
      <c r="D8718" s="5">
        <v>102403.39013005147</v>
      </c>
      <c r="E8718" s="5">
        <v>162593.36732363803</v>
      </c>
      <c r="F8718" s="5">
        <v>101378.32024276046</v>
      </c>
      <c r="G8718" s="5">
        <v>98209.362638566803</v>
      </c>
    </row>
    <row r="8719" spans="1:7" s="4" customFormat="1" ht="14.5" x14ac:dyDescent="0.35">
      <c r="A8719" s="8">
        <v>45017</v>
      </c>
      <c r="B8719" s="9">
        <v>0.73958333334303461</v>
      </c>
      <c r="C8719" s="5">
        <v>177664.98902984525</v>
      </c>
      <c r="D8719" s="5">
        <v>103246.61924801827</v>
      </c>
      <c r="E8719" s="5">
        <v>163344.47765020558</v>
      </c>
      <c r="F8719" s="5">
        <v>102004.30542629764</v>
      </c>
      <c r="G8719" s="5">
        <v>98977.797469939964</v>
      </c>
    </row>
    <row r="8720" spans="1:7" s="4" customFormat="1" ht="14.5" x14ac:dyDescent="0.35">
      <c r="A8720" s="8">
        <v>45017</v>
      </c>
      <c r="B8720" s="9">
        <v>0.75</v>
      </c>
      <c r="C8720" s="5">
        <v>184206.84908781317</v>
      </c>
      <c r="D8720" s="5">
        <v>109937.45441958915</v>
      </c>
      <c r="E8720" s="5">
        <v>165209.700187382</v>
      </c>
      <c r="F8720" s="5">
        <v>103473.66294091623</v>
      </c>
      <c r="G8720" s="5">
        <v>100064.24103829233</v>
      </c>
    </row>
    <row r="8721" spans="1:7" s="4" customFormat="1" ht="14.5" x14ac:dyDescent="0.35">
      <c r="A8721" s="8">
        <v>45017</v>
      </c>
      <c r="B8721" s="9">
        <v>0.76041666665696539</v>
      </c>
      <c r="C8721" s="5">
        <v>184147.20311638596</v>
      </c>
      <c r="D8721" s="5">
        <v>110810.44658341991</v>
      </c>
      <c r="E8721" s="5">
        <v>167806.45373007766</v>
      </c>
      <c r="F8721" s="5">
        <v>103997.10788757684</v>
      </c>
      <c r="G8721" s="5">
        <v>100347.60325279707</v>
      </c>
    </row>
    <row r="8722" spans="1:7" s="4" customFormat="1" ht="14.5" x14ac:dyDescent="0.35">
      <c r="A8722" s="8">
        <v>45017</v>
      </c>
      <c r="B8722" s="9">
        <v>0.77083333334303461</v>
      </c>
      <c r="C8722" s="5">
        <v>184886.80503438675</v>
      </c>
      <c r="D8722" s="5">
        <v>111817.70221860036</v>
      </c>
      <c r="E8722" s="5">
        <v>169144.6774493173</v>
      </c>
      <c r="F8722" s="5">
        <v>103581.61675167519</v>
      </c>
      <c r="G8722" s="5">
        <v>100125.97808891993</v>
      </c>
    </row>
    <row r="8723" spans="1:7" s="4" customFormat="1" ht="14.5" x14ac:dyDescent="0.35">
      <c r="A8723" s="8">
        <v>45017</v>
      </c>
      <c r="B8723" s="9">
        <v>0.78125</v>
      </c>
      <c r="C8723" s="5">
        <v>181801.03702534304</v>
      </c>
      <c r="D8723" s="5">
        <v>109827.05181255429</v>
      </c>
      <c r="E8723" s="5">
        <v>168144.79711228583</v>
      </c>
      <c r="F8723" s="5">
        <v>104703.9099176342</v>
      </c>
      <c r="G8723" s="5">
        <v>100890.74407142954</v>
      </c>
    </row>
    <row r="8724" spans="1:7" s="4" customFormat="1" ht="14.5" x14ac:dyDescent="0.35">
      <c r="A8724" s="8">
        <v>45017</v>
      </c>
      <c r="B8724" s="9">
        <v>0.79166666665696539</v>
      </c>
      <c r="C8724" s="5">
        <v>180723.33161920161</v>
      </c>
      <c r="D8724" s="5">
        <v>107695.58389067718</v>
      </c>
      <c r="E8724" s="5">
        <v>166759.67959163061</v>
      </c>
      <c r="F8724" s="5">
        <v>105802.83463106561</v>
      </c>
      <c r="G8724" s="5">
        <v>101744.06540979547</v>
      </c>
    </row>
    <row r="8725" spans="1:7" s="4" customFormat="1" ht="14.5" x14ac:dyDescent="0.35">
      <c r="A8725" s="8">
        <v>45017</v>
      </c>
      <c r="B8725" s="9">
        <v>0.80208333334303461</v>
      </c>
      <c r="C8725" s="5">
        <v>182532.74181137257</v>
      </c>
      <c r="D8725" s="5">
        <v>110549.35678251667</v>
      </c>
      <c r="E8725" s="5">
        <v>169130.41687080581</v>
      </c>
      <c r="F8725" s="5">
        <v>106230.97520469109</v>
      </c>
      <c r="G8725" s="5">
        <v>102083.68915779503</v>
      </c>
    </row>
    <row r="8726" spans="1:7" s="4" customFormat="1" ht="14.5" x14ac:dyDescent="0.35">
      <c r="A8726" s="8">
        <v>45017</v>
      </c>
      <c r="B8726" s="9">
        <v>0.8125</v>
      </c>
      <c r="C8726" s="5">
        <v>182488.99907676072</v>
      </c>
      <c r="D8726" s="5">
        <v>111831.95628290274</v>
      </c>
      <c r="E8726" s="5">
        <v>170555.21182220915</v>
      </c>
      <c r="F8726" s="5">
        <v>107125.52742898639</v>
      </c>
      <c r="G8726" s="5">
        <v>102903.28897786381</v>
      </c>
    </row>
    <row r="8727" spans="1:7" s="4" customFormat="1" ht="14.5" x14ac:dyDescent="0.35">
      <c r="A8727" s="8">
        <v>45017</v>
      </c>
      <c r="B8727" s="9">
        <v>0.82291666665696539</v>
      </c>
      <c r="C8727" s="5">
        <v>181506.75956958841</v>
      </c>
      <c r="D8727" s="5">
        <v>111290.21966518453</v>
      </c>
      <c r="E8727" s="5">
        <v>170725.13530204352</v>
      </c>
      <c r="F8727" s="5">
        <v>105397.81191890565</v>
      </c>
      <c r="G8727" s="5">
        <v>101260.22115404384</v>
      </c>
    </row>
    <row r="8728" spans="1:7" s="4" customFormat="1" ht="14.5" x14ac:dyDescent="0.35">
      <c r="A8728" s="8">
        <v>45017</v>
      </c>
      <c r="B8728" s="9">
        <v>0.83333333334303461</v>
      </c>
      <c r="C8728" s="5">
        <v>176722.3699843357</v>
      </c>
      <c r="D8728" s="5">
        <v>107179.72570614083</v>
      </c>
      <c r="E8728" s="5">
        <v>167635.03193864529</v>
      </c>
      <c r="F8728" s="5">
        <v>103779.33202570133</v>
      </c>
      <c r="G8728" s="5">
        <v>99640.906677556617</v>
      </c>
    </row>
    <row r="8729" spans="1:7" s="4" customFormat="1" ht="14.5" x14ac:dyDescent="0.35">
      <c r="A8729" s="8">
        <v>45017</v>
      </c>
      <c r="B8729" s="9">
        <v>0.84375</v>
      </c>
      <c r="C8729" s="5">
        <v>170536.96332625317</v>
      </c>
      <c r="D8729" s="5">
        <v>102093.10638427391</v>
      </c>
      <c r="E8729" s="5">
        <v>162531.78512491487</v>
      </c>
      <c r="F8729" s="5">
        <v>102570.54465710006</v>
      </c>
      <c r="G8729" s="5">
        <v>98572.153024036976</v>
      </c>
    </row>
    <row r="8730" spans="1:7" s="4" customFormat="1" ht="14.5" x14ac:dyDescent="0.35">
      <c r="A8730" s="8">
        <v>45017</v>
      </c>
      <c r="B8730" s="9">
        <v>0.85416666665696539</v>
      </c>
      <c r="C8730" s="5">
        <v>164079.75138484398</v>
      </c>
      <c r="D8730" s="5">
        <v>96277.772495899873</v>
      </c>
      <c r="E8730" s="5">
        <v>157990.90446286357</v>
      </c>
      <c r="F8730" s="5">
        <v>100845.9063729456</v>
      </c>
      <c r="G8730" s="5">
        <v>97144.871120070457</v>
      </c>
    </row>
    <row r="8731" spans="1:7" s="4" customFormat="1" ht="14.5" x14ac:dyDescent="0.35">
      <c r="A8731" s="8">
        <v>45017</v>
      </c>
      <c r="B8731" s="9">
        <v>0.86458333334303461</v>
      </c>
      <c r="C8731" s="5">
        <v>159495.6269236822</v>
      </c>
      <c r="D8731" s="5">
        <v>92033.436019778193</v>
      </c>
      <c r="E8731" s="5">
        <v>155953.23287260672</v>
      </c>
      <c r="F8731" s="5">
        <v>99056.81200073348</v>
      </c>
      <c r="G8731" s="5">
        <v>95505.41129184507</v>
      </c>
    </row>
    <row r="8732" spans="1:7" s="4" customFormat="1" ht="14.5" x14ac:dyDescent="0.35">
      <c r="A8732" s="8">
        <v>45017</v>
      </c>
      <c r="B8732" s="9">
        <v>0.875</v>
      </c>
      <c r="C8732" s="5">
        <v>163212.3215299196</v>
      </c>
      <c r="D8732" s="5">
        <v>95792.810408462101</v>
      </c>
      <c r="E8732" s="5">
        <v>163014.36475536684</v>
      </c>
      <c r="F8732" s="5">
        <v>106114.9948466006</v>
      </c>
      <c r="G8732" s="5">
        <v>102250.59626086618</v>
      </c>
    </row>
    <row r="8733" spans="1:7" s="4" customFormat="1" ht="14.5" x14ac:dyDescent="0.35">
      <c r="A8733" s="8">
        <v>45017</v>
      </c>
      <c r="B8733" s="9">
        <v>0.88541666665696539</v>
      </c>
      <c r="C8733" s="5">
        <v>155977.48815715738</v>
      </c>
      <c r="D8733" s="5">
        <v>90317.462281876316</v>
      </c>
      <c r="E8733" s="5">
        <v>159711.88128236978</v>
      </c>
      <c r="F8733" s="5">
        <v>103778.16222919429</v>
      </c>
      <c r="G8733" s="5">
        <v>99944.28564620133</v>
      </c>
    </row>
    <row r="8734" spans="1:7" s="4" customFormat="1" ht="14.5" x14ac:dyDescent="0.35">
      <c r="A8734" s="8">
        <v>45017</v>
      </c>
      <c r="B8734" s="9">
        <v>0.89583333334303461</v>
      </c>
      <c r="C8734" s="5">
        <v>155698.88544328138</v>
      </c>
      <c r="D8734" s="5">
        <v>90506.064762661103</v>
      </c>
      <c r="E8734" s="5">
        <v>156717.39372939165</v>
      </c>
      <c r="F8734" s="5">
        <v>101549.55778825746</v>
      </c>
      <c r="G8734" s="5">
        <v>97841.032811420489</v>
      </c>
    </row>
    <row r="8735" spans="1:7" s="4" customFormat="1" ht="14.5" x14ac:dyDescent="0.35">
      <c r="A8735" s="8">
        <v>45017</v>
      </c>
      <c r="B8735" s="9">
        <v>0.90625</v>
      </c>
      <c r="C8735" s="5">
        <v>151197.11448726401</v>
      </c>
      <c r="D8735" s="5">
        <v>86478.70524110242</v>
      </c>
      <c r="E8735" s="5">
        <v>153750.89785847504</v>
      </c>
      <c r="F8735" s="5">
        <v>98915.908193202704</v>
      </c>
      <c r="G8735" s="5">
        <v>95390.108645633663</v>
      </c>
    </row>
    <row r="8736" spans="1:7" s="4" customFormat="1" ht="14.5" x14ac:dyDescent="0.35">
      <c r="A8736" s="8">
        <v>45017</v>
      </c>
      <c r="B8736" s="9">
        <v>0.91666666665696539</v>
      </c>
      <c r="C8736" s="5">
        <v>150082.51674022418</v>
      </c>
      <c r="D8736" s="5">
        <v>85523.841859804204</v>
      </c>
      <c r="E8736" s="5">
        <v>150708.33952986595</v>
      </c>
      <c r="F8736" s="5">
        <v>96241.468932531599</v>
      </c>
      <c r="G8736" s="5">
        <v>92765.277520083808</v>
      </c>
    </row>
    <row r="8737" spans="1:7" s="4" customFormat="1" ht="14.5" x14ac:dyDescent="0.35">
      <c r="A8737" s="8">
        <v>45017</v>
      </c>
      <c r="B8737" s="9">
        <v>0.92708333334303461</v>
      </c>
      <c r="C8737" s="5">
        <v>147618.31737501465</v>
      </c>
      <c r="D8737" s="5">
        <v>84047.279595702421</v>
      </c>
      <c r="E8737" s="5">
        <v>147632.13364122709</v>
      </c>
      <c r="F8737" s="5">
        <v>93584.949102292216</v>
      </c>
      <c r="G8737" s="5">
        <v>90338.503322208708</v>
      </c>
    </row>
    <row r="8738" spans="1:7" s="4" customFormat="1" ht="14.5" x14ac:dyDescent="0.35">
      <c r="A8738" s="8">
        <v>45017</v>
      </c>
      <c r="B8738" s="9">
        <v>0.9375</v>
      </c>
      <c r="C8738" s="5">
        <v>144246.14730453456</v>
      </c>
      <c r="D8738" s="5">
        <v>80974.047273411765</v>
      </c>
      <c r="E8738" s="5">
        <v>144074.36068959598</v>
      </c>
      <c r="F8738" s="5">
        <v>90277.16159997879</v>
      </c>
      <c r="G8738" s="5">
        <v>87007.164371853854</v>
      </c>
    </row>
    <row r="8739" spans="1:7" s="4" customFormat="1" ht="14.5" x14ac:dyDescent="0.35">
      <c r="A8739" s="8">
        <v>45017</v>
      </c>
      <c r="B8739" s="9">
        <v>0.94791666665696539</v>
      </c>
      <c r="C8739" s="5">
        <v>139093.62343886596</v>
      </c>
      <c r="D8739" s="5">
        <v>78095.654160162609</v>
      </c>
      <c r="E8739" s="5">
        <v>139927.11829287841</v>
      </c>
      <c r="F8739" s="5">
        <v>86587.188735039876</v>
      </c>
      <c r="G8739" s="5">
        <v>83811.830802488214</v>
      </c>
    </row>
    <row r="8740" spans="1:7" s="4" customFormat="1" ht="14.5" x14ac:dyDescent="0.35">
      <c r="A8740" s="8">
        <v>45017</v>
      </c>
      <c r="B8740" s="9">
        <v>0.95833333334303461</v>
      </c>
      <c r="C8740" s="5">
        <v>134995.68103034614</v>
      </c>
      <c r="D8740" s="5">
        <v>75272.81845385216</v>
      </c>
      <c r="E8740" s="5">
        <v>135917.47049120298</v>
      </c>
      <c r="F8740" s="5">
        <v>83119.904430869181</v>
      </c>
      <c r="G8740" s="5">
        <v>80515.980711246913</v>
      </c>
    </row>
    <row r="8741" spans="1:7" s="4" customFormat="1" ht="14.5" x14ac:dyDescent="0.35">
      <c r="A8741" s="8">
        <v>45017</v>
      </c>
      <c r="B8741" s="9">
        <v>0.96875</v>
      </c>
      <c r="C8741" s="5">
        <v>133036.12375223546</v>
      </c>
      <c r="D8741" s="5">
        <v>74376.949896331775</v>
      </c>
      <c r="E8741" s="5">
        <v>133450.2382399129</v>
      </c>
      <c r="F8741" s="5">
        <v>80849.540481611519</v>
      </c>
      <c r="G8741" s="5">
        <v>78370.268455961588</v>
      </c>
    </row>
    <row r="8742" spans="1:7" s="4" customFormat="1" ht="14.5" x14ac:dyDescent="0.35">
      <c r="A8742" s="8">
        <v>45017</v>
      </c>
      <c r="B8742" s="9">
        <v>0.97916666665696539</v>
      </c>
      <c r="C8742" s="5">
        <v>130590.48646165234</v>
      </c>
      <c r="D8742" s="5">
        <v>72184.725746884869</v>
      </c>
      <c r="E8742" s="5">
        <v>131024.76129796993</v>
      </c>
      <c r="F8742" s="5">
        <v>77648.713713540361</v>
      </c>
      <c r="G8742" s="5">
        <v>75217.268868177824</v>
      </c>
    </row>
    <row r="8743" spans="1:7" s="4" customFormat="1" ht="14.5" x14ac:dyDescent="0.35">
      <c r="A8743" s="8">
        <v>45017</v>
      </c>
      <c r="B8743" s="10">
        <v>0.98958333334303461</v>
      </c>
      <c r="C8743" s="5">
        <v>131012.71122000419</v>
      </c>
      <c r="D8743" s="5">
        <v>71468.203813609158</v>
      </c>
      <c r="E8743" s="5">
        <v>127299.79526375324</v>
      </c>
      <c r="F8743" s="5">
        <v>74294.233466279984</v>
      </c>
      <c r="G8743" s="5">
        <v>72030.447328379407</v>
      </c>
    </row>
    <row r="8744" spans="1:7" s="4" customFormat="1" ht="14.5" x14ac:dyDescent="0.35">
      <c r="A8744" s="8">
        <v>45018</v>
      </c>
      <c r="B8744" s="9">
        <v>0</v>
      </c>
      <c r="C8744" s="5">
        <v>131526.54303772663</v>
      </c>
      <c r="D8744" s="5">
        <v>69792.770928007012</v>
      </c>
      <c r="E8744" s="5">
        <v>123736.38636971006</v>
      </c>
      <c r="F8744" s="5">
        <v>71276.836633059196</v>
      </c>
      <c r="G8744" s="5">
        <v>69294.864266866221</v>
      </c>
    </row>
    <row r="8745" spans="1:7" s="4" customFormat="1" ht="14.5" x14ac:dyDescent="0.35">
      <c r="A8745" s="8">
        <v>45018</v>
      </c>
      <c r="B8745" s="9">
        <v>1.041666665696539E-2</v>
      </c>
      <c r="C8745" s="5">
        <v>125953.60286538697</v>
      </c>
      <c r="D8745" s="5">
        <v>65309.343772705557</v>
      </c>
      <c r="E8745" s="5">
        <v>121024.7007321486</v>
      </c>
      <c r="F8745" s="5">
        <v>68903.423452306684</v>
      </c>
      <c r="G8745" s="5">
        <v>66981.514533940644</v>
      </c>
    </row>
    <row r="8746" spans="1:7" s="4" customFormat="1" ht="14.5" x14ac:dyDescent="0.35">
      <c r="A8746" s="8">
        <v>45018</v>
      </c>
      <c r="B8746" s="9">
        <v>2.083333334303461E-2</v>
      </c>
      <c r="C8746" s="5">
        <v>127160.69335409711</v>
      </c>
      <c r="D8746" s="5">
        <v>65667.961210343055</v>
      </c>
      <c r="E8746" s="5">
        <v>118212.8614928004</v>
      </c>
      <c r="F8746" s="5">
        <v>66711.101503565631</v>
      </c>
      <c r="G8746" s="5">
        <v>64997.559388867216</v>
      </c>
    </row>
    <row r="8747" spans="1:7" s="4" customFormat="1" ht="14.5" x14ac:dyDescent="0.35">
      <c r="A8747" s="8">
        <v>45018</v>
      </c>
      <c r="B8747" s="9">
        <v>3.125E-2</v>
      </c>
      <c r="C8747" s="5">
        <v>123224.52898138633</v>
      </c>
      <c r="D8747" s="5">
        <v>62165.528166524178</v>
      </c>
      <c r="E8747" s="5">
        <v>116094.39285156692</v>
      </c>
      <c r="F8747" s="5">
        <v>65098.846988592595</v>
      </c>
      <c r="G8747" s="5">
        <v>63571.03474117459</v>
      </c>
    </row>
    <row r="8748" spans="1:7" s="4" customFormat="1" ht="14.5" x14ac:dyDescent="0.35">
      <c r="A8748" s="8">
        <v>45018</v>
      </c>
      <c r="B8748" s="9">
        <v>4.166666665696539E-2</v>
      </c>
      <c r="C8748" s="5">
        <v>123495.45506647839</v>
      </c>
      <c r="D8748" s="5">
        <v>62746.057443978367</v>
      </c>
      <c r="E8748" s="5">
        <v>113324.2937777772</v>
      </c>
      <c r="F8748" s="5">
        <v>62823.439820644053</v>
      </c>
      <c r="G8748" s="5">
        <v>61196.385910090728</v>
      </c>
    </row>
    <row r="8749" spans="1:7" s="4" customFormat="1" ht="14.5" x14ac:dyDescent="0.35">
      <c r="A8749" s="8">
        <v>45018</v>
      </c>
      <c r="B8749" s="9">
        <v>5.208333334303461E-2</v>
      </c>
      <c r="C8749" s="5">
        <v>119758.06023931071</v>
      </c>
      <c r="D8749" s="5">
        <v>58685.994197396736</v>
      </c>
      <c r="E8749" s="5">
        <v>112471.93330590683</v>
      </c>
      <c r="F8749" s="5">
        <v>61788.90284056119</v>
      </c>
      <c r="G8749" s="5">
        <v>60169.104411744607</v>
      </c>
    </row>
    <row r="8750" spans="1:7" s="4" customFormat="1" ht="14.5" x14ac:dyDescent="0.35">
      <c r="A8750" s="8">
        <v>45018</v>
      </c>
      <c r="B8750" s="9">
        <v>6.25E-2</v>
      </c>
      <c r="C8750" s="5">
        <v>120778.11879454021</v>
      </c>
      <c r="D8750" s="5">
        <v>60062.222610682315</v>
      </c>
      <c r="E8750" s="5">
        <v>111210.03021510452</v>
      </c>
      <c r="F8750" s="5">
        <v>60794.859596131486</v>
      </c>
      <c r="G8750" s="5">
        <v>59056.381961358253</v>
      </c>
    </row>
    <row r="8751" spans="1:7" s="4" customFormat="1" ht="14.5" x14ac:dyDescent="0.35">
      <c r="A8751" s="8">
        <v>45018</v>
      </c>
      <c r="B8751" s="9">
        <v>7.291666665696539E-2</v>
      </c>
      <c r="C8751" s="5">
        <v>119104.56762579033</v>
      </c>
      <c r="D8751" s="5">
        <v>58572.702445465984</v>
      </c>
      <c r="E8751" s="5">
        <v>109272.48784294039</v>
      </c>
      <c r="F8751" s="5">
        <v>59492.362423959901</v>
      </c>
      <c r="G8751" s="5">
        <v>57932.204044212864</v>
      </c>
    </row>
    <row r="8752" spans="1:7" s="4" customFormat="1" ht="14.5" x14ac:dyDescent="0.35">
      <c r="A8752" s="8">
        <v>45018</v>
      </c>
      <c r="B8752" s="9">
        <v>8.333333334303461E-2</v>
      </c>
      <c r="C8752" s="5">
        <v>118666.24170743729</v>
      </c>
      <c r="D8752" s="5">
        <v>58712.848508098454</v>
      </c>
      <c r="E8752" s="5">
        <v>108939.019987576</v>
      </c>
      <c r="F8752" s="5">
        <v>59059.25667456611</v>
      </c>
      <c r="G8752" s="5">
        <v>57637.942476987839</v>
      </c>
    </row>
    <row r="8753" spans="1:7" s="4" customFormat="1" ht="14.5" x14ac:dyDescent="0.35">
      <c r="A8753" s="8">
        <v>45018</v>
      </c>
      <c r="B8753" s="9">
        <v>9.375E-2</v>
      </c>
      <c r="C8753" s="5">
        <v>117538.52024207416</v>
      </c>
      <c r="D8753" s="5">
        <v>57952.171657227693</v>
      </c>
      <c r="E8753" s="5">
        <v>107593.11527221027</v>
      </c>
      <c r="F8753" s="5">
        <v>58156.391245397033</v>
      </c>
      <c r="G8753" s="5">
        <v>56850.297861107349</v>
      </c>
    </row>
    <row r="8754" spans="1:7" s="4" customFormat="1" ht="14.5" x14ac:dyDescent="0.35">
      <c r="A8754" s="8">
        <v>45018</v>
      </c>
      <c r="B8754" s="9">
        <v>0.10416666665696539</v>
      </c>
      <c r="C8754" s="5">
        <v>116928.81632556331</v>
      </c>
      <c r="D8754" s="5">
        <v>57439.733523036797</v>
      </c>
      <c r="E8754" s="5">
        <v>107143.23483381701</v>
      </c>
      <c r="F8754" s="5">
        <v>57897.043274587988</v>
      </c>
      <c r="G8754" s="5">
        <v>56594.9552957985</v>
      </c>
    </row>
    <row r="8755" spans="1:7" s="4" customFormat="1" ht="14.5" x14ac:dyDescent="0.35">
      <c r="A8755" s="8">
        <v>45018</v>
      </c>
      <c r="B8755" s="9">
        <v>0.11458333334303461</v>
      </c>
      <c r="C8755" s="5">
        <v>116833.17540998964</v>
      </c>
      <c r="D8755" s="5">
        <v>57512.305539609435</v>
      </c>
      <c r="E8755" s="5">
        <v>106785.57115751112</v>
      </c>
      <c r="F8755" s="5">
        <v>57496.539116069704</v>
      </c>
      <c r="G8755" s="5">
        <v>56405.303717225921</v>
      </c>
    </row>
    <row r="8756" spans="1:7" s="4" customFormat="1" ht="14.5" x14ac:dyDescent="0.35">
      <c r="A8756" s="8">
        <v>45018</v>
      </c>
      <c r="B8756" s="9">
        <v>0.125</v>
      </c>
      <c r="C8756" s="5">
        <v>116199.5469088745</v>
      </c>
      <c r="D8756" s="5">
        <v>56215.507467879943</v>
      </c>
      <c r="E8756" s="5">
        <v>106722.1290505458</v>
      </c>
      <c r="F8756" s="5">
        <v>57361.204947153099</v>
      </c>
      <c r="G8756" s="5">
        <v>56207.274998556255</v>
      </c>
    </row>
    <row r="8757" spans="1:7" s="4" customFormat="1" ht="14.5" x14ac:dyDescent="0.35">
      <c r="A8757" s="8">
        <v>45018</v>
      </c>
      <c r="B8757" s="9">
        <v>0.13541666665696539</v>
      </c>
      <c r="C8757" s="5">
        <v>114338.43754966059</v>
      </c>
      <c r="D8757" s="5">
        <v>55138.564892280177</v>
      </c>
      <c r="E8757" s="5">
        <v>106558.19104215989</v>
      </c>
      <c r="F8757" s="5">
        <v>57536.739556819855</v>
      </c>
      <c r="G8757" s="5">
        <v>56379.37375955376</v>
      </c>
    </row>
    <row r="8758" spans="1:7" s="4" customFormat="1" ht="14.5" x14ac:dyDescent="0.35">
      <c r="A8758" s="8">
        <v>45018</v>
      </c>
      <c r="B8758" s="9">
        <v>0.14583333334303461</v>
      </c>
      <c r="C8758" s="5">
        <v>115928.55719030145</v>
      </c>
      <c r="D8758" s="5">
        <v>56773.393738147133</v>
      </c>
      <c r="E8758" s="5">
        <v>107678.16144958613</v>
      </c>
      <c r="F8758" s="5">
        <v>58905.529665166527</v>
      </c>
      <c r="G8758" s="5">
        <v>57277.217750856798</v>
      </c>
    </row>
    <row r="8759" spans="1:7" s="4" customFormat="1" ht="14.5" x14ac:dyDescent="0.35">
      <c r="A8759" s="8">
        <v>45018</v>
      </c>
      <c r="B8759" s="9">
        <v>0.15625</v>
      </c>
      <c r="C8759" s="5">
        <v>114422.13008553711</v>
      </c>
      <c r="D8759" s="5">
        <v>55290.308309726977</v>
      </c>
      <c r="E8759" s="5">
        <v>107281.75269890531</v>
      </c>
      <c r="F8759" s="5">
        <v>58765.674300459483</v>
      </c>
      <c r="G8759" s="5">
        <v>57193.488448804455</v>
      </c>
    </row>
    <row r="8760" spans="1:7" s="4" customFormat="1" ht="14.5" x14ac:dyDescent="0.35">
      <c r="A8760" s="8">
        <v>45018</v>
      </c>
      <c r="B8760" s="9">
        <v>0.16666666665696539</v>
      </c>
      <c r="C8760" s="5">
        <v>115948.48298539742</v>
      </c>
      <c r="D8760" s="5">
        <v>56244.920508935669</v>
      </c>
      <c r="E8760" s="5">
        <v>108180.82881877682</v>
      </c>
      <c r="F8760" s="5">
        <v>59168.917102760504</v>
      </c>
      <c r="G8760" s="5">
        <v>57758.566422663738</v>
      </c>
    </row>
    <row r="8761" spans="1:7" s="4" customFormat="1" ht="14.5" x14ac:dyDescent="0.35">
      <c r="A8761" s="8">
        <v>45018</v>
      </c>
      <c r="B8761" s="9">
        <v>0.17708333334303461</v>
      </c>
      <c r="C8761" s="5">
        <v>116992.57677240034</v>
      </c>
      <c r="D8761" s="5">
        <v>56763.802612787054</v>
      </c>
      <c r="E8761" s="5">
        <v>108095.04659397627</v>
      </c>
      <c r="F8761" s="5">
        <v>59055.81178026244</v>
      </c>
      <c r="G8761" s="5">
        <v>57711.271606252914</v>
      </c>
    </row>
    <row r="8762" spans="1:7" s="4" customFormat="1" ht="14.5" x14ac:dyDescent="0.35">
      <c r="A8762" s="8">
        <v>45018</v>
      </c>
      <c r="B8762" s="9">
        <v>0.1875</v>
      </c>
      <c r="C8762" s="5">
        <v>117195.81232351412</v>
      </c>
      <c r="D8762" s="5">
        <v>57249.311498871131</v>
      </c>
      <c r="E8762" s="5">
        <v>107289.81710562941</v>
      </c>
      <c r="F8762" s="5">
        <v>58176.66309942738</v>
      </c>
      <c r="G8762" s="5">
        <v>56973.96401903902</v>
      </c>
    </row>
    <row r="8763" spans="1:7" s="4" customFormat="1" ht="14.5" x14ac:dyDescent="0.35">
      <c r="A8763" s="8">
        <v>45018</v>
      </c>
      <c r="B8763" s="9">
        <v>0.19791666665696539</v>
      </c>
      <c r="C8763" s="5">
        <v>114800.73636035925</v>
      </c>
      <c r="D8763" s="5">
        <v>54936.62607594765</v>
      </c>
      <c r="E8763" s="5">
        <v>107019.64559629213</v>
      </c>
      <c r="F8763" s="5">
        <v>57717.913154972041</v>
      </c>
      <c r="G8763" s="5">
        <v>56573.525959222425</v>
      </c>
    </row>
    <row r="8764" spans="1:7" s="4" customFormat="1" ht="14.5" x14ac:dyDescent="0.35">
      <c r="A8764" s="8">
        <v>45018</v>
      </c>
      <c r="B8764" s="9">
        <v>0.20833333334303461</v>
      </c>
      <c r="C8764" s="5">
        <v>116430.68333076131</v>
      </c>
      <c r="D8764" s="5">
        <v>56123.311880139612</v>
      </c>
      <c r="E8764" s="5">
        <v>106517.61163576918</v>
      </c>
      <c r="F8764" s="5">
        <v>56996.311994750031</v>
      </c>
      <c r="G8764" s="5">
        <v>55899.956182942078</v>
      </c>
    </row>
    <row r="8765" spans="1:7" s="4" customFormat="1" ht="14.5" x14ac:dyDescent="0.35">
      <c r="A8765" s="8">
        <v>45018</v>
      </c>
      <c r="B8765" s="9">
        <v>0.21875</v>
      </c>
      <c r="C8765" s="5">
        <v>115545.97944674552</v>
      </c>
      <c r="D8765" s="5">
        <v>55735.06583696774</v>
      </c>
      <c r="E8765" s="5">
        <v>105671.94069853074</v>
      </c>
      <c r="F8765" s="5">
        <v>56169.796135342302</v>
      </c>
      <c r="G8765" s="5">
        <v>54973.331032212649</v>
      </c>
    </row>
    <row r="8766" spans="1:7" s="4" customFormat="1" ht="14.5" x14ac:dyDescent="0.35">
      <c r="A8766" s="8">
        <v>45018</v>
      </c>
      <c r="B8766" s="9">
        <v>0.22916666665696539</v>
      </c>
      <c r="C8766" s="5">
        <v>115171.36750890747</v>
      </c>
      <c r="D8766" s="5">
        <v>55145.398749232816</v>
      </c>
      <c r="E8766" s="5">
        <v>104769.46465234253</v>
      </c>
      <c r="F8766" s="5">
        <v>55637.733854406477</v>
      </c>
      <c r="G8766" s="5">
        <v>54372.307809328871</v>
      </c>
    </row>
    <row r="8767" spans="1:7" s="4" customFormat="1" ht="14.5" x14ac:dyDescent="0.35">
      <c r="A8767" s="8">
        <v>45018</v>
      </c>
      <c r="B8767" s="9">
        <v>0.23958333334303461</v>
      </c>
      <c r="C8767" s="5">
        <v>114553.64647225698</v>
      </c>
      <c r="D8767" s="5">
        <v>55468.987004243972</v>
      </c>
      <c r="E8767" s="5">
        <v>104341.47282125485</v>
      </c>
      <c r="F8767" s="5">
        <v>55667.575870552777</v>
      </c>
      <c r="G8767" s="5">
        <v>54511.935591063921</v>
      </c>
    </row>
    <row r="8768" spans="1:7" s="4" customFormat="1" ht="14.5" x14ac:dyDescent="0.35">
      <c r="A8768" s="8">
        <v>45018</v>
      </c>
      <c r="B8768" s="9">
        <v>0.25</v>
      </c>
      <c r="C8768" s="5">
        <v>113090.99351458113</v>
      </c>
      <c r="D8768" s="5">
        <v>54283.487556297288</v>
      </c>
      <c r="E8768" s="5">
        <v>102494.24961645555</v>
      </c>
      <c r="F8768" s="5">
        <v>53593.319804669154</v>
      </c>
      <c r="G8768" s="5">
        <v>52246.120353313083</v>
      </c>
    </row>
    <row r="8769" spans="1:7" s="4" customFormat="1" ht="14.5" x14ac:dyDescent="0.35">
      <c r="A8769" s="8">
        <v>45018</v>
      </c>
      <c r="B8769" s="9">
        <v>0.26041666665696539</v>
      </c>
      <c r="C8769" s="5">
        <v>112469.24552283347</v>
      </c>
      <c r="D8769" s="5">
        <v>54711.866956726364</v>
      </c>
      <c r="E8769" s="5">
        <v>103753.68169875155</v>
      </c>
      <c r="F8769" s="5">
        <v>54641.757578842022</v>
      </c>
      <c r="G8769" s="5">
        <v>53498.660849879641</v>
      </c>
    </row>
    <row r="8770" spans="1:7" s="4" customFormat="1" ht="14.5" x14ac:dyDescent="0.35">
      <c r="A8770" s="8">
        <v>45018</v>
      </c>
      <c r="B8770" s="9">
        <v>0.27083333334303461</v>
      </c>
      <c r="C8770" s="5">
        <v>114828.63348236446</v>
      </c>
      <c r="D8770" s="5">
        <v>55943.715918397997</v>
      </c>
      <c r="E8770" s="5">
        <v>104181.33850551347</v>
      </c>
      <c r="F8770" s="5">
        <v>54907.72562002646</v>
      </c>
      <c r="G8770" s="5">
        <v>53714.616567872159</v>
      </c>
    </row>
    <row r="8771" spans="1:7" s="4" customFormat="1" ht="14.5" x14ac:dyDescent="0.35">
      <c r="A8771" s="8">
        <v>45018</v>
      </c>
      <c r="B8771" s="9">
        <v>0.28125</v>
      </c>
      <c r="C8771" s="5">
        <v>114876.45706182462</v>
      </c>
      <c r="D8771" s="5">
        <v>55889.285530386878</v>
      </c>
      <c r="E8771" s="5">
        <v>105190.96703214303</v>
      </c>
      <c r="F8771" s="5">
        <v>55655.961140924745</v>
      </c>
      <c r="G8771" s="5">
        <v>54498.649983258765</v>
      </c>
    </row>
    <row r="8772" spans="1:7" s="4" customFormat="1" ht="14.5" x14ac:dyDescent="0.35">
      <c r="A8772" s="8">
        <v>45018</v>
      </c>
      <c r="B8772" s="9">
        <v>0.29166666665696539</v>
      </c>
      <c r="C8772" s="5">
        <v>116207.51715893933</v>
      </c>
      <c r="D8772" s="5">
        <v>56723.479906944362</v>
      </c>
      <c r="E8772" s="5">
        <v>105061.59430449648</v>
      </c>
      <c r="F8772" s="5">
        <v>55405.780897336394</v>
      </c>
      <c r="G8772" s="5">
        <v>54156.695787885925</v>
      </c>
    </row>
    <row r="8773" spans="1:7" s="4" customFormat="1" ht="14.5" x14ac:dyDescent="0.35">
      <c r="A8773" s="8">
        <v>45018</v>
      </c>
      <c r="B8773" s="9">
        <v>0.30208333334303461</v>
      </c>
      <c r="C8773" s="5">
        <v>115083.69172238244</v>
      </c>
      <c r="D8773" s="5">
        <v>55907.309107651461</v>
      </c>
      <c r="E8773" s="5">
        <v>105514.10621318067</v>
      </c>
      <c r="F8773" s="5">
        <v>56648.339257447209</v>
      </c>
      <c r="G8773" s="5">
        <v>55373.695429091124</v>
      </c>
    </row>
    <row r="8774" spans="1:7" s="4" customFormat="1" ht="14.5" x14ac:dyDescent="0.35">
      <c r="A8774" s="8">
        <v>45018</v>
      </c>
      <c r="B8774" s="9">
        <v>0.3125</v>
      </c>
      <c r="C8774" s="5">
        <v>116570.16137425601</v>
      </c>
      <c r="D8774" s="5">
        <v>56505.840744388224</v>
      </c>
      <c r="E8774" s="5">
        <v>107524.37184477877</v>
      </c>
      <c r="F8774" s="5">
        <v>58256.482779945087</v>
      </c>
      <c r="G8774" s="5">
        <v>56966.393748434035</v>
      </c>
    </row>
    <row r="8775" spans="1:7" s="4" customFormat="1" ht="14.5" x14ac:dyDescent="0.35">
      <c r="A8775" s="8">
        <v>45018</v>
      </c>
      <c r="B8775" s="9">
        <v>0.32291666665696539</v>
      </c>
      <c r="C8775" s="5">
        <v>117163.93232497056</v>
      </c>
      <c r="D8775" s="5">
        <v>57080.8684420465</v>
      </c>
      <c r="E8775" s="5">
        <v>109490.35700416852</v>
      </c>
      <c r="F8775" s="5">
        <v>59914.393959742963</v>
      </c>
      <c r="G8775" s="5">
        <v>58615.981325859502</v>
      </c>
    </row>
    <row r="8776" spans="1:7" s="4" customFormat="1" ht="14.5" x14ac:dyDescent="0.35">
      <c r="A8776" s="8">
        <v>45018</v>
      </c>
      <c r="B8776" s="9">
        <v>0.33333333334303461</v>
      </c>
      <c r="C8776" s="5">
        <v>118957.13141619349</v>
      </c>
      <c r="D8776" s="5">
        <v>58471.758719831094</v>
      </c>
      <c r="E8776" s="5">
        <v>112574.38596230731</v>
      </c>
      <c r="F8776" s="5">
        <v>62901.563580766211</v>
      </c>
      <c r="G8776" s="5">
        <v>61866.799584431144</v>
      </c>
    </row>
    <row r="8777" spans="1:7" s="4" customFormat="1" ht="14.5" x14ac:dyDescent="0.35">
      <c r="A8777" s="8">
        <v>45018</v>
      </c>
      <c r="B8777" s="9">
        <v>0.34375</v>
      </c>
      <c r="C8777" s="5">
        <v>123324.13443443421</v>
      </c>
      <c r="D8777" s="5">
        <v>62583.303607145353</v>
      </c>
      <c r="E8777" s="5">
        <v>114380.4874487855</v>
      </c>
      <c r="F8777" s="5">
        <v>64711.25340802662</v>
      </c>
      <c r="G8777" s="5">
        <v>63639.854973947557</v>
      </c>
    </row>
    <row r="8778" spans="1:7" s="4" customFormat="1" ht="14.5" x14ac:dyDescent="0.35">
      <c r="A8778" s="8">
        <v>45018</v>
      </c>
      <c r="B8778" s="9">
        <v>0.35416666665696539</v>
      </c>
      <c r="C8778" s="5">
        <v>122033.22300726701</v>
      </c>
      <c r="D8778" s="5">
        <v>61303.715028035105</v>
      </c>
      <c r="E8778" s="5">
        <v>118124.49202326246</v>
      </c>
      <c r="F8778" s="5">
        <v>67955.008098797087</v>
      </c>
      <c r="G8778" s="5">
        <v>66865.864947557755</v>
      </c>
    </row>
    <row r="8779" spans="1:7" s="4" customFormat="1" ht="14.5" x14ac:dyDescent="0.35">
      <c r="A8779" s="8">
        <v>45018</v>
      </c>
      <c r="B8779" s="9">
        <v>0.36458333334303461</v>
      </c>
      <c r="C8779" s="5">
        <v>126093.03815708512</v>
      </c>
      <c r="D8779" s="5">
        <v>64284.745284962111</v>
      </c>
      <c r="E8779" s="5">
        <v>120704.31852656385</v>
      </c>
      <c r="F8779" s="5">
        <v>69649.354778739056</v>
      </c>
      <c r="G8779" s="5">
        <v>68759.306835872412</v>
      </c>
    </row>
    <row r="8780" spans="1:7" s="4" customFormat="1" ht="14.5" x14ac:dyDescent="0.35">
      <c r="A8780" s="8">
        <v>45018</v>
      </c>
      <c r="B8780" s="9">
        <v>0.375</v>
      </c>
      <c r="C8780" s="5">
        <v>129419.38019361951</v>
      </c>
      <c r="D8780" s="5">
        <v>67255.123015721052</v>
      </c>
      <c r="E8780" s="5">
        <v>123426.93414071087</v>
      </c>
      <c r="F8780" s="5">
        <v>72569.930120598612</v>
      </c>
      <c r="G8780" s="5">
        <v>72229.339100112789</v>
      </c>
    </row>
    <row r="8781" spans="1:7" s="4" customFormat="1" ht="14.5" x14ac:dyDescent="0.35">
      <c r="A8781" s="8">
        <v>45018</v>
      </c>
      <c r="B8781" s="9">
        <v>0.38541666665696539</v>
      </c>
      <c r="C8781" s="5">
        <v>128017.18124801274</v>
      </c>
      <c r="D8781" s="5">
        <v>66409.963038762551</v>
      </c>
      <c r="E8781" s="5">
        <v>125384.31348721734</v>
      </c>
      <c r="F8781" s="5">
        <v>74213.923167073022</v>
      </c>
      <c r="G8781" s="5">
        <v>74142.390796163963</v>
      </c>
    </row>
    <row r="8782" spans="1:7" s="4" customFormat="1" ht="14.5" x14ac:dyDescent="0.35">
      <c r="A8782" s="8">
        <v>45018</v>
      </c>
      <c r="B8782" s="9">
        <v>0.39583333334303461</v>
      </c>
      <c r="C8782" s="5">
        <v>133350.7764494268</v>
      </c>
      <c r="D8782" s="5">
        <v>70415.499973566941</v>
      </c>
      <c r="E8782" s="5">
        <v>127856.93461550462</v>
      </c>
      <c r="F8782" s="5">
        <v>76275.425979218184</v>
      </c>
      <c r="G8782" s="5">
        <v>76058.351742240993</v>
      </c>
    </row>
    <row r="8783" spans="1:7" s="4" customFormat="1" ht="14.5" x14ac:dyDescent="0.35">
      <c r="A8783" s="8">
        <v>45018</v>
      </c>
      <c r="B8783" s="9">
        <v>0.40625</v>
      </c>
      <c r="C8783" s="5">
        <v>135417.84587178679</v>
      </c>
      <c r="D8783" s="5">
        <v>72611.822237046828</v>
      </c>
      <c r="E8783" s="5">
        <v>131225.26162011139</v>
      </c>
      <c r="F8783" s="5">
        <v>79339.621600513143</v>
      </c>
      <c r="G8783" s="5">
        <v>79240.708543205867</v>
      </c>
    </row>
    <row r="8784" spans="1:7" s="4" customFormat="1" ht="14.5" x14ac:dyDescent="0.35">
      <c r="A8784" s="8">
        <v>45018</v>
      </c>
      <c r="B8784" s="9">
        <v>0.41666666665696539</v>
      </c>
      <c r="C8784" s="5">
        <v>136763.95579041867</v>
      </c>
      <c r="D8784" s="5">
        <v>73477.472627140058</v>
      </c>
      <c r="E8784" s="5">
        <v>132426.5067430035</v>
      </c>
      <c r="F8784" s="5">
        <v>80930.108416118266</v>
      </c>
      <c r="G8784" s="5">
        <v>81374.848847477988</v>
      </c>
    </row>
    <row r="8785" spans="1:7" s="4" customFormat="1" ht="14.5" x14ac:dyDescent="0.35">
      <c r="A8785" s="8">
        <v>45018</v>
      </c>
      <c r="B8785" s="9">
        <v>0.42708333334303461</v>
      </c>
      <c r="C8785" s="5">
        <v>136588.72585223502</v>
      </c>
      <c r="D8785" s="5">
        <v>74203.599585611213</v>
      </c>
      <c r="E8785" s="5">
        <v>133772.45305136737</v>
      </c>
      <c r="F8785" s="5">
        <v>82338.859124154376</v>
      </c>
      <c r="G8785" s="5">
        <v>83617.944440076491</v>
      </c>
    </row>
    <row r="8786" spans="1:7" s="4" customFormat="1" ht="14.5" x14ac:dyDescent="0.35">
      <c r="A8786" s="8">
        <v>45018</v>
      </c>
      <c r="B8786" s="9">
        <v>0.4375</v>
      </c>
      <c r="C8786" s="5">
        <v>136728.11338355794</v>
      </c>
      <c r="D8786" s="5">
        <v>74405.595199221905</v>
      </c>
      <c r="E8786" s="5">
        <v>134016.84172609437</v>
      </c>
      <c r="F8786" s="5">
        <v>83231.803875878002</v>
      </c>
      <c r="G8786" s="5">
        <v>84808.688321147158</v>
      </c>
    </row>
    <row r="8787" spans="1:7" s="4" customFormat="1" ht="14.5" x14ac:dyDescent="0.35">
      <c r="A8787" s="8">
        <v>45018</v>
      </c>
      <c r="B8787" s="9">
        <v>0.44791666665696539</v>
      </c>
      <c r="C8787" s="5">
        <v>136098.87327599828</v>
      </c>
      <c r="D8787" s="5">
        <v>74875.823722753543</v>
      </c>
      <c r="E8787" s="5">
        <v>136809.52782609957</v>
      </c>
      <c r="F8787" s="5">
        <v>86006.132601053003</v>
      </c>
      <c r="G8787" s="5">
        <v>87393.533445027962</v>
      </c>
    </row>
    <row r="8788" spans="1:7" s="4" customFormat="1" ht="14.5" x14ac:dyDescent="0.35">
      <c r="A8788" s="8">
        <v>45018</v>
      </c>
      <c r="B8788" s="9">
        <v>0.45833333334303461</v>
      </c>
      <c r="C8788" s="5">
        <v>139002.03297117885</v>
      </c>
      <c r="D8788" s="5">
        <v>77526.175568388848</v>
      </c>
      <c r="E8788" s="5">
        <v>138330.7721034626</v>
      </c>
      <c r="F8788" s="5">
        <v>87276.02480955307</v>
      </c>
      <c r="G8788" s="5">
        <v>89024.519126325729</v>
      </c>
    </row>
    <row r="8789" spans="1:7" s="4" customFormat="1" ht="14.5" x14ac:dyDescent="0.35">
      <c r="A8789" s="8">
        <v>45018</v>
      </c>
      <c r="B8789" s="9">
        <v>0.46875</v>
      </c>
      <c r="C8789" s="5">
        <v>139093.62343886596</v>
      </c>
      <c r="D8789" s="5">
        <v>78195.926591100811</v>
      </c>
      <c r="E8789" s="5">
        <v>139419.84571496581</v>
      </c>
      <c r="F8789" s="5">
        <v>88277.626783809115</v>
      </c>
      <c r="G8789" s="5">
        <v>90531.00987624182</v>
      </c>
    </row>
    <row r="8790" spans="1:7" s="4" customFormat="1" ht="14.5" x14ac:dyDescent="0.35">
      <c r="A8790" s="8">
        <v>45018</v>
      </c>
      <c r="B8790" s="9">
        <v>0.47916666665696539</v>
      </c>
      <c r="C8790" s="5">
        <v>138189.65351120278</v>
      </c>
      <c r="D8790" s="5">
        <v>77501.047279283506</v>
      </c>
      <c r="E8790" s="5">
        <v>138643.88417427486</v>
      </c>
      <c r="F8790" s="5">
        <v>87818.56405813247</v>
      </c>
      <c r="G8790" s="5">
        <v>90810.789252594375</v>
      </c>
    </row>
    <row r="8791" spans="1:7" s="4" customFormat="1" ht="14.5" x14ac:dyDescent="0.35">
      <c r="A8791" s="8">
        <v>45018</v>
      </c>
      <c r="B8791" s="9">
        <v>0.48958333334303461</v>
      </c>
      <c r="C8791" s="5">
        <v>139894.03297714578</v>
      </c>
      <c r="D8791" s="5">
        <v>78874.538952450544</v>
      </c>
      <c r="E8791" s="5">
        <v>139344.38905332173</v>
      </c>
      <c r="F8791" s="5">
        <v>88819.67534146992</v>
      </c>
      <c r="G8791" s="5">
        <v>92875.005671780906</v>
      </c>
    </row>
    <row r="8792" spans="1:7" s="4" customFormat="1" ht="14.5" x14ac:dyDescent="0.35">
      <c r="A8792" s="8">
        <v>45018</v>
      </c>
      <c r="B8792" s="9">
        <v>0.5</v>
      </c>
      <c r="C8792" s="5">
        <v>141419.13429350228</v>
      </c>
      <c r="D8792" s="5">
        <v>80087.968883609225</v>
      </c>
      <c r="E8792" s="5">
        <v>139611.2687941175</v>
      </c>
      <c r="F8792" s="5">
        <v>88924.512402449705</v>
      </c>
      <c r="G8792" s="5">
        <v>94290.456490957629</v>
      </c>
    </row>
    <row r="8793" spans="1:7" s="4" customFormat="1" ht="14.5" x14ac:dyDescent="0.35">
      <c r="A8793" s="8">
        <v>45018</v>
      </c>
      <c r="B8793" s="9">
        <v>0.51041666665696539</v>
      </c>
      <c r="C8793" s="5">
        <v>145122.07088367952</v>
      </c>
      <c r="D8793" s="5">
        <v>82766.658247979707</v>
      </c>
      <c r="E8793" s="5">
        <v>140799.77838770134</v>
      </c>
      <c r="F8793" s="5">
        <v>89464.932044616173</v>
      </c>
      <c r="G8793" s="5">
        <v>95641.711463125815</v>
      </c>
    </row>
    <row r="8794" spans="1:7" s="4" customFormat="1" ht="14.5" x14ac:dyDescent="0.35">
      <c r="A8794" s="8">
        <v>45018</v>
      </c>
      <c r="B8794" s="9">
        <v>0.52083333334303461</v>
      </c>
      <c r="C8794" s="5">
        <v>147737.74996949098</v>
      </c>
      <c r="D8794" s="5">
        <v>84380.343043135668</v>
      </c>
      <c r="E8794" s="5">
        <v>144128.88074308782</v>
      </c>
      <c r="F8794" s="5">
        <v>92556.610875812607</v>
      </c>
      <c r="G8794" s="5">
        <v>96018.630803052904</v>
      </c>
    </row>
    <row r="8795" spans="1:7" s="4" customFormat="1" ht="14.5" x14ac:dyDescent="0.35">
      <c r="A8795" s="8">
        <v>45018</v>
      </c>
      <c r="B8795" s="9">
        <v>0.53125</v>
      </c>
      <c r="C8795" s="5">
        <v>149764.05288152574</v>
      </c>
      <c r="D8795" s="5">
        <v>85703.231879308063</v>
      </c>
      <c r="E8795" s="5">
        <v>145358.34612950162</v>
      </c>
      <c r="F8795" s="5">
        <v>93898.42710719032</v>
      </c>
      <c r="G8795" s="5">
        <v>95452.047655351009</v>
      </c>
    </row>
    <row r="8796" spans="1:7" s="4" customFormat="1" ht="14.5" x14ac:dyDescent="0.35">
      <c r="A8796" s="8">
        <v>45018</v>
      </c>
      <c r="B8796" s="9">
        <v>0.54166666665696539</v>
      </c>
      <c r="C8796" s="5">
        <v>151117.50169128203</v>
      </c>
      <c r="D8796" s="5">
        <v>85239.437107348451</v>
      </c>
      <c r="E8796" s="5">
        <v>144951.14578234372</v>
      </c>
      <c r="F8796" s="5">
        <v>94166.123850752119</v>
      </c>
      <c r="G8796" s="5">
        <v>94662.246958032396</v>
      </c>
    </row>
    <row r="8797" spans="1:7" s="4" customFormat="1" ht="14.5" x14ac:dyDescent="0.35">
      <c r="A8797" s="8">
        <v>45018</v>
      </c>
      <c r="B8797" s="9">
        <v>0.55208333334303461</v>
      </c>
      <c r="C8797" s="5">
        <v>147889.03059551297</v>
      </c>
      <c r="D8797" s="5">
        <v>83004.337572545046</v>
      </c>
      <c r="E8797" s="5">
        <v>143937.18315010899</v>
      </c>
      <c r="F8797" s="5">
        <v>93276.305681197919</v>
      </c>
      <c r="G8797" s="5">
        <v>93975.008672540076</v>
      </c>
    </row>
    <row r="8798" spans="1:7" s="4" customFormat="1" ht="14.5" x14ac:dyDescent="0.35">
      <c r="A8798" s="8">
        <v>45018</v>
      </c>
      <c r="B8798" s="9">
        <v>0.5625</v>
      </c>
      <c r="C8798" s="5">
        <v>145197.71766874523</v>
      </c>
      <c r="D8798" s="5">
        <v>81286.394760046038</v>
      </c>
      <c r="E8798" s="5">
        <v>143414.57450046571</v>
      </c>
      <c r="F8798" s="5">
        <v>92717.09096023209</v>
      </c>
      <c r="G8798" s="5">
        <v>93031.276955205671</v>
      </c>
    </row>
    <row r="8799" spans="1:7" s="4" customFormat="1" ht="14.5" x14ac:dyDescent="0.35">
      <c r="A8799" s="8">
        <v>45018</v>
      </c>
      <c r="B8799" s="9">
        <v>0.57291666665696539</v>
      </c>
      <c r="C8799" s="5">
        <v>146599.1405258867</v>
      </c>
      <c r="D8799" s="5">
        <v>82437.261151600367</v>
      </c>
      <c r="E8799" s="5">
        <v>143357.76041520279</v>
      </c>
      <c r="F8799" s="5">
        <v>92340.261439553797</v>
      </c>
      <c r="G8799" s="5">
        <v>92185.457874771397</v>
      </c>
    </row>
    <row r="8800" spans="1:7" s="4" customFormat="1" ht="14.5" x14ac:dyDescent="0.35">
      <c r="A8800" s="8">
        <v>45018</v>
      </c>
      <c r="B8800" s="9">
        <v>0.58333333334303461</v>
      </c>
      <c r="C8800" s="5">
        <v>146519.51592396927</v>
      </c>
      <c r="D8800" s="5">
        <v>82648.257650952306</v>
      </c>
      <c r="E8800" s="5">
        <v>141231.23989221526</v>
      </c>
      <c r="F8800" s="5">
        <v>90383.431888835185</v>
      </c>
      <c r="G8800" s="5">
        <v>90880.914673799838</v>
      </c>
    </row>
    <row r="8801" spans="1:7" s="4" customFormat="1" ht="14.5" x14ac:dyDescent="0.35">
      <c r="A8801" s="8">
        <v>45018</v>
      </c>
      <c r="B8801" s="9">
        <v>0.59375</v>
      </c>
      <c r="C8801" s="5">
        <v>143768.36038079823</v>
      </c>
      <c r="D8801" s="5">
        <v>80091.124769005153</v>
      </c>
      <c r="E8801" s="5">
        <v>139201.02612467419</v>
      </c>
      <c r="F8801" s="5">
        <v>88519.982493562944</v>
      </c>
      <c r="G8801" s="5">
        <v>89386.64822893597</v>
      </c>
    </row>
    <row r="8802" spans="1:7" s="4" customFormat="1" ht="14.5" x14ac:dyDescent="0.35">
      <c r="A8802" s="8">
        <v>45018</v>
      </c>
      <c r="B8802" s="9">
        <v>0.60416666665696539</v>
      </c>
      <c r="C8802" s="5">
        <v>142892.39857290988</v>
      </c>
      <c r="D8802" s="5">
        <v>78915.366513968009</v>
      </c>
      <c r="E8802" s="5">
        <v>140124.32796077192</v>
      </c>
      <c r="F8802" s="5">
        <v>89469.165062429296</v>
      </c>
      <c r="G8802" s="5">
        <v>89326.402395889323</v>
      </c>
    </row>
    <row r="8803" spans="1:7" s="4" customFormat="1" ht="14.5" x14ac:dyDescent="0.35">
      <c r="A8803" s="8">
        <v>45018</v>
      </c>
      <c r="B8803" s="9">
        <v>0.61458333334303461</v>
      </c>
      <c r="C8803" s="5">
        <v>142263.28346720809</v>
      </c>
      <c r="D8803" s="5">
        <v>78241.348750181423</v>
      </c>
      <c r="E8803" s="5">
        <v>138806.89609016801</v>
      </c>
      <c r="F8803" s="5">
        <v>88211.670336148847</v>
      </c>
      <c r="G8803" s="5">
        <v>88517.712848907962</v>
      </c>
    </row>
    <row r="8804" spans="1:7" s="4" customFormat="1" ht="14.5" x14ac:dyDescent="0.35">
      <c r="A8804" s="8">
        <v>45018</v>
      </c>
      <c r="B8804" s="9">
        <v>0.625</v>
      </c>
      <c r="C8804" s="5">
        <v>141837.22991561898</v>
      </c>
      <c r="D8804" s="5">
        <v>78783.65558488766</v>
      </c>
      <c r="E8804" s="5">
        <v>137791.42055624546</v>
      </c>
      <c r="F8804" s="5">
        <v>87654.676151377615</v>
      </c>
      <c r="G8804" s="5">
        <v>88601.14644739416</v>
      </c>
    </row>
    <row r="8805" spans="1:7" s="4" customFormat="1" ht="14.5" x14ac:dyDescent="0.35">
      <c r="A8805" s="8">
        <v>45018</v>
      </c>
      <c r="B8805" s="9">
        <v>0.63541666665696539</v>
      </c>
      <c r="C8805" s="5">
        <v>139667.05326525294</v>
      </c>
      <c r="D8805" s="5">
        <v>78291.524816657242</v>
      </c>
      <c r="E8805" s="5">
        <v>137621.22216238661</v>
      </c>
      <c r="F8805" s="5">
        <v>86948.335756236775</v>
      </c>
      <c r="G8805" s="5">
        <v>88009.673539639596</v>
      </c>
    </row>
    <row r="8806" spans="1:7" s="4" customFormat="1" ht="14.5" x14ac:dyDescent="0.35">
      <c r="A8806" s="8">
        <v>45018</v>
      </c>
      <c r="B8806" s="9">
        <v>0.64583333334303461</v>
      </c>
      <c r="C8806" s="5">
        <v>138496.28943374418</v>
      </c>
      <c r="D8806" s="5">
        <v>78657.976650194934</v>
      </c>
      <c r="E8806" s="5">
        <v>137100.8745715892</v>
      </c>
      <c r="F8806" s="5">
        <v>86479.444495923963</v>
      </c>
      <c r="G8806" s="5">
        <v>87091.406287501406</v>
      </c>
    </row>
    <row r="8807" spans="1:7" s="4" customFormat="1" ht="14.5" x14ac:dyDescent="0.35">
      <c r="A8807" s="8">
        <v>45018</v>
      </c>
      <c r="B8807" s="9">
        <v>0.65625</v>
      </c>
      <c r="C8807" s="5">
        <v>138759.11781271003</v>
      </c>
      <c r="D8807" s="5">
        <v>78283.894541664617</v>
      </c>
      <c r="E8807" s="5">
        <v>136321.14322705322</v>
      </c>
      <c r="F8807" s="5">
        <v>85672.924223133698</v>
      </c>
      <c r="G8807" s="5">
        <v>85821.311306373682</v>
      </c>
    </row>
    <row r="8808" spans="1:7" s="4" customFormat="1" ht="14.5" x14ac:dyDescent="0.35">
      <c r="A8808" s="8">
        <v>45018</v>
      </c>
      <c r="B8808" s="9">
        <v>0.66666666665696539</v>
      </c>
      <c r="C8808" s="5">
        <v>140184.72386730491</v>
      </c>
      <c r="D8808" s="5">
        <v>79720.047466455144</v>
      </c>
      <c r="E8808" s="5">
        <v>137941.98552166205</v>
      </c>
      <c r="F8808" s="5">
        <v>87495.574524421929</v>
      </c>
      <c r="G8808" s="5">
        <v>86839.493658277031</v>
      </c>
    </row>
    <row r="8809" spans="1:7" s="4" customFormat="1" ht="14.5" x14ac:dyDescent="0.35">
      <c r="A8809" s="8">
        <v>45018</v>
      </c>
      <c r="B8809" s="9">
        <v>0.67708333334303461</v>
      </c>
      <c r="C8809" s="5">
        <v>139798.46277452572</v>
      </c>
      <c r="D8809" s="5">
        <v>78252.894042978922</v>
      </c>
      <c r="E8809" s="5">
        <v>137958.5129816345</v>
      </c>
      <c r="F8809" s="5">
        <v>87392.12188635928</v>
      </c>
      <c r="G8809" s="5">
        <v>86727.801327312947</v>
      </c>
    </row>
    <row r="8810" spans="1:7" s="4" customFormat="1" ht="14.5" x14ac:dyDescent="0.35">
      <c r="A8810" s="8">
        <v>45018</v>
      </c>
      <c r="B8810" s="9">
        <v>0.6875</v>
      </c>
      <c r="C8810" s="5">
        <v>144735.87126353738</v>
      </c>
      <c r="D8810" s="5">
        <v>82336.955671217278</v>
      </c>
      <c r="E8810" s="5">
        <v>139963.51021074696</v>
      </c>
      <c r="F8810" s="5">
        <v>89233.008388838396</v>
      </c>
      <c r="G8810" s="5">
        <v>88147.312372427928</v>
      </c>
    </row>
    <row r="8811" spans="1:7" s="4" customFormat="1" ht="14.5" x14ac:dyDescent="0.35">
      <c r="A8811" s="8">
        <v>45018</v>
      </c>
      <c r="B8811" s="9">
        <v>0.69791666665696539</v>
      </c>
      <c r="C8811" s="5">
        <v>145153.92218408943</v>
      </c>
      <c r="D8811" s="5">
        <v>82053.415043596295</v>
      </c>
      <c r="E8811" s="5">
        <v>140831.2806828091</v>
      </c>
      <c r="F8811" s="5">
        <v>89691.305364647924</v>
      </c>
      <c r="G8811" s="5">
        <v>87933.913561833979</v>
      </c>
    </row>
    <row r="8812" spans="1:7" s="4" customFormat="1" ht="14.5" x14ac:dyDescent="0.35">
      <c r="A8812" s="8">
        <v>45018</v>
      </c>
      <c r="B8812" s="9">
        <v>0.70833333334303461</v>
      </c>
      <c r="C8812" s="5">
        <v>147857.18210399579</v>
      </c>
      <c r="D8812" s="5">
        <v>83792.907067809327</v>
      </c>
      <c r="E8812" s="5">
        <v>142596.20633354739</v>
      </c>
      <c r="F8812" s="5">
        <v>91711.862492195374</v>
      </c>
      <c r="G8812" s="5">
        <v>89514.585657533331</v>
      </c>
    </row>
    <row r="8813" spans="1:7" s="4" customFormat="1" ht="14.5" x14ac:dyDescent="0.35">
      <c r="A8813" s="8">
        <v>45018</v>
      </c>
      <c r="B8813" s="9">
        <v>0.71875</v>
      </c>
      <c r="C8813" s="5">
        <v>149453.54747002319</v>
      </c>
      <c r="D8813" s="5">
        <v>84204.024958686568</v>
      </c>
      <c r="E8813" s="5">
        <v>143891.74749629988</v>
      </c>
      <c r="F8813" s="5">
        <v>93197.5836656436</v>
      </c>
      <c r="G8813" s="5">
        <v>90655.408687674499</v>
      </c>
    </row>
    <row r="8814" spans="1:7" s="4" customFormat="1" ht="14.5" x14ac:dyDescent="0.35">
      <c r="A8814" s="8">
        <v>45018</v>
      </c>
      <c r="B8814" s="9">
        <v>0.72916666665696539</v>
      </c>
      <c r="C8814" s="5">
        <v>151244.88206672593</v>
      </c>
      <c r="D8814" s="5">
        <v>85517.410811782189</v>
      </c>
      <c r="E8814" s="5">
        <v>145505.94388373199</v>
      </c>
      <c r="F8814" s="5">
        <v>94680.367291689006</v>
      </c>
      <c r="G8814" s="5">
        <v>91507.005594487375</v>
      </c>
    </row>
    <row r="8815" spans="1:7" s="4" customFormat="1" ht="14.5" x14ac:dyDescent="0.35">
      <c r="A8815" s="8">
        <v>45018</v>
      </c>
      <c r="B8815" s="9">
        <v>0.73958333334303461</v>
      </c>
      <c r="C8815" s="5">
        <v>154962.56621580807</v>
      </c>
      <c r="D8815" s="5">
        <v>88677.730712335426</v>
      </c>
      <c r="E8815" s="5">
        <v>147472.35762113976</v>
      </c>
      <c r="F8815" s="5">
        <v>97347.983618266371</v>
      </c>
      <c r="G8815" s="5">
        <v>93805.161727263607</v>
      </c>
    </row>
    <row r="8816" spans="1:7" s="4" customFormat="1" ht="14.5" x14ac:dyDescent="0.35">
      <c r="A8816" s="8">
        <v>45018</v>
      </c>
      <c r="B8816" s="9">
        <v>0.75</v>
      </c>
      <c r="C8816" s="5">
        <v>156753.58251222514</v>
      </c>
      <c r="D8816" s="5">
        <v>90446.073100100679</v>
      </c>
      <c r="E8816" s="5">
        <v>148730.75841553078</v>
      </c>
      <c r="F8816" s="5">
        <v>99911.404682621127</v>
      </c>
      <c r="G8816" s="5">
        <v>95889.203889208147</v>
      </c>
    </row>
    <row r="8817" spans="1:7" s="4" customFormat="1" ht="14.5" x14ac:dyDescent="0.35">
      <c r="A8817" s="8">
        <v>45018</v>
      </c>
      <c r="B8817" s="9">
        <v>0.76041666665696539</v>
      </c>
      <c r="C8817" s="5">
        <v>156821.24109913764</v>
      </c>
      <c r="D8817" s="5">
        <v>90423.466373230258</v>
      </c>
      <c r="E8817" s="5">
        <v>150073.90234304711</v>
      </c>
      <c r="F8817" s="5">
        <v>100893.02164164909</v>
      </c>
      <c r="G8817" s="5">
        <v>96518.731854042067</v>
      </c>
    </row>
    <row r="8818" spans="1:7" s="4" customFormat="1" ht="14.5" x14ac:dyDescent="0.35">
      <c r="A8818" s="8">
        <v>45018</v>
      </c>
      <c r="B8818" s="9">
        <v>0.77083333334303461</v>
      </c>
      <c r="C8818" s="5">
        <v>157565.47580684579</v>
      </c>
      <c r="D8818" s="5">
        <v>90958.476705023917</v>
      </c>
      <c r="E8818" s="5">
        <v>151093.3286388311</v>
      </c>
      <c r="F8818" s="5">
        <v>101781.29774064201</v>
      </c>
      <c r="G8818" s="5">
        <v>97318.13870782376</v>
      </c>
    </row>
    <row r="8819" spans="1:7" s="4" customFormat="1" ht="14.5" x14ac:dyDescent="0.35">
      <c r="A8819" s="8">
        <v>45018</v>
      </c>
      <c r="B8819" s="9">
        <v>0.78125</v>
      </c>
      <c r="C8819" s="5">
        <v>160426.83209785583</v>
      </c>
      <c r="D8819" s="5">
        <v>93392.705097510858</v>
      </c>
      <c r="E8819" s="5">
        <v>150532.87929618862</v>
      </c>
      <c r="F8819" s="5">
        <v>102617.12186664112</v>
      </c>
      <c r="G8819" s="5">
        <v>98182.949979052792</v>
      </c>
    </row>
    <row r="8820" spans="1:7" s="4" customFormat="1" ht="14.5" x14ac:dyDescent="0.35">
      <c r="A8820" s="8">
        <v>45018</v>
      </c>
      <c r="B8820" s="9">
        <v>0.79166666665696539</v>
      </c>
      <c r="C8820" s="5">
        <v>161517.18207459719</v>
      </c>
      <c r="D8820" s="5">
        <v>92972.622141702697</v>
      </c>
      <c r="E8820" s="5">
        <v>151531.06817781279</v>
      </c>
      <c r="F8820" s="5">
        <v>104243.53695319926</v>
      </c>
      <c r="G8820" s="5">
        <v>99538.709835425238</v>
      </c>
    </row>
    <row r="8821" spans="1:7" s="4" customFormat="1" ht="14.5" x14ac:dyDescent="0.35">
      <c r="A8821" s="8">
        <v>45018</v>
      </c>
      <c r="B8821" s="9">
        <v>0.80208333334303461</v>
      </c>
      <c r="C8821" s="5">
        <v>162909.9090817259</v>
      </c>
      <c r="D8821" s="5">
        <v>95380.531723551583</v>
      </c>
      <c r="E8821" s="5">
        <v>153305.51081953073</v>
      </c>
      <c r="F8821" s="5">
        <v>105876.56948025381</v>
      </c>
      <c r="G8821" s="5">
        <v>101188.64213335617</v>
      </c>
    </row>
    <row r="8822" spans="1:7" s="4" customFormat="1" ht="14.5" x14ac:dyDescent="0.35">
      <c r="A8822" s="8">
        <v>45018</v>
      </c>
      <c r="B8822" s="9">
        <v>0.8125</v>
      </c>
      <c r="C8822" s="5">
        <v>162424.45134733411</v>
      </c>
      <c r="D8822" s="5">
        <v>94868.84383185074</v>
      </c>
      <c r="E8822" s="5">
        <v>154305.7518235647</v>
      </c>
      <c r="F8822" s="5">
        <v>106401.20270803862</v>
      </c>
      <c r="G8822" s="5">
        <v>101687.49657385932</v>
      </c>
    </row>
    <row r="8823" spans="1:7" s="4" customFormat="1" ht="14.5" x14ac:dyDescent="0.35">
      <c r="A8823" s="8">
        <v>45018</v>
      </c>
      <c r="B8823" s="9">
        <v>0.82291666665696539</v>
      </c>
      <c r="C8823" s="5">
        <v>162253.34557871541</v>
      </c>
      <c r="D8823" s="5">
        <v>93724.919273347608</v>
      </c>
      <c r="E8823" s="5">
        <v>154684.55733518297</v>
      </c>
      <c r="F8823" s="5">
        <v>106724.2316580216</v>
      </c>
      <c r="G8823" s="5">
        <v>102012.48029541768</v>
      </c>
    </row>
    <row r="8824" spans="1:7" s="4" customFormat="1" ht="14.5" x14ac:dyDescent="0.35">
      <c r="A8824" s="8">
        <v>45018</v>
      </c>
      <c r="B8824" s="9">
        <v>0.83333333334303461</v>
      </c>
      <c r="C8824" s="5">
        <v>160812.83629450176</v>
      </c>
      <c r="D8824" s="5">
        <v>93211.380423104405</v>
      </c>
      <c r="E8824" s="5">
        <v>152781.20404951295</v>
      </c>
      <c r="F8824" s="5">
        <v>104894.34047665293</v>
      </c>
      <c r="G8824" s="5">
        <v>100332.35870720567</v>
      </c>
    </row>
    <row r="8825" spans="1:7" s="4" customFormat="1" ht="14.5" x14ac:dyDescent="0.35">
      <c r="A8825" s="8">
        <v>45018</v>
      </c>
      <c r="B8825" s="9">
        <v>0.84375</v>
      </c>
      <c r="C8825" s="5">
        <v>157780.38517759531</v>
      </c>
      <c r="D8825" s="5">
        <v>89825.383630325901</v>
      </c>
      <c r="E8825" s="5">
        <v>149571.69126178548</v>
      </c>
      <c r="F8825" s="5">
        <v>102054.86265338093</v>
      </c>
      <c r="G8825" s="5">
        <v>97671.756675175115</v>
      </c>
    </row>
    <row r="8826" spans="1:7" s="4" customFormat="1" ht="14.5" x14ac:dyDescent="0.35">
      <c r="A8826" s="8">
        <v>45018</v>
      </c>
      <c r="B8826" s="9">
        <v>0.85416666665696539</v>
      </c>
      <c r="C8826" s="5">
        <v>157270.96795238342</v>
      </c>
      <c r="D8826" s="5">
        <v>89627.552526389336</v>
      </c>
      <c r="E8826" s="5">
        <v>147840.53938188354</v>
      </c>
      <c r="F8826" s="5">
        <v>100128.35860616641</v>
      </c>
      <c r="G8826" s="5">
        <v>96152.35162810568</v>
      </c>
    </row>
    <row r="8827" spans="1:7" s="4" customFormat="1" ht="14.5" x14ac:dyDescent="0.35">
      <c r="A8827" s="8">
        <v>45018</v>
      </c>
      <c r="B8827" s="9">
        <v>0.86458333334303461</v>
      </c>
      <c r="C8827" s="5">
        <v>157752.52663953369</v>
      </c>
      <c r="D8827" s="5">
        <v>89905.186912281235</v>
      </c>
      <c r="E8827" s="5">
        <v>146023.12670684888</v>
      </c>
      <c r="F8827" s="5">
        <v>97897.01642095203</v>
      </c>
      <c r="G8827" s="5">
        <v>94155.661460904215</v>
      </c>
    </row>
    <row r="8828" spans="1:7" s="4" customFormat="1" ht="14.5" x14ac:dyDescent="0.35">
      <c r="A8828" s="8">
        <v>45018</v>
      </c>
      <c r="B8828" s="9">
        <v>0.875</v>
      </c>
      <c r="C8828" s="5">
        <v>164103.62525758918</v>
      </c>
      <c r="D8828" s="5">
        <v>95270.302720942171</v>
      </c>
      <c r="E8828" s="5">
        <v>155938.69009890867</v>
      </c>
      <c r="F8828" s="5">
        <v>105159.80190518577</v>
      </c>
      <c r="G8828" s="5">
        <v>100871.89907999929</v>
      </c>
    </row>
    <row r="8829" spans="1:7" s="4" customFormat="1" ht="14.5" x14ac:dyDescent="0.35">
      <c r="A8829" s="8">
        <v>45018</v>
      </c>
      <c r="B8829" s="9">
        <v>0.88541666665696539</v>
      </c>
      <c r="C8829" s="5">
        <v>165221.69768930951</v>
      </c>
      <c r="D8829" s="5">
        <v>95728.750237737331</v>
      </c>
      <c r="E8829" s="5">
        <v>154657.49948229161</v>
      </c>
      <c r="F8829" s="5">
        <v>103334.06640822407</v>
      </c>
      <c r="G8829" s="5">
        <v>98996.412025958751</v>
      </c>
    </row>
    <row r="8830" spans="1:7" s="4" customFormat="1" ht="14.5" x14ac:dyDescent="0.35">
      <c r="A8830" s="8">
        <v>45018</v>
      </c>
      <c r="B8830" s="9">
        <v>0.89583333334303461</v>
      </c>
      <c r="C8830" s="5">
        <v>163669.91370044046</v>
      </c>
      <c r="D8830" s="5">
        <v>94112.367085848993</v>
      </c>
      <c r="E8830" s="5">
        <v>151895.57188695</v>
      </c>
      <c r="F8830" s="5">
        <v>100362.23342554654</v>
      </c>
      <c r="G8830" s="5">
        <v>96355.867740909438</v>
      </c>
    </row>
    <row r="8831" spans="1:7" s="4" customFormat="1" ht="14.5" x14ac:dyDescent="0.35">
      <c r="A8831" s="8">
        <v>45018</v>
      </c>
      <c r="B8831" s="9">
        <v>0.90625</v>
      </c>
      <c r="C8831" s="5">
        <v>160442.74989174737</v>
      </c>
      <c r="D8831" s="5">
        <v>93229.552853952642</v>
      </c>
      <c r="E8831" s="5">
        <v>150347.49224937434</v>
      </c>
      <c r="F8831" s="5">
        <v>98982.501150985248</v>
      </c>
      <c r="G8831" s="5">
        <v>95169.682006340532</v>
      </c>
    </row>
    <row r="8832" spans="1:7" s="4" customFormat="1" ht="14.5" x14ac:dyDescent="0.35">
      <c r="A8832" s="8">
        <v>45018</v>
      </c>
      <c r="B8832" s="9">
        <v>0.91666666665696539</v>
      </c>
      <c r="C8832" s="5">
        <v>160522.33873854598</v>
      </c>
      <c r="D8832" s="5">
        <v>91740.593941613581</v>
      </c>
      <c r="E8832" s="5">
        <v>148021.52797018361</v>
      </c>
      <c r="F8832" s="5">
        <v>96000.408926319797</v>
      </c>
      <c r="G8832" s="5">
        <v>92494.567663504102</v>
      </c>
    </row>
    <row r="8833" spans="1:7" s="4" customFormat="1" ht="14.5" x14ac:dyDescent="0.35">
      <c r="A8833" s="8">
        <v>45018</v>
      </c>
      <c r="B8833" s="9">
        <v>0.92708333334303461</v>
      </c>
      <c r="C8833" s="5">
        <v>158496.73898342697</v>
      </c>
      <c r="D8833" s="5">
        <v>89380.752041856686</v>
      </c>
      <c r="E8833" s="5">
        <v>144685.9868224102</v>
      </c>
      <c r="F8833" s="5">
        <v>91682.861439048123</v>
      </c>
      <c r="G8833" s="5">
        <v>88567.73558233591</v>
      </c>
    </row>
    <row r="8834" spans="1:7" s="4" customFormat="1" ht="14.5" x14ac:dyDescent="0.35">
      <c r="A8834" s="8">
        <v>45018</v>
      </c>
      <c r="B8834" s="9">
        <v>0.9375</v>
      </c>
      <c r="C8834" s="5">
        <v>157342.6052556475</v>
      </c>
      <c r="D8834" s="5">
        <v>87980.053701053272</v>
      </c>
      <c r="E8834" s="5">
        <v>141364.33175257576</v>
      </c>
      <c r="F8834" s="5">
        <v>88074.111433109603</v>
      </c>
      <c r="G8834" s="5">
        <v>85300.609120094756</v>
      </c>
    </row>
    <row r="8835" spans="1:7" s="4" customFormat="1" ht="14.5" x14ac:dyDescent="0.35">
      <c r="A8835" s="8">
        <v>45018</v>
      </c>
      <c r="B8835" s="9">
        <v>0.94791666665696539</v>
      </c>
      <c r="C8835" s="5">
        <v>153111.74065041114</v>
      </c>
      <c r="D8835" s="5">
        <v>84439.461816749084</v>
      </c>
      <c r="E8835" s="5">
        <v>137199.49992403432</v>
      </c>
      <c r="F8835" s="5">
        <v>84475.175711208547</v>
      </c>
      <c r="G8835" s="5">
        <v>81920.514411835247</v>
      </c>
    </row>
    <row r="8836" spans="1:7" s="4" customFormat="1" ht="14.5" x14ac:dyDescent="0.35">
      <c r="A8836" s="8">
        <v>45018</v>
      </c>
      <c r="B8836" s="9">
        <v>0.95833333334303461</v>
      </c>
      <c r="C8836" s="5">
        <v>148832.52731879579</v>
      </c>
      <c r="D8836" s="5">
        <v>79708.981826308867</v>
      </c>
      <c r="E8836" s="5">
        <v>132247.93324679983</v>
      </c>
      <c r="F8836" s="5">
        <v>79844.8588038241</v>
      </c>
      <c r="G8836" s="5">
        <v>77524.952404777199</v>
      </c>
    </row>
    <row r="8837" spans="1:7" s="4" customFormat="1" ht="14.5" x14ac:dyDescent="0.35">
      <c r="A8837" s="8">
        <v>45018</v>
      </c>
      <c r="B8837" s="9">
        <v>0.96875</v>
      </c>
      <c r="C8837" s="5">
        <v>149501.31773571874</v>
      </c>
      <c r="D8837" s="5">
        <v>79245.341703964223</v>
      </c>
      <c r="E8837" s="5">
        <v>129795.70039427938</v>
      </c>
      <c r="F8837" s="5">
        <v>77116.082067303956</v>
      </c>
      <c r="G8837" s="5">
        <v>74735.595199317351</v>
      </c>
    </row>
    <row r="8838" spans="1:7" s="4" customFormat="1" ht="14.5" x14ac:dyDescent="0.35">
      <c r="A8838" s="8">
        <v>45018</v>
      </c>
      <c r="B8838" s="9">
        <v>0.97916666665696539</v>
      </c>
      <c r="C8838" s="5">
        <v>153760.537245007</v>
      </c>
      <c r="D8838" s="5">
        <v>76061.606681189616</v>
      </c>
      <c r="E8838" s="5">
        <v>126262.06177462437</v>
      </c>
      <c r="F8838" s="5">
        <v>74270.679464447327</v>
      </c>
      <c r="G8838" s="5">
        <v>72164.344647058344</v>
      </c>
    </row>
    <row r="8839" spans="1:7" s="4" customFormat="1" ht="14.5" x14ac:dyDescent="0.35">
      <c r="A8839" s="8">
        <v>45018</v>
      </c>
      <c r="B8839" s="10">
        <v>0.98958333334303461</v>
      </c>
      <c r="C8839" s="5">
        <v>146165.18396644582</v>
      </c>
      <c r="D8839" s="5">
        <v>74008.355174438417</v>
      </c>
      <c r="E8839" s="5">
        <v>122901.74158191754</v>
      </c>
      <c r="F8839" s="5">
        <v>71048.509682712523</v>
      </c>
      <c r="G8839" s="5">
        <v>68883.88801610787</v>
      </c>
    </row>
    <row r="8840" spans="1:7" s="4" customFormat="1" ht="14.5" x14ac:dyDescent="0.35">
      <c r="A8840" s="8">
        <v>45019</v>
      </c>
      <c r="B8840" s="9">
        <v>0</v>
      </c>
      <c r="C8840" s="5">
        <v>146264.71582405193</v>
      </c>
      <c r="D8840" s="5">
        <v>70962.190641887079</v>
      </c>
      <c r="E8840" s="5">
        <v>119641.34094229812</v>
      </c>
      <c r="F8840" s="5">
        <v>68347.220499126925</v>
      </c>
      <c r="G8840" s="5">
        <v>66389.591447030922</v>
      </c>
    </row>
    <row r="8841" spans="1:7" s="4" customFormat="1" ht="14.5" x14ac:dyDescent="0.35">
      <c r="A8841" s="8">
        <v>45019</v>
      </c>
      <c r="B8841" s="9">
        <v>1.041666665696539E-2</v>
      </c>
      <c r="C8841" s="5">
        <v>147745.71212610151</v>
      </c>
      <c r="D8841" s="5">
        <v>67781.663973899835</v>
      </c>
      <c r="E8841" s="5">
        <v>116973.12570936796</v>
      </c>
      <c r="F8841" s="5">
        <v>65737.39593656348</v>
      </c>
      <c r="G8841" s="5">
        <v>63996.592952072082</v>
      </c>
    </row>
    <row r="8842" spans="1:7" s="4" customFormat="1" ht="14.5" x14ac:dyDescent="0.35">
      <c r="A8842" s="8">
        <v>45019</v>
      </c>
      <c r="B8842" s="9">
        <v>2.083333334303461E-2</v>
      </c>
      <c r="C8842" s="5">
        <v>141466.91693549795</v>
      </c>
      <c r="D8842" s="5">
        <v>65688.459280561947</v>
      </c>
      <c r="E8842" s="5">
        <v>115185.94362255085</v>
      </c>
      <c r="F8842" s="5">
        <v>63736.996798705251</v>
      </c>
      <c r="G8842" s="5">
        <v>62203.049552917095</v>
      </c>
    </row>
    <row r="8843" spans="1:7" s="4" customFormat="1" ht="14.5" x14ac:dyDescent="0.35">
      <c r="A8843" s="8">
        <v>45019</v>
      </c>
      <c r="B8843" s="9">
        <v>3.125E-2</v>
      </c>
      <c r="C8843" s="5">
        <v>140674.5119463364</v>
      </c>
      <c r="D8843" s="5">
        <v>65038.631178514872</v>
      </c>
      <c r="E8843" s="5">
        <v>113392.57032343898</v>
      </c>
      <c r="F8843" s="5">
        <v>61455.493070877565</v>
      </c>
      <c r="G8843" s="5">
        <v>60053.611102818708</v>
      </c>
    </row>
    <row r="8844" spans="1:7" s="4" customFormat="1" ht="14.5" x14ac:dyDescent="0.35">
      <c r="A8844" s="8">
        <v>45019</v>
      </c>
      <c r="B8844" s="9">
        <v>4.166666665696539E-2</v>
      </c>
      <c r="C8844" s="5">
        <v>140471.43002264082</v>
      </c>
      <c r="D8844" s="5">
        <v>64723.684049990647</v>
      </c>
      <c r="E8844" s="5">
        <v>113175.58514800906</v>
      </c>
      <c r="F8844" s="5">
        <v>60778.566143604097</v>
      </c>
      <c r="G8844" s="5">
        <v>59500.767687616099</v>
      </c>
    </row>
    <row r="8845" spans="1:7" s="4" customFormat="1" ht="14.5" x14ac:dyDescent="0.35">
      <c r="A8845" s="8">
        <v>45019</v>
      </c>
      <c r="B8845" s="9">
        <v>5.208333334303461E-2</v>
      </c>
      <c r="C8845" s="5">
        <v>137138.30734349511</v>
      </c>
      <c r="D8845" s="5">
        <v>64133.503485010988</v>
      </c>
      <c r="E8845" s="5">
        <v>111449.32857837083</v>
      </c>
      <c r="F8845" s="5">
        <v>59273.354222913018</v>
      </c>
      <c r="G8845" s="5">
        <v>57958.302736385587</v>
      </c>
    </row>
    <row r="8846" spans="1:7" s="4" customFormat="1" ht="14.5" x14ac:dyDescent="0.35">
      <c r="A8846" s="8">
        <v>45019</v>
      </c>
      <c r="B8846" s="9">
        <v>6.25E-2</v>
      </c>
      <c r="C8846" s="5">
        <v>134314.62941783402</v>
      </c>
      <c r="D8846" s="5">
        <v>64238.993181160484</v>
      </c>
      <c r="E8846" s="5">
        <v>110524.08096513314</v>
      </c>
      <c r="F8846" s="5">
        <v>59485.122842518555</v>
      </c>
      <c r="G8846" s="5">
        <v>58079.338890402796</v>
      </c>
    </row>
    <row r="8847" spans="1:7" s="4" customFormat="1" ht="14.5" x14ac:dyDescent="0.35">
      <c r="A8847" s="8">
        <v>45019</v>
      </c>
      <c r="B8847" s="9">
        <v>7.291666665696539E-2</v>
      </c>
      <c r="C8847" s="5">
        <v>136349.77434196215</v>
      </c>
      <c r="D8847" s="5">
        <v>62150.183706236581</v>
      </c>
      <c r="E8847" s="5">
        <v>109281.73637616947</v>
      </c>
      <c r="F8847" s="5">
        <v>58744.709884873286</v>
      </c>
      <c r="G8847" s="5">
        <v>57354.682304580674</v>
      </c>
    </row>
    <row r="8848" spans="1:7" s="4" customFormat="1" ht="14.5" x14ac:dyDescent="0.35">
      <c r="A8848" s="8">
        <v>45019</v>
      </c>
      <c r="B8848" s="9">
        <v>8.333333334303461E-2</v>
      </c>
      <c r="C8848" s="5">
        <v>138655.57962615148</v>
      </c>
      <c r="D8848" s="5">
        <v>63491.01139911911</v>
      </c>
      <c r="E8848" s="5">
        <v>109648.86170246681</v>
      </c>
      <c r="F8848" s="5">
        <v>59091.432874698243</v>
      </c>
      <c r="G8848" s="5">
        <v>57809.372513371127</v>
      </c>
    </row>
    <row r="8849" spans="1:7" s="4" customFormat="1" ht="14.5" x14ac:dyDescent="0.35">
      <c r="A8849" s="8">
        <v>45019</v>
      </c>
      <c r="B8849" s="9">
        <v>9.375E-2</v>
      </c>
      <c r="C8849" s="5">
        <v>133776.94653582037</v>
      </c>
      <c r="D8849" s="5">
        <v>62755.767516915461</v>
      </c>
      <c r="E8849" s="5">
        <v>109200.08981559245</v>
      </c>
      <c r="F8849" s="5">
        <v>58533.474287709934</v>
      </c>
      <c r="G8849" s="5">
        <v>57214.494533368415</v>
      </c>
    </row>
    <row r="8850" spans="1:7" s="4" customFormat="1" ht="14.5" x14ac:dyDescent="0.35">
      <c r="A8850" s="8">
        <v>45019</v>
      </c>
      <c r="B8850" s="9">
        <v>0.10416666665696539</v>
      </c>
      <c r="C8850" s="5">
        <v>138424.60858037745</v>
      </c>
      <c r="D8850" s="5">
        <v>64172.34289411897</v>
      </c>
      <c r="E8850" s="5">
        <v>109490.44255966852</v>
      </c>
      <c r="F8850" s="5">
        <v>58707.833033553376</v>
      </c>
      <c r="G8850" s="5">
        <v>57342.31395975779</v>
      </c>
    </row>
    <row r="8851" spans="1:7" s="4" customFormat="1" ht="14.5" x14ac:dyDescent="0.35">
      <c r="A8851" s="8">
        <v>45019</v>
      </c>
      <c r="B8851" s="9">
        <v>0.11458333334303461</v>
      </c>
      <c r="C8851" s="5">
        <v>137488.76002386364</v>
      </c>
      <c r="D8851" s="5">
        <v>64160.515257720675</v>
      </c>
      <c r="E8851" s="5">
        <v>110809.93475370704</v>
      </c>
      <c r="F8851" s="5">
        <v>59053.925771920665</v>
      </c>
      <c r="G8851" s="5">
        <v>57830.863227837137</v>
      </c>
    </row>
    <row r="8852" spans="1:7" s="4" customFormat="1" ht="14.5" x14ac:dyDescent="0.35">
      <c r="A8852" s="8">
        <v>45019</v>
      </c>
      <c r="B8852" s="9">
        <v>0.125</v>
      </c>
      <c r="C8852" s="5">
        <v>137528.58394165841</v>
      </c>
      <c r="D8852" s="5">
        <v>65638.672532889948</v>
      </c>
      <c r="E8852" s="5">
        <v>111808.14284185904</v>
      </c>
      <c r="F8852" s="5">
        <v>59858.665687627567</v>
      </c>
      <c r="G8852" s="5">
        <v>58442.610698132252</v>
      </c>
    </row>
    <row r="8853" spans="1:7" s="4" customFormat="1" ht="14.5" x14ac:dyDescent="0.35">
      <c r="A8853" s="8">
        <v>45019</v>
      </c>
      <c r="B8853" s="9">
        <v>0.13541666665696539</v>
      </c>
      <c r="C8853" s="5">
        <v>146479.70354634864</v>
      </c>
      <c r="D8853" s="5">
        <v>65106.159597348465</v>
      </c>
      <c r="E8853" s="5">
        <v>111938.67574454262</v>
      </c>
      <c r="F8853" s="5">
        <v>60046.614097503501</v>
      </c>
      <c r="G8853" s="5">
        <v>58609.802328162419</v>
      </c>
    </row>
    <row r="8854" spans="1:7" s="4" customFormat="1" ht="14.5" x14ac:dyDescent="0.35">
      <c r="A8854" s="8">
        <v>45019</v>
      </c>
      <c r="B8854" s="9">
        <v>0.14583333334303461</v>
      </c>
      <c r="C8854" s="5">
        <v>143903.73408972169</v>
      </c>
      <c r="D8854" s="5">
        <v>64253.697791147948</v>
      </c>
      <c r="E8854" s="5">
        <v>112913.30609385153</v>
      </c>
      <c r="F8854" s="5">
        <v>60649.507187428339</v>
      </c>
      <c r="G8854" s="5">
        <v>59331.727204608462</v>
      </c>
    </row>
    <row r="8855" spans="1:7" s="4" customFormat="1" ht="14.5" x14ac:dyDescent="0.35">
      <c r="A8855" s="8">
        <v>45019</v>
      </c>
      <c r="B8855" s="9">
        <v>0.15625</v>
      </c>
      <c r="C8855" s="5">
        <v>145595.8556018525</v>
      </c>
      <c r="D8855" s="5">
        <v>65337.473839820334</v>
      </c>
      <c r="E8855" s="5">
        <v>114232.8856252745</v>
      </c>
      <c r="F8855" s="5">
        <v>61456.939788486947</v>
      </c>
      <c r="G8855" s="5">
        <v>60064.455376548547</v>
      </c>
    </row>
    <row r="8856" spans="1:7" s="4" customFormat="1" ht="14.5" x14ac:dyDescent="0.35">
      <c r="A8856" s="8">
        <v>45019</v>
      </c>
      <c r="B8856" s="9">
        <v>0.16666666665696539</v>
      </c>
      <c r="C8856" s="5">
        <v>143334.36421321053</v>
      </c>
      <c r="D8856" s="5">
        <v>65577.138294854041</v>
      </c>
      <c r="E8856" s="5">
        <v>115630.93909035285</v>
      </c>
      <c r="F8856" s="5">
        <v>62282.935366730439</v>
      </c>
      <c r="G8856" s="5">
        <v>60962.899746046467</v>
      </c>
    </row>
    <row r="8857" spans="1:7" s="4" customFormat="1" ht="14.5" x14ac:dyDescent="0.35">
      <c r="A8857" s="8">
        <v>45019</v>
      </c>
      <c r="B8857" s="9">
        <v>0.17708333334303461</v>
      </c>
      <c r="C8857" s="5">
        <v>143362.23570918071</v>
      </c>
      <c r="D8857" s="5">
        <v>68586.010739897683</v>
      </c>
      <c r="E8857" s="5">
        <v>115872.01828484751</v>
      </c>
      <c r="F8857" s="5">
        <v>62767.163158279414</v>
      </c>
      <c r="G8857" s="5">
        <v>61475.92615668285</v>
      </c>
    </row>
    <row r="8858" spans="1:7" s="4" customFormat="1" ht="14.5" x14ac:dyDescent="0.35">
      <c r="A8858" s="8">
        <v>45019</v>
      </c>
      <c r="B8858" s="9">
        <v>0.1875</v>
      </c>
      <c r="C8858" s="5">
        <v>147498.88432056684</v>
      </c>
      <c r="D8858" s="5">
        <v>68354.828544961259</v>
      </c>
      <c r="E8858" s="5">
        <v>117142.05953266288</v>
      </c>
      <c r="F8858" s="5">
        <v>63513.825622344426</v>
      </c>
      <c r="G8858" s="5">
        <v>62218.837658900542</v>
      </c>
    </row>
    <row r="8859" spans="1:7" s="4" customFormat="1" ht="14.5" x14ac:dyDescent="0.35">
      <c r="A8859" s="8">
        <v>45019</v>
      </c>
      <c r="B8859" s="9">
        <v>0.19791666665696539</v>
      </c>
      <c r="C8859" s="5">
        <v>155245.15566333907</v>
      </c>
      <c r="D8859" s="5">
        <v>69779.985458921932</v>
      </c>
      <c r="E8859" s="5">
        <v>118352.22995944765</v>
      </c>
      <c r="F8859" s="5">
        <v>63632.628942402996</v>
      </c>
      <c r="G8859" s="5">
        <v>61981.974531661363</v>
      </c>
    </row>
    <row r="8860" spans="1:7" s="4" customFormat="1" ht="14.5" x14ac:dyDescent="0.35">
      <c r="A8860" s="8">
        <v>45019</v>
      </c>
      <c r="B8860" s="9">
        <v>0.20833333334303461</v>
      </c>
      <c r="C8860" s="5">
        <v>154365.53778509347</v>
      </c>
      <c r="D8860" s="5">
        <v>73212.748782506809</v>
      </c>
      <c r="E8860" s="5">
        <v>122232.47715939047</v>
      </c>
      <c r="F8860" s="5">
        <v>65232.938188134533</v>
      </c>
      <c r="G8860" s="5">
        <v>63413.197984870239</v>
      </c>
    </row>
    <row r="8861" spans="1:7" s="4" customFormat="1" ht="14.5" x14ac:dyDescent="0.35">
      <c r="A8861" s="8">
        <v>45019</v>
      </c>
      <c r="B8861" s="9">
        <v>0.21875</v>
      </c>
      <c r="C8861" s="5">
        <v>157899.77862849602</v>
      </c>
      <c r="D8861" s="5">
        <v>74825.564974371096</v>
      </c>
      <c r="E8861" s="5">
        <v>123676.89030001765</v>
      </c>
      <c r="F8861" s="5">
        <v>65052.90549457875</v>
      </c>
      <c r="G8861" s="5">
        <v>63335.71265885749</v>
      </c>
    </row>
    <row r="8862" spans="1:7" s="4" customFormat="1" ht="14.5" x14ac:dyDescent="0.35">
      <c r="A8862" s="8">
        <v>45019</v>
      </c>
      <c r="B8862" s="9">
        <v>0.22916666665696539</v>
      </c>
      <c r="C8862" s="5">
        <v>155324.75785953313</v>
      </c>
      <c r="D8862" s="5">
        <v>78402.782907596309</v>
      </c>
      <c r="E8862" s="5">
        <v>127006.97111164182</v>
      </c>
      <c r="F8862" s="5">
        <v>65906.772208236202</v>
      </c>
      <c r="G8862" s="5">
        <v>64209.767153866247</v>
      </c>
    </row>
    <row r="8863" spans="1:7" s="4" customFormat="1" ht="14.5" x14ac:dyDescent="0.35">
      <c r="A8863" s="8">
        <v>45019</v>
      </c>
      <c r="B8863" s="9">
        <v>0.23958333334303461</v>
      </c>
      <c r="C8863" s="5">
        <v>161899.19342763323</v>
      </c>
      <c r="D8863" s="5">
        <v>83317.433744819005</v>
      </c>
      <c r="E8863" s="5">
        <v>132409.8476951645</v>
      </c>
      <c r="F8863" s="5">
        <v>68715.110325845802</v>
      </c>
      <c r="G8863" s="5">
        <v>67009.402985156063</v>
      </c>
    </row>
    <row r="8864" spans="1:7" s="4" customFormat="1" ht="14.5" x14ac:dyDescent="0.35">
      <c r="A8864" s="8">
        <v>45019</v>
      </c>
      <c r="B8864" s="9">
        <v>0.25</v>
      </c>
      <c r="C8864" s="5">
        <v>167099.65023925551</v>
      </c>
      <c r="D8864" s="5">
        <v>89169.698699340443</v>
      </c>
      <c r="E8864" s="5">
        <v>139000.62354387736</v>
      </c>
      <c r="F8864" s="5">
        <v>68942.795299301375</v>
      </c>
      <c r="G8864" s="5">
        <v>67288.923141330772</v>
      </c>
    </row>
    <row r="8865" spans="1:7" s="4" customFormat="1" ht="14.5" x14ac:dyDescent="0.35">
      <c r="A8865" s="8">
        <v>45019</v>
      </c>
      <c r="B8865" s="9">
        <v>0.26041666665696539</v>
      </c>
      <c r="C8865" s="5">
        <v>178691.09864694026</v>
      </c>
      <c r="D8865" s="5">
        <v>96343.70915305044</v>
      </c>
      <c r="E8865" s="5">
        <v>146958.82339535147</v>
      </c>
      <c r="F8865" s="5">
        <v>72287.220957315963</v>
      </c>
      <c r="G8865" s="5">
        <v>70454.441508939592</v>
      </c>
    </row>
    <row r="8866" spans="1:7" s="4" customFormat="1" ht="14.5" x14ac:dyDescent="0.35">
      <c r="A8866" s="8">
        <v>45019</v>
      </c>
      <c r="B8866" s="9">
        <v>0.27083333334303461</v>
      </c>
      <c r="C8866" s="5">
        <v>189109.35471868434</v>
      </c>
      <c r="D8866" s="5">
        <v>99994.43708685624</v>
      </c>
      <c r="E8866" s="5">
        <v>154304.41692151668</v>
      </c>
      <c r="F8866" s="5">
        <v>75699.560553226591</v>
      </c>
      <c r="G8866" s="5">
        <v>73543.558347744634</v>
      </c>
    </row>
    <row r="8867" spans="1:7" s="4" customFormat="1" ht="14.5" x14ac:dyDescent="0.35">
      <c r="A8867" s="8">
        <v>45019</v>
      </c>
      <c r="B8867" s="9">
        <v>0.28125</v>
      </c>
      <c r="C8867" s="5">
        <v>189145.13657489535</v>
      </c>
      <c r="D8867" s="5">
        <v>105960.20045574485</v>
      </c>
      <c r="E8867" s="5">
        <v>160130.93829421682</v>
      </c>
      <c r="F8867" s="5">
        <v>78675.031112948986</v>
      </c>
      <c r="G8867" s="5">
        <v>76266.17030404383</v>
      </c>
    </row>
    <row r="8868" spans="1:7" s="4" customFormat="1" ht="14.5" x14ac:dyDescent="0.35">
      <c r="A8868" s="8">
        <v>45019</v>
      </c>
      <c r="B8868" s="9">
        <v>0.29166666665696539</v>
      </c>
      <c r="C8868" s="5">
        <v>195275.15011283505</v>
      </c>
      <c r="D8868" s="5">
        <v>105134.77807847377</v>
      </c>
      <c r="E8868" s="5">
        <v>166278.93133967079</v>
      </c>
      <c r="F8868" s="5">
        <v>81535.952046445003</v>
      </c>
      <c r="G8868" s="5">
        <v>78957.728088570613</v>
      </c>
    </row>
    <row r="8869" spans="1:7" s="4" customFormat="1" ht="14.5" x14ac:dyDescent="0.35">
      <c r="A8869" s="8">
        <v>45019</v>
      </c>
      <c r="B8869" s="9">
        <v>0.30208333334303461</v>
      </c>
      <c r="C8869" s="5">
        <v>201221.13545043248</v>
      </c>
      <c r="D8869" s="5">
        <v>106631.75891400148</v>
      </c>
      <c r="E8869" s="5">
        <v>167979.43872319374</v>
      </c>
      <c r="F8869" s="5">
        <v>82555.163786428879</v>
      </c>
      <c r="G8869" s="5">
        <v>80206.950424071489</v>
      </c>
    </row>
    <row r="8870" spans="1:7" s="4" customFormat="1" ht="14.5" x14ac:dyDescent="0.35">
      <c r="A8870" s="8">
        <v>45019</v>
      </c>
      <c r="B8870" s="9">
        <v>0.3125</v>
      </c>
      <c r="C8870" s="5">
        <v>197620.2942953934</v>
      </c>
      <c r="D8870" s="5">
        <v>108300.20139952634</v>
      </c>
      <c r="E8870" s="5">
        <v>170905.41929513455</v>
      </c>
      <c r="F8870" s="5">
        <v>83078.143151598168</v>
      </c>
      <c r="G8870" s="5">
        <v>81310.779349042408</v>
      </c>
    </row>
    <row r="8871" spans="1:7" s="4" customFormat="1" ht="14.5" x14ac:dyDescent="0.35">
      <c r="A8871" s="8">
        <v>45019</v>
      </c>
      <c r="B8871" s="9">
        <v>0.32291666665696539</v>
      </c>
      <c r="C8871" s="5">
        <v>206554.06081451345</v>
      </c>
      <c r="D8871" s="5">
        <v>112032.99014380787</v>
      </c>
      <c r="E8871" s="5">
        <v>173485.9737743306</v>
      </c>
      <c r="F8871" s="5">
        <v>85151.710001163869</v>
      </c>
      <c r="G8871" s="5">
        <v>84212.158209924848</v>
      </c>
    </row>
    <row r="8872" spans="1:7" s="4" customFormat="1" ht="14.5" x14ac:dyDescent="0.35">
      <c r="A8872" s="8">
        <v>45019</v>
      </c>
      <c r="B8872" s="9">
        <v>0.33333333334303461</v>
      </c>
      <c r="C8872" s="5">
        <v>196968.44156208273</v>
      </c>
      <c r="D8872" s="5">
        <v>112383.82959216097</v>
      </c>
      <c r="E8872" s="5">
        <v>175828.75428346291</v>
      </c>
      <c r="F8872" s="5">
        <v>86792.116850590392</v>
      </c>
      <c r="G8872" s="5">
        <v>86969.738727162621</v>
      </c>
    </row>
    <row r="8873" spans="1:7" s="4" customFormat="1" ht="14.5" x14ac:dyDescent="0.35">
      <c r="A8873" s="8">
        <v>45019</v>
      </c>
      <c r="B8873" s="9">
        <v>0.34375</v>
      </c>
      <c r="C8873" s="5">
        <v>191705.41971225027</v>
      </c>
      <c r="D8873" s="5">
        <v>110011.1625237587</v>
      </c>
      <c r="E8873" s="5">
        <v>176332.74713604891</v>
      </c>
      <c r="F8873" s="5">
        <v>86173.708279543076</v>
      </c>
      <c r="G8873" s="5">
        <v>87755.627226017634</v>
      </c>
    </row>
    <row r="8874" spans="1:7" s="4" customFormat="1" ht="14.5" x14ac:dyDescent="0.35">
      <c r="A8874" s="8">
        <v>45019</v>
      </c>
      <c r="B8874" s="9">
        <v>0.35416666665696539</v>
      </c>
      <c r="C8874" s="5">
        <v>196050.25982222141</v>
      </c>
      <c r="D8874" s="5">
        <v>110602.94037373313</v>
      </c>
      <c r="E8874" s="5">
        <v>178705.61325106199</v>
      </c>
      <c r="F8874" s="5">
        <v>87434.24294839552</v>
      </c>
      <c r="G8874" s="5">
        <v>90492.14934973148</v>
      </c>
    </row>
    <row r="8875" spans="1:7" s="4" customFormat="1" ht="14.5" x14ac:dyDescent="0.35">
      <c r="A8875" s="8">
        <v>45019</v>
      </c>
      <c r="B8875" s="9">
        <v>0.36458333334303461</v>
      </c>
      <c r="C8875" s="5">
        <v>190035.69388123992</v>
      </c>
      <c r="D8875" s="5">
        <v>108143.95653738442</v>
      </c>
      <c r="E8875" s="5">
        <v>178474.18503855556</v>
      </c>
      <c r="F8875" s="5">
        <v>86717.437011963004</v>
      </c>
      <c r="G8875" s="5">
        <v>91436.127866219045</v>
      </c>
    </row>
    <row r="8876" spans="1:7" s="4" customFormat="1" ht="14.5" x14ac:dyDescent="0.35">
      <c r="A8876" s="8">
        <v>45019</v>
      </c>
      <c r="B8876" s="9">
        <v>0.375</v>
      </c>
      <c r="C8876" s="5">
        <v>188409.61232129543</v>
      </c>
      <c r="D8876" s="5">
        <v>107101.74166015767</v>
      </c>
      <c r="E8876" s="5">
        <v>181662.20122815538</v>
      </c>
      <c r="F8876" s="5">
        <v>86596.409648895366</v>
      </c>
      <c r="G8876" s="5">
        <v>92678.935471414603</v>
      </c>
    </row>
    <row r="8877" spans="1:7" s="4" customFormat="1" ht="14.5" x14ac:dyDescent="0.35">
      <c r="A8877" s="8">
        <v>45019</v>
      </c>
      <c r="B8877" s="9">
        <v>0.38541666665696539</v>
      </c>
      <c r="C8877" s="5">
        <v>187161.1689540658</v>
      </c>
      <c r="D8877" s="5">
        <v>107243.33473967484</v>
      </c>
      <c r="E8877" s="5">
        <v>181663.45625679864</v>
      </c>
      <c r="F8877" s="5">
        <v>85968.054265306768</v>
      </c>
      <c r="G8877" s="5">
        <v>93547.430079526763</v>
      </c>
    </row>
    <row r="8878" spans="1:7" s="4" customFormat="1" ht="14.5" x14ac:dyDescent="0.35">
      <c r="A8878" s="8">
        <v>45019</v>
      </c>
      <c r="B8878" s="9">
        <v>0.39583333334303461</v>
      </c>
      <c r="C8878" s="5">
        <v>187037.91225806164</v>
      </c>
      <c r="D8878" s="5">
        <v>106177.10609288891</v>
      </c>
      <c r="E8878" s="5">
        <v>179607.7920637193</v>
      </c>
      <c r="F8878" s="5">
        <v>84211.805841538124</v>
      </c>
      <c r="G8878" s="5">
        <v>94063.712495194268</v>
      </c>
    </row>
    <row r="8879" spans="1:7" s="4" customFormat="1" ht="14.5" x14ac:dyDescent="0.35">
      <c r="A8879" s="8">
        <v>45019</v>
      </c>
      <c r="B8879" s="9">
        <v>0.40625</v>
      </c>
      <c r="C8879" s="5">
        <v>191208.48692366754</v>
      </c>
      <c r="D8879" s="5">
        <v>105731.99349804022</v>
      </c>
      <c r="E8879" s="5">
        <v>179110.86094923443</v>
      </c>
      <c r="F8879" s="5">
        <v>83397.693063829487</v>
      </c>
      <c r="G8879" s="5">
        <v>95016.592348875711</v>
      </c>
    </row>
    <row r="8880" spans="1:7" s="4" customFormat="1" ht="14.5" x14ac:dyDescent="0.35">
      <c r="A8880" s="8">
        <v>45019</v>
      </c>
      <c r="B8880" s="9">
        <v>0.41666666665696539</v>
      </c>
      <c r="C8880" s="5">
        <v>185459.38792442979</v>
      </c>
      <c r="D8880" s="5">
        <v>107605.02252183099</v>
      </c>
      <c r="E8880" s="5">
        <v>178479.93580007908</v>
      </c>
      <c r="F8880" s="5">
        <v>82250.685729071833</v>
      </c>
      <c r="G8880" s="5">
        <v>95346.551382316335</v>
      </c>
    </row>
    <row r="8881" spans="1:7" s="4" customFormat="1" ht="14.5" x14ac:dyDescent="0.35">
      <c r="A8881" s="8">
        <v>45019</v>
      </c>
      <c r="B8881" s="9">
        <v>0.42708333334303461</v>
      </c>
      <c r="C8881" s="5">
        <v>188167.0842733171</v>
      </c>
      <c r="D8881" s="5">
        <v>106910.19517428907</v>
      </c>
      <c r="E8881" s="5">
        <v>178052.63216311124</v>
      </c>
      <c r="F8881" s="5">
        <v>80427.646364928427</v>
      </c>
      <c r="G8881" s="5">
        <v>95051.458017379977</v>
      </c>
    </row>
    <row r="8882" spans="1:7" s="4" customFormat="1" ht="14.5" x14ac:dyDescent="0.35">
      <c r="A8882" s="8">
        <v>45019</v>
      </c>
      <c r="B8882" s="9">
        <v>0.4375</v>
      </c>
      <c r="C8882" s="5">
        <v>186139.31634170841</v>
      </c>
      <c r="D8882" s="5">
        <v>104808.97458099322</v>
      </c>
      <c r="E8882" s="5">
        <v>175649.01566308879</v>
      </c>
      <c r="F8882" s="5">
        <v>79033.447597513266</v>
      </c>
      <c r="G8882" s="5">
        <v>95038.401977784539</v>
      </c>
    </row>
    <row r="8883" spans="1:7" s="4" customFormat="1" ht="14.5" x14ac:dyDescent="0.35">
      <c r="A8883" s="8">
        <v>45019</v>
      </c>
      <c r="B8883" s="9">
        <v>0.44791666665696539</v>
      </c>
      <c r="C8883" s="5">
        <v>185165.14526296456</v>
      </c>
      <c r="D8883" s="5">
        <v>104509.52454731021</v>
      </c>
      <c r="E8883" s="5">
        <v>174928.25372659974</v>
      </c>
      <c r="F8883" s="5">
        <v>78101.818357975557</v>
      </c>
      <c r="G8883" s="5">
        <v>95550.233799399779</v>
      </c>
    </row>
    <row r="8884" spans="1:7" s="4" customFormat="1" ht="14.5" x14ac:dyDescent="0.35">
      <c r="A8884" s="8">
        <v>45019</v>
      </c>
      <c r="B8884" s="9">
        <v>0.45833333334303461</v>
      </c>
      <c r="C8884" s="5">
        <v>182337.88733592306</v>
      </c>
      <c r="D8884" s="5">
        <v>106523.90595303959</v>
      </c>
      <c r="E8884" s="5">
        <v>174289.53852158829</v>
      </c>
      <c r="F8884" s="5">
        <v>77416.182014191581</v>
      </c>
      <c r="G8884" s="5">
        <v>96248.701157214135</v>
      </c>
    </row>
    <row r="8885" spans="1:7" s="4" customFormat="1" ht="14.5" x14ac:dyDescent="0.35">
      <c r="A8885" s="8">
        <v>45019</v>
      </c>
      <c r="B8885" s="9">
        <v>0.46875</v>
      </c>
      <c r="C8885" s="5">
        <v>179482.5320500338</v>
      </c>
      <c r="D8885" s="5">
        <v>103179.01279265639</v>
      </c>
      <c r="E8885" s="5">
        <v>173468.51696972924</v>
      </c>
      <c r="F8885" s="5">
        <v>75926.818104396909</v>
      </c>
      <c r="G8885" s="5">
        <v>95243.833624256789</v>
      </c>
    </row>
    <row r="8886" spans="1:7" s="4" customFormat="1" ht="14.5" x14ac:dyDescent="0.35">
      <c r="A8886" s="8">
        <v>45019</v>
      </c>
      <c r="B8886" s="9">
        <v>0.47916666665696539</v>
      </c>
      <c r="C8886" s="5">
        <v>182441.2796593825</v>
      </c>
      <c r="D8886" s="5">
        <v>102166.26480332861</v>
      </c>
      <c r="E8886" s="5">
        <v>173268.97089115813</v>
      </c>
      <c r="F8886" s="5">
        <v>75391.432305210779</v>
      </c>
      <c r="G8886" s="5">
        <v>94368.7841220845</v>
      </c>
    </row>
    <row r="8887" spans="1:7" s="4" customFormat="1" ht="14.5" x14ac:dyDescent="0.35">
      <c r="A8887" s="8">
        <v>45019</v>
      </c>
      <c r="B8887" s="9">
        <v>0.48958333334303461</v>
      </c>
      <c r="C8887" s="5">
        <v>185105.50113908961</v>
      </c>
      <c r="D8887" s="5">
        <v>103971.47718414165</v>
      </c>
      <c r="E8887" s="5">
        <v>173933.01487738744</v>
      </c>
      <c r="F8887" s="5">
        <v>77127.754796856825</v>
      </c>
      <c r="G8887" s="5">
        <v>94609.859137330117</v>
      </c>
    </row>
    <row r="8888" spans="1:7" s="4" customFormat="1" ht="14.5" x14ac:dyDescent="0.35">
      <c r="A8888" s="8">
        <v>45019</v>
      </c>
      <c r="B8888" s="9">
        <v>0.5</v>
      </c>
      <c r="C8888" s="5">
        <v>190433.25582779941</v>
      </c>
      <c r="D8888" s="5">
        <v>104934.40054614827</v>
      </c>
      <c r="E8888" s="5">
        <v>174446.31989123364</v>
      </c>
      <c r="F8888" s="5">
        <v>78751.407443414457</v>
      </c>
      <c r="G8888" s="5">
        <v>94258.857683009526</v>
      </c>
    </row>
    <row r="8889" spans="1:7" s="4" customFormat="1" ht="14.5" x14ac:dyDescent="0.35">
      <c r="A8889" s="8">
        <v>45019</v>
      </c>
      <c r="B8889" s="9">
        <v>0.51041666665696539</v>
      </c>
      <c r="C8889" s="5">
        <v>196682.25797118113</v>
      </c>
      <c r="D8889" s="5">
        <v>108516.77936218056</v>
      </c>
      <c r="E8889" s="5">
        <v>178063.78832739263</v>
      </c>
      <c r="F8889" s="5">
        <v>80453.400991212984</v>
      </c>
      <c r="G8889" s="5">
        <v>95949.97153502384</v>
      </c>
    </row>
    <row r="8890" spans="1:7" s="4" customFormat="1" ht="14.5" x14ac:dyDescent="0.35">
      <c r="A8890" s="8">
        <v>45019</v>
      </c>
      <c r="B8890" s="9">
        <v>0.52083333334303461</v>
      </c>
      <c r="C8890" s="5">
        <v>191168.73195560227</v>
      </c>
      <c r="D8890" s="5">
        <v>107226.48414208245</v>
      </c>
      <c r="E8890" s="5">
        <v>179637.94247426765</v>
      </c>
      <c r="F8890" s="5">
        <v>81522.204681643241</v>
      </c>
      <c r="G8890" s="5">
        <v>95429.813705827022</v>
      </c>
    </row>
    <row r="8891" spans="1:7" s="4" customFormat="1" ht="14.5" x14ac:dyDescent="0.35">
      <c r="A8891" s="8">
        <v>45019</v>
      </c>
      <c r="B8891" s="9">
        <v>0.53125</v>
      </c>
      <c r="C8891" s="5">
        <v>190158.93863127285</v>
      </c>
      <c r="D8891" s="5">
        <v>108346.43990016935</v>
      </c>
      <c r="E8891" s="5">
        <v>180215.00272718104</v>
      </c>
      <c r="F8891" s="5">
        <v>81468.666540836377</v>
      </c>
      <c r="G8891" s="5">
        <v>96134.09811322359</v>
      </c>
    </row>
    <row r="8892" spans="1:7" s="4" customFormat="1" ht="14.5" x14ac:dyDescent="0.35">
      <c r="A8892" s="8">
        <v>45019</v>
      </c>
      <c r="B8892" s="9">
        <v>0.54166666665696539</v>
      </c>
      <c r="C8892" s="5">
        <v>199416.79287334855</v>
      </c>
      <c r="D8892" s="5">
        <v>108246.41615692792</v>
      </c>
      <c r="E8892" s="5">
        <v>177444.01810955728</v>
      </c>
      <c r="F8892" s="5">
        <v>79713.735588733471</v>
      </c>
      <c r="G8892" s="5">
        <v>94162.38292839886</v>
      </c>
    </row>
    <row r="8893" spans="1:7" s="4" customFormat="1" ht="14.5" x14ac:dyDescent="0.35">
      <c r="A8893" s="8">
        <v>45019</v>
      </c>
      <c r="B8893" s="9">
        <v>0.55208333334303461</v>
      </c>
      <c r="C8893" s="5">
        <v>201900.71734817326</v>
      </c>
      <c r="D8893" s="5">
        <v>106408.58573259556</v>
      </c>
      <c r="E8893" s="5">
        <v>177363.08743680237</v>
      </c>
      <c r="F8893" s="5">
        <v>80141.379222853109</v>
      </c>
      <c r="G8893" s="5">
        <v>94069.356057023091</v>
      </c>
    </row>
    <row r="8894" spans="1:7" s="4" customFormat="1" ht="14.5" x14ac:dyDescent="0.35">
      <c r="A8894" s="8">
        <v>45019</v>
      </c>
      <c r="B8894" s="9">
        <v>0.5625</v>
      </c>
      <c r="C8894" s="5">
        <v>198001.86024881582</v>
      </c>
      <c r="D8894" s="5">
        <v>104945.30193125001</v>
      </c>
      <c r="E8894" s="5">
        <v>178108.85899939836</v>
      </c>
      <c r="F8894" s="5">
        <v>81959.527140890976</v>
      </c>
      <c r="G8894" s="5">
        <v>96053.271872895581</v>
      </c>
    </row>
    <row r="8895" spans="1:7" s="4" customFormat="1" ht="14.5" x14ac:dyDescent="0.35">
      <c r="A8895" s="8">
        <v>45019</v>
      </c>
      <c r="B8895" s="9">
        <v>0.57291666665696539</v>
      </c>
      <c r="C8895" s="5">
        <v>188779.3645378814</v>
      </c>
      <c r="D8895" s="5">
        <v>106805.09791254884</v>
      </c>
      <c r="E8895" s="5">
        <v>179236.38688128043</v>
      </c>
      <c r="F8895" s="5">
        <v>84342.151821142077</v>
      </c>
      <c r="G8895" s="5">
        <v>96444.775676178266</v>
      </c>
    </row>
    <row r="8896" spans="1:7" s="4" customFormat="1" ht="14.5" x14ac:dyDescent="0.35">
      <c r="A8896" s="8">
        <v>45019</v>
      </c>
      <c r="B8896" s="9">
        <v>0.58333333334303461</v>
      </c>
      <c r="C8896" s="5">
        <v>183745.58391487264</v>
      </c>
      <c r="D8896" s="5">
        <v>107764.30342961133</v>
      </c>
      <c r="E8896" s="5">
        <v>176474.69605624134</v>
      </c>
      <c r="F8896" s="5">
        <v>81983.856808007506</v>
      </c>
      <c r="G8896" s="5">
        <v>93845.832555793328</v>
      </c>
    </row>
    <row r="8897" spans="1:7" s="4" customFormat="1" ht="14.5" x14ac:dyDescent="0.35">
      <c r="A8897" s="8">
        <v>45019</v>
      </c>
      <c r="B8897" s="9">
        <v>0.59375</v>
      </c>
      <c r="C8897" s="5">
        <v>182150.98495137418</v>
      </c>
      <c r="D8897" s="5">
        <v>105071.68598035793</v>
      </c>
      <c r="E8897" s="5">
        <v>175932.69996459555</v>
      </c>
      <c r="F8897" s="5">
        <v>80833.524449955061</v>
      </c>
      <c r="G8897" s="5">
        <v>91874.965977123982</v>
      </c>
    </row>
    <row r="8898" spans="1:7" s="4" customFormat="1" ht="14.5" x14ac:dyDescent="0.35">
      <c r="A8898" s="8">
        <v>45019</v>
      </c>
      <c r="B8898" s="9">
        <v>0.60416666665696539</v>
      </c>
      <c r="C8898" s="5">
        <v>179665.47357483624</v>
      </c>
      <c r="D8898" s="5">
        <v>102535.84926609721</v>
      </c>
      <c r="E8898" s="5">
        <v>176563.97481970297</v>
      </c>
      <c r="F8898" s="5">
        <v>81413.983807784476</v>
      </c>
      <c r="G8898" s="5">
        <v>91757.832131493778</v>
      </c>
    </row>
    <row r="8899" spans="1:7" s="4" customFormat="1" ht="14.5" x14ac:dyDescent="0.35">
      <c r="A8899" s="8">
        <v>45019</v>
      </c>
      <c r="B8899" s="9">
        <v>0.61458333334303461</v>
      </c>
      <c r="C8899" s="5">
        <v>182047.59165788593</v>
      </c>
      <c r="D8899" s="5">
        <v>103665.47412748741</v>
      </c>
      <c r="E8899" s="5">
        <v>170733.59430700951</v>
      </c>
      <c r="F8899" s="5">
        <v>76122.358339348037</v>
      </c>
      <c r="G8899" s="5">
        <v>89728.656353413739</v>
      </c>
    </row>
    <row r="8900" spans="1:7" s="4" customFormat="1" ht="14.5" x14ac:dyDescent="0.35">
      <c r="A8900" s="8">
        <v>45019</v>
      </c>
      <c r="B8900" s="9">
        <v>0.625</v>
      </c>
      <c r="C8900" s="5">
        <v>180397.22885960474</v>
      </c>
      <c r="D8900" s="5">
        <v>103316.82126550966</v>
      </c>
      <c r="E8900" s="5">
        <v>171337.36129495112</v>
      </c>
      <c r="F8900" s="5">
        <v>77826.746233316764</v>
      </c>
      <c r="G8900" s="5">
        <v>88982.096832754673</v>
      </c>
    </row>
    <row r="8901" spans="1:7" s="4" customFormat="1" ht="14.5" x14ac:dyDescent="0.35">
      <c r="A8901" s="8">
        <v>45019</v>
      </c>
      <c r="B8901" s="9">
        <v>0.63541666665696539</v>
      </c>
      <c r="C8901" s="5">
        <v>183145.13360267377</v>
      </c>
      <c r="D8901" s="5">
        <v>104242.05881144018</v>
      </c>
      <c r="E8901" s="5">
        <v>172633.70971666314</v>
      </c>
      <c r="F8901" s="5">
        <v>78980.29454822086</v>
      </c>
      <c r="G8901" s="5">
        <v>90908.573100787544</v>
      </c>
    </row>
    <row r="8902" spans="1:7" s="4" customFormat="1" ht="14.5" x14ac:dyDescent="0.35">
      <c r="A8902" s="8">
        <v>45019</v>
      </c>
      <c r="B8902" s="9">
        <v>0.64583333334303461</v>
      </c>
      <c r="C8902" s="5">
        <v>184878.85241962966</v>
      </c>
      <c r="D8902" s="5">
        <v>105528.78277645072</v>
      </c>
      <c r="E8902" s="5">
        <v>172294.20120256755</v>
      </c>
      <c r="F8902" s="5">
        <v>78068.904436462064</v>
      </c>
      <c r="G8902" s="5">
        <v>90537.762666314913</v>
      </c>
    </row>
    <row r="8903" spans="1:7" s="4" customFormat="1" ht="14.5" x14ac:dyDescent="0.35">
      <c r="A8903" s="8">
        <v>45019</v>
      </c>
      <c r="B8903" s="9">
        <v>0.65625</v>
      </c>
      <c r="C8903" s="5">
        <v>181960.10475508438</v>
      </c>
      <c r="D8903" s="5">
        <v>104144.58407348479</v>
      </c>
      <c r="E8903" s="5">
        <v>167096.07240109713</v>
      </c>
      <c r="F8903" s="5">
        <v>73366.378060938587</v>
      </c>
      <c r="G8903" s="5">
        <v>86774.657597709971</v>
      </c>
    </row>
    <row r="8904" spans="1:7" s="4" customFormat="1" ht="14.5" x14ac:dyDescent="0.35">
      <c r="A8904" s="8">
        <v>45019</v>
      </c>
      <c r="B8904" s="9">
        <v>0.66666666665696539</v>
      </c>
      <c r="C8904" s="5">
        <v>182087.35835011394</v>
      </c>
      <c r="D8904" s="5">
        <v>101701.3958823602</v>
      </c>
      <c r="E8904" s="5">
        <v>169196.50466940258</v>
      </c>
      <c r="F8904" s="5">
        <v>75739.636551032891</v>
      </c>
      <c r="G8904" s="5">
        <v>88376.210861037849</v>
      </c>
    </row>
    <row r="8905" spans="1:7" s="4" customFormat="1" ht="14.5" x14ac:dyDescent="0.35">
      <c r="A8905" s="8">
        <v>45019</v>
      </c>
      <c r="B8905" s="9">
        <v>0.67708333334303461</v>
      </c>
      <c r="C8905" s="5">
        <v>182325.957430215</v>
      </c>
      <c r="D8905" s="5">
        <v>104670.6503297162</v>
      </c>
      <c r="E8905" s="5">
        <v>168263.72466770926</v>
      </c>
      <c r="F8905" s="5">
        <v>76543.867317935146</v>
      </c>
      <c r="G8905" s="5">
        <v>89044.985427637148</v>
      </c>
    </row>
    <row r="8906" spans="1:7" s="4" customFormat="1" ht="14.5" x14ac:dyDescent="0.35">
      <c r="A8906" s="8">
        <v>45019</v>
      </c>
      <c r="B8906" s="9">
        <v>0.6875</v>
      </c>
      <c r="C8906" s="5">
        <v>179239.93401227926</v>
      </c>
      <c r="D8906" s="5">
        <v>100062.16684130709</v>
      </c>
      <c r="E8906" s="5">
        <v>165647.22875128986</v>
      </c>
      <c r="F8906" s="5">
        <v>75016.889622506336</v>
      </c>
      <c r="G8906" s="5">
        <v>85754.72359431014</v>
      </c>
    </row>
    <row r="8907" spans="1:7" s="4" customFormat="1" ht="14.5" x14ac:dyDescent="0.35">
      <c r="A8907" s="8">
        <v>45019</v>
      </c>
      <c r="B8907" s="9">
        <v>0.69791666665696539</v>
      </c>
      <c r="C8907" s="5">
        <v>181156.80435760855</v>
      </c>
      <c r="D8907" s="5">
        <v>96731.420062606281</v>
      </c>
      <c r="E8907" s="5">
        <v>164074.61593470917</v>
      </c>
      <c r="F8907" s="5">
        <v>75991.398974880256</v>
      </c>
      <c r="G8907" s="5">
        <v>87543.877239866415</v>
      </c>
    </row>
    <row r="8908" spans="1:7" s="4" customFormat="1" ht="14.5" x14ac:dyDescent="0.35">
      <c r="A8908" s="8">
        <v>45019</v>
      </c>
      <c r="B8908" s="9">
        <v>0.70833333334303461</v>
      </c>
      <c r="C8908" s="5">
        <v>191916.11680384757</v>
      </c>
      <c r="D8908" s="5">
        <v>99911.012776373318</v>
      </c>
      <c r="E8908" s="5">
        <v>164048.50589268544</v>
      </c>
      <c r="F8908" s="5">
        <v>77941.760283042007</v>
      </c>
      <c r="G8908" s="5">
        <v>88415.710856849604</v>
      </c>
    </row>
    <row r="8909" spans="1:7" s="4" customFormat="1" ht="14.5" x14ac:dyDescent="0.35">
      <c r="A8909" s="8">
        <v>45019</v>
      </c>
      <c r="B8909" s="9">
        <v>0.71875</v>
      </c>
      <c r="C8909" s="5">
        <v>183053.67326092714</v>
      </c>
      <c r="D8909" s="5">
        <v>99943.160501543287</v>
      </c>
      <c r="E8909" s="5">
        <v>166677.95511558285</v>
      </c>
      <c r="F8909" s="5">
        <v>80425.341908307106</v>
      </c>
      <c r="G8909" s="5">
        <v>88794.772381147835</v>
      </c>
    </row>
    <row r="8910" spans="1:7" s="4" customFormat="1" ht="14.5" x14ac:dyDescent="0.35">
      <c r="A8910" s="8">
        <v>45019</v>
      </c>
      <c r="B8910" s="9">
        <v>0.72916666665696539</v>
      </c>
      <c r="C8910" s="5">
        <v>192325.58063056201</v>
      </c>
      <c r="D8910" s="5">
        <v>101463.82857936587</v>
      </c>
      <c r="E8910" s="5">
        <v>168007.88708058241</v>
      </c>
      <c r="F8910" s="5">
        <v>82807.929774949152</v>
      </c>
      <c r="G8910" s="5">
        <v>89497.316058624303</v>
      </c>
    </row>
    <row r="8911" spans="1:7" s="4" customFormat="1" ht="14.5" x14ac:dyDescent="0.35">
      <c r="A8911" s="8">
        <v>45019</v>
      </c>
      <c r="B8911" s="9">
        <v>0.73958333334303461</v>
      </c>
      <c r="C8911" s="5">
        <v>189029.83933444682</v>
      </c>
      <c r="D8911" s="5">
        <v>105248.22389742715</v>
      </c>
      <c r="E8911" s="5">
        <v>170525.28820517348</v>
      </c>
      <c r="F8911" s="5">
        <v>87138.359774629062</v>
      </c>
      <c r="G8911" s="5">
        <v>91795.16160429921</v>
      </c>
    </row>
    <row r="8912" spans="1:7" s="4" customFormat="1" ht="14.5" x14ac:dyDescent="0.35">
      <c r="A8912" s="8">
        <v>45019</v>
      </c>
      <c r="B8912" s="9">
        <v>0.75</v>
      </c>
      <c r="C8912" s="5">
        <v>186008.1032494703</v>
      </c>
      <c r="D8912" s="5">
        <v>104170.65987879624</v>
      </c>
      <c r="E8912" s="5">
        <v>169560.53581080219</v>
      </c>
      <c r="F8912" s="5">
        <v>90793.819766223562</v>
      </c>
      <c r="G8912" s="5">
        <v>93397.524057649163</v>
      </c>
    </row>
    <row r="8913" spans="1:7" s="4" customFormat="1" ht="14.5" x14ac:dyDescent="0.35">
      <c r="A8913" s="8">
        <v>45019</v>
      </c>
      <c r="B8913" s="9">
        <v>0.76041666665696539</v>
      </c>
      <c r="C8913" s="5">
        <v>186445.47805917589</v>
      </c>
      <c r="D8913" s="5">
        <v>105958.24382925397</v>
      </c>
      <c r="E8913" s="5">
        <v>172690.83403780888</v>
      </c>
      <c r="F8913" s="5">
        <v>94290.964982231628</v>
      </c>
      <c r="G8913" s="5">
        <v>94723.193477682595</v>
      </c>
    </row>
    <row r="8914" spans="1:7" s="4" customFormat="1" ht="14.5" x14ac:dyDescent="0.35">
      <c r="A8914" s="8">
        <v>45019</v>
      </c>
      <c r="B8914" s="9">
        <v>0.77083333334303461</v>
      </c>
      <c r="C8914" s="5">
        <v>186604.52191128503</v>
      </c>
      <c r="D8914" s="5">
        <v>102959.02175201266</v>
      </c>
      <c r="E8914" s="5">
        <v>173523.09518999577</v>
      </c>
      <c r="F8914" s="5">
        <v>95785.673925345196</v>
      </c>
      <c r="G8914" s="5">
        <v>95287.7739852831</v>
      </c>
    </row>
    <row r="8915" spans="1:7" s="4" customFormat="1" ht="14.5" x14ac:dyDescent="0.35">
      <c r="A8915" s="8">
        <v>45019</v>
      </c>
      <c r="B8915" s="9">
        <v>0.78125</v>
      </c>
      <c r="C8915" s="5">
        <v>188727.67900992642</v>
      </c>
      <c r="D8915" s="5">
        <v>105575.74212241796</v>
      </c>
      <c r="E8915" s="5">
        <v>176393.495326726</v>
      </c>
      <c r="F8915" s="5">
        <v>99505.747656482999</v>
      </c>
      <c r="G8915" s="5">
        <v>97838.662641328992</v>
      </c>
    </row>
    <row r="8916" spans="1:7" s="4" customFormat="1" ht="14.5" x14ac:dyDescent="0.35">
      <c r="A8916" s="8">
        <v>45019</v>
      </c>
      <c r="B8916" s="9">
        <v>0.79166666665696539</v>
      </c>
      <c r="C8916" s="5">
        <v>192063.2063753361</v>
      </c>
      <c r="D8916" s="5">
        <v>106610.4359074454</v>
      </c>
      <c r="E8916" s="5">
        <v>179508.4466265045</v>
      </c>
      <c r="F8916" s="5">
        <v>102908.98339132461</v>
      </c>
      <c r="G8916" s="5">
        <v>99972.466532119521</v>
      </c>
    </row>
    <row r="8917" spans="1:7" s="4" customFormat="1" ht="14.5" x14ac:dyDescent="0.35">
      <c r="A8917" s="8">
        <v>45019</v>
      </c>
      <c r="B8917" s="9">
        <v>0.80208333334303461</v>
      </c>
      <c r="C8917" s="5">
        <v>200326.92597428904</v>
      </c>
      <c r="D8917" s="5">
        <v>108236.51359786386</v>
      </c>
      <c r="E8917" s="5">
        <v>181999.97286992427</v>
      </c>
      <c r="F8917" s="5">
        <v>105915.22587807868</v>
      </c>
      <c r="G8917" s="5">
        <v>102221.41107391239</v>
      </c>
    </row>
    <row r="8918" spans="1:7" s="4" customFormat="1" ht="14.5" x14ac:dyDescent="0.35">
      <c r="A8918" s="8">
        <v>45019</v>
      </c>
      <c r="B8918" s="9">
        <v>0.8125</v>
      </c>
      <c r="C8918" s="5">
        <v>196658.40921901338</v>
      </c>
      <c r="D8918" s="5">
        <v>108068.32956937725</v>
      </c>
      <c r="E8918" s="5">
        <v>183135.88869305651</v>
      </c>
      <c r="F8918" s="5">
        <v>107743.77373442915</v>
      </c>
      <c r="G8918" s="5">
        <v>103690.64505521531</v>
      </c>
    </row>
    <row r="8919" spans="1:7" s="4" customFormat="1" ht="14.5" x14ac:dyDescent="0.35">
      <c r="A8919" s="8">
        <v>45019</v>
      </c>
      <c r="B8919" s="9">
        <v>0.82291666665696539</v>
      </c>
      <c r="C8919" s="5">
        <v>203410.84583824442</v>
      </c>
      <c r="D8919" s="5">
        <v>110848.13861191364</v>
      </c>
      <c r="E8919" s="5">
        <v>184849.82718289501</v>
      </c>
      <c r="F8919" s="5">
        <v>109535.25170873657</v>
      </c>
      <c r="G8919" s="5">
        <v>105190.61756790079</v>
      </c>
    </row>
    <row r="8920" spans="1:7" s="4" customFormat="1" ht="14.5" x14ac:dyDescent="0.35">
      <c r="A8920" s="8">
        <v>45019</v>
      </c>
      <c r="B8920" s="9">
        <v>0.83333333334303461</v>
      </c>
      <c r="C8920" s="5">
        <v>207682.52016013121</v>
      </c>
      <c r="D8920" s="5">
        <v>110709.54842330284</v>
      </c>
      <c r="E8920" s="5">
        <v>181276.51706051957</v>
      </c>
      <c r="F8920" s="5">
        <v>106322.35778229377</v>
      </c>
      <c r="G8920" s="5">
        <v>101978.41796911049</v>
      </c>
    </row>
    <row r="8921" spans="1:7" s="4" customFormat="1" ht="14.5" x14ac:dyDescent="0.35">
      <c r="A8921" s="8">
        <v>45019</v>
      </c>
      <c r="B8921" s="9">
        <v>0.84375</v>
      </c>
      <c r="C8921" s="5">
        <v>201833.15724371665</v>
      </c>
      <c r="D8921" s="5">
        <v>108182.24914311901</v>
      </c>
      <c r="E8921" s="5">
        <v>178469.478841979</v>
      </c>
      <c r="F8921" s="5">
        <v>103949.07883967698</v>
      </c>
      <c r="G8921" s="5">
        <v>99941.966511635183</v>
      </c>
    </row>
    <row r="8922" spans="1:7" s="4" customFormat="1" ht="14.5" x14ac:dyDescent="0.35">
      <c r="A8922" s="8">
        <v>45019</v>
      </c>
      <c r="B8922" s="9">
        <v>0.85416666665696539</v>
      </c>
      <c r="C8922" s="5">
        <v>209923.42284026954</v>
      </c>
      <c r="D8922" s="5">
        <v>110883.23529991291</v>
      </c>
      <c r="E8922" s="5">
        <v>177692.63407012279</v>
      </c>
      <c r="F8922" s="5">
        <v>103503.45206625661</v>
      </c>
      <c r="G8922" s="5">
        <v>99501.809776276175</v>
      </c>
    </row>
    <row r="8923" spans="1:7" s="4" customFormat="1" ht="14.5" x14ac:dyDescent="0.35">
      <c r="A8923" s="8">
        <v>45019</v>
      </c>
      <c r="B8923" s="9">
        <v>0.86458333334303461</v>
      </c>
      <c r="C8923" s="5">
        <v>197198.97641687279</v>
      </c>
      <c r="D8923" s="5">
        <v>111002.14065396457</v>
      </c>
      <c r="E8923" s="5">
        <v>177687.7080329686</v>
      </c>
      <c r="F8923" s="5">
        <v>103397.94879888905</v>
      </c>
      <c r="G8923" s="5">
        <v>99505.681618011629</v>
      </c>
    </row>
    <row r="8924" spans="1:7" s="4" customFormat="1" ht="14.5" x14ac:dyDescent="0.35">
      <c r="A8924" s="8">
        <v>45019</v>
      </c>
      <c r="B8924" s="9">
        <v>0.875</v>
      </c>
      <c r="C8924" s="5">
        <v>199289.61056777029</v>
      </c>
      <c r="D8924" s="5">
        <v>114466.94507224478</v>
      </c>
      <c r="E8924" s="5">
        <v>182806.06209905725</v>
      </c>
      <c r="F8924" s="5">
        <v>110404.64223477703</v>
      </c>
      <c r="G8924" s="5">
        <v>106158.62235045095</v>
      </c>
    </row>
    <row r="8925" spans="1:7" s="4" customFormat="1" ht="14.5" x14ac:dyDescent="0.35">
      <c r="A8925" s="8">
        <v>45019</v>
      </c>
      <c r="B8925" s="9">
        <v>0.88541666665696539</v>
      </c>
      <c r="C8925" s="5">
        <v>200907.17151509292</v>
      </c>
      <c r="D8925" s="5">
        <v>110522.40525664894</v>
      </c>
      <c r="E8925" s="5">
        <v>179064.31463120616</v>
      </c>
      <c r="F8925" s="5">
        <v>107806.48590435123</v>
      </c>
      <c r="G8925" s="5">
        <v>103654.68215283062</v>
      </c>
    </row>
    <row r="8926" spans="1:7" s="4" customFormat="1" ht="14.5" x14ac:dyDescent="0.35">
      <c r="A8926" s="8">
        <v>45019</v>
      </c>
      <c r="B8926" s="9">
        <v>0.89583333334303461</v>
      </c>
      <c r="C8926" s="5">
        <v>197978.01251471837</v>
      </c>
      <c r="D8926" s="5">
        <v>108904.05431878964</v>
      </c>
      <c r="E8926" s="5">
        <v>175344.3972375986</v>
      </c>
      <c r="F8926" s="5">
        <v>106030.32565458036</v>
      </c>
      <c r="G8926" s="5">
        <v>101855.28241224034</v>
      </c>
    </row>
    <row r="8927" spans="1:7" s="4" customFormat="1" ht="14.5" x14ac:dyDescent="0.35">
      <c r="A8927" s="8">
        <v>45019</v>
      </c>
      <c r="B8927" s="9">
        <v>0.90625</v>
      </c>
      <c r="C8927" s="5">
        <v>193840.15212916152</v>
      </c>
      <c r="D8927" s="5">
        <v>106653.32149739595</v>
      </c>
      <c r="E8927" s="5">
        <v>171331.73462656434</v>
      </c>
      <c r="F8927" s="5">
        <v>102549.20361456067</v>
      </c>
      <c r="G8927" s="5">
        <v>98531.431662441144</v>
      </c>
    </row>
    <row r="8928" spans="1:7" s="4" customFormat="1" ht="14.5" x14ac:dyDescent="0.35">
      <c r="A8928" s="8">
        <v>45019</v>
      </c>
      <c r="B8928" s="9">
        <v>0.91666666665696539</v>
      </c>
      <c r="C8928" s="5">
        <v>191383.40817599226</v>
      </c>
      <c r="D8928" s="5">
        <v>102298.80431618182</v>
      </c>
      <c r="E8928" s="5">
        <v>167645.30039809312</v>
      </c>
      <c r="F8928" s="5">
        <v>100016.26806348706</v>
      </c>
      <c r="G8928" s="5">
        <v>96193.245390455078</v>
      </c>
    </row>
    <row r="8929" spans="1:7" s="4" customFormat="1" ht="14.5" x14ac:dyDescent="0.35">
      <c r="A8929" s="8">
        <v>45019</v>
      </c>
      <c r="B8929" s="9">
        <v>0.92708333334303461</v>
      </c>
      <c r="C8929" s="5">
        <v>182691.80577956911</v>
      </c>
      <c r="D8929" s="5">
        <v>100566.46363928606</v>
      </c>
      <c r="E8929" s="5">
        <v>163757.08845605794</v>
      </c>
      <c r="F8929" s="5">
        <v>96117.395645231634</v>
      </c>
      <c r="G8929" s="5">
        <v>92639.896777386428</v>
      </c>
    </row>
    <row r="8930" spans="1:7" s="4" customFormat="1" ht="14.5" x14ac:dyDescent="0.35">
      <c r="A8930" s="8">
        <v>45019</v>
      </c>
      <c r="B8930" s="9">
        <v>0.9375</v>
      </c>
      <c r="C8930" s="5">
        <v>176591.11695430448</v>
      </c>
      <c r="D8930" s="5">
        <v>96892.765869892319</v>
      </c>
      <c r="E8930" s="5">
        <v>158969.4691013752</v>
      </c>
      <c r="F8930" s="5">
        <v>91692.436585218544</v>
      </c>
      <c r="G8930" s="5">
        <v>88607.636336302894</v>
      </c>
    </row>
    <row r="8931" spans="1:7" s="4" customFormat="1" ht="14.5" x14ac:dyDescent="0.35">
      <c r="A8931" s="8">
        <v>45019</v>
      </c>
      <c r="B8931" s="9">
        <v>0.94791666665696539</v>
      </c>
      <c r="C8931" s="5">
        <v>176133.71568218232</v>
      </c>
      <c r="D8931" s="5">
        <v>91934.064777688123</v>
      </c>
      <c r="E8931" s="5">
        <v>153941.40615302458</v>
      </c>
      <c r="F8931" s="5">
        <v>87326.394069319518</v>
      </c>
      <c r="G8931" s="5">
        <v>84503.972726994514</v>
      </c>
    </row>
    <row r="8932" spans="1:7" s="4" customFormat="1" ht="14.5" x14ac:dyDescent="0.35">
      <c r="A8932" s="8">
        <v>45019</v>
      </c>
      <c r="B8932" s="9">
        <v>0.95833333334303461</v>
      </c>
      <c r="C8932" s="5">
        <v>174673.96381031294</v>
      </c>
      <c r="D8932" s="5">
        <v>89810.884824766064</v>
      </c>
      <c r="E8932" s="5">
        <v>151513.006395365</v>
      </c>
      <c r="F8932" s="5">
        <v>83186.149168365722</v>
      </c>
      <c r="G8932" s="5">
        <v>80589.563573696942</v>
      </c>
    </row>
    <row r="8933" spans="1:7" s="4" customFormat="1" ht="14.5" x14ac:dyDescent="0.35">
      <c r="A8933" s="8">
        <v>45019</v>
      </c>
      <c r="B8933" s="9">
        <v>0.96875</v>
      </c>
      <c r="C8933" s="5">
        <v>179319.47456206923</v>
      </c>
      <c r="D8933" s="5">
        <v>88487.484995963867</v>
      </c>
      <c r="E8933" s="5">
        <v>149335.05318763806</v>
      </c>
      <c r="F8933" s="5">
        <v>79525.729280006621</v>
      </c>
      <c r="G8933" s="5">
        <v>77047.744461062961</v>
      </c>
    </row>
    <row r="8934" spans="1:7" s="4" customFormat="1" ht="14.5" x14ac:dyDescent="0.35">
      <c r="A8934" s="8">
        <v>45019</v>
      </c>
      <c r="B8934" s="9">
        <v>0.97916666665696539</v>
      </c>
      <c r="C8934" s="5">
        <v>168448.36370098984</v>
      </c>
      <c r="D8934" s="5">
        <v>83885.141197711724</v>
      </c>
      <c r="E8934" s="5">
        <v>145442.94796625341</v>
      </c>
      <c r="F8934" s="5">
        <v>75797.374886502366</v>
      </c>
      <c r="G8934" s="5">
        <v>73564.320562208377</v>
      </c>
    </row>
    <row r="8935" spans="1:7" s="4" customFormat="1" ht="14.5" x14ac:dyDescent="0.35">
      <c r="A8935" s="8">
        <v>45019</v>
      </c>
      <c r="B8935" s="10">
        <v>0.98958333334303461</v>
      </c>
      <c r="C8935" s="5">
        <v>166837.062026748</v>
      </c>
      <c r="D8935" s="5">
        <v>80566.70286759593</v>
      </c>
      <c r="E8935" s="5">
        <v>141287.33915461091</v>
      </c>
      <c r="F8935" s="5">
        <v>73094.982209436144</v>
      </c>
      <c r="G8935" s="5">
        <v>70816.936168619941</v>
      </c>
    </row>
    <row r="8936" spans="1:7" s="4" customFormat="1" ht="14.5" x14ac:dyDescent="0.35">
      <c r="A8936" s="8">
        <v>45020</v>
      </c>
      <c r="B8936" s="9">
        <v>0</v>
      </c>
      <c r="C8936" s="5">
        <v>157235.14923865523</v>
      </c>
      <c r="D8936" s="5">
        <v>77588.416978074063</v>
      </c>
      <c r="E8936" s="5">
        <v>138152.26125815258</v>
      </c>
      <c r="F8936" s="5">
        <v>70606.854930227666</v>
      </c>
      <c r="G8936" s="5">
        <v>68705.880157146428</v>
      </c>
    </row>
    <row r="8937" spans="1:7" s="4" customFormat="1" ht="14.5" x14ac:dyDescent="0.35">
      <c r="A8937" s="8">
        <v>45020</v>
      </c>
      <c r="B8937" s="9">
        <v>1.041666665696539E-2</v>
      </c>
      <c r="C8937" s="5">
        <v>148016.42423449096</v>
      </c>
      <c r="D8937" s="5">
        <v>73721.54013336057</v>
      </c>
      <c r="E8937" s="5">
        <v>134084.81150158719</v>
      </c>
      <c r="F8937" s="5">
        <v>68040.071148487725</v>
      </c>
      <c r="G8937" s="5">
        <v>66265.777326201613</v>
      </c>
    </row>
    <row r="8938" spans="1:7" s="4" customFormat="1" ht="14.5" x14ac:dyDescent="0.35">
      <c r="A8938" s="8">
        <v>45020</v>
      </c>
      <c r="B8938" s="9">
        <v>2.083333334303461E-2</v>
      </c>
      <c r="C8938" s="5">
        <v>145289.28984592075</v>
      </c>
      <c r="D8938" s="5">
        <v>71474.476513020199</v>
      </c>
      <c r="E8938" s="5">
        <v>131265.78525226784</v>
      </c>
      <c r="F8938" s="5">
        <v>65885.921302584436</v>
      </c>
      <c r="G8938" s="5">
        <v>64201.56743206313</v>
      </c>
    </row>
    <row r="8939" spans="1:7" s="4" customFormat="1" ht="14.5" x14ac:dyDescent="0.35">
      <c r="A8939" s="8">
        <v>45020</v>
      </c>
      <c r="B8939" s="9">
        <v>3.125E-2</v>
      </c>
      <c r="C8939" s="5">
        <v>145408.73140984154</v>
      </c>
      <c r="D8939" s="5">
        <v>68763.412320613294</v>
      </c>
      <c r="E8939" s="5">
        <v>128200.01173007111</v>
      </c>
      <c r="F8939" s="5">
        <v>63800.440301124814</v>
      </c>
      <c r="G8939" s="5">
        <v>62355.496495334541</v>
      </c>
    </row>
    <row r="8940" spans="1:7" s="4" customFormat="1" ht="14.5" x14ac:dyDescent="0.35">
      <c r="A8940" s="8">
        <v>45020</v>
      </c>
      <c r="B8940" s="9">
        <v>4.166666665696539E-2</v>
      </c>
      <c r="C8940" s="5">
        <v>141423.11618314619</v>
      </c>
      <c r="D8940" s="5">
        <v>67826.933980016518</v>
      </c>
      <c r="E8940" s="5">
        <v>126902.45535412166</v>
      </c>
      <c r="F8940" s="5">
        <v>62379.406744605287</v>
      </c>
      <c r="G8940" s="5">
        <v>61054.60660606881</v>
      </c>
    </row>
    <row r="8941" spans="1:7" s="4" customFormat="1" ht="14.5" x14ac:dyDescent="0.35">
      <c r="A8941" s="8">
        <v>45020</v>
      </c>
      <c r="B8941" s="9">
        <v>5.208333334303461E-2</v>
      </c>
      <c r="C8941" s="5">
        <v>147216.22425923159</v>
      </c>
      <c r="D8941" s="5">
        <v>66780.281345007519</v>
      </c>
      <c r="E8941" s="5">
        <v>125727.73528929555</v>
      </c>
      <c r="F8941" s="5">
        <v>60858.264673583719</v>
      </c>
      <c r="G8941" s="5">
        <v>59600.486279213088</v>
      </c>
    </row>
    <row r="8942" spans="1:7" s="4" customFormat="1" ht="14.5" x14ac:dyDescent="0.35">
      <c r="A8942" s="8">
        <v>45020</v>
      </c>
      <c r="B8942" s="9">
        <v>6.25E-2</v>
      </c>
      <c r="C8942" s="5">
        <v>139471.92902775592</v>
      </c>
      <c r="D8942" s="5">
        <v>67368.958211353805</v>
      </c>
      <c r="E8942" s="5">
        <v>126099.49730922385</v>
      </c>
      <c r="F8942" s="5">
        <v>60919.72561806556</v>
      </c>
      <c r="G8942" s="5">
        <v>59225.000017086233</v>
      </c>
    </row>
    <row r="8943" spans="1:7" s="4" customFormat="1" ht="14.5" x14ac:dyDescent="0.35">
      <c r="A8943" s="8">
        <v>45020</v>
      </c>
      <c r="B8943" s="9">
        <v>7.291666665696539E-2</v>
      </c>
      <c r="C8943" s="5">
        <v>132187.74045993006</v>
      </c>
      <c r="D8943" s="5">
        <v>65155.946774782358</v>
      </c>
      <c r="E8943" s="5">
        <v>124761.79013196625</v>
      </c>
      <c r="F8943" s="5">
        <v>60477.860826547796</v>
      </c>
      <c r="G8943" s="5">
        <v>58970.886956229748</v>
      </c>
    </row>
    <row r="8944" spans="1:7" s="4" customFormat="1" ht="14.5" x14ac:dyDescent="0.35">
      <c r="A8944" s="8">
        <v>45020</v>
      </c>
      <c r="B8944" s="9">
        <v>8.333333334303461E-2</v>
      </c>
      <c r="C8944" s="5">
        <v>129773.90342007425</v>
      </c>
      <c r="D8944" s="5">
        <v>65753.269898313185</v>
      </c>
      <c r="E8944" s="5">
        <v>123877.0233951409</v>
      </c>
      <c r="F8944" s="5">
        <v>59795.160569061947</v>
      </c>
      <c r="G8944" s="5">
        <v>58454.75613567746</v>
      </c>
    </row>
    <row r="8945" spans="1:7" s="4" customFormat="1" ht="14.5" x14ac:dyDescent="0.35">
      <c r="A8945" s="8">
        <v>45020</v>
      </c>
      <c r="B8945" s="9">
        <v>9.375E-2</v>
      </c>
      <c r="C8945" s="5">
        <v>141196.14765776048</v>
      </c>
      <c r="D8945" s="5">
        <v>64646.605270335254</v>
      </c>
      <c r="E8945" s="5">
        <v>123009.31922301641</v>
      </c>
      <c r="F8945" s="5">
        <v>59764.988895782415</v>
      </c>
      <c r="G8945" s="5">
        <v>58430.263249159281</v>
      </c>
    </row>
    <row r="8946" spans="1:7" s="4" customFormat="1" ht="14.5" x14ac:dyDescent="0.35">
      <c r="A8946" s="8">
        <v>45020</v>
      </c>
      <c r="B8946" s="9">
        <v>0.10416666665696539</v>
      </c>
      <c r="C8946" s="5">
        <v>138213.54732831268</v>
      </c>
      <c r="D8946" s="5">
        <v>62970.3477510339</v>
      </c>
      <c r="E8946" s="5">
        <v>121203.82482820196</v>
      </c>
      <c r="F8946" s="5">
        <v>59489.087987860003</v>
      </c>
      <c r="G8946" s="5">
        <v>58285.464686382889</v>
      </c>
    </row>
    <row r="8947" spans="1:7" s="4" customFormat="1" ht="14.5" x14ac:dyDescent="0.35">
      <c r="A8947" s="8">
        <v>45020</v>
      </c>
      <c r="B8947" s="9">
        <v>0.11458333334303461</v>
      </c>
      <c r="C8947" s="5">
        <v>137253.79786857229</v>
      </c>
      <c r="D8947" s="5">
        <v>62940.098776254374</v>
      </c>
      <c r="E8947" s="5">
        <v>120940.52801817072</v>
      </c>
      <c r="F8947" s="5">
        <v>59636.553481601892</v>
      </c>
      <c r="G8947" s="5">
        <v>58448.427911601037</v>
      </c>
    </row>
    <row r="8948" spans="1:7" s="4" customFormat="1" ht="14.5" x14ac:dyDescent="0.35">
      <c r="A8948" s="8">
        <v>45020</v>
      </c>
      <c r="B8948" s="9">
        <v>0.125</v>
      </c>
      <c r="C8948" s="5">
        <v>135875.84840333587</v>
      </c>
      <c r="D8948" s="5">
        <v>64054.705760953657</v>
      </c>
      <c r="E8948" s="5">
        <v>122122.70414465931</v>
      </c>
      <c r="F8948" s="5">
        <v>59711.398398258643</v>
      </c>
      <c r="G8948" s="5">
        <v>58572.431819986006</v>
      </c>
    </row>
    <row r="8949" spans="1:7" s="4" customFormat="1" ht="14.5" x14ac:dyDescent="0.35">
      <c r="A8949" s="8">
        <v>45020</v>
      </c>
      <c r="B8949" s="9">
        <v>0.13541666665696539</v>
      </c>
      <c r="C8949" s="5">
        <v>140395.77171120016</v>
      </c>
      <c r="D8949" s="5">
        <v>64736.031030628918</v>
      </c>
      <c r="E8949" s="5">
        <v>123203.78910999156</v>
      </c>
      <c r="F8949" s="5">
        <v>60503.447370938666</v>
      </c>
      <c r="G8949" s="5">
        <v>59200.73690040809</v>
      </c>
    </row>
    <row r="8950" spans="1:7" s="4" customFormat="1" ht="14.5" x14ac:dyDescent="0.35">
      <c r="A8950" s="8">
        <v>45020</v>
      </c>
      <c r="B8950" s="9">
        <v>0.14583333334303461</v>
      </c>
      <c r="C8950" s="5">
        <v>144102.81200016581</v>
      </c>
      <c r="D8950" s="5">
        <v>65677.750737905444</v>
      </c>
      <c r="E8950" s="5">
        <v>124613.99771955451</v>
      </c>
      <c r="F8950" s="5">
        <v>61179.389123629466</v>
      </c>
      <c r="G8950" s="5">
        <v>59708.98369368432</v>
      </c>
    </row>
    <row r="8951" spans="1:7" s="4" customFormat="1" ht="14.5" x14ac:dyDescent="0.35">
      <c r="A8951" s="8">
        <v>45020</v>
      </c>
      <c r="B8951" s="9">
        <v>0.15625</v>
      </c>
      <c r="C8951" s="5">
        <v>139766.60597490089</v>
      </c>
      <c r="D8951" s="5">
        <v>66296.40577139231</v>
      </c>
      <c r="E8951" s="5">
        <v>124963.37470126865</v>
      </c>
      <c r="F8951" s="5">
        <v>61736.366579494425</v>
      </c>
      <c r="G8951" s="5">
        <v>60249.864394369411</v>
      </c>
    </row>
    <row r="8952" spans="1:7" s="4" customFormat="1" ht="14.5" x14ac:dyDescent="0.35">
      <c r="A8952" s="8">
        <v>45020</v>
      </c>
      <c r="B8952" s="9">
        <v>0.16666666665696539</v>
      </c>
      <c r="C8952" s="5">
        <v>142761.00216822544</v>
      </c>
      <c r="D8952" s="5">
        <v>68288.702126939941</v>
      </c>
      <c r="E8952" s="5">
        <v>127862.41749370602</v>
      </c>
      <c r="F8952" s="5">
        <v>63728.33616976261</v>
      </c>
      <c r="G8952" s="5">
        <v>62037.78595303675</v>
      </c>
    </row>
    <row r="8953" spans="1:7" s="4" customFormat="1" ht="14.5" x14ac:dyDescent="0.35">
      <c r="A8953" s="8">
        <v>45020</v>
      </c>
      <c r="B8953" s="9">
        <v>0.17708333334303461</v>
      </c>
      <c r="C8953" s="5">
        <v>146165.18396644582</v>
      </c>
      <c r="D8953" s="5">
        <v>67398.365935716545</v>
      </c>
      <c r="E8953" s="5">
        <v>127281.46922801204</v>
      </c>
      <c r="F8953" s="5">
        <v>63447.661119688571</v>
      </c>
      <c r="G8953" s="5">
        <v>61998.355500473132</v>
      </c>
    </row>
    <row r="8954" spans="1:7" s="4" customFormat="1" ht="14.5" x14ac:dyDescent="0.35">
      <c r="A8954" s="8">
        <v>45020</v>
      </c>
      <c r="B8954" s="9">
        <v>0.1875</v>
      </c>
      <c r="C8954" s="5">
        <v>142171.70235636365</v>
      </c>
      <c r="D8954" s="5">
        <v>67571.495637450207</v>
      </c>
      <c r="E8954" s="5">
        <v>128436.609376243</v>
      </c>
      <c r="F8954" s="5">
        <v>64373.879576381609</v>
      </c>
      <c r="G8954" s="5">
        <v>62848.398771466338</v>
      </c>
    </row>
    <row r="8955" spans="1:7" s="4" customFormat="1" ht="14.5" x14ac:dyDescent="0.35">
      <c r="A8955" s="8">
        <v>45020</v>
      </c>
      <c r="B8955" s="9">
        <v>0.19791666665696539</v>
      </c>
      <c r="C8955" s="5">
        <v>141020.94274816001</v>
      </c>
      <c r="D8955" s="5">
        <v>69682.096623419377</v>
      </c>
      <c r="E8955" s="5">
        <v>130115.63612572763</v>
      </c>
      <c r="F8955" s="5">
        <v>64350.286625249326</v>
      </c>
      <c r="G8955" s="5">
        <v>62911.015280007407</v>
      </c>
    </row>
    <row r="8956" spans="1:7" s="4" customFormat="1" ht="14.5" x14ac:dyDescent="0.35">
      <c r="A8956" s="8">
        <v>45020</v>
      </c>
      <c r="B8956" s="9">
        <v>0.20833333334303461</v>
      </c>
      <c r="C8956" s="5">
        <v>148430.44994681541</v>
      </c>
      <c r="D8956" s="5">
        <v>72412.337780500049</v>
      </c>
      <c r="E8956" s="5">
        <v>133046.67063878442</v>
      </c>
      <c r="F8956" s="5">
        <v>65504.804917448047</v>
      </c>
      <c r="G8956" s="5">
        <v>64069.804148006195</v>
      </c>
    </row>
    <row r="8957" spans="1:7" s="4" customFormat="1" ht="14.5" x14ac:dyDescent="0.35">
      <c r="A8957" s="8">
        <v>45020</v>
      </c>
      <c r="B8957" s="9">
        <v>0.21875</v>
      </c>
      <c r="C8957" s="5">
        <v>150114.36294619404</v>
      </c>
      <c r="D8957" s="5">
        <v>73795.411414387054</v>
      </c>
      <c r="E8957" s="5">
        <v>135077.48980055898</v>
      </c>
      <c r="F8957" s="5">
        <v>66057.428851395758</v>
      </c>
      <c r="G8957" s="5">
        <v>64369.612110501082</v>
      </c>
    </row>
    <row r="8958" spans="1:7" s="4" customFormat="1" ht="14.5" x14ac:dyDescent="0.35">
      <c r="A8958" s="8">
        <v>45020</v>
      </c>
      <c r="B8958" s="9">
        <v>0.22916666665696539</v>
      </c>
      <c r="C8958" s="5">
        <v>157354.54479009254</v>
      </c>
      <c r="D8958" s="5">
        <v>78345.935441327674</v>
      </c>
      <c r="E8958" s="5">
        <v>139145.39303579999</v>
      </c>
      <c r="F8958" s="5">
        <v>67628.026467075761</v>
      </c>
      <c r="G8958" s="5">
        <v>65862.668851770592</v>
      </c>
    </row>
    <row r="8959" spans="1:7" s="4" customFormat="1" ht="14.5" x14ac:dyDescent="0.35">
      <c r="A8959" s="8">
        <v>45020</v>
      </c>
      <c r="B8959" s="9">
        <v>0.23958333334303461</v>
      </c>
      <c r="C8959" s="5">
        <v>164895.43161222793</v>
      </c>
      <c r="D8959" s="5">
        <v>81757.369753700739</v>
      </c>
      <c r="E8959" s="5">
        <v>142503.21581615161</v>
      </c>
      <c r="F8959" s="5">
        <v>69903.452525225061</v>
      </c>
      <c r="G8959" s="5">
        <v>68106.367733543389</v>
      </c>
    </row>
    <row r="8960" spans="1:7" s="4" customFormat="1" ht="14.5" x14ac:dyDescent="0.35">
      <c r="A8960" s="8">
        <v>45020</v>
      </c>
      <c r="B8960" s="9">
        <v>0.25</v>
      </c>
      <c r="C8960" s="5">
        <v>170143.12388833603</v>
      </c>
      <c r="D8960" s="5">
        <v>85081.056644843775</v>
      </c>
      <c r="E8960" s="5">
        <v>146134.64894130972</v>
      </c>
      <c r="F8960" s="5">
        <v>70246.218491315434</v>
      </c>
      <c r="G8960" s="5">
        <v>68355.029759682933</v>
      </c>
    </row>
    <row r="8961" spans="1:7" s="4" customFormat="1" ht="14.5" x14ac:dyDescent="0.35">
      <c r="A8961" s="8">
        <v>45020</v>
      </c>
      <c r="B8961" s="9">
        <v>0.26041666665696539</v>
      </c>
      <c r="C8961" s="5">
        <v>181117.03646945462</v>
      </c>
      <c r="D8961" s="5">
        <v>90569.131833650739</v>
      </c>
      <c r="E8961" s="5">
        <v>153318.47942324632</v>
      </c>
      <c r="F8961" s="5">
        <v>72770.740366089361</v>
      </c>
      <c r="G8961" s="5">
        <v>70615.987417376164</v>
      </c>
    </row>
    <row r="8962" spans="1:7" s="4" customFormat="1" ht="14.5" x14ac:dyDescent="0.35">
      <c r="A8962" s="8">
        <v>45020</v>
      </c>
      <c r="B8962" s="9">
        <v>0.27083333334303461</v>
      </c>
      <c r="C8962" s="5">
        <v>177076.35265431492</v>
      </c>
      <c r="D8962" s="5">
        <v>95506.855515632589</v>
      </c>
      <c r="E8962" s="5">
        <v>160543.82636221603</v>
      </c>
      <c r="F8962" s="5">
        <v>77115.025837511435</v>
      </c>
      <c r="G8962" s="5">
        <v>74802.412679334957</v>
      </c>
    </row>
    <row r="8963" spans="1:7" s="4" customFormat="1" ht="14.5" x14ac:dyDescent="0.35">
      <c r="A8963" s="8">
        <v>45020</v>
      </c>
      <c r="B8963" s="9">
        <v>0.28125</v>
      </c>
      <c r="C8963" s="5">
        <v>182930.40019862555</v>
      </c>
      <c r="D8963" s="5">
        <v>99191.378563589475</v>
      </c>
      <c r="E8963" s="5">
        <v>164259.73068932304</v>
      </c>
      <c r="F8963" s="5">
        <v>78788.96821997175</v>
      </c>
      <c r="G8963" s="5">
        <v>76445.668969127684</v>
      </c>
    </row>
    <row r="8964" spans="1:7" s="4" customFormat="1" ht="14.5" x14ac:dyDescent="0.35">
      <c r="A8964" s="8">
        <v>45020</v>
      </c>
      <c r="B8964" s="9">
        <v>0.29166666665696539</v>
      </c>
      <c r="C8964" s="5">
        <v>187721.78192241257</v>
      </c>
      <c r="D8964" s="5">
        <v>104445.75296264223</v>
      </c>
      <c r="E8964" s="5">
        <v>170967.65947445791</v>
      </c>
      <c r="F8964" s="5">
        <v>82947.930452727654</v>
      </c>
      <c r="G8964" s="5">
        <v>80358.265353849303</v>
      </c>
    </row>
    <row r="8965" spans="1:7" s="4" customFormat="1" ht="14.5" x14ac:dyDescent="0.35">
      <c r="A8965" s="8">
        <v>45020</v>
      </c>
      <c r="B8965" s="9">
        <v>0.30208333334303461</v>
      </c>
      <c r="C8965" s="5">
        <v>198061.47950356442</v>
      </c>
      <c r="D8965" s="5">
        <v>107685.48159290107</v>
      </c>
      <c r="E8965" s="5">
        <v>175100.88349785359</v>
      </c>
      <c r="F8965" s="5">
        <v>84627.414339484341</v>
      </c>
      <c r="G8965" s="5">
        <v>82325.499245214349</v>
      </c>
    </row>
    <row r="8966" spans="1:7" s="4" customFormat="1" ht="14.5" x14ac:dyDescent="0.35">
      <c r="A8966" s="8">
        <v>45020</v>
      </c>
      <c r="B8966" s="9">
        <v>0.3125</v>
      </c>
      <c r="C8966" s="5">
        <v>199229.99368187494</v>
      </c>
      <c r="D8966" s="5">
        <v>110754.22792179596</v>
      </c>
      <c r="E8966" s="5">
        <v>174547.5171500899</v>
      </c>
      <c r="F8966" s="5">
        <v>83567.642327572117</v>
      </c>
      <c r="G8966" s="5">
        <v>81855.117509056596</v>
      </c>
    </row>
    <row r="8967" spans="1:7" s="4" customFormat="1" ht="14.5" x14ac:dyDescent="0.35">
      <c r="A8967" s="8">
        <v>45020</v>
      </c>
      <c r="B8967" s="9">
        <v>0.32291666665696539</v>
      </c>
      <c r="C8967" s="5">
        <v>206856.04693249022</v>
      </c>
      <c r="D8967" s="5">
        <v>112483.64698289146</v>
      </c>
      <c r="E8967" s="5">
        <v>178332.52660541621</v>
      </c>
      <c r="F8967" s="5">
        <v>85388.827293039663</v>
      </c>
      <c r="G8967" s="5">
        <v>84449.933223398955</v>
      </c>
    </row>
    <row r="8968" spans="1:7" s="4" customFormat="1" ht="14.5" x14ac:dyDescent="0.35">
      <c r="A8968" s="8">
        <v>45020</v>
      </c>
      <c r="B8968" s="9">
        <v>0.33333333334303461</v>
      </c>
      <c r="C8968" s="5">
        <v>200398.46368452156</v>
      </c>
      <c r="D8968" s="5">
        <v>112073.91552667147</v>
      </c>
      <c r="E8968" s="5">
        <v>178799.15980854857</v>
      </c>
      <c r="F8968" s="5">
        <v>86695.612904379203</v>
      </c>
      <c r="G8968" s="5">
        <v>87005.71575742097</v>
      </c>
    </row>
    <row r="8969" spans="1:7" s="4" customFormat="1" ht="14.5" x14ac:dyDescent="0.35">
      <c r="A8969" s="8">
        <v>45020</v>
      </c>
      <c r="B8969" s="9">
        <v>0.34375</v>
      </c>
      <c r="C8969" s="5">
        <v>194074.68543870287</v>
      </c>
      <c r="D8969" s="5">
        <v>113719.89192283245</v>
      </c>
      <c r="E8969" s="5">
        <v>180357.412074892</v>
      </c>
      <c r="F8969" s="5">
        <v>87455.014966991555</v>
      </c>
      <c r="G8969" s="5">
        <v>89270.226590238395</v>
      </c>
    </row>
    <row r="8970" spans="1:7" s="4" customFormat="1" ht="14.5" x14ac:dyDescent="0.35">
      <c r="A8970" s="8">
        <v>45020</v>
      </c>
      <c r="B8970" s="9">
        <v>0.35416666665696539</v>
      </c>
      <c r="C8970" s="5">
        <v>196121.80743104083</v>
      </c>
      <c r="D8970" s="5">
        <v>110082.23526007621</v>
      </c>
      <c r="E8970" s="5">
        <v>177834.37055725593</v>
      </c>
      <c r="F8970" s="5">
        <v>85683.38303671444</v>
      </c>
      <c r="G8970" s="5">
        <v>89232.633109219067</v>
      </c>
    </row>
    <row r="8971" spans="1:7" s="4" customFormat="1" ht="14.5" x14ac:dyDescent="0.35">
      <c r="A8971" s="8">
        <v>45020</v>
      </c>
      <c r="B8971" s="9">
        <v>0.36458333334303461</v>
      </c>
      <c r="C8971" s="5">
        <v>193255.79868747399</v>
      </c>
      <c r="D8971" s="5">
        <v>106939.70383370358</v>
      </c>
      <c r="E8971" s="5">
        <v>178916.55024150526</v>
      </c>
      <c r="F8971" s="5">
        <v>86415.150389683884</v>
      </c>
      <c r="G8971" s="5">
        <v>91332.404144748478</v>
      </c>
    </row>
    <row r="8972" spans="1:7" s="4" customFormat="1" ht="14.5" x14ac:dyDescent="0.35">
      <c r="A8972" s="8">
        <v>45020</v>
      </c>
      <c r="B8972" s="9">
        <v>0.375</v>
      </c>
      <c r="C8972" s="5">
        <v>190751.30170527491</v>
      </c>
      <c r="D8972" s="5">
        <v>109372.02328310344</v>
      </c>
      <c r="E8972" s="5">
        <v>177334.45185782397</v>
      </c>
      <c r="F8972" s="5">
        <v>86205.056660686139</v>
      </c>
      <c r="G8972" s="5">
        <v>92682.224175475087</v>
      </c>
    </row>
    <row r="8973" spans="1:7" s="4" customFormat="1" ht="14.5" x14ac:dyDescent="0.35">
      <c r="A8973" s="8">
        <v>45020</v>
      </c>
      <c r="B8973" s="9">
        <v>0.38541666665696539</v>
      </c>
      <c r="C8973" s="5">
        <v>192937.7785684031</v>
      </c>
      <c r="D8973" s="5">
        <v>107940.63398183844</v>
      </c>
      <c r="E8973" s="5">
        <v>175783.40904550947</v>
      </c>
      <c r="F8973" s="5">
        <v>84852.348980753042</v>
      </c>
      <c r="G8973" s="5">
        <v>92975.811245334087</v>
      </c>
    </row>
    <row r="8974" spans="1:7" s="4" customFormat="1" ht="14.5" x14ac:dyDescent="0.35">
      <c r="A8974" s="8">
        <v>45020</v>
      </c>
      <c r="B8974" s="9">
        <v>0.39583333334303461</v>
      </c>
      <c r="C8974" s="5">
        <v>192035.37867223134</v>
      </c>
      <c r="D8974" s="5">
        <v>109976.90383842416</v>
      </c>
      <c r="E8974" s="5">
        <v>175959.52570656172</v>
      </c>
      <c r="F8974" s="5">
        <v>84100.113853815172</v>
      </c>
      <c r="G8974" s="5">
        <v>94275.735507483478</v>
      </c>
    </row>
    <row r="8975" spans="1:7" s="4" customFormat="1" ht="14.5" x14ac:dyDescent="0.35">
      <c r="A8975" s="8">
        <v>45020</v>
      </c>
      <c r="B8975" s="9">
        <v>0.40625</v>
      </c>
      <c r="C8975" s="5">
        <v>191788.90363724736</v>
      </c>
      <c r="D8975" s="5">
        <v>125119.46165434126</v>
      </c>
      <c r="E8975" s="5">
        <v>175124.06334904762</v>
      </c>
      <c r="F8975" s="5">
        <v>82544.026912163768</v>
      </c>
      <c r="G8975" s="5">
        <v>94457.239800627402</v>
      </c>
    </row>
    <row r="8976" spans="1:7" s="4" customFormat="1" ht="14.5" x14ac:dyDescent="0.35">
      <c r="A8976" s="8">
        <v>45020</v>
      </c>
      <c r="B8976" s="9">
        <v>0.41666666665696539</v>
      </c>
      <c r="C8976" s="5">
        <v>190226.52425341564</v>
      </c>
      <c r="D8976" s="5">
        <v>128077.88759918355</v>
      </c>
      <c r="E8976" s="5">
        <v>179570.06467512832</v>
      </c>
      <c r="F8976" s="5">
        <v>82449.421672872486</v>
      </c>
      <c r="G8976" s="5">
        <v>95819.648737788855</v>
      </c>
    </row>
    <row r="8977" spans="1:7" s="4" customFormat="1" ht="14.5" x14ac:dyDescent="0.35">
      <c r="A8977" s="8">
        <v>45020</v>
      </c>
      <c r="B8977" s="9">
        <v>0.42708333334303461</v>
      </c>
      <c r="C8977" s="5">
        <v>187511.05625380744</v>
      </c>
      <c r="D8977" s="5">
        <v>127613.05454053688</v>
      </c>
      <c r="E8977" s="5">
        <v>180029.97206932644</v>
      </c>
      <c r="F8977" s="5">
        <v>80985.758041285415</v>
      </c>
      <c r="G8977" s="5">
        <v>95840.630550261121</v>
      </c>
    </row>
    <row r="8978" spans="1:7" s="4" customFormat="1" ht="14.5" x14ac:dyDescent="0.35">
      <c r="A8978" s="8">
        <v>45020</v>
      </c>
      <c r="B8978" s="9">
        <v>0.4375</v>
      </c>
      <c r="C8978" s="5">
        <v>184755.58662947768</v>
      </c>
      <c r="D8978" s="5">
        <v>128037.7312707869</v>
      </c>
      <c r="E8978" s="5">
        <v>178020.91413345051</v>
      </c>
      <c r="F8978" s="5">
        <v>79234.854340293401</v>
      </c>
      <c r="G8978" s="5">
        <v>95214.274492730052</v>
      </c>
    </row>
    <row r="8979" spans="1:7" s="4" customFormat="1" ht="14.5" x14ac:dyDescent="0.35">
      <c r="A8979" s="8">
        <v>45020</v>
      </c>
      <c r="B8979" s="9">
        <v>0.44791666665696539</v>
      </c>
      <c r="C8979" s="5">
        <v>186688.01960629591</v>
      </c>
      <c r="D8979" s="5">
        <v>126040.18033562666</v>
      </c>
      <c r="E8979" s="5">
        <v>175208.60313974877</v>
      </c>
      <c r="F8979" s="5">
        <v>78251.22321711111</v>
      </c>
      <c r="G8979" s="5">
        <v>95246.417238013993</v>
      </c>
    </row>
    <row r="8980" spans="1:7" s="4" customFormat="1" ht="14.5" x14ac:dyDescent="0.35">
      <c r="A8980" s="8">
        <v>45020</v>
      </c>
      <c r="B8980" s="9">
        <v>0.45833333334303461</v>
      </c>
      <c r="C8980" s="5">
        <v>185618.43684644712</v>
      </c>
      <c r="D8980" s="5">
        <v>123201.45644002402</v>
      </c>
      <c r="E8980" s="5">
        <v>174485.7235862918</v>
      </c>
      <c r="F8980" s="5">
        <v>77454.870084252383</v>
      </c>
      <c r="G8980" s="5">
        <v>95576.716554737388</v>
      </c>
    </row>
    <row r="8981" spans="1:7" s="4" customFormat="1" ht="14.5" x14ac:dyDescent="0.35">
      <c r="A8981" s="8">
        <v>45020</v>
      </c>
      <c r="B8981" s="9">
        <v>0.46875</v>
      </c>
      <c r="C8981" s="5">
        <v>168396.64420873846</v>
      </c>
      <c r="D8981" s="5">
        <v>117072.2774230268</v>
      </c>
      <c r="E8981" s="5">
        <v>172599.23119099453</v>
      </c>
      <c r="F8981" s="5">
        <v>76061.635639430271</v>
      </c>
      <c r="G8981" s="5">
        <v>95423.4414810413</v>
      </c>
    </row>
    <row r="8982" spans="1:7" s="4" customFormat="1" ht="14.5" x14ac:dyDescent="0.35">
      <c r="A8982" s="8">
        <v>45020</v>
      </c>
      <c r="B8982" s="9">
        <v>0.47916666665696539</v>
      </c>
      <c r="C8982" s="5">
        <v>176396.22506477227</v>
      </c>
      <c r="D8982" s="5">
        <v>118304.4778723885</v>
      </c>
      <c r="E8982" s="5">
        <v>170077.46218853287</v>
      </c>
      <c r="F8982" s="5">
        <v>74450.335004384367</v>
      </c>
      <c r="G8982" s="5">
        <v>94753.091520007394</v>
      </c>
    </row>
    <row r="8983" spans="1:7" s="4" customFormat="1" ht="14.5" x14ac:dyDescent="0.35">
      <c r="A8983" s="8">
        <v>45020</v>
      </c>
      <c r="B8983" s="9">
        <v>0.48958333334303461</v>
      </c>
      <c r="C8983" s="5">
        <v>183582.54888987236</v>
      </c>
      <c r="D8983" s="5">
        <v>110248.57708531509</v>
      </c>
      <c r="E8983" s="5">
        <v>168113.71875681233</v>
      </c>
      <c r="F8983" s="5">
        <v>74374.799353318071</v>
      </c>
      <c r="G8983" s="5">
        <v>95486.875039867853</v>
      </c>
    </row>
    <row r="8984" spans="1:7" s="4" customFormat="1" ht="14.5" x14ac:dyDescent="0.35">
      <c r="A8984" s="8">
        <v>45020</v>
      </c>
      <c r="B8984" s="9">
        <v>0.5</v>
      </c>
      <c r="C8984" s="5">
        <v>182218.58807185543</v>
      </c>
      <c r="D8984" s="5">
        <v>101417.14563807045</v>
      </c>
      <c r="E8984" s="5">
        <v>168609.54513091952</v>
      </c>
      <c r="F8984" s="5">
        <v>74472.703665281209</v>
      </c>
      <c r="G8984" s="5">
        <v>96217.797849473354</v>
      </c>
    </row>
    <row r="8985" spans="1:7" s="4" customFormat="1" ht="14.5" x14ac:dyDescent="0.35">
      <c r="A8985" s="8">
        <v>45020</v>
      </c>
      <c r="B8985" s="9">
        <v>0.51041666665696539</v>
      </c>
      <c r="C8985" s="5">
        <v>181395.41061326521</v>
      </c>
      <c r="D8985" s="5">
        <v>101150.78463773726</v>
      </c>
      <c r="E8985" s="5">
        <v>169401.96719020375</v>
      </c>
      <c r="F8985" s="5">
        <v>73276.280559942374</v>
      </c>
      <c r="G8985" s="5">
        <v>95598.311125291744</v>
      </c>
    </row>
    <row r="8986" spans="1:7" s="4" customFormat="1" ht="14.5" x14ac:dyDescent="0.35">
      <c r="A8986" s="8">
        <v>45020</v>
      </c>
      <c r="B8986" s="9">
        <v>0.52083333334303461</v>
      </c>
      <c r="C8986" s="5">
        <v>175202.9826595654</v>
      </c>
      <c r="D8986" s="5">
        <v>100708.59088746147</v>
      </c>
      <c r="E8986" s="5">
        <v>168692.20463213616</v>
      </c>
      <c r="F8986" s="5">
        <v>72570.896838482367</v>
      </c>
      <c r="G8986" s="5">
        <v>95087.36979232193</v>
      </c>
    </row>
    <row r="8987" spans="1:7" s="4" customFormat="1" ht="14.5" x14ac:dyDescent="0.35">
      <c r="A8987" s="8">
        <v>45020</v>
      </c>
      <c r="B8987" s="9">
        <v>0.53125</v>
      </c>
      <c r="C8987" s="5">
        <v>178158.16223914837</v>
      </c>
      <c r="D8987" s="5">
        <v>100246.74601830156</v>
      </c>
      <c r="E8987" s="5">
        <v>167071.73086959703</v>
      </c>
      <c r="F8987" s="5">
        <v>71399.089874905447</v>
      </c>
      <c r="G8987" s="5">
        <v>93813.204828323564</v>
      </c>
    </row>
    <row r="8988" spans="1:7" s="4" customFormat="1" ht="14.5" x14ac:dyDescent="0.35">
      <c r="A8988" s="8">
        <v>45020</v>
      </c>
      <c r="B8988" s="9">
        <v>0.54166666665696539</v>
      </c>
      <c r="C8988" s="5">
        <v>174375.64092393877</v>
      </c>
      <c r="D8988" s="5">
        <v>97383.550061730391</v>
      </c>
      <c r="E8988" s="5">
        <v>165836.91432078063</v>
      </c>
      <c r="F8988" s="5">
        <v>70896.152551753999</v>
      </c>
      <c r="G8988" s="5">
        <v>93390.389691615928</v>
      </c>
    </row>
    <row r="8989" spans="1:7" s="4" customFormat="1" ht="14.5" x14ac:dyDescent="0.35">
      <c r="A8989" s="8">
        <v>45020</v>
      </c>
      <c r="B8989" s="9">
        <v>0.55208333334303461</v>
      </c>
      <c r="C8989" s="5">
        <v>166904.6985973797</v>
      </c>
      <c r="D8989" s="5">
        <v>94447.85234898192</v>
      </c>
      <c r="E8989" s="5">
        <v>164733.5883532578</v>
      </c>
      <c r="F8989" s="5">
        <v>68941.669683946398</v>
      </c>
      <c r="G8989" s="5">
        <v>91770.880922294848</v>
      </c>
    </row>
    <row r="8990" spans="1:7" s="4" customFormat="1" ht="14.5" x14ac:dyDescent="0.35">
      <c r="A8990" s="8">
        <v>45020</v>
      </c>
      <c r="B8990" s="9">
        <v>0.5625</v>
      </c>
      <c r="C8990" s="5">
        <v>168217.61453014039</v>
      </c>
      <c r="D8990" s="5">
        <v>93658.58042315772</v>
      </c>
      <c r="E8990" s="5">
        <v>162653.72687621036</v>
      </c>
      <c r="F8990" s="5">
        <v>67998.222320524132</v>
      </c>
      <c r="G8990" s="5">
        <v>91402.398299861874</v>
      </c>
    </row>
    <row r="8991" spans="1:7" s="4" customFormat="1" ht="14.5" x14ac:dyDescent="0.35">
      <c r="A8991" s="8">
        <v>45020</v>
      </c>
      <c r="B8991" s="9">
        <v>0.57291666665696539</v>
      </c>
      <c r="C8991" s="5">
        <v>162277.22085897342</v>
      </c>
      <c r="D8991" s="5">
        <v>93170.921783093363</v>
      </c>
      <c r="E8991" s="5">
        <v>160104.0113116857</v>
      </c>
      <c r="F8991" s="5">
        <v>66710.600668209881</v>
      </c>
      <c r="G8991" s="5">
        <v>90222.996086536325</v>
      </c>
    </row>
    <row r="8992" spans="1:7" s="4" customFormat="1" ht="14.5" x14ac:dyDescent="0.35">
      <c r="A8992" s="8">
        <v>45020</v>
      </c>
      <c r="B8992" s="9">
        <v>0.58333333334303461</v>
      </c>
      <c r="C8992" s="5">
        <v>151169.25003192443</v>
      </c>
      <c r="D8992" s="5">
        <v>90838.254556431362</v>
      </c>
      <c r="E8992" s="5">
        <v>160804.85340925795</v>
      </c>
      <c r="F8992" s="5">
        <v>66584.901507335308</v>
      </c>
      <c r="G8992" s="5">
        <v>89065.466186713442</v>
      </c>
    </row>
    <row r="8993" spans="1:7" s="4" customFormat="1" ht="14.5" x14ac:dyDescent="0.35">
      <c r="A8993" s="8">
        <v>45020</v>
      </c>
      <c r="B8993" s="9">
        <v>0.59375</v>
      </c>
      <c r="C8993" s="5">
        <v>154270.01216904525</v>
      </c>
      <c r="D8993" s="5">
        <v>91375.81748671901</v>
      </c>
      <c r="E8993" s="5">
        <v>160147.98807909325</v>
      </c>
      <c r="F8993" s="5">
        <v>66270.113842662977</v>
      </c>
      <c r="G8993" s="5">
        <v>88244.345573218467</v>
      </c>
    </row>
    <row r="8994" spans="1:7" s="4" customFormat="1" ht="14.5" x14ac:dyDescent="0.35">
      <c r="A8994" s="8">
        <v>45020</v>
      </c>
      <c r="B8994" s="9">
        <v>0.60416666665696539</v>
      </c>
      <c r="C8994" s="5">
        <v>155659.08485115302</v>
      </c>
      <c r="D8994" s="5">
        <v>90153.303363178551</v>
      </c>
      <c r="E8994" s="5">
        <v>159063.15054644254</v>
      </c>
      <c r="F8994" s="5">
        <v>65788.535092975333</v>
      </c>
      <c r="G8994" s="5">
        <v>87810.380339156618</v>
      </c>
    </row>
    <row r="8995" spans="1:7" s="4" customFormat="1" ht="14.5" x14ac:dyDescent="0.35">
      <c r="A8995" s="8">
        <v>45020</v>
      </c>
      <c r="B8995" s="9">
        <v>0.61458333334303461</v>
      </c>
      <c r="C8995" s="5">
        <v>148541.91746335098</v>
      </c>
      <c r="D8995" s="5">
        <v>88809.180852771402</v>
      </c>
      <c r="E8995" s="5">
        <v>157897.03384146246</v>
      </c>
      <c r="F8995" s="5">
        <v>65257.767347114459</v>
      </c>
      <c r="G8995" s="5">
        <v>86651.56009822528</v>
      </c>
    </row>
    <row r="8996" spans="1:7" s="4" customFormat="1" ht="14.5" x14ac:dyDescent="0.35">
      <c r="A8996" s="8">
        <v>45020</v>
      </c>
      <c r="B8996" s="9">
        <v>0.625</v>
      </c>
      <c r="C8996" s="5">
        <v>156164.54857411832</v>
      </c>
      <c r="D8996" s="5">
        <v>89049.552946166368</v>
      </c>
      <c r="E8996" s="5">
        <v>158559.23449353073</v>
      </c>
      <c r="F8996" s="5">
        <v>65929.587529223179</v>
      </c>
      <c r="G8996" s="5">
        <v>86408.35932425964</v>
      </c>
    </row>
    <row r="8997" spans="1:7" s="4" customFormat="1" ht="14.5" x14ac:dyDescent="0.35">
      <c r="A8997" s="8">
        <v>45020</v>
      </c>
      <c r="B8997" s="9">
        <v>0.63541666665696539</v>
      </c>
      <c r="C8997" s="5">
        <v>155909.8277283145</v>
      </c>
      <c r="D8997" s="5">
        <v>89238.159306356072</v>
      </c>
      <c r="E8997" s="5">
        <v>159307.46530247346</v>
      </c>
      <c r="F8997" s="5">
        <v>66497.827096244859</v>
      </c>
      <c r="G8997" s="5">
        <v>86314.503466961134</v>
      </c>
    </row>
    <row r="8998" spans="1:7" s="4" customFormat="1" ht="14.5" x14ac:dyDescent="0.35">
      <c r="A8998" s="8">
        <v>45020</v>
      </c>
      <c r="B8998" s="9">
        <v>0.64583333334303461</v>
      </c>
      <c r="C8998" s="5">
        <v>161513.20276488236</v>
      </c>
      <c r="D8998" s="5">
        <v>88040.806676163949</v>
      </c>
      <c r="E8998" s="5">
        <v>157407.20242676945</v>
      </c>
      <c r="F8998" s="5">
        <v>66266.671254974412</v>
      </c>
      <c r="G8998" s="5">
        <v>85359.084192993614</v>
      </c>
    </row>
    <row r="8999" spans="1:7" s="4" customFormat="1" ht="14.5" x14ac:dyDescent="0.35">
      <c r="A8999" s="8">
        <v>45020</v>
      </c>
      <c r="B8999" s="9">
        <v>0.65625</v>
      </c>
      <c r="C8999" s="5">
        <v>165910.02826172463</v>
      </c>
      <c r="D8999" s="5">
        <v>88629.240677877897</v>
      </c>
      <c r="E8999" s="5">
        <v>158333.31663279413</v>
      </c>
      <c r="F8999" s="5">
        <v>67724.546801946432</v>
      </c>
      <c r="G8999" s="5">
        <v>85494.961542695572</v>
      </c>
    </row>
    <row r="9000" spans="1:7" s="4" customFormat="1" ht="14.5" x14ac:dyDescent="0.35">
      <c r="A9000" s="8">
        <v>45020</v>
      </c>
      <c r="B9000" s="9">
        <v>0.66666666665696539</v>
      </c>
      <c r="C9000" s="5">
        <v>150707.49255454206</v>
      </c>
      <c r="D9000" s="5">
        <v>88663.671002811228</v>
      </c>
      <c r="E9000" s="5">
        <v>160716.14493678167</v>
      </c>
      <c r="F9000" s="5">
        <v>69951.064534417557</v>
      </c>
      <c r="G9000" s="5">
        <v>86396.017090265581</v>
      </c>
    </row>
    <row r="9001" spans="1:7" s="4" customFormat="1" ht="14.5" x14ac:dyDescent="0.35">
      <c r="A9001" s="8">
        <v>45020</v>
      </c>
      <c r="B9001" s="9">
        <v>0.67708333334303461</v>
      </c>
      <c r="C9001" s="5">
        <v>153302.79872688372</v>
      </c>
      <c r="D9001" s="5">
        <v>88110.666532114454</v>
      </c>
      <c r="E9001" s="5">
        <v>159084.73472754547</v>
      </c>
      <c r="F9001" s="5">
        <v>70599.064882333943</v>
      </c>
      <c r="G9001" s="5">
        <v>85778.431734543017</v>
      </c>
    </row>
    <row r="9002" spans="1:7" s="4" customFormat="1" ht="14.5" x14ac:dyDescent="0.35">
      <c r="A9002" s="8">
        <v>45020</v>
      </c>
      <c r="B9002" s="9">
        <v>0.6875</v>
      </c>
      <c r="C9002" s="5">
        <v>156375.48768994777</v>
      </c>
      <c r="D9002" s="5">
        <v>86845.667627196599</v>
      </c>
      <c r="E9002" s="5">
        <v>158688.78431021239</v>
      </c>
      <c r="F9002" s="5">
        <v>72987.268114852195</v>
      </c>
      <c r="G9002" s="5">
        <v>86639.219800090432</v>
      </c>
    </row>
    <row r="9003" spans="1:7" s="4" customFormat="1" ht="14.5" x14ac:dyDescent="0.35">
      <c r="A9003" s="8">
        <v>45020</v>
      </c>
      <c r="B9003" s="9">
        <v>0.69791666665696539</v>
      </c>
      <c r="C9003" s="5">
        <v>160804.87749363895</v>
      </c>
      <c r="D9003" s="5">
        <v>86719.126365385891</v>
      </c>
      <c r="E9003" s="5">
        <v>159384.64279327483</v>
      </c>
      <c r="F9003" s="5">
        <v>74649.276816343729</v>
      </c>
      <c r="G9003" s="5">
        <v>86917.88133523443</v>
      </c>
    </row>
    <row r="9004" spans="1:7" s="4" customFormat="1" ht="14.5" x14ac:dyDescent="0.35">
      <c r="A9004" s="8">
        <v>45020</v>
      </c>
      <c r="B9004" s="9">
        <v>0.70833333334303461</v>
      </c>
      <c r="C9004" s="5">
        <v>168356.85992515559</v>
      </c>
      <c r="D9004" s="5">
        <v>90372.461413069061</v>
      </c>
      <c r="E9004" s="5">
        <v>163554.07518510372</v>
      </c>
      <c r="F9004" s="5">
        <v>78887.216330791474</v>
      </c>
      <c r="G9004" s="5">
        <v>88474.929029367529</v>
      </c>
    </row>
    <row r="9005" spans="1:7" s="4" customFormat="1" ht="14.5" x14ac:dyDescent="0.35">
      <c r="A9005" s="8">
        <v>45020</v>
      </c>
      <c r="B9005" s="9">
        <v>0.71875</v>
      </c>
      <c r="C9005" s="5">
        <v>170314.18607772051</v>
      </c>
      <c r="D9005" s="5">
        <v>93641.166962390373</v>
      </c>
      <c r="E9005" s="5">
        <v>166866.21555241308</v>
      </c>
      <c r="F9005" s="5">
        <v>80939.220713224699</v>
      </c>
      <c r="G9005" s="5">
        <v>89365.623016381622</v>
      </c>
    </row>
    <row r="9006" spans="1:7" s="4" customFormat="1" ht="14.5" x14ac:dyDescent="0.35">
      <c r="A9006" s="8">
        <v>45020</v>
      </c>
      <c r="B9006" s="9">
        <v>0.72916666665696539</v>
      </c>
      <c r="C9006" s="5">
        <v>175302.42128350161</v>
      </c>
      <c r="D9006" s="5">
        <v>96796.038310393473</v>
      </c>
      <c r="E9006" s="5">
        <v>168811.30779302391</v>
      </c>
      <c r="F9006" s="5">
        <v>83777.753284301027</v>
      </c>
      <c r="G9006" s="5">
        <v>90805.567225075632</v>
      </c>
    </row>
    <row r="9007" spans="1:7" s="4" customFormat="1" ht="14.5" x14ac:dyDescent="0.35">
      <c r="A9007" s="8">
        <v>45020</v>
      </c>
      <c r="B9007" s="9">
        <v>0.73958333334303461</v>
      </c>
      <c r="C9007" s="5">
        <v>188310.21581030646</v>
      </c>
      <c r="D9007" s="5">
        <v>98269.859108400648</v>
      </c>
      <c r="E9007" s="5">
        <v>169553.67928357777</v>
      </c>
      <c r="F9007" s="5">
        <v>87555.282066625106</v>
      </c>
      <c r="G9007" s="5">
        <v>92395.276971374595</v>
      </c>
    </row>
    <row r="9008" spans="1:7" s="4" customFormat="1" ht="14.5" x14ac:dyDescent="0.35">
      <c r="A9008" s="8">
        <v>45020</v>
      </c>
      <c r="B9008" s="9">
        <v>0.75</v>
      </c>
      <c r="C9008" s="5">
        <v>175660.39768483574</v>
      </c>
      <c r="D9008" s="5">
        <v>101648.16395410188</v>
      </c>
      <c r="E9008" s="5">
        <v>170376.65457927241</v>
      </c>
      <c r="F9008" s="5">
        <v>91518.996805371891</v>
      </c>
      <c r="G9008" s="5">
        <v>94460.234423905349</v>
      </c>
    </row>
    <row r="9009" spans="1:7" s="4" customFormat="1" ht="14.5" x14ac:dyDescent="0.35">
      <c r="A9009" s="8">
        <v>45020</v>
      </c>
      <c r="B9009" s="9">
        <v>0.76041666665696539</v>
      </c>
      <c r="C9009" s="5">
        <v>189184.89414435503</v>
      </c>
      <c r="D9009" s="5">
        <v>102917.25171801269</v>
      </c>
      <c r="E9009" s="5">
        <v>172223.94307626894</v>
      </c>
      <c r="F9009" s="5">
        <v>94746.610966201624</v>
      </c>
      <c r="G9009" s="5">
        <v>95688.294920257045</v>
      </c>
    </row>
    <row r="9010" spans="1:7" s="4" customFormat="1" ht="14.5" x14ac:dyDescent="0.35">
      <c r="A9010" s="8">
        <v>45020</v>
      </c>
      <c r="B9010" s="9">
        <v>0.77083333334303461</v>
      </c>
      <c r="C9010" s="5">
        <v>190922.25001286838</v>
      </c>
      <c r="D9010" s="5">
        <v>105727.84064268472</v>
      </c>
      <c r="E9010" s="5">
        <v>175820.05710652773</v>
      </c>
      <c r="F9010" s="5">
        <v>97716.6484913288</v>
      </c>
      <c r="G9010" s="5">
        <v>97448.9396733951</v>
      </c>
    </row>
    <row r="9011" spans="1:7" s="4" customFormat="1" ht="14.5" x14ac:dyDescent="0.35">
      <c r="A9011" s="8">
        <v>45020</v>
      </c>
      <c r="B9011" s="9">
        <v>0.78125</v>
      </c>
      <c r="C9011" s="5">
        <v>192285.82709863002</v>
      </c>
      <c r="D9011" s="5">
        <v>107501.44379125997</v>
      </c>
      <c r="E9011" s="5">
        <v>178931.17324743627</v>
      </c>
      <c r="F9011" s="5">
        <v>100448.92742565392</v>
      </c>
      <c r="G9011" s="5">
        <v>98860.16626248433</v>
      </c>
    </row>
    <row r="9012" spans="1:7" s="4" customFormat="1" ht="14.5" x14ac:dyDescent="0.35">
      <c r="A9012" s="8">
        <v>45020</v>
      </c>
      <c r="B9012" s="9">
        <v>0.79166666665696539</v>
      </c>
      <c r="C9012" s="5">
        <v>191439.06473059731</v>
      </c>
      <c r="D9012" s="5">
        <v>109784.24828925783</v>
      </c>
      <c r="E9012" s="5">
        <v>182162.99252699161</v>
      </c>
      <c r="F9012" s="5">
        <v>103768.2655737098</v>
      </c>
      <c r="G9012" s="5">
        <v>101009.14639766864</v>
      </c>
    </row>
    <row r="9013" spans="1:7" s="4" customFormat="1" ht="14.5" x14ac:dyDescent="0.35">
      <c r="A9013" s="8">
        <v>45020</v>
      </c>
      <c r="B9013" s="9">
        <v>0.80208333334303461</v>
      </c>
      <c r="C9013" s="5">
        <v>205191.11305666246</v>
      </c>
      <c r="D9013" s="5">
        <v>112220.84740889732</v>
      </c>
      <c r="E9013" s="5">
        <v>183108.05952390705</v>
      </c>
      <c r="F9013" s="5">
        <v>105765.3795126568</v>
      </c>
      <c r="G9013" s="5">
        <v>102544.75779014635</v>
      </c>
    </row>
    <row r="9014" spans="1:7" s="4" customFormat="1" ht="14.5" x14ac:dyDescent="0.35">
      <c r="A9014" s="8">
        <v>45020</v>
      </c>
      <c r="B9014" s="9">
        <v>0.8125</v>
      </c>
      <c r="C9014" s="5">
        <v>196670.33359739711</v>
      </c>
      <c r="D9014" s="5">
        <v>112046.68517739321</v>
      </c>
      <c r="E9014" s="5">
        <v>184154.50270063351</v>
      </c>
      <c r="F9014" s="5">
        <v>107462.05076736769</v>
      </c>
      <c r="G9014" s="5">
        <v>103529.74730469816</v>
      </c>
    </row>
    <row r="9015" spans="1:7" s="4" customFormat="1" ht="14.5" x14ac:dyDescent="0.35">
      <c r="A9015" s="8">
        <v>45020</v>
      </c>
      <c r="B9015" s="9">
        <v>0.82291666665696539</v>
      </c>
      <c r="C9015" s="5">
        <v>200672.69003974117</v>
      </c>
      <c r="D9015" s="5">
        <v>115390.1786137164</v>
      </c>
      <c r="E9015" s="5">
        <v>186602.28902382671</v>
      </c>
      <c r="F9015" s="5">
        <v>110297.36831169495</v>
      </c>
      <c r="G9015" s="5">
        <v>105777.47960044726</v>
      </c>
    </row>
    <row r="9016" spans="1:7" s="4" customFormat="1" ht="14.5" x14ac:dyDescent="0.35">
      <c r="A9016" s="8">
        <v>45020</v>
      </c>
      <c r="B9016" s="9">
        <v>0.83333333334303461</v>
      </c>
      <c r="C9016" s="5">
        <v>192540.2488198494</v>
      </c>
      <c r="D9016" s="5">
        <v>111829.84013350893</v>
      </c>
      <c r="E9016" s="5">
        <v>184338.85133951716</v>
      </c>
      <c r="F9016" s="5">
        <v>108707.90455009391</v>
      </c>
      <c r="G9016" s="5">
        <v>104022.96095060883</v>
      </c>
    </row>
    <row r="9017" spans="1:7" s="4" customFormat="1" ht="14.5" x14ac:dyDescent="0.35">
      <c r="A9017" s="8">
        <v>45020</v>
      </c>
      <c r="B9017" s="9">
        <v>0.84375</v>
      </c>
      <c r="C9017" s="5">
        <v>196674.30838916954</v>
      </c>
      <c r="D9017" s="5">
        <v>110403.77847447069</v>
      </c>
      <c r="E9017" s="5">
        <v>182071.89147134571</v>
      </c>
      <c r="F9017" s="5">
        <v>107416.65988258448</v>
      </c>
      <c r="G9017" s="5">
        <v>103123.03540429944</v>
      </c>
    </row>
    <row r="9018" spans="1:7" s="4" customFormat="1" ht="14.5" x14ac:dyDescent="0.35">
      <c r="A9018" s="8">
        <v>45020</v>
      </c>
      <c r="B9018" s="9">
        <v>0.85416666665696539</v>
      </c>
      <c r="C9018" s="5">
        <v>188182.98781013611</v>
      </c>
      <c r="D9018" s="5">
        <v>109094.47658997437</v>
      </c>
      <c r="E9018" s="5">
        <v>182342.4571204434</v>
      </c>
      <c r="F9018" s="5">
        <v>107886.56911366397</v>
      </c>
      <c r="G9018" s="5">
        <v>103634.20357717133</v>
      </c>
    </row>
    <row r="9019" spans="1:7" s="4" customFormat="1" ht="14.5" x14ac:dyDescent="0.35">
      <c r="A9019" s="8">
        <v>45020</v>
      </c>
      <c r="B9019" s="9">
        <v>0.86458333334303461</v>
      </c>
      <c r="C9019" s="5">
        <v>191387.38364750033</v>
      </c>
      <c r="D9019" s="5">
        <v>107316.80648574479</v>
      </c>
      <c r="E9019" s="5">
        <v>178619.60492302931</v>
      </c>
      <c r="F9019" s="5">
        <v>105140.03884143988</v>
      </c>
      <c r="G9019" s="5">
        <v>101239.59197049477</v>
      </c>
    </row>
    <row r="9020" spans="1:7" s="4" customFormat="1" ht="14.5" x14ac:dyDescent="0.35">
      <c r="A9020" s="8">
        <v>45020</v>
      </c>
      <c r="B9020" s="9">
        <v>0.875</v>
      </c>
      <c r="C9020" s="5">
        <v>194659.02340388231</v>
      </c>
      <c r="D9020" s="5">
        <v>111834.39185098301</v>
      </c>
      <c r="E9020" s="5">
        <v>182779.38066459156</v>
      </c>
      <c r="F9020" s="5">
        <v>111172.62956543542</v>
      </c>
      <c r="G9020" s="5">
        <v>106875.78447601919</v>
      </c>
    </row>
    <row r="9021" spans="1:7" s="4" customFormat="1" ht="14.5" x14ac:dyDescent="0.35">
      <c r="A9021" s="8">
        <v>45020</v>
      </c>
      <c r="B9021" s="9">
        <v>0.88541666665696539</v>
      </c>
      <c r="C9021" s="5">
        <v>189840.88666173021</v>
      </c>
      <c r="D9021" s="5">
        <v>107460.75495161652</v>
      </c>
      <c r="E9021" s="5">
        <v>178616.09401470589</v>
      </c>
      <c r="F9021" s="5">
        <v>108502.53667419017</v>
      </c>
      <c r="G9021" s="5">
        <v>104172.52181177009</v>
      </c>
    </row>
    <row r="9022" spans="1:7" s="4" customFormat="1" ht="14.5" x14ac:dyDescent="0.35">
      <c r="A9022" s="8">
        <v>45020</v>
      </c>
      <c r="B9022" s="9">
        <v>0.89583333334303461</v>
      </c>
      <c r="C9022" s="5">
        <v>196841.2491821062</v>
      </c>
      <c r="D9022" s="5">
        <v>105136.05589245164</v>
      </c>
      <c r="E9022" s="5">
        <v>175476.16536513472</v>
      </c>
      <c r="F9022" s="5">
        <v>106704.00900800705</v>
      </c>
      <c r="G9022" s="5">
        <v>102474.55354384849</v>
      </c>
    </row>
    <row r="9023" spans="1:7" s="4" customFormat="1" ht="14.5" x14ac:dyDescent="0.35">
      <c r="A9023" s="8">
        <v>45020</v>
      </c>
      <c r="B9023" s="9">
        <v>0.90625</v>
      </c>
      <c r="C9023" s="5">
        <v>178492.24285162805</v>
      </c>
      <c r="D9023" s="5">
        <v>103714.07213060033</v>
      </c>
      <c r="E9023" s="5">
        <v>172480.92158749237</v>
      </c>
      <c r="F9023" s="5">
        <v>103931.3473057426</v>
      </c>
      <c r="G9023" s="5">
        <v>100027.1210534659</v>
      </c>
    </row>
    <row r="9024" spans="1:7" s="4" customFormat="1" ht="14.5" x14ac:dyDescent="0.35">
      <c r="A9024" s="8">
        <v>45020</v>
      </c>
      <c r="B9024" s="9">
        <v>0.91666666665696539</v>
      </c>
      <c r="C9024" s="5">
        <v>179120.62280428474</v>
      </c>
      <c r="D9024" s="5">
        <v>100059.61100286807</v>
      </c>
      <c r="E9024" s="5">
        <v>167565.36029418308</v>
      </c>
      <c r="F9024" s="5">
        <v>100122.18828105995</v>
      </c>
      <c r="G9024" s="5">
        <v>96348.934187191146</v>
      </c>
    </row>
    <row r="9025" spans="1:7" s="4" customFormat="1" ht="14.5" x14ac:dyDescent="0.35">
      <c r="A9025" s="8">
        <v>45020</v>
      </c>
      <c r="B9025" s="9">
        <v>0.92708333334303461</v>
      </c>
      <c r="C9025" s="5">
        <v>174825.11297545492</v>
      </c>
      <c r="D9025" s="5">
        <v>97972.933219594139</v>
      </c>
      <c r="E9025" s="5">
        <v>164270.27426012768</v>
      </c>
      <c r="F9025" s="5">
        <v>96304.191476998618</v>
      </c>
      <c r="G9025" s="5">
        <v>92834.438803213183</v>
      </c>
    </row>
    <row r="9026" spans="1:7" s="4" customFormat="1" ht="14.5" x14ac:dyDescent="0.35">
      <c r="A9026" s="8">
        <v>45020</v>
      </c>
      <c r="B9026" s="9">
        <v>0.9375</v>
      </c>
      <c r="C9026" s="5">
        <v>175930.8659981027</v>
      </c>
      <c r="D9026" s="5">
        <v>93050.664010239721</v>
      </c>
      <c r="E9026" s="5">
        <v>159661.08502725011</v>
      </c>
      <c r="F9026" s="5">
        <v>91599.487404521933</v>
      </c>
      <c r="G9026" s="5">
        <v>88518.011417900008</v>
      </c>
    </row>
    <row r="9027" spans="1:7" s="4" customFormat="1" ht="14.5" x14ac:dyDescent="0.35">
      <c r="A9027" s="8">
        <v>45020</v>
      </c>
      <c r="B9027" s="9">
        <v>0.94791666665696539</v>
      </c>
      <c r="C9027" s="5">
        <v>173488.61056014916</v>
      </c>
      <c r="D9027" s="5">
        <v>90998.657211376063</v>
      </c>
      <c r="E9027" s="5">
        <v>156131.63168129884</v>
      </c>
      <c r="F9027" s="5">
        <v>88248.528886359927</v>
      </c>
      <c r="G9027" s="5">
        <v>85332.972456152973</v>
      </c>
    </row>
    <row r="9028" spans="1:7" s="4" customFormat="1" ht="14.5" x14ac:dyDescent="0.35">
      <c r="A9028" s="8">
        <v>45020</v>
      </c>
      <c r="B9028" s="9">
        <v>0.95833333334303461</v>
      </c>
      <c r="C9028" s="5">
        <v>160311.42784759065</v>
      </c>
      <c r="D9028" s="5">
        <v>87735.044053763224</v>
      </c>
      <c r="E9028" s="5">
        <v>152949.29686002171</v>
      </c>
      <c r="F9028" s="5">
        <v>83644.462632148803</v>
      </c>
      <c r="G9028" s="5">
        <v>80918.201713359056</v>
      </c>
    </row>
    <row r="9029" spans="1:7" s="4" customFormat="1" ht="14.5" x14ac:dyDescent="0.35">
      <c r="A9029" s="8">
        <v>45020</v>
      </c>
      <c r="B9029" s="9">
        <v>0.96875</v>
      </c>
      <c r="C9029" s="5">
        <v>159396.13753677896</v>
      </c>
      <c r="D9029" s="5">
        <v>83004.896816934139</v>
      </c>
      <c r="E9029" s="5">
        <v>149226.97413190347</v>
      </c>
      <c r="F9029" s="5">
        <v>79850.985939478254</v>
      </c>
      <c r="G9029" s="5">
        <v>77430.437453228791</v>
      </c>
    </row>
    <row r="9030" spans="1:7" s="4" customFormat="1" ht="14.5" x14ac:dyDescent="0.35">
      <c r="A9030" s="8">
        <v>45020</v>
      </c>
      <c r="B9030" s="9">
        <v>0.97916666665696539</v>
      </c>
      <c r="C9030" s="5">
        <v>159033.99347097377</v>
      </c>
      <c r="D9030" s="5">
        <v>81468.912977147062</v>
      </c>
      <c r="E9030" s="5">
        <v>145490.85329387494</v>
      </c>
      <c r="F9030" s="5">
        <v>76446.622330303187</v>
      </c>
      <c r="G9030" s="5">
        <v>74222.965248781315</v>
      </c>
    </row>
    <row r="9031" spans="1:7" s="4" customFormat="1" ht="14.5" x14ac:dyDescent="0.35">
      <c r="A9031" s="8">
        <v>45020</v>
      </c>
      <c r="B9031" s="10">
        <v>0.98958333334303461</v>
      </c>
      <c r="C9031" s="5">
        <v>157366.48431993782</v>
      </c>
      <c r="D9031" s="5">
        <v>76750.589601609521</v>
      </c>
      <c r="E9031" s="5">
        <v>141755.29397727287</v>
      </c>
      <c r="F9031" s="5">
        <v>73562.161652549054</v>
      </c>
      <c r="G9031" s="5">
        <v>71492.711151594354</v>
      </c>
    </row>
    <row r="9032" spans="1:7" s="4" customFormat="1" ht="14.5" x14ac:dyDescent="0.35">
      <c r="A9032" s="8">
        <v>45021</v>
      </c>
      <c r="B9032" s="9">
        <v>0</v>
      </c>
      <c r="C9032" s="5">
        <v>152996.30915858876</v>
      </c>
      <c r="D9032" s="5">
        <v>74411.707793513633</v>
      </c>
      <c r="E9032" s="5">
        <v>139142.01457401807</v>
      </c>
      <c r="F9032" s="5">
        <v>70694.883498516676</v>
      </c>
      <c r="G9032" s="5">
        <v>68886.212074762967</v>
      </c>
    </row>
    <row r="9033" spans="1:7" s="4" customFormat="1" ht="14.5" x14ac:dyDescent="0.35">
      <c r="A9033" s="8">
        <v>45021</v>
      </c>
      <c r="B9033" s="9">
        <v>1.041666665696539E-2</v>
      </c>
      <c r="C9033" s="5">
        <v>140789.98931009541</v>
      </c>
      <c r="D9033" s="5">
        <v>72032.304721175635</v>
      </c>
      <c r="E9033" s="5">
        <v>135974.02212111183</v>
      </c>
      <c r="F9033" s="5">
        <v>67501.369687475177</v>
      </c>
      <c r="G9033" s="5">
        <v>65640.992312989853</v>
      </c>
    </row>
    <row r="9034" spans="1:7" s="4" customFormat="1" ht="14.5" x14ac:dyDescent="0.35">
      <c r="A9034" s="8">
        <v>45021</v>
      </c>
      <c r="B9034" s="9">
        <v>2.083333334303461E-2</v>
      </c>
      <c r="C9034" s="5">
        <v>155870.02740705825</v>
      </c>
      <c r="D9034" s="5">
        <v>70770.012423827604</v>
      </c>
      <c r="E9034" s="5">
        <v>133672.55296208753</v>
      </c>
      <c r="F9034" s="5">
        <v>65306.478826724589</v>
      </c>
      <c r="G9034" s="5">
        <v>63560.073621873998</v>
      </c>
    </row>
    <row r="9035" spans="1:7" s="4" customFormat="1" ht="14.5" x14ac:dyDescent="0.35">
      <c r="A9035" s="8">
        <v>45021</v>
      </c>
      <c r="B9035" s="9">
        <v>3.125E-2</v>
      </c>
      <c r="C9035" s="5">
        <v>149174.88612000109</v>
      </c>
      <c r="D9035" s="5">
        <v>69066.432218990158</v>
      </c>
      <c r="E9035" s="5">
        <v>131137.82485732916</v>
      </c>
      <c r="F9035" s="5">
        <v>63422.480217089862</v>
      </c>
      <c r="G9035" s="5">
        <v>61769.282862802254</v>
      </c>
    </row>
    <row r="9036" spans="1:7" s="4" customFormat="1" ht="14.5" x14ac:dyDescent="0.35">
      <c r="A9036" s="8">
        <v>45021</v>
      </c>
      <c r="B9036" s="9">
        <v>4.166666665696539E-2</v>
      </c>
      <c r="C9036" s="5">
        <v>137636.10826442007</v>
      </c>
      <c r="D9036" s="5">
        <v>67507.486051282554</v>
      </c>
      <c r="E9036" s="5">
        <v>129083.24068953855</v>
      </c>
      <c r="F9036" s="5">
        <v>62159.285390297373</v>
      </c>
      <c r="G9036" s="5">
        <v>60513.793472012148</v>
      </c>
    </row>
    <row r="9037" spans="1:7" s="4" customFormat="1" ht="14.5" x14ac:dyDescent="0.35">
      <c r="A9037" s="8">
        <v>45021</v>
      </c>
      <c r="B9037" s="9">
        <v>5.208333334303461E-2</v>
      </c>
      <c r="C9037" s="5">
        <v>132036.38325682873</v>
      </c>
      <c r="D9037" s="5">
        <v>65559.67694469908</v>
      </c>
      <c r="E9037" s="5">
        <v>127485.2177185469</v>
      </c>
      <c r="F9037" s="5">
        <v>60342.290515152607</v>
      </c>
      <c r="G9037" s="5">
        <v>58902.811073874553</v>
      </c>
    </row>
    <row r="9038" spans="1:7" s="4" customFormat="1" ht="14.5" x14ac:dyDescent="0.35">
      <c r="A9038" s="8">
        <v>45021</v>
      </c>
      <c r="B9038" s="9">
        <v>6.25E-2</v>
      </c>
      <c r="C9038" s="5">
        <v>130582.5199015812</v>
      </c>
      <c r="D9038" s="5">
        <v>66825.831781576009</v>
      </c>
      <c r="E9038" s="5">
        <v>127131.50161025117</v>
      </c>
      <c r="F9038" s="5">
        <v>60487.367987716716</v>
      </c>
      <c r="G9038" s="5">
        <v>59057.063056431747</v>
      </c>
    </row>
    <row r="9039" spans="1:7" s="4" customFormat="1" ht="14.5" x14ac:dyDescent="0.35">
      <c r="A9039" s="8">
        <v>45021</v>
      </c>
      <c r="B9039" s="9">
        <v>7.291666665696539E-2</v>
      </c>
      <c r="C9039" s="5">
        <v>136528.98814715614</v>
      </c>
      <c r="D9039" s="5">
        <v>65491.749448572489</v>
      </c>
      <c r="E9039" s="5">
        <v>125056.4265353666</v>
      </c>
      <c r="F9039" s="5">
        <v>59059.267218996669</v>
      </c>
      <c r="G9039" s="5">
        <v>57686.842263796942</v>
      </c>
    </row>
    <row r="9040" spans="1:7" s="4" customFormat="1" ht="14.5" x14ac:dyDescent="0.35">
      <c r="A9040" s="8">
        <v>45021</v>
      </c>
      <c r="B9040" s="9">
        <v>8.333333334303461E-2</v>
      </c>
      <c r="C9040" s="5">
        <v>130415.22166784975</v>
      </c>
      <c r="D9040" s="5">
        <v>62736.946756869969</v>
      </c>
      <c r="E9040" s="5">
        <v>124285.44366452882</v>
      </c>
      <c r="F9040" s="5">
        <v>59021.98034951782</v>
      </c>
      <c r="G9040" s="5">
        <v>57832.96733153829</v>
      </c>
    </row>
    <row r="9041" spans="1:7" s="4" customFormat="1" ht="14.5" x14ac:dyDescent="0.35">
      <c r="A9041" s="8">
        <v>45021</v>
      </c>
      <c r="B9041" s="9">
        <v>9.375E-2</v>
      </c>
      <c r="C9041" s="5">
        <v>129674.31865296738</v>
      </c>
      <c r="D9041" s="5">
        <v>63500.04205754782</v>
      </c>
      <c r="E9041" s="5">
        <v>123606.75900377207</v>
      </c>
      <c r="F9041" s="5">
        <v>58475.238993437044</v>
      </c>
      <c r="G9041" s="5">
        <v>57320.29507512501</v>
      </c>
    </row>
    <row r="9042" spans="1:7" s="4" customFormat="1" ht="14.5" x14ac:dyDescent="0.35">
      <c r="A9042" s="8">
        <v>45021</v>
      </c>
      <c r="B9042" s="9">
        <v>0.10416666665696539</v>
      </c>
      <c r="C9042" s="5">
        <v>132737.3998856965</v>
      </c>
      <c r="D9042" s="5">
        <v>62318.333208659264</v>
      </c>
      <c r="E9042" s="5">
        <v>123758.74330981988</v>
      </c>
      <c r="F9042" s="5">
        <v>59164.695963995298</v>
      </c>
      <c r="G9042" s="5">
        <v>57677.912083431765</v>
      </c>
    </row>
    <row r="9043" spans="1:7" s="4" customFormat="1" ht="14.5" x14ac:dyDescent="0.35">
      <c r="A9043" s="8">
        <v>45021</v>
      </c>
      <c r="B9043" s="9">
        <v>0.11458333334303461</v>
      </c>
      <c r="C9043" s="5">
        <v>131717.7341011625</v>
      </c>
      <c r="D9043" s="5">
        <v>62905.174578207785</v>
      </c>
      <c r="E9043" s="5">
        <v>124330.64059856828</v>
      </c>
      <c r="F9043" s="5">
        <v>59487.512950806347</v>
      </c>
      <c r="G9043" s="5">
        <v>57977.110430628512</v>
      </c>
    </row>
    <row r="9044" spans="1:7" s="4" customFormat="1" ht="14.5" x14ac:dyDescent="0.35">
      <c r="A9044" s="8">
        <v>45021</v>
      </c>
      <c r="B9044" s="9">
        <v>0.125</v>
      </c>
      <c r="C9044" s="5">
        <v>131486.71141796446</v>
      </c>
      <c r="D9044" s="5">
        <v>64375.450228865593</v>
      </c>
      <c r="E9044" s="5">
        <v>124687.60511907178</v>
      </c>
      <c r="F9044" s="5">
        <v>59836.135284375647</v>
      </c>
      <c r="G9044" s="5">
        <v>58470.456339357552</v>
      </c>
    </row>
    <row r="9045" spans="1:7" s="4" customFormat="1" ht="14.5" x14ac:dyDescent="0.35">
      <c r="A9045" s="8">
        <v>45021</v>
      </c>
      <c r="B9045" s="9">
        <v>0.13541666665696539</v>
      </c>
      <c r="C9045" s="5">
        <v>135115.16222847879</v>
      </c>
      <c r="D9045" s="5">
        <v>65373.835129158644</v>
      </c>
      <c r="E9045" s="5">
        <v>124992.77163330054</v>
      </c>
      <c r="F9045" s="5">
        <v>60183.28905942494</v>
      </c>
      <c r="G9045" s="5">
        <v>58748.996547819232</v>
      </c>
    </row>
    <row r="9046" spans="1:7" s="4" customFormat="1" ht="14.5" x14ac:dyDescent="0.35">
      <c r="A9046" s="8">
        <v>45021</v>
      </c>
      <c r="B9046" s="9">
        <v>0.14583333334303461</v>
      </c>
      <c r="C9046" s="5">
        <v>153402.30767535316</v>
      </c>
      <c r="D9046" s="5">
        <v>65980.026610126151</v>
      </c>
      <c r="E9046" s="5">
        <v>125846.93806769286</v>
      </c>
      <c r="F9046" s="5">
        <v>61321.875557650215</v>
      </c>
      <c r="G9046" s="5">
        <v>59909.005362528376</v>
      </c>
    </row>
    <row r="9047" spans="1:7" s="4" customFormat="1" ht="14.5" x14ac:dyDescent="0.35">
      <c r="A9047" s="8">
        <v>45021</v>
      </c>
      <c r="B9047" s="9">
        <v>0.15625</v>
      </c>
      <c r="C9047" s="5">
        <v>147080.8650077238</v>
      </c>
      <c r="D9047" s="5">
        <v>66497.827930835992</v>
      </c>
      <c r="E9047" s="5">
        <v>126537.61725416535</v>
      </c>
      <c r="F9047" s="5">
        <v>62116.167385825123</v>
      </c>
      <c r="G9047" s="5">
        <v>60611.005900301607</v>
      </c>
    </row>
    <row r="9048" spans="1:7" s="4" customFormat="1" ht="14.5" x14ac:dyDescent="0.35">
      <c r="A9048" s="8">
        <v>45021</v>
      </c>
      <c r="B9048" s="9">
        <v>0.16666666665696539</v>
      </c>
      <c r="C9048" s="5">
        <v>145066.33102925596</v>
      </c>
      <c r="D9048" s="5">
        <v>67217.124628821301</v>
      </c>
      <c r="E9048" s="5">
        <v>128764.15959532491</v>
      </c>
      <c r="F9048" s="5">
        <v>63266.164154316481</v>
      </c>
      <c r="G9048" s="5">
        <v>61921.971942358286</v>
      </c>
    </row>
    <row r="9049" spans="1:7" s="4" customFormat="1" ht="14.5" x14ac:dyDescent="0.35">
      <c r="A9049" s="8">
        <v>45021</v>
      </c>
      <c r="B9049" s="9">
        <v>0.17708333334303461</v>
      </c>
      <c r="C9049" s="5">
        <v>144831.42625643281</v>
      </c>
      <c r="D9049" s="5">
        <v>68865.777595184205</v>
      </c>
      <c r="E9049" s="5">
        <v>129148.20316434014</v>
      </c>
      <c r="F9049" s="5">
        <v>63524.183734998303</v>
      </c>
      <c r="G9049" s="5">
        <v>62172.248569159936</v>
      </c>
    </row>
    <row r="9050" spans="1:7" s="4" customFormat="1" ht="14.5" x14ac:dyDescent="0.35">
      <c r="A9050" s="8">
        <v>45021</v>
      </c>
      <c r="B9050" s="9">
        <v>0.1875</v>
      </c>
      <c r="C9050" s="5">
        <v>148525.99355694916</v>
      </c>
      <c r="D9050" s="5">
        <v>69190.692321835668</v>
      </c>
      <c r="E9050" s="5">
        <v>131215.79102203753</v>
      </c>
      <c r="F9050" s="5">
        <v>64274.67886952417</v>
      </c>
      <c r="G9050" s="5">
        <v>62866.27262489737</v>
      </c>
    </row>
    <row r="9051" spans="1:7" s="4" customFormat="1" ht="14.5" x14ac:dyDescent="0.35">
      <c r="A9051" s="8">
        <v>45021</v>
      </c>
      <c r="B9051" s="9">
        <v>0.19791666665696539</v>
      </c>
      <c r="C9051" s="5">
        <v>144039.10720783731</v>
      </c>
      <c r="D9051" s="5">
        <v>71013.531291099629</v>
      </c>
      <c r="E9051" s="5">
        <v>130486.60246668375</v>
      </c>
      <c r="F9051" s="5">
        <v>65007.733934422286</v>
      </c>
      <c r="G9051" s="5">
        <v>63243.261293211821</v>
      </c>
    </row>
    <row r="9052" spans="1:7" s="4" customFormat="1" ht="14.5" x14ac:dyDescent="0.35">
      <c r="A9052" s="8">
        <v>45021</v>
      </c>
      <c r="B9052" s="9">
        <v>0.20833333334303461</v>
      </c>
      <c r="C9052" s="5">
        <v>156717.76320053398</v>
      </c>
      <c r="D9052" s="5">
        <v>73262.64927417392</v>
      </c>
      <c r="E9052" s="5">
        <v>131734.92265234419</v>
      </c>
      <c r="F9052" s="5">
        <v>65934.200429748365</v>
      </c>
      <c r="G9052" s="5">
        <v>64097.623518280961</v>
      </c>
    </row>
    <row r="9053" spans="1:7" s="4" customFormat="1" ht="14.5" x14ac:dyDescent="0.35">
      <c r="A9053" s="8">
        <v>45021</v>
      </c>
      <c r="B9053" s="9">
        <v>0.21875</v>
      </c>
      <c r="C9053" s="5">
        <v>155607.34400497976</v>
      </c>
      <c r="D9053" s="5">
        <v>73624.69630803015</v>
      </c>
      <c r="E9053" s="5">
        <v>133339.00570254598</v>
      </c>
      <c r="F9053" s="5">
        <v>66175.271533372696</v>
      </c>
      <c r="G9053" s="5">
        <v>64401.965337289599</v>
      </c>
    </row>
    <row r="9054" spans="1:7" s="4" customFormat="1" ht="14.5" x14ac:dyDescent="0.35">
      <c r="A9054" s="8">
        <v>45021</v>
      </c>
      <c r="B9054" s="9">
        <v>0.22916666665696539</v>
      </c>
      <c r="C9054" s="5">
        <v>143521.50092002415</v>
      </c>
      <c r="D9054" s="5">
        <v>75124.240368778643</v>
      </c>
      <c r="E9054" s="5">
        <v>137259.6611248379</v>
      </c>
      <c r="F9054" s="5">
        <v>67865.624115921164</v>
      </c>
      <c r="G9054" s="5">
        <v>65983.949981373182</v>
      </c>
    </row>
    <row r="9055" spans="1:7" s="4" customFormat="1" ht="14.5" x14ac:dyDescent="0.35">
      <c r="A9055" s="8">
        <v>45021</v>
      </c>
      <c r="B9055" s="9">
        <v>0.23958333334303461</v>
      </c>
      <c r="C9055" s="5">
        <v>144544.76039460127</v>
      </c>
      <c r="D9055" s="5">
        <v>80621.910436129314</v>
      </c>
      <c r="E9055" s="5">
        <v>142713.80829411696</v>
      </c>
      <c r="F9055" s="5">
        <v>69548.594893987858</v>
      </c>
      <c r="G9055" s="5">
        <v>67800.746510220415</v>
      </c>
    </row>
    <row r="9056" spans="1:7" s="4" customFormat="1" ht="14.5" x14ac:dyDescent="0.35">
      <c r="A9056" s="8">
        <v>45021</v>
      </c>
      <c r="B9056" s="9">
        <v>0.25</v>
      </c>
      <c r="C9056" s="5">
        <v>160773.04226974444</v>
      </c>
      <c r="D9056" s="5">
        <v>86712.016400417924</v>
      </c>
      <c r="E9056" s="5">
        <v>149536.58939744753</v>
      </c>
      <c r="F9056" s="5">
        <v>70012.571083934919</v>
      </c>
      <c r="G9056" s="5">
        <v>68279.096726308286</v>
      </c>
    </row>
    <row r="9057" spans="1:7" s="4" customFormat="1" ht="14.5" x14ac:dyDescent="0.35">
      <c r="A9057" s="8">
        <v>45021</v>
      </c>
      <c r="B9057" s="9">
        <v>0.26041666665696539</v>
      </c>
      <c r="C9057" s="5">
        <v>170039.6904781769</v>
      </c>
      <c r="D9057" s="5">
        <v>91953.835194326704</v>
      </c>
      <c r="E9057" s="5">
        <v>157039.94375514571</v>
      </c>
      <c r="F9057" s="5">
        <v>73083.449956089651</v>
      </c>
      <c r="G9057" s="5">
        <v>71212.464076827164</v>
      </c>
    </row>
    <row r="9058" spans="1:7" s="4" customFormat="1" ht="14.5" x14ac:dyDescent="0.35">
      <c r="A9058" s="8">
        <v>45021</v>
      </c>
      <c r="B9058" s="9">
        <v>0.27083333334303461</v>
      </c>
      <c r="C9058" s="5">
        <v>173898.31832611046</v>
      </c>
      <c r="D9058" s="5">
        <v>97540.740754505692</v>
      </c>
      <c r="E9058" s="5">
        <v>162639.75439809382</v>
      </c>
      <c r="F9058" s="5">
        <v>75122.932430822635</v>
      </c>
      <c r="G9058" s="5">
        <v>72954.487931697658</v>
      </c>
    </row>
    <row r="9059" spans="1:7" s="4" customFormat="1" ht="14.5" x14ac:dyDescent="0.35">
      <c r="A9059" s="8">
        <v>45021</v>
      </c>
      <c r="B9059" s="9">
        <v>0.28125</v>
      </c>
      <c r="C9059" s="5">
        <v>176105.87364738743</v>
      </c>
      <c r="D9059" s="5">
        <v>98499.371656383999</v>
      </c>
      <c r="E9059" s="5">
        <v>167134.04749294298</v>
      </c>
      <c r="F9059" s="5">
        <v>77059.511476157597</v>
      </c>
      <c r="G9059" s="5">
        <v>74653.53227752629</v>
      </c>
    </row>
    <row r="9060" spans="1:7" s="4" customFormat="1" ht="14.5" x14ac:dyDescent="0.35">
      <c r="A9060" s="8">
        <v>45021</v>
      </c>
      <c r="B9060" s="9">
        <v>0.29166666665696539</v>
      </c>
      <c r="C9060" s="5">
        <v>187701.90220368499</v>
      </c>
      <c r="D9060" s="5">
        <v>103977.58684733949</v>
      </c>
      <c r="E9060" s="5">
        <v>173609.2988973585</v>
      </c>
      <c r="F9060" s="5">
        <v>80599.59321260461</v>
      </c>
      <c r="G9060" s="5">
        <v>77979.674257113365</v>
      </c>
    </row>
    <row r="9061" spans="1:7" s="4" customFormat="1" ht="14.5" x14ac:dyDescent="0.35">
      <c r="A9061" s="8">
        <v>45021</v>
      </c>
      <c r="B9061" s="9">
        <v>0.30208333334303461</v>
      </c>
      <c r="C9061" s="5">
        <v>184520.98263969179</v>
      </c>
      <c r="D9061" s="5">
        <v>106554.73251279992</v>
      </c>
      <c r="E9061" s="5">
        <v>176678.45195931685</v>
      </c>
      <c r="F9061" s="5">
        <v>82818.135056290761</v>
      </c>
      <c r="G9061" s="5">
        <v>80297.831280474609</v>
      </c>
    </row>
    <row r="9062" spans="1:7" s="4" customFormat="1" ht="14.5" x14ac:dyDescent="0.35">
      <c r="A9062" s="8">
        <v>45021</v>
      </c>
      <c r="B9062" s="9">
        <v>0.3125</v>
      </c>
      <c r="C9062" s="5">
        <v>188437.44328713143</v>
      </c>
      <c r="D9062" s="5">
        <v>106194.23649450789</v>
      </c>
      <c r="E9062" s="5">
        <v>178569.22477110801</v>
      </c>
      <c r="F9062" s="5">
        <v>84290.945455669455</v>
      </c>
      <c r="G9062" s="5">
        <v>82632.496340164682</v>
      </c>
    </row>
    <row r="9063" spans="1:7" s="4" customFormat="1" ht="14.5" x14ac:dyDescent="0.35">
      <c r="A9063" s="8">
        <v>45021</v>
      </c>
      <c r="B9063" s="9">
        <v>0.32291666665696539</v>
      </c>
      <c r="C9063" s="5">
        <v>194897.52552198883</v>
      </c>
      <c r="D9063" s="5">
        <v>109345.59031858516</v>
      </c>
      <c r="E9063" s="5">
        <v>179875.1104791156</v>
      </c>
      <c r="F9063" s="5">
        <v>85196.104557900748</v>
      </c>
      <c r="G9063" s="5">
        <v>84432.967328176863</v>
      </c>
    </row>
    <row r="9064" spans="1:7" s="4" customFormat="1" ht="14.5" x14ac:dyDescent="0.35">
      <c r="A9064" s="8">
        <v>45021</v>
      </c>
      <c r="B9064" s="9">
        <v>0.33333333334303461</v>
      </c>
      <c r="C9064" s="5">
        <v>193764.62407449767</v>
      </c>
      <c r="D9064" s="5">
        <v>108292.25540153449</v>
      </c>
      <c r="E9064" s="5">
        <v>181558.47686771769</v>
      </c>
      <c r="F9064" s="5">
        <v>87402.929198664482</v>
      </c>
      <c r="G9064" s="5">
        <v>87708.805084732609</v>
      </c>
    </row>
    <row r="9065" spans="1:7" s="4" customFormat="1" ht="14.5" x14ac:dyDescent="0.35">
      <c r="A9065" s="8">
        <v>45021</v>
      </c>
      <c r="B9065" s="9">
        <v>0.34375</v>
      </c>
      <c r="C9065" s="5">
        <v>187459.36860640594</v>
      </c>
      <c r="D9065" s="5">
        <v>111835.03068849634</v>
      </c>
      <c r="E9065" s="5">
        <v>182928.93415301983</v>
      </c>
      <c r="F9065" s="5">
        <v>87620.072248987475</v>
      </c>
      <c r="G9065" s="5">
        <v>89235.401284456035</v>
      </c>
    </row>
    <row r="9066" spans="1:7" s="4" customFormat="1" ht="14.5" x14ac:dyDescent="0.35">
      <c r="A9066" s="8">
        <v>45021</v>
      </c>
      <c r="B9066" s="9">
        <v>0.35416666665696539</v>
      </c>
      <c r="C9066" s="5">
        <v>189741.49475045636</v>
      </c>
      <c r="D9066" s="5">
        <v>110334.14352857435</v>
      </c>
      <c r="E9066" s="5">
        <v>181721.81550013155</v>
      </c>
      <c r="F9066" s="5">
        <v>86730.53093354142</v>
      </c>
      <c r="G9066" s="5">
        <v>89947.202389101047</v>
      </c>
    </row>
    <row r="9067" spans="1:7" s="4" customFormat="1" ht="14.5" x14ac:dyDescent="0.35">
      <c r="A9067" s="8">
        <v>45021</v>
      </c>
      <c r="B9067" s="9">
        <v>0.36458333334303461</v>
      </c>
      <c r="C9067" s="5">
        <v>196841.2491821062</v>
      </c>
      <c r="D9067" s="5">
        <v>112919.24818281959</v>
      </c>
      <c r="E9067" s="5">
        <v>180316.24620161793</v>
      </c>
      <c r="F9067" s="5">
        <v>86082.944826143808</v>
      </c>
      <c r="G9067" s="5">
        <v>90950.116374144156</v>
      </c>
    </row>
    <row r="9068" spans="1:7" s="4" customFormat="1" ht="14.5" x14ac:dyDescent="0.35">
      <c r="A9068" s="8">
        <v>45021</v>
      </c>
      <c r="B9068" s="9">
        <v>0.375</v>
      </c>
      <c r="C9068" s="5">
        <v>203633.38485015478</v>
      </c>
      <c r="D9068" s="5">
        <v>112756.30734300762</v>
      </c>
      <c r="E9068" s="5">
        <v>181259.37253766469</v>
      </c>
      <c r="F9068" s="5">
        <v>86292.236124107148</v>
      </c>
      <c r="G9068" s="5">
        <v>92500.989304016664</v>
      </c>
    </row>
    <row r="9069" spans="1:7" s="4" customFormat="1" ht="14.5" x14ac:dyDescent="0.35">
      <c r="A9069" s="8">
        <v>45021</v>
      </c>
      <c r="B9069" s="9">
        <v>0.38541666665696539</v>
      </c>
      <c r="C9069" s="5">
        <v>203315.47148536085</v>
      </c>
      <c r="D9069" s="5">
        <v>110743.00814014557</v>
      </c>
      <c r="E9069" s="5">
        <v>180155.73166834813</v>
      </c>
      <c r="F9069" s="5">
        <v>84956.091504886557</v>
      </c>
      <c r="G9069" s="5">
        <v>92870.736659471688</v>
      </c>
    </row>
    <row r="9070" spans="1:7" s="4" customFormat="1" ht="14.5" x14ac:dyDescent="0.35">
      <c r="A9070" s="8">
        <v>45021</v>
      </c>
      <c r="B9070" s="9">
        <v>0.39583333334303461</v>
      </c>
      <c r="C9070" s="5">
        <v>191629.88644304272</v>
      </c>
      <c r="D9070" s="5">
        <v>106207.73317121656</v>
      </c>
      <c r="E9070" s="5">
        <v>179970.98536452869</v>
      </c>
      <c r="F9070" s="5">
        <v>83866.572167168677</v>
      </c>
      <c r="G9070" s="5">
        <v>93704.715393301522</v>
      </c>
    </row>
    <row r="9071" spans="1:7" s="4" customFormat="1" ht="14.5" x14ac:dyDescent="0.35">
      <c r="A9071" s="8">
        <v>45021</v>
      </c>
      <c r="B9071" s="9">
        <v>0.40625</v>
      </c>
      <c r="C9071" s="5">
        <v>195116.15084729774</v>
      </c>
      <c r="D9071" s="5">
        <v>105595.34843739595</v>
      </c>
      <c r="E9071" s="5">
        <v>179176.37321631535</v>
      </c>
      <c r="F9071" s="5">
        <v>82121.10975876647</v>
      </c>
      <c r="G9071" s="5">
        <v>93618.999743025939</v>
      </c>
    </row>
    <row r="9072" spans="1:7" s="4" customFormat="1" ht="14.5" x14ac:dyDescent="0.35">
      <c r="A9072" s="8">
        <v>45021</v>
      </c>
      <c r="B9072" s="9">
        <v>0.41666666665696539</v>
      </c>
      <c r="C9072" s="5">
        <v>186548.85665606329</v>
      </c>
      <c r="D9072" s="5">
        <v>101911.48783747094</v>
      </c>
      <c r="E9072" s="5">
        <v>179812.34741389146</v>
      </c>
      <c r="F9072" s="5">
        <v>80982.916883610931</v>
      </c>
      <c r="G9072" s="5">
        <v>94011.617078372612</v>
      </c>
    </row>
    <row r="9073" spans="1:7" s="4" customFormat="1" ht="14.5" x14ac:dyDescent="0.35">
      <c r="A9073" s="8">
        <v>45021</v>
      </c>
      <c r="B9073" s="9">
        <v>0.42708333334303461</v>
      </c>
      <c r="C9073" s="5">
        <v>197548.75015475915</v>
      </c>
      <c r="D9073" s="5">
        <v>103145.58890043509</v>
      </c>
      <c r="E9073" s="5">
        <v>179332.80653249889</v>
      </c>
      <c r="F9073" s="5">
        <v>80275.766710978292</v>
      </c>
      <c r="G9073" s="5">
        <v>94530.57751672095</v>
      </c>
    </row>
    <row r="9074" spans="1:7" s="4" customFormat="1" ht="14.5" x14ac:dyDescent="0.35">
      <c r="A9074" s="8">
        <v>45021</v>
      </c>
      <c r="B9074" s="9">
        <v>0.4375</v>
      </c>
      <c r="C9074" s="5">
        <v>196570.96363698592</v>
      </c>
      <c r="D9074" s="5">
        <v>103274.61221224902</v>
      </c>
      <c r="E9074" s="5">
        <v>178791.59918294731</v>
      </c>
      <c r="F9074" s="5">
        <v>78962.774215686004</v>
      </c>
      <c r="G9074" s="5">
        <v>94656.680590944947</v>
      </c>
    </row>
    <row r="9075" spans="1:7" s="4" customFormat="1" ht="14.5" x14ac:dyDescent="0.35">
      <c r="A9075" s="8">
        <v>45021</v>
      </c>
      <c r="B9075" s="9">
        <v>0.44791666665696539</v>
      </c>
      <c r="C9075" s="5">
        <v>194921.37563260578</v>
      </c>
      <c r="D9075" s="5">
        <v>96923.557311352561</v>
      </c>
      <c r="E9075" s="5">
        <v>175921.52134379622</v>
      </c>
      <c r="F9075" s="5">
        <v>76937.663755684975</v>
      </c>
      <c r="G9075" s="5">
        <v>93943.806904195371</v>
      </c>
    </row>
    <row r="9076" spans="1:7" s="4" customFormat="1" ht="14.5" x14ac:dyDescent="0.35">
      <c r="A9076" s="8">
        <v>45021</v>
      </c>
      <c r="B9076" s="9">
        <v>0.45833333334303461</v>
      </c>
      <c r="C9076" s="5">
        <v>182834.9626517893</v>
      </c>
      <c r="D9076" s="5">
        <v>103791.82086933946</v>
      </c>
      <c r="E9076" s="5">
        <v>175735.05716093187</v>
      </c>
      <c r="F9076" s="5">
        <v>76711.101510431443</v>
      </c>
      <c r="G9076" s="5">
        <v>94673.258119571838</v>
      </c>
    </row>
    <row r="9077" spans="1:7" s="4" customFormat="1" ht="14.5" x14ac:dyDescent="0.35">
      <c r="A9077" s="8">
        <v>45021</v>
      </c>
      <c r="B9077" s="9">
        <v>0.46875</v>
      </c>
      <c r="C9077" s="5">
        <v>179323.4515841924</v>
      </c>
      <c r="D9077" s="5">
        <v>107681.12921904029</v>
      </c>
      <c r="E9077" s="5">
        <v>174636.56826695887</v>
      </c>
      <c r="F9077" s="5">
        <v>75624.314917832657</v>
      </c>
      <c r="G9077" s="5">
        <v>94250.064860334722</v>
      </c>
    </row>
    <row r="9078" spans="1:7" s="4" customFormat="1" ht="14.5" x14ac:dyDescent="0.35">
      <c r="A9078" s="8">
        <v>45021</v>
      </c>
      <c r="B9078" s="9">
        <v>0.47916666665696539</v>
      </c>
      <c r="C9078" s="5">
        <v>180723.33161920161</v>
      </c>
      <c r="D9078" s="5">
        <v>123404.68870250318</v>
      </c>
      <c r="E9078" s="5">
        <v>174093.11489284137</v>
      </c>
      <c r="F9078" s="5">
        <v>73928.36595070122</v>
      </c>
      <c r="G9078" s="5">
        <v>93470.755424245785</v>
      </c>
    </row>
    <row r="9079" spans="1:7" s="4" customFormat="1" ht="14.5" x14ac:dyDescent="0.35">
      <c r="A9079" s="8">
        <v>45021</v>
      </c>
      <c r="B9079" s="9">
        <v>0.48958333334303461</v>
      </c>
      <c r="C9079" s="5">
        <v>192385.21083263258</v>
      </c>
      <c r="D9079" s="5">
        <v>125488.03020852247</v>
      </c>
      <c r="E9079" s="5">
        <v>172031.93366481137</v>
      </c>
      <c r="F9079" s="5">
        <v>73565.102982685392</v>
      </c>
      <c r="G9079" s="5">
        <v>93873.386057108277</v>
      </c>
    </row>
    <row r="9080" spans="1:7" s="4" customFormat="1" ht="14.5" x14ac:dyDescent="0.35">
      <c r="A9080" s="8">
        <v>45021</v>
      </c>
      <c r="B9080" s="9">
        <v>0.5</v>
      </c>
      <c r="C9080" s="5">
        <v>187419.60881886142</v>
      </c>
      <c r="D9080" s="5">
        <v>119054.74907282769</v>
      </c>
      <c r="E9080" s="5">
        <v>170823.63242193361</v>
      </c>
      <c r="F9080" s="5">
        <v>73005.914592067027</v>
      </c>
      <c r="G9080" s="5">
        <v>93893.665284719391</v>
      </c>
    </row>
    <row r="9081" spans="1:7" s="4" customFormat="1" ht="14.5" x14ac:dyDescent="0.35">
      <c r="A9081" s="8">
        <v>45021</v>
      </c>
      <c r="B9081" s="9">
        <v>0.51041666665696539</v>
      </c>
      <c r="C9081" s="5">
        <v>180631.86411876502</v>
      </c>
      <c r="D9081" s="5">
        <v>118390.55212509837</v>
      </c>
      <c r="E9081" s="5">
        <v>170821.49473635689</v>
      </c>
      <c r="F9081" s="5">
        <v>72613.398074481374</v>
      </c>
      <c r="G9081" s="5">
        <v>94317.38172436929</v>
      </c>
    </row>
    <row r="9082" spans="1:7" s="4" customFormat="1" ht="14.5" x14ac:dyDescent="0.35">
      <c r="A9082" s="8">
        <v>45021</v>
      </c>
      <c r="B9082" s="9">
        <v>0.52083333334303461</v>
      </c>
      <c r="C9082" s="5">
        <v>183506.99578209352</v>
      </c>
      <c r="D9082" s="5">
        <v>115763.19713164913</v>
      </c>
      <c r="E9082" s="5">
        <v>168108.22003220412</v>
      </c>
      <c r="F9082" s="5">
        <v>70472.430137233707</v>
      </c>
      <c r="G9082" s="5">
        <v>92699.559838803136</v>
      </c>
    </row>
    <row r="9083" spans="1:7" s="4" customFormat="1" ht="14.5" x14ac:dyDescent="0.35">
      <c r="A9083" s="8">
        <v>45021</v>
      </c>
      <c r="B9083" s="9">
        <v>0.53125</v>
      </c>
      <c r="C9083" s="5">
        <v>178524.05986473936</v>
      </c>
      <c r="D9083" s="5">
        <v>115062.55286514365</v>
      </c>
      <c r="E9083" s="5">
        <v>168393.57332415439</v>
      </c>
      <c r="F9083" s="5">
        <v>70536.294224365527</v>
      </c>
      <c r="G9083" s="5">
        <v>92902.019837195374</v>
      </c>
    </row>
    <row r="9084" spans="1:7" s="4" customFormat="1" ht="14.5" x14ac:dyDescent="0.35">
      <c r="A9084" s="8">
        <v>45021</v>
      </c>
      <c r="B9084" s="9">
        <v>0.54166666665696539</v>
      </c>
      <c r="C9084" s="5">
        <v>163327.71497545397</v>
      </c>
      <c r="D9084" s="5">
        <v>112561.38465475045</v>
      </c>
      <c r="E9084" s="5">
        <v>165835.10979049714</v>
      </c>
      <c r="F9084" s="5">
        <v>68873.405173485546</v>
      </c>
      <c r="G9084" s="5">
        <v>91374.473031934365</v>
      </c>
    </row>
    <row r="9085" spans="1:7" s="4" customFormat="1" ht="14.5" x14ac:dyDescent="0.35">
      <c r="A9085" s="8">
        <v>45021</v>
      </c>
      <c r="B9085" s="9">
        <v>0.55208333334303461</v>
      </c>
      <c r="C9085" s="5">
        <v>163001.42894991901</v>
      </c>
      <c r="D9085" s="5">
        <v>107244.41285832129</v>
      </c>
      <c r="E9085" s="5">
        <v>164612.71325788656</v>
      </c>
      <c r="F9085" s="5">
        <v>67893.759945592639</v>
      </c>
      <c r="G9085" s="5">
        <v>90429.294620843502</v>
      </c>
    </row>
    <row r="9086" spans="1:7" s="4" customFormat="1" ht="14.5" x14ac:dyDescent="0.35">
      <c r="A9086" s="8">
        <v>45021</v>
      </c>
      <c r="B9086" s="9">
        <v>0.5625</v>
      </c>
      <c r="C9086" s="5">
        <v>152860.97513805158</v>
      </c>
      <c r="D9086" s="5">
        <v>102381.70625883075</v>
      </c>
      <c r="E9086" s="5">
        <v>164203.36345642453</v>
      </c>
      <c r="F9086" s="5">
        <v>68241.565500912155</v>
      </c>
      <c r="G9086" s="5">
        <v>90640.329503390676</v>
      </c>
    </row>
    <row r="9087" spans="1:7" s="4" customFormat="1" ht="14.5" x14ac:dyDescent="0.35">
      <c r="A9087" s="8">
        <v>45021</v>
      </c>
      <c r="B9087" s="9">
        <v>0.57291666665696539</v>
      </c>
      <c r="C9087" s="5">
        <v>168098.2608361106</v>
      </c>
      <c r="D9087" s="5">
        <v>103069.6762654435</v>
      </c>
      <c r="E9087" s="5">
        <v>162569.23192250603</v>
      </c>
      <c r="F9087" s="5">
        <v>66564.418482197449</v>
      </c>
      <c r="G9087" s="5">
        <v>88421.529005097647</v>
      </c>
    </row>
    <row r="9088" spans="1:7" s="4" customFormat="1" ht="14.5" x14ac:dyDescent="0.35">
      <c r="A9088" s="8">
        <v>45021</v>
      </c>
      <c r="B9088" s="9">
        <v>0.58333333334303461</v>
      </c>
      <c r="C9088" s="5">
        <v>165711.09036149769</v>
      </c>
      <c r="D9088" s="5">
        <v>96573.468498028044</v>
      </c>
      <c r="E9088" s="5">
        <v>161092.79458748648</v>
      </c>
      <c r="F9088" s="5">
        <v>65618.07873743595</v>
      </c>
      <c r="G9088" s="5">
        <v>87778.716350748495</v>
      </c>
    </row>
    <row r="9089" spans="1:7" s="4" customFormat="1" ht="14.5" x14ac:dyDescent="0.35">
      <c r="A9089" s="8">
        <v>45021</v>
      </c>
      <c r="B9089" s="9">
        <v>0.59375</v>
      </c>
      <c r="C9089" s="5">
        <v>170035.71226319429</v>
      </c>
      <c r="D9089" s="5">
        <v>90025.690471073962</v>
      </c>
      <c r="E9089" s="5">
        <v>161635.31063760526</v>
      </c>
      <c r="F9089" s="5">
        <v>65610.900750129862</v>
      </c>
      <c r="G9089" s="5">
        <v>87568.066083288868</v>
      </c>
    </row>
    <row r="9090" spans="1:7" s="4" customFormat="1" ht="14.5" x14ac:dyDescent="0.35">
      <c r="A9090" s="8">
        <v>45021</v>
      </c>
      <c r="B9090" s="9">
        <v>0.60416666665696539</v>
      </c>
      <c r="C9090" s="5">
        <v>156463.04690129301</v>
      </c>
      <c r="D9090" s="5">
        <v>89453.36636696053</v>
      </c>
      <c r="E9090" s="5">
        <v>159348.91175313146</v>
      </c>
      <c r="F9090" s="5">
        <v>65278.021741468139</v>
      </c>
      <c r="G9090" s="5">
        <v>86752.760636290317</v>
      </c>
    </row>
    <row r="9091" spans="1:7" s="4" customFormat="1" ht="14.5" x14ac:dyDescent="0.35">
      <c r="A9091" s="8">
        <v>45021</v>
      </c>
      <c r="B9091" s="9">
        <v>0.61458333334303461</v>
      </c>
      <c r="C9091" s="5">
        <v>151607.11714913833</v>
      </c>
      <c r="D9091" s="5">
        <v>86584.156721899053</v>
      </c>
      <c r="E9091" s="5">
        <v>157260.15024595649</v>
      </c>
      <c r="F9091" s="5">
        <v>64572.14752310219</v>
      </c>
      <c r="G9091" s="5">
        <v>85537.862477789604</v>
      </c>
    </row>
    <row r="9092" spans="1:7" s="4" customFormat="1" ht="14.5" x14ac:dyDescent="0.35">
      <c r="A9092" s="8">
        <v>45021</v>
      </c>
      <c r="B9092" s="9">
        <v>0.625</v>
      </c>
      <c r="C9092" s="5">
        <v>165846.3682726656</v>
      </c>
      <c r="D9092" s="5">
        <v>84864.915589186116</v>
      </c>
      <c r="E9092" s="5">
        <v>157553.86534548603</v>
      </c>
      <c r="F9092" s="5">
        <v>64784.36226748515</v>
      </c>
      <c r="G9092" s="5">
        <v>84991.300383029942</v>
      </c>
    </row>
    <row r="9093" spans="1:7" s="4" customFormat="1" ht="14.5" x14ac:dyDescent="0.35">
      <c r="A9093" s="8">
        <v>45021</v>
      </c>
      <c r="B9093" s="9">
        <v>0.63541666665696539</v>
      </c>
      <c r="C9093" s="5">
        <v>163964.3607405361</v>
      </c>
      <c r="D9093" s="5">
        <v>85524.281248153871</v>
      </c>
      <c r="E9093" s="5">
        <v>158108.18657215207</v>
      </c>
      <c r="F9093" s="5">
        <v>66046.797243373134</v>
      </c>
      <c r="G9093" s="5">
        <v>84876.951584951588</v>
      </c>
    </row>
    <row r="9094" spans="1:7" s="4" customFormat="1" ht="14.5" x14ac:dyDescent="0.35">
      <c r="A9094" s="8">
        <v>45021</v>
      </c>
      <c r="B9094" s="9">
        <v>0.64583333334303461</v>
      </c>
      <c r="C9094" s="5">
        <v>167075.77867556733</v>
      </c>
      <c r="D9094" s="5">
        <v>86792.023430816029</v>
      </c>
      <c r="E9094" s="5">
        <v>158367.46614849931</v>
      </c>
      <c r="F9094" s="5">
        <v>66795.456965257108</v>
      </c>
      <c r="G9094" s="5">
        <v>84301.826002548434</v>
      </c>
    </row>
    <row r="9095" spans="1:7" s="4" customFormat="1" ht="14.5" x14ac:dyDescent="0.35">
      <c r="A9095" s="8">
        <v>45021</v>
      </c>
      <c r="B9095" s="9">
        <v>0.65625</v>
      </c>
      <c r="C9095" s="5">
        <v>164362.2576996795</v>
      </c>
      <c r="D9095" s="5">
        <v>85111.015149407831</v>
      </c>
      <c r="E9095" s="5">
        <v>157666.67133627643</v>
      </c>
      <c r="F9095" s="5">
        <v>66808.873500513553</v>
      </c>
      <c r="G9095" s="5">
        <v>84075.759154368337</v>
      </c>
    </row>
    <row r="9096" spans="1:7" s="4" customFormat="1" ht="14.5" x14ac:dyDescent="0.35">
      <c r="A9096" s="8">
        <v>45021</v>
      </c>
      <c r="B9096" s="9">
        <v>0.66666666665696539</v>
      </c>
      <c r="C9096" s="5">
        <v>165933.90072389049</v>
      </c>
      <c r="D9096" s="5">
        <v>86245.712750228457</v>
      </c>
      <c r="E9096" s="5">
        <v>158014.89141694477</v>
      </c>
      <c r="F9096" s="5">
        <v>69135.245763850078</v>
      </c>
      <c r="G9096" s="5">
        <v>84662.856974134134</v>
      </c>
    </row>
    <row r="9097" spans="1:7" s="4" customFormat="1" ht="14.5" x14ac:dyDescent="0.35">
      <c r="A9097" s="8">
        <v>45021</v>
      </c>
      <c r="B9097" s="9">
        <v>0.67708333334303461</v>
      </c>
      <c r="C9097" s="5">
        <v>161596.76816156675</v>
      </c>
      <c r="D9097" s="5">
        <v>86659.490510220625</v>
      </c>
      <c r="E9097" s="5">
        <v>158627.78017508594</v>
      </c>
      <c r="F9097" s="5">
        <v>70853.494377735478</v>
      </c>
      <c r="G9097" s="5">
        <v>84723.686161476653</v>
      </c>
    </row>
    <row r="9098" spans="1:7" s="4" customFormat="1" ht="14.5" x14ac:dyDescent="0.35">
      <c r="A9098" s="8">
        <v>45021</v>
      </c>
      <c r="B9098" s="9">
        <v>0.6875</v>
      </c>
      <c r="C9098" s="5">
        <v>161294.33994350533</v>
      </c>
      <c r="D9098" s="5">
        <v>88024.030712689273</v>
      </c>
      <c r="E9098" s="5">
        <v>159199.25795535551</v>
      </c>
      <c r="F9098" s="5">
        <v>72453.96331291426</v>
      </c>
      <c r="G9098" s="5">
        <v>85425.280737792607</v>
      </c>
    </row>
    <row r="9099" spans="1:7" s="4" customFormat="1" ht="14.5" x14ac:dyDescent="0.35">
      <c r="A9099" s="8">
        <v>45021</v>
      </c>
      <c r="B9099" s="9">
        <v>0.69791666665696539</v>
      </c>
      <c r="C9099" s="5">
        <v>172601.55478088924</v>
      </c>
      <c r="D9099" s="5">
        <v>86579.203701838225</v>
      </c>
      <c r="E9099" s="5">
        <v>158814.24053552956</v>
      </c>
      <c r="F9099" s="5">
        <v>74389.058513999989</v>
      </c>
      <c r="G9099" s="5">
        <v>85955.821590976717</v>
      </c>
    </row>
    <row r="9100" spans="1:7" s="4" customFormat="1" ht="14.5" x14ac:dyDescent="0.35">
      <c r="A9100" s="8">
        <v>45021</v>
      </c>
      <c r="B9100" s="9">
        <v>0.70833333334303461</v>
      </c>
      <c r="C9100" s="5">
        <v>177231.46738011215</v>
      </c>
      <c r="D9100" s="5">
        <v>90210.499415619968</v>
      </c>
      <c r="E9100" s="5">
        <v>159243.23957255884</v>
      </c>
      <c r="F9100" s="5">
        <v>77495.159116116352</v>
      </c>
      <c r="G9100" s="5">
        <v>87361.734476180325</v>
      </c>
    </row>
    <row r="9101" spans="1:7" s="4" customFormat="1" ht="14.5" x14ac:dyDescent="0.35">
      <c r="A9101" s="8">
        <v>45021</v>
      </c>
      <c r="B9101" s="9">
        <v>0.71875</v>
      </c>
      <c r="C9101" s="5">
        <v>178786.54897485158</v>
      </c>
      <c r="D9101" s="5">
        <v>94541.548264099518</v>
      </c>
      <c r="E9101" s="5">
        <v>163826.43734249737</v>
      </c>
      <c r="F9101" s="5">
        <v>80993.274970390645</v>
      </c>
      <c r="G9101" s="5">
        <v>89044.830727837281</v>
      </c>
    </row>
    <row r="9102" spans="1:7" s="4" customFormat="1" ht="14.5" x14ac:dyDescent="0.35">
      <c r="A9102" s="8">
        <v>45021</v>
      </c>
      <c r="B9102" s="9">
        <v>0.72916666665696539</v>
      </c>
      <c r="C9102" s="5">
        <v>181156.80435760855</v>
      </c>
      <c r="D9102" s="5">
        <v>95206.202068984014</v>
      </c>
      <c r="E9102" s="5">
        <v>166171.88051295973</v>
      </c>
      <c r="F9102" s="5">
        <v>83473.27627907478</v>
      </c>
      <c r="G9102" s="5">
        <v>89593.288445684346</v>
      </c>
    </row>
    <row r="9103" spans="1:7" s="4" customFormat="1" ht="14.5" x14ac:dyDescent="0.35">
      <c r="A9103" s="8">
        <v>45021</v>
      </c>
      <c r="B9103" s="9">
        <v>0.73958333334303461</v>
      </c>
      <c r="C9103" s="5">
        <v>188854.90476952441</v>
      </c>
      <c r="D9103" s="5">
        <v>98563.588690943521</v>
      </c>
      <c r="E9103" s="5">
        <v>169044.90072981454</v>
      </c>
      <c r="F9103" s="5">
        <v>86513.388528413372</v>
      </c>
      <c r="G9103" s="5">
        <v>90787.960227940435</v>
      </c>
    </row>
    <row r="9104" spans="1:7" s="4" customFormat="1" ht="14.5" x14ac:dyDescent="0.35">
      <c r="A9104" s="8">
        <v>45021</v>
      </c>
      <c r="B9104" s="9">
        <v>0.75</v>
      </c>
      <c r="C9104" s="5">
        <v>197365.91437638496</v>
      </c>
      <c r="D9104" s="5">
        <v>99388.939358887495</v>
      </c>
      <c r="E9104" s="5">
        <v>170052.87146774962</v>
      </c>
      <c r="F9104" s="5">
        <v>89899.394724358513</v>
      </c>
      <c r="G9104" s="5">
        <v>92653.787061378083</v>
      </c>
    </row>
    <row r="9105" spans="1:7" s="4" customFormat="1" ht="14.5" x14ac:dyDescent="0.35">
      <c r="A9105" s="8">
        <v>45021</v>
      </c>
      <c r="B9105" s="9">
        <v>0.76041666665696539</v>
      </c>
      <c r="C9105" s="5">
        <v>187928.53023975933</v>
      </c>
      <c r="D9105" s="5">
        <v>103725.25325982836</v>
      </c>
      <c r="E9105" s="5">
        <v>173801.50000070877</v>
      </c>
      <c r="F9105" s="5">
        <v>93253.518974859995</v>
      </c>
      <c r="G9105" s="5">
        <v>94474.094235245313</v>
      </c>
    </row>
    <row r="9106" spans="1:7" s="4" customFormat="1" ht="14.5" x14ac:dyDescent="0.35">
      <c r="A9106" s="8">
        <v>45021</v>
      </c>
      <c r="B9106" s="9">
        <v>0.77083333334303461</v>
      </c>
      <c r="C9106" s="5">
        <v>189987.98610420738</v>
      </c>
      <c r="D9106" s="5">
        <v>105109.94056401496</v>
      </c>
      <c r="E9106" s="5">
        <v>176095.1237767312</v>
      </c>
      <c r="F9106" s="5">
        <v>96019.806758272811</v>
      </c>
      <c r="G9106" s="5">
        <v>95853.381053121426</v>
      </c>
    </row>
    <row r="9107" spans="1:7" s="4" customFormat="1" ht="14.5" x14ac:dyDescent="0.35">
      <c r="A9107" s="8">
        <v>45021</v>
      </c>
      <c r="B9107" s="9">
        <v>0.78125</v>
      </c>
      <c r="C9107" s="5">
        <v>187340.08909044851</v>
      </c>
      <c r="D9107" s="5">
        <v>106542.87307388868</v>
      </c>
      <c r="E9107" s="5">
        <v>179051.40591750602</v>
      </c>
      <c r="F9107" s="5">
        <v>98842.846249496695</v>
      </c>
      <c r="G9107" s="5">
        <v>97425.188960308995</v>
      </c>
    </row>
    <row r="9108" spans="1:7" s="4" customFormat="1" ht="14.5" x14ac:dyDescent="0.35">
      <c r="A9108" s="8">
        <v>45021</v>
      </c>
      <c r="B9108" s="9">
        <v>0.79166666665696539</v>
      </c>
      <c r="C9108" s="5">
        <v>198156.870071977</v>
      </c>
      <c r="D9108" s="5">
        <v>105254.65288689663</v>
      </c>
      <c r="E9108" s="5">
        <v>179682.32425239569</v>
      </c>
      <c r="F9108" s="5">
        <v>101060.50766229304</v>
      </c>
      <c r="G9108" s="5">
        <v>98539.635710072092</v>
      </c>
    </row>
    <row r="9109" spans="1:7" s="4" customFormat="1" ht="14.5" x14ac:dyDescent="0.35">
      <c r="A9109" s="8">
        <v>45021</v>
      </c>
      <c r="B9109" s="9">
        <v>0.80208333334303461</v>
      </c>
      <c r="C9109" s="5">
        <v>202532.59588000827</v>
      </c>
      <c r="D9109" s="5">
        <v>106431.98521306433</v>
      </c>
      <c r="E9109" s="5">
        <v>182321.06698920793</v>
      </c>
      <c r="F9109" s="5">
        <v>104068.85155033499</v>
      </c>
      <c r="G9109" s="5">
        <v>100579.16594964496</v>
      </c>
    </row>
    <row r="9110" spans="1:7" s="4" customFormat="1" ht="14.5" x14ac:dyDescent="0.35">
      <c r="A9110" s="8">
        <v>45021</v>
      </c>
      <c r="B9110" s="9">
        <v>0.8125</v>
      </c>
      <c r="C9110" s="5">
        <v>200728.32987284855</v>
      </c>
      <c r="D9110" s="5">
        <v>106378.87716438335</v>
      </c>
      <c r="E9110" s="5">
        <v>184751.36638016414</v>
      </c>
      <c r="F9110" s="5">
        <v>107025.62024903913</v>
      </c>
      <c r="G9110" s="5">
        <v>102975.77060401364</v>
      </c>
    </row>
    <row r="9111" spans="1:7" s="4" customFormat="1" ht="14.5" x14ac:dyDescent="0.35">
      <c r="A9111" s="8">
        <v>45021</v>
      </c>
      <c r="B9111" s="9">
        <v>0.82291666665696539</v>
      </c>
      <c r="C9111" s="5">
        <v>204261.2541363069</v>
      </c>
      <c r="D9111" s="5">
        <v>108734.19507987335</v>
      </c>
      <c r="E9111" s="5">
        <v>185039.44622909403</v>
      </c>
      <c r="F9111" s="5">
        <v>107866.38716926188</v>
      </c>
      <c r="G9111" s="5">
        <v>103358.37420678302</v>
      </c>
    </row>
    <row r="9112" spans="1:7" s="4" customFormat="1" ht="14.5" x14ac:dyDescent="0.35">
      <c r="A9112" s="8">
        <v>45021</v>
      </c>
      <c r="B9112" s="9">
        <v>0.83333333334303461</v>
      </c>
      <c r="C9112" s="5">
        <v>201686.11415286039</v>
      </c>
      <c r="D9112" s="5">
        <v>109338.88225327762</v>
      </c>
      <c r="E9112" s="5">
        <v>184303.99901799322</v>
      </c>
      <c r="F9112" s="5">
        <v>106967.69106543896</v>
      </c>
      <c r="G9112" s="5">
        <v>102581.6520951642</v>
      </c>
    </row>
    <row r="9113" spans="1:7" s="4" customFormat="1" ht="14.5" x14ac:dyDescent="0.35">
      <c r="A9113" s="8">
        <v>45021</v>
      </c>
      <c r="B9113" s="9">
        <v>0.84375</v>
      </c>
      <c r="C9113" s="5">
        <v>200247.43943537609</v>
      </c>
      <c r="D9113" s="5">
        <v>107299.8760476805</v>
      </c>
      <c r="E9113" s="5">
        <v>181414.38665783504</v>
      </c>
      <c r="F9113" s="5">
        <v>104990.03242467044</v>
      </c>
      <c r="G9113" s="5">
        <v>100969.69584223891</v>
      </c>
    </row>
    <row r="9114" spans="1:7" s="4" customFormat="1" ht="14.5" x14ac:dyDescent="0.35">
      <c r="A9114" s="8">
        <v>45021</v>
      </c>
      <c r="B9114" s="9">
        <v>0.85416666665696539</v>
      </c>
      <c r="C9114" s="5">
        <v>201729.82973944256</v>
      </c>
      <c r="D9114" s="5">
        <v>106298.01707753637</v>
      </c>
      <c r="E9114" s="5">
        <v>180405.63606669477</v>
      </c>
      <c r="F9114" s="5">
        <v>105042.69007911748</v>
      </c>
      <c r="G9114" s="5">
        <v>101004.21248046617</v>
      </c>
    </row>
    <row r="9115" spans="1:7" s="4" customFormat="1" ht="14.5" x14ac:dyDescent="0.35">
      <c r="A9115" s="8">
        <v>45021</v>
      </c>
      <c r="B9115" s="9">
        <v>0.86458333334303461</v>
      </c>
      <c r="C9115" s="5">
        <v>200978.7078822086</v>
      </c>
      <c r="D9115" s="5">
        <v>105354.92107683148</v>
      </c>
      <c r="E9115" s="5">
        <v>178214.03474813121</v>
      </c>
      <c r="F9115" s="5">
        <v>103995.25253024671</v>
      </c>
      <c r="G9115" s="5">
        <v>99930.586165023924</v>
      </c>
    </row>
    <row r="9116" spans="1:7" s="4" customFormat="1" ht="14.5" x14ac:dyDescent="0.35">
      <c r="A9116" s="8">
        <v>45021</v>
      </c>
      <c r="B9116" s="9">
        <v>0.875</v>
      </c>
      <c r="C9116" s="5">
        <v>203577.75024743454</v>
      </c>
      <c r="D9116" s="5">
        <v>110315.7764999088</v>
      </c>
      <c r="E9116" s="5">
        <v>183488.67929961885</v>
      </c>
      <c r="F9116" s="5">
        <v>110303.73234442153</v>
      </c>
      <c r="G9116" s="5">
        <v>105775.80961544985</v>
      </c>
    </row>
    <row r="9117" spans="1:7" s="4" customFormat="1" ht="14.5" x14ac:dyDescent="0.35">
      <c r="A9117" s="8">
        <v>45021</v>
      </c>
      <c r="B9117" s="9">
        <v>0.88541666665696539</v>
      </c>
      <c r="C9117" s="5">
        <v>197767.35673111817</v>
      </c>
      <c r="D9117" s="5">
        <v>108152.42164101424</v>
      </c>
      <c r="E9117" s="5">
        <v>180261.21898349453</v>
      </c>
      <c r="F9117" s="5">
        <v>108008.01796737204</v>
      </c>
      <c r="G9117" s="5">
        <v>103663.46631626718</v>
      </c>
    </row>
    <row r="9118" spans="1:7" s="4" customFormat="1" ht="14.5" x14ac:dyDescent="0.35">
      <c r="A9118" s="8">
        <v>45021</v>
      </c>
      <c r="B9118" s="9">
        <v>0.89583333334303461</v>
      </c>
      <c r="C9118" s="5">
        <v>195314.8998014495</v>
      </c>
      <c r="D9118" s="5">
        <v>104278.83641727765</v>
      </c>
      <c r="E9118" s="5">
        <v>176194.65337465474</v>
      </c>
      <c r="F9118" s="5">
        <v>105906.20674993561</v>
      </c>
      <c r="G9118" s="5">
        <v>101783.4194325584</v>
      </c>
    </row>
    <row r="9119" spans="1:7" s="4" customFormat="1" ht="14.5" x14ac:dyDescent="0.35">
      <c r="A9119" s="8">
        <v>45021</v>
      </c>
      <c r="B9119" s="9">
        <v>0.90625</v>
      </c>
      <c r="C9119" s="5">
        <v>193116.66528785555</v>
      </c>
      <c r="D9119" s="5">
        <v>102026.09766877082</v>
      </c>
      <c r="E9119" s="5">
        <v>171548.99371971659</v>
      </c>
      <c r="F9119" s="5">
        <v>102710.53556813493</v>
      </c>
      <c r="G9119" s="5">
        <v>98894.331218161402</v>
      </c>
    </row>
    <row r="9120" spans="1:7" s="4" customFormat="1" ht="14.5" x14ac:dyDescent="0.35">
      <c r="A9120" s="8">
        <v>45021</v>
      </c>
      <c r="B9120" s="9">
        <v>0.91666666665696539</v>
      </c>
      <c r="C9120" s="5">
        <v>187566.71977749199</v>
      </c>
      <c r="D9120" s="5">
        <v>97931.519232780702</v>
      </c>
      <c r="E9120" s="5">
        <v>167802.2110969692</v>
      </c>
      <c r="F9120" s="5">
        <v>99637.826425570485</v>
      </c>
      <c r="G9120" s="5">
        <v>96153.557609276249</v>
      </c>
    </row>
    <row r="9121" spans="1:7" s="4" customFormat="1" ht="14.5" x14ac:dyDescent="0.35">
      <c r="A9121" s="8">
        <v>45021</v>
      </c>
      <c r="B9121" s="9">
        <v>0.92708333334303461</v>
      </c>
      <c r="C9121" s="5">
        <v>193899.779410413</v>
      </c>
      <c r="D9121" s="5">
        <v>95878.117365352853</v>
      </c>
      <c r="E9121" s="5">
        <v>163840.15366446355</v>
      </c>
      <c r="F9121" s="5">
        <v>95339.481757875794</v>
      </c>
      <c r="G9121" s="5">
        <v>92104.860924637949</v>
      </c>
    </row>
    <row r="9122" spans="1:7" s="4" customFormat="1" ht="14.5" x14ac:dyDescent="0.35">
      <c r="A9122" s="8">
        <v>45021</v>
      </c>
      <c r="B9122" s="9">
        <v>0.9375</v>
      </c>
      <c r="C9122" s="5">
        <v>183622.31360933365</v>
      </c>
      <c r="D9122" s="5">
        <v>92816.937504881877</v>
      </c>
      <c r="E9122" s="5">
        <v>159424.51322969887</v>
      </c>
      <c r="F9122" s="5">
        <v>91122.462975630362</v>
      </c>
      <c r="G9122" s="5">
        <v>88100.395759103063</v>
      </c>
    </row>
    <row r="9123" spans="1:7" s="4" customFormat="1" ht="14.5" x14ac:dyDescent="0.35">
      <c r="A9123" s="8">
        <v>45021</v>
      </c>
      <c r="B9123" s="9">
        <v>0.94791666665696539</v>
      </c>
      <c r="C9123" s="5">
        <v>170823.38886216961</v>
      </c>
      <c r="D9123" s="5">
        <v>89109.506025808063</v>
      </c>
      <c r="E9123" s="5">
        <v>155437.53915209154</v>
      </c>
      <c r="F9123" s="5">
        <v>87440.370379774962</v>
      </c>
      <c r="G9123" s="5">
        <v>84500.720576390449</v>
      </c>
    </row>
    <row r="9124" spans="1:7" s="4" customFormat="1" ht="14.5" x14ac:dyDescent="0.35">
      <c r="A9124" s="8">
        <v>45021</v>
      </c>
      <c r="B9124" s="9">
        <v>0.95833333334303461</v>
      </c>
      <c r="C9124" s="5">
        <v>166590.38622339888</v>
      </c>
      <c r="D9124" s="5">
        <v>84583.703397451347</v>
      </c>
      <c r="E9124" s="5">
        <v>150153.89135214328</v>
      </c>
      <c r="F9124" s="5">
        <v>83460.555274249375</v>
      </c>
      <c r="G9124" s="5">
        <v>80756.906663547576</v>
      </c>
    </row>
    <row r="9125" spans="1:7" s="4" customFormat="1" ht="14.5" x14ac:dyDescent="0.35">
      <c r="A9125" s="8">
        <v>45021</v>
      </c>
      <c r="B9125" s="9">
        <v>0.96875</v>
      </c>
      <c r="C9125" s="5">
        <v>163928.54976352872</v>
      </c>
      <c r="D9125" s="5">
        <v>83267.860955915821</v>
      </c>
      <c r="E9125" s="5">
        <v>146276.8921825157</v>
      </c>
      <c r="F9125" s="5">
        <v>80190.795391200721</v>
      </c>
      <c r="G9125" s="5">
        <v>77427.150938769817</v>
      </c>
    </row>
    <row r="9126" spans="1:7" s="4" customFormat="1" ht="14.5" x14ac:dyDescent="0.35">
      <c r="A9126" s="8">
        <v>45021</v>
      </c>
      <c r="B9126" s="9">
        <v>0.97916666665696539</v>
      </c>
      <c r="C9126" s="5">
        <v>165595.70579392454</v>
      </c>
      <c r="D9126" s="5">
        <v>77826.2760612126</v>
      </c>
      <c r="E9126" s="5">
        <v>140943.24900551469</v>
      </c>
      <c r="F9126" s="5">
        <v>75333.459663651083</v>
      </c>
      <c r="G9126" s="5">
        <v>72990.543604047256</v>
      </c>
    </row>
    <row r="9127" spans="1:7" s="4" customFormat="1" ht="14.5" x14ac:dyDescent="0.35">
      <c r="A9127" s="8">
        <v>45021</v>
      </c>
      <c r="B9127" s="10">
        <v>0.98958333334303461</v>
      </c>
      <c r="C9127" s="5">
        <v>164553.2464247141</v>
      </c>
      <c r="D9127" s="5">
        <v>75555.751047897735</v>
      </c>
      <c r="E9127" s="5">
        <v>137777.40954565257</v>
      </c>
      <c r="F9127" s="5">
        <v>72470.125275897706</v>
      </c>
      <c r="G9127" s="5">
        <v>70425.173547652608</v>
      </c>
    </row>
    <row r="9128" spans="1:7" s="4" customFormat="1" ht="14.5" x14ac:dyDescent="0.35">
      <c r="A9128" s="8">
        <v>45022</v>
      </c>
      <c r="B9128" s="9">
        <v>0</v>
      </c>
      <c r="C9128" s="5">
        <v>158433.06376011152</v>
      </c>
      <c r="D9128" s="5">
        <v>71834.736146956042</v>
      </c>
      <c r="E9128" s="5">
        <v>133806.16441835044</v>
      </c>
      <c r="F9128" s="5">
        <v>69823.865447799413</v>
      </c>
      <c r="G9128" s="5">
        <v>67915.12176352588</v>
      </c>
    </row>
    <row r="9129" spans="1:7" s="4" customFormat="1" ht="14.5" x14ac:dyDescent="0.35">
      <c r="A9129" s="8">
        <v>45022</v>
      </c>
      <c r="B9129" s="9">
        <v>1.041666665696539E-2</v>
      </c>
      <c r="C9129" s="5">
        <v>162778.59749425485</v>
      </c>
      <c r="D9129" s="5">
        <v>70668.409435804206</v>
      </c>
      <c r="E9129" s="5">
        <v>131514.78891918156</v>
      </c>
      <c r="F9129" s="5">
        <v>67798.620517754884</v>
      </c>
      <c r="G9129" s="5">
        <v>66014.833174342522</v>
      </c>
    </row>
    <row r="9130" spans="1:7" s="4" customFormat="1" ht="14.5" x14ac:dyDescent="0.35">
      <c r="A9130" s="8">
        <v>45022</v>
      </c>
      <c r="B9130" s="9">
        <v>2.083333334303461E-2</v>
      </c>
      <c r="C9130" s="5">
        <v>149979.01634492495</v>
      </c>
      <c r="D9130" s="5">
        <v>69256.538088370697</v>
      </c>
      <c r="E9130" s="5">
        <v>128707.97130139197</v>
      </c>
      <c r="F9130" s="5">
        <v>65553.272278262564</v>
      </c>
      <c r="G9130" s="5">
        <v>63692.662941015798</v>
      </c>
    </row>
    <row r="9131" spans="1:7" s="4" customFormat="1" ht="14.5" x14ac:dyDescent="0.35">
      <c r="A9131" s="8">
        <v>45022</v>
      </c>
      <c r="B9131" s="9">
        <v>3.125E-2</v>
      </c>
      <c r="C9131" s="5">
        <v>139575.46449026096</v>
      </c>
      <c r="D9131" s="5">
        <v>66874.618659227956</v>
      </c>
      <c r="E9131" s="5">
        <v>126824.12156512168</v>
      </c>
      <c r="F9131" s="5">
        <v>63479.578929597992</v>
      </c>
      <c r="G9131" s="5">
        <v>61858.692279476018</v>
      </c>
    </row>
    <row r="9132" spans="1:7" s="4" customFormat="1" ht="14.5" x14ac:dyDescent="0.35">
      <c r="A9132" s="8">
        <v>45022</v>
      </c>
      <c r="B9132" s="9">
        <v>4.166666665696539E-2</v>
      </c>
      <c r="C9132" s="5">
        <v>145026.51678619534</v>
      </c>
      <c r="D9132" s="5">
        <v>65921.409580541193</v>
      </c>
      <c r="E9132" s="5">
        <v>126986.20681212159</v>
      </c>
      <c r="F9132" s="5">
        <v>61810.213103516326</v>
      </c>
      <c r="G9132" s="5">
        <v>60244.414031761436</v>
      </c>
    </row>
    <row r="9133" spans="1:7" s="4" customFormat="1" ht="14.5" x14ac:dyDescent="0.35">
      <c r="A9133" s="8">
        <v>45022</v>
      </c>
      <c r="B9133" s="9">
        <v>5.208333334303461E-2</v>
      </c>
      <c r="C9133" s="5">
        <v>145623.72506577073</v>
      </c>
      <c r="D9133" s="5">
        <v>66504.780399899784</v>
      </c>
      <c r="E9133" s="5">
        <v>127282.56234135508</v>
      </c>
      <c r="F9133" s="5">
        <v>61398.489262168026</v>
      </c>
      <c r="G9133" s="5">
        <v>59886.533307618454</v>
      </c>
    </row>
    <row r="9134" spans="1:7" s="4" customFormat="1" ht="14.5" x14ac:dyDescent="0.35">
      <c r="A9134" s="8">
        <v>45022</v>
      </c>
      <c r="B9134" s="9">
        <v>6.25E-2</v>
      </c>
      <c r="C9134" s="5">
        <v>150026.78580107065</v>
      </c>
      <c r="D9134" s="5">
        <v>65225.512900033638</v>
      </c>
      <c r="E9134" s="5">
        <v>125265.96616918789</v>
      </c>
      <c r="F9134" s="5">
        <v>59897.41579924259</v>
      </c>
      <c r="G9134" s="5">
        <v>58339.445972206217</v>
      </c>
    </row>
    <row r="9135" spans="1:7" s="4" customFormat="1" ht="14.5" x14ac:dyDescent="0.35">
      <c r="A9135" s="8">
        <v>45022</v>
      </c>
      <c r="B9135" s="9">
        <v>7.291666665696539E-2</v>
      </c>
      <c r="C9135" s="5">
        <v>144170.49819865706</v>
      </c>
      <c r="D9135" s="5">
        <v>62993.843641949607</v>
      </c>
      <c r="E9135" s="5">
        <v>123512.28016410914</v>
      </c>
      <c r="F9135" s="5">
        <v>59526.441595328834</v>
      </c>
      <c r="G9135" s="5">
        <v>58232.267755309127</v>
      </c>
    </row>
    <row r="9136" spans="1:7" s="4" customFormat="1" ht="14.5" x14ac:dyDescent="0.35">
      <c r="A9136" s="8">
        <v>45022</v>
      </c>
      <c r="B9136" s="9">
        <v>8.333333334303461E-2</v>
      </c>
      <c r="C9136" s="5">
        <v>150747.29950449886</v>
      </c>
      <c r="D9136" s="5">
        <v>62412.437589976878</v>
      </c>
      <c r="E9136" s="5">
        <v>123055.1191697703</v>
      </c>
      <c r="F9136" s="5">
        <v>58803.375975422685</v>
      </c>
      <c r="G9136" s="5">
        <v>57480.271092743787</v>
      </c>
    </row>
    <row r="9137" spans="1:7" s="4" customFormat="1" ht="14.5" x14ac:dyDescent="0.35">
      <c r="A9137" s="8">
        <v>45022</v>
      </c>
      <c r="B9137" s="9">
        <v>9.375E-2</v>
      </c>
      <c r="C9137" s="5">
        <v>143863.91835430902</v>
      </c>
      <c r="D9137" s="5">
        <v>62444.72475015543</v>
      </c>
      <c r="E9137" s="5">
        <v>122488.35096343856</v>
      </c>
      <c r="F9137" s="5">
        <v>58998.23552967282</v>
      </c>
      <c r="G9137" s="5">
        <v>57543.872294390087</v>
      </c>
    </row>
    <row r="9138" spans="1:7" s="4" customFormat="1" ht="14.5" x14ac:dyDescent="0.35">
      <c r="A9138" s="8">
        <v>45022</v>
      </c>
      <c r="B9138" s="9">
        <v>0.10416666665696539</v>
      </c>
      <c r="C9138" s="5">
        <v>132769.26390176328</v>
      </c>
      <c r="D9138" s="5">
        <v>63019.417390599308</v>
      </c>
      <c r="E9138" s="5">
        <v>121338.27920718274</v>
      </c>
      <c r="F9138" s="5">
        <v>58839.752844316805</v>
      </c>
      <c r="G9138" s="5">
        <v>57417.626211537849</v>
      </c>
    </row>
    <row r="9139" spans="1:7" s="4" customFormat="1" ht="14.5" x14ac:dyDescent="0.35">
      <c r="A9139" s="8">
        <v>45022</v>
      </c>
      <c r="B9139" s="9">
        <v>0.11458333334303461</v>
      </c>
      <c r="C9139" s="5">
        <v>142315.04658417974</v>
      </c>
      <c r="D9139" s="5">
        <v>61741.39628880348</v>
      </c>
      <c r="E9139" s="5">
        <v>121922.24405749075</v>
      </c>
      <c r="F9139" s="5">
        <v>59149.650149010879</v>
      </c>
      <c r="G9139" s="5">
        <v>57809.400683946282</v>
      </c>
    </row>
    <row r="9140" spans="1:7" s="4" customFormat="1" ht="14.5" x14ac:dyDescent="0.35">
      <c r="A9140" s="8">
        <v>45022</v>
      </c>
      <c r="B9140" s="9">
        <v>0.125</v>
      </c>
      <c r="C9140" s="5">
        <v>141224.02107487834</v>
      </c>
      <c r="D9140" s="5">
        <v>62400.889331800572</v>
      </c>
      <c r="E9140" s="5">
        <v>122212.88333934192</v>
      </c>
      <c r="F9140" s="5">
        <v>59320.180604902023</v>
      </c>
      <c r="G9140" s="5">
        <v>58037.841951972019</v>
      </c>
    </row>
    <row r="9141" spans="1:7" s="4" customFormat="1" ht="14.5" x14ac:dyDescent="0.35">
      <c r="A9141" s="8">
        <v>45022</v>
      </c>
      <c r="B9141" s="9">
        <v>0.13541666665696539</v>
      </c>
      <c r="C9141" s="5">
        <v>147566.56310789488</v>
      </c>
      <c r="D9141" s="5">
        <v>61108.549663241349</v>
      </c>
      <c r="E9141" s="5">
        <v>122527.65021301004</v>
      </c>
      <c r="F9141" s="5">
        <v>59554.794315213025</v>
      </c>
      <c r="G9141" s="5">
        <v>58384.135780781966</v>
      </c>
    </row>
    <row r="9142" spans="1:7" s="4" customFormat="1" ht="14.5" x14ac:dyDescent="0.35">
      <c r="A9142" s="8">
        <v>45022</v>
      </c>
      <c r="B9142" s="9">
        <v>0.14583333334303461</v>
      </c>
      <c r="C9142" s="5">
        <v>141908.90288507406</v>
      </c>
      <c r="D9142" s="5">
        <v>62922.43688451864</v>
      </c>
      <c r="E9142" s="5">
        <v>123785.15743012128</v>
      </c>
      <c r="F9142" s="5">
        <v>60553.113766416049</v>
      </c>
      <c r="G9142" s="5">
        <v>59277.285384285948</v>
      </c>
    </row>
    <row r="9143" spans="1:7" s="4" customFormat="1" ht="14.5" x14ac:dyDescent="0.35">
      <c r="A9143" s="8">
        <v>45022</v>
      </c>
      <c r="B9143" s="9">
        <v>0.15625</v>
      </c>
      <c r="C9143" s="5">
        <v>151025.94672317398</v>
      </c>
      <c r="D9143" s="5">
        <v>63758.93368990656</v>
      </c>
      <c r="E9143" s="5">
        <v>125213.91233872058</v>
      </c>
      <c r="F9143" s="5">
        <v>61245.955660769156</v>
      </c>
      <c r="G9143" s="5">
        <v>59893.45033646829</v>
      </c>
    </row>
    <row r="9144" spans="1:7" s="4" customFormat="1" ht="14.5" x14ac:dyDescent="0.35">
      <c r="A9144" s="8">
        <v>45022</v>
      </c>
      <c r="B9144" s="9">
        <v>0.16666666665696539</v>
      </c>
      <c r="C9144" s="5">
        <v>149369.94932796693</v>
      </c>
      <c r="D9144" s="5">
        <v>66629.684969244903</v>
      </c>
      <c r="E9144" s="5">
        <v>127520.79050338388</v>
      </c>
      <c r="F9144" s="5">
        <v>63531.930597999766</v>
      </c>
      <c r="G9144" s="5">
        <v>61578.991209479784</v>
      </c>
    </row>
    <row r="9145" spans="1:7" s="4" customFormat="1" ht="14.5" x14ac:dyDescent="0.35">
      <c r="A9145" s="8">
        <v>45022</v>
      </c>
      <c r="B9145" s="9">
        <v>0.17708333334303461</v>
      </c>
      <c r="C9145" s="5">
        <v>150396.99659085434</v>
      </c>
      <c r="D9145" s="5">
        <v>66493.073080852671</v>
      </c>
      <c r="E9145" s="5">
        <v>127623.85292866324</v>
      </c>
      <c r="F9145" s="5">
        <v>63357.804186004716</v>
      </c>
      <c r="G9145" s="5">
        <v>61676.561348057716</v>
      </c>
    </row>
    <row r="9146" spans="1:7" s="4" customFormat="1" ht="14.5" x14ac:dyDescent="0.35">
      <c r="A9146" s="8">
        <v>45022</v>
      </c>
      <c r="B9146" s="9">
        <v>0.1875</v>
      </c>
      <c r="C9146" s="5">
        <v>141506.73574760894</v>
      </c>
      <c r="D9146" s="5">
        <v>66349.068879156082</v>
      </c>
      <c r="E9146" s="5">
        <v>129009.57988428367</v>
      </c>
      <c r="F9146" s="5">
        <v>63891.944196182878</v>
      </c>
      <c r="G9146" s="5">
        <v>62290.671378162304</v>
      </c>
    </row>
    <row r="9147" spans="1:7" s="4" customFormat="1" ht="14.5" x14ac:dyDescent="0.35">
      <c r="A9147" s="8">
        <v>45022</v>
      </c>
      <c r="B9147" s="9">
        <v>0.19791666665696539</v>
      </c>
      <c r="C9147" s="5">
        <v>142478.29892578689</v>
      </c>
      <c r="D9147" s="5">
        <v>67210.771583932757</v>
      </c>
      <c r="E9147" s="5">
        <v>129955.32027267804</v>
      </c>
      <c r="F9147" s="5">
        <v>63756.135779228964</v>
      </c>
      <c r="G9147" s="5">
        <v>62251.879709085588</v>
      </c>
    </row>
    <row r="9148" spans="1:7" s="4" customFormat="1" ht="14.5" x14ac:dyDescent="0.35">
      <c r="A9148" s="8">
        <v>45022</v>
      </c>
      <c r="B9148" s="9">
        <v>0.20833333334303461</v>
      </c>
      <c r="C9148" s="5">
        <v>153282.89689885886</v>
      </c>
      <c r="D9148" s="5">
        <v>72514.856810717989</v>
      </c>
      <c r="E9148" s="5">
        <v>134002.78428063216</v>
      </c>
      <c r="F9148" s="5">
        <v>65061.174285119327</v>
      </c>
      <c r="G9148" s="5">
        <v>63627.972993065319</v>
      </c>
    </row>
    <row r="9149" spans="1:7" s="4" customFormat="1" ht="14.5" x14ac:dyDescent="0.35">
      <c r="A9149" s="8">
        <v>45022</v>
      </c>
      <c r="B9149" s="9">
        <v>0.21875</v>
      </c>
      <c r="C9149" s="5">
        <v>158795.21484865953</v>
      </c>
      <c r="D9149" s="5">
        <v>72307.421402450011</v>
      </c>
      <c r="E9149" s="5">
        <v>134910.85670041392</v>
      </c>
      <c r="F9149" s="5">
        <v>65698.332069590062</v>
      </c>
      <c r="G9149" s="5">
        <v>64207.506065703899</v>
      </c>
    </row>
    <row r="9150" spans="1:7" s="4" customFormat="1" ht="14.5" x14ac:dyDescent="0.35">
      <c r="A9150" s="8">
        <v>45022</v>
      </c>
      <c r="B9150" s="9">
        <v>0.22916666665696539</v>
      </c>
      <c r="C9150" s="5">
        <v>164410.00499133131</v>
      </c>
      <c r="D9150" s="5">
        <v>75628.022099669135</v>
      </c>
      <c r="E9150" s="5">
        <v>138213.47344940199</v>
      </c>
      <c r="F9150" s="5">
        <v>66670.304193218064</v>
      </c>
      <c r="G9150" s="5">
        <v>65017.757513636985</v>
      </c>
    </row>
    <row r="9151" spans="1:7" s="4" customFormat="1" ht="14.5" x14ac:dyDescent="0.35">
      <c r="A9151" s="8">
        <v>45022</v>
      </c>
      <c r="B9151" s="9">
        <v>0.23958333334303461</v>
      </c>
      <c r="C9151" s="5">
        <v>161505.2441439195</v>
      </c>
      <c r="D9151" s="5">
        <v>78259.565543367818</v>
      </c>
      <c r="E9151" s="5">
        <v>139859.49903665451</v>
      </c>
      <c r="F9151" s="5">
        <v>68442.72020607446</v>
      </c>
      <c r="G9151" s="5">
        <v>66617.333314715899</v>
      </c>
    </row>
    <row r="9152" spans="1:7" s="4" customFormat="1" ht="14.5" x14ac:dyDescent="0.35">
      <c r="A9152" s="8">
        <v>45022</v>
      </c>
      <c r="B9152" s="9">
        <v>0.25</v>
      </c>
      <c r="C9152" s="5">
        <v>174606.34420803029</v>
      </c>
      <c r="D9152" s="5">
        <v>83761.190319104804</v>
      </c>
      <c r="E9152" s="5">
        <v>144566.37325549644</v>
      </c>
      <c r="F9152" s="5">
        <v>69059.864341706081</v>
      </c>
      <c r="G9152" s="5">
        <v>67204.019804957759</v>
      </c>
    </row>
    <row r="9153" spans="1:7" s="4" customFormat="1" ht="14.5" x14ac:dyDescent="0.35">
      <c r="A9153" s="8">
        <v>45022</v>
      </c>
      <c r="B9153" s="9">
        <v>0.26041666665696539</v>
      </c>
      <c r="C9153" s="5">
        <v>174375.64092393877</v>
      </c>
      <c r="D9153" s="5">
        <v>89512.99951937265</v>
      </c>
      <c r="E9153" s="5">
        <v>152008.24753415846</v>
      </c>
      <c r="F9153" s="5">
        <v>71587.637479451543</v>
      </c>
      <c r="G9153" s="5">
        <v>69424.089193970693</v>
      </c>
    </row>
    <row r="9154" spans="1:7" s="4" customFormat="1" ht="14.5" x14ac:dyDescent="0.35">
      <c r="A9154" s="8">
        <v>45022</v>
      </c>
      <c r="B9154" s="9">
        <v>0.27083333334303461</v>
      </c>
      <c r="C9154" s="5">
        <v>172597.5768950418</v>
      </c>
      <c r="D9154" s="5">
        <v>92441.862923211433</v>
      </c>
      <c r="E9154" s="5">
        <v>158382.44497697469</v>
      </c>
      <c r="F9154" s="5">
        <v>73877.078533114807</v>
      </c>
      <c r="G9154" s="5">
        <v>71529.632891986214</v>
      </c>
    </row>
    <row r="9155" spans="1:7" s="4" customFormat="1" ht="14.5" x14ac:dyDescent="0.35">
      <c r="A9155" s="8">
        <v>45022</v>
      </c>
      <c r="B9155" s="9">
        <v>0.28125</v>
      </c>
      <c r="C9155" s="5">
        <v>182011.80159118344</v>
      </c>
      <c r="D9155" s="5">
        <v>94574.65731513426</v>
      </c>
      <c r="E9155" s="5">
        <v>160680.10173740613</v>
      </c>
      <c r="F9155" s="5">
        <v>74493.784375267365</v>
      </c>
      <c r="G9155" s="5">
        <v>72256.722705102773</v>
      </c>
    </row>
    <row r="9156" spans="1:7" s="4" customFormat="1" ht="14.5" x14ac:dyDescent="0.35">
      <c r="A9156" s="8">
        <v>45022</v>
      </c>
      <c r="B9156" s="9">
        <v>0.29166666665696539</v>
      </c>
      <c r="C9156" s="5">
        <v>186691.99568138886</v>
      </c>
      <c r="D9156" s="5">
        <v>99407.109968249686</v>
      </c>
      <c r="E9156" s="5">
        <v>166335.63322598473</v>
      </c>
      <c r="F9156" s="5">
        <v>78301.0031609617</v>
      </c>
      <c r="G9156" s="5">
        <v>76123.387282059353</v>
      </c>
    </row>
    <row r="9157" spans="1:7" s="4" customFormat="1" ht="14.5" x14ac:dyDescent="0.35">
      <c r="A9157" s="8">
        <v>45022</v>
      </c>
      <c r="B9157" s="9">
        <v>0.30208333334303461</v>
      </c>
      <c r="C9157" s="5">
        <v>197807.10321526445</v>
      </c>
      <c r="D9157" s="5">
        <v>101106.09817421965</v>
      </c>
      <c r="E9157" s="5">
        <v>169594.54529321939</v>
      </c>
      <c r="F9157" s="5">
        <v>80296.752686514752</v>
      </c>
      <c r="G9157" s="5">
        <v>78501.424284252294</v>
      </c>
    </row>
    <row r="9158" spans="1:7" s="4" customFormat="1" ht="14.5" x14ac:dyDescent="0.35">
      <c r="A9158" s="8">
        <v>45022</v>
      </c>
      <c r="B9158" s="9">
        <v>0.3125</v>
      </c>
      <c r="C9158" s="5">
        <v>200199.74741390103</v>
      </c>
      <c r="D9158" s="5">
        <v>102781.43901213264</v>
      </c>
      <c r="E9158" s="5">
        <v>171995.99945820152</v>
      </c>
      <c r="F9158" s="5">
        <v>82012.320534552069</v>
      </c>
      <c r="G9158" s="5">
        <v>80793.124963654744</v>
      </c>
    </row>
    <row r="9159" spans="1:7" s="4" customFormat="1" ht="14.5" x14ac:dyDescent="0.35">
      <c r="A9159" s="8">
        <v>45022</v>
      </c>
      <c r="B9159" s="9">
        <v>0.32291666665696539</v>
      </c>
      <c r="C9159" s="5">
        <v>195831.64110261449</v>
      </c>
      <c r="D9159" s="5">
        <v>107747.01374458041</v>
      </c>
      <c r="E9159" s="5">
        <v>176078.53130921131</v>
      </c>
      <c r="F9159" s="5">
        <v>84185.648776593982</v>
      </c>
      <c r="G9159" s="5">
        <v>83599.942149287861</v>
      </c>
    </row>
    <row r="9160" spans="1:7" s="4" customFormat="1" ht="14.5" x14ac:dyDescent="0.35">
      <c r="A9160" s="8">
        <v>45022</v>
      </c>
      <c r="B9160" s="9">
        <v>0.33333333334303461</v>
      </c>
      <c r="C9160" s="5">
        <v>192703.23663490702</v>
      </c>
      <c r="D9160" s="5">
        <v>106067.33564405532</v>
      </c>
      <c r="E9160" s="5">
        <v>176367.09486957474</v>
      </c>
      <c r="F9160" s="5">
        <v>84682.530041673221</v>
      </c>
      <c r="G9160" s="5">
        <v>84862.023740455334</v>
      </c>
    </row>
    <row r="9161" spans="1:7" s="4" customFormat="1" ht="14.5" x14ac:dyDescent="0.35">
      <c r="A9161" s="8">
        <v>45022</v>
      </c>
      <c r="B9161" s="9">
        <v>0.34375</v>
      </c>
      <c r="C9161" s="5">
        <v>201066.14099491949</v>
      </c>
      <c r="D9161" s="5">
        <v>106496.03425749163</v>
      </c>
      <c r="E9161" s="5">
        <v>177215.97293142858</v>
      </c>
      <c r="F9161" s="5">
        <v>85901.576169593754</v>
      </c>
      <c r="G9161" s="5">
        <v>87228.124941056798</v>
      </c>
    </row>
    <row r="9162" spans="1:7" s="4" customFormat="1" ht="14.5" x14ac:dyDescent="0.35">
      <c r="A9162" s="8">
        <v>45022</v>
      </c>
      <c r="B9162" s="9">
        <v>0.35416666665696539</v>
      </c>
      <c r="C9162" s="5">
        <v>196125.7822933422</v>
      </c>
      <c r="D9162" s="5">
        <v>108086.77712768462</v>
      </c>
      <c r="E9162" s="5">
        <v>177425.87818946637</v>
      </c>
      <c r="F9162" s="5">
        <v>85698.99693089191</v>
      </c>
      <c r="G9162" s="5">
        <v>88696.034444006931</v>
      </c>
    </row>
    <row r="9163" spans="1:7" s="4" customFormat="1" ht="14.5" x14ac:dyDescent="0.35">
      <c r="A9163" s="8">
        <v>45022</v>
      </c>
      <c r="B9163" s="9">
        <v>0.36458333334303461</v>
      </c>
      <c r="C9163" s="5">
        <v>198240.33657785298</v>
      </c>
      <c r="D9163" s="5">
        <v>107170.02262745553</v>
      </c>
      <c r="E9163" s="5">
        <v>176497.87588798782</v>
      </c>
      <c r="F9163" s="5">
        <v>85555.832598023699</v>
      </c>
      <c r="G9163" s="5">
        <v>90065.89049187598</v>
      </c>
    </row>
    <row r="9164" spans="1:7" s="4" customFormat="1" ht="14.5" x14ac:dyDescent="0.35">
      <c r="A9164" s="8">
        <v>45022</v>
      </c>
      <c r="B9164" s="9">
        <v>0.375</v>
      </c>
      <c r="C9164" s="5">
        <v>187192.97705395136</v>
      </c>
      <c r="D9164" s="5">
        <v>106014.54672997467</v>
      </c>
      <c r="E9164" s="5">
        <v>178674.64655725748</v>
      </c>
      <c r="F9164" s="5">
        <v>85211.439150726088</v>
      </c>
      <c r="G9164" s="5">
        <v>91218.173191183974</v>
      </c>
    </row>
    <row r="9165" spans="1:7" s="4" customFormat="1" ht="14.5" x14ac:dyDescent="0.35">
      <c r="A9165" s="8">
        <v>45022</v>
      </c>
      <c r="B9165" s="9">
        <v>0.38541666665696539</v>
      </c>
      <c r="C9165" s="5">
        <v>186926.58320726111</v>
      </c>
      <c r="D9165" s="5">
        <v>104297.08544915859</v>
      </c>
      <c r="E9165" s="5">
        <v>179467.08987906549</v>
      </c>
      <c r="F9165" s="5">
        <v>85105.872315958375</v>
      </c>
      <c r="G9165" s="5">
        <v>92704.552583418452</v>
      </c>
    </row>
    <row r="9166" spans="1:7" s="4" customFormat="1" ht="14.5" x14ac:dyDescent="0.35">
      <c r="A9166" s="8">
        <v>45022</v>
      </c>
      <c r="B9166" s="9">
        <v>0.39583333334303461</v>
      </c>
      <c r="C9166" s="5">
        <v>193180.26920536518</v>
      </c>
      <c r="D9166" s="5">
        <v>105128.54873495214</v>
      </c>
      <c r="E9166" s="5">
        <v>179931.8105752882</v>
      </c>
      <c r="F9166" s="5">
        <v>83897.621177456749</v>
      </c>
      <c r="G9166" s="5">
        <v>93429.661037354992</v>
      </c>
    </row>
    <row r="9167" spans="1:7" s="4" customFormat="1" ht="14.5" x14ac:dyDescent="0.35">
      <c r="A9167" s="8">
        <v>45022</v>
      </c>
      <c r="B9167" s="9">
        <v>0.40625</v>
      </c>
      <c r="C9167" s="5">
        <v>197584.52224577501</v>
      </c>
      <c r="D9167" s="5">
        <v>103889.33609787724</v>
      </c>
      <c r="E9167" s="5">
        <v>179049.64738306546</v>
      </c>
      <c r="F9167" s="5">
        <v>83048.677271215172</v>
      </c>
      <c r="G9167" s="5">
        <v>94021.934459231619</v>
      </c>
    </row>
    <row r="9168" spans="1:7" s="4" customFormat="1" ht="14.5" x14ac:dyDescent="0.35">
      <c r="A9168" s="8">
        <v>45022</v>
      </c>
      <c r="B9168" s="9">
        <v>0.41666666665696539</v>
      </c>
      <c r="C9168" s="5">
        <v>178707.00705536865</v>
      </c>
      <c r="D9168" s="5">
        <v>102097.01988268869</v>
      </c>
      <c r="E9168" s="5">
        <v>177586.37127112306</v>
      </c>
      <c r="F9168" s="5">
        <v>82098.458268974224</v>
      </c>
      <c r="G9168" s="5">
        <v>94486.21854500928</v>
      </c>
    </row>
    <row r="9169" spans="1:7" s="4" customFormat="1" ht="14.5" x14ac:dyDescent="0.35">
      <c r="A9169" s="8">
        <v>45022</v>
      </c>
      <c r="B9169" s="9">
        <v>0.42708333334303461</v>
      </c>
      <c r="C9169" s="5">
        <v>180421.09015366231</v>
      </c>
      <c r="D9169" s="5">
        <v>101819.64008360029</v>
      </c>
      <c r="E9169" s="5">
        <v>177103.99616493387</v>
      </c>
      <c r="F9169" s="5">
        <v>81141.877515332802</v>
      </c>
      <c r="G9169" s="5">
        <v>94832.808750384997</v>
      </c>
    </row>
    <row r="9170" spans="1:7" s="4" customFormat="1" ht="14.5" x14ac:dyDescent="0.35">
      <c r="A9170" s="8">
        <v>45022</v>
      </c>
      <c r="B9170" s="9">
        <v>0.4375</v>
      </c>
      <c r="C9170" s="5">
        <v>179872.27573542594</v>
      </c>
      <c r="D9170" s="5">
        <v>100825.27954916572</v>
      </c>
      <c r="E9170" s="5">
        <v>174586.95953101615</v>
      </c>
      <c r="F9170" s="5">
        <v>79509.270391918762</v>
      </c>
      <c r="G9170" s="5">
        <v>94695.31539033397</v>
      </c>
    </row>
    <row r="9171" spans="1:7" s="4" customFormat="1" ht="14.5" x14ac:dyDescent="0.35">
      <c r="A9171" s="8">
        <v>45022</v>
      </c>
      <c r="B9171" s="9">
        <v>0.44791666665696539</v>
      </c>
      <c r="C9171" s="5">
        <v>174618.277089754</v>
      </c>
      <c r="D9171" s="5">
        <v>97931.159805579504</v>
      </c>
      <c r="E9171" s="5">
        <v>171662.19969558032</v>
      </c>
      <c r="F9171" s="5">
        <v>77468.174893379721</v>
      </c>
      <c r="G9171" s="5">
        <v>93944.113746379997</v>
      </c>
    </row>
    <row r="9172" spans="1:7" s="4" customFormat="1" ht="14.5" x14ac:dyDescent="0.35">
      <c r="A9172" s="8">
        <v>45022</v>
      </c>
      <c r="B9172" s="9">
        <v>0.45833333334303461</v>
      </c>
      <c r="C9172" s="5">
        <v>178412.70017574754</v>
      </c>
      <c r="D9172" s="5">
        <v>96293.028591228867</v>
      </c>
      <c r="E9172" s="5">
        <v>170104.47330157043</v>
      </c>
      <c r="F9172" s="5">
        <v>76456.177283964775</v>
      </c>
      <c r="G9172" s="5">
        <v>94131.230073188126</v>
      </c>
    </row>
    <row r="9173" spans="1:7" s="4" customFormat="1" ht="14.5" x14ac:dyDescent="0.35">
      <c r="A9173" s="8">
        <v>45022</v>
      </c>
      <c r="B9173" s="9">
        <v>0.46875</v>
      </c>
      <c r="C9173" s="5">
        <v>167433.85019900996</v>
      </c>
      <c r="D9173" s="5">
        <v>93341.502897685481</v>
      </c>
      <c r="E9173" s="5">
        <v>169135.32681494308</v>
      </c>
      <c r="F9173" s="5">
        <v>75809.20958327486</v>
      </c>
      <c r="G9173" s="5">
        <v>94330.490324821018</v>
      </c>
    </row>
    <row r="9174" spans="1:7" s="4" customFormat="1" ht="14.5" x14ac:dyDescent="0.35">
      <c r="A9174" s="8">
        <v>45022</v>
      </c>
      <c r="B9174" s="9">
        <v>0.47916666665696539</v>
      </c>
      <c r="C9174" s="5">
        <v>158874.80792719606</v>
      </c>
      <c r="D9174" s="5">
        <v>95773.200974245847</v>
      </c>
      <c r="E9174" s="5">
        <v>169790.32451425033</v>
      </c>
      <c r="F9174" s="5">
        <v>76593.317881410709</v>
      </c>
      <c r="G9174" s="5">
        <v>95429.556232796342</v>
      </c>
    </row>
    <row r="9175" spans="1:7" s="4" customFormat="1" ht="14.5" x14ac:dyDescent="0.35">
      <c r="A9175" s="8">
        <v>45022</v>
      </c>
      <c r="B9175" s="9">
        <v>0.48958333334303461</v>
      </c>
      <c r="C9175" s="5">
        <v>148860.39387416086</v>
      </c>
      <c r="D9175" s="5">
        <v>92405.916991038132</v>
      </c>
      <c r="E9175" s="5">
        <v>166941.16234840715</v>
      </c>
      <c r="F9175" s="5">
        <v>74401.901823624459</v>
      </c>
      <c r="G9175" s="5">
        <v>94365.826254664862</v>
      </c>
    </row>
    <row r="9176" spans="1:7" s="4" customFormat="1" ht="14.5" x14ac:dyDescent="0.35">
      <c r="A9176" s="8">
        <v>45022</v>
      </c>
      <c r="B9176" s="9">
        <v>0.5</v>
      </c>
      <c r="C9176" s="5">
        <v>155790.42661122195</v>
      </c>
      <c r="D9176" s="5">
        <v>91372.742060151635</v>
      </c>
      <c r="E9176" s="5">
        <v>164902.09452480616</v>
      </c>
      <c r="F9176" s="5">
        <v>73048.304307994622</v>
      </c>
      <c r="G9176" s="5">
        <v>93613.361772834323</v>
      </c>
    </row>
    <row r="9177" spans="1:7" s="4" customFormat="1" ht="14.5" x14ac:dyDescent="0.35">
      <c r="A9177" s="8">
        <v>45022</v>
      </c>
      <c r="B9177" s="9">
        <v>0.51041666665696539</v>
      </c>
      <c r="C9177" s="5">
        <v>162623.41035514261</v>
      </c>
      <c r="D9177" s="5">
        <v>94138.167564952309</v>
      </c>
      <c r="E9177" s="5">
        <v>165326.15236323123</v>
      </c>
      <c r="F9177" s="5">
        <v>73065.017451938184</v>
      </c>
      <c r="G9177" s="5">
        <v>94067.955086224378</v>
      </c>
    </row>
    <row r="9178" spans="1:7" s="4" customFormat="1" ht="14.5" x14ac:dyDescent="0.35">
      <c r="A9178" s="8">
        <v>45022</v>
      </c>
      <c r="B9178" s="9">
        <v>0.52083333334303461</v>
      </c>
      <c r="C9178" s="5">
        <v>154795.39941433619</v>
      </c>
      <c r="D9178" s="5">
        <v>90659.238949149323</v>
      </c>
      <c r="E9178" s="5">
        <v>163922.8400397471</v>
      </c>
      <c r="F9178" s="5">
        <v>72139.414104790179</v>
      </c>
      <c r="G9178" s="5">
        <v>93123.772256664466</v>
      </c>
    </row>
    <row r="9179" spans="1:7" s="4" customFormat="1" ht="14.5" x14ac:dyDescent="0.35">
      <c r="A9179" s="8">
        <v>45022</v>
      </c>
      <c r="B9179" s="9">
        <v>0.53125</v>
      </c>
      <c r="C9179" s="5">
        <v>156697.86356504</v>
      </c>
      <c r="D9179" s="5">
        <v>91439.482776256526</v>
      </c>
      <c r="E9179" s="5">
        <v>162944.35370714896</v>
      </c>
      <c r="F9179" s="5">
        <v>71270.036195683017</v>
      </c>
      <c r="G9179" s="5">
        <v>92535.421905062511</v>
      </c>
    </row>
    <row r="9180" spans="1:7" s="4" customFormat="1" ht="14.5" x14ac:dyDescent="0.35">
      <c r="A9180" s="8">
        <v>45022</v>
      </c>
      <c r="B9180" s="9">
        <v>0.54166666665696539</v>
      </c>
      <c r="C9180" s="5">
        <v>155093.91092736085</v>
      </c>
      <c r="D9180" s="5">
        <v>94331.151611011039</v>
      </c>
      <c r="E9180" s="5">
        <v>165565.90504617328</v>
      </c>
      <c r="F9180" s="5">
        <v>71900.495880933711</v>
      </c>
      <c r="G9180" s="5">
        <v>91487.653569324233</v>
      </c>
    </row>
    <row r="9181" spans="1:7" s="4" customFormat="1" ht="14.5" x14ac:dyDescent="0.35">
      <c r="A9181" s="8">
        <v>45022</v>
      </c>
      <c r="B9181" s="9">
        <v>0.55208333334303461</v>
      </c>
      <c r="C9181" s="5">
        <v>160979.97064038384</v>
      </c>
      <c r="D9181" s="5">
        <v>102944.04683868181</v>
      </c>
      <c r="E9181" s="5">
        <v>168948.11393565044</v>
      </c>
      <c r="F9181" s="5">
        <v>74231.196012027111</v>
      </c>
      <c r="G9181" s="5">
        <v>91026.09940794982</v>
      </c>
    </row>
    <row r="9182" spans="1:7" s="4" customFormat="1" ht="14.5" x14ac:dyDescent="0.35">
      <c r="A9182" s="8">
        <v>45022</v>
      </c>
      <c r="B9182" s="9">
        <v>0.5625</v>
      </c>
      <c r="C9182" s="5">
        <v>165169.97280874744</v>
      </c>
      <c r="D9182" s="5">
        <v>98510.833283751854</v>
      </c>
      <c r="E9182" s="5">
        <v>164068.5452428365</v>
      </c>
      <c r="F9182" s="5">
        <v>71367.246209468969</v>
      </c>
      <c r="G9182" s="5">
        <v>90267.839632761868</v>
      </c>
    </row>
    <row r="9183" spans="1:7" s="4" customFormat="1" ht="14.5" x14ac:dyDescent="0.35">
      <c r="A9183" s="8">
        <v>45022</v>
      </c>
      <c r="B9183" s="9">
        <v>0.57291666665696539</v>
      </c>
      <c r="C9183" s="5">
        <v>166196.49659339045</v>
      </c>
      <c r="D9183" s="5">
        <v>103033.65666578124</v>
      </c>
      <c r="E9183" s="5">
        <v>166970.56426941554</v>
      </c>
      <c r="F9183" s="5">
        <v>75524.106146089456</v>
      </c>
      <c r="G9183" s="5">
        <v>91077.278802346089</v>
      </c>
    </row>
    <row r="9184" spans="1:7" s="4" customFormat="1" ht="14.5" x14ac:dyDescent="0.35">
      <c r="A9184" s="8">
        <v>45022</v>
      </c>
      <c r="B9184" s="9">
        <v>0.58333333334303461</v>
      </c>
      <c r="C9184" s="5">
        <v>164971.03015548154</v>
      </c>
      <c r="D9184" s="5">
        <v>103292.26254835054</v>
      </c>
      <c r="E9184" s="5">
        <v>166736.54258124769</v>
      </c>
      <c r="F9184" s="5">
        <v>75121.814997577792</v>
      </c>
      <c r="G9184" s="5">
        <v>90083.327644271354</v>
      </c>
    </row>
    <row r="9185" spans="1:7" s="4" customFormat="1" ht="14.5" x14ac:dyDescent="0.35">
      <c r="A9185" s="8">
        <v>45022</v>
      </c>
      <c r="B9185" s="9">
        <v>0.59375</v>
      </c>
      <c r="C9185" s="5">
        <v>168790.50585867988</v>
      </c>
      <c r="D9185" s="5">
        <v>103570.19477595649</v>
      </c>
      <c r="E9185" s="5">
        <v>166223.48557396155</v>
      </c>
      <c r="F9185" s="5">
        <v>74474.388755812412</v>
      </c>
      <c r="G9185" s="5">
        <v>88715.862839718931</v>
      </c>
    </row>
    <row r="9186" spans="1:7" s="4" customFormat="1" ht="14.5" x14ac:dyDescent="0.35">
      <c r="A9186" s="8">
        <v>45022</v>
      </c>
      <c r="B9186" s="9">
        <v>0.60416666665696539</v>
      </c>
      <c r="C9186" s="5">
        <v>165130.18438031015</v>
      </c>
      <c r="D9186" s="5">
        <v>98383.077950837207</v>
      </c>
      <c r="E9186" s="5">
        <v>161781.31325533526</v>
      </c>
      <c r="F9186" s="5">
        <v>71960.534258717962</v>
      </c>
      <c r="G9186" s="5">
        <v>88714.154452719376</v>
      </c>
    </row>
    <row r="9187" spans="1:7" s="4" customFormat="1" ht="14.5" x14ac:dyDescent="0.35">
      <c r="A9187" s="8">
        <v>45022</v>
      </c>
      <c r="B9187" s="9">
        <v>0.61458333334303461</v>
      </c>
      <c r="C9187" s="5">
        <v>162655.24367782153</v>
      </c>
      <c r="D9187" s="5">
        <v>98804.441910334077</v>
      </c>
      <c r="E9187" s="5">
        <v>159084.47410265441</v>
      </c>
      <c r="F9187" s="5">
        <v>69942.770901809345</v>
      </c>
      <c r="G9187" s="5">
        <v>86627.646962663988</v>
      </c>
    </row>
    <row r="9188" spans="1:7" s="4" customFormat="1" ht="14.5" x14ac:dyDescent="0.35">
      <c r="A9188" s="8">
        <v>45022</v>
      </c>
      <c r="B9188" s="9">
        <v>0.625</v>
      </c>
      <c r="C9188" s="5">
        <v>162440.3681149781</v>
      </c>
      <c r="D9188" s="5">
        <v>99825.631531704188</v>
      </c>
      <c r="E9188" s="5">
        <v>159571.7748756904</v>
      </c>
      <c r="F9188" s="5">
        <v>71151.835635205425</v>
      </c>
      <c r="G9188" s="5">
        <v>87229.376117921347</v>
      </c>
    </row>
    <row r="9189" spans="1:7" s="4" customFormat="1" ht="14.5" x14ac:dyDescent="0.35">
      <c r="A9189" s="8">
        <v>45022</v>
      </c>
      <c r="B9189" s="9">
        <v>0.63541666665696539</v>
      </c>
      <c r="C9189" s="5">
        <v>167732.23997290802</v>
      </c>
      <c r="D9189" s="5">
        <v>98644.978095058148</v>
      </c>
      <c r="E9189" s="5">
        <v>160444.9943540559</v>
      </c>
      <c r="F9189" s="5">
        <v>71725.161281059874</v>
      </c>
      <c r="G9189" s="5">
        <v>85996.997094996885</v>
      </c>
    </row>
    <row r="9190" spans="1:7" s="4" customFormat="1" ht="14.5" x14ac:dyDescent="0.35">
      <c r="A9190" s="8">
        <v>45022</v>
      </c>
      <c r="B9190" s="9">
        <v>0.64583333334303461</v>
      </c>
      <c r="C9190" s="5">
        <v>174669.98619073789</v>
      </c>
      <c r="D9190" s="5">
        <v>99559.902616560692</v>
      </c>
      <c r="E9190" s="5">
        <v>163079.0122652975</v>
      </c>
      <c r="F9190" s="5">
        <v>75016.302383864881</v>
      </c>
      <c r="G9190" s="5">
        <v>86192.51406170844</v>
      </c>
    </row>
    <row r="9191" spans="1:7" s="4" customFormat="1" ht="14.5" x14ac:dyDescent="0.35">
      <c r="A9191" s="8">
        <v>45022</v>
      </c>
      <c r="B9191" s="9">
        <v>0.65625</v>
      </c>
      <c r="C9191" s="5">
        <v>168519.97516305445</v>
      </c>
      <c r="D9191" s="5">
        <v>101933.85074812282</v>
      </c>
      <c r="E9191" s="5">
        <v>166257.20855218882</v>
      </c>
      <c r="F9191" s="5">
        <v>78539.289637100257</v>
      </c>
      <c r="G9191" s="5">
        <v>86971.436339022679</v>
      </c>
    </row>
    <row r="9192" spans="1:7" s="4" customFormat="1" ht="14.5" x14ac:dyDescent="0.35">
      <c r="A9192" s="8">
        <v>45022</v>
      </c>
      <c r="B9192" s="9">
        <v>0.66666666665696539</v>
      </c>
      <c r="C9192" s="5">
        <v>178022.93810887166</v>
      </c>
      <c r="D9192" s="5">
        <v>103382.19133160867</v>
      </c>
      <c r="E9192" s="5">
        <v>166470.13077937349</v>
      </c>
      <c r="F9192" s="5">
        <v>80153.687623410951</v>
      </c>
      <c r="G9192" s="5">
        <v>87474.623394470298</v>
      </c>
    </row>
    <row r="9193" spans="1:7" s="4" customFormat="1" ht="14.5" x14ac:dyDescent="0.35">
      <c r="A9193" s="8">
        <v>45022</v>
      </c>
      <c r="B9193" s="9">
        <v>0.67708333334303461</v>
      </c>
      <c r="C9193" s="5">
        <v>176658.7322211001</v>
      </c>
      <c r="D9193" s="5">
        <v>102116.42763646071</v>
      </c>
      <c r="E9193" s="5">
        <v>166070.42447289033</v>
      </c>
      <c r="F9193" s="5">
        <v>81270.510132566604</v>
      </c>
      <c r="G9193" s="5">
        <v>87616.338697397732</v>
      </c>
    </row>
    <row r="9194" spans="1:7" s="4" customFormat="1" ht="14.5" x14ac:dyDescent="0.35">
      <c r="A9194" s="8">
        <v>45022</v>
      </c>
      <c r="B9194" s="9">
        <v>0.6875</v>
      </c>
      <c r="C9194" s="5">
        <v>185375.8869130243</v>
      </c>
      <c r="D9194" s="5">
        <v>103481.82364469965</v>
      </c>
      <c r="E9194" s="5">
        <v>166786.01547155943</v>
      </c>
      <c r="F9194" s="5">
        <v>82784.4599524683</v>
      </c>
      <c r="G9194" s="5">
        <v>87969.140747811136</v>
      </c>
    </row>
    <row r="9195" spans="1:7" s="4" customFormat="1" ht="14.5" x14ac:dyDescent="0.35">
      <c r="A9195" s="8">
        <v>45022</v>
      </c>
      <c r="B9195" s="9">
        <v>0.69791666665696539</v>
      </c>
      <c r="C9195" s="5">
        <v>188811.17097369226</v>
      </c>
      <c r="D9195" s="5">
        <v>106446.40024694969</v>
      </c>
      <c r="E9195" s="5">
        <v>168531.27342895538</v>
      </c>
      <c r="F9195" s="5">
        <v>85244.343141215184</v>
      </c>
      <c r="G9195" s="5">
        <v>88883.750586593102</v>
      </c>
    </row>
    <row r="9196" spans="1:7" s="4" customFormat="1" ht="14.5" x14ac:dyDescent="0.35">
      <c r="A9196" s="8">
        <v>45022</v>
      </c>
      <c r="B9196" s="9">
        <v>0.70833333334303461</v>
      </c>
      <c r="C9196" s="5">
        <v>185181.05034324355</v>
      </c>
      <c r="D9196" s="5">
        <v>106634.95337127685</v>
      </c>
      <c r="E9196" s="5">
        <v>171562.99347325807</v>
      </c>
      <c r="F9196" s="5">
        <v>89445.812051927845</v>
      </c>
      <c r="G9196" s="5">
        <v>91047.466198256399</v>
      </c>
    </row>
    <row r="9197" spans="1:7" s="4" customFormat="1" ht="14.5" x14ac:dyDescent="0.35">
      <c r="A9197" s="8">
        <v>45022</v>
      </c>
      <c r="B9197" s="9">
        <v>0.71875</v>
      </c>
      <c r="C9197" s="5">
        <v>180234.17619111945</v>
      </c>
      <c r="D9197" s="5">
        <v>104337.13746298049</v>
      </c>
      <c r="E9197" s="5">
        <v>173116.13648788029</v>
      </c>
      <c r="F9197" s="5">
        <v>91247.687153607316</v>
      </c>
      <c r="G9197" s="5">
        <v>91606.15075627921</v>
      </c>
    </row>
    <row r="9198" spans="1:7" s="4" customFormat="1" ht="14.5" x14ac:dyDescent="0.35">
      <c r="A9198" s="8">
        <v>45022</v>
      </c>
      <c r="B9198" s="9">
        <v>0.72916666665696539</v>
      </c>
      <c r="C9198" s="5">
        <v>182135.07831332504</v>
      </c>
      <c r="D9198" s="5">
        <v>105092.25081690455</v>
      </c>
      <c r="E9198" s="5">
        <v>174147.70666348169</v>
      </c>
      <c r="F9198" s="5">
        <v>93200.165646300316</v>
      </c>
      <c r="G9198" s="5">
        <v>92739.123973089721</v>
      </c>
    </row>
    <row r="9199" spans="1:7" s="4" customFormat="1" ht="14.5" x14ac:dyDescent="0.35">
      <c r="A9199" s="8">
        <v>45022</v>
      </c>
      <c r="B9199" s="9">
        <v>0.73958333334303461</v>
      </c>
      <c r="C9199" s="5">
        <v>186373.90805894331</v>
      </c>
      <c r="D9199" s="5">
        <v>104417.52093758063</v>
      </c>
      <c r="E9199" s="5">
        <v>174294.05347878073</v>
      </c>
      <c r="F9199" s="5">
        <v>95895.311695569311</v>
      </c>
      <c r="G9199" s="5">
        <v>94462.798676604012</v>
      </c>
    </row>
    <row r="9200" spans="1:7" s="4" customFormat="1" ht="14.5" x14ac:dyDescent="0.35">
      <c r="A9200" s="8">
        <v>45022</v>
      </c>
      <c r="B9200" s="9">
        <v>0.75</v>
      </c>
      <c r="C9200" s="5">
        <v>182950.28298382985</v>
      </c>
      <c r="D9200" s="5">
        <v>103141.27613882777</v>
      </c>
      <c r="E9200" s="5">
        <v>173484.19360338972</v>
      </c>
      <c r="F9200" s="5">
        <v>98337.022009394845</v>
      </c>
      <c r="G9200" s="5">
        <v>95959.72049084137</v>
      </c>
    </row>
    <row r="9201" spans="1:7" s="4" customFormat="1" ht="14.5" x14ac:dyDescent="0.35">
      <c r="A9201" s="8">
        <v>45022</v>
      </c>
      <c r="B9201" s="9">
        <v>0.76041666665696539</v>
      </c>
      <c r="C9201" s="5">
        <v>190262.30481710669</v>
      </c>
      <c r="D9201" s="5">
        <v>103820.53237157797</v>
      </c>
      <c r="E9201" s="5">
        <v>173886.50744326186</v>
      </c>
      <c r="F9201" s="5">
        <v>99388.5462599702</v>
      </c>
      <c r="G9201" s="5">
        <v>96512.94669166494</v>
      </c>
    </row>
    <row r="9202" spans="1:7" s="4" customFormat="1" ht="14.5" x14ac:dyDescent="0.35">
      <c r="A9202" s="8">
        <v>45022</v>
      </c>
      <c r="B9202" s="9">
        <v>0.77083333334303461</v>
      </c>
      <c r="C9202" s="5">
        <v>185900.74666911928</v>
      </c>
      <c r="D9202" s="5">
        <v>104641.77949560269</v>
      </c>
      <c r="E9202" s="5">
        <v>175213.7039426844</v>
      </c>
      <c r="F9202" s="5">
        <v>100868.2904864107</v>
      </c>
      <c r="G9202" s="5">
        <v>97331.010222742276</v>
      </c>
    </row>
    <row r="9203" spans="1:7" s="4" customFormat="1" ht="14.5" x14ac:dyDescent="0.35">
      <c r="A9203" s="8">
        <v>45022</v>
      </c>
      <c r="B9203" s="9">
        <v>0.78125</v>
      </c>
      <c r="C9203" s="5">
        <v>189860.76500565402</v>
      </c>
      <c r="D9203" s="5">
        <v>104978.84464254176</v>
      </c>
      <c r="E9203" s="5">
        <v>176233.68097950748</v>
      </c>
      <c r="F9203" s="5">
        <v>102022.42419802815</v>
      </c>
      <c r="G9203" s="5">
        <v>97967.500192138847</v>
      </c>
    </row>
    <row r="9204" spans="1:7" s="4" customFormat="1" ht="14.5" x14ac:dyDescent="0.35">
      <c r="A9204" s="8">
        <v>45022</v>
      </c>
      <c r="B9204" s="9">
        <v>0.79166666665696539</v>
      </c>
      <c r="C9204" s="5">
        <v>189685.83514061832</v>
      </c>
      <c r="D9204" s="5">
        <v>104973.7733052206</v>
      </c>
      <c r="E9204" s="5">
        <v>177330.27349849438</v>
      </c>
      <c r="F9204" s="5">
        <v>103521.05767957472</v>
      </c>
      <c r="G9204" s="5">
        <v>99195.723404931341</v>
      </c>
    </row>
    <row r="9205" spans="1:7" s="4" customFormat="1" ht="14.5" x14ac:dyDescent="0.35">
      <c r="A9205" s="8">
        <v>45022</v>
      </c>
      <c r="B9205" s="9">
        <v>0.80208333334303461</v>
      </c>
      <c r="C9205" s="5">
        <v>184687.98905216422</v>
      </c>
      <c r="D9205" s="5">
        <v>104465.83882266728</v>
      </c>
      <c r="E9205" s="5">
        <v>176840.79683950834</v>
      </c>
      <c r="F9205" s="5">
        <v>104446.93808867002</v>
      </c>
      <c r="G9205" s="5">
        <v>99876.167853544714</v>
      </c>
    </row>
    <row r="9206" spans="1:7" s="4" customFormat="1" ht="14.5" x14ac:dyDescent="0.35">
      <c r="A9206" s="8">
        <v>45022</v>
      </c>
      <c r="B9206" s="9">
        <v>0.8125</v>
      </c>
      <c r="C9206" s="5">
        <v>186751.63674645327</v>
      </c>
      <c r="D9206" s="5">
        <v>106457.26143368791</v>
      </c>
      <c r="E9206" s="5">
        <v>177664.97523624828</v>
      </c>
      <c r="F9206" s="5">
        <v>106169.0790895364</v>
      </c>
      <c r="G9206" s="5">
        <v>101147.3377695856</v>
      </c>
    </row>
    <row r="9207" spans="1:7" s="4" customFormat="1" ht="14.5" x14ac:dyDescent="0.35">
      <c r="A9207" s="8">
        <v>45022</v>
      </c>
      <c r="B9207" s="9">
        <v>0.82291666665696539</v>
      </c>
      <c r="C9207" s="5">
        <v>187793.34880403828</v>
      </c>
      <c r="D9207" s="5">
        <v>106397.84432988198</v>
      </c>
      <c r="E9207" s="5">
        <v>177698.86015839339</v>
      </c>
      <c r="F9207" s="5">
        <v>107396.90083718071</v>
      </c>
      <c r="G9207" s="5">
        <v>102056.63802862429</v>
      </c>
    </row>
    <row r="9208" spans="1:7" s="4" customFormat="1" ht="14.5" x14ac:dyDescent="0.35">
      <c r="A9208" s="8">
        <v>45022</v>
      </c>
      <c r="B9208" s="9">
        <v>0.83333333334303461</v>
      </c>
      <c r="C9208" s="5">
        <v>186608.49799711062</v>
      </c>
      <c r="D9208" s="5">
        <v>103101.74247669423</v>
      </c>
      <c r="E9208" s="5">
        <v>174302.52437111849</v>
      </c>
      <c r="F9208" s="5">
        <v>105693.45099693704</v>
      </c>
      <c r="G9208" s="5">
        <v>100176.24436044156</v>
      </c>
    </row>
    <row r="9209" spans="1:7" s="4" customFormat="1" ht="14.5" x14ac:dyDescent="0.35">
      <c r="A9209" s="8">
        <v>45022</v>
      </c>
      <c r="B9209" s="9">
        <v>0.84375</v>
      </c>
      <c r="C9209" s="5">
        <v>180890.35853107105</v>
      </c>
      <c r="D9209" s="5">
        <v>99984.732876554102</v>
      </c>
      <c r="E9209" s="5">
        <v>170973.46749716645</v>
      </c>
      <c r="F9209" s="5">
        <v>103125.81295104219</v>
      </c>
      <c r="G9209" s="5">
        <v>98008.223132058614</v>
      </c>
    </row>
    <row r="9210" spans="1:7" s="4" customFormat="1" ht="14.5" x14ac:dyDescent="0.35">
      <c r="A9210" s="8">
        <v>45022</v>
      </c>
      <c r="B9210" s="9">
        <v>0.85416666665696539</v>
      </c>
      <c r="C9210" s="5">
        <v>180600.04927263063</v>
      </c>
      <c r="D9210" s="5">
        <v>96991.05081922852</v>
      </c>
      <c r="E9210" s="5">
        <v>167325.90997257174</v>
      </c>
      <c r="F9210" s="5">
        <v>100976.09653341837</v>
      </c>
      <c r="G9210" s="5">
        <v>96104.765836478109</v>
      </c>
    </row>
    <row r="9211" spans="1:7" s="4" customFormat="1" ht="14.5" x14ac:dyDescent="0.35">
      <c r="A9211" s="8">
        <v>45022</v>
      </c>
      <c r="B9211" s="9">
        <v>0.86458333334303461</v>
      </c>
      <c r="C9211" s="5">
        <v>173572.14365150107</v>
      </c>
      <c r="D9211" s="5">
        <v>96038.826405322718</v>
      </c>
      <c r="E9211" s="5">
        <v>166565.22176891568</v>
      </c>
      <c r="F9211" s="5">
        <v>100064.41050736044</v>
      </c>
      <c r="G9211" s="5">
        <v>95276.82607534327</v>
      </c>
    </row>
    <row r="9212" spans="1:7" s="4" customFormat="1" ht="14.5" x14ac:dyDescent="0.35">
      <c r="A9212" s="8">
        <v>45022</v>
      </c>
      <c r="B9212" s="9">
        <v>0.875</v>
      </c>
      <c r="C9212" s="5">
        <v>177430.33127603377</v>
      </c>
      <c r="D9212" s="5">
        <v>99175.923508015156</v>
      </c>
      <c r="E9212" s="5">
        <v>172947.63883688927</v>
      </c>
      <c r="F9212" s="5">
        <v>105998.95567923438</v>
      </c>
      <c r="G9212" s="5">
        <v>100799.86529537487</v>
      </c>
    </row>
    <row r="9213" spans="1:7" s="4" customFormat="1" ht="14.5" x14ac:dyDescent="0.35">
      <c r="A9213" s="8">
        <v>45022</v>
      </c>
      <c r="B9213" s="9">
        <v>0.88541666665696539</v>
      </c>
      <c r="C9213" s="5">
        <v>181311.89863307241</v>
      </c>
      <c r="D9213" s="5">
        <v>99134.949620988191</v>
      </c>
      <c r="E9213" s="5">
        <v>172091.23952498875</v>
      </c>
      <c r="F9213" s="5">
        <v>104491.176885074</v>
      </c>
      <c r="G9213" s="5">
        <v>99566.202601105688</v>
      </c>
    </row>
    <row r="9214" spans="1:7" s="4" customFormat="1" ht="14.5" x14ac:dyDescent="0.35">
      <c r="A9214" s="8">
        <v>45022</v>
      </c>
      <c r="B9214" s="9">
        <v>0.89583333334303461</v>
      </c>
      <c r="C9214" s="5">
        <v>176996.80633954867</v>
      </c>
      <c r="D9214" s="5">
        <v>96507.052839356038</v>
      </c>
      <c r="E9214" s="5">
        <v>167892.04922364335</v>
      </c>
      <c r="F9214" s="5">
        <v>102008.31419289368</v>
      </c>
      <c r="G9214" s="5">
        <v>97218.016581588032</v>
      </c>
    </row>
    <row r="9215" spans="1:7" s="4" customFormat="1" ht="14.5" x14ac:dyDescent="0.35">
      <c r="A9215" s="8">
        <v>45022</v>
      </c>
      <c r="B9215" s="9">
        <v>0.90625</v>
      </c>
      <c r="C9215" s="5">
        <v>169598.10549496644</v>
      </c>
      <c r="D9215" s="5">
        <v>92193.87550457858</v>
      </c>
      <c r="E9215" s="5">
        <v>165427.1290242908</v>
      </c>
      <c r="F9215" s="5">
        <v>100561.09337935476</v>
      </c>
      <c r="G9215" s="5">
        <v>95984.280662742691</v>
      </c>
    </row>
    <row r="9216" spans="1:7" s="4" customFormat="1" ht="14.5" x14ac:dyDescent="0.35">
      <c r="A9216" s="8">
        <v>45022</v>
      </c>
      <c r="B9216" s="9">
        <v>0.91666666665696539</v>
      </c>
      <c r="C9216" s="5">
        <v>179546.16400740677</v>
      </c>
      <c r="D9216" s="5">
        <v>88835.782396769791</v>
      </c>
      <c r="E9216" s="5">
        <v>160558.66749552396</v>
      </c>
      <c r="F9216" s="5">
        <v>97094.671241910823</v>
      </c>
      <c r="G9216" s="5">
        <v>93087.613560651662</v>
      </c>
    </row>
    <row r="9217" spans="1:7" s="4" customFormat="1" ht="14.5" x14ac:dyDescent="0.35">
      <c r="A9217" s="8">
        <v>45022</v>
      </c>
      <c r="B9217" s="9">
        <v>0.92708333334303461</v>
      </c>
      <c r="C9217" s="5">
        <v>163677.87176534886</v>
      </c>
      <c r="D9217" s="5">
        <v>85290.326481061435</v>
      </c>
      <c r="E9217" s="5">
        <v>156790.75918822241</v>
      </c>
      <c r="F9217" s="5">
        <v>93267.546682200089</v>
      </c>
      <c r="G9217" s="5">
        <v>89461.088358196634</v>
      </c>
    </row>
    <row r="9218" spans="1:7" s="4" customFormat="1" ht="14.5" x14ac:dyDescent="0.35">
      <c r="A9218" s="8">
        <v>45022</v>
      </c>
      <c r="B9218" s="9">
        <v>0.9375</v>
      </c>
      <c r="C9218" s="5">
        <v>168090.30390682074</v>
      </c>
      <c r="D9218" s="5">
        <v>80740.594556844211</v>
      </c>
      <c r="E9218" s="5">
        <v>153559.48817497108</v>
      </c>
      <c r="F9218" s="5">
        <v>89459.992046813742</v>
      </c>
      <c r="G9218" s="5">
        <v>86068.757849659669</v>
      </c>
    </row>
    <row r="9219" spans="1:7" s="4" customFormat="1" ht="14.5" x14ac:dyDescent="0.35">
      <c r="A9219" s="8">
        <v>45022</v>
      </c>
      <c r="B9219" s="9">
        <v>0.94791666665696539</v>
      </c>
      <c r="C9219" s="5">
        <v>167159.32906798102</v>
      </c>
      <c r="D9219" s="5">
        <v>78202.518199375234</v>
      </c>
      <c r="E9219" s="5">
        <v>150500.34783721896</v>
      </c>
      <c r="F9219" s="5">
        <v>86771.248288087576</v>
      </c>
      <c r="G9219" s="5">
        <v>83136.308814611009</v>
      </c>
    </row>
    <row r="9220" spans="1:7" s="4" customFormat="1" ht="14.5" x14ac:dyDescent="0.35">
      <c r="A9220" s="8">
        <v>45022</v>
      </c>
      <c r="B9220" s="9">
        <v>0.95833333334303461</v>
      </c>
      <c r="C9220" s="5">
        <v>155253.11589215792</v>
      </c>
      <c r="D9220" s="5">
        <v>72606.148944773129</v>
      </c>
      <c r="E9220" s="5">
        <v>144519.19980803775</v>
      </c>
      <c r="F9220" s="5">
        <v>82222.765229770535</v>
      </c>
      <c r="G9220" s="5">
        <v>79136.920282578489</v>
      </c>
    </row>
    <row r="9221" spans="1:7" s="4" customFormat="1" ht="14.5" x14ac:dyDescent="0.35">
      <c r="A9221" s="8">
        <v>45022</v>
      </c>
      <c r="B9221" s="9">
        <v>0.96875</v>
      </c>
      <c r="C9221" s="5">
        <v>142398.66374452473</v>
      </c>
      <c r="D9221" s="5">
        <v>71663.616079715895</v>
      </c>
      <c r="E9221" s="5">
        <v>142234.98651300257</v>
      </c>
      <c r="F9221" s="5">
        <v>79800.732482007341</v>
      </c>
      <c r="G9221" s="5">
        <v>76925.749668288088</v>
      </c>
    </row>
    <row r="9222" spans="1:7" s="4" customFormat="1" ht="14.5" x14ac:dyDescent="0.35">
      <c r="A9222" s="8">
        <v>45022</v>
      </c>
      <c r="B9222" s="9">
        <v>0.97916666665696539</v>
      </c>
      <c r="C9222" s="5">
        <v>147439.16762085361</v>
      </c>
      <c r="D9222" s="5">
        <v>67188.675768627843</v>
      </c>
      <c r="E9222" s="5">
        <v>137241.04998931679</v>
      </c>
      <c r="F9222" s="5">
        <v>75558.380272206821</v>
      </c>
      <c r="G9222" s="5">
        <v>72813.643067754456</v>
      </c>
    </row>
    <row r="9223" spans="1:7" s="4" customFormat="1" ht="14.5" x14ac:dyDescent="0.35">
      <c r="A9223" s="8">
        <v>45022</v>
      </c>
      <c r="B9223" s="10">
        <v>0.98958333334303461</v>
      </c>
      <c r="C9223" s="5">
        <v>141920.84836388423</v>
      </c>
      <c r="D9223" s="5">
        <v>66475.931643836986</v>
      </c>
      <c r="E9223" s="5">
        <v>135378.51935953053</v>
      </c>
      <c r="F9223" s="5">
        <v>73747.972030106306</v>
      </c>
      <c r="G9223" s="5">
        <v>71277.215588990497</v>
      </c>
    </row>
    <row r="9224" spans="1:7" s="4" customFormat="1" ht="14.5" x14ac:dyDescent="0.35">
      <c r="A9224" s="8">
        <v>45023</v>
      </c>
      <c r="B9224" s="9">
        <v>0</v>
      </c>
      <c r="C9224" s="5">
        <v>149600.83888621023</v>
      </c>
      <c r="D9224" s="5">
        <v>61889.12749892701</v>
      </c>
      <c r="E9224" s="5">
        <v>130957.94732068801</v>
      </c>
      <c r="F9224" s="5">
        <v>70337.005657519927</v>
      </c>
      <c r="G9224" s="5">
        <v>68267.027846227182</v>
      </c>
    </row>
    <row r="9225" spans="1:7" s="4" customFormat="1" ht="14.5" x14ac:dyDescent="0.35">
      <c r="A9225" s="8">
        <v>45023</v>
      </c>
      <c r="B9225" s="9">
        <v>1.041666665696539E-2</v>
      </c>
      <c r="C9225" s="5">
        <v>136799.79815588196</v>
      </c>
      <c r="D9225" s="5">
        <v>58323.859479176506</v>
      </c>
      <c r="E9225" s="5">
        <v>127327.63087036108</v>
      </c>
      <c r="F9225" s="5">
        <v>66949.09209030772</v>
      </c>
      <c r="G9225" s="5">
        <v>65123.475876748002</v>
      </c>
    </row>
    <row r="9226" spans="1:7" s="4" customFormat="1" ht="14.5" x14ac:dyDescent="0.35">
      <c r="A9226" s="8">
        <v>45023</v>
      </c>
      <c r="B9226" s="9">
        <v>2.083333334303461E-2</v>
      </c>
      <c r="C9226" s="5">
        <v>135477.58571573321</v>
      </c>
      <c r="D9226" s="5">
        <v>60181.066180903086</v>
      </c>
      <c r="E9226" s="5">
        <v>124989.12639069576</v>
      </c>
      <c r="F9226" s="5">
        <v>65456.0293248128</v>
      </c>
      <c r="G9226" s="5">
        <v>63627.182334646532</v>
      </c>
    </row>
    <row r="9227" spans="1:7" s="4" customFormat="1" ht="14.5" x14ac:dyDescent="0.35">
      <c r="A9227" s="8">
        <v>45023</v>
      </c>
      <c r="B9227" s="9">
        <v>3.125E-2</v>
      </c>
      <c r="C9227" s="5">
        <v>145309.19680518337</v>
      </c>
      <c r="D9227" s="5">
        <v>61400.658118571831</v>
      </c>
      <c r="E9227" s="5">
        <v>122598.78661809713</v>
      </c>
      <c r="F9227" s="5">
        <v>63371.73642340488</v>
      </c>
      <c r="G9227" s="5">
        <v>61568.016798357705</v>
      </c>
    </row>
    <row r="9228" spans="1:7" s="4" customFormat="1" ht="14.5" x14ac:dyDescent="0.35">
      <c r="A9228" s="8">
        <v>45023</v>
      </c>
      <c r="B9228" s="9">
        <v>4.166666665696539E-2</v>
      </c>
      <c r="C9228" s="5">
        <v>133836.68953823784</v>
      </c>
      <c r="D9228" s="5">
        <v>62020.954428341414</v>
      </c>
      <c r="E9228" s="5">
        <v>120367.56683411755</v>
      </c>
      <c r="F9228" s="5">
        <v>61598.583557930026</v>
      </c>
      <c r="G9228" s="5">
        <v>59869.634850876115</v>
      </c>
    </row>
    <row r="9229" spans="1:7" s="4" customFormat="1" ht="14.5" x14ac:dyDescent="0.35">
      <c r="A9229" s="8">
        <v>45023</v>
      </c>
      <c r="B9229" s="9">
        <v>5.208333334303461E-2</v>
      </c>
      <c r="C9229" s="5">
        <v>125814.16694761648</v>
      </c>
      <c r="D9229" s="5">
        <v>61859.197671838039</v>
      </c>
      <c r="E9229" s="5">
        <v>118179.87558208362</v>
      </c>
      <c r="F9229" s="5">
        <v>60356.708360689947</v>
      </c>
      <c r="G9229" s="5">
        <v>58769.960166933211</v>
      </c>
    </row>
    <row r="9230" spans="1:7" s="4" customFormat="1" ht="14.5" x14ac:dyDescent="0.35">
      <c r="A9230" s="8">
        <v>45023</v>
      </c>
      <c r="B9230" s="9">
        <v>6.25E-2</v>
      </c>
      <c r="C9230" s="5">
        <v>123447.64475259661</v>
      </c>
      <c r="D9230" s="5">
        <v>60931.285909930135</v>
      </c>
      <c r="E9230" s="5">
        <v>116870.7623910156</v>
      </c>
      <c r="F9230" s="5">
        <v>58923.179191851828</v>
      </c>
      <c r="G9230" s="5">
        <v>57190.597334658567</v>
      </c>
    </row>
    <row r="9231" spans="1:7" s="4" customFormat="1" ht="14.5" x14ac:dyDescent="0.35">
      <c r="A9231" s="8">
        <v>45023</v>
      </c>
      <c r="B9231" s="9">
        <v>7.291666665696539E-2</v>
      </c>
      <c r="C9231" s="5">
        <v>120829.91774942553</v>
      </c>
      <c r="D9231" s="5">
        <v>60427.14437230731</v>
      </c>
      <c r="E9231" s="5">
        <v>115990.76904687712</v>
      </c>
      <c r="F9231" s="5">
        <v>58493.851002052616</v>
      </c>
      <c r="G9231" s="5">
        <v>57081.144656198332</v>
      </c>
    </row>
    <row r="9232" spans="1:7" s="4" customFormat="1" ht="14.5" x14ac:dyDescent="0.35">
      <c r="A9232" s="8">
        <v>45023</v>
      </c>
      <c r="B9232" s="9">
        <v>8.333333334303461E-2</v>
      </c>
      <c r="C9232" s="5">
        <v>122196.58204795452</v>
      </c>
      <c r="D9232" s="5">
        <v>57454.999229646732</v>
      </c>
      <c r="E9232" s="5">
        <v>113227.83392818017</v>
      </c>
      <c r="F9232" s="5">
        <v>56289.571041000127</v>
      </c>
      <c r="G9232" s="5">
        <v>55039.718092679883</v>
      </c>
    </row>
    <row r="9233" spans="1:7" s="4" customFormat="1" ht="14.5" x14ac:dyDescent="0.35">
      <c r="A9233" s="8">
        <v>45023</v>
      </c>
      <c r="B9233" s="9">
        <v>9.375E-2</v>
      </c>
      <c r="C9233" s="5">
        <v>125487.48606004892</v>
      </c>
      <c r="D9233" s="5">
        <v>56946.952886577092</v>
      </c>
      <c r="E9233" s="5">
        <v>113325.86417770223</v>
      </c>
      <c r="F9233" s="5">
        <v>56584.695897296777</v>
      </c>
      <c r="G9233" s="5">
        <v>55400.199611915472</v>
      </c>
    </row>
    <row r="9234" spans="1:7" s="4" customFormat="1" ht="14.5" x14ac:dyDescent="0.35">
      <c r="A9234" s="8">
        <v>45023</v>
      </c>
      <c r="B9234" s="9">
        <v>0.10416666665696539</v>
      </c>
      <c r="C9234" s="5">
        <v>117701.90291916439</v>
      </c>
      <c r="D9234" s="5">
        <v>55047.007121755611</v>
      </c>
      <c r="E9234" s="5">
        <v>112381.0881777905</v>
      </c>
      <c r="F9234" s="5">
        <v>56007.27143880845</v>
      </c>
      <c r="G9234" s="5">
        <v>54801.499326351317</v>
      </c>
    </row>
    <row r="9235" spans="1:7" s="4" customFormat="1" ht="14.5" x14ac:dyDescent="0.35">
      <c r="A9235" s="8">
        <v>45023</v>
      </c>
      <c r="B9235" s="9">
        <v>0.11458333334303461</v>
      </c>
      <c r="C9235" s="5">
        <v>117207.76731453514</v>
      </c>
      <c r="D9235" s="5">
        <v>53494.940370279845</v>
      </c>
      <c r="E9235" s="5">
        <v>111516.58759478465</v>
      </c>
      <c r="F9235" s="5">
        <v>55388.647194778983</v>
      </c>
      <c r="G9235" s="5">
        <v>54117.12840308249</v>
      </c>
    </row>
    <row r="9236" spans="1:7" s="4" customFormat="1" ht="14.5" x14ac:dyDescent="0.35">
      <c r="A9236" s="8">
        <v>45023</v>
      </c>
      <c r="B9236" s="9">
        <v>0.125</v>
      </c>
      <c r="C9236" s="5">
        <v>116829.19036545223</v>
      </c>
      <c r="D9236" s="5">
        <v>54786.120682321816</v>
      </c>
      <c r="E9236" s="5">
        <v>112238.7800704846</v>
      </c>
      <c r="F9236" s="5">
        <v>55625.81372602014</v>
      </c>
      <c r="G9236" s="5">
        <v>54434.359695739571</v>
      </c>
    </row>
    <row r="9237" spans="1:7" s="4" customFormat="1" ht="14.5" x14ac:dyDescent="0.35">
      <c r="A9237" s="8">
        <v>45023</v>
      </c>
      <c r="B9237" s="9">
        <v>0.13541666665696539</v>
      </c>
      <c r="C9237" s="5">
        <v>116386.8472449313</v>
      </c>
      <c r="D9237" s="5">
        <v>54514.522659713788</v>
      </c>
      <c r="E9237" s="5">
        <v>112711.02411839685</v>
      </c>
      <c r="F9237" s="5">
        <v>56163.075452012774</v>
      </c>
      <c r="G9237" s="5">
        <v>54938.900997720761</v>
      </c>
    </row>
    <row r="9238" spans="1:7" s="4" customFormat="1" ht="14.5" x14ac:dyDescent="0.35">
      <c r="A9238" s="8">
        <v>45023</v>
      </c>
      <c r="B9238" s="9">
        <v>0.14583333334303461</v>
      </c>
      <c r="C9238" s="5">
        <v>116267.29396926287</v>
      </c>
      <c r="D9238" s="5">
        <v>53752.155490479963</v>
      </c>
      <c r="E9238" s="5">
        <v>111438.13995950291</v>
      </c>
      <c r="F9238" s="5">
        <v>55517.344423596536</v>
      </c>
      <c r="G9238" s="5">
        <v>54298.236404745439</v>
      </c>
    </row>
    <row r="9239" spans="1:7" s="4" customFormat="1" ht="14.5" x14ac:dyDescent="0.35">
      <c r="A9239" s="8">
        <v>45023</v>
      </c>
      <c r="B9239" s="9">
        <v>0.15625</v>
      </c>
      <c r="C9239" s="5">
        <v>116582.11660599547</v>
      </c>
      <c r="D9239" s="5">
        <v>55736.104892942218</v>
      </c>
      <c r="E9239" s="5">
        <v>112992.57975395687</v>
      </c>
      <c r="F9239" s="5">
        <v>57418.865534944831</v>
      </c>
      <c r="G9239" s="5">
        <v>55952.636769875913</v>
      </c>
    </row>
    <row r="9240" spans="1:7" s="4" customFormat="1" ht="14.5" x14ac:dyDescent="0.35">
      <c r="A9240" s="8">
        <v>45023</v>
      </c>
      <c r="B9240" s="9">
        <v>0.16666666665696539</v>
      </c>
      <c r="C9240" s="5">
        <v>117331.30195241349</v>
      </c>
      <c r="D9240" s="5">
        <v>55529.572192292573</v>
      </c>
      <c r="E9240" s="5">
        <v>112170.97207107718</v>
      </c>
      <c r="F9240" s="5">
        <v>57265.940392170865</v>
      </c>
      <c r="G9240" s="5">
        <v>55965.169221061624</v>
      </c>
    </row>
    <row r="9241" spans="1:7" s="4" customFormat="1" ht="14.5" x14ac:dyDescent="0.35">
      <c r="A9241" s="8">
        <v>45023</v>
      </c>
      <c r="B9241" s="9">
        <v>0.17708333334303461</v>
      </c>
      <c r="C9241" s="5">
        <v>114139.16869993144</v>
      </c>
      <c r="D9241" s="5">
        <v>54085.542418008263</v>
      </c>
      <c r="E9241" s="5">
        <v>112477.68755500113</v>
      </c>
      <c r="F9241" s="5">
        <v>57396.669042468639</v>
      </c>
      <c r="G9241" s="5">
        <v>56167.453032652818</v>
      </c>
    </row>
    <row r="9242" spans="1:7" s="4" customFormat="1" ht="14.5" x14ac:dyDescent="0.35">
      <c r="A9242" s="8">
        <v>45023</v>
      </c>
      <c r="B9242" s="9">
        <v>0.1875</v>
      </c>
      <c r="C9242" s="5">
        <v>114732.98610265781</v>
      </c>
      <c r="D9242" s="5">
        <v>53975.439406287675</v>
      </c>
      <c r="E9242" s="5">
        <v>111617.12871484959</v>
      </c>
      <c r="F9242" s="5">
        <v>57102.77386738651</v>
      </c>
      <c r="G9242" s="5">
        <v>55876.86306293802</v>
      </c>
    </row>
    <row r="9243" spans="1:7" s="4" customFormat="1" ht="14.5" x14ac:dyDescent="0.35">
      <c r="A9243" s="8">
        <v>45023</v>
      </c>
      <c r="B9243" s="9">
        <v>0.19791666665696539</v>
      </c>
      <c r="C9243" s="5">
        <v>115773.13555004667</v>
      </c>
      <c r="D9243" s="5">
        <v>55374.032790381541</v>
      </c>
      <c r="E9243" s="5">
        <v>111119.87188371328</v>
      </c>
      <c r="F9243" s="5">
        <v>56610.826177474315</v>
      </c>
      <c r="G9243" s="5">
        <v>55383.514721324667</v>
      </c>
    </row>
    <row r="9244" spans="1:7" s="4" customFormat="1" ht="14.5" x14ac:dyDescent="0.35">
      <c r="A9244" s="8">
        <v>45023</v>
      </c>
      <c r="B9244" s="9">
        <v>0.20833333334303461</v>
      </c>
      <c r="C9244" s="5">
        <v>115111.58859038117</v>
      </c>
      <c r="D9244" s="5">
        <v>56052.776367820108</v>
      </c>
      <c r="E9244" s="5">
        <v>112532.64546248583</v>
      </c>
      <c r="F9244" s="5">
        <v>56975.318166214762</v>
      </c>
      <c r="G9244" s="5">
        <v>55747.876526518121</v>
      </c>
    </row>
    <row r="9245" spans="1:7" s="4" customFormat="1" ht="14.5" x14ac:dyDescent="0.35">
      <c r="A9245" s="8">
        <v>45023</v>
      </c>
      <c r="B9245" s="9">
        <v>0.21875</v>
      </c>
      <c r="C9245" s="5">
        <v>114804.72166503609</v>
      </c>
      <c r="D9245" s="5">
        <v>54812.057511596329</v>
      </c>
      <c r="E9245" s="5">
        <v>111069.34201151652</v>
      </c>
      <c r="F9245" s="5">
        <v>55912.288052190801</v>
      </c>
      <c r="G9245" s="5">
        <v>54671.368290796629</v>
      </c>
    </row>
    <row r="9246" spans="1:7" s="4" customFormat="1" ht="14.5" x14ac:dyDescent="0.35">
      <c r="A9246" s="8">
        <v>45023</v>
      </c>
      <c r="B9246" s="9">
        <v>0.22916666665696539</v>
      </c>
      <c r="C9246" s="5">
        <v>116119.8442957888</v>
      </c>
      <c r="D9246" s="5">
        <v>55862.230172815012</v>
      </c>
      <c r="E9246" s="5">
        <v>109145.49095038329</v>
      </c>
      <c r="F9246" s="5">
        <v>56159.103188126734</v>
      </c>
      <c r="G9246" s="5">
        <v>54824.491548514045</v>
      </c>
    </row>
    <row r="9247" spans="1:7" s="4" customFormat="1" ht="14.5" x14ac:dyDescent="0.35">
      <c r="A9247" s="8">
        <v>45023</v>
      </c>
      <c r="B9247" s="9">
        <v>0.23958333334303461</v>
      </c>
      <c r="C9247" s="5">
        <v>114892.39823862347</v>
      </c>
      <c r="D9247" s="5">
        <v>57643.822120874276</v>
      </c>
      <c r="E9247" s="5">
        <v>109437.09668244611</v>
      </c>
      <c r="F9247" s="5">
        <v>56873.536573104524</v>
      </c>
      <c r="G9247" s="5">
        <v>55579.963718447892</v>
      </c>
    </row>
    <row r="9248" spans="1:7" s="4" customFormat="1" ht="14.5" x14ac:dyDescent="0.35">
      <c r="A9248" s="8">
        <v>45023</v>
      </c>
      <c r="B9248" s="9">
        <v>0.25</v>
      </c>
      <c r="C9248" s="5">
        <v>109141.08808607153</v>
      </c>
      <c r="D9248" s="5">
        <v>53180.254037047387</v>
      </c>
      <c r="E9248" s="5">
        <v>107883.63068930557</v>
      </c>
      <c r="F9248" s="5">
        <v>55348.824770533531</v>
      </c>
      <c r="G9248" s="5">
        <v>54184.406094124708</v>
      </c>
    </row>
    <row r="9249" spans="1:7" s="4" customFormat="1" ht="14.5" x14ac:dyDescent="0.35">
      <c r="A9249" s="8">
        <v>45023</v>
      </c>
      <c r="B9249" s="9">
        <v>0.26041666665696539</v>
      </c>
      <c r="C9249" s="5">
        <v>109663.25371789656</v>
      </c>
      <c r="D9249" s="5">
        <v>52833.713547696098</v>
      </c>
      <c r="E9249" s="5">
        <v>108886.82902854116</v>
      </c>
      <c r="F9249" s="5">
        <v>56341.180056333418</v>
      </c>
      <c r="G9249" s="5">
        <v>54959.519964744315</v>
      </c>
    </row>
    <row r="9250" spans="1:7" s="4" customFormat="1" ht="14.5" x14ac:dyDescent="0.35">
      <c r="A9250" s="8">
        <v>45023</v>
      </c>
      <c r="B9250" s="9">
        <v>0.27083333334303461</v>
      </c>
      <c r="C9250" s="5">
        <v>110237.22719381189</v>
      </c>
      <c r="D9250" s="5">
        <v>54251.236090084305</v>
      </c>
      <c r="E9250" s="5">
        <v>109850.3933780373</v>
      </c>
      <c r="F9250" s="5">
        <v>56777.512840554024</v>
      </c>
      <c r="G9250" s="5">
        <v>55574.285384550058</v>
      </c>
    </row>
    <row r="9251" spans="1:7" s="4" customFormat="1" ht="14.5" x14ac:dyDescent="0.35">
      <c r="A9251" s="8">
        <v>45023</v>
      </c>
      <c r="B9251" s="9">
        <v>0.28125</v>
      </c>
      <c r="C9251" s="5">
        <v>109862.55126473722</v>
      </c>
      <c r="D9251" s="5">
        <v>54365.974501008139</v>
      </c>
      <c r="E9251" s="5">
        <v>109358.7216827946</v>
      </c>
      <c r="F9251" s="5">
        <v>55938.580789538661</v>
      </c>
      <c r="G9251" s="5">
        <v>54774.287974131425</v>
      </c>
    </row>
    <row r="9252" spans="1:7" s="4" customFormat="1" ht="14.5" x14ac:dyDescent="0.35">
      <c r="A9252" s="8">
        <v>45023</v>
      </c>
      <c r="B9252" s="9">
        <v>0.29166666665696539</v>
      </c>
      <c r="C9252" s="5">
        <v>111596.38600975677</v>
      </c>
      <c r="D9252" s="5">
        <v>55128.933548740417</v>
      </c>
      <c r="E9252" s="5">
        <v>110183.96214311263</v>
      </c>
      <c r="F9252" s="5">
        <v>56447.522285909828</v>
      </c>
      <c r="G9252" s="5">
        <v>55044.939119815761</v>
      </c>
    </row>
    <row r="9253" spans="1:7" s="4" customFormat="1" ht="14.5" x14ac:dyDescent="0.35">
      <c r="A9253" s="8">
        <v>45023</v>
      </c>
      <c r="B9253" s="9">
        <v>0.30208333334303461</v>
      </c>
      <c r="C9253" s="5">
        <v>111082.2244139262</v>
      </c>
      <c r="D9253" s="5">
        <v>54847.585754650521</v>
      </c>
      <c r="E9253" s="5">
        <v>113414.26529078832</v>
      </c>
      <c r="F9253" s="5">
        <v>58708.304369234116</v>
      </c>
      <c r="G9253" s="5">
        <v>57189.133225640675</v>
      </c>
    </row>
    <row r="9254" spans="1:7" s="4" customFormat="1" ht="14.5" x14ac:dyDescent="0.35">
      <c r="A9254" s="8">
        <v>45023</v>
      </c>
      <c r="B9254" s="9">
        <v>0.3125</v>
      </c>
      <c r="C9254" s="5">
        <v>113425.77574307202</v>
      </c>
      <c r="D9254" s="5">
        <v>56822.86793611836</v>
      </c>
      <c r="E9254" s="5">
        <v>114165.64318811752</v>
      </c>
      <c r="F9254" s="5">
        <v>59619.203265219294</v>
      </c>
      <c r="G9254" s="5">
        <v>58321.364642611603</v>
      </c>
    </row>
    <row r="9255" spans="1:7" s="4" customFormat="1" ht="14.5" x14ac:dyDescent="0.35">
      <c r="A9255" s="8">
        <v>45023</v>
      </c>
      <c r="B9255" s="9">
        <v>0.32291666665696539</v>
      </c>
      <c r="C9255" s="5">
        <v>114067.4316012483</v>
      </c>
      <c r="D9255" s="5">
        <v>59036.497979296801</v>
      </c>
      <c r="E9255" s="5">
        <v>116953.11595829323</v>
      </c>
      <c r="F9255" s="5">
        <v>62118.708851632378</v>
      </c>
      <c r="G9255" s="5">
        <v>61249.433993026556</v>
      </c>
    </row>
    <row r="9256" spans="1:7" s="4" customFormat="1" ht="14.5" x14ac:dyDescent="0.35">
      <c r="A9256" s="8">
        <v>45023</v>
      </c>
      <c r="B9256" s="9">
        <v>0.33333333334303461</v>
      </c>
      <c r="C9256" s="5">
        <v>114661.25037468979</v>
      </c>
      <c r="D9256" s="5">
        <v>59851.668325888728</v>
      </c>
      <c r="E9256" s="5">
        <v>118859.2219543414</v>
      </c>
      <c r="F9256" s="5">
        <v>63769.619396145179</v>
      </c>
      <c r="G9256" s="5">
        <v>63627.234157703744</v>
      </c>
    </row>
    <row r="9257" spans="1:7" s="4" customFormat="1" ht="14.5" x14ac:dyDescent="0.35">
      <c r="A9257" s="8">
        <v>45023</v>
      </c>
      <c r="B9257" s="9">
        <v>0.34375</v>
      </c>
      <c r="C9257" s="5">
        <v>114888.41294519037</v>
      </c>
      <c r="D9257" s="5">
        <v>60968.52892290365</v>
      </c>
      <c r="E9257" s="5">
        <v>120314.0071906778</v>
      </c>
      <c r="F9257" s="5">
        <v>65563.222288069694</v>
      </c>
      <c r="G9257" s="5">
        <v>66319.818943321312</v>
      </c>
    </row>
    <row r="9258" spans="1:7" s="4" customFormat="1" ht="14.5" x14ac:dyDescent="0.35">
      <c r="A9258" s="8">
        <v>45023</v>
      </c>
      <c r="B9258" s="9">
        <v>0.35416666665696539</v>
      </c>
      <c r="C9258" s="5">
        <v>117411.0014581361</v>
      </c>
      <c r="D9258" s="5">
        <v>62915.364134600342</v>
      </c>
      <c r="E9258" s="5">
        <v>122532.66970756675</v>
      </c>
      <c r="F9258" s="5">
        <v>67551.316139570932</v>
      </c>
      <c r="G9258" s="5">
        <v>68766.863976703025</v>
      </c>
    </row>
    <row r="9259" spans="1:7" s="4" customFormat="1" ht="14.5" x14ac:dyDescent="0.35">
      <c r="A9259" s="8">
        <v>45023</v>
      </c>
      <c r="B9259" s="9">
        <v>0.36458333334303461</v>
      </c>
      <c r="C9259" s="5">
        <v>116119.8442957888</v>
      </c>
      <c r="D9259" s="5">
        <v>62075.339448098806</v>
      </c>
      <c r="E9259" s="5">
        <v>123722.20714882163</v>
      </c>
      <c r="F9259" s="5">
        <v>68848.088464291548</v>
      </c>
      <c r="G9259" s="5">
        <v>71052.395085439144</v>
      </c>
    </row>
    <row r="9260" spans="1:7" s="4" customFormat="1" ht="14.5" x14ac:dyDescent="0.35">
      <c r="A9260" s="8">
        <v>45023</v>
      </c>
      <c r="B9260" s="9">
        <v>0.375</v>
      </c>
      <c r="C9260" s="5">
        <v>116753.4744221366</v>
      </c>
      <c r="D9260" s="5">
        <v>62625.500567522264</v>
      </c>
      <c r="E9260" s="5">
        <v>125051.32287740703</v>
      </c>
      <c r="F9260" s="5">
        <v>70391.125844881492</v>
      </c>
      <c r="G9260" s="5">
        <v>73410.015248502255</v>
      </c>
    </row>
    <row r="9261" spans="1:7" s="4" customFormat="1" ht="14.5" x14ac:dyDescent="0.35">
      <c r="A9261" s="8">
        <v>45023</v>
      </c>
      <c r="B9261" s="9">
        <v>0.38541666665696539</v>
      </c>
      <c r="C9261" s="5">
        <v>116438.65352154092</v>
      </c>
      <c r="D9261" s="5">
        <v>65236.940756875214</v>
      </c>
      <c r="E9261" s="5">
        <v>127488.17732410916</v>
      </c>
      <c r="F9261" s="5">
        <v>72581.378232737523</v>
      </c>
      <c r="G9261" s="5">
        <v>77175.591918648934</v>
      </c>
    </row>
    <row r="9262" spans="1:7" s="4" customFormat="1" ht="14.5" x14ac:dyDescent="0.35">
      <c r="A9262" s="8">
        <v>45023</v>
      </c>
      <c r="B9262" s="9">
        <v>0.39583333334303461</v>
      </c>
      <c r="C9262" s="5">
        <v>112118.51039951397</v>
      </c>
      <c r="D9262" s="5">
        <v>64709.698793855794</v>
      </c>
      <c r="E9262" s="5">
        <v>126643.3637183742</v>
      </c>
      <c r="F9262" s="5">
        <v>71949.227611822746</v>
      </c>
      <c r="G9262" s="5">
        <v>78580.084824428894</v>
      </c>
    </row>
    <row r="9263" spans="1:7" s="4" customFormat="1" ht="14.5" x14ac:dyDescent="0.35">
      <c r="A9263" s="8">
        <v>45023</v>
      </c>
      <c r="B9263" s="9">
        <v>0.40625</v>
      </c>
      <c r="C9263" s="5">
        <v>108451.49713294193</v>
      </c>
      <c r="D9263" s="5">
        <v>62173.999585672929</v>
      </c>
      <c r="E9263" s="5">
        <v>123095.74170716686</v>
      </c>
      <c r="F9263" s="5">
        <v>68651.978632534941</v>
      </c>
      <c r="G9263" s="5">
        <v>80236.302000181589</v>
      </c>
    </row>
    <row r="9264" spans="1:7" s="4" customFormat="1" ht="14.5" x14ac:dyDescent="0.35">
      <c r="A9264" s="8">
        <v>45023</v>
      </c>
      <c r="B9264" s="9">
        <v>0.41666666665696539</v>
      </c>
      <c r="C9264" s="5">
        <v>109412.13698969</v>
      </c>
      <c r="D9264" s="5">
        <v>60129.396828970457</v>
      </c>
      <c r="E9264" s="5">
        <v>121687.1383410495</v>
      </c>
      <c r="F9264" s="5">
        <v>67876.065121566397</v>
      </c>
      <c r="G9264" s="5">
        <v>80544.056235135708</v>
      </c>
    </row>
    <row r="9265" spans="1:7" s="4" customFormat="1" ht="14.5" x14ac:dyDescent="0.35">
      <c r="A9265" s="8">
        <v>45023</v>
      </c>
      <c r="B9265" s="9">
        <v>0.42708333334303461</v>
      </c>
      <c r="C9265" s="5">
        <v>114497.8517095009</v>
      </c>
      <c r="D9265" s="5">
        <v>62786.815764569626</v>
      </c>
      <c r="E9265" s="5">
        <v>122255.61690590513</v>
      </c>
      <c r="F9265" s="5">
        <v>68607.602110893946</v>
      </c>
      <c r="G9265" s="5">
        <v>82373.411367781344</v>
      </c>
    </row>
    <row r="9266" spans="1:7" s="4" customFormat="1" ht="14.5" x14ac:dyDescent="0.35">
      <c r="A9266" s="8">
        <v>45023</v>
      </c>
      <c r="B9266" s="9">
        <v>0.4375</v>
      </c>
      <c r="C9266" s="5">
        <v>114266.70091094899</v>
      </c>
      <c r="D9266" s="5">
        <v>63242.907527291121</v>
      </c>
      <c r="E9266" s="5">
        <v>122596.60961991393</v>
      </c>
      <c r="F9266" s="5">
        <v>69168.036387052023</v>
      </c>
      <c r="G9266" s="5">
        <v>83339.908956909348</v>
      </c>
    </row>
    <row r="9267" spans="1:7" s="4" customFormat="1" ht="14.5" x14ac:dyDescent="0.35">
      <c r="A9267" s="8">
        <v>45023</v>
      </c>
      <c r="B9267" s="9">
        <v>0.44791666665696539</v>
      </c>
      <c r="C9267" s="5">
        <v>115816.97250164527</v>
      </c>
      <c r="D9267" s="5">
        <v>65497.143693645929</v>
      </c>
      <c r="E9267" s="5">
        <v>125152.50772313518</v>
      </c>
      <c r="F9267" s="5">
        <v>71982.600845005974</v>
      </c>
      <c r="G9267" s="5">
        <v>84887.151507363582</v>
      </c>
    </row>
    <row r="9268" spans="1:7" s="4" customFormat="1" ht="14.5" x14ac:dyDescent="0.35">
      <c r="A9268" s="8">
        <v>45023</v>
      </c>
      <c r="B9268" s="9">
        <v>0.45833333334303461</v>
      </c>
      <c r="C9268" s="5">
        <v>125563.18071792733</v>
      </c>
      <c r="D9268" s="5">
        <v>72450.81240145021</v>
      </c>
      <c r="E9268" s="5">
        <v>129680.72298611799</v>
      </c>
      <c r="F9268" s="5">
        <v>76223.910652922656</v>
      </c>
      <c r="G9268" s="5">
        <v>86448.797494949817</v>
      </c>
    </row>
    <row r="9269" spans="1:7" s="4" customFormat="1" ht="14.5" x14ac:dyDescent="0.35">
      <c r="A9269" s="8">
        <v>45023</v>
      </c>
      <c r="B9269" s="9">
        <v>0.46875</v>
      </c>
      <c r="C9269" s="5">
        <v>128084.90253875274</v>
      </c>
      <c r="D9269" s="5">
        <v>75406.174870717557</v>
      </c>
      <c r="E9269" s="5">
        <v>133797.08383938842</v>
      </c>
      <c r="F9269" s="5">
        <v>79822.527658410239</v>
      </c>
      <c r="G9269" s="5">
        <v>88997.927646946308</v>
      </c>
    </row>
    <row r="9270" spans="1:7" s="4" customFormat="1" ht="14.5" x14ac:dyDescent="0.35">
      <c r="A9270" s="8">
        <v>45023</v>
      </c>
      <c r="B9270" s="9">
        <v>0.47916666665696539</v>
      </c>
      <c r="C9270" s="5">
        <v>125698.63385575349</v>
      </c>
      <c r="D9270" s="5">
        <v>75198.948942450879</v>
      </c>
      <c r="E9270" s="5">
        <v>133804.96858235815</v>
      </c>
      <c r="F9270" s="5">
        <v>80262.064837131111</v>
      </c>
      <c r="G9270" s="5">
        <v>90536.397753959274</v>
      </c>
    </row>
    <row r="9271" spans="1:7" s="4" customFormat="1" ht="14.5" x14ac:dyDescent="0.35">
      <c r="A9271" s="8">
        <v>45023</v>
      </c>
      <c r="B9271" s="9">
        <v>0.48958333334303461</v>
      </c>
      <c r="C9271" s="5">
        <v>124439.69368547763</v>
      </c>
      <c r="D9271" s="5">
        <v>77556.896785513702</v>
      </c>
      <c r="E9271" s="5">
        <v>136858.01930819001</v>
      </c>
      <c r="F9271" s="5">
        <v>82789.380257071898</v>
      </c>
      <c r="G9271" s="5">
        <v>92165.28723193091</v>
      </c>
    </row>
    <row r="9272" spans="1:7" s="4" customFormat="1" ht="14.5" x14ac:dyDescent="0.35">
      <c r="A9272" s="8">
        <v>45023</v>
      </c>
      <c r="B9272" s="9">
        <v>0.5</v>
      </c>
      <c r="C9272" s="5">
        <v>125172.7536620606</v>
      </c>
      <c r="D9272" s="5">
        <v>79018.274220321211</v>
      </c>
      <c r="E9272" s="5">
        <v>139571.62213519841</v>
      </c>
      <c r="F9272" s="5">
        <v>84245.855812381153</v>
      </c>
      <c r="G9272" s="5">
        <v>92211.020025190708</v>
      </c>
    </row>
    <row r="9273" spans="1:7" s="4" customFormat="1" ht="14.5" x14ac:dyDescent="0.35">
      <c r="A9273" s="8">
        <v>45023</v>
      </c>
      <c r="B9273" s="9">
        <v>0.51041666665696539</v>
      </c>
      <c r="C9273" s="5">
        <v>128770.07434974243</v>
      </c>
      <c r="D9273" s="5">
        <v>78716.981064338965</v>
      </c>
      <c r="E9273" s="5">
        <v>138762.52035596338</v>
      </c>
      <c r="F9273" s="5">
        <v>83282.98156629318</v>
      </c>
      <c r="G9273" s="5">
        <v>93165.058492224896</v>
      </c>
    </row>
    <row r="9274" spans="1:7" s="4" customFormat="1" ht="14.5" x14ac:dyDescent="0.35">
      <c r="A9274" s="8">
        <v>45023</v>
      </c>
      <c r="B9274" s="9">
        <v>0.52083333334303461</v>
      </c>
      <c r="C9274" s="5">
        <v>125917.74797489942</v>
      </c>
      <c r="D9274" s="5">
        <v>72375.381346292517</v>
      </c>
      <c r="E9274" s="5">
        <v>132769.95417303132</v>
      </c>
      <c r="F9274" s="5">
        <v>77791.90166827706</v>
      </c>
      <c r="G9274" s="5">
        <v>90949.726125438741</v>
      </c>
    </row>
    <row r="9275" spans="1:7" s="4" customFormat="1" ht="14.5" x14ac:dyDescent="0.35">
      <c r="A9275" s="8">
        <v>45023</v>
      </c>
      <c r="B9275" s="9">
        <v>0.53125</v>
      </c>
      <c r="C9275" s="5">
        <v>118391.28865702648</v>
      </c>
      <c r="D9275" s="5">
        <v>69248.107596700342</v>
      </c>
      <c r="E9275" s="5">
        <v>132050.76894803881</v>
      </c>
      <c r="F9275" s="5">
        <v>77113.717264162566</v>
      </c>
      <c r="G9275" s="5">
        <v>91996.651225252339</v>
      </c>
    </row>
    <row r="9276" spans="1:7" s="4" customFormat="1" ht="14.5" x14ac:dyDescent="0.35">
      <c r="A9276" s="8">
        <v>45023</v>
      </c>
      <c r="B9276" s="9">
        <v>0.54166666665696539</v>
      </c>
      <c r="C9276" s="5">
        <v>114832.61878346374</v>
      </c>
      <c r="D9276" s="5">
        <v>68479.529591133251</v>
      </c>
      <c r="E9276" s="5">
        <v>131264.90936920163</v>
      </c>
      <c r="F9276" s="5">
        <v>75784.366650381329</v>
      </c>
      <c r="G9276" s="5">
        <v>87996.70674663769</v>
      </c>
    </row>
    <row r="9277" spans="1:7" s="4" customFormat="1" ht="14.5" x14ac:dyDescent="0.35">
      <c r="A9277" s="8">
        <v>45023</v>
      </c>
      <c r="B9277" s="9">
        <v>0.55208333334303461</v>
      </c>
      <c r="C9277" s="5">
        <v>113712.72906869913</v>
      </c>
      <c r="D9277" s="5">
        <v>67941.327501443549</v>
      </c>
      <c r="E9277" s="5">
        <v>128413.45462962532</v>
      </c>
      <c r="F9277" s="5">
        <v>73379.501979825014</v>
      </c>
      <c r="G9277" s="5">
        <v>87793.032581928666</v>
      </c>
    </row>
    <row r="9278" spans="1:7" s="4" customFormat="1" ht="14.5" x14ac:dyDescent="0.35">
      <c r="A9278" s="8">
        <v>45023</v>
      </c>
      <c r="B9278" s="9">
        <v>0.5625</v>
      </c>
      <c r="C9278" s="5">
        <v>110301.00137028746</v>
      </c>
      <c r="D9278" s="5">
        <v>65962.924987617254</v>
      </c>
      <c r="E9278" s="5">
        <v>128658.85284146716</v>
      </c>
      <c r="F9278" s="5">
        <v>73131.420376024034</v>
      </c>
      <c r="G9278" s="5">
        <v>87322.669081072861</v>
      </c>
    </row>
    <row r="9279" spans="1:7" s="4" customFormat="1" ht="14.5" x14ac:dyDescent="0.35">
      <c r="A9279" s="8">
        <v>45023</v>
      </c>
      <c r="B9279" s="9">
        <v>0.57291666665696539</v>
      </c>
      <c r="C9279" s="5">
        <v>112991.35525023213</v>
      </c>
      <c r="D9279" s="5">
        <v>67774.232178017526</v>
      </c>
      <c r="E9279" s="5">
        <v>131938.99421346292</v>
      </c>
      <c r="F9279" s="5">
        <v>76284.891467537382</v>
      </c>
      <c r="G9279" s="5">
        <v>85606.1415020196</v>
      </c>
    </row>
    <row r="9280" spans="1:7" s="4" customFormat="1" ht="14.5" x14ac:dyDescent="0.35">
      <c r="A9280" s="8">
        <v>45023</v>
      </c>
      <c r="B9280" s="9">
        <v>0.58333333334303461</v>
      </c>
      <c r="C9280" s="5">
        <v>112724.32312662993</v>
      </c>
      <c r="D9280" s="5">
        <v>69765.761621450627</v>
      </c>
      <c r="E9280" s="5">
        <v>136688.31446682953</v>
      </c>
      <c r="F9280" s="5">
        <v>80375.747470598217</v>
      </c>
      <c r="G9280" s="5">
        <v>85165.46755000393</v>
      </c>
    </row>
    <row r="9281" spans="1:7" s="4" customFormat="1" ht="14.5" x14ac:dyDescent="0.35">
      <c r="A9281" s="8">
        <v>45023</v>
      </c>
      <c r="B9281" s="9">
        <v>0.59375</v>
      </c>
      <c r="C9281" s="5">
        <v>121200.47698449447</v>
      </c>
      <c r="D9281" s="5">
        <v>73728.012363790724</v>
      </c>
      <c r="E9281" s="5">
        <v>138555.34077957718</v>
      </c>
      <c r="F9281" s="5">
        <v>81904.789139157845</v>
      </c>
      <c r="G9281" s="5">
        <v>85567.302664430332</v>
      </c>
    </row>
    <row r="9282" spans="1:7" s="4" customFormat="1" ht="14.5" x14ac:dyDescent="0.35">
      <c r="A9282" s="8">
        <v>45023</v>
      </c>
      <c r="B9282" s="9">
        <v>0.60416666665696539</v>
      </c>
      <c r="C9282" s="5">
        <v>116837.16045401595</v>
      </c>
      <c r="D9282" s="5">
        <v>70386.013779190529</v>
      </c>
      <c r="E9282" s="5">
        <v>135248.52730852543</v>
      </c>
      <c r="F9282" s="5">
        <v>80078.317885228025</v>
      </c>
      <c r="G9282" s="5">
        <v>86431.772549248621</v>
      </c>
    </row>
    <row r="9283" spans="1:7" s="4" customFormat="1" ht="14.5" x14ac:dyDescent="0.35">
      <c r="A9283" s="8">
        <v>45023</v>
      </c>
      <c r="B9283" s="9">
        <v>0.61458333334303461</v>
      </c>
      <c r="C9283" s="5">
        <v>111205.78340320743</v>
      </c>
      <c r="D9283" s="5">
        <v>63304.524011197769</v>
      </c>
      <c r="E9283" s="5">
        <v>126220.91348955884</v>
      </c>
      <c r="F9283" s="5">
        <v>72033.196173749282</v>
      </c>
      <c r="G9283" s="5">
        <v>84076.683676073226</v>
      </c>
    </row>
    <row r="9284" spans="1:7" s="4" customFormat="1" ht="14.5" x14ac:dyDescent="0.35">
      <c r="A9284" s="8">
        <v>45023</v>
      </c>
      <c r="B9284" s="9">
        <v>0.625</v>
      </c>
      <c r="C9284" s="5">
        <v>107016.46114548952</v>
      </c>
      <c r="D9284" s="5">
        <v>60482.050284991914</v>
      </c>
      <c r="E9284" s="5">
        <v>121943.95225684387</v>
      </c>
      <c r="F9284" s="5">
        <v>67707.195994319249</v>
      </c>
      <c r="G9284" s="5">
        <v>81497.60745134647</v>
      </c>
    </row>
    <row r="9285" spans="1:7" s="4" customFormat="1" ht="14.5" x14ac:dyDescent="0.35">
      <c r="A9285" s="8">
        <v>45023</v>
      </c>
      <c r="B9285" s="9">
        <v>0.63541666665696539</v>
      </c>
      <c r="C9285" s="5">
        <v>106398.57803021091</v>
      </c>
      <c r="D9285" s="5">
        <v>59894.626413487757</v>
      </c>
      <c r="E9285" s="5">
        <v>124198.22270106843</v>
      </c>
      <c r="F9285" s="5">
        <v>69456.618544997124</v>
      </c>
      <c r="G9285" s="5">
        <v>80734.83133499691</v>
      </c>
    </row>
    <row r="9286" spans="1:7" s="4" customFormat="1" ht="14.5" x14ac:dyDescent="0.35">
      <c r="A9286" s="8">
        <v>45023</v>
      </c>
      <c r="B9286" s="9">
        <v>0.64583333334303461</v>
      </c>
      <c r="C9286" s="5">
        <v>103843.20198726408</v>
      </c>
      <c r="D9286" s="5">
        <v>58228.070454618894</v>
      </c>
      <c r="E9286" s="5">
        <v>124196.31743822167</v>
      </c>
      <c r="F9286" s="5">
        <v>69081.224196323485</v>
      </c>
      <c r="G9286" s="5">
        <v>78780.108116974385</v>
      </c>
    </row>
    <row r="9287" spans="1:7" s="4" customFormat="1" ht="14.5" x14ac:dyDescent="0.35">
      <c r="A9287" s="8">
        <v>45023</v>
      </c>
      <c r="B9287" s="9">
        <v>0.65625</v>
      </c>
      <c r="C9287" s="5">
        <v>104676.41319200276</v>
      </c>
      <c r="D9287" s="5">
        <v>58895.033917484092</v>
      </c>
      <c r="E9287" s="5">
        <v>121916.71828226559</v>
      </c>
      <c r="F9287" s="5">
        <v>67039.128221258507</v>
      </c>
      <c r="G9287" s="5">
        <v>78265.778531595482</v>
      </c>
    </row>
    <row r="9288" spans="1:7" s="4" customFormat="1" ht="14.5" x14ac:dyDescent="0.35">
      <c r="A9288" s="8">
        <v>45023</v>
      </c>
      <c r="B9288" s="9">
        <v>0.66666666665696539</v>
      </c>
      <c r="C9288" s="5">
        <v>106035.81512588981</v>
      </c>
      <c r="D9288" s="5">
        <v>59646.62796269251</v>
      </c>
      <c r="E9288" s="5">
        <v>121245.15667466052</v>
      </c>
      <c r="F9288" s="5">
        <v>68099.873687120489</v>
      </c>
      <c r="G9288" s="5">
        <v>79176.160128900607</v>
      </c>
    </row>
    <row r="9289" spans="1:7" s="4" customFormat="1" ht="14.5" x14ac:dyDescent="0.35">
      <c r="A9289" s="8">
        <v>45023</v>
      </c>
      <c r="B9289" s="9">
        <v>0.67708333334303461</v>
      </c>
      <c r="C9289" s="5">
        <v>110428.54933072954</v>
      </c>
      <c r="D9289" s="5">
        <v>63698.876042677701</v>
      </c>
      <c r="E9289" s="5">
        <v>126893.05981724781</v>
      </c>
      <c r="F9289" s="5">
        <v>73339.093852391321</v>
      </c>
      <c r="G9289" s="5">
        <v>81021.679174948353</v>
      </c>
    </row>
    <row r="9290" spans="1:7" s="4" customFormat="1" ht="14.5" x14ac:dyDescent="0.35">
      <c r="A9290" s="8">
        <v>45023</v>
      </c>
      <c r="B9290" s="9">
        <v>0.6875</v>
      </c>
      <c r="C9290" s="5">
        <v>112385.54772794935</v>
      </c>
      <c r="D9290" s="5">
        <v>66278.664926786805</v>
      </c>
      <c r="E9290" s="5">
        <v>130099.41107702161</v>
      </c>
      <c r="F9290" s="5">
        <v>76785.263032255083</v>
      </c>
      <c r="G9290" s="5">
        <v>81289.489878691544</v>
      </c>
    </row>
    <row r="9291" spans="1:7" s="4" customFormat="1" ht="14.5" x14ac:dyDescent="0.35">
      <c r="A9291" s="8">
        <v>45023</v>
      </c>
      <c r="B9291" s="9">
        <v>0.69791666665696539</v>
      </c>
      <c r="C9291" s="5">
        <v>117654.08368796825</v>
      </c>
      <c r="D9291" s="5">
        <v>69027.675801294899</v>
      </c>
      <c r="E9291" s="5">
        <v>130493.55982046419</v>
      </c>
      <c r="F9291" s="5">
        <v>77360.731313633485</v>
      </c>
      <c r="G9291" s="5">
        <v>80336.921414558863</v>
      </c>
    </row>
    <row r="9292" spans="1:7" s="4" customFormat="1" ht="14.5" x14ac:dyDescent="0.35">
      <c r="A9292" s="8">
        <v>45023</v>
      </c>
      <c r="B9292" s="9">
        <v>0.70833333334303461</v>
      </c>
      <c r="C9292" s="5">
        <v>122248.37863756411</v>
      </c>
      <c r="D9292" s="5">
        <v>71141.543120605187</v>
      </c>
      <c r="E9292" s="5">
        <v>133723.85685641406</v>
      </c>
      <c r="F9292" s="5">
        <v>81181.372913294559</v>
      </c>
      <c r="G9292" s="5">
        <v>83060.769939142061</v>
      </c>
    </row>
    <row r="9293" spans="1:7" s="4" customFormat="1" ht="14.5" x14ac:dyDescent="0.35">
      <c r="A9293" s="8">
        <v>45023</v>
      </c>
      <c r="B9293" s="9">
        <v>0.71875</v>
      </c>
      <c r="C9293" s="5">
        <v>125690.6660404712</v>
      </c>
      <c r="D9293" s="5">
        <v>73012.946649594029</v>
      </c>
      <c r="E9293" s="5">
        <v>134662.10274941436</v>
      </c>
      <c r="F9293" s="5">
        <v>81732.07762174723</v>
      </c>
      <c r="G9293" s="5">
        <v>84160.115635811642</v>
      </c>
    </row>
    <row r="9294" spans="1:7" s="4" customFormat="1" ht="14.5" x14ac:dyDescent="0.35">
      <c r="A9294" s="8">
        <v>45023</v>
      </c>
      <c r="B9294" s="9">
        <v>0.72916666665696539</v>
      </c>
      <c r="C9294" s="5">
        <v>129088.75376131252</v>
      </c>
      <c r="D9294" s="5">
        <v>74740.628395532811</v>
      </c>
      <c r="E9294" s="5">
        <v>135539.16552696496</v>
      </c>
      <c r="F9294" s="5">
        <v>82318.500845099334</v>
      </c>
      <c r="G9294" s="5">
        <v>84839.940983290828</v>
      </c>
    </row>
    <row r="9295" spans="1:7" s="4" customFormat="1" ht="14.5" x14ac:dyDescent="0.35">
      <c r="A9295" s="8">
        <v>45023</v>
      </c>
      <c r="B9295" s="9">
        <v>0.73958333334303461</v>
      </c>
      <c r="C9295" s="5">
        <v>131148.14058650265</v>
      </c>
      <c r="D9295" s="5">
        <v>75289.038572685691</v>
      </c>
      <c r="E9295" s="5">
        <v>137718.86014248102</v>
      </c>
      <c r="F9295" s="5">
        <v>84795.425690407123</v>
      </c>
      <c r="G9295" s="5">
        <v>86946.582686769165</v>
      </c>
    </row>
    <row r="9296" spans="1:7" s="4" customFormat="1" ht="14.5" x14ac:dyDescent="0.35">
      <c r="A9296" s="8">
        <v>45023</v>
      </c>
      <c r="B9296" s="9">
        <v>0.75</v>
      </c>
      <c r="C9296" s="5">
        <v>132805.11088074083</v>
      </c>
      <c r="D9296" s="5">
        <v>75726.78041489757</v>
      </c>
      <c r="E9296" s="5">
        <v>138638.54446401348</v>
      </c>
      <c r="F9296" s="5">
        <v>86138.588398093532</v>
      </c>
      <c r="G9296" s="5">
        <v>87424.142673883776</v>
      </c>
    </row>
    <row r="9297" spans="1:7" s="4" customFormat="1" ht="14.5" x14ac:dyDescent="0.35">
      <c r="A9297" s="8">
        <v>45023</v>
      </c>
      <c r="B9297" s="9">
        <v>0.76041666665696539</v>
      </c>
      <c r="C9297" s="5">
        <v>132068.2479924954</v>
      </c>
      <c r="D9297" s="5">
        <v>74783.496213114006</v>
      </c>
      <c r="E9297" s="5">
        <v>140105.55848452414</v>
      </c>
      <c r="F9297" s="5">
        <v>87978.742022634528</v>
      </c>
      <c r="G9297" s="5">
        <v>88192.984330614054</v>
      </c>
    </row>
    <row r="9298" spans="1:7" s="4" customFormat="1" ht="14.5" x14ac:dyDescent="0.35">
      <c r="A9298" s="8">
        <v>45023</v>
      </c>
      <c r="B9298" s="9">
        <v>0.77083333334303461</v>
      </c>
      <c r="C9298" s="5">
        <v>129678.30204978462</v>
      </c>
      <c r="D9298" s="5">
        <v>73834.604307984002</v>
      </c>
      <c r="E9298" s="5">
        <v>141752.58954716357</v>
      </c>
      <c r="F9298" s="5">
        <v>90002.042101146028</v>
      </c>
      <c r="G9298" s="5">
        <v>89168.277356799168</v>
      </c>
    </row>
    <row r="9299" spans="1:7" s="4" customFormat="1" ht="14.5" x14ac:dyDescent="0.35">
      <c r="A9299" s="8">
        <v>45023</v>
      </c>
      <c r="B9299" s="9">
        <v>0.78125</v>
      </c>
      <c r="C9299" s="5">
        <v>132084.18034806283</v>
      </c>
      <c r="D9299" s="5">
        <v>75755.624844439211</v>
      </c>
      <c r="E9299" s="5">
        <v>142590.79827194128</v>
      </c>
      <c r="F9299" s="5">
        <v>91898.175476925418</v>
      </c>
      <c r="G9299" s="5">
        <v>90481.663443883634</v>
      </c>
    </row>
    <row r="9300" spans="1:7" s="4" customFormat="1" ht="14.5" x14ac:dyDescent="0.35">
      <c r="A9300" s="8">
        <v>45023</v>
      </c>
      <c r="B9300" s="9">
        <v>0.79166666665696539</v>
      </c>
      <c r="C9300" s="5">
        <v>132550.19813073397</v>
      </c>
      <c r="D9300" s="5">
        <v>76164.639001347066</v>
      </c>
      <c r="E9300" s="5">
        <v>143142.14493507109</v>
      </c>
      <c r="F9300" s="5">
        <v>93780.427895978937</v>
      </c>
      <c r="G9300" s="5">
        <v>91426.200111083672</v>
      </c>
    </row>
    <row r="9301" spans="1:7" s="4" customFormat="1" ht="14.5" x14ac:dyDescent="0.35">
      <c r="A9301" s="8">
        <v>45023</v>
      </c>
      <c r="B9301" s="9">
        <v>0.80208333334303461</v>
      </c>
      <c r="C9301" s="5">
        <v>134051.76339479972</v>
      </c>
      <c r="D9301" s="5">
        <v>75957.775177035233</v>
      </c>
      <c r="E9301" s="5">
        <v>144187.46450729296</v>
      </c>
      <c r="F9301" s="5">
        <v>95441.569826276143</v>
      </c>
      <c r="G9301" s="5">
        <v>92512.329546543784</v>
      </c>
    </row>
    <row r="9302" spans="1:7" s="4" customFormat="1" ht="14.5" x14ac:dyDescent="0.35">
      <c r="A9302" s="8">
        <v>45023</v>
      </c>
      <c r="B9302" s="9">
        <v>0.8125</v>
      </c>
      <c r="C9302" s="5">
        <v>137158.21953365594</v>
      </c>
      <c r="D9302" s="5">
        <v>78768.954438559493</v>
      </c>
      <c r="E9302" s="5">
        <v>145391.22089244449</v>
      </c>
      <c r="F9302" s="5">
        <v>96587.785474238815</v>
      </c>
      <c r="G9302" s="5">
        <v>93440.282957029936</v>
      </c>
    </row>
    <row r="9303" spans="1:7" s="4" customFormat="1" ht="14.5" x14ac:dyDescent="0.35">
      <c r="A9303" s="8">
        <v>45023</v>
      </c>
      <c r="B9303" s="9">
        <v>0.82291666665696539</v>
      </c>
      <c r="C9303" s="5">
        <v>136078.96040610177</v>
      </c>
      <c r="D9303" s="5">
        <v>77391.265699003605</v>
      </c>
      <c r="E9303" s="5">
        <v>144833.73100911189</v>
      </c>
      <c r="F9303" s="5">
        <v>96334.927808345004</v>
      </c>
      <c r="G9303" s="5">
        <v>93095.193755878106</v>
      </c>
    </row>
    <row r="9304" spans="1:7" s="4" customFormat="1" ht="14.5" x14ac:dyDescent="0.35">
      <c r="A9304" s="8">
        <v>45023</v>
      </c>
      <c r="B9304" s="9">
        <v>0.83333333334303461</v>
      </c>
      <c r="C9304" s="5">
        <v>134019.90069527362</v>
      </c>
      <c r="D9304" s="5">
        <v>76008.832013929525</v>
      </c>
      <c r="E9304" s="5">
        <v>143787.68234847602</v>
      </c>
      <c r="F9304" s="5">
        <v>95396.60185023096</v>
      </c>
      <c r="G9304" s="5">
        <v>92112.431057003632</v>
      </c>
    </row>
    <row r="9305" spans="1:7" s="4" customFormat="1" ht="14.5" x14ac:dyDescent="0.35">
      <c r="A9305" s="8">
        <v>45023</v>
      </c>
      <c r="B9305" s="9">
        <v>0.84375</v>
      </c>
      <c r="C9305" s="5">
        <v>134175.23104651584</v>
      </c>
      <c r="D9305" s="5">
        <v>76679.238718285997</v>
      </c>
      <c r="E9305" s="5">
        <v>142885.49867949204</v>
      </c>
      <c r="F9305" s="5">
        <v>94156.626529122674</v>
      </c>
      <c r="G9305" s="5">
        <v>90809.900364781279</v>
      </c>
    </row>
    <row r="9306" spans="1:7" s="4" customFormat="1" ht="14.5" x14ac:dyDescent="0.35">
      <c r="A9306" s="8">
        <v>45023</v>
      </c>
      <c r="B9306" s="9">
        <v>0.85416666665696539</v>
      </c>
      <c r="C9306" s="5">
        <v>134043.79772298466</v>
      </c>
      <c r="D9306" s="5">
        <v>75465.781660017805</v>
      </c>
      <c r="E9306" s="5">
        <v>141544.34725064907</v>
      </c>
      <c r="F9306" s="5">
        <v>92974.082569748221</v>
      </c>
      <c r="G9306" s="5">
        <v>89742.200717832922</v>
      </c>
    </row>
    <row r="9307" spans="1:7" s="4" customFormat="1" ht="14.5" x14ac:dyDescent="0.35">
      <c r="A9307" s="8">
        <v>45023</v>
      </c>
      <c r="B9307" s="9">
        <v>0.86458333334303461</v>
      </c>
      <c r="C9307" s="5">
        <v>134533.68273641239</v>
      </c>
      <c r="D9307" s="5">
        <v>74780.619715569614</v>
      </c>
      <c r="E9307" s="5">
        <v>141395.23763030913</v>
      </c>
      <c r="F9307" s="5">
        <v>93129.105485838678</v>
      </c>
      <c r="G9307" s="5">
        <v>89931.747398928186</v>
      </c>
    </row>
    <row r="9308" spans="1:7" s="4" customFormat="1" ht="14.5" x14ac:dyDescent="0.35">
      <c r="A9308" s="8">
        <v>45023</v>
      </c>
      <c r="B9308" s="9">
        <v>0.875</v>
      </c>
      <c r="C9308" s="5">
        <v>139846.24791263347</v>
      </c>
      <c r="D9308" s="5">
        <v>79823.952532116455</v>
      </c>
      <c r="E9308" s="5">
        <v>147032.98570472479</v>
      </c>
      <c r="F9308" s="5">
        <v>98791.33467365196</v>
      </c>
      <c r="G9308" s="5">
        <v>95244.632543748681</v>
      </c>
    </row>
    <row r="9309" spans="1:7" s="4" customFormat="1" ht="14.5" x14ac:dyDescent="0.35">
      <c r="A9309" s="8">
        <v>45023</v>
      </c>
      <c r="B9309" s="9">
        <v>0.88541666665696539</v>
      </c>
      <c r="C9309" s="5">
        <v>138520.1830147354</v>
      </c>
      <c r="D9309" s="5">
        <v>78696.247630731828</v>
      </c>
      <c r="E9309" s="5">
        <v>146040.60977324852</v>
      </c>
      <c r="F9309" s="5">
        <v>98258.500401776546</v>
      </c>
      <c r="G9309" s="5">
        <v>94658.028852319112</v>
      </c>
    </row>
    <row r="9310" spans="1:7" s="4" customFormat="1" ht="14.5" x14ac:dyDescent="0.35">
      <c r="A9310" s="8">
        <v>45023</v>
      </c>
      <c r="B9310" s="9">
        <v>0.89583333334303461</v>
      </c>
      <c r="C9310" s="5">
        <v>137361.32314347499</v>
      </c>
      <c r="D9310" s="5">
        <v>76249.054263705941</v>
      </c>
      <c r="E9310" s="5">
        <v>142864.60137116321</v>
      </c>
      <c r="F9310" s="5">
        <v>95868.247298954331</v>
      </c>
      <c r="G9310" s="5">
        <v>92501.833578824939</v>
      </c>
    </row>
    <row r="9311" spans="1:7" s="4" customFormat="1" ht="14.5" x14ac:dyDescent="0.35">
      <c r="A9311" s="8">
        <v>45023</v>
      </c>
      <c r="B9311" s="9">
        <v>0.90625</v>
      </c>
      <c r="C9311" s="5">
        <v>133912.36384288798</v>
      </c>
      <c r="D9311" s="5">
        <v>73420.660572723762</v>
      </c>
      <c r="E9311" s="5">
        <v>139566.52487473664</v>
      </c>
      <c r="F9311" s="5">
        <v>92849.40741195099</v>
      </c>
      <c r="G9311" s="5">
        <v>89682.962291131873</v>
      </c>
    </row>
    <row r="9312" spans="1:7" s="4" customFormat="1" ht="14.5" x14ac:dyDescent="0.35">
      <c r="A9312" s="8">
        <v>45023</v>
      </c>
      <c r="B9312" s="9">
        <v>0.91666666665696539</v>
      </c>
      <c r="C9312" s="5">
        <v>131518.57671786283</v>
      </c>
      <c r="D9312" s="5">
        <v>71637.246846656912</v>
      </c>
      <c r="E9312" s="5">
        <v>137554.05232433454</v>
      </c>
      <c r="F9312" s="5">
        <v>90735.803645057284</v>
      </c>
      <c r="G9312" s="5">
        <v>87628.894835920539</v>
      </c>
    </row>
    <row r="9313" spans="1:7" s="4" customFormat="1" ht="14.5" x14ac:dyDescent="0.35">
      <c r="A9313" s="8">
        <v>45023</v>
      </c>
      <c r="B9313" s="9">
        <v>0.92708333334303461</v>
      </c>
      <c r="C9313" s="5">
        <v>127379.7971571042</v>
      </c>
      <c r="D9313" s="5">
        <v>68575.58238785663</v>
      </c>
      <c r="E9313" s="5">
        <v>133941.24573493892</v>
      </c>
      <c r="F9313" s="5">
        <v>87555.830335398554</v>
      </c>
      <c r="G9313" s="5">
        <v>84536.682092619521</v>
      </c>
    </row>
    <row r="9314" spans="1:7" s="4" customFormat="1" ht="14.5" x14ac:dyDescent="0.35">
      <c r="A9314" s="8">
        <v>45023</v>
      </c>
      <c r="B9314" s="9">
        <v>0.9375</v>
      </c>
      <c r="C9314" s="5">
        <v>122025.25425159851</v>
      </c>
      <c r="D9314" s="5">
        <v>66594.722903185291</v>
      </c>
      <c r="E9314" s="5">
        <v>130537.48850798159</v>
      </c>
      <c r="F9314" s="5">
        <v>84111.169408060188</v>
      </c>
      <c r="G9314" s="5">
        <v>81477.518178754195</v>
      </c>
    </row>
    <row r="9315" spans="1:7" s="4" customFormat="1" ht="14.5" x14ac:dyDescent="0.35">
      <c r="A9315" s="8">
        <v>45023</v>
      </c>
      <c r="B9315" s="9">
        <v>0.94791666665696539</v>
      </c>
      <c r="C9315" s="5">
        <v>118945.1770982641</v>
      </c>
      <c r="D9315" s="5">
        <v>63961.842593872992</v>
      </c>
      <c r="E9315" s="5">
        <v>127711.02645627421</v>
      </c>
      <c r="F9315" s="5">
        <v>81437.967353636806</v>
      </c>
      <c r="G9315" s="5">
        <v>78961.101250880078</v>
      </c>
    </row>
    <row r="9316" spans="1:7" s="4" customFormat="1" ht="14.5" x14ac:dyDescent="0.35">
      <c r="A9316" s="8">
        <v>45023</v>
      </c>
      <c r="B9316" s="9">
        <v>0.95833333334303461</v>
      </c>
      <c r="C9316" s="5">
        <v>116127.8145662968</v>
      </c>
      <c r="D9316" s="5">
        <v>61074.823235430893</v>
      </c>
      <c r="E9316" s="5">
        <v>123609.89895817869</v>
      </c>
      <c r="F9316" s="5">
        <v>77845.219990745099</v>
      </c>
      <c r="G9316" s="5">
        <v>75663.572689538996</v>
      </c>
    </row>
    <row r="9317" spans="1:7" s="4" customFormat="1" ht="14.5" x14ac:dyDescent="0.35">
      <c r="A9317" s="8">
        <v>45023</v>
      </c>
      <c r="B9317" s="9">
        <v>0.96875</v>
      </c>
      <c r="C9317" s="5">
        <v>114378.29116628259</v>
      </c>
      <c r="D9317" s="5">
        <v>59842.397367245852</v>
      </c>
      <c r="E9317" s="5">
        <v>120772.72679994436</v>
      </c>
      <c r="F9317" s="5">
        <v>74935.689867463458</v>
      </c>
      <c r="G9317" s="5">
        <v>72936.786401175297</v>
      </c>
    </row>
    <row r="9318" spans="1:7" s="4" customFormat="1" ht="14.5" x14ac:dyDescent="0.35">
      <c r="A9318" s="8">
        <v>45023</v>
      </c>
      <c r="B9318" s="9">
        <v>0.97916666665696539</v>
      </c>
      <c r="C9318" s="5">
        <v>114031.56298981058</v>
      </c>
      <c r="D9318" s="5">
        <v>60476.255995202417</v>
      </c>
      <c r="E9318" s="5">
        <v>118549.37457128031</v>
      </c>
      <c r="F9318" s="5">
        <v>72707.578139887497</v>
      </c>
      <c r="G9318" s="5">
        <v>70558.061417554665</v>
      </c>
    </row>
    <row r="9319" spans="1:7" s="4" customFormat="1" ht="14.5" x14ac:dyDescent="0.35">
      <c r="A9319" s="8">
        <v>45023</v>
      </c>
      <c r="B9319" s="10">
        <v>0.98958333334303461</v>
      </c>
      <c r="C9319" s="5">
        <v>113003.31185881964</v>
      </c>
      <c r="D9319" s="5">
        <v>59961.121478011497</v>
      </c>
      <c r="E9319" s="5">
        <v>116312.96090447242</v>
      </c>
      <c r="F9319" s="5">
        <v>70060.664144870592</v>
      </c>
      <c r="G9319" s="5">
        <v>68012.132607186897</v>
      </c>
    </row>
    <row r="9320" spans="1:7" s="4" customFormat="1" ht="14.5" x14ac:dyDescent="0.35">
      <c r="A9320" s="8">
        <v>45024</v>
      </c>
      <c r="B9320" s="9">
        <v>0</v>
      </c>
      <c r="C9320" s="5">
        <v>111552.54310459357</v>
      </c>
      <c r="D9320" s="5">
        <v>60090.914522503561</v>
      </c>
      <c r="E9320" s="5">
        <v>116078.55138541551</v>
      </c>
      <c r="F9320" s="5">
        <v>67206.577768860996</v>
      </c>
      <c r="G9320" s="5">
        <v>65443.618493233545</v>
      </c>
    </row>
    <row r="9321" spans="1:7" s="4" customFormat="1" ht="14.5" x14ac:dyDescent="0.35">
      <c r="A9321" s="8">
        <v>45024</v>
      </c>
      <c r="B9321" s="9">
        <v>1.041666665696539E-2</v>
      </c>
      <c r="C9321" s="5">
        <v>112600.77017370817</v>
      </c>
      <c r="D9321" s="5">
        <v>61373.285497146288</v>
      </c>
      <c r="E9321" s="5">
        <v>114690.86045759161</v>
      </c>
      <c r="F9321" s="5">
        <v>65218.23893448952</v>
      </c>
      <c r="G9321" s="5">
        <v>63609.288143559243</v>
      </c>
    </row>
    <row r="9322" spans="1:7" s="4" customFormat="1" ht="14.5" x14ac:dyDescent="0.35">
      <c r="A9322" s="8">
        <v>45024</v>
      </c>
      <c r="B9322" s="9">
        <v>2.083333334303461E-2</v>
      </c>
      <c r="C9322" s="5">
        <v>106354.72779412399</v>
      </c>
      <c r="D9322" s="5">
        <v>55760.682558006498</v>
      </c>
      <c r="E9322" s="5">
        <v>111582.89365400454</v>
      </c>
      <c r="F9322" s="5">
        <v>62709.586191205803</v>
      </c>
      <c r="G9322" s="5">
        <v>61280.124438132094</v>
      </c>
    </row>
    <row r="9323" spans="1:7" s="4" customFormat="1" ht="14.5" x14ac:dyDescent="0.35">
      <c r="A9323" s="8">
        <v>45024</v>
      </c>
      <c r="B9323" s="9">
        <v>3.125E-2</v>
      </c>
      <c r="C9323" s="5">
        <v>106924.77603968614</v>
      </c>
      <c r="D9323" s="5">
        <v>55913.703280138812</v>
      </c>
      <c r="E9323" s="5">
        <v>109321.31788539204</v>
      </c>
      <c r="F9323" s="5">
        <v>60781.214804173367</v>
      </c>
      <c r="G9323" s="5">
        <v>59411.934134745548</v>
      </c>
    </row>
    <row r="9324" spans="1:7" s="4" customFormat="1" ht="14.5" x14ac:dyDescent="0.35">
      <c r="A9324" s="8">
        <v>45024</v>
      </c>
      <c r="B9324" s="9">
        <v>4.166666665696539E-2</v>
      </c>
      <c r="C9324" s="5">
        <v>104213.96379685297</v>
      </c>
      <c r="D9324" s="5">
        <v>54143.890939866957</v>
      </c>
      <c r="E9324" s="5">
        <v>108171.5790008863</v>
      </c>
      <c r="F9324" s="5">
        <v>60353.41442438653</v>
      </c>
      <c r="G9324" s="5">
        <v>58960.57322584217</v>
      </c>
    </row>
    <row r="9325" spans="1:7" s="4" customFormat="1" ht="14.5" x14ac:dyDescent="0.35">
      <c r="A9325" s="8">
        <v>45024</v>
      </c>
      <c r="B9325" s="9">
        <v>5.208333334303461E-2</v>
      </c>
      <c r="C9325" s="5">
        <v>104182.0704816231</v>
      </c>
      <c r="D9325" s="5">
        <v>53864.736724590926</v>
      </c>
      <c r="E9325" s="5">
        <v>105679.70905756924</v>
      </c>
      <c r="F9325" s="5">
        <v>58445.337270037839</v>
      </c>
      <c r="G9325" s="5">
        <v>57166.015412278364</v>
      </c>
    </row>
    <row r="9326" spans="1:7" s="4" customFormat="1" ht="14.5" x14ac:dyDescent="0.35">
      <c r="A9326" s="8">
        <v>45024</v>
      </c>
      <c r="B9326" s="9">
        <v>6.25E-2</v>
      </c>
      <c r="C9326" s="5">
        <v>109966.18548414786</v>
      </c>
      <c r="D9326" s="5">
        <v>57045.58126180766</v>
      </c>
      <c r="E9326" s="5">
        <v>104048.92630938091</v>
      </c>
      <c r="F9326" s="5">
        <v>57357.019078208003</v>
      </c>
      <c r="G9326" s="5">
        <v>56146.067623650291</v>
      </c>
    </row>
    <row r="9327" spans="1:7" s="4" customFormat="1" ht="14.5" x14ac:dyDescent="0.35">
      <c r="A9327" s="8">
        <v>45024</v>
      </c>
      <c r="B9327" s="9">
        <v>7.291666665696539E-2</v>
      </c>
      <c r="C9327" s="5">
        <v>109491.85680571021</v>
      </c>
      <c r="D9327" s="5">
        <v>56688.152559259084</v>
      </c>
      <c r="E9327" s="5">
        <v>103994.08319463884</v>
      </c>
      <c r="F9327" s="5">
        <v>56900.957224312435</v>
      </c>
      <c r="G9327" s="5">
        <v>55611.491112823067</v>
      </c>
    </row>
    <row r="9328" spans="1:7" s="4" customFormat="1" ht="14.5" x14ac:dyDescent="0.35">
      <c r="A9328" s="8">
        <v>45024</v>
      </c>
      <c r="B9328" s="9">
        <v>8.333333334303461E-2</v>
      </c>
      <c r="C9328" s="5">
        <v>108543.17773664636</v>
      </c>
      <c r="D9328" s="5">
        <v>56377.758579502166</v>
      </c>
      <c r="E9328" s="5">
        <v>103088.8246880238</v>
      </c>
      <c r="F9328" s="5">
        <v>56561.405677000585</v>
      </c>
      <c r="G9328" s="5">
        <v>55262.835588512666</v>
      </c>
    </row>
    <row r="9329" spans="1:7" s="4" customFormat="1" ht="14.5" x14ac:dyDescent="0.35">
      <c r="A9329" s="8">
        <v>45024</v>
      </c>
      <c r="B9329" s="9">
        <v>9.375E-2</v>
      </c>
      <c r="C9329" s="5">
        <v>108905.91138729043</v>
      </c>
      <c r="D9329" s="5">
        <v>56099.453701709783</v>
      </c>
      <c r="E9329" s="5">
        <v>101478.21476771396</v>
      </c>
      <c r="F9329" s="5">
        <v>55071.009450304962</v>
      </c>
      <c r="G9329" s="5">
        <v>53939.798929152406</v>
      </c>
    </row>
    <row r="9330" spans="1:7" s="4" customFormat="1" ht="14.5" x14ac:dyDescent="0.35">
      <c r="A9330" s="8">
        <v>45024</v>
      </c>
      <c r="B9330" s="9">
        <v>0.10416666665696539</v>
      </c>
      <c r="C9330" s="5">
        <v>108483.38606924302</v>
      </c>
      <c r="D9330" s="5">
        <v>55526.774724497256</v>
      </c>
      <c r="E9330" s="5">
        <v>101542.74951275863</v>
      </c>
      <c r="F9330" s="5">
        <v>55620.703021434274</v>
      </c>
      <c r="G9330" s="5">
        <v>54528.195931296352</v>
      </c>
    </row>
    <row r="9331" spans="1:7" s="4" customFormat="1" ht="14.5" x14ac:dyDescent="0.35">
      <c r="A9331" s="8">
        <v>45024</v>
      </c>
      <c r="B9331" s="9">
        <v>0.11458333334303461</v>
      </c>
      <c r="C9331" s="5">
        <v>107088.21451796471</v>
      </c>
      <c r="D9331" s="5">
        <v>54548.252673377909</v>
      </c>
      <c r="E9331" s="5">
        <v>100844.37140818547</v>
      </c>
      <c r="F9331" s="5">
        <v>55157.156184376101</v>
      </c>
      <c r="G9331" s="5">
        <v>54068.802354840169</v>
      </c>
    </row>
    <row r="9332" spans="1:7" s="4" customFormat="1" ht="14.5" x14ac:dyDescent="0.35">
      <c r="A9332" s="8">
        <v>45024</v>
      </c>
      <c r="B9332" s="9">
        <v>0.125</v>
      </c>
      <c r="C9332" s="5">
        <v>109017.52088987638</v>
      </c>
      <c r="D9332" s="5">
        <v>56363.731468225727</v>
      </c>
      <c r="E9332" s="5">
        <v>101170.11294193593</v>
      </c>
      <c r="F9332" s="5">
        <v>55272.787330584404</v>
      </c>
      <c r="G9332" s="5">
        <v>54217.952872736249</v>
      </c>
    </row>
    <row r="9333" spans="1:7" s="4" customFormat="1" ht="14.5" x14ac:dyDescent="0.35">
      <c r="A9333" s="8">
        <v>45024</v>
      </c>
      <c r="B9333" s="9">
        <v>0.13541666665696539</v>
      </c>
      <c r="C9333" s="5">
        <v>106075.67938829691</v>
      </c>
      <c r="D9333" s="5">
        <v>53982.83289961562</v>
      </c>
      <c r="E9333" s="5">
        <v>101763.99355749651</v>
      </c>
      <c r="F9333" s="5">
        <v>55806.400147072163</v>
      </c>
      <c r="G9333" s="5">
        <v>54729.04108979235</v>
      </c>
    </row>
    <row r="9334" spans="1:7" s="4" customFormat="1" ht="14.5" x14ac:dyDescent="0.35">
      <c r="A9334" s="8">
        <v>45024</v>
      </c>
      <c r="B9334" s="9">
        <v>0.14583333334303461</v>
      </c>
      <c r="C9334" s="5">
        <v>105613.25080225828</v>
      </c>
      <c r="D9334" s="5">
        <v>52532.772067677659</v>
      </c>
      <c r="E9334" s="5">
        <v>102300.5703534358</v>
      </c>
      <c r="F9334" s="5">
        <v>55848.62778833347</v>
      </c>
      <c r="G9334" s="5">
        <v>54811.100150952334</v>
      </c>
    </row>
    <row r="9335" spans="1:7" s="4" customFormat="1" ht="14.5" x14ac:dyDescent="0.35">
      <c r="A9335" s="8">
        <v>45024</v>
      </c>
      <c r="B9335" s="9">
        <v>0.15625</v>
      </c>
      <c r="C9335" s="5">
        <v>107080.24192920029</v>
      </c>
      <c r="D9335" s="5">
        <v>54088.619704443227</v>
      </c>
      <c r="E9335" s="5">
        <v>103784.2708902336</v>
      </c>
      <c r="F9335" s="5">
        <v>57388.89861883736</v>
      </c>
      <c r="G9335" s="5">
        <v>56336.037644333293</v>
      </c>
    </row>
    <row r="9336" spans="1:7" s="4" customFormat="1" ht="14.5" x14ac:dyDescent="0.35">
      <c r="A9336" s="8">
        <v>45024</v>
      </c>
      <c r="B9336" s="9">
        <v>0.16666666665696539</v>
      </c>
      <c r="C9336" s="5">
        <v>106729.44599969132</v>
      </c>
      <c r="D9336" s="5">
        <v>52906.131119055754</v>
      </c>
      <c r="E9336" s="5">
        <v>104270.86926220071</v>
      </c>
      <c r="F9336" s="5">
        <v>57662.908199166624</v>
      </c>
      <c r="G9336" s="5">
        <v>56356.341028794544</v>
      </c>
    </row>
    <row r="9337" spans="1:7" s="4" customFormat="1" ht="14.5" x14ac:dyDescent="0.35">
      <c r="A9337" s="8">
        <v>45024</v>
      </c>
      <c r="B9337" s="9">
        <v>0.17708333334303461</v>
      </c>
      <c r="C9337" s="5">
        <v>106741.4050169963</v>
      </c>
      <c r="D9337" s="5">
        <v>53650.044892862308</v>
      </c>
      <c r="E9337" s="5">
        <v>104173.52928550899</v>
      </c>
      <c r="F9337" s="5">
        <v>57786.526311958987</v>
      </c>
      <c r="G9337" s="5">
        <v>56455.301421062104</v>
      </c>
    </row>
    <row r="9338" spans="1:7" s="4" customFormat="1" ht="14.5" x14ac:dyDescent="0.35">
      <c r="A9338" s="8">
        <v>45024</v>
      </c>
      <c r="B9338" s="9">
        <v>0.1875</v>
      </c>
      <c r="C9338" s="5">
        <v>106087.63865705297</v>
      </c>
      <c r="D9338" s="5">
        <v>53412.292400541577</v>
      </c>
      <c r="E9338" s="5">
        <v>104425.41618664336</v>
      </c>
      <c r="F9338" s="5">
        <v>57997.281370985722</v>
      </c>
      <c r="G9338" s="5">
        <v>56799.937569740119</v>
      </c>
    </row>
    <row r="9339" spans="1:7" s="4" customFormat="1" ht="14.5" x14ac:dyDescent="0.35">
      <c r="A9339" s="8">
        <v>45024</v>
      </c>
      <c r="B9339" s="9">
        <v>0.19791666665696539</v>
      </c>
      <c r="C9339" s="5">
        <v>106697.55526439054</v>
      </c>
      <c r="D9339" s="5">
        <v>53460.050791138747</v>
      </c>
      <c r="E9339" s="5">
        <v>104017.47277901311</v>
      </c>
      <c r="F9339" s="5">
        <v>57300.962649075242</v>
      </c>
      <c r="G9339" s="5">
        <v>56141.62013904559</v>
      </c>
    </row>
    <row r="9340" spans="1:7" s="4" customFormat="1" ht="14.5" x14ac:dyDescent="0.35">
      <c r="A9340" s="8">
        <v>45024</v>
      </c>
      <c r="B9340" s="9">
        <v>0.20833333334303461</v>
      </c>
      <c r="C9340" s="5">
        <v>105609.26431903221</v>
      </c>
      <c r="D9340" s="5">
        <v>52871.680828045566</v>
      </c>
      <c r="E9340" s="5">
        <v>105437.51469225722</v>
      </c>
      <c r="F9340" s="5">
        <v>57670.377440132383</v>
      </c>
      <c r="G9340" s="5">
        <v>56561.887866916302</v>
      </c>
    </row>
    <row r="9341" spans="1:7" s="4" customFormat="1" ht="14.5" x14ac:dyDescent="0.35">
      <c r="A9341" s="8">
        <v>45024</v>
      </c>
      <c r="B9341" s="9">
        <v>0.21875</v>
      </c>
      <c r="C9341" s="5">
        <v>105401.96648700921</v>
      </c>
      <c r="D9341" s="5">
        <v>51967.773455477036</v>
      </c>
      <c r="E9341" s="5">
        <v>104675.47676037582</v>
      </c>
      <c r="F9341" s="5">
        <v>56964.577810973431</v>
      </c>
      <c r="G9341" s="5">
        <v>55864.675585537865</v>
      </c>
    </row>
    <row r="9342" spans="1:7" s="4" customFormat="1" ht="14.5" x14ac:dyDescent="0.35">
      <c r="A9342" s="8">
        <v>45024</v>
      </c>
      <c r="B9342" s="9">
        <v>0.22916666665696539</v>
      </c>
      <c r="C9342" s="5">
        <v>106490.26468765151</v>
      </c>
      <c r="D9342" s="5">
        <v>53151.838669397606</v>
      </c>
      <c r="E9342" s="5">
        <v>106380.4354099373</v>
      </c>
      <c r="F9342" s="5">
        <v>57963.53681666113</v>
      </c>
      <c r="G9342" s="5">
        <v>56602.326433689079</v>
      </c>
    </row>
    <row r="9343" spans="1:7" s="4" customFormat="1" ht="14.5" x14ac:dyDescent="0.35">
      <c r="A9343" s="8">
        <v>45024</v>
      </c>
      <c r="B9343" s="9">
        <v>0.23958333334303461</v>
      </c>
      <c r="C9343" s="5">
        <v>109228.78063702489</v>
      </c>
      <c r="D9343" s="5">
        <v>55012.03849175253</v>
      </c>
      <c r="E9343" s="5">
        <v>106836.0720403429</v>
      </c>
      <c r="F9343" s="5">
        <v>58022.174986247177</v>
      </c>
      <c r="G9343" s="5">
        <v>56792.092842723505</v>
      </c>
    </row>
    <row r="9344" spans="1:7" s="4" customFormat="1" ht="14.5" x14ac:dyDescent="0.35">
      <c r="A9344" s="8">
        <v>45024</v>
      </c>
      <c r="B9344" s="9">
        <v>0.25</v>
      </c>
      <c r="C9344" s="5">
        <v>110715.53032824275</v>
      </c>
      <c r="D9344" s="5">
        <v>56319.37220645143</v>
      </c>
      <c r="E9344" s="5">
        <v>107990.71880408743</v>
      </c>
      <c r="F9344" s="5">
        <v>57873.29424788605</v>
      </c>
      <c r="G9344" s="5">
        <v>56697.744673452216</v>
      </c>
    </row>
    <row r="9345" spans="1:7" s="4" customFormat="1" ht="14.5" x14ac:dyDescent="0.35">
      <c r="A9345" s="8">
        <v>45024</v>
      </c>
      <c r="B9345" s="9">
        <v>0.26041666665696539</v>
      </c>
      <c r="C9345" s="5">
        <v>112333.73469435824</v>
      </c>
      <c r="D9345" s="5">
        <v>57123.948347077778</v>
      </c>
      <c r="E9345" s="5">
        <v>109958.94371767787</v>
      </c>
      <c r="F9345" s="5">
        <v>58880.920035605552</v>
      </c>
      <c r="G9345" s="5">
        <v>57605.485158903008</v>
      </c>
    </row>
    <row r="9346" spans="1:7" s="4" customFormat="1" ht="14.5" x14ac:dyDescent="0.35">
      <c r="A9346" s="8">
        <v>45024</v>
      </c>
      <c r="B9346" s="9">
        <v>0.27083333334303461</v>
      </c>
      <c r="C9346" s="5">
        <v>113318.16756290416</v>
      </c>
      <c r="D9346" s="5">
        <v>58116.256461469318</v>
      </c>
      <c r="E9346" s="5">
        <v>112728.99594027718</v>
      </c>
      <c r="F9346" s="5">
        <v>61008.974431675211</v>
      </c>
      <c r="G9346" s="5">
        <v>59476.180992348251</v>
      </c>
    </row>
    <row r="9347" spans="1:7" s="4" customFormat="1" ht="14.5" x14ac:dyDescent="0.35">
      <c r="A9347" s="8">
        <v>45024</v>
      </c>
      <c r="B9347" s="9">
        <v>0.28125</v>
      </c>
      <c r="C9347" s="5">
        <v>114876.45706182462</v>
      </c>
      <c r="D9347" s="5">
        <v>57896.024662252552</v>
      </c>
      <c r="E9347" s="5">
        <v>109851.35978890468</v>
      </c>
      <c r="F9347" s="5">
        <v>58021.959288269129</v>
      </c>
      <c r="G9347" s="5">
        <v>56759.536577934785</v>
      </c>
    </row>
    <row r="9348" spans="1:7" s="4" customFormat="1" ht="14.5" x14ac:dyDescent="0.35">
      <c r="A9348" s="8">
        <v>45024</v>
      </c>
      <c r="B9348" s="9">
        <v>0.29166666665696539</v>
      </c>
      <c r="C9348" s="5">
        <v>117526.56537831192</v>
      </c>
      <c r="D9348" s="5">
        <v>60544.708501199231</v>
      </c>
      <c r="E9348" s="5">
        <v>113190.02509053252</v>
      </c>
      <c r="F9348" s="5">
        <v>60356.719600126395</v>
      </c>
      <c r="G9348" s="5">
        <v>58988.173875872802</v>
      </c>
    </row>
    <row r="9349" spans="1:7" s="4" customFormat="1" ht="14.5" x14ac:dyDescent="0.35">
      <c r="A9349" s="8">
        <v>45024</v>
      </c>
      <c r="B9349" s="9">
        <v>0.30208333334303461</v>
      </c>
      <c r="C9349" s="5">
        <v>117717.8426465419</v>
      </c>
      <c r="D9349" s="5">
        <v>60877.05972316306</v>
      </c>
      <c r="E9349" s="5">
        <v>114125.17735944569</v>
      </c>
      <c r="F9349" s="5">
        <v>61409.695324172302</v>
      </c>
      <c r="G9349" s="5">
        <v>60287.918766475777</v>
      </c>
    </row>
    <row r="9350" spans="1:7" s="4" customFormat="1" ht="14.5" x14ac:dyDescent="0.35">
      <c r="A9350" s="8">
        <v>45024</v>
      </c>
      <c r="B9350" s="9">
        <v>0.3125</v>
      </c>
      <c r="C9350" s="5">
        <v>118542.71237711911</v>
      </c>
      <c r="D9350" s="5">
        <v>62601.56498463868</v>
      </c>
      <c r="E9350" s="5">
        <v>116486.61979642503</v>
      </c>
      <c r="F9350" s="5">
        <v>63111.687769237018</v>
      </c>
      <c r="G9350" s="5">
        <v>62406.159839026855</v>
      </c>
    </row>
    <row r="9351" spans="1:7" s="4" customFormat="1" ht="14.5" x14ac:dyDescent="0.35">
      <c r="A9351" s="8">
        <v>45024</v>
      </c>
      <c r="B9351" s="9">
        <v>0.32291666665696539</v>
      </c>
      <c r="C9351" s="5">
        <v>119773.99891182022</v>
      </c>
      <c r="D9351" s="5">
        <v>63643.773199812778</v>
      </c>
      <c r="E9351" s="5">
        <v>117130.68781900151</v>
      </c>
      <c r="F9351" s="5">
        <v>63291.212382895028</v>
      </c>
      <c r="G9351" s="5">
        <v>63931.125637018304</v>
      </c>
    </row>
    <row r="9352" spans="1:7" s="4" customFormat="1" ht="14.5" x14ac:dyDescent="0.35">
      <c r="A9352" s="8">
        <v>45024</v>
      </c>
      <c r="B9352" s="9">
        <v>0.33333333334303461</v>
      </c>
      <c r="C9352" s="5">
        <v>119355.60604844685</v>
      </c>
      <c r="D9352" s="5">
        <v>67818.543248822622</v>
      </c>
      <c r="E9352" s="5">
        <v>120898.20709155558</v>
      </c>
      <c r="F9352" s="5">
        <v>66675.803603450229</v>
      </c>
      <c r="G9352" s="5">
        <v>68232.572903696477</v>
      </c>
    </row>
    <row r="9353" spans="1:7" s="4" customFormat="1" ht="14.5" x14ac:dyDescent="0.35">
      <c r="A9353" s="8">
        <v>45024</v>
      </c>
      <c r="B9353" s="9">
        <v>0.34375</v>
      </c>
      <c r="C9353" s="5">
        <v>117793.55623991419</v>
      </c>
      <c r="D9353" s="5">
        <v>67914.756898021777</v>
      </c>
      <c r="E9353" s="5">
        <v>122624.35675677239</v>
      </c>
      <c r="F9353" s="5">
        <v>67590.470688566274</v>
      </c>
      <c r="G9353" s="5">
        <v>70284.017929011534</v>
      </c>
    </row>
    <row r="9354" spans="1:7" s="4" customFormat="1" ht="14.5" x14ac:dyDescent="0.35">
      <c r="A9354" s="8">
        <v>45024</v>
      </c>
      <c r="B9354" s="9">
        <v>0.35416666665696539</v>
      </c>
      <c r="C9354" s="5">
        <v>118977.05526918752</v>
      </c>
      <c r="D9354" s="5">
        <v>67860.736628408369</v>
      </c>
      <c r="E9354" s="5">
        <v>121933.9594349418</v>
      </c>
      <c r="F9354" s="5">
        <v>66272.53522735076</v>
      </c>
      <c r="G9354" s="5">
        <v>71949.318257944193</v>
      </c>
    </row>
    <row r="9355" spans="1:7" s="4" customFormat="1" ht="14.5" x14ac:dyDescent="0.35">
      <c r="A9355" s="8">
        <v>45024</v>
      </c>
      <c r="B9355" s="9">
        <v>0.36458333334303461</v>
      </c>
      <c r="C9355" s="5">
        <v>121248.290757362</v>
      </c>
      <c r="D9355" s="5">
        <v>69149.338907039928</v>
      </c>
      <c r="E9355" s="5">
        <v>123868.16563915148</v>
      </c>
      <c r="F9355" s="5">
        <v>67907.807875054932</v>
      </c>
      <c r="G9355" s="5">
        <v>74407.480214691692</v>
      </c>
    </row>
    <row r="9356" spans="1:7" s="4" customFormat="1" ht="14.5" x14ac:dyDescent="0.35">
      <c r="A9356" s="8">
        <v>45024</v>
      </c>
      <c r="B9356" s="9">
        <v>0.375</v>
      </c>
      <c r="C9356" s="5">
        <v>123463.58153206781</v>
      </c>
      <c r="D9356" s="5">
        <v>70690.983452717119</v>
      </c>
      <c r="E9356" s="5">
        <v>126821.63659750347</v>
      </c>
      <c r="F9356" s="5">
        <v>70145.099753606934</v>
      </c>
      <c r="G9356" s="5">
        <v>77554.644505651013</v>
      </c>
    </row>
    <row r="9357" spans="1:7" s="4" customFormat="1" ht="14.5" x14ac:dyDescent="0.35">
      <c r="A9357" s="8">
        <v>45024</v>
      </c>
      <c r="B9357" s="9">
        <v>0.38541666665696539</v>
      </c>
      <c r="C9357" s="5">
        <v>122320.096849817</v>
      </c>
      <c r="D9357" s="5">
        <v>73018.739761939447</v>
      </c>
      <c r="E9357" s="5">
        <v>129498.71043361045</v>
      </c>
      <c r="F9357" s="5">
        <v>72224.733041641754</v>
      </c>
      <c r="G9357" s="5">
        <v>80376.250160141266</v>
      </c>
    </row>
    <row r="9358" spans="1:7" s="4" customFormat="1" ht="14.5" x14ac:dyDescent="0.35">
      <c r="A9358" s="8">
        <v>45024</v>
      </c>
      <c r="B9358" s="9">
        <v>0.39583333334303461</v>
      </c>
      <c r="C9358" s="5">
        <v>118207.9852716141</v>
      </c>
      <c r="D9358" s="5">
        <v>76925.890301439838</v>
      </c>
      <c r="E9358" s="5">
        <v>133242.07256310162</v>
      </c>
      <c r="F9358" s="5">
        <v>75415.286153957568</v>
      </c>
      <c r="G9358" s="5">
        <v>81852.75721192456</v>
      </c>
    </row>
    <row r="9359" spans="1:7" s="4" customFormat="1" ht="14.5" x14ac:dyDescent="0.35">
      <c r="A9359" s="8">
        <v>45024</v>
      </c>
      <c r="B9359" s="9">
        <v>0.40625</v>
      </c>
      <c r="C9359" s="5">
        <v>117279.49716406726</v>
      </c>
      <c r="D9359" s="5">
        <v>79265.515674645663</v>
      </c>
      <c r="E9359" s="5">
        <v>136501.35829898666</v>
      </c>
      <c r="F9359" s="5">
        <v>77546.993940129061</v>
      </c>
      <c r="G9359" s="5">
        <v>83270.488068536375</v>
      </c>
    </row>
    <row r="9360" spans="1:7" s="4" customFormat="1" ht="14.5" x14ac:dyDescent="0.35">
      <c r="A9360" s="8">
        <v>45024</v>
      </c>
      <c r="B9360" s="9">
        <v>0.41666666665696539</v>
      </c>
      <c r="C9360" s="5">
        <v>113230.48654803631</v>
      </c>
      <c r="D9360" s="5">
        <v>73977.791997032691</v>
      </c>
      <c r="E9360" s="5">
        <v>133764.1995047149</v>
      </c>
      <c r="F9360" s="5">
        <v>74577.0574889485</v>
      </c>
      <c r="G9360" s="5">
        <v>83065.224993837313</v>
      </c>
    </row>
    <row r="9361" spans="1:7" s="4" customFormat="1" ht="14.5" x14ac:dyDescent="0.35">
      <c r="A9361" s="8">
        <v>45024</v>
      </c>
      <c r="B9361" s="9">
        <v>0.42708333334303461</v>
      </c>
      <c r="C9361" s="5">
        <v>114880.44235679095</v>
      </c>
      <c r="D9361" s="5">
        <v>75530.382250659211</v>
      </c>
      <c r="E9361" s="5">
        <v>131853.40821573947</v>
      </c>
      <c r="F9361" s="5">
        <v>73394.899816951132</v>
      </c>
      <c r="G9361" s="5">
        <v>85619.801774435793</v>
      </c>
    </row>
    <row r="9362" spans="1:7" s="4" customFormat="1" ht="14.5" x14ac:dyDescent="0.35">
      <c r="A9362" s="8">
        <v>45024</v>
      </c>
      <c r="B9362" s="9">
        <v>0.4375</v>
      </c>
      <c r="C9362" s="5">
        <v>117207.76731453514</v>
      </c>
      <c r="D9362" s="5">
        <v>80251.195858168372</v>
      </c>
      <c r="E9362" s="5">
        <v>134638.66313563578</v>
      </c>
      <c r="F9362" s="5">
        <v>76095.384258328035</v>
      </c>
      <c r="G9362" s="5">
        <v>86351.96224445432</v>
      </c>
    </row>
    <row r="9363" spans="1:7" s="4" customFormat="1" ht="14.5" x14ac:dyDescent="0.35">
      <c r="A9363" s="8">
        <v>45024</v>
      </c>
      <c r="B9363" s="9">
        <v>0.44791666665696539</v>
      </c>
      <c r="C9363" s="5">
        <v>112230.10836805873</v>
      </c>
      <c r="D9363" s="5">
        <v>77219.841450439635</v>
      </c>
      <c r="E9363" s="5">
        <v>134104.90600122086</v>
      </c>
      <c r="F9363" s="5">
        <v>75183.612335064958</v>
      </c>
      <c r="G9363" s="5">
        <v>85280.815645915427</v>
      </c>
    </row>
    <row r="9364" spans="1:7" s="4" customFormat="1" ht="14.5" x14ac:dyDescent="0.35">
      <c r="A9364" s="8">
        <v>45024</v>
      </c>
      <c r="B9364" s="9">
        <v>0.45833333334303461</v>
      </c>
      <c r="C9364" s="5">
        <v>109531.7166370584</v>
      </c>
      <c r="D9364" s="5">
        <v>72673.788937690741</v>
      </c>
      <c r="E9364" s="5">
        <v>129434.78205725274</v>
      </c>
      <c r="F9364" s="5">
        <v>71304.986697116838</v>
      </c>
      <c r="G9364" s="5">
        <v>85237.939902009515</v>
      </c>
    </row>
    <row r="9365" spans="1:7" s="4" customFormat="1" ht="14.5" x14ac:dyDescent="0.35">
      <c r="A9365" s="8">
        <v>45024</v>
      </c>
      <c r="B9365" s="9">
        <v>0.46875</v>
      </c>
      <c r="C9365" s="5">
        <v>113704.75817876283</v>
      </c>
      <c r="D9365" s="5">
        <v>76658.065148000213</v>
      </c>
      <c r="E9365" s="5">
        <v>131710.18737327345</v>
      </c>
      <c r="F9365" s="5">
        <v>73760.736457353138</v>
      </c>
      <c r="G9365" s="5">
        <v>87300.652959545987</v>
      </c>
    </row>
    <row r="9366" spans="1:7" s="4" customFormat="1" ht="14.5" x14ac:dyDescent="0.35">
      <c r="A9366" s="8">
        <v>45024</v>
      </c>
      <c r="B9366" s="9">
        <v>0.47916666665696539</v>
      </c>
      <c r="C9366" s="5">
        <v>112580.84223207847</v>
      </c>
      <c r="D9366" s="5">
        <v>78891.836738663798</v>
      </c>
      <c r="E9366" s="5">
        <v>136221.02429793333</v>
      </c>
      <c r="F9366" s="5">
        <v>77391.888787522475</v>
      </c>
      <c r="G9366" s="5">
        <v>87696.126334959103</v>
      </c>
    </row>
    <row r="9367" spans="1:7" s="4" customFormat="1" ht="14.5" x14ac:dyDescent="0.35">
      <c r="A9367" s="8">
        <v>45024</v>
      </c>
      <c r="B9367" s="9">
        <v>0.48958333334303461</v>
      </c>
      <c r="C9367" s="5">
        <v>113676.86004788676</v>
      </c>
      <c r="D9367" s="5">
        <v>77516.427870810032</v>
      </c>
      <c r="E9367" s="5">
        <v>134172.8885127164</v>
      </c>
      <c r="F9367" s="5">
        <v>75998.244015064018</v>
      </c>
      <c r="G9367" s="5">
        <v>88033.310250858558</v>
      </c>
    </row>
    <row r="9368" spans="1:7" s="4" customFormat="1" ht="14.5" x14ac:dyDescent="0.35">
      <c r="A9368" s="8">
        <v>45024</v>
      </c>
      <c r="B9368" s="9">
        <v>0.5</v>
      </c>
      <c r="C9368" s="5">
        <v>114047.50460000482</v>
      </c>
      <c r="D9368" s="5">
        <v>76736.966622983993</v>
      </c>
      <c r="E9368" s="5">
        <v>135725.24305673636</v>
      </c>
      <c r="F9368" s="5">
        <v>77963.709902124887</v>
      </c>
      <c r="G9368" s="5">
        <v>87374.354434367662</v>
      </c>
    </row>
    <row r="9369" spans="1:7" s="4" customFormat="1" ht="14.5" x14ac:dyDescent="0.35">
      <c r="A9369" s="8">
        <v>45024</v>
      </c>
      <c r="B9369" s="9">
        <v>0.51041666665696539</v>
      </c>
      <c r="C9369" s="5">
        <v>121861.89430987791</v>
      </c>
      <c r="D9369" s="5">
        <v>83537.255228580398</v>
      </c>
      <c r="E9369" s="5">
        <v>141924.0499079978</v>
      </c>
      <c r="F9369" s="5">
        <v>83971.552939890229</v>
      </c>
      <c r="G9369" s="5">
        <v>89740.04658076787</v>
      </c>
    </row>
    <row r="9370" spans="1:7" s="4" customFormat="1" ht="14.5" x14ac:dyDescent="0.35">
      <c r="A9370" s="8">
        <v>45024</v>
      </c>
      <c r="B9370" s="9">
        <v>0.52083333334303461</v>
      </c>
      <c r="C9370" s="5">
        <v>122527.2818661607</v>
      </c>
      <c r="D9370" s="5">
        <v>85645.152869792786</v>
      </c>
      <c r="E9370" s="5">
        <v>145102.19804773855</v>
      </c>
      <c r="F9370" s="5">
        <v>86970.9603156339</v>
      </c>
      <c r="G9370" s="5">
        <v>90425.796843423464</v>
      </c>
    </row>
    <row r="9371" spans="1:7" s="4" customFormat="1" ht="14.5" x14ac:dyDescent="0.35">
      <c r="A9371" s="8">
        <v>45024</v>
      </c>
      <c r="B9371" s="9">
        <v>0.53125</v>
      </c>
      <c r="C9371" s="5">
        <v>120642.64419648766</v>
      </c>
      <c r="D9371" s="5">
        <v>82674.981692214249</v>
      </c>
      <c r="E9371" s="5">
        <v>142736.96963454943</v>
      </c>
      <c r="F9371" s="5">
        <v>84258.174266515824</v>
      </c>
      <c r="G9371" s="5">
        <v>89388.624248980836</v>
      </c>
    </row>
    <row r="9372" spans="1:7" s="4" customFormat="1" ht="14.5" x14ac:dyDescent="0.35">
      <c r="A9372" s="8">
        <v>45024</v>
      </c>
      <c r="B9372" s="9">
        <v>0.54166666665696539</v>
      </c>
      <c r="C9372" s="5">
        <v>117869.26964878679</v>
      </c>
      <c r="D9372" s="5">
        <v>81035.48625689678</v>
      </c>
      <c r="E9372" s="5">
        <v>141697.70348136392</v>
      </c>
      <c r="F9372" s="5">
        <v>83192.423552969078</v>
      </c>
      <c r="G9372" s="5">
        <v>89243.784521266149</v>
      </c>
    </row>
    <row r="9373" spans="1:7" s="4" customFormat="1" ht="14.5" x14ac:dyDescent="0.35">
      <c r="A9373" s="8">
        <v>45024</v>
      </c>
      <c r="B9373" s="9">
        <v>0.55208333334303461</v>
      </c>
      <c r="C9373" s="5">
        <v>115848.85388214768</v>
      </c>
      <c r="D9373" s="5">
        <v>82768.256095237579</v>
      </c>
      <c r="E9373" s="5">
        <v>141175.73195529234</v>
      </c>
      <c r="F9373" s="5">
        <v>82686.90789709716</v>
      </c>
      <c r="G9373" s="5">
        <v>89004.871094185888</v>
      </c>
    </row>
    <row r="9374" spans="1:7" s="4" customFormat="1" ht="14.5" x14ac:dyDescent="0.35">
      <c r="A9374" s="8">
        <v>45024</v>
      </c>
      <c r="B9374" s="9">
        <v>0.5625</v>
      </c>
      <c r="C9374" s="5">
        <v>108112.67516470126</v>
      </c>
      <c r="D9374" s="5">
        <v>76617.6355936006</v>
      </c>
      <c r="E9374" s="5">
        <v>133430.52853551999</v>
      </c>
      <c r="F9374" s="5">
        <v>75822.886387523162</v>
      </c>
      <c r="G9374" s="5">
        <v>86664.899594275528</v>
      </c>
    </row>
    <row r="9375" spans="1:7" s="4" customFormat="1" ht="14.5" x14ac:dyDescent="0.35">
      <c r="A9375" s="8">
        <v>45024</v>
      </c>
      <c r="B9375" s="9">
        <v>0.57291666665696539</v>
      </c>
      <c r="C9375" s="5">
        <v>105338.18226066722</v>
      </c>
      <c r="D9375" s="5">
        <v>74347.265837597835</v>
      </c>
      <c r="E9375" s="5">
        <v>130184.19674588699</v>
      </c>
      <c r="F9375" s="5">
        <v>73318.962266921488</v>
      </c>
      <c r="G9375" s="5">
        <v>86875.439829245239</v>
      </c>
    </row>
    <row r="9376" spans="1:7" s="4" customFormat="1" ht="14.5" x14ac:dyDescent="0.35">
      <c r="A9376" s="8">
        <v>45024</v>
      </c>
      <c r="B9376" s="9">
        <v>0.58333333334303461</v>
      </c>
      <c r="C9376" s="5">
        <v>100952.70299908463</v>
      </c>
      <c r="D9376" s="5">
        <v>72479.418646122547</v>
      </c>
      <c r="E9376" s="5">
        <v>127600.27127128217</v>
      </c>
      <c r="F9376" s="5">
        <v>71308.537104066578</v>
      </c>
      <c r="G9376" s="5">
        <v>84986.07679937857</v>
      </c>
    </row>
    <row r="9377" spans="1:7" s="4" customFormat="1" ht="14.5" x14ac:dyDescent="0.35">
      <c r="A9377" s="8">
        <v>45024</v>
      </c>
      <c r="B9377" s="9">
        <v>0.59375</v>
      </c>
      <c r="C9377" s="5">
        <v>101989.3266344263</v>
      </c>
      <c r="D9377" s="5">
        <v>70025.066457952154</v>
      </c>
      <c r="E9377" s="5">
        <v>124091.88888155244</v>
      </c>
      <c r="F9377" s="5">
        <v>67976.969911245033</v>
      </c>
      <c r="G9377" s="5">
        <v>82466.790876959451</v>
      </c>
    </row>
    <row r="9378" spans="1:7" s="4" customFormat="1" ht="14.5" x14ac:dyDescent="0.35">
      <c r="A9378" s="8">
        <v>45024</v>
      </c>
      <c r="B9378" s="9">
        <v>0.60416666665696539</v>
      </c>
      <c r="C9378" s="5">
        <v>100793.21937332457</v>
      </c>
      <c r="D9378" s="5">
        <v>71761.941256926875</v>
      </c>
      <c r="E9378" s="5">
        <v>126137.81274094753</v>
      </c>
      <c r="F9378" s="5">
        <v>69279.40762379099</v>
      </c>
      <c r="G9378" s="5">
        <v>83511.010793837078</v>
      </c>
    </row>
    <row r="9379" spans="1:7" s="4" customFormat="1" ht="14.5" x14ac:dyDescent="0.35">
      <c r="A9379" s="8">
        <v>45024</v>
      </c>
      <c r="B9379" s="9">
        <v>0.61458333334303461</v>
      </c>
      <c r="C9379" s="5">
        <v>101774.03072201773</v>
      </c>
      <c r="D9379" s="5">
        <v>72093.472942142776</v>
      </c>
      <c r="E9379" s="5">
        <v>126756.41552858044</v>
      </c>
      <c r="F9379" s="5">
        <v>70374.318134884074</v>
      </c>
      <c r="G9379" s="5">
        <v>82975.943612414092</v>
      </c>
    </row>
    <row r="9380" spans="1:7" s="4" customFormat="1" ht="14.5" x14ac:dyDescent="0.35">
      <c r="A9380" s="8">
        <v>45024</v>
      </c>
      <c r="B9380" s="9">
        <v>0.625</v>
      </c>
      <c r="C9380" s="5">
        <v>96833.776239099156</v>
      </c>
      <c r="D9380" s="5">
        <v>68002.180133526985</v>
      </c>
      <c r="E9380" s="5">
        <v>123414.47078066938</v>
      </c>
      <c r="F9380" s="5">
        <v>66800.025022622038</v>
      </c>
      <c r="G9380" s="5">
        <v>80048.645900718911</v>
      </c>
    </row>
    <row r="9381" spans="1:7" s="4" customFormat="1" ht="14.5" x14ac:dyDescent="0.35">
      <c r="A9381" s="8">
        <v>45024</v>
      </c>
      <c r="B9381" s="9">
        <v>0.63541666665696539</v>
      </c>
      <c r="C9381" s="5">
        <v>93986.493591578881</v>
      </c>
      <c r="D9381" s="5">
        <v>64903.693992354107</v>
      </c>
      <c r="E9381" s="5">
        <v>120311.27180789056</v>
      </c>
      <c r="F9381" s="5">
        <v>64078.190259433577</v>
      </c>
      <c r="G9381" s="5">
        <v>80862.781861958181</v>
      </c>
    </row>
    <row r="9382" spans="1:7" s="4" customFormat="1" ht="14.5" x14ac:dyDescent="0.35">
      <c r="A9382" s="8">
        <v>45024</v>
      </c>
      <c r="B9382" s="9">
        <v>0.64583333334303461</v>
      </c>
      <c r="C9382" s="5">
        <v>98173.583801163128</v>
      </c>
      <c r="D9382" s="5">
        <v>69354.307734618909</v>
      </c>
      <c r="E9382" s="5">
        <v>122460.41799566575</v>
      </c>
      <c r="F9382" s="5">
        <v>65951.612113302021</v>
      </c>
      <c r="G9382" s="5">
        <v>80646.189874550677</v>
      </c>
    </row>
    <row r="9383" spans="1:7" s="4" customFormat="1" ht="14.5" x14ac:dyDescent="0.35">
      <c r="A9383" s="8">
        <v>45024</v>
      </c>
      <c r="B9383" s="9">
        <v>0.65625</v>
      </c>
      <c r="C9383" s="5">
        <v>98568.337524452858</v>
      </c>
      <c r="D9383" s="5">
        <v>65980.186438351535</v>
      </c>
      <c r="E9383" s="5">
        <v>120629.22435099212</v>
      </c>
      <c r="F9383" s="5">
        <v>64252.778007094661</v>
      </c>
      <c r="G9383" s="5">
        <v>78389.574165048223</v>
      </c>
    </row>
    <row r="9384" spans="1:7" s="4" customFormat="1" ht="14.5" x14ac:dyDescent="0.35">
      <c r="A9384" s="8">
        <v>45024</v>
      </c>
      <c r="B9384" s="9">
        <v>0.66666666665696539</v>
      </c>
      <c r="C9384" s="5">
        <v>110970.6223240367</v>
      </c>
      <c r="D9384" s="5">
        <v>72949.182425338906</v>
      </c>
      <c r="E9384" s="5">
        <v>126130.81459708024</v>
      </c>
      <c r="F9384" s="5">
        <v>70058.029649738222</v>
      </c>
      <c r="G9384" s="5">
        <v>80847.6089957035</v>
      </c>
    </row>
    <row r="9385" spans="1:7" s="4" customFormat="1" ht="14.5" x14ac:dyDescent="0.35">
      <c r="A9385" s="8">
        <v>45024</v>
      </c>
      <c r="B9385" s="9">
        <v>0.67708333334303461</v>
      </c>
      <c r="C9385" s="5">
        <v>119004.94864191384</v>
      </c>
      <c r="D9385" s="5">
        <v>79949.8687784176</v>
      </c>
      <c r="E9385" s="5">
        <v>134817.10663951459</v>
      </c>
      <c r="F9385" s="5">
        <v>77923.862255359505</v>
      </c>
      <c r="G9385" s="5">
        <v>83309.850305950822</v>
      </c>
    </row>
    <row r="9386" spans="1:7" s="4" customFormat="1" ht="14.5" x14ac:dyDescent="0.35">
      <c r="A9386" s="8">
        <v>45024</v>
      </c>
      <c r="B9386" s="9">
        <v>0.6875</v>
      </c>
      <c r="C9386" s="5">
        <v>119606.64244262899</v>
      </c>
      <c r="D9386" s="5">
        <v>79560.094843217754</v>
      </c>
      <c r="E9386" s="5">
        <v>135880.29230506212</v>
      </c>
      <c r="F9386" s="5">
        <v>79222.128310467684</v>
      </c>
      <c r="G9386" s="5">
        <v>83667.699698136712</v>
      </c>
    </row>
    <row r="9387" spans="1:7" s="4" customFormat="1" ht="14.5" x14ac:dyDescent="0.35">
      <c r="A9387" s="8">
        <v>45024</v>
      </c>
      <c r="B9387" s="9">
        <v>0.69791666665696539</v>
      </c>
      <c r="C9387" s="5">
        <v>120945.46895292231</v>
      </c>
      <c r="D9387" s="5">
        <v>79748.290806129327</v>
      </c>
      <c r="E9387" s="5">
        <v>139272.78376651512</v>
      </c>
      <c r="F9387" s="5">
        <v>83254.594287774729</v>
      </c>
      <c r="G9387" s="5">
        <v>85334.944466781089</v>
      </c>
    </row>
    <row r="9388" spans="1:7" s="4" customFormat="1" ht="14.5" x14ac:dyDescent="0.35">
      <c r="A9388" s="8">
        <v>45024</v>
      </c>
      <c r="B9388" s="9">
        <v>0.70833333334303461</v>
      </c>
      <c r="C9388" s="5">
        <v>125861.9736185239</v>
      </c>
      <c r="D9388" s="5">
        <v>85669.998229941004</v>
      </c>
      <c r="E9388" s="5">
        <v>143789.08910830374</v>
      </c>
      <c r="F9388" s="5">
        <v>87930.16189737714</v>
      </c>
      <c r="G9388" s="5">
        <v>88551.807461131801</v>
      </c>
    </row>
    <row r="9389" spans="1:7" s="4" customFormat="1" ht="14.5" x14ac:dyDescent="0.35">
      <c r="A9389" s="8">
        <v>45024</v>
      </c>
      <c r="B9389" s="9">
        <v>0.71875</v>
      </c>
      <c r="C9389" s="5">
        <v>125196.65750041649</v>
      </c>
      <c r="D9389" s="5">
        <v>84700.981819700333</v>
      </c>
      <c r="E9389" s="5">
        <v>143385.71559298408</v>
      </c>
      <c r="F9389" s="5">
        <v>88012.567356976433</v>
      </c>
      <c r="G9389" s="5">
        <v>88720.384579085832</v>
      </c>
    </row>
    <row r="9390" spans="1:7" s="4" customFormat="1" ht="14.5" x14ac:dyDescent="0.35">
      <c r="A9390" s="8">
        <v>45024</v>
      </c>
      <c r="B9390" s="9">
        <v>0.72916666665696539</v>
      </c>
      <c r="C9390" s="5">
        <v>123260.38698128129</v>
      </c>
      <c r="D9390" s="5">
        <v>84185.889812203401</v>
      </c>
      <c r="E9390" s="5">
        <v>144471.19197966828</v>
      </c>
      <c r="F9390" s="5">
        <v>89157.855854444861</v>
      </c>
      <c r="G9390" s="5">
        <v>89623.047264729161</v>
      </c>
    </row>
    <row r="9391" spans="1:7" s="4" customFormat="1" ht="14.5" x14ac:dyDescent="0.35">
      <c r="A9391" s="8">
        <v>45024</v>
      </c>
      <c r="B9391" s="9">
        <v>0.73958333334303461</v>
      </c>
      <c r="C9391" s="5">
        <v>122108.92608415731</v>
      </c>
      <c r="D9391" s="5">
        <v>82327.128841184633</v>
      </c>
      <c r="E9391" s="5">
        <v>144447.74878455486</v>
      </c>
      <c r="F9391" s="5">
        <v>89376.817113934041</v>
      </c>
      <c r="G9391" s="5">
        <v>90098.108113766357</v>
      </c>
    </row>
    <row r="9392" spans="1:7" s="4" customFormat="1" ht="14.5" x14ac:dyDescent="0.35">
      <c r="A9392" s="8">
        <v>45024</v>
      </c>
      <c r="B9392" s="9">
        <v>0.75</v>
      </c>
      <c r="C9392" s="5">
        <v>126527.27548313634</v>
      </c>
      <c r="D9392" s="5">
        <v>83469.107856235336</v>
      </c>
      <c r="E9392" s="5">
        <v>144567.25453670416</v>
      </c>
      <c r="F9392" s="5">
        <v>89707.717551080757</v>
      </c>
      <c r="G9392" s="5">
        <v>89975.477733569584</v>
      </c>
    </row>
    <row r="9393" spans="1:7" s="4" customFormat="1" ht="14.5" x14ac:dyDescent="0.35">
      <c r="A9393" s="8">
        <v>45024</v>
      </c>
      <c r="B9393" s="9">
        <v>0.76041666665696539</v>
      </c>
      <c r="C9393" s="5">
        <v>126463.53460450955</v>
      </c>
      <c r="D9393" s="5">
        <v>83291.948303125129</v>
      </c>
      <c r="E9393" s="5">
        <v>146364.37188291395</v>
      </c>
      <c r="F9393" s="5">
        <v>91446.144964178544</v>
      </c>
      <c r="G9393" s="5">
        <v>91275.419909534496</v>
      </c>
    </row>
    <row r="9394" spans="1:7" s="4" customFormat="1" ht="14.5" x14ac:dyDescent="0.35">
      <c r="A9394" s="8">
        <v>45024</v>
      </c>
      <c r="B9394" s="9">
        <v>0.77083333334303461</v>
      </c>
      <c r="C9394" s="5">
        <v>125630.9073606914</v>
      </c>
      <c r="D9394" s="5">
        <v>83017.200192210832</v>
      </c>
      <c r="E9394" s="5">
        <v>148732.20480088284</v>
      </c>
      <c r="F9394" s="5">
        <v>93485.346113947919</v>
      </c>
      <c r="G9394" s="5">
        <v>92091.12987915313</v>
      </c>
    </row>
    <row r="9395" spans="1:7" s="4" customFormat="1" ht="14.5" x14ac:dyDescent="0.35">
      <c r="A9395" s="8">
        <v>45024</v>
      </c>
      <c r="B9395" s="9">
        <v>0.78125</v>
      </c>
      <c r="C9395" s="5">
        <v>126184.66672216819</v>
      </c>
      <c r="D9395" s="5">
        <v>83865.488029586602</v>
      </c>
      <c r="E9395" s="5">
        <v>150069.06587668107</v>
      </c>
      <c r="F9395" s="5">
        <v>94964.140109318629</v>
      </c>
      <c r="G9395" s="5">
        <v>92677.16528238295</v>
      </c>
    </row>
    <row r="9396" spans="1:7" s="4" customFormat="1" ht="14.5" x14ac:dyDescent="0.35">
      <c r="A9396" s="8">
        <v>45024</v>
      </c>
      <c r="B9396" s="9">
        <v>0.79166666665696539</v>
      </c>
      <c r="C9396" s="5">
        <v>127065.0839373725</v>
      </c>
      <c r="D9396" s="5">
        <v>84150.018956091852</v>
      </c>
      <c r="E9396" s="5">
        <v>150516.56163988003</v>
      </c>
      <c r="F9396" s="5">
        <v>97507.005054383539</v>
      </c>
      <c r="G9396" s="5">
        <v>94604.281207109248</v>
      </c>
    </row>
    <row r="9397" spans="1:7" s="4" customFormat="1" ht="14.5" x14ac:dyDescent="0.35">
      <c r="A9397" s="8">
        <v>45024</v>
      </c>
      <c r="B9397" s="9">
        <v>0.80208333334303461</v>
      </c>
      <c r="C9397" s="5">
        <v>127666.62161711276</v>
      </c>
      <c r="D9397" s="5">
        <v>84590.853552877859</v>
      </c>
      <c r="E9397" s="5">
        <v>151337.1158158321</v>
      </c>
      <c r="F9397" s="5">
        <v>98402.934373429249</v>
      </c>
      <c r="G9397" s="5">
        <v>95201.96481103191</v>
      </c>
    </row>
    <row r="9398" spans="1:7" s="4" customFormat="1" ht="14.5" x14ac:dyDescent="0.35">
      <c r="A9398" s="8">
        <v>45024</v>
      </c>
      <c r="B9398" s="9">
        <v>0.8125</v>
      </c>
      <c r="C9398" s="5">
        <v>128905.51349932386</v>
      </c>
      <c r="D9398" s="5">
        <v>85016.865506716844</v>
      </c>
      <c r="E9398" s="5">
        <v>151802.23121845414</v>
      </c>
      <c r="F9398" s="5">
        <v>99620.778221114029</v>
      </c>
      <c r="G9398" s="5">
        <v>95985.070789834412</v>
      </c>
    </row>
    <row r="9399" spans="1:7" s="4" customFormat="1" ht="14.5" x14ac:dyDescent="0.35">
      <c r="A9399" s="8">
        <v>45024</v>
      </c>
      <c r="B9399" s="9">
        <v>0.82291666665696539</v>
      </c>
      <c r="C9399" s="5">
        <v>127965.39427896285</v>
      </c>
      <c r="D9399" s="5">
        <v>84159.805550308389</v>
      </c>
      <c r="E9399" s="5">
        <v>151088.35780131258</v>
      </c>
      <c r="F9399" s="5">
        <v>99825.126270742519</v>
      </c>
      <c r="G9399" s="5">
        <v>95908.775981559331</v>
      </c>
    </row>
    <row r="9400" spans="1:7" s="4" customFormat="1" ht="14.5" x14ac:dyDescent="0.35">
      <c r="A9400" s="8">
        <v>45024</v>
      </c>
      <c r="B9400" s="9">
        <v>0.83333333334303461</v>
      </c>
      <c r="C9400" s="5">
        <v>128192.45957928798</v>
      </c>
      <c r="D9400" s="5">
        <v>84561.493970838317</v>
      </c>
      <c r="E9400" s="5">
        <v>149909.75623779753</v>
      </c>
      <c r="F9400" s="5">
        <v>98704.318539074447</v>
      </c>
      <c r="G9400" s="5">
        <v>95063.986672778279</v>
      </c>
    </row>
    <row r="9401" spans="1:7" s="4" customFormat="1" ht="14.5" x14ac:dyDescent="0.35">
      <c r="A9401" s="8">
        <v>45024</v>
      </c>
      <c r="B9401" s="9">
        <v>0.84375</v>
      </c>
      <c r="C9401" s="5">
        <v>121798.14385566642</v>
      </c>
      <c r="D9401" s="5">
        <v>79222.611024139973</v>
      </c>
      <c r="E9401" s="5">
        <v>145533.62060688724</v>
      </c>
      <c r="F9401" s="5">
        <v>95250.161571464341</v>
      </c>
      <c r="G9401" s="5">
        <v>91929.960458903835</v>
      </c>
    </row>
    <row r="9402" spans="1:7" s="4" customFormat="1" ht="14.5" x14ac:dyDescent="0.35">
      <c r="A9402" s="8">
        <v>45024</v>
      </c>
      <c r="B9402" s="9">
        <v>0.85416666665696539</v>
      </c>
      <c r="C9402" s="5">
        <v>119096.59811883504</v>
      </c>
      <c r="D9402" s="5">
        <v>77601.120929455574</v>
      </c>
      <c r="E9402" s="5">
        <v>144181.95073252617</v>
      </c>
      <c r="F9402" s="5">
        <v>95144.692385563874</v>
      </c>
      <c r="G9402" s="5">
        <v>91828.086758738384</v>
      </c>
    </row>
    <row r="9403" spans="1:7" s="4" customFormat="1" ht="14.5" x14ac:dyDescent="0.35">
      <c r="A9403" s="8">
        <v>45024</v>
      </c>
      <c r="B9403" s="9">
        <v>0.86458333334303461</v>
      </c>
      <c r="C9403" s="5">
        <v>117044.38203911696</v>
      </c>
      <c r="D9403" s="5">
        <v>75994.250057782978</v>
      </c>
      <c r="E9403" s="5">
        <v>141841.44771440353</v>
      </c>
      <c r="F9403" s="5">
        <v>94001.682088253583</v>
      </c>
      <c r="G9403" s="5">
        <v>90813.156439244456</v>
      </c>
    </row>
    <row r="9404" spans="1:7" s="4" customFormat="1" ht="14.5" x14ac:dyDescent="0.35">
      <c r="A9404" s="8">
        <v>45024</v>
      </c>
      <c r="B9404" s="9">
        <v>0.875</v>
      </c>
      <c r="C9404" s="5">
        <v>123280.30807444626</v>
      </c>
      <c r="D9404" s="5">
        <v>82667.032389671018</v>
      </c>
      <c r="E9404" s="5">
        <v>148931.18243178056</v>
      </c>
      <c r="F9404" s="5">
        <v>101244.73630452646</v>
      </c>
      <c r="G9404" s="5">
        <v>97654.176071297625</v>
      </c>
    </row>
    <row r="9405" spans="1:7" s="4" customFormat="1" ht="14.5" x14ac:dyDescent="0.35">
      <c r="A9405" s="8">
        <v>45024</v>
      </c>
      <c r="B9405" s="9">
        <v>0.88541666665696539</v>
      </c>
      <c r="C9405" s="5">
        <v>120180.43229791711</v>
      </c>
      <c r="D9405" s="5">
        <v>79504.247151264688</v>
      </c>
      <c r="E9405" s="5">
        <v>146289.70207148802</v>
      </c>
      <c r="F9405" s="5">
        <v>98547.103042294431</v>
      </c>
      <c r="G9405" s="5">
        <v>95156.59022330452</v>
      </c>
    </row>
    <row r="9406" spans="1:7" s="4" customFormat="1" ht="14.5" x14ac:dyDescent="0.35">
      <c r="A9406" s="8">
        <v>45024</v>
      </c>
      <c r="B9406" s="9">
        <v>0.89583333334303461</v>
      </c>
      <c r="C9406" s="5">
        <v>117889.19419940429</v>
      </c>
      <c r="D9406" s="5">
        <v>78446.367261210602</v>
      </c>
      <c r="E9406" s="5">
        <v>143252.08702390874</v>
      </c>
      <c r="F9406" s="5">
        <v>96410.100660003111</v>
      </c>
      <c r="G9406" s="5">
        <v>93115.395525108528</v>
      </c>
    </row>
    <row r="9407" spans="1:7" s="4" customFormat="1" ht="14.5" x14ac:dyDescent="0.35">
      <c r="A9407" s="8">
        <v>45024</v>
      </c>
      <c r="B9407" s="9">
        <v>0.90625</v>
      </c>
      <c r="C9407" s="5">
        <v>116060.06720181617</v>
      </c>
      <c r="D9407" s="5">
        <v>77498.450555660267</v>
      </c>
      <c r="E9407" s="5">
        <v>141757.48506454894</v>
      </c>
      <c r="F9407" s="5">
        <v>94828.310941828531</v>
      </c>
      <c r="G9407" s="5">
        <v>91679.753247359578</v>
      </c>
    </row>
    <row r="9408" spans="1:7" s="4" customFormat="1" ht="14.5" x14ac:dyDescent="0.35">
      <c r="A9408" s="8">
        <v>45024</v>
      </c>
      <c r="B9408" s="9">
        <v>0.91666666665696539</v>
      </c>
      <c r="C9408" s="5">
        <v>112951.49985505363</v>
      </c>
      <c r="D9408" s="5">
        <v>74192.652810753672</v>
      </c>
      <c r="E9408" s="5">
        <v>138593.65887077595</v>
      </c>
      <c r="F9408" s="5">
        <v>92282.203895569721</v>
      </c>
      <c r="G9408" s="5">
        <v>89081.775120431063</v>
      </c>
    </row>
    <row r="9409" spans="1:7" s="4" customFormat="1" ht="14.5" x14ac:dyDescent="0.35">
      <c r="A9409" s="8">
        <v>45024</v>
      </c>
      <c r="B9409" s="9">
        <v>0.92708333334303461</v>
      </c>
      <c r="C9409" s="5">
        <v>109798.77618876183</v>
      </c>
      <c r="D9409" s="5">
        <v>71037.064072447465</v>
      </c>
      <c r="E9409" s="5">
        <v>134371.45176929279</v>
      </c>
      <c r="F9409" s="5">
        <v>88722.892971300796</v>
      </c>
      <c r="G9409" s="5">
        <v>85738.626252200571</v>
      </c>
    </row>
    <row r="9410" spans="1:7" s="4" customFormat="1" ht="14.5" x14ac:dyDescent="0.35">
      <c r="A9410" s="8">
        <v>45024</v>
      </c>
      <c r="B9410" s="9">
        <v>0.9375</v>
      </c>
      <c r="C9410" s="5">
        <v>105226.55954974378</v>
      </c>
      <c r="D9410" s="5">
        <v>67880.794455931464</v>
      </c>
      <c r="E9410" s="5">
        <v>131905.05836786804</v>
      </c>
      <c r="F9410" s="5">
        <v>86327.304505248801</v>
      </c>
      <c r="G9410" s="5">
        <v>83608.29180832603</v>
      </c>
    </row>
    <row r="9411" spans="1:7" s="4" customFormat="1" ht="14.5" x14ac:dyDescent="0.35">
      <c r="A9411" s="8">
        <v>45024</v>
      </c>
      <c r="B9411" s="9">
        <v>0.94791666665696539</v>
      </c>
      <c r="C9411" s="5">
        <v>102846.50854357943</v>
      </c>
      <c r="D9411" s="5">
        <v>64978.095284597272</v>
      </c>
      <c r="E9411" s="5">
        <v>127570.63870850795</v>
      </c>
      <c r="F9411" s="5">
        <v>82168.398645338006</v>
      </c>
      <c r="G9411" s="5">
        <v>79667.091876342412</v>
      </c>
    </row>
    <row r="9412" spans="1:7" s="4" customFormat="1" ht="14.5" x14ac:dyDescent="0.35">
      <c r="A9412" s="8">
        <v>45024</v>
      </c>
      <c r="B9412" s="9">
        <v>0.95833333334303461</v>
      </c>
      <c r="C9412" s="5">
        <v>98317.131189196225</v>
      </c>
      <c r="D9412" s="5">
        <v>62037.977224396986</v>
      </c>
      <c r="E9412" s="5">
        <v>126348.95927830711</v>
      </c>
      <c r="F9412" s="5">
        <v>78639.347206714927</v>
      </c>
      <c r="G9412" s="5">
        <v>76394.372822075529</v>
      </c>
    </row>
    <row r="9413" spans="1:7" s="4" customFormat="1" ht="14.5" x14ac:dyDescent="0.35">
      <c r="A9413" s="8">
        <v>45024</v>
      </c>
      <c r="B9413" s="9">
        <v>0.96875</v>
      </c>
      <c r="C9413" s="5">
        <v>93691.382169654782</v>
      </c>
      <c r="D9413" s="5">
        <v>57910.171312064376</v>
      </c>
      <c r="E9413" s="5">
        <v>123731.56002819318</v>
      </c>
      <c r="F9413" s="5">
        <v>76133.074877515057</v>
      </c>
      <c r="G9413" s="5">
        <v>74064.154998023325</v>
      </c>
    </row>
    <row r="9414" spans="1:7" s="4" customFormat="1" ht="14.5" x14ac:dyDescent="0.35">
      <c r="A9414" s="8">
        <v>45024</v>
      </c>
      <c r="B9414" s="9">
        <v>0.97916666665696539</v>
      </c>
      <c r="C9414" s="5">
        <v>92263.641445540023</v>
      </c>
      <c r="D9414" s="5">
        <v>56645.312128597412</v>
      </c>
      <c r="E9414" s="5">
        <v>120541.67806091701</v>
      </c>
      <c r="F9414" s="5">
        <v>72898.776825744193</v>
      </c>
      <c r="G9414" s="5">
        <v>70978.196031764819</v>
      </c>
    </row>
    <row r="9415" spans="1:7" s="4" customFormat="1" ht="14.5" x14ac:dyDescent="0.35">
      <c r="A9415" s="8">
        <v>45024</v>
      </c>
      <c r="B9415" s="10">
        <v>0.98958333334303461</v>
      </c>
      <c r="C9415" s="5">
        <v>89798.839916893558</v>
      </c>
      <c r="D9415" s="5">
        <v>55531.210709085222</v>
      </c>
      <c r="E9415" s="5">
        <v>118709.03805827239</v>
      </c>
      <c r="F9415" s="5">
        <v>70582.170306293992</v>
      </c>
      <c r="G9415" s="5">
        <v>68807.093159242082</v>
      </c>
    </row>
    <row r="9416" spans="1:7" s="4" customFormat="1" ht="14.5" x14ac:dyDescent="0.35">
      <c r="A9416" s="8">
        <v>45025</v>
      </c>
      <c r="B9416" s="9">
        <v>0</v>
      </c>
      <c r="C9416" s="5">
        <v>87270.021917178383</v>
      </c>
      <c r="D9416" s="5">
        <v>53255.228980870801</v>
      </c>
      <c r="E9416" s="5">
        <v>115872.98183001704</v>
      </c>
      <c r="F9416" s="5">
        <v>67841.571646258963</v>
      </c>
      <c r="G9416" s="5">
        <v>66215.449111000227</v>
      </c>
    </row>
    <row r="9417" spans="1:7" s="4" customFormat="1" ht="14.5" x14ac:dyDescent="0.35">
      <c r="A9417" s="8">
        <v>45025</v>
      </c>
      <c r="B9417" s="9">
        <v>1.041666665696539E-2</v>
      </c>
      <c r="C9417" s="5">
        <v>84397.929011442466</v>
      </c>
      <c r="D9417" s="5">
        <v>51245.021704866231</v>
      </c>
      <c r="E9417" s="5">
        <v>112694.65976577513</v>
      </c>
      <c r="F9417" s="5">
        <v>65597.1672272789</v>
      </c>
      <c r="G9417" s="5">
        <v>63817.069145358393</v>
      </c>
    </row>
    <row r="9418" spans="1:7" s="4" customFormat="1" ht="14.5" x14ac:dyDescent="0.35">
      <c r="A9418" s="8">
        <v>45025</v>
      </c>
      <c r="B9418" s="9">
        <v>2.083333334303461E-2</v>
      </c>
      <c r="C9418" s="5">
        <v>82706.461460319493</v>
      </c>
      <c r="D9418" s="5">
        <v>49215.324550359466</v>
      </c>
      <c r="E9418" s="5">
        <v>110917.22933396236</v>
      </c>
      <c r="F9418" s="5">
        <v>63719.198474119548</v>
      </c>
      <c r="G9418" s="5">
        <v>62080.081456696753</v>
      </c>
    </row>
    <row r="9419" spans="1:7" s="4" customFormat="1" ht="14.5" x14ac:dyDescent="0.35">
      <c r="A9419" s="8">
        <v>45025</v>
      </c>
      <c r="B9419" s="9">
        <v>3.125E-2</v>
      </c>
      <c r="C9419" s="5">
        <v>83827.467912317574</v>
      </c>
      <c r="D9419" s="5">
        <v>50233.218982398881</v>
      </c>
      <c r="E9419" s="5">
        <v>109828.11053748915</v>
      </c>
      <c r="F9419" s="5">
        <v>62228.165306303985</v>
      </c>
      <c r="G9419" s="5">
        <v>60719.797523748712</v>
      </c>
    </row>
    <row r="9420" spans="1:7" s="4" customFormat="1" ht="14.5" x14ac:dyDescent="0.35">
      <c r="A9420" s="8">
        <v>45025</v>
      </c>
      <c r="B9420" s="9">
        <v>4.166666665696539E-2</v>
      </c>
      <c r="C9420" s="5">
        <v>85247.617425380144</v>
      </c>
      <c r="D9420" s="5">
        <v>51602.721732429476</v>
      </c>
      <c r="E9420" s="5">
        <v>106348.61427411405</v>
      </c>
      <c r="F9420" s="5">
        <v>59830.766878134767</v>
      </c>
      <c r="G9420" s="5">
        <v>58456.36659821681</v>
      </c>
    </row>
    <row r="9421" spans="1:7" s="4" customFormat="1" ht="14.5" x14ac:dyDescent="0.35">
      <c r="A9421" s="8">
        <v>45025</v>
      </c>
      <c r="B9421" s="9">
        <v>5.208333334303461E-2</v>
      </c>
      <c r="C9421" s="5">
        <v>83695.821559114018</v>
      </c>
      <c r="D9421" s="5">
        <v>51333.747491632574</v>
      </c>
      <c r="E9421" s="5">
        <v>104893.43437716019</v>
      </c>
      <c r="F9421" s="5">
        <v>59009.503697687192</v>
      </c>
      <c r="G9421" s="5">
        <v>57751.470752547502</v>
      </c>
    </row>
    <row r="9422" spans="1:7" s="4" customFormat="1" ht="14.5" x14ac:dyDescent="0.35">
      <c r="A9422" s="8">
        <v>45025</v>
      </c>
      <c r="B9422" s="9">
        <v>6.25E-2</v>
      </c>
      <c r="C9422" s="5">
        <v>83560.185340360535</v>
      </c>
      <c r="D9422" s="5">
        <v>51641.169366190981</v>
      </c>
      <c r="E9422" s="5">
        <v>104146.64160335872</v>
      </c>
      <c r="F9422" s="5">
        <v>57989.459146651177</v>
      </c>
      <c r="G9422" s="5">
        <v>56709.613941821299</v>
      </c>
    </row>
    <row r="9423" spans="1:7" s="4" customFormat="1" ht="14.5" x14ac:dyDescent="0.35">
      <c r="A9423" s="8">
        <v>45025</v>
      </c>
      <c r="B9423" s="9">
        <v>7.291666665696539E-2</v>
      </c>
      <c r="C9423" s="5">
        <v>83161.251860970893</v>
      </c>
      <c r="D9423" s="5">
        <v>51160.132589482419</v>
      </c>
      <c r="E9423" s="5">
        <v>102869.81132432842</v>
      </c>
      <c r="F9423" s="5">
        <v>56733.024520471678</v>
      </c>
      <c r="G9423" s="5">
        <v>55396.159548878517</v>
      </c>
    </row>
    <row r="9424" spans="1:7" s="4" customFormat="1" ht="14.5" x14ac:dyDescent="0.35">
      <c r="A9424" s="8">
        <v>45025</v>
      </c>
      <c r="B9424" s="9">
        <v>8.333333334303461E-2</v>
      </c>
      <c r="C9424" s="5">
        <v>82267.622321086776</v>
      </c>
      <c r="D9424" s="5">
        <v>50914.61694370742</v>
      </c>
      <c r="E9424" s="5">
        <v>102750.18368733501</v>
      </c>
      <c r="F9424" s="5">
        <v>56607.527663765148</v>
      </c>
      <c r="G9424" s="5">
        <v>55445.019926235094</v>
      </c>
    </row>
    <row r="9425" spans="1:7" s="4" customFormat="1" ht="14.5" x14ac:dyDescent="0.35">
      <c r="A9425" s="8">
        <v>45025</v>
      </c>
      <c r="B9425" s="9">
        <v>9.375E-2</v>
      </c>
      <c r="C9425" s="5">
        <v>80408.471558476449</v>
      </c>
      <c r="D9425" s="5">
        <v>48838.226132910575</v>
      </c>
      <c r="E9425" s="5">
        <v>100552.63703122655</v>
      </c>
      <c r="F9425" s="5">
        <v>54723.796764218248</v>
      </c>
      <c r="G9425" s="5">
        <v>53673.767979571538</v>
      </c>
    </row>
    <row r="9426" spans="1:7" s="4" customFormat="1" ht="14.5" x14ac:dyDescent="0.35">
      <c r="A9426" s="8">
        <v>45025</v>
      </c>
      <c r="B9426" s="9">
        <v>0.10416666665696539</v>
      </c>
      <c r="C9426" s="5">
        <v>80591.997815418319</v>
      </c>
      <c r="D9426" s="5">
        <v>49626.113400102891</v>
      </c>
      <c r="E9426" s="5">
        <v>100826.50831784525</v>
      </c>
      <c r="F9426" s="5">
        <v>55534.556130943034</v>
      </c>
      <c r="G9426" s="5">
        <v>54286.220657322679</v>
      </c>
    </row>
    <row r="9427" spans="1:7" s="4" customFormat="1" ht="14.5" x14ac:dyDescent="0.35">
      <c r="A9427" s="8">
        <v>45025</v>
      </c>
      <c r="B9427" s="9">
        <v>0.11458333334303461</v>
      </c>
      <c r="C9427" s="5">
        <v>80611.946256445022</v>
      </c>
      <c r="D9427" s="5">
        <v>49463.60473074024</v>
      </c>
      <c r="E9427" s="5">
        <v>99594.393376237844</v>
      </c>
      <c r="F9427" s="5">
        <v>54587.797916115356</v>
      </c>
      <c r="G9427" s="5">
        <v>53412.605055584332</v>
      </c>
    </row>
    <row r="9428" spans="1:7" s="4" customFormat="1" ht="14.5" x14ac:dyDescent="0.35">
      <c r="A9428" s="8">
        <v>45025</v>
      </c>
      <c r="B9428" s="9">
        <v>0.125</v>
      </c>
      <c r="C9428" s="5">
        <v>78964.161968172906</v>
      </c>
      <c r="D9428" s="5">
        <v>48986.627724637263</v>
      </c>
      <c r="E9428" s="5">
        <v>100420.96734001742</v>
      </c>
      <c r="F9428" s="5">
        <v>55420.03740593321</v>
      </c>
      <c r="G9428" s="5">
        <v>54348.613250545721</v>
      </c>
    </row>
    <row r="9429" spans="1:7" s="4" customFormat="1" ht="14.5" x14ac:dyDescent="0.35">
      <c r="A9429" s="8">
        <v>45025</v>
      </c>
      <c r="B9429" s="9">
        <v>0.13541666665696539</v>
      </c>
      <c r="C9429" s="5">
        <v>79243.453576270273</v>
      </c>
      <c r="D9429" s="5">
        <v>48601.814026430497</v>
      </c>
      <c r="E9429" s="5">
        <v>99896.042949159644</v>
      </c>
      <c r="F9429" s="5">
        <v>55159.122366693584</v>
      </c>
      <c r="G9429" s="5">
        <v>54028.943025754175</v>
      </c>
    </row>
    <row r="9430" spans="1:7" s="4" customFormat="1" ht="14.5" x14ac:dyDescent="0.35">
      <c r="A9430" s="8">
        <v>45025</v>
      </c>
      <c r="B9430" s="9">
        <v>0.14583333334303461</v>
      </c>
      <c r="C9430" s="5">
        <v>80835.3679230204</v>
      </c>
      <c r="D9430" s="5">
        <v>49331.830908758922</v>
      </c>
      <c r="E9430" s="5">
        <v>100130.33615175894</v>
      </c>
      <c r="F9430" s="5">
        <v>55568.399414098938</v>
      </c>
      <c r="G9430" s="5">
        <v>54532.378272673959</v>
      </c>
    </row>
    <row r="9431" spans="1:7" s="4" customFormat="1" ht="14.5" x14ac:dyDescent="0.35">
      <c r="A9431" s="8">
        <v>45025</v>
      </c>
      <c r="B9431" s="9">
        <v>0.15625</v>
      </c>
      <c r="C9431" s="5">
        <v>81820.797934673654</v>
      </c>
      <c r="D9431" s="5">
        <v>50107.641740880899</v>
      </c>
      <c r="E9431" s="5">
        <v>99807.539311785818</v>
      </c>
      <c r="F9431" s="5">
        <v>55985.908441174128</v>
      </c>
      <c r="G9431" s="5">
        <v>54932.634614296134</v>
      </c>
    </row>
    <row r="9432" spans="1:7" s="4" customFormat="1" ht="14.5" x14ac:dyDescent="0.35">
      <c r="A9432" s="8">
        <v>45025</v>
      </c>
      <c r="B9432" s="9">
        <v>0.16666666665696539</v>
      </c>
      <c r="C9432" s="5">
        <v>82028.252911363699</v>
      </c>
      <c r="D9432" s="5">
        <v>50972.169128025656</v>
      </c>
      <c r="E9432" s="5">
        <v>101499.97110469095</v>
      </c>
      <c r="F9432" s="5">
        <v>57471.725251468983</v>
      </c>
      <c r="G9432" s="5">
        <v>56362.291139311419</v>
      </c>
    </row>
    <row r="9433" spans="1:7" s="4" customFormat="1" ht="14.5" x14ac:dyDescent="0.35">
      <c r="A9433" s="8">
        <v>45025</v>
      </c>
      <c r="B9433" s="9">
        <v>0.17708333334303461</v>
      </c>
      <c r="C9433" s="5">
        <v>82674.54609507753</v>
      </c>
      <c r="D9433" s="5">
        <v>50960.698662238792</v>
      </c>
      <c r="E9433" s="5">
        <v>101241.04982644411</v>
      </c>
      <c r="F9433" s="5">
        <v>56677.357758211539</v>
      </c>
      <c r="G9433" s="5">
        <v>55588.407532207588</v>
      </c>
    </row>
    <row r="9434" spans="1:7" s="4" customFormat="1" ht="14.5" x14ac:dyDescent="0.35">
      <c r="A9434" s="8">
        <v>45025</v>
      </c>
      <c r="B9434" s="9">
        <v>0.1875</v>
      </c>
      <c r="C9434" s="5">
        <v>81489.665012403435</v>
      </c>
      <c r="D9434" s="5">
        <v>49793.25787634396</v>
      </c>
      <c r="E9434" s="5">
        <v>100813.69230896629</v>
      </c>
      <c r="F9434" s="5">
        <v>55897.647829081565</v>
      </c>
      <c r="G9434" s="5">
        <v>54868.31994043757</v>
      </c>
    </row>
    <row r="9435" spans="1:7" s="4" customFormat="1" ht="14.5" x14ac:dyDescent="0.35">
      <c r="A9435" s="8">
        <v>45025</v>
      </c>
      <c r="B9435" s="9">
        <v>0.19791666665696539</v>
      </c>
      <c r="C9435" s="5">
        <v>79698.294549256083</v>
      </c>
      <c r="D9435" s="5">
        <v>47520.781653933809</v>
      </c>
      <c r="E9435" s="5">
        <v>100408.44941925458</v>
      </c>
      <c r="F9435" s="5">
        <v>55187.691975510141</v>
      </c>
      <c r="G9435" s="5">
        <v>54118.495240042997</v>
      </c>
    </row>
    <row r="9436" spans="1:7" s="4" customFormat="1" ht="14.5" x14ac:dyDescent="0.35">
      <c r="A9436" s="8">
        <v>45025</v>
      </c>
      <c r="B9436" s="9">
        <v>0.20833333334303461</v>
      </c>
      <c r="C9436" s="5">
        <v>81106.663506293786</v>
      </c>
      <c r="D9436" s="5">
        <v>49291.863057587994</v>
      </c>
      <c r="E9436" s="5">
        <v>100141.81840147481</v>
      </c>
      <c r="F9436" s="5">
        <v>55099.719251024471</v>
      </c>
      <c r="G9436" s="5">
        <v>53813.115901874029</v>
      </c>
    </row>
    <row r="9437" spans="1:7" s="4" customFormat="1" ht="14.5" x14ac:dyDescent="0.35">
      <c r="A9437" s="8">
        <v>45025</v>
      </c>
      <c r="B9437" s="9">
        <v>0.21875</v>
      </c>
      <c r="C9437" s="5">
        <v>79506.783370180347</v>
      </c>
      <c r="D9437" s="5">
        <v>48092.255926923943</v>
      </c>
      <c r="E9437" s="5">
        <v>98914.537514645301</v>
      </c>
      <c r="F9437" s="5">
        <v>53914.471772845704</v>
      </c>
      <c r="G9437" s="5">
        <v>52936.669845839511</v>
      </c>
    </row>
    <row r="9438" spans="1:7" s="4" customFormat="1" ht="14.5" x14ac:dyDescent="0.35">
      <c r="A9438" s="8">
        <v>45025</v>
      </c>
      <c r="B9438" s="9">
        <v>0.22916666665696539</v>
      </c>
      <c r="C9438" s="5">
        <v>79546.681629592887</v>
      </c>
      <c r="D9438" s="5">
        <v>48006.80291353447</v>
      </c>
      <c r="E9438" s="5">
        <v>98261.825809040412</v>
      </c>
      <c r="F9438" s="5">
        <v>53358.802947442848</v>
      </c>
      <c r="G9438" s="5">
        <v>52380.749004378442</v>
      </c>
    </row>
    <row r="9439" spans="1:7" s="4" customFormat="1" ht="14.5" x14ac:dyDescent="0.35">
      <c r="A9439" s="8">
        <v>45025</v>
      </c>
      <c r="B9439" s="9">
        <v>0.23958333334303461</v>
      </c>
      <c r="C9439" s="5">
        <v>80169.087858971761</v>
      </c>
      <c r="D9439" s="5">
        <v>48417.679743262837</v>
      </c>
      <c r="E9439" s="5">
        <v>98720.814734933461</v>
      </c>
      <c r="F9439" s="5">
        <v>53536.901307613596</v>
      </c>
      <c r="G9439" s="5">
        <v>52550.627723249367</v>
      </c>
    </row>
    <row r="9440" spans="1:7" s="4" customFormat="1" ht="14.5" x14ac:dyDescent="0.35">
      <c r="A9440" s="8">
        <v>45025</v>
      </c>
      <c r="B9440" s="9">
        <v>0.25</v>
      </c>
      <c r="C9440" s="5">
        <v>80360.594965766388</v>
      </c>
      <c r="D9440" s="5">
        <v>49075.076981944672</v>
      </c>
      <c r="E9440" s="5">
        <v>97855.812172407765</v>
      </c>
      <c r="F9440" s="5">
        <v>51981.138997268841</v>
      </c>
      <c r="G9440" s="5">
        <v>51095.888124881996</v>
      </c>
    </row>
    <row r="9441" spans="1:7" s="4" customFormat="1" ht="14.5" x14ac:dyDescent="0.35">
      <c r="A9441" s="8">
        <v>45025</v>
      </c>
      <c r="B9441" s="9">
        <v>0.26041666665696539</v>
      </c>
      <c r="C9441" s="5">
        <v>79865.865865007188</v>
      </c>
      <c r="D9441" s="5">
        <v>48065.237119763937</v>
      </c>
      <c r="E9441" s="5">
        <v>97896.234276358911</v>
      </c>
      <c r="F9441" s="5">
        <v>52148.612864884803</v>
      </c>
      <c r="G9441" s="5">
        <v>51251.648369542985</v>
      </c>
    </row>
    <row r="9442" spans="1:7" s="4" customFormat="1" ht="14.5" x14ac:dyDescent="0.35">
      <c r="A9442" s="8">
        <v>45025</v>
      </c>
      <c r="B9442" s="9">
        <v>0.27083333334303461</v>
      </c>
      <c r="C9442" s="5">
        <v>80193.026311717098</v>
      </c>
      <c r="D9442" s="5">
        <v>48119.554502620224</v>
      </c>
      <c r="E9442" s="5">
        <v>96709.345710667272</v>
      </c>
      <c r="F9442" s="5">
        <v>51935.508483809695</v>
      </c>
      <c r="G9442" s="5">
        <v>51081.948949866026</v>
      </c>
    </row>
    <row r="9443" spans="1:7" s="4" customFormat="1" ht="14.5" x14ac:dyDescent="0.35">
      <c r="A9443" s="8">
        <v>45025</v>
      </c>
      <c r="B9443" s="9">
        <v>0.28125</v>
      </c>
      <c r="C9443" s="5">
        <v>78912.293250941744</v>
      </c>
      <c r="D9443" s="5">
        <v>47174.249356362212</v>
      </c>
      <c r="E9443" s="5">
        <v>95852.834456346653</v>
      </c>
      <c r="F9443" s="5">
        <v>51036.601680154403</v>
      </c>
      <c r="G9443" s="5">
        <v>50023.933325585815</v>
      </c>
    </row>
    <row r="9444" spans="1:7" s="4" customFormat="1" ht="14.5" x14ac:dyDescent="0.35">
      <c r="A9444" s="8">
        <v>45025</v>
      </c>
      <c r="B9444" s="9">
        <v>0.29166666665696539</v>
      </c>
      <c r="C9444" s="5">
        <v>80304.73884792153</v>
      </c>
      <c r="D9444" s="5">
        <v>47850.88483261536</v>
      </c>
      <c r="E9444" s="5">
        <v>98153.539914902925</v>
      </c>
      <c r="F9444" s="5">
        <v>52795.569980485925</v>
      </c>
      <c r="G9444" s="5">
        <v>51811.435628844571</v>
      </c>
    </row>
    <row r="9445" spans="1:7" s="4" customFormat="1" ht="14.5" x14ac:dyDescent="0.35">
      <c r="A9445" s="8">
        <v>45025</v>
      </c>
      <c r="B9445" s="9">
        <v>0.30208333334303461</v>
      </c>
      <c r="C9445" s="5">
        <v>80899.202390517297</v>
      </c>
      <c r="D9445" s="5">
        <v>48630.75107677027</v>
      </c>
      <c r="E9445" s="5">
        <v>98858.335775203464</v>
      </c>
      <c r="F9445" s="5">
        <v>53818.988179963184</v>
      </c>
      <c r="G9445" s="5">
        <v>53226.053775173736</v>
      </c>
    </row>
    <row r="9446" spans="1:7" s="4" customFormat="1" ht="14.5" x14ac:dyDescent="0.35">
      <c r="A9446" s="8">
        <v>45025</v>
      </c>
      <c r="B9446" s="9">
        <v>0.3125</v>
      </c>
      <c r="C9446" s="5">
        <v>82770.292092676158</v>
      </c>
      <c r="D9446" s="5">
        <v>50630.692048966535</v>
      </c>
      <c r="E9446" s="5">
        <v>101351.76705620495</v>
      </c>
      <c r="F9446" s="5">
        <v>55878.546287036093</v>
      </c>
      <c r="G9446" s="5">
        <v>55591.403443686613</v>
      </c>
    </row>
    <row r="9447" spans="1:7" s="4" customFormat="1" ht="14.5" x14ac:dyDescent="0.35">
      <c r="A9447" s="8">
        <v>45025</v>
      </c>
      <c r="B9447" s="9">
        <v>0.32291666665696539</v>
      </c>
      <c r="C9447" s="5">
        <v>82925.878710912817</v>
      </c>
      <c r="D9447" s="5">
        <v>49467.521570400313</v>
      </c>
      <c r="E9447" s="5">
        <v>103307.73937267101</v>
      </c>
      <c r="F9447" s="5">
        <v>57654.00427002371</v>
      </c>
      <c r="G9447" s="5">
        <v>57742.132772071658</v>
      </c>
    </row>
    <row r="9448" spans="1:7" s="4" customFormat="1" ht="14.5" x14ac:dyDescent="0.35">
      <c r="A9448" s="8">
        <v>45025</v>
      </c>
      <c r="B9448" s="9">
        <v>0.33333333334303461</v>
      </c>
      <c r="C9448" s="5">
        <v>84800.835797918699</v>
      </c>
      <c r="D9448" s="5">
        <v>52152.656502017358</v>
      </c>
      <c r="E9448" s="5">
        <v>106475.86162781478</v>
      </c>
      <c r="F9448" s="5">
        <v>59730.333999889954</v>
      </c>
      <c r="G9448" s="5">
        <v>60293.454653821485</v>
      </c>
    </row>
    <row r="9449" spans="1:7" s="4" customFormat="1" ht="14.5" x14ac:dyDescent="0.35">
      <c r="A9449" s="8">
        <v>45025</v>
      </c>
      <c r="B9449" s="9">
        <v>0.34375</v>
      </c>
      <c r="C9449" s="5">
        <v>89507.677331571671</v>
      </c>
      <c r="D9449" s="5">
        <v>56590.882359428841</v>
      </c>
      <c r="E9449" s="5">
        <v>109596.7078761639</v>
      </c>
      <c r="F9449" s="5">
        <v>62776.981496965716</v>
      </c>
      <c r="G9449" s="5">
        <v>63551.729843541107</v>
      </c>
    </row>
    <row r="9450" spans="1:7" s="4" customFormat="1" ht="14.5" x14ac:dyDescent="0.35">
      <c r="A9450" s="8">
        <v>45025</v>
      </c>
      <c r="B9450" s="9">
        <v>0.35416666665696539</v>
      </c>
      <c r="C9450" s="5">
        <v>89882.598512345256</v>
      </c>
      <c r="D9450" s="5">
        <v>56979.242906845568</v>
      </c>
      <c r="E9450" s="5">
        <v>110601.07976024793</v>
      </c>
      <c r="F9450" s="5">
        <v>63859.304084720097</v>
      </c>
      <c r="G9450" s="5">
        <v>65703.310299951292</v>
      </c>
    </row>
    <row r="9451" spans="1:7" s="4" customFormat="1" ht="14.5" x14ac:dyDescent="0.35">
      <c r="A9451" s="8">
        <v>45025</v>
      </c>
      <c r="B9451" s="9">
        <v>0.36458333334303461</v>
      </c>
      <c r="C9451" s="5">
        <v>89395.997809055814</v>
      </c>
      <c r="D9451" s="5">
        <v>56827.064049630382</v>
      </c>
      <c r="E9451" s="5">
        <v>110736.30433401653</v>
      </c>
      <c r="F9451" s="5">
        <v>64251.678817172084</v>
      </c>
      <c r="G9451" s="5">
        <v>67860.640221195397</v>
      </c>
    </row>
    <row r="9452" spans="1:7" s="4" customFormat="1" ht="14.5" x14ac:dyDescent="0.35">
      <c r="A9452" s="8">
        <v>45025</v>
      </c>
      <c r="B9452" s="9">
        <v>0.375</v>
      </c>
      <c r="C9452" s="5">
        <v>91083.113613064692</v>
      </c>
      <c r="D9452" s="5">
        <v>58494.736819161917</v>
      </c>
      <c r="E9452" s="5">
        <v>111754.93655485426</v>
      </c>
      <c r="F9452" s="5">
        <v>66014.573188756825</v>
      </c>
      <c r="G9452" s="5">
        <v>71093.675737415557</v>
      </c>
    </row>
    <row r="9453" spans="1:7" s="4" customFormat="1" ht="14.5" x14ac:dyDescent="0.35">
      <c r="A9453" s="8">
        <v>45025</v>
      </c>
      <c r="B9453" s="9">
        <v>0.38541666665696539</v>
      </c>
      <c r="C9453" s="5">
        <v>89188.591918481121</v>
      </c>
      <c r="D9453" s="5">
        <v>57146.44739498564</v>
      </c>
      <c r="E9453" s="5">
        <v>110318.28641274564</v>
      </c>
      <c r="F9453" s="5">
        <v>64761.413203011223</v>
      </c>
      <c r="G9453" s="5">
        <v>72726.695503031238</v>
      </c>
    </row>
    <row r="9454" spans="1:7" s="4" customFormat="1" ht="14.5" x14ac:dyDescent="0.35">
      <c r="A9454" s="8">
        <v>45025</v>
      </c>
      <c r="B9454" s="9">
        <v>0.39583333334303461</v>
      </c>
      <c r="C9454" s="5">
        <v>89834.736485399728</v>
      </c>
      <c r="D9454" s="5">
        <v>58073.65679533784</v>
      </c>
      <c r="E9454" s="5">
        <v>111547.33173497248</v>
      </c>
      <c r="F9454" s="5">
        <v>65877.185583183425</v>
      </c>
      <c r="G9454" s="5">
        <v>75255.58704127626</v>
      </c>
    </row>
    <row r="9455" spans="1:7" s="4" customFormat="1" ht="14.5" x14ac:dyDescent="0.35">
      <c r="A9455" s="8">
        <v>45025</v>
      </c>
      <c r="B9455" s="9">
        <v>0.40625</v>
      </c>
      <c r="C9455" s="5">
        <v>88335.022360926363</v>
      </c>
      <c r="D9455" s="5">
        <v>58282.338931512772</v>
      </c>
      <c r="E9455" s="5">
        <v>112521.19144059604</v>
      </c>
      <c r="F9455" s="5">
        <v>66529.932336032114</v>
      </c>
      <c r="G9455" s="5">
        <v>76480.842492913027</v>
      </c>
    </row>
    <row r="9456" spans="1:7" s="4" customFormat="1" ht="14.5" x14ac:dyDescent="0.35">
      <c r="A9456" s="8">
        <v>45025</v>
      </c>
      <c r="B9456" s="9">
        <v>0.41666666665696539</v>
      </c>
      <c r="C9456" s="5">
        <v>88737.878199424798</v>
      </c>
      <c r="D9456" s="5">
        <v>59573.858650289229</v>
      </c>
      <c r="E9456" s="5">
        <v>111984.950739558</v>
      </c>
      <c r="F9456" s="5">
        <v>66160.159591990727</v>
      </c>
      <c r="G9456" s="5">
        <v>78249.932494950815</v>
      </c>
    </row>
    <row r="9457" spans="1:7" s="4" customFormat="1" ht="14.5" x14ac:dyDescent="0.35">
      <c r="A9457" s="8">
        <v>45025</v>
      </c>
      <c r="B9457" s="9">
        <v>0.42708333334303461</v>
      </c>
      <c r="C9457" s="5">
        <v>85107.998855478014</v>
      </c>
      <c r="D9457" s="5">
        <v>56792.615947401886</v>
      </c>
      <c r="E9457" s="5">
        <v>109465.05364297831</v>
      </c>
      <c r="F9457" s="5">
        <v>63928.487786497295</v>
      </c>
      <c r="G9457" s="5">
        <v>78874.6753302875</v>
      </c>
    </row>
    <row r="9458" spans="1:7" s="4" customFormat="1" ht="14.5" x14ac:dyDescent="0.35">
      <c r="A9458" s="8">
        <v>45025</v>
      </c>
      <c r="B9458" s="9">
        <v>0.4375</v>
      </c>
      <c r="C9458" s="5">
        <v>82897.952964880475</v>
      </c>
      <c r="D9458" s="5">
        <v>56196.52485921148</v>
      </c>
      <c r="E9458" s="5">
        <v>108560.87981218776</v>
      </c>
      <c r="F9458" s="5">
        <v>63393.469689248799</v>
      </c>
      <c r="G9458" s="5">
        <v>79399.657503746537</v>
      </c>
    </row>
    <row r="9459" spans="1:7" s="4" customFormat="1" ht="14.5" x14ac:dyDescent="0.35">
      <c r="A9459" s="8">
        <v>45025</v>
      </c>
      <c r="B9459" s="9">
        <v>0.44791666665696539</v>
      </c>
      <c r="C9459" s="5">
        <v>82367.359032116132</v>
      </c>
      <c r="D9459" s="5">
        <v>56309.141597408903</v>
      </c>
      <c r="E9459" s="5">
        <v>109440.9992814693</v>
      </c>
      <c r="F9459" s="5">
        <v>64391.351911390462</v>
      </c>
      <c r="G9459" s="5">
        <v>80595.293780768814</v>
      </c>
    </row>
    <row r="9460" spans="1:7" s="4" customFormat="1" ht="14.5" x14ac:dyDescent="0.35">
      <c r="A9460" s="8">
        <v>45025</v>
      </c>
      <c r="B9460" s="9">
        <v>0.45833333334303461</v>
      </c>
      <c r="C9460" s="5">
        <v>81972.399784355832</v>
      </c>
      <c r="D9460" s="5">
        <v>56238.446444037036</v>
      </c>
      <c r="E9460" s="5">
        <v>110395.65219410897</v>
      </c>
      <c r="F9460" s="5">
        <v>64597.818938160024</v>
      </c>
      <c r="G9460" s="5">
        <v>81285.794437013406</v>
      </c>
    </row>
    <row r="9461" spans="1:7" s="4" customFormat="1" ht="14.5" x14ac:dyDescent="0.35">
      <c r="A9461" s="8">
        <v>45025</v>
      </c>
      <c r="B9461" s="9">
        <v>0.46875</v>
      </c>
      <c r="C9461" s="5">
        <v>81697.122194912416</v>
      </c>
      <c r="D9461" s="5">
        <v>53237.124698406456</v>
      </c>
      <c r="E9461" s="5">
        <v>108874.8371367785</v>
      </c>
      <c r="F9461" s="5">
        <v>62101.162972893275</v>
      </c>
      <c r="G9461" s="5">
        <v>80831.896189436477</v>
      </c>
    </row>
    <row r="9462" spans="1:7" s="4" customFormat="1" ht="14.5" x14ac:dyDescent="0.35">
      <c r="A9462" s="8">
        <v>45025</v>
      </c>
      <c r="B9462" s="9">
        <v>0.47916666665696539</v>
      </c>
      <c r="C9462" s="5">
        <v>85857.942680607594</v>
      </c>
      <c r="D9462" s="5">
        <v>55399.92940865214</v>
      </c>
      <c r="E9462" s="5">
        <v>112387.1531997604</v>
      </c>
      <c r="F9462" s="5">
        <v>65493.990429081809</v>
      </c>
      <c r="G9462" s="5">
        <v>82156.521833104256</v>
      </c>
    </row>
    <row r="9463" spans="1:7" s="4" customFormat="1" ht="14.5" x14ac:dyDescent="0.35">
      <c r="A9463" s="8">
        <v>45025</v>
      </c>
      <c r="B9463" s="9">
        <v>0.48958333334303461</v>
      </c>
      <c r="C9463" s="5">
        <v>96985.304988064468</v>
      </c>
      <c r="D9463" s="5">
        <v>62728.635251667722</v>
      </c>
      <c r="E9463" s="5">
        <v>119551.06837838923</v>
      </c>
      <c r="F9463" s="5">
        <v>72701.280086954939</v>
      </c>
      <c r="G9463" s="5">
        <v>81923.795933812697</v>
      </c>
    </row>
    <row r="9464" spans="1:7" s="4" customFormat="1" ht="14.5" x14ac:dyDescent="0.35">
      <c r="A9464" s="8">
        <v>45025</v>
      </c>
      <c r="B9464" s="9">
        <v>0.5</v>
      </c>
      <c r="C9464" s="5">
        <v>100326.72507396709</v>
      </c>
      <c r="D9464" s="5">
        <v>66453.475954572117</v>
      </c>
      <c r="E9464" s="5">
        <v>123974.17868735785</v>
      </c>
      <c r="F9464" s="5">
        <v>76447.672754482221</v>
      </c>
      <c r="G9464" s="5">
        <v>83211.360665997912</v>
      </c>
    </row>
    <row r="9465" spans="1:7" s="4" customFormat="1" ht="14.5" x14ac:dyDescent="0.35">
      <c r="A9465" s="8">
        <v>45025</v>
      </c>
      <c r="B9465" s="9">
        <v>0.51041666665696539</v>
      </c>
      <c r="C9465" s="5">
        <v>100717.4643646285</v>
      </c>
      <c r="D9465" s="5">
        <v>67905.407239358668</v>
      </c>
      <c r="E9465" s="5">
        <v>126183.88506184684</v>
      </c>
      <c r="F9465" s="5">
        <v>78662.543455040155</v>
      </c>
      <c r="G9465" s="5">
        <v>84824.096727798475</v>
      </c>
    </row>
    <row r="9466" spans="1:7" s="4" customFormat="1" ht="14.5" x14ac:dyDescent="0.35">
      <c r="A9466" s="8">
        <v>45025</v>
      </c>
      <c r="B9466" s="9">
        <v>0.52083333334303461</v>
      </c>
      <c r="C9466" s="5">
        <v>96666.296236892435</v>
      </c>
      <c r="D9466" s="5">
        <v>66195.075112830542</v>
      </c>
      <c r="E9466" s="5">
        <v>123533.33817267527</v>
      </c>
      <c r="F9466" s="5">
        <v>76337.643079830596</v>
      </c>
      <c r="G9466" s="5">
        <v>83543.330657060535</v>
      </c>
    </row>
    <row r="9467" spans="1:7" s="4" customFormat="1" ht="14.5" x14ac:dyDescent="0.35">
      <c r="A9467" s="8">
        <v>45025</v>
      </c>
      <c r="B9467" s="9">
        <v>0.53125</v>
      </c>
      <c r="C9467" s="5">
        <v>92271.617832646953</v>
      </c>
      <c r="D9467" s="5">
        <v>61712.185666825091</v>
      </c>
      <c r="E9467" s="5">
        <v>118731.96416327376</v>
      </c>
      <c r="F9467" s="5">
        <v>71794.858349580027</v>
      </c>
      <c r="G9467" s="5">
        <v>81415.178420649376</v>
      </c>
    </row>
    <row r="9468" spans="1:7" s="4" customFormat="1" ht="14.5" x14ac:dyDescent="0.35">
      <c r="A9468" s="8">
        <v>45025</v>
      </c>
      <c r="B9468" s="9">
        <v>0.54166666665696539</v>
      </c>
      <c r="C9468" s="5">
        <v>90807.916567699343</v>
      </c>
      <c r="D9468" s="5">
        <v>60023.340653176347</v>
      </c>
      <c r="E9468" s="5">
        <v>115348.09856127358</v>
      </c>
      <c r="F9468" s="5">
        <v>68935.611417970184</v>
      </c>
      <c r="G9468" s="5">
        <v>80093.440182537175</v>
      </c>
    </row>
    <row r="9469" spans="1:7" s="4" customFormat="1" ht="14.5" x14ac:dyDescent="0.35">
      <c r="A9469" s="8">
        <v>45025</v>
      </c>
      <c r="B9469" s="9">
        <v>0.55208333334303461</v>
      </c>
      <c r="C9469" s="5">
        <v>90413.064382907964</v>
      </c>
      <c r="D9469" s="5">
        <v>59841.797951768414</v>
      </c>
      <c r="E9469" s="5">
        <v>115659.54978836047</v>
      </c>
      <c r="F9469" s="5">
        <v>69542.621515244042</v>
      </c>
      <c r="G9469" s="5">
        <v>77901.851187468143</v>
      </c>
    </row>
    <row r="9470" spans="1:7" s="4" customFormat="1" ht="14.5" x14ac:dyDescent="0.35">
      <c r="A9470" s="8">
        <v>45025</v>
      </c>
      <c r="B9470" s="9">
        <v>0.5625</v>
      </c>
      <c r="C9470" s="5">
        <v>93168.94833048596</v>
      </c>
      <c r="D9470" s="5">
        <v>63547.433013295304</v>
      </c>
      <c r="E9470" s="5">
        <v>117757.87353777858</v>
      </c>
      <c r="F9470" s="5">
        <v>71700.718005276169</v>
      </c>
      <c r="G9470" s="5">
        <v>78921.919025752897</v>
      </c>
    </row>
    <row r="9471" spans="1:7" s="4" customFormat="1" ht="14.5" x14ac:dyDescent="0.35">
      <c r="A9471" s="8">
        <v>45025</v>
      </c>
      <c r="B9471" s="9">
        <v>0.57291666665696539</v>
      </c>
      <c r="C9471" s="5">
        <v>91438.074324556568</v>
      </c>
      <c r="D9471" s="5">
        <v>61439.699048118331</v>
      </c>
      <c r="E9471" s="5">
        <v>115944.4028387787</v>
      </c>
      <c r="F9471" s="5">
        <v>69441.519453660207</v>
      </c>
      <c r="G9471" s="5">
        <v>76710.522451114404</v>
      </c>
    </row>
    <row r="9472" spans="1:7" s="4" customFormat="1" ht="14.5" x14ac:dyDescent="0.35">
      <c r="A9472" s="8">
        <v>45025</v>
      </c>
      <c r="B9472" s="9">
        <v>0.58333333334303461</v>
      </c>
      <c r="C9472" s="5">
        <v>91601.594189172145</v>
      </c>
      <c r="D9472" s="5">
        <v>62585.461406955714</v>
      </c>
      <c r="E9472" s="5">
        <v>115952.61398920319</v>
      </c>
      <c r="F9472" s="5">
        <v>68956.35019030032</v>
      </c>
      <c r="G9472" s="5">
        <v>76337.611014591472</v>
      </c>
    </row>
    <row r="9473" spans="1:7" s="4" customFormat="1" ht="14.5" x14ac:dyDescent="0.35">
      <c r="A9473" s="8">
        <v>45025</v>
      </c>
      <c r="B9473" s="9">
        <v>0.59375</v>
      </c>
      <c r="C9473" s="5">
        <v>86655.735430649744</v>
      </c>
      <c r="D9473" s="5">
        <v>60830.705686375717</v>
      </c>
      <c r="E9473" s="5">
        <v>114214.34826877335</v>
      </c>
      <c r="F9473" s="5">
        <v>67751.657051431466</v>
      </c>
      <c r="G9473" s="5">
        <v>75131.159501982343</v>
      </c>
    </row>
    <row r="9474" spans="1:7" s="4" customFormat="1" ht="14.5" x14ac:dyDescent="0.35">
      <c r="A9474" s="8">
        <v>45025</v>
      </c>
      <c r="B9474" s="9">
        <v>0.60416666665696539</v>
      </c>
      <c r="C9474" s="5">
        <v>78094.352059149067</v>
      </c>
      <c r="D9474" s="5">
        <v>56422.797174495834</v>
      </c>
      <c r="E9474" s="5">
        <v>110012.08905415008</v>
      </c>
      <c r="F9474" s="5">
        <v>63789.676828220014</v>
      </c>
      <c r="G9474" s="5">
        <v>74551.207041702248</v>
      </c>
    </row>
    <row r="9475" spans="1:7" s="4" customFormat="1" ht="14.5" x14ac:dyDescent="0.35">
      <c r="A9475" s="8">
        <v>45025</v>
      </c>
      <c r="B9475" s="9">
        <v>0.61458333334303461</v>
      </c>
      <c r="C9475" s="5">
        <v>72547.745238736607</v>
      </c>
      <c r="D9475" s="5">
        <v>51142.827025738305</v>
      </c>
      <c r="E9475" s="5">
        <v>102505.11064275737</v>
      </c>
      <c r="F9475" s="5">
        <v>56089.322101560916</v>
      </c>
      <c r="G9475" s="5">
        <v>71582.4463053738</v>
      </c>
    </row>
    <row r="9476" spans="1:7" s="4" customFormat="1" ht="14.5" x14ac:dyDescent="0.35">
      <c r="A9476" s="8">
        <v>45025</v>
      </c>
      <c r="B9476" s="9">
        <v>0.625</v>
      </c>
      <c r="C9476" s="5">
        <v>68429.050229353554</v>
      </c>
      <c r="D9476" s="5">
        <v>46967.767941314472</v>
      </c>
      <c r="E9476" s="5">
        <v>95072.67485164864</v>
      </c>
      <c r="F9476" s="5">
        <v>49448.359748015762</v>
      </c>
      <c r="G9476" s="5">
        <v>70007.544369223848</v>
      </c>
    </row>
    <row r="9477" spans="1:7" s="4" customFormat="1" ht="14.5" x14ac:dyDescent="0.35">
      <c r="A9477" s="8">
        <v>45025</v>
      </c>
      <c r="B9477" s="9">
        <v>0.63541666665696539</v>
      </c>
      <c r="C9477" s="5">
        <v>68097.7749469228</v>
      </c>
      <c r="D9477" s="5">
        <v>46977.320619772829</v>
      </c>
      <c r="E9477" s="5">
        <v>94935.872872926571</v>
      </c>
      <c r="F9477" s="5">
        <v>49448.099376920807</v>
      </c>
      <c r="G9477" s="5">
        <v>68440.191257511586</v>
      </c>
    </row>
    <row r="9478" spans="1:7" s="4" customFormat="1" ht="14.5" x14ac:dyDescent="0.35">
      <c r="A9478" s="8">
        <v>45025</v>
      </c>
      <c r="B9478" s="9">
        <v>0.64583333334303461</v>
      </c>
      <c r="C9478" s="5">
        <v>69434.828309370976</v>
      </c>
      <c r="D9478" s="5">
        <v>48156.125782033138</v>
      </c>
      <c r="E9478" s="5">
        <v>97220.164827609697</v>
      </c>
      <c r="F9478" s="5">
        <v>52175.125737094371</v>
      </c>
      <c r="G9478" s="5">
        <v>69268.307305619004</v>
      </c>
    </row>
    <row r="9479" spans="1:7" s="4" customFormat="1" ht="14.5" x14ac:dyDescent="0.35">
      <c r="A9479" s="8">
        <v>45025</v>
      </c>
      <c r="B9479" s="9">
        <v>0.65625</v>
      </c>
      <c r="C9479" s="5">
        <v>70719.941958496333</v>
      </c>
      <c r="D9479" s="5">
        <v>48905.132792902747</v>
      </c>
      <c r="E9479" s="5">
        <v>98258.439483894588</v>
      </c>
      <c r="F9479" s="5">
        <v>52863.297213552229</v>
      </c>
      <c r="G9479" s="5">
        <v>66985.673673983867</v>
      </c>
    </row>
    <row r="9480" spans="1:7" s="4" customFormat="1" ht="14.5" x14ac:dyDescent="0.35">
      <c r="A9480" s="8">
        <v>45025</v>
      </c>
      <c r="B9480" s="9">
        <v>0.66666666665696539</v>
      </c>
      <c r="C9480" s="5">
        <v>70009.544068912044</v>
      </c>
      <c r="D9480" s="5">
        <v>47330.5288686575</v>
      </c>
      <c r="E9480" s="5">
        <v>97453.200703537557</v>
      </c>
      <c r="F9480" s="5">
        <v>51339.28308948443</v>
      </c>
      <c r="G9480" s="5">
        <v>65700.840200069331</v>
      </c>
    </row>
    <row r="9481" spans="1:7" s="4" customFormat="1" ht="14.5" x14ac:dyDescent="0.35">
      <c r="A9481" s="8">
        <v>45025</v>
      </c>
      <c r="B9481" s="9">
        <v>0.67708333334303461</v>
      </c>
      <c r="C9481" s="5">
        <v>69207.333726833982</v>
      </c>
      <c r="D9481" s="5">
        <v>47456.711296144007</v>
      </c>
      <c r="E9481" s="5">
        <v>99190.869076323055</v>
      </c>
      <c r="F9481" s="5">
        <v>52343.643961972833</v>
      </c>
      <c r="G9481" s="5">
        <v>65283.850056749128</v>
      </c>
    </row>
    <row r="9482" spans="1:7" s="4" customFormat="1" ht="14.5" x14ac:dyDescent="0.35">
      <c r="A9482" s="8">
        <v>45025</v>
      </c>
      <c r="B9482" s="9">
        <v>0.6875</v>
      </c>
      <c r="C9482" s="5">
        <v>70037.481370450914</v>
      </c>
      <c r="D9482" s="5">
        <v>47701.641163478125</v>
      </c>
      <c r="E9482" s="5">
        <v>100738.56729654892</v>
      </c>
      <c r="F9482" s="5">
        <v>53801.172157634712</v>
      </c>
      <c r="G9482" s="5">
        <v>66439.259409879014</v>
      </c>
    </row>
    <row r="9483" spans="1:7" s="4" customFormat="1" ht="14.5" x14ac:dyDescent="0.35">
      <c r="A9483" s="8">
        <v>45025</v>
      </c>
      <c r="B9483" s="9">
        <v>0.69791666665696539</v>
      </c>
      <c r="C9483" s="5">
        <v>72799.159573110548</v>
      </c>
      <c r="D9483" s="5">
        <v>51142.347425750188</v>
      </c>
      <c r="E9483" s="5">
        <v>102563.07477363147</v>
      </c>
      <c r="F9483" s="5">
        <v>56298.806702202346</v>
      </c>
      <c r="G9483" s="5">
        <v>68572.747291202249</v>
      </c>
    </row>
    <row r="9484" spans="1:7" s="4" customFormat="1" ht="14.5" x14ac:dyDescent="0.35">
      <c r="A9484" s="8">
        <v>45025</v>
      </c>
      <c r="B9484" s="9">
        <v>0.70833333334303461</v>
      </c>
      <c r="C9484" s="5">
        <v>75496.747629531295</v>
      </c>
      <c r="D9484" s="5">
        <v>52624.893088260302</v>
      </c>
      <c r="E9484" s="5">
        <v>104926.65462802794</v>
      </c>
      <c r="F9484" s="5">
        <v>58423.806089223799</v>
      </c>
      <c r="G9484" s="5">
        <v>68863.369278492479</v>
      </c>
    </row>
    <row r="9485" spans="1:7" s="4" customFormat="1" ht="14.5" x14ac:dyDescent="0.35">
      <c r="A9485" s="8">
        <v>45025</v>
      </c>
      <c r="B9485" s="9">
        <v>0.71875</v>
      </c>
      <c r="C9485" s="5">
        <v>76422.493249870284</v>
      </c>
      <c r="D9485" s="5">
        <v>52597.156882214287</v>
      </c>
      <c r="E9485" s="5">
        <v>107533.53371805063</v>
      </c>
      <c r="F9485" s="5">
        <v>61165.795791037388</v>
      </c>
      <c r="G9485" s="5">
        <v>68667.694815215611</v>
      </c>
    </row>
    <row r="9486" spans="1:7" s="4" customFormat="1" ht="14.5" x14ac:dyDescent="0.35">
      <c r="A9486" s="8">
        <v>45025</v>
      </c>
      <c r="B9486" s="9">
        <v>0.72916666665696539</v>
      </c>
      <c r="C9486" s="5">
        <v>79734.202764240908</v>
      </c>
      <c r="D9486" s="5">
        <v>53301.149090719307</v>
      </c>
      <c r="E9486" s="5">
        <v>109805.94562523166</v>
      </c>
      <c r="F9486" s="5">
        <v>64026.027757318814</v>
      </c>
      <c r="G9486" s="5">
        <v>70534.374646121403</v>
      </c>
    </row>
    <row r="9487" spans="1:7" s="4" customFormat="1" ht="14.5" x14ac:dyDescent="0.35">
      <c r="A9487" s="8">
        <v>45025</v>
      </c>
      <c r="B9487" s="9">
        <v>0.73958333334303461</v>
      </c>
      <c r="C9487" s="5">
        <v>84501.648088441783</v>
      </c>
      <c r="D9487" s="5">
        <v>53669.787620410403</v>
      </c>
      <c r="E9487" s="5">
        <v>109161.50510335821</v>
      </c>
      <c r="F9487" s="5">
        <v>64924.384782068089</v>
      </c>
      <c r="G9487" s="5">
        <v>70752.904324228788</v>
      </c>
    </row>
    <row r="9488" spans="1:7" s="4" customFormat="1" ht="14.5" x14ac:dyDescent="0.35">
      <c r="A9488" s="8">
        <v>45025</v>
      </c>
      <c r="B9488" s="9">
        <v>0.75</v>
      </c>
      <c r="C9488" s="5">
        <v>86855.180423913684</v>
      </c>
      <c r="D9488" s="5">
        <v>55606.70232584219</v>
      </c>
      <c r="E9488" s="5">
        <v>113019.75115416234</v>
      </c>
      <c r="F9488" s="5">
        <v>68273.965775574936</v>
      </c>
      <c r="G9488" s="5">
        <v>73779.096947988073</v>
      </c>
    </row>
    <row r="9489" spans="1:7" s="4" customFormat="1" ht="14.5" x14ac:dyDescent="0.35">
      <c r="A9489" s="8">
        <v>45025</v>
      </c>
      <c r="B9489" s="9">
        <v>0.76041666665696539</v>
      </c>
      <c r="C9489" s="5">
        <v>91721.242326298554</v>
      </c>
      <c r="D9489" s="5">
        <v>59909.212175964094</v>
      </c>
      <c r="E9489" s="5">
        <v>116288.89178537879</v>
      </c>
      <c r="F9489" s="5">
        <v>71484.225150214013</v>
      </c>
      <c r="G9489" s="5">
        <v>74281.765862609042</v>
      </c>
    </row>
    <row r="9490" spans="1:7" s="4" customFormat="1" ht="14.5" x14ac:dyDescent="0.35">
      <c r="A9490" s="8">
        <v>45025</v>
      </c>
      <c r="B9490" s="9">
        <v>0.77083333334303461</v>
      </c>
      <c r="C9490" s="5">
        <v>94808.005242809028</v>
      </c>
      <c r="D9490" s="5">
        <v>62120.493763125567</v>
      </c>
      <c r="E9490" s="5">
        <v>120801.54944414913</v>
      </c>
      <c r="F9490" s="5">
        <v>75420.769314572608</v>
      </c>
      <c r="G9490" s="5">
        <v>75879.062650555599</v>
      </c>
    </row>
    <row r="9491" spans="1:7" s="4" customFormat="1" ht="14.5" x14ac:dyDescent="0.35">
      <c r="A9491" s="8">
        <v>45025</v>
      </c>
      <c r="B9491" s="9">
        <v>0.78125</v>
      </c>
      <c r="C9491" s="5">
        <v>97854.587234125342</v>
      </c>
      <c r="D9491" s="5">
        <v>64533.963790835274</v>
      </c>
      <c r="E9491" s="5">
        <v>123967.15009467641</v>
      </c>
      <c r="F9491" s="5">
        <v>77879.912493461918</v>
      </c>
      <c r="G9491" s="5">
        <v>77638.522024947844</v>
      </c>
    </row>
    <row r="9492" spans="1:7" s="4" customFormat="1" ht="14.5" x14ac:dyDescent="0.35">
      <c r="A9492" s="8">
        <v>45025</v>
      </c>
      <c r="B9492" s="9">
        <v>0.79166666665696539</v>
      </c>
      <c r="C9492" s="5">
        <v>100250.9689291414</v>
      </c>
      <c r="D9492" s="5">
        <v>66363.4133749217</v>
      </c>
      <c r="E9492" s="5">
        <v>125877.4089011223</v>
      </c>
      <c r="F9492" s="5">
        <v>80985.465169007774</v>
      </c>
      <c r="G9492" s="5">
        <v>79653.125831505109</v>
      </c>
    </row>
    <row r="9493" spans="1:7" s="4" customFormat="1" ht="14.5" x14ac:dyDescent="0.35">
      <c r="A9493" s="8">
        <v>45025</v>
      </c>
      <c r="B9493" s="9">
        <v>0.80208333334303461</v>
      </c>
      <c r="C9493" s="5">
        <v>101881.67886451047</v>
      </c>
      <c r="D9493" s="5">
        <v>67183.481452850232</v>
      </c>
      <c r="E9493" s="5">
        <v>127321.71314538026</v>
      </c>
      <c r="F9493" s="5">
        <v>82880.771685504587</v>
      </c>
      <c r="G9493" s="5">
        <v>80823.685639550575</v>
      </c>
    </row>
    <row r="9494" spans="1:7" s="4" customFormat="1" ht="14.5" x14ac:dyDescent="0.35">
      <c r="A9494" s="8">
        <v>45025</v>
      </c>
      <c r="B9494" s="9">
        <v>0.8125</v>
      </c>
      <c r="C9494" s="5">
        <v>104999.3263644168</v>
      </c>
      <c r="D9494" s="5">
        <v>69226.292195844551</v>
      </c>
      <c r="E9494" s="5">
        <v>129243.33012792861</v>
      </c>
      <c r="F9494" s="5">
        <v>85010.122536921932</v>
      </c>
      <c r="G9494" s="5">
        <v>82522.476590638689</v>
      </c>
    </row>
    <row r="9495" spans="1:7" s="4" customFormat="1" ht="14.5" x14ac:dyDescent="0.35">
      <c r="A9495" s="8">
        <v>45025</v>
      </c>
      <c r="B9495" s="9">
        <v>0.82291666665696539</v>
      </c>
      <c r="C9495" s="5">
        <v>107829.6563373422</v>
      </c>
      <c r="D9495" s="5">
        <v>71580.393143689624</v>
      </c>
      <c r="E9495" s="5">
        <v>132094.89093621861</v>
      </c>
      <c r="F9495" s="5">
        <v>87432.514924850315</v>
      </c>
      <c r="G9495" s="5">
        <v>84487.461921198745</v>
      </c>
    </row>
    <row r="9496" spans="1:7" s="4" customFormat="1" ht="14.5" x14ac:dyDescent="0.35">
      <c r="A9496" s="8">
        <v>45025</v>
      </c>
      <c r="B9496" s="9">
        <v>0.83333333334303461</v>
      </c>
      <c r="C9496" s="5">
        <v>108965.70224207744</v>
      </c>
      <c r="D9496" s="5">
        <v>72177.654058874003</v>
      </c>
      <c r="E9496" s="5">
        <v>133145.05731778505</v>
      </c>
      <c r="F9496" s="5">
        <v>88100.681794192889</v>
      </c>
      <c r="G9496" s="5">
        <v>85029.470686952744</v>
      </c>
    </row>
    <row r="9497" spans="1:7" s="4" customFormat="1" ht="14.5" x14ac:dyDescent="0.35">
      <c r="A9497" s="8">
        <v>45025</v>
      </c>
      <c r="B9497" s="9">
        <v>0.84375</v>
      </c>
      <c r="C9497" s="5">
        <v>106326.8230662343</v>
      </c>
      <c r="D9497" s="5">
        <v>68695.288575749379</v>
      </c>
      <c r="E9497" s="5">
        <v>129689.67966306447</v>
      </c>
      <c r="F9497" s="5">
        <v>84725.654016112225</v>
      </c>
      <c r="G9497" s="5">
        <v>81879.722762659294</v>
      </c>
    </row>
    <row r="9498" spans="1:7" s="4" customFormat="1" ht="14.5" x14ac:dyDescent="0.35">
      <c r="A9498" s="8">
        <v>45025</v>
      </c>
      <c r="B9498" s="9">
        <v>0.85416666665696539</v>
      </c>
      <c r="C9498" s="5">
        <v>106259.05433709912</v>
      </c>
      <c r="D9498" s="5">
        <v>69442.847664689834</v>
      </c>
      <c r="E9498" s="5">
        <v>130835.34819047243</v>
      </c>
      <c r="F9498" s="5">
        <v>86036.987003408154</v>
      </c>
      <c r="G9498" s="5">
        <v>83130.57147831055</v>
      </c>
    </row>
    <row r="9499" spans="1:7" s="4" customFormat="1" ht="14.5" x14ac:dyDescent="0.35">
      <c r="A9499" s="8">
        <v>45025</v>
      </c>
      <c r="B9499" s="9">
        <v>0.86458333334303461</v>
      </c>
      <c r="C9499" s="5">
        <v>108013.02094189622</v>
      </c>
      <c r="D9499" s="5">
        <v>72380.335507406693</v>
      </c>
      <c r="E9499" s="5">
        <v>132057.26251868496</v>
      </c>
      <c r="F9499" s="5">
        <v>86581.796149810485</v>
      </c>
      <c r="G9499" s="5">
        <v>83458.212171113832</v>
      </c>
    </row>
    <row r="9500" spans="1:7" s="4" customFormat="1" ht="14.5" x14ac:dyDescent="0.35">
      <c r="A9500" s="8">
        <v>45025</v>
      </c>
      <c r="B9500" s="9">
        <v>0.875</v>
      </c>
      <c r="C9500" s="5">
        <v>114956.16286404614</v>
      </c>
      <c r="D9500" s="5">
        <v>77962.543254929726</v>
      </c>
      <c r="E9500" s="5">
        <v>139482.52220744547</v>
      </c>
      <c r="F9500" s="5">
        <v>92897.061175108756</v>
      </c>
      <c r="G9500" s="5">
        <v>89541.338027429752</v>
      </c>
    </row>
    <row r="9501" spans="1:7" s="4" customFormat="1" ht="14.5" x14ac:dyDescent="0.35">
      <c r="A9501" s="8">
        <v>45025</v>
      </c>
      <c r="B9501" s="9">
        <v>0.88541666665696539</v>
      </c>
      <c r="C9501" s="5">
        <v>115474.24559546127</v>
      </c>
      <c r="D9501" s="5">
        <v>77760.399494006968</v>
      </c>
      <c r="E9501" s="5">
        <v>138719.74125612873</v>
      </c>
      <c r="F9501" s="5">
        <v>91675.19816569252</v>
      </c>
      <c r="G9501" s="5">
        <v>88499.538627391084</v>
      </c>
    </row>
    <row r="9502" spans="1:7" s="4" customFormat="1" ht="14.5" x14ac:dyDescent="0.35">
      <c r="A9502" s="8">
        <v>45025</v>
      </c>
      <c r="B9502" s="9">
        <v>0.89583333334303461</v>
      </c>
      <c r="C9502" s="5">
        <v>113983.73811016428</v>
      </c>
      <c r="D9502" s="5">
        <v>77052.851162593244</v>
      </c>
      <c r="E9502" s="5">
        <v>136888.6310738725</v>
      </c>
      <c r="F9502" s="5">
        <v>90414.315303031879</v>
      </c>
      <c r="G9502" s="5">
        <v>87279.717309979809</v>
      </c>
    </row>
    <row r="9503" spans="1:7" s="4" customFormat="1" ht="14.5" x14ac:dyDescent="0.35">
      <c r="A9503" s="8">
        <v>45025</v>
      </c>
      <c r="B9503" s="9">
        <v>0.90625</v>
      </c>
      <c r="C9503" s="5">
        <v>112584.82782142657</v>
      </c>
      <c r="D9503" s="5">
        <v>74705.351315471547</v>
      </c>
      <c r="E9503" s="5">
        <v>134361.6929654929</v>
      </c>
      <c r="F9503" s="5">
        <v>88124.352735175969</v>
      </c>
      <c r="G9503" s="5">
        <v>85179.956110504747</v>
      </c>
    </row>
    <row r="9504" spans="1:7" s="4" customFormat="1" ht="14.5" x14ac:dyDescent="0.35">
      <c r="A9504" s="8">
        <v>45025</v>
      </c>
      <c r="B9504" s="9">
        <v>0.91666666665696539</v>
      </c>
      <c r="C9504" s="5">
        <v>113254.39957662299</v>
      </c>
      <c r="D9504" s="5">
        <v>75569.653943374971</v>
      </c>
      <c r="E9504" s="5">
        <v>133427.22521670067</v>
      </c>
      <c r="F9504" s="5">
        <v>86454.638581132924</v>
      </c>
      <c r="G9504" s="5">
        <v>83615.222385319459</v>
      </c>
    </row>
    <row r="9505" spans="1:7" s="4" customFormat="1" ht="14.5" x14ac:dyDescent="0.35">
      <c r="A9505" s="8">
        <v>45025</v>
      </c>
      <c r="B9505" s="9">
        <v>0.92708333334303461</v>
      </c>
      <c r="C9505" s="5">
        <v>109954.22770723271</v>
      </c>
      <c r="D9505" s="5">
        <v>72668.99461104293</v>
      </c>
      <c r="E9505" s="5">
        <v>130277.0447467459</v>
      </c>
      <c r="F9505" s="5">
        <v>82982.091899709558</v>
      </c>
      <c r="G9505" s="5">
        <v>80358.555804801552</v>
      </c>
    </row>
    <row r="9506" spans="1:7" s="4" customFormat="1" ht="14.5" x14ac:dyDescent="0.35">
      <c r="A9506" s="8">
        <v>45025</v>
      </c>
      <c r="B9506" s="9">
        <v>0.9375</v>
      </c>
      <c r="C9506" s="5">
        <v>107678.18041354955</v>
      </c>
      <c r="D9506" s="5">
        <v>71875.608322521017</v>
      </c>
      <c r="E9506" s="5">
        <v>126748.99713055548</v>
      </c>
      <c r="F9506" s="5">
        <v>79880.320819772591</v>
      </c>
      <c r="G9506" s="5">
        <v>77464.260232422312</v>
      </c>
    </row>
    <row r="9507" spans="1:7" s="4" customFormat="1" ht="14.5" x14ac:dyDescent="0.35">
      <c r="A9507" s="8">
        <v>45025</v>
      </c>
      <c r="B9507" s="9">
        <v>0.94791666665696539</v>
      </c>
      <c r="C9507" s="5">
        <v>105138.85571006738</v>
      </c>
      <c r="D9507" s="5">
        <v>69910.516982774192</v>
      </c>
      <c r="E9507" s="5">
        <v>124646.38083882525</v>
      </c>
      <c r="F9507" s="5">
        <v>77576.728855388385</v>
      </c>
      <c r="G9507" s="5">
        <v>75280.834713631717</v>
      </c>
    </row>
    <row r="9508" spans="1:7" s="4" customFormat="1" ht="14.5" x14ac:dyDescent="0.35">
      <c r="A9508" s="8">
        <v>45025</v>
      </c>
      <c r="B9508" s="9">
        <v>0.95833333334303461</v>
      </c>
      <c r="C9508" s="5">
        <v>102539.52052868974</v>
      </c>
      <c r="D9508" s="5">
        <v>67898.65470722063</v>
      </c>
      <c r="E9508" s="5">
        <v>121576.32056354672</v>
      </c>
      <c r="F9508" s="5">
        <v>74371.386302844825</v>
      </c>
      <c r="G9508" s="5">
        <v>72049.286625971043</v>
      </c>
    </row>
    <row r="9509" spans="1:7" s="4" customFormat="1" ht="14.5" x14ac:dyDescent="0.35">
      <c r="A9509" s="8">
        <v>45025</v>
      </c>
      <c r="B9509" s="9">
        <v>0.96875</v>
      </c>
      <c r="C9509" s="5">
        <v>99856.236557729208</v>
      </c>
      <c r="D9509" s="5">
        <v>65850.086125868198</v>
      </c>
      <c r="E9509" s="5">
        <v>119590.60611532946</v>
      </c>
      <c r="F9509" s="5">
        <v>72640.422501403795</v>
      </c>
      <c r="G9509" s="5">
        <v>70194.151378219802</v>
      </c>
    </row>
    <row r="9510" spans="1:7" s="4" customFormat="1" ht="14.5" x14ac:dyDescent="0.35">
      <c r="A9510" s="8">
        <v>45025</v>
      </c>
      <c r="B9510" s="9">
        <v>0.97916666665696539</v>
      </c>
      <c r="C9510" s="5">
        <v>98153.646611550663</v>
      </c>
      <c r="D9510" s="5">
        <v>64186.687896032141</v>
      </c>
      <c r="E9510" s="5">
        <v>116931.30624577563</v>
      </c>
      <c r="F9510" s="5">
        <v>70097.712934310402</v>
      </c>
      <c r="G9510" s="5">
        <v>67825.273527477402</v>
      </c>
    </row>
    <row r="9511" spans="1:7" s="4" customFormat="1" ht="14.5" x14ac:dyDescent="0.35">
      <c r="A9511" s="8">
        <v>45025</v>
      </c>
      <c r="B9511" s="10">
        <v>0.98958333334303461</v>
      </c>
      <c r="C9511" s="5">
        <v>94074.228880018578</v>
      </c>
      <c r="D9511" s="5">
        <v>61213.604970105102</v>
      </c>
      <c r="E9511" s="5">
        <v>113501.48087692379</v>
      </c>
      <c r="F9511" s="5">
        <v>67266.360912578166</v>
      </c>
      <c r="G9511" s="5">
        <v>65313.692031581311</v>
      </c>
    </row>
    <row r="9512" spans="1:7" s="4" customFormat="1" ht="14.5" x14ac:dyDescent="0.35">
      <c r="A9512" s="8">
        <v>45026</v>
      </c>
      <c r="B9512" s="9">
        <v>0</v>
      </c>
      <c r="C9512" s="5">
        <v>90672.311331604695</v>
      </c>
      <c r="D9512" s="5">
        <v>58327.096402315125</v>
      </c>
      <c r="E9512" s="5">
        <v>110871.85487951933</v>
      </c>
      <c r="F9512" s="5">
        <v>64726.211621503928</v>
      </c>
      <c r="G9512" s="5">
        <v>62969.672762309579</v>
      </c>
    </row>
    <row r="9513" spans="1:7" s="4" customFormat="1" ht="14.5" x14ac:dyDescent="0.35">
      <c r="A9513" s="8">
        <v>45026</v>
      </c>
      <c r="B9513" s="9">
        <v>1.041666665696539E-2</v>
      </c>
      <c r="C9513" s="5">
        <v>89631.322049832044</v>
      </c>
      <c r="D9513" s="5">
        <v>57691.497311890504</v>
      </c>
      <c r="E9513" s="5">
        <v>108561.2286408558</v>
      </c>
      <c r="F9513" s="5">
        <v>62653.568747455582</v>
      </c>
      <c r="G9513" s="5">
        <v>61068.933691481514</v>
      </c>
    </row>
    <row r="9514" spans="1:7" s="4" customFormat="1" ht="14.5" x14ac:dyDescent="0.35">
      <c r="A9514" s="8">
        <v>45026</v>
      </c>
      <c r="B9514" s="9">
        <v>2.083333334303461E-2</v>
      </c>
      <c r="C9514" s="5">
        <v>88207.383779963639</v>
      </c>
      <c r="D9514" s="5">
        <v>55756.766117725063</v>
      </c>
      <c r="E9514" s="5">
        <v>106134.3959134934</v>
      </c>
      <c r="F9514" s="5">
        <v>60702.181414404098</v>
      </c>
      <c r="G9514" s="5">
        <v>59185.014594252279</v>
      </c>
    </row>
    <row r="9515" spans="1:7" s="4" customFormat="1" ht="14.5" x14ac:dyDescent="0.35">
      <c r="A9515" s="8">
        <v>45026</v>
      </c>
      <c r="B9515" s="9">
        <v>3.125E-2</v>
      </c>
      <c r="C9515" s="5">
        <v>86324.653920928555</v>
      </c>
      <c r="D9515" s="5">
        <v>54714.264817937074</v>
      </c>
      <c r="E9515" s="5">
        <v>106021.3933437379</v>
      </c>
      <c r="F9515" s="5">
        <v>59436.382853729912</v>
      </c>
      <c r="G9515" s="5">
        <v>58034.445816269268</v>
      </c>
    </row>
    <row r="9516" spans="1:7" s="4" customFormat="1" ht="14.5" x14ac:dyDescent="0.35">
      <c r="A9516" s="8">
        <v>45026</v>
      </c>
      <c r="B9516" s="9">
        <v>4.166666665696539E-2</v>
      </c>
      <c r="C9516" s="5">
        <v>84625.312690248436</v>
      </c>
      <c r="D9516" s="5">
        <v>52868.043963255208</v>
      </c>
      <c r="E9516" s="5">
        <v>105419.86383240724</v>
      </c>
      <c r="F9516" s="5">
        <v>58262.434665249537</v>
      </c>
      <c r="G9516" s="5">
        <v>56930.838739295723</v>
      </c>
    </row>
    <row r="9517" spans="1:7" s="4" customFormat="1" ht="14.5" x14ac:dyDescent="0.35">
      <c r="A9517" s="8">
        <v>45026</v>
      </c>
      <c r="B9517" s="9">
        <v>5.208333334303461E-2</v>
      </c>
      <c r="C9517" s="5">
        <v>84282.241941049666</v>
      </c>
      <c r="D9517" s="5">
        <v>52739.59455726904</v>
      </c>
      <c r="E9517" s="5">
        <v>103656.28720264652</v>
      </c>
      <c r="F9517" s="5">
        <v>56631.986724760885</v>
      </c>
      <c r="G9517" s="5">
        <v>55312.442606320074</v>
      </c>
    </row>
    <row r="9518" spans="1:7" s="4" customFormat="1" ht="14.5" x14ac:dyDescent="0.35">
      <c r="A9518" s="8">
        <v>45026</v>
      </c>
      <c r="B9518" s="9">
        <v>6.25E-2</v>
      </c>
      <c r="C9518" s="5">
        <v>84373.993790763605</v>
      </c>
      <c r="D9518" s="5">
        <v>52997.21248026652</v>
      </c>
      <c r="E9518" s="5">
        <v>102999.47497820231</v>
      </c>
      <c r="F9518" s="5">
        <v>55979.798241317483</v>
      </c>
      <c r="G9518" s="5">
        <v>54621.711638207693</v>
      </c>
    </row>
    <row r="9519" spans="1:7" s="4" customFormat="1" ht="14.5" x14ac:dyDescent="0.35">
      <c r="A9519" s="8">
        <v>45026</v>
      </c>
      <c r="B9519" s="9">
        <v>7.291666665696539E-2</v>
      </c>
      <c r="C9519" s="5">
        <v>81641.268474030207</v>
      </c>
      <c r="D9519" s="5">
        <v>50920.731865839341</v>
      </c>
      <c r="E9519" s="5">
        <v>102145.05806742405</v>
      </c>
      <c r="F9519" s="5">
        <v>55305.164195725883</v>
      </c>
      <c r="G9519" s="5">
        <v>54156.13943069063</v>
      </c>
    </row>
    <row r="9520" spans="1:7" s="4" customFormat="1" ht="14.5" x14ac:dyDescent="0.35">
      <c r="A9520" s="8">
        <v>45026</v>
      </c>
      <c r="B9520" s="9">
        <v>8.333333334303461E-2</v>
      </c>
      <c r="C9520" s="5">
        <v>81916.546557176378</v>
      </c>
      <c r="D9520" s="5">
        <v>51096.865343276266</v>
      </c>
      <c r="E9520" s="5">
        <v>101633.33634963592</v>
      </c>
      <c r="F9520" s="5">
        <v>54681.910037821646</v>
      </c>
      <c r="G9520" s="5">
        <v>53498.201877111962</v>
      </c>
    </row>
    <row r="9521" spans="1:7" s="4" customFormat="1" ht="14.5" x14ac:dyDescent="0.35">
      <c r="A9521" s="8">
        <v>45026</v>
      </c>
      <c r="B9521" s="9">
        <v>9.375E-2</v>
      </c>
      <c r="C9521" s="5">
        <v>81888.619906022315</v>
      </c>
      <c r="D9521" s="5">
        <v>51289.864213038774</v>
      </c>
      <c r="E9521" s="5">
        <v>100997.74727907997</v>
      </c>
      <c r="F9521" s="5">
        <v>54019.210975811759</v>
      </c>
      <c r="G9521" s="5">
        <v>52903.319235507988</v>
      </c>
    </row>
    <row r="9522" spans="1:7" s="4" customFormat="1" ht="14.5" x14ac:dyDescent="0.35">
      <c r="A9522" s="8">
        <v>45026</v>
      </c>
      <c r="B9522" s="9">
        <v>0.10416666665696539</v>
      </c>
      <c r="C9522" s="5">
        <v>81365.987957634745</v>
      </c>
      <c r="D9522" s="5">
        <v>50207.160326937039</v>
      </c>
      <c r="E9522" s="5">
        <v>100411.39185146907</v>
      </c>
      <c r="F9522" s="5">
        <v>53745.768171113268</v>
      </c>
      <c r="G9522" s="5">
        <v>52733.48505683156</v>
      </c>
    </row>
    <row r="9523" spans="1:7" s="4" customFormat="1" ht="14.5" x14ac:dyDescent="0.35">
      <c r="A9523" s="8">
        <v>45026</v>
      </c>
      <c r="B9523" s="9">
        <v>0.11458333334303461</v>
      </c>
      <c r="C9523" s="5">
        <v>80352.61552649294</v>
      </c>
      <c r="D9523" s="5">
        <v>49294.620840150063</v>
      </c>
      <c r="E9523" s="5">
        <v>100075.23330661275</v>
      </c>
      <c r="F9523" s="5">
        <v>53986.190353350561</v>
      </c>
      <c r="G9523" s="5">
        <v>53009.622211037407</v>
      </c>
    </row>
    <row r="9524" spans="1:7" s="4" customFormat="1" ht="14.5" x14ac:dyDescent="0.35">
      <c r="A9524" s="8">
        <v>45026</v>
      </c>
      <c r="B9524" s="9">
        <v>0.125</v>
      </c>
      <c r="C9524" s="5">
        <v>80356.605246385196</v>
      </c>
      <c r="D9524" s="5">
        <v>49437.106104878287</v>
      </c>
      <c r="E9524" s="5">
        <v>99558.595438126766</v>
      </c>
      <c r="F9524" s="5">
        <v>53788.913473762514</v>
      </c>
      <c r="G9524" s="5">
        <v>52847.465230269445</v>
      </c>
    </row>
    <row r="9525" spans="1:7" s="4" customFormat="1" ht="14.5" x14ac:dyDescent="0.35">
      <c r="A9525" s="8">
        <v>45026</v>
      </c>
      <c r="B9525" s="9">
        <v>0.13541666665696539</v>
      </c>
      <c r="C9525" s="5">
        <v>82331.45385294329</v>
      </c>
      <c r="D9525" s="5">
        <v>51469.673550914005</v>
      </c>
      <c r="E9525" s="5">
        <v>99947.641682698057</v>
      </c>
      <c r="F9525" s="5">
        <v>54164.16099699607</v>
      </c>
      <c r="G9525" s="5">
        <v>53119.550530183013</v>
      </c>
    </row>
    <row r="9526" spans="1:7" s="4" customFormat="1" ht="14.5" x14ac:dyDescent="0.35">
      <c r="A9526" s="8">
        <v>45026</v>
      </c>
      <c r="B9526" s="9">
        <v>0.14583333334303461</v>
      </c>
      <c r="C9526" s="5">
        <v>82359.38010698861</v>
      </c>
      <c r="D9526" s="5">
        <v>51517.353511960209</v>
      </c>
      <c r="E9526" s="5">
        <v>101418.5888588419</v>
      </c>
      <c r="F9526" s="5">
        <v>55240.063930276825</v>
      </c>
      <c r="G9526" s="5">
        <v>54161.290786246718</v>
      </c>
    </row>
    <row r="9527" spans="1:7" s="4" customFormat="1" ht="14.5" x14ac:dyDescent="0.35">
      <c r="A9527" s="8">
        <v>45026</v>
      </c>
      <c r="B9527" s="9">
        <v>0.15625</v>
      </c>
      <c r="C9527" s="5">
        <v>82255.653894297924</v>
      </c>
      <c r="D9527" s="5">
        <v>51369.757335368449</v>
      </c>
      <c r="E9527" s="5">
        <v>102534.78606104678</v>
      </c>
      <c r="F9527" s="5">
        <v>55904.070917958925</v>
      </c>
      <c r="G9527" s="5">
        <v>54391.61573215152</v>
      </c>
    </row>
    <row r="9528" spans="1:7" s="4" customFormat="1" ht="14.5" x14ac:dyDescent="0.35">
      <c r="A9528" s="8">
        <v>45026</v>
      </c>
      <c r="B9528" s="9">
        <v>0.16666666665696539</v>
      </c>
      <c r="C9528" s="5">
        <v>83093.432661206141</v>
      </c>
      <c r="D9528" s="5">
        <v>51972.729255561128</v>
      </c>
      <c r="E9528" s="5">
        <v>103377.6006697198</v>
      </c>
      <c r="F9528" s="5">
        <v>56840.905406476399</v>
      </c>
      <c r="G9528" s="5">
        <v>55254.448602398719</v>
      </c>
    </row>
    <row r="9529" spans="1:7" s="4" customFormat="1" ht="14.5" x14ac:dyDescent="0.35">
      <c r="A9529" s="8">
        <v>45026</v>
      </c>
      <c r="B9529" s="9">
        <v>0.17708333334303461</v>
      </c>
      <c r="C9529" s="5">
        <v>83416.569876543799</v>
      </c>
      <c r="D9529" s="5">
        <v>52335.141041153496</v>
      </c>
      <c r="E9529" s="5">
        <v>102090.32165661489</v>
      </c>
      <c r="F9529" s="5">
        <v>56000.086509910521</v>
      </c>
      <c r="G9529" s="5">
        <v>54825.401174150291</v>
      </c>
    </row>
    <row r="9530" spans="1:7" s="4" customFormat="1" ht="14.5" x14ac:dyDescent="0.35">
      <c r="A9530" s="8">
        <v>45026</v>
      </c>
      <c r="B9530" s="9">
        <v>0.1875</v>
      </c>
      <c r="C9530" s="5">
        <v>83392.633901511668</v>
      </c>
      <c r="D9530" s="5">
        <v>51769.381260761373</v>
      </c>
      <c r="E9530" s="5">
        <v>102346.92603045701</v>
      </c>
      <c r="F9530" s="5">
        <v>56009.762611203601</v>
      </c>
      <c r="G9530" s="5">
        <v>54890.465502387946</v>
      </c>
    </row>
    <row r="9531" spans="1:7" s="4" customFormat="1" ht="14.5" x14ac:dyDescent="0.35">
      <c r="A9531" s="8">
        <v>45026</v>
      </c>
      <c r="B9531" s="9">
        <v>0.19791666665696539</v>
      </c>
      <c r="C9531" s="5">
        <v>93168.94833048596</v>
      </c>
      <c r="D9531" s="5">
        <v>59658.656270206106</v>
      </c>
      <c r="E9531" s="5">
        <v>101765.40717477251</v>
      </c>
      <c r="F9531" s="5">
        <v>55404.680751597021</v>
      </c>
      <c r="G9531" s="5">
        <v>54287.884288751171</v>
      </c>
    </row>
    <row r="9532" spans="1:7" s="4" customFormat="1" ht="14.5" x14ac:dyDescent="0.35">
      <c r="A9532" s="8">
        <v>45026</v>
      </c>
      <c r="B9532" s="9">
        <v>0.20833333334303461</v>
      </c>
      <c r="C9532" s="5">
        <v>96375.197897324731</v>
      </c>
      <c r="D9532" s="5">
        <v>62304.547204437746</v>
      </c>
      <c r="E9532" s="5">
        <v>102689.79507558967</v>
      </c>
      <c r="F9532" s="5">
        <v>54896.256006494208</v>
      </c>
      <c r="G9532" s="5">
        <v>53809.349459271209</v>
      </c>
    </row>
    <row r="9533" spans="1:7" s="4" customFormat="1" ht="14.5" x14ac:dyDescent="0.35">
      <c r="A9533" s="8">
        <v>45026</v>
      </c>
      <c r="B9533" s="9">
        <v>0.21875</v>
      </c>
      <c r="C9533" s="5">
        <v>101467.03212113926</v>
      </c>
      <c r="D9533" s="5">
        <v>67302.031612481427</v>
      </c>
      <c r="E9533" s="5">
        <v>103859.15528887675</v>
      </c>
      <c r="F9533" s="5">
        <v>54396.981659631223</v>
      </c>
      <c r="G9533" s="5">
        <v>53393.875635260076</v>
      </c>
    </row>
    <row r="9534" spans="1:7" s="4" customFormat="1" ht="14.5" x14ac:dyDescent="0.35">
      <c r="A9534" s="8">
        <v>45026</v>
      </c>
      <c r="B9534" s="9">
        <v>0.22916666665696539</v>
      </c>
      <c r="C9534" s="5">
        <v>117976.86207033068</v>
      </c>
      <c r="D9534" s="5">
        <v>83124.774729254437</v>
      </c>
      <c r="E9534" s="5">
        <v>108505.30688313265</v>
      </c>
      <c r="F9534" s="5">
        <v>54407.902654805293</v>
      </c>
      <c r="G9534" s="5">
        <v>53454.441492063073</v>
      </c>
    </row>
    <row r="9535" spans="1:7" s="4" customFormat="1" ht="14.5" x14ac:dyDescent="0.35">
      <c r="A9535" s="8">
        <v>45026</v>
      </c>
      <c r="B9535" s="9">
        <v>0.23958333334303461</v>
      </c>
      <c r="C9535" s="5">
        <v>119993.15482959953</v>
      </c>
      <c r="D9535" s="5">
        <v>85501.912382736642</v>
      </c>
      <c r="E9535" s="5">
        <v>110947.06432995851</v>
      </c>
      <c r="F9535" s="5">
        <v>55274.829310525107</v>
      </c>
      <c r="G9535" s="5">
        <v>54114.911520166599</v>
      </c>
    </row>
    <row r="9536" spans="1:7" s="4" customFormat="1" ht="14.5" x14ac:dyDescent="0.35">
      <c r="A9536" s="8">
        <v>45026</v>
      </c>
      <c r="B9536" s="9">
        <v>0.25</v>
      </c>
      <c r="C9536" s="5">
        <v>119455.22390794853</v>
      </c>
      <c r="D9536" s="5">
        <v>87375.835942219026</v>
      </c>
      <c r="E9536" s="5">
        <v>112549.685411778</v>
      </c>
      <c r="F9536" s="5">
        <v>53735.546215674622</v>
      </c>
      <c r="G9536" s="5">
        <v>52439.601322139511</v>
      </c>
    </row>
    <row r="9537" spans="1:7" s="4" customFormat="1" ht="14.5" x14ac:dyDescent="0.35">
      <c r="A9537" s="8">
        <v>45026</v>
      </c>
      <c r="B9537" s="9">
        <v>0.26041666665696539</v>
      </c>
      <c r="C9537" s="5">
        <v>119028.85722717573</v>
      </c>
      <c r="D9537" s="5">
        <v>86766.619312594165</v>
      </c>
      <c r="E9537" s="5">
        <v>112746.09816835083</v>
      </c>
      <c r="F9537" s="5">
        <v>53670.126811373768</v>
      </c>
      <c r="G9537" s="5">
        <v>52285.307112355906</v>
      </c>
    </row>
    <row r="9538" spans="1:7" s="4" customFormat="1" ht="14.5" x14ac:dyDescent="0.35">
      <c r="A9538" s="8">
        <v>45026</v>
      </c>
      <c r="B9538" s="9">
        <v>0.27083333334303461</v>
      </c>
      <c r="C9538" s="5">
        <v>112269.96468829106</v>
      </c>
      <c r="D9538" s="5">
        <v>79510.47908506282</v>
      </c>
      <c r="E9538" s="5">
        <v>105515.64070276821</v>
      </c>
      <c r="F9538" s="5">
        <v>49733.890101843186</v>
      </c>
      <c r="G9538" s="5">
        <v>48625.404471430404</v>
      </c>
    </row>
    <row r="9539" spans="1:7" s="4" customFormat="1" ht="14.5" x14ac:dyDescent="0.35">
      <c r="A9539" s="8">
        <v>45026</v>
      </c>
      <c r="B9539" s="9">
        <v>0.28125</v>
      </c>
      <c r="C9539" s="5">
        <v>105087.03059762438</v>
      </c>
      <c r="D9539" s="5">
        <v>70964.108425661034</v>
      </c>
      <c r="E9539" s="5">
        <v>96948.142596378311</v>
      </c>
      <c r="F9539" s="5">
        <v>46338.433915719281</v>
      </c>
      <c r="G9539" s="5">
        <v>45453.89418343109</v>
      </c>
    </row>
    <row r="9540" spans="1:7" s="4" customFormat="1" ht="14.5" x14ac:dyDescent="0.35">
      <c r="A9540" s="8">
        <v>45026</v>
      </c>
      <c r="B9540" s="9">
        <v>0.29166666665696539</v>
      </c>
      <c r="C9540" s="5">
        <v>103851.17540602153</v>
      </c>
      <c r="D9540" s="5">
        <v>70589.660013006505</v>
      </c>
      <c r="E9540" s="5">
        <v>99241.929633974316</v>
      </c>
      <c r="F9540" s="5">
        <v>48313.641725987727</v>
      </c>
      <c r="G9540" s="5">
        <v>47714.022048175495</v>
      </c>
    </row>
    <row r="9541" spans="1:7" s="4" customFormat="1" ht="14.5" x14ac:dyDescent="0.35">
      <c r="A9541" s="8">
        <v>45026</v>
      </c>
      <c r="B9541" s="9">
        <v>0.30208333334303461</v>
      </c>
      <c r="C9541" s="5">
        <v>104843.85007034708</v>
      </c>
      <c r="D9541" s="5">
        <v>71584.708113848203</v>
      </c>
      <c r="E9541" s="5">
        <v>99615.808889251697</v>
      </c>
      <c r="F9541" s="5">
        <v>48872.721158497763</v>
      </c>
      <c r="G9541" s="5">
        <v>48716.246838316656</v>
      </c>
    </row>
    <row r="9542" spans="1:7" s="4" customFormat="1" ht="14.5" x14ac:dyDescent="0.35">
      <c r="A9542" s="8">
        <v>45026</v>
      </c>
      <c r="B9542" s="9">
        <v>0.3125</v>
      </c>
      <c r="C9542" s="5">
        <v>105334.19574217667</v>
      </c>
      <c r="D9542" s="5">
        <v>73386.940875733751</v>
      </c>
      <c r="E9542" s="5">
        <v>100835.48923002637</v>
      </c>
      <c r="F9542" s="5">
        <v>50059.046514419293</v>
      </c>
      <c r="G9542" s="5">
        <v>50529.428201788323</v>
      </c>
    </row>
    <row r="9543" spans="1:7" s="4" customFormat="1" ht="14.5" x14ac:dyDescent="0.35">
      <c r="A9543" s="8">
        <v>45026</v>
      </c>
      <c r="B9543" s="9">
        <v>0.32291666665696539</v>
      </c>
      <c r="C9543" s="5">
        <v>107702.09771373833</v>
      </c>
      <c r="D9543" s="5">
        <v>74787.451397018478</v>
      </c>
      <c r="E9543" s="5">
        <v>103006.01745624766</v>
      </c>
      <c r="F9543" s="5">
        <v>51813.961731807343</v>
      </c>
      <c r="G9543" s="5">
        <v>52901.923774240946</v>
      </c>
    </row>
    <row r="9544" spans="1:7" s="4" customFormat="1" ht="14.5" x14ac:dyDescent="0.35">
      <c r="A9544" s="8">
        <v>45026</v>
      </c>
      <c r="B9544" s="9">
        <v>0.33333333334303461</v>
      </c>
      <c r="C9544" s="5">
        <v>107646.29065134405</v>
      </c>
      <c r="D9544" s="5">
        <v>76369.784267747498</v>
      </c>
      <c r="E9544" s="5">
        <v>109188.5274010601</v>
      </c>
      <c r="F9544" s="5">
        <v>57504.856572877827</v>
      </c>
      <c r="G9544" s="5">
        <v>59690.223684051372</v>
      </c>
    </row>
    <row r="9545" spans="1:7" s="4" customFormat="1" ht="14.5" x14ac:dyDescent="0.35">
      <c r="A9545" s="8">
        <v>45026</v>
      </c>
      <c r="B9545" s="9">
        <v>0.34375</v>
      </c>
      <c r="C9545" s="5">
        <v>107183.88542368091</v>
      </c>
      <c r="D9545" s="5">
        <v>77073.585148757847</v>
      </c>
      <c r="E9545" s="5">
        <v>109699.50780510413</v>
      </c>
      <c r="F9545" s="5">
        <v>58125.310247075286</v>
      </c>
      <c r="G9545" s="5">
        <v>61726.229986431019</v>
      </c>
    </row>
    <row r="9546" spans="1:7" s="4" customFormat="1" ht="14.5" x14ac:dyDescent="0.35">
      <c r="A9546" s="8">
        <v>45026</v>
      </c>
      <c r="B9546" s="9">
        <v>0.35416666665696539</v>
      </c>
      <c r="C9546" s="5">
        <v>107626.35953335553</v>
      </c>
      <c r="D9546" s="5">
        <v>77213.010038444336</v>
      </c>
      <c r="E9546" s="5">
        <v>110117.61813977113</v>
      </c>
      <c r="F9546" s="5">
        <v>58802.917480571828</v>
      </c>
      <c r="G9546" s="5">
        <v>63464.66355301976</v>
      </c>
    </row>
    <row r="9547" spans="1:7" s="4" customFormat="1" ht="14.5" x14ac:dyDescent="0.35">
      <c r="A9547" s="8">
        <v>45026</v>
      </c>
      <c r="B9547" s="9">
        <v>0.36458333334303461</v>
      </c>
      <c r="C9547" s="5">
        <v>107889.44926200101</v>
      </c>
      <c r="D9547" s="5">
        <v>77336.334885874036</v>
      </c>
      <c r="E9547" s="5">
        <v>111790.99672684346</v>
      </c>
      <c r="F9547" s="5">
        <v>60058.190483092789</v>
      </c>
      <c r="G9547" s="5">
        <v>66677.022612418397</v>
      </c>
    </row>
    <row r="9548" spans="1:7" s="4" customFormat="1" ht="14.5" x14ac:dyDescent="0.35">
      <c r="A9548" s="8">
        <v>45026</v>
      </c>
      <c r="B9548" s="9">
        <v>0.375</v>
      </c>
      <c r="C9548" s="5">
        <v>103615.95869329653</v>
      </c>
      <c r="D9548" s="5">
        <v>72612.781103295056</v>
      </c>
      <c r="E9548" s="5">
        <v>110968.7942326724</v>
      </c>
      <c r="F9548" s="5">
        <v>59447.207976844926</v>
      </c>
      <c r="G9548" s="5">
        <v>68703.917627387898</v>
      </c>
    </row>
    <row r="9549" spans="1:7" s="4" customFormat="1" ht="14.5" x14ac:dyDescent="0.35">
      <c r="A9549" s="8">
        <v>45026</v>
      </c>
      <c r="B9549" s="9">
        <v>0.38541666665696539</v>
      </c>
      <c r="C9549" s="5">
        <v>99776.492036128053</v>
      </c>
      <c r="D9549" s="5">
        <v>71095.915963407067</v>
      </c>
      <c r="E9549" s="5">
        <v>112065.7137911506</v>
      </c>
      <c r="F9549" s="5">
        <v>60536.401514306614</v>
      </c>
      <c r="G9549" s="5">
        <v>71128.765359870449</v>
      </c>
    </row>
    <row r="9550" spans="1:7" s="4" customFormat="1" ht="14.5" x14ac:dyDescent="0.35">
      <c r="A9550" s="8">
        <v>45026</v>
      </c>
      <c r="B9550" s="9">
        <v>0.39583333334303461</v>
      </c>
      <c r="C9550" s="5">
        <v>101056.36691732252</v>
      </c>
      <c r="D9550" s="5">
        <v>71126.760244999125</v>
      </c>
      <c r="E9550" s="5">
        <v>112944.69708879876</v>
      </c>
      <c r="F9550" s="5">
        <v>61276.421947152397</v>
      </c>
      <c r="G9550" s="5">
        <v>71780.996053517767</v>
      </c>
    </row>
    <row r="9551" spans="1:7" s="4" customFormat="1" ht="14.5" x14ac:dyDescent="0.35">
      <c r="A9551" s="8">
        <v>45026</v>
      </c>
      <c r="B9551" s="9">
        <v>0.40625</v>
      </c>
      <c r="C9551" s="5">
        <v>105146.82879662319</v>
      </c>
      <c r="D9551" s="5">
        <v>74808.425852878587</v>
      </c>
      <c r="E9551" s="5">
        <v>113281.97337598013</v>
      </c>
      <c r="F9551" s="5">
        <v>61246.11840409517</v>
      </c>
      <c r="G9551" s="5">
        <v>73475.487427593325</v>
      </c>
    </row>
    <row r="9552" spans="1:7" s="4" customFormat="1" ht="14.5" x14ac:dyDescent="0.35">
      <c r="A9552" s="8">
        <v>45026</v>
      </c>
      <c r="B9552" s="9">
        <v>0.41666666665696539</v>
      </c>
      <c r="C9552" s="5">
        <v>108088.75818035958</v>
      </c>
      <c r="D9552" s="5">
        <v>78786.691690757914</v>
      </c>
      <c r="E9552" s="5">
        <v>113530.12421569576</v>
      </c>
      <c r="F9552" s="5">
        <v>61786.345356437421</v>
      </c>
      <c r="G9552" s="5">
        <v>74463.18252589542</v>
      </c>
    </row>
    <row r="9553" spans="1:7" s="4" customFormat="1" ht="14.5" x14ac:dyDescent="0.35">
      <c r="A9553" s="8">
        <v>45026</v>
      </c>
      <c r="B9553" s="9">
        <v>0.42708333334303461</v>
      </c>
      <c r="C9553" s="5">
        <v>102132.85641474994</v>
      </c>
      <c r="D9553" s="5">
        <v>75100.389537697425</v>
      </c>
      <c r="E9553" s="5">
        <v>114455.39646453565</v>
      </c>
      <c r="F9553" s="5">
        <v>62040.33819597472</v>
      </c>
      <c r="G9553" s="5">
        <v>76405.298983199304</v>
      </c>
    </row>
    <row r="9554" spans="1:7" s="4" customFormat="1" ht="14.5" x14ac:dyDescent="0.35">
      <c r="A9554" s="8">
        <v>45026</v>
      </c>
      <c r="B9554" s="9">
        <v>0.4375</v>
      </c>
      <c r="C9554" s="5">
        <v>93942.625854598111</v>
      </c>
      <c r="D9554" s="5">
        <v>68154.091695034265</v>
      </c>
      <c r="E9554" s="5">
        <v>111875.38595771938</v>
      </c>
      <c r="F9554" s="5">
        <v>59535.52830229784</v>
      </c>
      <c r="G9554" s="5">
        <v>76221.348558643745</v>
      </c>
    </row>
    <row r="9555" spans="1:7" s="4" customFormat="1" ht="14.5" x14ac:dyDescent="0.35">
      <c r="A9555" s="8">
        <v>45026</v>
      </c>
      <c r="B9555" s="9">
        <v>0.44791666665696539</v>
      </c>
      <c r="C9555" s="5">
        <v>92981.508097671627</v>
      </c>
      <c r="D9555" s="5">
        <v>67964.86145491639</v>
      </c>
      <c r="E9555" s="5">
        <v>111386.86484204256</v>
      </c>
      <c r="F9555" s="5">
        <v>59061.562704148608</v>
      </c>
      <c r="G9555" s="5">
        <v>76941.243730096438</v>
      </c>
    </row>
    <row r="9556" spans="1:7" s="4" customFormat="1" ht="14.5" x14ac:dyDescent="0.35">
      <c r="A9556" s="8">
        <v>45026</v>
      </c>
      <c r="B9556" s="9">
        <v>0.45833333334303461</v>
      </c>
      <c r="C9556" s="5">
        <v>89794.851406726375</v>
      </c>
      <c r="D9556" s="5">
        <v>65819.319119962718</v>
      </c>
      <c r="E9556" s="5">
        <v>110882.32644912851</v>
      </c>
      <c r="F9556" s="5">
        <v>58330.326717395365</v>
      </c>
      <c r="G9556" s="5">
        <v>77570.686607564974</v>
      </c>
    </row>
    <row r="9557" spans="1:7" s="4" customFormat="1" ht="14.5" x14ac:dyDescent="0.35">
      <c r="A9557" s="8">
        <v>45026</v>
      </c>
      <c r="B9557" s="9">
        <v>0.46875</v>
      </c>
      <c r="C9557" s="5">
        <v>86575.957075588551</v>
      </c>
      <c r="D9557" s="5">
        <v>60982.155384479425</v>
      </c>
      <c r="E9557" s="5">
        <v>110623.79966749864</v>
      </c>
      <c r="F9557" s="5">
        <v>57553.300606608929</v>
      </c>
      <c r="G9557" s="5">
        <v>76955.054840513505</v>
      </c>
    </row>
    <row r="9558" spans="1:7" s="4" customFormat="1" ht="14.5" x14ac:dyDescent="0.35">
      <c r="A9558" s="8">
        <v>45026</v>
      </c>
      <c r="B9558" s="9">
        <v>0.47916666665696539</v>
      </c>
      <c r="C9558" s="5">
        <v>85965.645895489346</v>
      </c>
      <c r="D9558" s="5">
        <v>61927.888401617231</v>
      </c>
      <c r="E9558" s="5">
        <v>111697.53812061375</v>
      </c>
      <c r="F9558" s="5">
        <v>58380.418542189604</v>
      </c>
      <c r="G9558" s="5">
        <v>78372.004314347258</v>
      </c>
    </row>
    <row r="9559" spans="1:7" s="4" customFormat="1" ht="14.5" x14ac:dyDescent="0.35">
      <c r="A9559" s="8">
        <v>45026</v>
      </c>
      <c r="B9559" s="9">
        <v>0.48958333334303461</v>
      </c>
      <c r="C9559" s="5">
        <v>93627.573926666955</v>
      </c>
      <c r="D9559" s="5">
        <v>68899.100212316625</v>
      </c>
      <c r="E9559" s="5">
        <v>115299.19040950056</v>
      </c>
      <c r="F9559" s="5">
        <v>61897.175454328011</v>
      </c>
      <c r="G9559" s="5">
        <v>78575.95350775469</v>
      </c>
    </row>
    <row r="9560" spans="1:7" s="4" customFormat="1" ht="14.5" x14ac:dyDescent="0.35">
      <c r="A9560" s="8">
        <v>45026</v>
      </c>
      <c r="B9560" s="9">
        <v>0.5</v>
      </c>
      <c r="C9560" s="5">
        <v>94927.641052698935</v>
      </c>
      <c r="D9560" s="5">
        <v>69489.994326499989</v>
      </c>
      <c r="E9560" s="5">
        <v>114832.07699630842</v>
      </c>
      <c r="F9560" s="5">
        <v>62558.965223008694</v>
      </c>
      <c r="G9560" s="5">
        <v>79494.618930523924</v>
      </c>
    </row>
    <row r="9561" spans="1:7" s="4" customFormat="1" ht="14.5" x14ac:dyDescent="0.35">
      <c r="A9561" s="8">
        <v>45026</v>
      </c>
      <c r="B9561" s="9">
        <v>0.51041666665696539</v>
      </c>
      <c r="C9561" s="5">
        <v>88346.988451059951</v>
      </c>
      <c r="D9561" s="5">
        <v>65133.091028974952</v>
      </c>
      <c r="E9561" s="5">
        <v>109968.07033802426</v>
      </c>
      <c r="F9561" s="5">
        <v>57895.820196185668</v>
      </c>
      <c r="G9561" s="5">
        <v>78596.678209287929</v>
      </c>
    </row>
    <row r="9562" spans="1:7" s="4" customFormat="1" ht="14.5" x14ac:dyDescent="0.35">
      <c r="A9562" s="8">
        <v>45026</v>
      </c>
      <c r="B9562" s="9">
        <v>0.52083333334303461</v>
      </c>
      <c r="C9562" s="5">
        <v>83859.382095943831</v>
      </c>
      <c r="D9562" s="5">
        <v>60543.549644461717</v>
      </c>
      <c r="E9562" s="5">
        <v>106382.06579213333</v>
      </c>
      <c r="F9562" s="5">
        <v>54620.326199649731</v>
      </c>
      <c r="G9562" s="5">
        <v>77326.831229500749</v>
      </c>
    </row>
    <row r="9563" spans="1:7" s="4" customFormat="1" ht="14.5" x14ac:dyDescent="0.35">
      <c r="A9563" s="8">
        <v>45026</v>
      </c>
      <c r="B9563" s="9">
        <v>0.53125</v>
      </c>
      <c r="C9563" s="5">
        <v>83859.382095943831</v>
      </c>
      <c r="D9563" s="5">
        <v>60262.9857917271</v>
      </c>
      <c r="E9563" s="5">
        <v>105197.6045071234</v>
      </c>
      <c r="F9563" s="5">
        <v>53096.06096032387</v>
      </c>
      <c r="G9563" s="5">
        <v>74946.766999079511</v>
      </c>
    </row>
    <row r="9564" spans="1:7" s="4" customFormat="1" ht="14.5" x14ac:dyDescent="0.35">
      <c r="A9564" s="8">
        <v>45026</v>
      </c>
      <c r="B9564" s="9">
        <v>0.54166666665696539</v>
      </c>
      <c r="C9564" s="5">
        <v>85315.431933435495</v>
      </c>
      <c r="D9564" s="5">
        <v>62220.392572741861</v>
      </c>
      <c r="E9564" s="5">
        <v>105239.1531281702</v>
      </c>
      <c r="F9564" s="5">
        <v>53607.882669142251</v>
      </c>
      <c r="G9564" s="5">
        <v>74659.789652686799</v>
      </c>
    </row>
    <row r="9565" spans="1:7" s="4" customFormat="1" ht="14.5" x14ac:dyDescent="0.35">
      <c r="A9565" s="8">
        <v>45026</v>
      </c>
      <c r="B9565" s="9">
        <v>0.55208333334303461</v>
      </c>
      <c r="C9565" s="5">
        <v>83532.260163159634</v>
      </c>
      <c r="D9565" s="5">
        <v>60303.945556352599</v>
      </c>
      <c r="E9565" s="5">
        <v>104212.69962389731</v>
      </c>
      <c r="F9565" s="5">
        <v>52305.21952771733</v>
      </c>
      <c r="G9565" s="5">
        <v>73079.406573470042</v>
      </c>
    </row>
    <row r="9566" spans="1:7" s="4" customFormat="1" ht="14.5" x14ac:dyDescent="0.35">
      <c r="A9566" s="8">
        <v>45026</v>
      </c>
      <c r="B9566" s="9">
        <v>0.5625</v>
      </c>
      <c r="C9566" s="5">
        <v>85319.421017544912</v>
      </c>
      <c r="D9566" s="5">
        <v>61897.598956027439</v>
      </c>
      <c r="E9566" s="5">
        <v>106487.16493473962</v>
      </c>
      <c r="F9566" s="5">
        <v>54144.884882723985</v>
      </c>
      <c r="G9566" s="5">
        <v>71925.437461859008</v>
      </c>
    </row>
    <row r="9567" spans="1:7" s="4" customFormat="1" ht="14.5" x14ac:dyDescent="0.35">
      <c r="A9567" s="8">
        <v>45026</v>
      </c>
      <c r="B9567" s="9">
        <v>0.57291666665696539</v>
      </c>
      <c r="C9567" s="5">
        <v>89723.058136322317</v>
      </c>
      <c r="D9567" s="5">
        <v>65513.366383394881</v>
      </c>
      <c r="E9567" s="5">
        <v>109073.19411207111</v>
      </c>
      <c r="F9567" s="5">
        <v>57179.806014121146</v>
      </c>
      <c r="G9567" s="5">
        <v>72250.632684753276</v>
      </c>
    </row>
    <row r="9568" spans="1:7" s="4" customFormat="1" ht="14.5" x14ac:dyDescent="0.35">
      <c r="A9568" s="8">
        <v>45026</v>
      </c>
      <c r="B9568" s="9">
        <v>0.58333333334303461</v>
      </c>
      <c r="C9568" s="5">
        <v>89966.35688241091</v>
      </c>
      <c r="D9568" s="5">
        <v>65289.205194051676</v>
      </c>
      <c r="E9568" s="5">
        <v>110065.15019515163</v>
      </c>
      <c r="F9568" s="5">
        <v>57698.852636383839</v>
      </c>
      <c r="G9568" s="5">
        <v>72499.669072909586</v>
      </c>
    </row>
    <row r="9569" spans="1:7" s="4" customFormat="1" ht="14.5" x14ac:dyDescent="0.35">
      <c r="A9569" s="8">
        <v>45026</v>
      </c>
      <c r="B9569" s="9">
        <v>0.59375</v>
      </c>
      <c r="C9569" s="5">
        <v>89503.688784095677</v>
      </c>
      <c r="D9569" s="5">
        <v>63906.100651489665</v>
      </c>
      <c r="E9569" s="5">
        <v>108938.12149841784</v>
      </c>
      <c r="F9569" s="5">
        <v>56534.901493870682</v>
      </c>
      <c r="G9569" s="5">
        <v>70543.879907651601</v>
      </c>
    </row>
    <row r="9570" spans="1:7" s="4" customFormat="1" ht="14.5" x14ac:dyDescent="0.35">
      <c r="A9570" s="8">
        <v>45026</v>
      </c>
      <c r="B9570" s="9">
        <v>0.60416666665696539</v>
      </c>
      <c r="C9570" s="5">
        <v>86464.267035057492</v>
      </c>
      <c r="D9570" s="5">
        <v>61373.565217426658</v>
      </c>
      <c r="E9570" s="5">
        <v>104604.35234879272</v>
      </c>
      <c r="F9570" s="5">
        <v>52171.192661282599</v>
      </c>
      <c r="G9570" s="5">
        <v>69491.080410756986</v>
      </c>
    </row>
    <row r="9571" spans="1:7" s="4" customFormat="1" ht="14.5" x14ac:dyDescent="0.35">
      <c r="A9571" s="8">
        <v>45026</v>
      </c>
      <c r="B9571" s="9">
        <v>0.61458333334303461</v>
      </c>
      <c r="C9571" s="5">
        <v>84314.155658571457</v>
      </c>
      <c r="D9571" s="5">
        <v>60730.405022055274</v>
      </c>
      <c r="E9571" s="5">
        <v>103246.67786266202</v>
      </c>
      <c r="F9571" s="5">
        <v>50635.204679782408</v>
      </c>
      <c r="G9571" s="5">
        <v>67437.692764148844</v>
      </c>
    </row>
    <row r="9572" spans="1:7" s="4" customFormat="1" ht="14.5" x14ac:dyDescent="0.35">
      <c r="A9572" s="8">
        <v>45026</v>
      </c>
      <c r="B9572" s="9">
        <v>0.625</v>
      </c>
      <c r="C9572" s="5">
        <v>91170.857086952965</v>
      </c>
      <c r="D9572" s="5">
        <v>65506.973205678019</v>
      </c>
      <c r="E9572" s="5">
        <v>110017.75343698243</v>
      </c>
      <c r="F9572" s="5">
        <v>56980.514228517211</v>
      </c>
      <c r="G9572" s="5">
        <v>68273.081269444359</v>
      </c>
    </row>
    <row r="9573" spans="1:7" s="4" customFormat="1" ht="14.5" x14ac:dyDescent="0.35">
      <c r="A9573" s="8">
        <v>45026</v>
      </c>
      <c r="B9573" s="9">
        <v>0.63541666665696539</v>
      </c>
      <c r="C9573" s="5">
        <v>92941.627051415184</v>
      </c>
      <c r="D9573" s="5">
        <v>66855.519460287644</v>
      </c>
      <c r="E9573" s="5">
        <v>108546.48792154106</v>
      </c>
      <c r="F9573" s="5">
        <v>55167.226325228257</v>
      </c>
      <c r="G9573" s="5">
        <v>67750.020245681473</v>
      </c>
    </row>
    <row r="9574" spans="1:7" s="4" customFormat="1" ht="14.5" x14ac:dyDescent="0.35">
      <c r="A9574" s="8">
        <v>45026</v>
      </c>
      <c r="B9574" s="9">
        <v>0.64583333334303461</v>
      </c>
      <c r="C9574" s="5">
        <v>95996.367212623925</v>
      </c>
      <c r="D9574" s="5">
        <v>68835.291779809428</v>
      </c>
      <c r="E9574" s="5">
        <v>110894.70767754821</v>
      </c>
      <c r="F9574" s="5">
        <v>56845.517160922005</v>
      </c>
      <c r="G9574" s="5">
        <v>67197.852275075755</v>
      </c>
    </row>
    <row r="9575" spans="1:7" s="4" customFormat="1" ht="14.5" x14ac:dyDescent="0.35">
      <c r="A9575" s="8">
        <v>45026</v>
      </c>
      <c r="B9575" s="9">
        <v>0.65625</v>
      </c>
      <c r="C9575" s="5">
        <v>96004.34264299013</v>
      </c>
      <c r="D9575" s="5">
        <v>69990.625724264348</v>
      </c>
      <c r="E9575" s="5">
        <v>113908.52911127258</v>
      </c>
      <c r="F9575" s="5">
        <v>60043.591826248739</v>
      </c>
      <c r="G9575" s="5">
        <v>69098.058942462303</v>
      </c>
    </row>
    <row r="9576" spans="1:7" s="4" customFormat="1" ht="14.5" x14ac:dyDescent="0.35">
      <c r="A9576" s="8">
        <v>45026</v>
      </c>
      <c r="B9576" s="9">
        <v>0.66666666665696539</v>
      </c>
      <c r="C9576" s="5">
        <v>95091.142582339002</v>
      </c>
      <c r="D9576" s="5">
        <v>68559.560280327729</v>
      </c>
      <c r="E9576" s="5">
        <v>114482.20132466992</v>
      </c>
      <c r="F9576" s="5">
        <v>60268.303455834328</v>
      </c>
      <c r="G9576" s="5">
        <v>68618.703464398801</v>
      </c>
    </row>
    <row r="9577" spans="1:7" s="4" customFormat="1" ht="14.5" x14ac:dyDescent="0.35">
      <c r="A9577" s="8">
        <v>45026</v>
      </c>
      <c r="B9577" s="9">
        <v>0.67708333334303461</v>
      </c>
      <c r="C9577" s="5">
        <v>99760.543107276011</v>
      </c>
      <c r="D9577" s="5">
        <v>70166.744726283563</v>
      </c>
      <c r="E9577" s="5">
        <v>116282.81206819919</v>
      </c>
      <c r="F9577" s="5">
        <v>62395.498311499672</v>
      </c>
      <c r="G9577" s="5">
        <v>69192.613838913647</v>
      </c>
    </row>
    <row r="9578" spans="1:7" s="4" customFormat="1" ht="14.5" x14ac:dyDescent="0.35">
      <c r="A9578" s="8">
        <v>45026</v>
      </c>
      <c r="B9578" s="9">
        <v>0.6875</v>
      </c>
      <c r="C9578" s="5">
        <v>101263.69371732912</v>
      </c>
      <c r="D9578" s="5">
        <v>71666.253002401747</v>
      </c>
      <c r="E9578" s="5">
        <v>117175.4175209243</v>
      </c>
      <c r="F9578" s="5">
        <v>63592.10988238253</v>
      </c>
      <c r="G9578" s="5">
        <v>70207.529979732091</v>
      </c>
    </row>
    <row r="9579" spans="1:7" s="4" customFormat="1" ht="14.5" x14ac:dyDescent="0.35">
      <c r="A9579" s="8">
        <v>45026</v>
      </c>
      <c r="B9579" s="9">
        <v>0.69791666665696539</v>
      </c>
      <c r="C9579" s="5">
        <v>101124.14698475543</v>
      </c>
      <c r="D9579" s="5">
        <v>71090.881791631225</v>
      </c>
      <c r="E9579" s="5">
        <v>117488.49449516855</v>
      </c>
      <c r="F9579" s="5">
        <v>63932.421341751076</v>
      </c>
      <c r="G9579" s="5">
        <v>70004.775033398313</v>
      </c>
    </row>
    <row r="9580" spans="1:7" s="4" customFormat="1" ht="14.5" x14ac:dyDescent="0.35">
      <c r="A9580" s="8">
        <v>45026</v>
      </c>
      <c r="B9580" s="9">
        <v>0.70833333334303461</v>
      </c>
      <c r="C9580" s="5">
        <v>108080.78584815706</v>
      </c>
      <c r="D9580" s="5">
        <v>75765.29291891215</v>
      </c>
      <c r="E9580" s="5">
        <v>123306.2083726023</v>
      </c>
      <c r="F9580" s="5">
        <v>69890.326038800064</v>
      </c>
      <c r="G9580" s="5">
        <v>72584.274594154384</v>
      </c>
    </row>
    <row r="9581" spans="1:7" s="4" customFormat="1" ht="14.5" x14ac:dyDescent="0.35">
      <c r="A9581" s="8">
        <v>45026</v>
      </c>
      <c r="B9581" s="9">
        <v>0.71875</v>
      </c>
      <c r="C9581" s="5">
        <v>113330.12404576612</v>
      </c>
      <c r="D9581" s="5">
        <v>78768.395155749546</v>
      </c>
      <c r="E9581" s="5">
        <v>128142.56123527119</v>
      </c>
      <c r="F9581" s="5">
        <v>74421.046500408964</v>
      </c>
      <c r="G9581" s="5">
        <v>75424.876405085932</v>
      </c>
    </row>
    <row r="9582" spans="1:7" s="4" customFormat="1" ht="14.5" x14ac:dyDescent="0.35">
      <c r="A9582" s="8">
        <v>45026</v>
      </c>
      <c r="B9582" s="9">
        <v>0.72916666665696539</v>
      </c>
      <c r="C9582" s="5">
        <v>111365.21363138586</v>
      </c>
      <c r="D9582" s="5">
        <v>76451.922083773243</v>
      </c>
      <c r="E9582" s="5">
        <v>128938.27576047395</v>
      </c>
      <c r="F9582" s="5">
        <v>75883.485250732643</v>
      </c>
      <c r="G9582" s="5">
        <v>76810.837258741565</v>
      </c>
    </row>
    <row r="9583" spans="1:7" s="4" customFormat="1" ht="14.5" x14ac:dyDescent="0.35">
      <c r="A9583" s="8">
        <v>45026</v>
      </c>
      <c r="B9583" s="9">
        <v>0.73958333334303461</v>
      </c>
      <c r="C9583" s="5">
        <v>112333.73469435824</v>
      </c>
      <c r="D9583" s="5">
        <v>77370.571769329181</v>
      </c>
      <c r="E9583" s="5">
        <v>129712.53826536667</v>
      </c>
      <c r="F9583" s="5">
        <v>76537.307581019777</v>
      </c>
      <c r="G9583" s="5">
        <v>77501.047114757806</v>
      </c>
    </row>
    <row r="9584" spans="1:7" s="4" customFormat="1" ht="14.5" x14ac:dyDescent="0.35">
      <c r="A9584" s="8">
        <v>45026</v>
      </c>
      <c r="B9584" s="9">
        <v>0.75</v>
      </c>
      <c r="C9584" s="5">
        <v>113589.18004495623</v>
      </c>
      <c r="D9584" s="5">
        <v>77667.556959615496</v>
      </c>
      <c r="E9584" s="5">
        <v>132954.35692968449</v>
      </c>
      <c r="F9584" s="5">
        <v>79795.024444169001</v>
      </c>
      <c r="G9584" s="5">
        <v>80009.259789595759</v>
      </c>
    </row>
    <row r="9585" spans="1:7" s="4" customFormat="1" ht="14.5" x14ac:dyDescent="0.35">
      <c r="A9585" s="8">
        <v>45026</v>
      </c>
      <c r="B9585" s="9">
        <v>0.76041666665696539</v>
      </c>
      <c r="C9585" s="5">
        <v>115805.01697552406</v>
      </c>
      <c r="D9585" s="5">
        <v>79323.760487616528</v>
      </c>
      <c r="E9585" s="5">
        <v>135155.25349704979</v>
      </c>
      <c r="F9585" s="5">
        <v>81804.940627246906</v>
      </c>
      <c r="G9585" s="5">
        <v>81022.083217697291</v>
      </c>
    </row>
    <row r="9586" spans="1:7" s="4" customFormat="1" ht="14.5" x14ac:dyDescent="0.35">
      <c r="A9586" s="8">
        <v>45026</v>
      </c>
      <c r="B9586" s="9">
        <v>0.77083333334303461</v>
      </c>
      <c r="C9586" s="5">
        <v>116689.7134846633</v>
      </c>
      <c r="D9586" s="5">
        <v>79581.147572335569</v>
      </c>
      <c r="E9586" s="5">
        <v>137314.34687467854</v>
      </c>
      <c r="F9586" s="5">
        <v>83801.138325120934</v>
      </c>
      <c r="G9586" s="5">
        <v>82180.87830436691</v>
      </c>
    </row>
    <row r="9587" spans="1:7" s="4" customFormat="1" ht="14.5" x14ac:dyDescent="0.35">
      <c r="A9587" s="8">
        <v>45026</v>
      </c>
      <c r="B9587" s="9">
        <v>0.78125</v>
      </c>
      <c r="C9587" s="5">
        <v>121260.2441890796</v>
      </c>
      <c r="D9587" s="5">
        <v>83112.790943106869</v>
      </c>
      <c r="E9587" s="5">
        <v>141072.06545050218</v>
      </c>
      <c r="F9587" s="5">
        <v>87305.809855596541</v>
      </c>
      <c r="G9587" s="5">
        <v>84618.913774318949</v>
      </c>
    </row>
    <row r="9588" spans="1:7" s="4" customFormat="1" ht="14.5" x14ac:dyDescent="0.35">
      <c r="A9588" s="8">
        <v>45026</v>
      </c>
      <c r="B9588" s="9">
        <v>0.79166666665696539</v>
      </c>
      <c r="C9588" s="5">
        <v>124005.42716861215</v>
      </c>
      <c r="D9588" s="5">
        <v>84835.116744400832</v>
      </c>
      <c r="E9588" s="5">
        <v>143516.27316690967</v>
      </c>
      <c r="F9588" s="5">
        <v>89837.259537788923</v>
      </c>
      <c r="G9588" s="5">
        <v>86787.726674044141</v>
      </c>
    </row>
    <row r="9589" spans="1:7" s="4" customFormat="1" ht="14.5" x14ac:dyDescent="0.35">
      <c r="A9589" s="8">
        <v>45026</v>
      </c>
      <c r="B9589" s="9">
        <v>0.80208333334303461</v>
      </c>
      <c r="C9589" s="5">
        <v>124144.87120743521</v>
      </c>
      <c r="D9589" s="5">
        <v>84470.25947973397</v>
      </c>
      <c r="E9589" s="5">
        <v>144140.36988850255</v>
      </c>
      <c r="F9589" s="5">
        <v>90658.336268563158</v>
      </c>
      <c r="G9589" s="5">
        <v>87549.407961464109</v>
      </c>
    </row>
    <row r="9590" spans="1:7" s="4" customFormat="1" ht="14.5" x14ac:dyDescent="0.35">
      <c r="A9590" s="8">
        <v>45026</v>
      </c>
      <c r="B9590" s="9">
        <v>0.8125</v>
      </c>
      <c r="C9590" s="5">
        <v>125798.23137429281</v>
      </c>
      <c r="D9590" s="5">
        <v>85100.869204159098</v>
      </c>
      <c r="E9590" s="5">
        <v>144821.51669091079</v>
      </c>
      <c r="F9590" s="5">
        <v>90971.14406266014</v>
      </c>
      <c r="G9590" s="5">
        <v>87763.6543103023</v>
      </c>
    </row>
    <row r="9591" spans="1:7" s="4" customFormat="1" ht="14.5" x14ac:dyDescent="0.35">
      <c r="A9591" s="8">
        <v>45026</v>
      </c>
      <c r="B9591" s="9">
        <v>0.82291666665696539</v>
      </c>
      <c r="C9591" s="5">
        <v>127475.40560482215</v>
      </c>
      <c r="D9591" s="5">
        <v>86691.605204296517</v>
      </c>
      <c r="E9591" s="5">
        <v>145778.25056219703</v>
      </c>
      <c r="F9591" s="5">
        <v>92941.482672140904</v>
      </c>
      <c r="G9591" s="5">
        <v>89348.036741221935</v>
      </c>
    </row>
    <row r="9592" spans="1:7" s="4" customFormat="1" ht="14.5" x14ac:dyDescent="0.35">
      <c r="A9592" s="8">
        <v>45026</v>
      </c>
      <c r="B9592" s="9">
        <v>0.83333333334303461</v>
      </c>
      <c r="C9592" s="5">
        <v>128220.34467712682</v>
      </c>
      <c r="D9592" s="5">
        <v>87643.095284685158</v>
      </c>
      <c r="E9592" s="5">
        <v>146853.05672388652</v>
      </c>
      <c r="F9592" s="5">
        <v>93208.472083846384</v>
      </c>
      <c r="G9592" s="5">
        <v>89451.698328336832</v>
      </c>
    </row>
    <row r="9593" spans="1:7" s="4" customFormat="1" ht="14.5" x14ac:dyDescent="0.35">
      <c r="A9593" s="8">
        <v>45026</v>
      </c>
      <c r="B9593" s="9">
        <v>0.84375</v>
      </c>
      <c r="C9593" s="5">
        <v>125865.95750444417</v>
      </c>
      <c r="D9593" s="5">
        <v>85676.469206342517</v>
      </c>
      <c r="E9593" s="5">
        <v>144951.97827248983</v>
      </c>
      <c r="F9593" s="5">
        <v>91860.658189818743</v>
      </c>
      <c r="G9593" s="5">
        <v>87994.475633672657</v>
      </c>
    </row>
    <row r="9594" spans="1:7" s="4" customFormat="1" ht="14.5" x14ac:dyDescent="0.35">
      <c r="A9594" s="8">
        <v>45026</v>
      </c>
      <c r="B9594" s="9">
        <v>0.85416666665696539</v>
      </c>
      <c r="C9594" s="5">
        <v>122846.0253466515</v>
      </c>
      <c r="D9594" s="5">
        <v>83010.009908256354</v>
      </c>
      <c r="E9594" s="5">
        <v>144192.13052131189</v>
      </c>
      <c r="F9594" s="5">
        <v>90217.452305166866</v>
      </c>
      <c r="G9594" s="5">
        <v>86686.53166426986</v>
      </c>
    </row>
    <row r="9595" spans="1:7" s="4" customFormat="1" ht="14.5" x14ac:dyDescent="0.35">
      <c r="A9595" s="8">
        <v>45026</v>
      </c>
      <c r="B9595" s="9">
        <v>0.86458333334303461</v>
      </c>
      <c r="C9595" s="5">
        <v>121316.02680960995</v>
      </c>
      <c r="D9595" s="5">
        <v>81957.702810126328</v>
      </c>
      <c r="E9595" s="5">
        <v>143169.74473871605</v>
      </c>
      <c r="F9595" s="5">
        <v>89386.836032535066</v>
      </c>
      <c r="G9595" s="5">
        <v>85960.238102110845</v>
      </c>
    </row>
    <row r="9596" spans="1:7" s="4" customFormat="1" ht="14.5" x14ac:dyDescent="0.35">
      <c r="A9596" s="8">
        <v>45026</v>
      </c>
      <c r="B9596" s="9">
        <v>0.875</v>
      </c>
      <c r="C9596" s="5">
        <v>127144.75847175285</v>
      </c>
      <c r="D9596" s="5">
        <v>87821.24090735268</v>
      </c>
      <c r="E9596" s="5">
        <v>148715.4375469427</v>
      </c>
      <c r="F9596" s="5">
        <v>95638.50358050871</v>
      </c>
      <c r="G9596" s="5">
        <v>91949.676933458177</v>
      </c>
    </row>
    <row r="9597" spans="1:7" s="4" customFormat="1" ht="14.5" x14ac:dyDescent="0.35">
      <c r="A9597" s="8">
        <v>45026</v>
      </c>
      <c r="B9597" s="9">
        <v>0.88541666665696539</v>
      </c>
      <c r="C9597" s="5">
        <v>125419.75910450424</v>
      </c>
      <c r="D9597" s="5">
        <v>85454.977683382356</v>
      </c>
      <c r="E9597" s="5">
        <v>146834.85236217896</v>
      </c>
      <c r="F9597" s="5">
        <v>93410.749304407276</v>
      </c>
      <c r="G9597" s="5">
        <v>89898.412407577227</v>
      </c>
    </row>
    <row r="9598" spans="1:7" s="4" customFormat="1" ht="14.5" x14ac:dyDescent="0.35">
      <c r="A9598" s="8">
        <v>45026</v>
      </c>
      <c r="B9598" s="9">
        <v>0.89583333334303461</v>
      </c>
      <c r="C9598" s="5">
        <v>123571.15457961166</v>
      </c>
      <c r="D9598" s="5">
        <v>84777.715980004985</v>
      </c>
      <c r="E9598" s="5">
        <v>145420.17340739528</v>
      </c>
      <c r="F9598" s="5">
        <v>92133.262194035808</v>
      </c>
      <c r="G9598" s="5">
        <v>88534.108715238515</v>
      </c>
    </row>
    <row r="9599" spans="1:7" s="4" customFormat="1" ht="14.5" x14ac:dyDescent="0.35">
      <c r="A9599" s="8">
        <v>45026</v>
      </c>
      <c r="B9599" s="9">
        <v>0.90625</v>
      </c>
      <c r="C9599" s="5">
        <v>123244.45009754988</v>
      </c>
      <c r="D9599" s="5">
        <v>81800.752002191832</v>
      </c>
      <c r="E9599" s="5">
        <v>142378.56949590889</v>
      </c>
      <c r="F9599" s="5">
        <v>89479.070575701335</v>
      </c>
      <c r="G9599" s="5">
        <v>86118.487284198403</v>
      </c>
    </row>
    <row r="9600" spans="1:7" s="4" customFormat="1" ht="14.5" x14ac:dyDescent="0.35">
      <c r="A9600" s="8">
        <v>45026</v>
      </c>
      <c r="B9600" s="9">
        <v>0.91666666665696539</v>
      </c>
      <c r="C9600" s="5">
        <v>123738.48969079238</v>
      </c>
      <c r="D9600" s="5">
        <v>81092.331243659253</v>
      </c>
      <c r="E9600" s="5">
        <v>139168.0813588195</v>
      </c>
      <c r="F9600" s="5">
        <v>86056.122329931633</v>
      </c>
      <c r="G9600" s="5">
        <v>83073.193201318878</v>
      </c>
    </row>
    <row r="9601" spans="1:7" s="4" customFormat="1" ht="14.5" x14ac:dyDescent="0.35">
      <c r="A9601" s="8">
        <v>45026</v>
      </c>
      <c r="B9601" s="9">
        <v>0.92708333334303461</v>
      </c>
      <c r="C9601" s="5">
        <v>122933.67923035532</v>
      </c>
      <c r="D9601" s="5">
        <v>80936.696496053017</v>
      </c>
      <c r="E9601" s="5">
        <v>136831.81163377172</v>
      </c>
      <c r="F9601" s="5">
        <v>83123.920822289307</v>
      </c>
      <c r="G9601" s="5">
        <v>80263.141756801197</v>
      </c>
    </row>
    <row r="9602" spans="1:7" s="4" customFormat="1" ht="14.5" x14ac:dyDescent="0.35">
      <c r="A9602" s="8">
        <v>45026</v>
      </c>
      <c r="B9602" s="9">
        <v>0.9375</v>
      </c>
      <c r="C9602" s="5">
        <v>120459.35409403036</v>
      </c>
      <c r="D9602" s="5">
        <v>77417.512622983253</v>
      </c>
      <c r="E9602" s="5">
        <v>132786.52218893202</v>
      </c>
      <c r="F9602" s="5">
        <v>78936.791214902652</v>
      </c>
      <c r="G9602" s="5">
        <v>76190.017025089037</v>
      </c>
    </row>
    <row r="9603" spans="1:7" s="4" customFormat="1" ht="14.5" x14ac:dyDescent="0.35">
      <c r="A9603" s="8">
        <v>45026</v>
      </c>
      <c r="B9603" s="9">
        <v>0.94791666665696539</v>
      </c>
      <c r="C9603" s="5">
        <v>118076.48435066968</v>
      </c>
      <c r="D9603" s="5">
        <v>74561.885655134611</v>
      </c>
      <c r="E9603" s="5">
        <v>129118.05687354803</v>
      </c>
      <c r="F9603" s="5">
        <v>75372.244501498179</v>
      </c>
      <c r="G9603" s="5">
        <v>72938.617101784286</v>
      </c>
    </row>
    <row r="9604" spans="1:7" s="4" customFormat="1" ht="14.5" x14ac:dyDescent="0.35">
      <c r="A9604" s="8">
        <v>45026</v>
      </c>
      <c r="B9604" s="9">
        <v>0.95833333334303461</v>
      </c>
      <c r="C9604" s="5">
        <v>116211.50228320512</v>
      </c>
      <c r="D9604" s="5">
        <v>72428.878274690825</v>
      </c>
      <c r="E9604" s="5">
        <v>125455.65042006056</v>
      </c>
      <c r="F9604" s="5">
        <v>72396.993661266766</v>
      </c>
      <c r="G9604" s="5">
        <v>70290.725217312996</v>
      </c>
    </row>
    <row r="9605" spans="1:7" s="4" customFormat="1" ht="14.5" x14ac:dyDescent="0.35">
      <c r="A9605" s="8">
        <v>45026</v>
      </c>
      <c r="B9605" s="9">
        <v>0.96875</v>
      </c>
      <c r="C9605" s="5">
        <v>117339.27191218518</v>
      </c>
      <c r="D9605" s="5">
        <v>69458.150356329134</v>
      </c>
      <c r="E9605" s="5">
        <v>122186.66754249105</v>
      </c>
      <c r="F9605" s="5">
        <v>69277.126674024679</v>
      </c>
      <c r="G9605" s="5">
        <v>67224.385309385514</v>
      </c>
    </row>
    <row r="9606" spans="1:7" s="4" customFormat="1" ht="14.5" x14ac:dyDescent="0.35">
      <c r="A9606" s="8">
        <v>45026</v>
      </c>
      <c r="B9606" s="9">
        <v>0.97916666665696539</v>
      </c>
      <c r="C9606" s="5">
        <v>115470.26037664578</v>
      </c>
      <c r="D9606" s="5">
        <v>68451.600734068197</v>
      </c>
      <c r="E9606" s="5">
        <v>119286.6998400983</v>
      </c>
      <c r="F9606" s="5">
        <v>66597.911187753707</v>
      </c>
      <c r="G9606" s="5">
        <v>64697.838307521633</v>
      </c>
    </row>
    <row r="9607" spans="1:7" s="4" customFormat="1" ht="14.5" x14ac:dyDescent="0.35">
      <c r="A9607" s="8">
        <v>45026</v>
      </c>
      <c r="B9607" s="10">
        <v>0.98958333334303461</v>
      </c>
      <c r="C9607" s="5">
        <v>109224.79461734788</v>
      </c>
      <c r="D9607" s="5">
        <v>64317.071423436697</v>
      </c>
      <c r="E9607" s="5">
        <v>115403.76608806707</v>
      </c>
      <c r="F9607" s="5">
        <v>63509.198766234163</v>
      </c>
      <c r="G9607" s="5">
        <v>61780.125586192276</v>
      </c>
    </row>
    <row r="9608" spans="1:7" s="4" customFormat="1" ht="14.5" x14ac:dyDescent="0.35">
      <c r="A9608" s="8">
        <v>45027</v>
      </c>
      <c r="B9608" s="9">
        <v>0</v>
      </c>
      <c r="C9608" s="5">
        <v>117638.14392788165</v>
      </c>
      <c r="D9608" s="5">
        <v>65247.249800741258</v>
      </c>
      <c r="E9608" s="5">
        <v>114718.95212464672</v>
      </c>
      <c r="F9608" s="5">
        <v>61595.508675100667</v>
      </c>
      <c r="G9608" s="5">
        <v>60112.003316533468</v>
      </c>
    </row>
    <row r="9609" spans="1:7" s="4" customFormat="1" ht="14.5" x14ac:dyDescent="0.35">
      <c r="A9609" s="8">
        <v>45027</v>
      </c>
      <c r="B9609" s="9">
        <v>1.041666665696539E-2</v>
      </c>
      <c r="C9609" s="5">
        <v>110775.31770257866</v>
      </c>
      <c r="D9609" s="5">
        <v>61044.133768511863</v>
      </c>
      <c r="E9609" s="5">
        <v>111380.32291568657</v>
      </c>
      <c r="F9609" s="5">
        <v>58256.591884123853</v>
      </c>
      <c r="G9609" s="5">
        <v>56983.870563123739</v>
      </c>
    </row>
    <row r="9610" spans="1:7" s="4" customFormat="1" ht="14.5" x14ac:dyDescent="0.35">
      <c r="A9610" s="8">
        <v>45027</v>
      </c>
      <c r="B9610" s="9">
        <v>2.083333334303461E-2</v>
      </c>
      <c r="C9610" s="5">
        <v>107674.19419506264</v>
      </c>
      <c r="D9610" s="5">
        <v>61395.583195516541</v>
      </c>
      <c r="E9610" s="5">
        <v>110055.38309141989</v>
      </c>
      <c r="F9610" s="5">
        <v>56437.481450011619</v>
      </c>
      <c r="G9610" s="5">
        <v>55120.539820606478</v>
      </c>
    </row>
    <row r="9611" spans="1:7" s="4" customFormat="1" ht="14.5" x14ac:dyDescent="0.35">
      <c r="A9611" s="8">
        <v>45027</v>
      </c>
      <c r="B9611" s="9">
        <v>3.125E-2</v>
      </c>
      <c r="C9611" s="5">
        <v>114043.51919822287</v>
      </c>
      <c r="D9611" s="5">
        <v>60129.956280808554</v>
      </c>
      <c r="E9611" s="5">
        <v>108025.5904675538</v>
      </c>
      <c r="F9611" s="5">
        <v>54774.998158197588</v>
      </c>
      <c r="G9611" s="5">
        <v>53502.792283704082</v>
      </c>
    </row>
    <row r="9612" spans="1:7" s="4" customFormat="1" ht="14.5" x14ac:dyDescent="0.35">
      <c r="A9612" s="8">
        <v>45027</v>
      </c>
      <c r="B9612" s="9">
        <v>4.166666665696539E-2</v>
      </c>
      <c r="C9612" s="5">
        <v>117144.00730927076</v>
      </c>
      <c r="D9612" s="5">
        <v>59447.101576070512</v>
      </c>
      <c r="E9612" s="5">
        <v>107130.73897815113</v>
      </c>
      <c r="F9612" s="5">
        <v>54504.703134131923</v>
      </c>
      <c r="G9612" s="5">
        <v>52985.400721488906</v>
      </c>
    </row>
    <row r="9613" spans="1:7" s="4" customFormat="1" ht="14.5" x14ac:dyDescent="0.35">
      <c r="A9613" s="8">
        <v>45027</v>
      </c>
      <c r="B9613" s="9">
        <v>5.208333334303461E-2</v>
      </c>
      <c r="C9613" s="5">
        <v>118299.6370995008</v>
      </c>
      <c r="D9613" s="5">
        <v>58703.737225420358</v>
      </c>
      <c r="E9613" s="5">
        <v>106250.88362630992</v>
      </c>
      <c r="F9613" s="5">
        <v>53145.839836490464</v>
      </c>
      <c r="G9613" s="5">
        <v>51848.078572101404</v>
      </c>
    </row>
    <row r="9614" spans="1:7" s="4" customFormat="1" ht="14.5" x14ac:dyDescent="0.35">
      <c r="A9614" s="8">
        <v>45027</v>
      </c>
      <c r="B9614" s="9">
        <v>6.25E-2</v>
      </c>
      <c r="C9614" s="5">
        <v>114043.51919822287</v>
      </c>
      <c r="D9614" s="5">
        <v>57007.816363660088</v>
      </c>
      <c r="E9614" s="5">
        <v>104931.02999123509</v>
      </c>
      <c r="F9614" s="5">
        <v>51895.011893258052</v>
      </c>
      <c r="G9614" s="5">
        <v>50751.019898357918</v>
      </c>
    </row>
    <row r="9615" spans="1:7" s="4" customFormat="1" ht="14.5" x14ac:dyDescent="0.35">
      <c r="A9615" s="8">
        <v>45027</v>
      </c>
      <c r="B9615" s="9">
        <v>7.291666665696539E-2</v>
      </c>
      <c r="C9615" s="5">
        <v>101024.4703638932</v>
      </c>
      <c r="D9615" s="5">
        <v>56746.818324637963</v>
      </c>
      <c r="E9615" s="5">
        <v>103743.26046255647</v>
      </c>
      <c r="F9615" s="5">
        <v>51755.334112975586</v>
      </c>
      <c r="G9615" s="5">
        <v>50610.3778539696</v>
      </c>
    </row>
    <row r="9616" spans="1:7" s="4" customFormat="1" ht="14.5" x14ac:dyDescent="0.35">
      <c r="A9616" s="8">
        <v>45027</v>
      </c>
      <c r="B9616" s="9">
        <v>8.333333334303461E-2</v>
      </c>
      <c r="C9616" s="5">
        <v>98990.997574288805</v>
      </c>
      <c r="D9616" s="5">
        <v>54844.868184475679</v>
      </c>
      <c r="E9616" s="5">
        <v>103504.17554518049</v>
      </c>
      <c r="F9616" s="5">
        <v>50950.363547588488</v>
      </c>
      <c r="G9616" s="5">
        <v>49854.8117972705</v>
      </c>
    </row>
    <row r="9617" spans="1:7" s="4" customFormat="1" ht="14.5" x14ac:dyDescent="0.35">
      <c r="A9617" s="8">
        <v>45027</v>
      </c>
      <c r="B9617" s="9">
        <v>9.375E-2</v>
      </c>
      <c r="C9617" s="5">
        <v>103097.6783019015</v>
      </c>
      <c r="D9617" s="5">
        <v>54733.167953885844</v>
      </c>
      <c r="E9617" s="5">
        <v>103446.84263297627</v>
      </c>
      <c r="F9617" s="5">
        <v>50744.284209456433</v>
      </c>
      <c r="G9617" s="5">
        <v>49579.647828756519</v>
      </c>
    </row>
    <row r="9618" spans="1:7" s="4" customFormat="1" ht="14.5" x14ac:dyDescent="0.35">
      <c r="A9618" s="8">
        <v>45027</v>
      </c>
      <c r="B9618" s="9">
        <v>0.10416666665696539</v>
      </c>
      <c r="C9618" s="5">
        <v>102336.18913637867</v>
      </c>
      <c r="D9618" s="5">
        <v>54844.988077280039</v>
      </c>
      <c r="E9618" s="5">
        <v>102863.33847946592</v>
      </c>
      <c r="F9618" s="5">
        <v>50373.90289189692</v>
      </c>
      <c r="G9618" s="5">
        <v>49324.272750847165</v>
      </c>
    </row>
    <row r="9619" spans="1:7" s="4" customFormat="1" ht="14.5" x14ac:dyDescent="0.35">
      <c r="A9619" s="8">
        <v>45027</v>
      </c>
      <c r="B9619" s="9">
        <v>0.11458333334303461</v>
      </c>
      <c r="C9619" s="5">
        <v>106059.73368946702</v>
      </c>
      <c r="D9619" s="5">
        <v>54505.410757125093</v>
      </c>
      <c r="E9619" s="5">
        <v>103033.18518927392</v>
      </c>
      <c r="F9619" s="5">
        <v>50443.875149734704</v>
      </c>
      <c r="G9619" s="5">
        <v>49461.452190615964</v>
      </c>
    </row>
    <row r="9620" spans="1:7" s="4" customFormat="1" ht="14.5" x14ac:dyDescent="0.35">
      <c r="A9620" s="8">
        <v>45027</v>
      </c>
      <c r="B9620" s="9">
        <v>0.125</v>
      </c>
      <c r="C9620" s="5">
        <v>113290.26908500516</v>
      </c>
      <c r="D9620" s="5">
        <v>53356.061344321235</v>
      </c>
      <c r="E9620" s="5">
        <v>101912.53178940034</v>
      </c>
      <c r="F9620" s="5">
        <v>49848.974063427624</v>
      </c>
      <c r="G9620" s="5">
        <v>48983.438324665156</v>
      </c>
    </row>
    <row r="9621" spans="1:7" s="4" customFormat="1" ht="14.5" x14ac:dyDescent="0.35">
      <c r="A9621" s="8">
        <v>45027</v>
      </c>
      <c r="B9621" s="9">
        <v>0.13541666665696539</v>
      </c>
      <c r="C9621" s="5">
        <v>108754.44070717299</v>
      </c>
      <c r="D9621" s="5">
        <v>53473.159363850922</v>
      </c>
      <c r="E9621" s="5">
        <v>103055.96533546585</v>
      </c>
      <c r="F9621" s="5">
        <v>51203.180584011476</v>
      </c>
      <c r="G9621" s="5">
        <v>50116.707190399822</v>
      </c>
    </row>
    <row r="9622" spans="1:7" s="4" customFormat="1" ht="14.5" x14ac:dyDescent="0.35">
      <c r="A9622" s="8">
        <v>45027</v>
      </c>
      <c r="B9622" s="9">
        <v>0.14583333334303461</v>
      </c>
      <c r="C9622" s="5">
        <v>108790.31540863353</v>
      </c>
      <c r="D9622" s="5">
        <v>53134.213941116643</v>
      </c>
      <c r="E9622" s="5">
        <v>103374.5752629698</v>
      </c>
      <c r="F9622" s="5">
        <v>51084.076525230608</v>
      </c>
      <c r="G9622" s="5">
        <v>49906.162816371361</v>
      </c>
    </row>
    <row r="9623" spans="1:7" s="4" customFormat="1" ht="14.5" x14ac:dyDescent="0.35">
      <c r="A9623" s="8">
        <v>45027</v>
      </c>
      <c r="B9623" s="9">
        <v>0.15625</v>
      </c>
      <c r="C9623" s="5">
        <v>106346.75501728232</v>
      </c>
      <c r="D9623" s="5">
        <v>56248.357357926863</v>
      </c>
      <c r="E9623" s="5">
        <v>104706.83071063115</v>
      </c>
      <c r="F9623" s="5">
        <v>52455.295794410282</v>
      </c>
      <c r="G9623" s="5">
        <v>51297.651304160128</v>
      </c>
    </row>
    <row r="9624" spans="1:7" s="4" customFormat="1" ht="14.5" x14ac:dyDescent="0.35">
      <c r="A9624" s="8">
        <v>45027</v>
      </c>
      <c r="B9624" s="9">
        <v>0.16666666665696539</v>
      </c>
      <c r="C9624" s="5">
        <v>108451.49713294193</v>
      </c>
      <c r="D9624" s="5">
        <v>55142.121695116053</v>
      </c>
      <c r="E9624" s="5">
        <v>106120.78567090523</v>
      </c>
      <c r="F9624" s="5">
        <v>53512.342707430143</v>
      </c>
      <c r="G9624" s="5">
        <v>52167.856621797291</v>
      </c>
    </row>
    <row r="9625" spans="1:7" s="4" customFormat="1" ht="14.5" x14ac:dyDescent="0.35">
      <c r="A9625" s="8">
        <v>45027</v>
      </c>
      <c r="B9625" s="9">
        <v>0.17708333334303461</v>
      </c>
      <c r="C9625" s="5">
        <v>108359.81625887647</v>
      </c>
      <c r="D9625" s="5">
        <v>58240.858317979066</v>
      </c>
      <c r="E9625" s="5">
        <v>106850.83297752996</v>
      </c>
      <c r="F9625" s="5">
        <v>53363.343349565519</v>
      </c>
      <c r="G9625" s="5">
        <v>52042.034644844141</v>
      </c>
    </row>
    <row r="9626" spans="1:7" s="4" customFormat="1" ht="14.5" x14ac:dyDescent="0.35">
      <c r="A9626" s="8">
        <v>45027</v>
      </c>
      <c r="B9626" s="9">
        <v>0.1875</v>
      </c>
      <c r="C9626" s="5">
        <v>115729.29853660744</v>
      </c>
      <c r="D9626" s="5">
        <v>57630.434696823322</v>
      </c>
      <c r="E9626" s="5">
        <v>107772.8622433313</v>
      </c>
      <c r="F9626" s="5">
        <v>53555.036893110533</v>
      </c>
      <c r="G9626" s="5">
        <v>52270.073873285713</v>
      </c>
    </row>
    <row r="9627" spans="1:7" s="4" customFormat="1" ht="14.5" x14ac:dyDescent="0.35">
      <c r="A9627" s="8">
        <v>45027</v>
      </c>
      <c r="B9627" s="9">
        <v>0.19791666665696539</v>
      </c>
      <c r="C9627" s="5">
        <v>112349.67717543186</v>
      </c>
      <c r="D9627" s="5">
        <v>60137.788606009286</v>
      </c>
      <c r="E9627" s="5">
        <v>110121.21479647311</v>
      </c>
      <c r="F9627" s="5">
        <v>54684.740350396038</v>
      </c>
      <c r="G9627" s="5">
        <v>53498.644221689865</v>
      </c>
    </row>
    <row r="9628" spans="1:7" s="4" customFormat="1" ht="14.5" x14ac:dyDescent="0.35">
      <c r="A9628" s="8">
        <v>45027</v>
      </c>
      <c r="B9628" s="9">
        <v>0.20833333334303461</v>
      </c>
      <c r="C9628" s="5">
        <v>121778.22181189366</v>
      </c>
      <c r="D9628" s="5">
        <v>62699.78472972865</v>
      </c>
      <c r="E9628" s="5">
        <v>113134.77998863503</v>
      </c>
      <c r="F9628" s="5">
        <v>55444.042817238085</v>
      </c>
      <c r="G9628" s="5">
        <v>54321.790898050349</v>
      </c>
    </row>
    <row r="9629" spans="1:7" s="4" customFormat="1" ht="14.5" x14ac:dyDescent="0.35">
      <c r="A9629" s="8">
        <v>45027</v>
      </c>
      <c r="B9629" s="9">
        <v>0.21875</v>
      </c>
      <c r="C9629" s="5">
        <v>126280.27884965822</v>
      </c>
      <c r="D9629" s="5">
        <v>66045.516190800685</v>
      </c>
      <c r="E9629" s="5">
        <v>116244.79498916109</v>
      </c>
      <c r="F9629" s="5">
        <v>56421.299517304928</v>
      </c>
      <c r="G9629" s="5">
        <v>55274.918017838754</v>
      </c>
    </row>
    <row r="9630" spans="1:7" s="4" customFormat="1" ht="14.5" x14ac:dyDescent="0.35">
      <c r="A9630" s="8">
        <v>45027</v>
      </c>
      <c r="B9630" s="9">
        <v>0.22916666665696539</v>
      </c>
      <c r="C9630" s="5">
        <v>137707.79093927401</v>
      </c>
      <c r="D9630" s="5">
        <v>69264.608984530059</v>
      </c>
      <c r="E9630" s="5">
        <v>121091.30889520519</v>
      </c>
      <c r="F9630" s="5">
        <v>58400.949211914107</v>
      </c>
      <c r="G9630" s="5">
        <v>57074.834778709504</v>
      </c>
    </row>
    <row r="9631" spans="1:7" s="4" customFormat="1" ht="14.5" x14ac:dyDescent="0.35">
      <c r="A9631" s="8">
        <v>45027</v>
      </c>
      <c r="B9631" s="9">
        <v>0.23958333334303461</v>
      </c>
      <c r="C9631" s="5">
        <v>130889.23098857833</v>
      </c>
      <c r="D9631" s="5">
        <v>74551.937731476675</v>
      </c>
      <c r="E9631" s="5">
        <v>127744.18713879227</v>
      </c>
      <c r="F9631" s="5">
        <v>60760.533591763095</v>
      </c>
      <c r="G9631" s="5">
        <v>58959.610894021425</v>
      </c>
    </row>
    <row r="9632" spans="1:7" s="4" customFormat="1" ht="14.5" x14ac:dyDescent="0.35">
      <c r="A9632" s="8">
        <v>45027</v>
      </c>
      <c r="B9632" s="9">
        <v>0.25</v>
      </c>
      <c r="C9632" s="5">
        <v>143991.32852772958</v>
      </c>
      <c r="D9632" s="5">
        <v>79604.517291685945</v>
      </c>
      <c r="E9632" s="5">
        <v>135881.34501053163</v>
      </c>
      <c r="F9632" s="5">
        <v>62145.821431574834</v>
      </c>
      <c r="G9632" s="5">
        <v>60396.738793538323</v>
      </c>
    </row>
    <row r="9633" spans="1:7" s="4" customFormat="1" ht="14.5" x14ac:dyDescent="0.35">
      <c r="A9633" s="8">
        <v>45027</v>
      </c>
      <c r="B9633" s="9">
        <v>0.26041666665696539</v>
      </c>
      <c r="C9633" s="5">
        <v>152650.01210421466</v>
      </c>
      <c r="D9633" s="5">
        <v>88229.416122743889</v>
      </c>
      <c r="E9633" s="5">
        <v>145027.93372439133</v>
      </c>
      <c r="F9633" s="5">
        <v>65143.882313520699</v>
      </c>
      <c r="G9633" s="5">
        <v>63353.827314961149</v>
      </c>
    </row>
    <row r="9634" spans="1:7" s="4" customFormat="1" ht="14.5" x14ac:dyDescent="0.35">
      <c r="A9634" s="8">
        <v>45027</v>
      </c>
      <c r="B9634" s="9">
        <v>0.27083333334303461</v>
      </c>
      <c r="C9634" s="5">
        <v>152578.36395482236</v>
      </c>
      <c r="D9634" s="5">
        <v>90088.877857869302</v>
      </c>
      <c r="E9634" s="5">
        <v>150496.12863193461</v>
      </c>
      <c r="F9634" s="5">
        <v>68344.652198697877</v>
      </c>
      <c r="G9634" s="5">
        <v>66376.880146880358</v>
      </c>
    </row>
    <row r="9635" spans="1:7" s="4" customFormat="1" ht="14.5" x14ac:dyDescent="0.35">
      <c r="A9635" s="8">
        <v>45027</v>
      </c>
      <c r="B9635" s="9">
        <v>0.28125</v>
      </c>
      <c r="C9635" s="5">
        <v>167294.60065402958</v>
      </c>
      <c r="D9635" s="5">
        <v>95419.551145707534</v>
      </c>
      <c r="E9635" s="5">
        <v>155098.27550841376</v>
      </c>
      <c r="F9635" s="5">
        <v>69271.897555714764</v>
      </c>
      <c r="G9635" s="5">
        <v>67435.166271820694</v>
      </c>
    </row>
    <row r="9636" spans="1:7" s="4" customFormat="1" ht="14.5" x14ac:dyDescent="0.35">
      <c r="A9636" s="8">
        <v>45027</v>
      </c>
      <c r="B9636" s="9">
        <v>0.29166666665696539</v>
      </c>
      <c r="C9636" s="5">
        <v>166928.57029292639</v>
      </c>
      <c r="D9636" s="5">
        <v>99056.635907314616</v>
      </c>
      <c r="E9636" s="5">
        <v>159136.93542855929</v>
      </c>
      <c r="F9636" s="5">
        <v>71024.848640279932</v>
      </c>
      <c r="G9636" s="5">
        <v>69159.432312674107</v>
      </c>
    </row>
    <row r="9637" spans="1:7" s="4" customFormat="1" ht="14.5" x14ac:dyDescent="0.35">
      <c r="A9637" s="8">
        <v>45027</v>
      </c>
      <c r="B9637" s="9">
        <v>0.30208333334303461</v>
      </c>
      <c r="C9637" s="5">
        <v>171726.40758254705</v>
      </c>
      <c r="D9637" s="5">
        <v>103383.86851015624</v>
      </c>
      <c r="E9637" s="5">
        <v>164934.06822108672</v>
      </c>
      <c r="F9637" s="5">
        <v>73931.08096535808</v>
      </c>
      <c r="G9637" s="5">
        <v>72209.80453392725</v>
      </c>
    </row>
    <row r="9638" spans="1:7" s="4" customFormat="1" ht="14.5" x14ac:dyDescent="0.35">
      <c r="A9638" s="8">
        <v>45027</v>
      </c>
      <c r="B9638" s="9">
        <v>0.3125</v>
      </c>
      <c r="C9638" s="5">
        <v>175366.0618351867</v>
      </c>
      <c r="D9638" s="5">
        <v>105515.20608812354</v>
      </c>
      <c r="E9638" s="5">
        <v>168024.00322050269</v>
      </c>
      <c r="F9638" s="5">
        <v>75885.899601347613</v>
      </c>
      <c r="G9638" s="5">
        <v>74257.468491482447</v>
      </c>
    </row>
    <row r="9639" spans="1:7" s="4" customFormat="1" ht="14.5" x14ac:dyDescent="0.35">
      <c r="A9639" s="8">
        <v>45027</v>
      </c>
      <c r="B9639" s="9">
        <v>0.32291666665696539</v>
      </c>
      <c r="C9639" s="5">
        <v>178213.84259165725</v>
      </c>
      <c r="D9639" s="5">
        <v>108227.68913864695</v>
      </c>
      <c r="E9639" s="5">
        <v>171088.36214749553</v>
      </c>
      <c r="F9639" s="5">
        <v>78061.136217431878</v>
      </c>
      <c r="G9639" s="5">
        <v>76767.721017481221</v>
      </c>
    </row>
    <row r="9640" spans="1:7" s="4" customFormat="1" ht="14.5" x14ac:dyDescent="0.35">
      <c r="A9640" s="8">
        <v>45027</v>
      </c>
      <c r="B9640" s="9">
        <v>0.33333333334303461</v>
      </c>
      <c r="C9640" s="5">
        <v>182588.41429325781</v>
      </c>
      <c r="D9640" s="5">
        <v>112167.1055165406</v>
      </c>
      <c r="E9640" s="5">
        <v>174756.79917372132</v>
      </c>
      <c r="F9640" s="5">
        <v>80123.829940519514</v>
      </c>
      <c r="G9640" s="5">
        <v>79414.481740004238</v>
      </c>
    </row>
    <row r="9641" spans="1:7" s="4" customFormat="1" ht="14.5" x14ac:dyDescent="0.35">
      <c r="A9641" s="8">
        <v>45027</v>
      </c>
      <c r="B9641" s="9">
        <v>0.34375</v>
      </c>
      <c r="C9641" s="5">
        <v>185888.81813719281</v>
      </c>
      <c r="D9641" s="5">
        <v>112092.0424680508</v>
      </c>
      <c r="E9641" s="5">
        <v>177139.31786099402</v>
      </c>
      <c r="F9641" s="5">
        <v>81960.117870933303</v>
      </c>
      <c r="G9641" s="5">
        <v>81604.489304845338</v>
      </c>
    </row>
    <row r="9642" spans="1:7" s="4" customFormat="1" ht="14.5" x14ac:dyDescent="0.35">
      <c r="A9642" s="8">
        <v>45027</v>
      </c>
      <c r="B9642" s="9">
        <v>0.35416666665696539</v>
      </c>
      <c r="C9642" s="5">
        <v>185666.15136359553</v>
      </c>
      <c r="D9642" s="5">
        <v>111890.40989024956</v>
      </c>
      <c r="E9642" s="5">
        <v>176571.67995909494</v>
      </c>
      <c r="F9642" s="5">
        <v>82197.427886091013</v>
      </c>
      <c r="G9642" s="5">
        <v>83479.888268163792</v>
      </c>
    </row>
    <row r="9643" spans="1:7" s="4" customFormat="1" ht="14.5" x14ac:dyDescent="0.35">
      <c r="A9643" s="8">
        <v>45027</v>
      </c>
      <c r="B9643" s="9">
        <v>0.36458333334303461</v>
      </c>
      <c r="C9643" s="5">
        <v>195275.15011283505</v>
      </c>
      <c r="D9643" s="5">
        <v>115310.96728367433</v>
      </c>
      <c r="E9643" s="5">
        <v>177616.77670064644</v>
      </c>
      <c r="F9643" s="5">
        <v>81456.258998483914</v>
      </c>
      <c r="G9643" s="5">
        <v>84357.7723479048</v>
      </c>
    </row>
    <row r="9644" spans="1:7" s="4" customFormat="1" ht="14.5" x14ac:dyDescent="0.35">
      <c r="A9644" s="8">
        <v>45027</v>
      </c>
      <c r="B9644" s="9">
        <v>0.375</v>
      </c>
      <c r="C9644" s="5">
        <v>193963.38171700021</v>
      </c>
      <c r="D9644" s="5">
        <v>115110.62285009334</v>
      </c>
      <c r="E9644" s="5">
        <v>179481.22991097724</v>
      </c>
      <c r="F9644" s="5">
        <v>83186.435505647343</v>
      </c>
      <c r="G9644" s="5">
        <v>85948.814975593283</v>
      </c>
    </row>
    <row r="9645" spans="1:7" s="4" customFormat="1" ht="14.5" x14ac:dyDescent="0.35">
      <c r="A9645" s="8">
        <v>45027</v>
      </c>
      <c r="B9645" s="9">
        <v>0.38541666665696539</v>
      </c>
      <c r="C9645" s="5">
        <v>191303.89863850371</v>
      </c>
      <c r="D9645" s="5">
        <v>113659.12433426757</v>
      </c>
      <c r="E9645" s="5">
        <v>181253.8739180227</v>
      </c>
      <c r="F9645" s="5">
        <v>84321.02567025632</v>
      </c>
      <c r="G9645" s="5">
        <v>86971.330787291678</v>
      </c>
    </row>
    <row r="9646" spans="1:7" s="4" customFormat="1" ht="14.5" x14ac:dyDescent="0.35">
      <c r="A9646" s="8">
        <v>45027</v>
      </c>
      <c r="B9646" s="9">
        <v>0.39583333334303461</v>
      </c>
      <c r="C9646" s="5">
        <v>190480.96291794116</v>
      </c>
      <c r="D9646" s="5">
        <v>114505.75278048438</v>
      </c>
      <c r="E9646" s="5">
        <v>180230.49757760434</v>
      </c>
      <c r="F9646" s="5">
        <v>82824.136816843413</v>
      </c>
      <c r="G9646" s="5">
        <v>88719.881300222056</v>
      </c>
    </row>
    <row r="9647" spans="1:7" s="4" customFormat="1" ht="14.5" x14ac:dyDescent="0.35">
      <c r="A9647" s="8">
        <v>45027</v>
      </c>
      <c r="B9647" s="9">
        <v>0.40625</v>
      </c>
      <c r="C9647" s="5">
        <v>182659.99305134796</v>
      </c>
      <c r="D9647" s="5">
        <v>110480.00149874599</v>
      </c>
      <c r="E9647" s="5">
        <v>175982.5517990542</v>
      </c>
      <c r="F9647" s="5">
        <v>80428.961651608945</v>
      </c>
      <c r="G9647" s="5">
        <v>89045.398029589473</v>
      </c>
    </row>
    <row r="9648" spans="1:7" s="4" customFormat="1" ht="14.5" x14ac:dyDescent="0.35">
      <c r="A9648" s="8">
        <v>45027</v>
      </c>
      <c r="B9648" s="9">
        <v>0.41666666665696539</v>
      </c>
      <c r="C9648" s="5">
        <v>184870.89980282827</v>
      </c>
      <c r="D9648" s="5">
        <v>112006.63817557298</v>
      </c>
      <c r="E9648" s="5">
        <v>172727.63447004915</v>
      </c>
      <c r="F9648" s="5">
        <v>77922.878667422658</v>
      </c>
      <c r="G9648" s="5">
        <v>89398.1970859867</v>
      </c>
    </row>
    <row r="9649" spans="1:7" s="4" customFormat="1" ht="14.5" x14ac:dyDescent="0.35">
      <c r="A9649" s="8">
        <v>45027</v>
      </c>
      <c r="B9649" s="9">
        <v>0.42708333334303461</v>
      </c>
      <c r="C9649" s="5">
        <v>179140.5080375596</v>
      </c>
      <c r="D9649" s="5">
        <v>109083.45615166046</v>
      </c>
      <c r="E9649" s="5">
        <v>169599.08493764239</v>
      </c>
      <c r="F9649" s="5">
        <v>75290.169028776902</v>
      </c>
      <c r="G9649" s="5">
        <v>89615.543702334078</v>
      </c>
    </row>
    <row r="9650" spans="1:7" s="4" customFormat="1" ht="14.5" x14ac:dyDescent="0.35">
      <c r="A9650" s="8">
        <v>45027</v>
      </c>
      <c r="B9650" s="9">
        <v>0.4375</v>
      </c>
      <c r="C9650" s="5">
        <v>189204.77290991938</v>
      </c>
      <c r="D9650" s="5">
        <v>114548.55302294553</v>
      </c>
      <c r="E9650" s="5">
        <v>173780.17381704124</v>
      </c>
      <c r="F9650" s="5">
        <v>78992.828149093461</v>
      </c>
      <c r="G9650" s="5">
        <v>89026.875544245035</v>
      </c>
    </row>
    <row r="9651" spans="1:7" s="4" customFormat="1" ht="14.5" x14ac:dyDescent="0.35">
      <c r="A9651" s="8">
        <v>45027</v>
      </c>
      <c r="B9651" s="9">
        <v>0.44791666665696539</v>
      </c>
      <c r="C9651" s="5">
        <v>199802.31103956408</v>
      </c>
      <c r="D9651" s="5">
        <v>116335.31683066045</v>
      </c>
      <c r="E9651" s="5">
        <v>180928.04474067449</v>
      </c>
      <c r="F9651" s="5">
        <v>83840.576717979027</v>
      </c>
      <c r="G9651" s="5">
        <v>91440.19447446274</v>
      </c>
    </row>
    <row r="9652" spans="1:7" s="4" customFormat="1" ht="14.5" x14ac:dyDescent="0.35">
      <c r="A9652" s="8">
        <v>45027</v>
      </c>
      <c r="B9652" s="9">
        <v>0.45833333334303461</v>
      </c>
      <c r="C9652" s="5">
        <v>179677.40450628076</v>
      </c>
      <c r="D9652" s="5">
        <v>109136.04279065621</v>
      </c>
      <c r="E9652" s="5">
        <v>170635.51548794124</v>
      </c>
      <c r="F9652" s="5">
        <v>74273.773717573829</v>
      </c>
      <c r="G9652" s="5">
        <v>91272.090036273614</v>
      </c>
    </row>
    <row r="9653" spans="1:7" s="4" customFormat="1" ht="14.5" x14ac:dyDescent="0.35">
      <c r="A9653" s="8">
        <v>45027</v>
      </c>
      <c r="B9653" s="9">
        <v>0.46875</v>
      </c>
      <c r="C9653" s="5">
        <v>197858.77356824823</v>
      </c>
      <c r="D9653" s="5">
        <v>117084.85346582341</v>
      </c>
      <c r="E9653" s="5">
        <v>173731.22392741841</v>
      </c>
      <c r="F9653" s="5">
        <v>76654.730980466717</v>
      </c>
      <c r="G9653" s="5">
        <v>89901.604890243907</v>
      </c>
    </row>
    <row r="9654" spans="1:7" s="4" customFormat="1" ht="14.5" x14ac:dyDescent="0.35">
      <c r="A9654" s="8">
        <v>45027</v>
      </c>
      <c r="B9654" s="9">
        <v>0.47916666665696539</v>
      </c>
      <c r="C9654" s="5">
        <v>214345.15275985203</v>
      </c>
      <c r="D9654" s="5">
        <v>128561.63757250945</v>
      </c>
      <c r="E9654" s="5">
        <v>183213.26949759858</v>
      </c>
      <c r="F9654" s="5">
        <v>86025.895555662471</v>
      </c>
      <c r="G9654" s="5">
        <v>92237.770041358031</v>
      </c>
    </row>
    <row r="9655" spans="1:7" s="4" customFormat="1" ht="14.5" x14ac:dyDescent="0.35">
      <c r="A9655" s="8">
        <v>45027</v>
      </c>
      <c r="B9655" s="9">
        <v>0.48958333334303461</v>
      </c>
      <c r="C9655" s="5">
        <v>205119.5864409428</v>
      </c>
      <c r="D9655" s="5">
        <v>123280.77738126699</v>
      </c>
      <c r="E9655" s="5">
        <v>178415.00281457434</v>
      </c>
      <c r="F9655" s="5">
        <v>82199.778754593179</v>
      </c>
      <c r="G9655" s="5">
        <v>93651.735334627578</v>
      </c>
    </row>
    <row r="9656" spans="1:7" s="4" customFormat="1" ht="14.5" x14ac:dyDescent="0.35">
      <c r="A9656" s="8">
        <v>45027</v>
      </c>
      <c r="B9656" s="9">
        <v>0.5</v>
      </c>
      <c r="C9656" s="5">
        <v>202476.95929532193</v>
      </c>
      <c r="D9656" s="5">
        <v>124707.25944258677</v>
      </c>
      <c r="E9656" s="5">
        <v>181026.74785344739</v>
      </c>
      <c r="F9656" s="5">
        <v>84784.509787923947</v>
      </c>
      <c r="G9656" s="5">
        <v>93122.840947388075</v>
      </c>
    </row>
    <row r="9657" spans="1:7" s="4" customFormat="1" ht="14.5" x14ac:dyDescent="0.35">
      <c r="A9657" s="8">
        <v>45027</v>
      </c>
      <c r="B9657" s="9">
        <v>0.51041666665696539</v>
      </c>
      <c r="C9657" s="5">
        <v>191975.74779553589</v>
      </c>
      <c r="D9657" s="5">
        <v>115964.6573332078</v>
      </c>
      <c r="E9657" s="5">
        <v>177871.81685401444</v>
      </c>
      <c r="F9657" s="5">
        <v>81593.902489769796</v>
      </c>
      <c r="G9657" s="5">
        <v>92101.841095885015</v>
      </c>
    </row>
    <row r="9658" spans="1:7" s="4" customFormat="1" ht="14.5" x14ac:dyDescent="0.35">
      <c r="A9658" s="8">
        <v>45027</v>
      </c>
      <c r="B9658" s="9">
        <v>0.52083333334303461</v>
      </c>
      <c r="C9658" s="5">
        <v>182819.05636536281</v>
      </c>
      <c r="D9658" s="5">
        <v>114759.83885868778</v>
      </c>
      <c r="E9658" s="5">
        <v>180627.99627085956</v>
      </c>
      <c r="F9658" s="5">
        <v>83651.019529037614</v>
      </c>
      <c r="G9658" s="5">
        <v>92091.506897607134</v>
      </c>
    </row>
    <row r="9659" spans="1:7" s="4" customFormat="1" ht="14.5" x14ac:dyDescent="0.35">
      <c r="A9659" s="8">
        <v>45027</v>
      </c>
      <c r="B9659" s="9">
        <v>0.53125</v>
      </c>
      <c r="C9659" s="5">
        <v>188850.9289724587</v>
      </c>
      <c r="D9659" s="5">
        <v>109119.87150553969</v>
      </c>
      <c r="E9659" s="5">
        <v>172238.32757884951</v>
      </c>
      <c r="F9659" s="5">
        <v>77664.224114032259</v>
      </c>
      <c r="G9659" s="5">
        <v>91575.333946064173</v>
      </c>
    </row>
    <row r="9660" spans="1:7" s="4" customFormat="1" ht="14.5" x14ac:dyDescent="0.35">
      <c r="A9660" s="8">
        <v>45027</v>
      </c>
      <c r="B9660" s="9">
        <v>0.54166666665696539</v>
      </c>
      <c r="C9660" s="5">
        <v>164505.4993538486</v>
      </c>
      <c r="D9660" s="5">
        <v>101259.36582021708</v>
      </c>
      <c r="E9660" s="5">
        <v>166413.50677448712</v>
      </c>
      <c r="F9660" s="5">
        <v>72096.319903677169</v>
      </c>
      <c r="G9660" s="5">
        <v>88490.500227794284</v>
      </c>
    </row>
    <row r="9661" spans="1:7" s="4" customFormat="1" ht="14.5" x14ac:dyDescent="0.35">
      <c r="A9661" s="8">
        <v>45027</v>
      </c>
      <c r="B9661" s="9">
        <v>0.55208333334303461</v>
      </c>
      <c r="C9661" s="5">
        <v>185686.03239068648</v>
      </c>
      <c r="D9661" s="5">
        <v>108335.6589057127</v>
      </c>
      <c r="E9661" s="5">
        <v>168115.6335054455</v>
      </c>
      <c r="F9661" s="5">
        <v>74003.261904895553</v>
      </c>
      <c r="G9661" s="5">
        <v>88245.027524378616</v>
      </c>
    </row>
    <row r="9662" spans="1:7" s="4" customFormat="1" ht="14.5" x14ac:dyDescent="0.35">
      <c r="A9662" s="8">
        <v>45027</v>
      </c>
      <c r="B9662" s="9">
        <v>0.5625</v>
      </c>
      <c r="C9662" s="5">
        <v>198860.36642268291</v>
      </c>
      <c r="D9662" s="5">
        <v>115043.10926422912</v>
      </c>
      <c r="E9662" s="5">
        <v>174126.93850789184</v>
      </c>
      <c r="F9662" s="5">
        <v>79705.329998023721</v>
      </c>
      <c r="G9662" s="5">
        <v>88379.327533109477</v>
      </c>
    </row>
    <row r="9663" spans="1:7" s="4" customFormat="1" ht="14.5" x14ac:dyDescent="0.35">
      <c r="A9663" s="8">
        <v>45027</v>
      </c>
      <c r="B9663" s="9">
        <v>0.57291666665696539</v>
      </c>
      <c r="C9663" s="5">
        <v>177704.76135416888</v>
      </c>
      <c r="D9663" s="5">
        <v>108989.74241720457</v>
      </c>
      <c r="E9663" s="5">
        <v>167591.99687266955</v>
      </c>
      <c r="F9663" s="5">
        <v>76272.95804504586</v>
      </c>
      <c r="G9663" s="5">
        <v>91430.810296198382</v>
      </c>
    </row>
    <row r="9664" spans="1:7" s="4" customFormat="1" ht="14.5" x14ac:dyDescent="0.35">
      <c r="A9664" s="8">
        <v>45027</v>
      </c>
      <c r="B9664" s="9">
        <v>0.58333333334303461</v>
      </c>
      <c r="C9664" s="5">
        <v>158842.97072031326</v>
      </c>
      <c r="D9664" s="5">
        <v>95787.977941546196</v>
      </c>
      <c r="E9664" s="5">
        <v>153113.36056533366</v>
      </c>
      <c r="F9664" s="5">
        <v>61769.973763757596</v>
      </c>
      <c r="G9664" s="5">
        <v>83899.393713593832</v>
      </c>
    </row>
    <row r="9665" spans="1:7" s="4" customFormat="1" ht="14.5" x14ac:dyDescent="0.35">
      <c r="A9665" s="8">
        <v>45027</v>
      </c>
      <c r="B9665" s="9">
        <v>0.59375</v>
      </c>
      <c r="C9665" s="5">
        <v>171897.46102531769</v>
      </c>
      <c r="D9665" s="5">
        <v>96568.156845457808</v>
      </c>
      <c r="E9665" s="5">
        <v>152949.95594260879</v>
      </c>
      <c r="F9665" s="5">
        <v>61424.736571653135</v>
      </c>
      <c r="G9665" s="5">
        <v>82517.019806559794</v>
      </c>
    </row>
    <row r="9666" spans="1:7" s="4" customFormat="1" ht="14.5" x14ac:dyDescent="0.35">
      <c r="A9666" s="8">
        <v>45027</v>
      </c>
      <c r="B9666" s="9">
        <v>0.60416666665696539</v>
      </c>
      <c r="C9666" s="5">
        <v>165639.47240463534</v>
      </c>
      <c r="D9666" s="5">
        <v>92969.946190517541</v>
      </c>
      <c r="E9666" s="5">
        <v>151169.06006076743</v>
      </c>
      <c r="F9666" s="5">
        <v>61070.667727207685</v>
      </c>
      <c r="G9666" s="5">
        <v>81445.920708588339</v>
      </c>
    </row>
    <row r="9667" spans="1:7" s="4" customFormat="1" ht="14.5" x14ac:dyDescent="0.35">
      <c r="A9667" s="8">
        <v>45027</v>
      </c>
      <c r="B9667" s="9">
        <v>0.61458333334303461</v>
      </c>
      <c r="C9667" s="5">
        <v>172315.14569355405</v>
      </c>
      <c r="D9667" s="5">
        <v>95554.900822902433</v>
      </c>
      <c r="E9667" s="5">
        <v>155515.71880790833</v>
      </c>
      <c r="F9667" s="5">
        <v>64356.754665274872</v>
      </c>
      <c r="G9667" s="5">
        <v>81248.344107266894</v>
      </c>
    </row>
    <row r="9668" spans="1:7" s="4" customFormat="1" ht="14.5" x14ac:dyDescent="0.35">
      <c r="A9668" s="8">
        <v>45027</v>
      </c>
      <c r="B9668" s="9">
        <v>0.625</v>
      </c>
      <c r="C9668" s="5">
        <v>185292.38567623278</v>
      </c>
      <c r="D9668" s="5">
        <v>99052.602408912833</v>
      </c>
      <c r="E9668" s="5">
        <v>158435.60475708515</v>
      </c>
      <c r="F9668" s="5">
        <v>67713.472207122948</v>
      </c>
      <c r="G9668" s="5">
        <v>80593.032567081347</v>
      </c>
    </row>
    <row r="9669" spans="1:7" s="4" customFormat="1" ht="14.5" x14ac:dyDescent="0.35">
      <c r="A9669" s="8">
        <v>45027</v>
      </c>
      <c r="B9669" s="9">
        <v>0.63541666665696539</v>
      </c>
      <c r="C9669" s="5">
        <v>193959.40657667161</v>
      </c>
      <c r="D9669" s="5">
        <v>109913.85662762316</v>
      </c>
      <c r="E9669" s="5">
        <v>164440.58127180251</v>
      </c>
      <c r="F9669" s="5">
        <v>73405.574423342478</v>
      </c>
      <c r="G9669" s="5">
        <v>83186.861042590041</v>
      </c>
    </row>
    <row r="9670" spans="1:7" s="4" customFormat="1" ht="14.5" x14ac:dyDescent="0.35">
      <c r="A9670" s="8">
        <v>45027</v>
      </c>
      <c r="B9670" s="9">
        <v>0.64583333334303461</v>
      </c>
      <c r="C9670" s="5">
        <v>184584.60423646201</v>
      </c>
      <c r="D9670" s="5">
        <v>104154.8866135024</v>
      </c>
      <c r="E9670" s="5">
        <v>156965.53698760478</v>
      </c>
      <c r="F9670" s="5">
        <v>69639.06534839973</v>
      </c>
      <c r="G9670" s="5">
        <v>83698.800365857125</v>
      </c>
    </row>
    <row r="9671" spans="1:7" s="4" customFormat="1" ht="14.5" x14ac:dyDescent="0.35">
      <c r="A9671" s="8">
        <v>45027</v>
      </c>
      <c r="B9671" s="9">
        <v>0.65625</v>
      </c>
      <c r="C9671" s="5">
        <v>183912.59451308582</v>
      </c>
      <c r="D9671" s="5">
        <v>99851.389683927802</v>
      </c>
      <c r="E9671" s="5">
        <v>155247.08925387874</v>
      </c>
      <c r="F9671" s="5">
        <v>66544.240710890212</v>
      </c>
      <c r="G9671" s="5">
        <v>81017.342040007265</v>
      </c>
    </row>
    <row r="9672" spans="1:7" s="4" customFormat="1" ht="14.5" x14ac:dyDescent="0.35">
      <c r="A9672" s="8">
        <v>45027</v>
      </c>
      <c r="B9672" s="9">
        <v>0.66666666665696539</v>
      </c>
      <c r="C9672" s="5">
        <v>183451.32495303923</v>
      </c>
      <c r="D9672" s="5">
        <v>98835.671690099582</v>
      </c>
      <c r="E9672" s="5">
        <v>158659.19692101423</v>
      </c>
      <c r="F9672" s="5">
        <v>70784.103725814901</v>
      </c>
      <c r="G9672" s="5">
        <v>82648.143164740133</v>
      </c>
    </row>
    <row r="9673" spans="1:7" s="4" customFormat="1" ht="14.5" x14ac:dyDescent="0.35">
      <c r="A9673" s="8">
        <v>45027</v>
      </c>
      <c r="B9673" s="9">
        <v>0.67708333334303461</v>
      </c>
      <c r="C9673" s="5">
        <v>177808.16915822506</v>
      </c>
      <c r="D9673" s="5">
        <v>96320.305841265596</v>
      </c>
      <c r="E9673" s="5">
        <v>158123.96667210216</v>
      </c>
      <c r="F9673" s="5">
        <v>71273.282756244822</v>
      </c>
      <c r="G9673" s="5">
        <v>81337.066411184162</v>
      </c>
    </row>
    <row r="9674" spans="1:7" s="4" customFormat="1" ht="14.5" x14ac:dyDescent="0.35">
      <c r="A9674" s="8">
        <v>45027</v>
      </c>
      <c r="B9674" s="9">
        <v>0.6875</v>
      </c>
      <c r="C9674" s="5">
        <v>179136.53099192679</v>
      </c>
      <c r="D9674" s="5">
        <v>94825.710409240783</v>
      </c>
      <c r="E9674" s="5">
        <v>159099.63016026825</v>
      </c>
      <c r="F9674" s="5">
        <v>72624.419864796902</v>
      </c>
      <c r="G9674" s="5">
        <v>82141.45951714534</v>
      </c>
    </row>
    <row r="9675" spans="1:7" s="4" customFormat="1" ht="14.5" x14ac:dyDescent="0.35">
      <c r="A9675" s="8">
        <v>45027</v>
      </c>
      <c r="B9675" s="9">
        <v>0.69791666665696539</v>
      </c>
      <c r="C9675" s="5">
        <v>187745.63756802</v>
      </c>
      <c r="D9675" s="5">
        <v>97756.717556524251</v>
      </c>
      <c r="E9675" s="5">
        <v>161400.34944683168</v>
      </c>
      <c r="F9675" s="5">
        <v>76014.343397293953</v>
      </c>
      <c r="G9675" s="5">
        <v>82305.852836804785</v>
      </c>
    </row>
    <row r="9676" spans="1:7" s="4" customFormat="1" ht="14.5" x14ac:dyDescent="0.35">
      <c r="A9676" s="8">
        <v>45027</v>
      </c>
      <c r="B9676" s="9">
        <v>0.70833333334303461</v>
      </c>
      <c r="C9676" s="5">
        <v>186012.07941195782</v>
      </c>
      <c r="D9676" s="5">
        <v>96881.703311940611</v>
      </c>
      <c r="E9676" s="5">
        <v>162407.03683312997</v>
      </c>
      <c r="F9676" s="5">
        <v>77932.944861648139</v>
      </c>
      <c r="G9676" s="5">
        <v>84662.214017807433</v>
      </c>
    </row>
    <row r="9677" spans="1:7" s="4" customFormat="1" ht="14.5" x14ac:dyDescent="0.35">
      <c r="A9677" s="8">
        <v>45027</v>
      </c>
      <c r="B9677" s="9">
        <v>0.71875</v>
      </c>
      <c r="C9677" s="5">
        <v>182516.83536957792</v>
      </c>
      <c r="D9677" s="5">
        <v>101224.90259692784</v>
      </c>
      <c r="E9677" s="5">
        <v>163899.9220707755</v>
      </c>
      <c r="F9677" s="5">
        <v>79954.43870541481</v>
      </c>
      <c r="G9677" s="5">
        <v>85123.12147067106</v>
      </c>
    </row>
    <row r="9678" spans="1:7" s="4" customFormat="1" ht="14.5" x14ac:dyDescent="0.35">
      <c r="A9678" s="8">
        <v>45027</v>
      </c>
      <c r="B9678" s="9">
        <v>0.72916666665696539</v>
      </c>
      <c r="C9678" s="5">
        <v>184405.6681620664</v>
      </c>
      <c r="D9678" s="5">
        <v>102738.55072702968</v>
      </c>
      <c r="E9678" s="5">
        <v>165557.94335223373</v>
      </c>
      <c r="F9678" s="5">
        <v>82754.970770739252</v>
      </c>
      <c r="G9678" s="5">
        <v>86139.99417726812</v>
      </c>
    </row>
    <row r="9679" spans="1:7" s="4" customFormat="1" ht="14.5" x14ac:dyDescent="0.35">
      <c r="A9679" s="8">
        <v>45027</v>
      </c>
      <c r="B9679" s="9">
        <v>0.73958333334303461</v>
      </c>
      <c r="C9679" s="5">
        <v>195016.77589108486</v>
      </c>
      <c r="D9679" s="5">
        <v>109012.6218380463</v>
      </c>
      <c r="E9679" s="5">
        <v>168807.27700753231</v>
      </c>
      <c r="F9679" s="5">
        <v>89227.027304631105</v>
      </c>
      <c r="G9679" s="5">
        <v>90236.601825623162</v>
      </c>
    </row>
    <row r="9680" spans="1:7" s="4" customFormat="1" ht="14.5" x14ac:dyDescent="0.35">
      <c r="A9680" s="8">
        <v>45027</v>
      </c>
      <c r="B9680" s="9">
        <v>0.75</v>
      </c>
      <c r="C9680" s="5">
        <v>190349.76824296234</v>
      </c>
      <c r="D9680" s="5">
        <v>107879.4214628156</v>
      </c>
      <c r="E9680" s="5">
        <v>169042.18580775388</v>
      </c>
      <c r="F9680" s="5">
        <v>90838.734188909162</v>
      </c>
      <c r="G9680" s="5">
        <v>91282.247599289447</v>
      </c>
    </row>
    <row r="9681" spans="1:7" s="4" customFormat="1" ht="14.5" x14ac:dyDescent="0.35">
      <c r="A9681" s="8">
        <v>45027</v>
      </c>
      <c r="B9681" s="9">
        <v>0.76041666665696539</v>
      </c>
      <c r="C9681" s="5">
        <v>205711.66288318665</v>
      </c>
      <c r="D9681" s="5">
        <v>111523.39697734937</v>
      </c>
      <c r="E9681" s="5">
        <v>170909.27129996257</v>
      </c>
      <c r="F9681" s="5">
        <v>92845.142135480666</v>
      </c>
      <c r="G9681" s="5">
        <v>92608.120567795733</v>
      </c>
    </row>
    <row r="9682" spans="1:7" s="4" customFormat="1" ht="14.5" x14ac:dyDescent="0.35">
      <c r="A9682" s="8">
        <v>45027</v>
      </c>
      <c r="B9682" s="9">
        <v>0.77083333334303461</v>
      </c>
      <c r="C9682" s="5">
        <v>205457.34955987576</v>
      </c>
      <c r="D9682" s="5">
        <v>113628.22147713893</v>
      </c>
      <c r="E9682" s="5">
        <v>173701.15259514496</v>
      </c>
      <c r="F9682" s="5">
        <v>95720.058722475718</v>
      </c>
      <c r="G9682" s="5">
        <v>94041.200298152326</v>
      </c>
    </row>
    <row r="9683" spans="1:7" s="4" customFormat="1" ht="14.5" x14ac:dyDescent="0.35">
      <c r="A9683" s="8">
        <v>45027</v>
      </c>
      <c r="B9683" s="9">
        <v>0.78125</v>
      </c>
      <c r="C9683" s="5">
        <v>204785.79337812003</v>
      </c>
      <c r="D9683" s="5">
        <v>113701.12664235457</v>
      </c>
      <c r="E9683" s="5">
        <v>175025.66490248294</v>
      </c>
      <c r="F9683" s="5">
        <v>97102.299501326124</v>
      </c>
      <c r="G9683" s="5">
        <v>95059.766437701081</v>
      </c>
    </row>
    <row r="9684" spans="1:7" s="4" customFormat="1" ht="14.5" x14ac:dyDescent="0.35">
      <c r="A9684" s="8">
        <v>45027</v>
      </c>
      <c r="B9684" s="9">
        <v>0.79166666665696539</v>
      </c>
      <c r="C9684" s="5">
        <v>211274.24307638541</v>
      </c>
      <c r="D9684" s="5">
        <v>115096.88857250742</v>
      </c>
      <c r="E9684" s="5">
        <v>175370.82370536544</v>
      </c>
      <c r="F9684" s="5">
        <v>98689.6257090781</v>
      </c>
      <c r="G9684" s="5">
        <v>96112.472314516461</v>
      </c>
    </row>
    <row r="9685" spans="1:7" s="4" customFormat="1" ht="14.5" x14ac:dyDescent="0.35">
      <c r="A9685" s="8">
        <v>45027</v>
      </c>
      <c r="B9685" s="9">
        <v>0.80208333334303461</v>
      </c>
      <c r="C9685" s="5">
        <v>209915.47666409143</v>
      </c>
      <c r="D9685" s="5">
        <v>118553.43813679273</v>
      </c>
      <c r="E9685" s="5">
        <v>176651.0769880311</v>
      </c>
      <c r="F9685" s="5">
        <v>99444.763988468709</v>
      </c>
      <c r="G9685" s="5">
        <v>96337.892804993084</v>
      </c>
    </row>
    <row r="9686" spans="1:7" s="4" customFormat="1" ht="14.5" x14ac:dyDescent="0.35">
      <c r="A9686" s="8">
        <v>45027</v>
      </c>
      <c r="B9686" s="9">
        <v>0.8125</v>
      </c>
      <c r="C9686" s="5">
        <v>209983.01909644259</v>
      </c>
      <c r="D9686" s="5">
        <v>120915.27681420416</v>
      </c>
      <c r="E9686" s="5">
        <v>178229.13827386478</v>
      </c>
      <c r="F9686" s="5">
        <v>101664.14307759762</v>
      </c>
      <c r="G9686" s="5">
        <v>98027.036767904123</v>
      </c>
    </row>
    <row r="9687" spans="1:7" s="4" customFormat="1" ht="14.5" x14ac:dyDescent="0.35">
      <c r="A9687" s="8">
        <v>45027</v>
      </c>
      <c r="B9687" s="9">
        <v>0.82291666665696539</v>
      </c>
      <c r="C9687" s="5">
        <v>211274.24307638541</v>
      </c>
      <c r="D9687" s="5">
        <v>120125.78499693143</v>
      </c>
      <c r="E9687" s="5">
        <v>179115.17376329136</v>
      </c>
      <c r="F9687" s="5">
        <v>102697.05788731086</v>
      </c>
      <c r="G9687" s="5">
        <v>98646.562776965744</v>
      </c>
    </row>
    <row r="9688" spans="1:7" s="4" customFormat="1" ht="14.5" x14ac:dyDescent="0.35">
      <c r="A9688" s="8">
        <v>45027</v>
      </c>
      <c r="B9688" s="9">
        <v>0.83333333334303461</v>
      </c>
      <c r="C9688" s="5">
        <v>209347.31976874167</v>
      </c>
      <c r="D9688" s="5">
        <v>120127.22218783358</v>
      </c>
      <c r="E9688" s="5">
        <v>180083.18917577862</v>
      </c>
      <c r="F9688" s="5">
        <v>103491.50155312259</v>
      </c>
      <c r="G9688" s="5">
        <v>99421.470960199324</v>
      </c>
    </row>
    <row r="9689" spans="1:7" s="4" customFormat="1" ht="14.5" x14ac:dyDescent="0.35">
      <c r="A9689" s="8">
        <v>45027</v>
      </c>
      <c r="B9689" s="9">
        <v>0.84375</v>
      </c>
      <c r="C9689" s="5">
        <v>198443.04001092416</v>
      </c>
      <c r="D9689" s="5">
        <v>110823.14368881477</v>
      </c>
      <c r="E9689" s="5">
        <v>174922.03399247551</v>
      </c>
      <c r="F9689" s="5">
        <v>99107.762759663019</v>
      </c>
      <c r="G9689" s="5">
        <v>95371.731260607077</v>
      </c>
    </row>
    <row r="9690" spans="1:7" s="4" customFormat="1" ht="14.5" x14ac:dyDescent="0.35">
      <c r="A9690" s="8">
        <v>45027</v>
      </c>
      <c r="B9690" s="9">
        <v>0.85416666665696539</v>
      </c>
      <c r="C9690" s="5">
        <v>190150.98737189849</v>
      </c>
      <c r="D9690" s="5">
        <v>106858.92434407485</v>
      </c>
      <c r="E9690" s="5">
        <v>173214.1282221544</v>
      </c>
      <c r="F9690" s="5">
        <v>98389.664919995994</v>
      </c>
      <c r="G9690" s="5">
        <v>94668.409000608415</v>
      </c>
    </row>
    <row r="9691" spans="1:7" s="4" customFormat="1" ht="14.5" x14ac:dyDescent="0.35">
      <c r="A9691" s="8">
        <v>45027</v>
      </c>
      <c r="B9691" s="9">
        <v>0.86458333334303461</v>
      </c>
      <c r="C9691" s="5">
        <v>191490.74572732186</v>
      </c>
      <c r="D9691" s="5">
        <v>105376.44417557996</v>
      </c>
      <c r="E9691" s="5">
        <v>171528.99158965226</v>
      </c>
      <c r="F9691" s="5">
        <v>98401.6342276996</v>
      </c>
      <c r="G9691" s="5">
        <v>94893.466114013252</v>
      </c>
    </row>
    <row r="9692" spans="1:7" s="4" customFormat="1" ht="14.5" x14ac:dyDescent="0.35">
      <c r="A9692" s="8">
        <v>45027</v>
      </c>
      <c r="B9692" s="9">
        <v>0.875</v>
      </c>
      <c r="C9692" s="5">
        <v>190115.20667941539</v>
      </c>
      <c r="D9692" s="5">
        <v>109175.25314830114</v>
      </c>
      <c r="E9692" s="5">
        <v>176195.85366754641</v>
      </c>
      <c r="F9692" s="5">
        <v>103423.77131397769</v>
      </c>
      <c r="G9692" s="5">
        <v>99591.399635656897</v>
      </c>
    </row>
    <row r="9693" spans="1:7" s="4" customFormat="1" ht="14.5" x14ac:dyDescent="0.35">
      <c r="A9693" s="8">
        <v>45027</v>
      </c>
      <c r="B9693" s="9">
        <v>0.88541666665696539</v>
      </c>
      <c r="C9693" s="5">
        <v>182866.77520011045</v>
      </c>
      <c r="D9693" s="5">
        <v>105659.7577337228</v>
      </c>
      <c r="E9693" s="5">
        <v>171503.40496806422</v>
      </c>
      <c r="F9693" s="5">
        <v>100125.90521563956</v>
      </c>
      <c r="G9693" s="5">
        <v>96463.636725464094</v>
      </c>
    </row>
    <row r="9694" spans="1:7" s="4" customFormat="1" ht="14.5" x14ac:dyDescent="0.35">
      <c r="A9694" s="8">
        <v>45027</v>
      </c>
      <c r="B9694" s="9">
        <v>0.89583333334303461</v>
      </c>
      <c r="C9694" s="5">
        <v>187797.32473705112</v>
      </c>
      <c r="D9694" s="5">
        <v>106347.53141491786</v>
      </c>
      <c r="E9694" s="5">
        <v>168312.70606210429</v>
      </c>
      <c r="F9694" s="5">
        <v>97817.348412453604</v>
      </c>
      <c r="G9694" s="5">
        <v>94278.014722993161</v>
      </c>
    </row>
    <row r="9695" spans="1:7" s="4" customFormat="1" ht="14.5" x14ac:dyDescent="0.35">
      <c r="A9695" s="8">
        <v>45027</v>
      </c>
      <c r="B9695" s="9">
        <v>0.90625</v>
      </c>
      <c r="C9695" s="5">
        <v>182119.17166709859</v>
      </c>
      <c r="D9695" s="5">
        <v>103425.47849664805</v>
      </c>
      <c r="E9695" s="5">
        <v>163631.84106553046</v>
      </c>
      <c r="F9695" s="5">
        <v>95346.036370140544</v>
      </c>
      <c r="G9695" s="5">
        <v>91969.452096294728</v>
      </c>
    </row>
    <row r="9696" spans="1:7" s="4" customFormat="1" ht="14.5" x14ac:dyDescent="0.35">
      <c r="A9696" s="8">
        <v>45027</v>
      </c>
      <c r="B9696" s="9">
        <v>0.91666666665696539</v>
      </c>
      <c r="C9696" s="5">
        <v>174387.57389459031</v>
      </c>
      <c r="D9696" s="5">
        <v>97960.03378406282</v>
      </c>
      <c r="E9696" s="5">
        <v>156703.75669356334</v>
      </c>
      <c r="F9696" s="5">
        <v>91859.562648933701</v>
      </c>
      <c r="G9696" s="5">
        <v>88770.283429594754</v>
      </c>
    </row>
    <row r="9697" spans="1:7" s="4" customFormat="1" ht="14.5" x14ac:dyDescent="0.35">
      <c r="A9697" s="8">
        <v>45027</v>
      </c>
      <c r="B9697" s="9">
        <v>0.92708333334303461</v>
      </c>
      <c r="C9697" s="5">
        <v>172088.40328709673</v>
      </c>
      <c r="D9697" s="5">
        <v>92798.964650786569</v>
      </c>
      <c r="E9697" s="5">
        <v>150930.33854496368</v>
      </c>
      <c r="F9697" s="5">
        <v>86672.697272829668</v>
      </c>
      <c r="G9697" s="5">
        <v>83898.289736717983</v>
      </c>
    </row>
    <row r="9698" spans="1:7" s="4" customFormat="1" ht="14.5" x14ac:dyDescent="0.35">
      <c r="A9698" s="8">
        <v>45027</v>
      </c>
      <c r="B9698" s="9">
        <v>0.9375</v>
      </c>
      <c r="C9698" s="5">
        <v>166172.62433361201</v>
      </c>
      <c r="D9698" s="5">
        <v>90503.42864555931</v>
      </c>
      <c r="E9698" s="5">
        <v>147461.37935659557</v>
      </c>
      <c r="F9698" s="5">
        <v>83763.206622891041</v>
      </c>
      <c r="G9698" s="5">
        <v>81121.564487309181</v>
      </c>
    </row>
    <row r="9699" spans="1:7" s="4" customFormat="1" ht="14.5" x14ac:dyDescent="0.35">
      <c r="A9699" s="8">
        <v>45027</v>
      </c>
      <c r="B9699" s="9">
        <v>0.94791666665696539</v>
      </c>
      <c r="C9699" s="5">
        <v>174140.95823302734</v>
      </c>
      <c r="D9699" s="5">
        <v>86722.601460324702</v>
      </c>
      <c r="E9699" s="5">
        <v>142842.69355324065</v>
      </c>
      <c r="F9699" s="5">
        <v>78609.068675975475</v>
      </c>
      <c r="G9699" s="5">
        <v>76269.405394874571</v>
      </c>
    </row>
    <row r="9700" spans="1:7" s="4" customFormat="1" ht="14.5" x14ac:dyDescent="0.35">
      <c r="A9700" s="8">
        <v>45027</v>
      </c>
      <c r="B9700" s="9">
        <v>0.95833333334303461</v>
      </c>
      <c r="C9700" s="5">
        <v>161600.74746054888</v>
      </c>
      <c r="D9700" s="5">
        <v>82062.602771046877</v>
      </c>
      <c r="E9700" s="5">
        <v>141166.89853261466</v>
      </c>
      <c r="F9700" s="5">
        <v>75102.961674382736</v>
      </c>
      <c r="G9700" s="5">
        <v>72903.021362513522</v>
      </c>
    </row>
    <row r="9701" spans="1:7" s="4" customFormat="1" ht="14.5" x14ac:dyDescent="0.35">
      <c r="A9701" s="8">
        <v>45027</v>
      </c>
      <c r="B9701" s="9">
        <v>0.96875</v>
      </c>
      <c r="C9701" s="5">
        <v>170632.43879927375</v>
      </c>
      <c r="D9701" s="5">
        <v>78219.376733695768</v>
      </c>
      <c r="E9701" s="5">
        <v>138014.01563735126</v>
      </c>
      <c r="F9701" s="5">
        <v>71930.783725224639</v>
      </c>
      <c r="G9701" s="5">
        <v>69809.03661082263</v>
      </c>
    </row>
    <row r="9702" spans="1:7" s="4" customFormat="1" ht="14.5" x14ac:dyDescent="0.35">
      <c r="A9702" s="8">
        <v>45027</v>
      </c>
      <c r="B9702" s="9">
        <v>0.97916666665696539</v>
      </c>
      <c r="C9702" s="5">
        <v>157036.15563076752</v>
      </c>
      <c r="D9702" s="5">
        <v>75898.808073372769</v>
      </c>
      <c r="E9702" s="5">
        <v>133594.8696661799</v>
      </c>
      <c r="F9702" s="5">
        <v>68567.235710913272</v>
      </c>
      <c r="G9702" s="5">
        <v>66809.136084517595</v>
      </c>
    </row>
    <row r="9703" spans="1:7" s="4" customFormat="1" ht="14.5" x14ac:dyDescent="0.35">
      <c r="A9703" s="8">
        <v>45027</v>
      </c>
      <c r="B9703" s="10">
        <v>0.98958333334303461</v>
      </c>
      <c r="C9703" s="5">
        <v>155575.50344132711</v>
      </c>
      <c r="D9703" s="5">
        <v>76565.86015716457</v>
      </c>
      <c r="E9703" s="5">
        <v>130184.5111364105</v>
      </c>
      <c r="F9703" s="5">
        <v>65973.449435208619</v>
      </c>
      <c r="G9703" s="5">
        <v>64306.5223813747</v>
      </c>
    </row>
    <row r="9704" spans="1:7" s="4" customFormat="1" ht="14.5" x14ac:dyDescent="0.35">
      <c r="A9704" s="8">
        <v>45028</v>
      </c>
      <c r="B9704" s="9">
        <v>0</v>
      </c>
      <c r="C9704" s="5">
        <v>163526.66818251065</v>
      </c>
      <c r="D9704" s="5">
        <v>72277.017194040425</v>
      </c>
      <c r="E9704" s="5">
        <v>126335.0953035413</v>
      </c>
      <c r="F9704" s="5">
        <v>63146.845963982661</v>
      </c>
      <c r="G9704" s="5">
        <v>61548.645663192576</v>
      </c>
    </row>
    <row r="9705" spans="1:7" s="4" customFormat="1" ht="14.5" x14ac:dyDescent="0.35">
      <c r="A9705" s="8">
        <v>45028</v>
      </c>
      <c r="B9705" s="9">
        <v>1.041666665696539E-2</v>
      </c>
      <c r="C9705" s="5">
        <v>156057.08847257902</v>
      </c>
      <c r="D9705" s="5">
        <v>71743.562731041558</v>
      </c>
      <c r="E9705" s="5">
        <v>123949.83884772171</v>
      </c>
      <c r="F9705" s="5">
        <v>61340.438167731118</v>
      </c>
      <c r="G9705" s="5">
        <v>59779.588120948501</v>
      </c>
    </row>
    <row r="9706" spans="1:7" s="4" customFormat="1" ht="14.5" x14ac:dyDescent="0.35">
      <c r="A9706" s="8">
        <v>45028</v>
      </c>
      <c r="B9706" s="9">
        <v>2.083333334303461E-2</v>
      </c>
      <c r="C9706" s="5">
        <v>144572.63080299436</v>
      </c>
      <c r="D9706" s="5">
        <v>69223.695123800178</v>
      </c>
      <c r="E9706" s="5">
        <v>120926.19454454187</v>
      </c>
      <c r="F9706" s="5">
        <v>58852.306578921634</v>
      </c>
      <c r="G9706" s="5">
        <v>57501.25628562348</v>
      </c>
    </row>
    <row r="9707" spans="1:7" s="4" customFormat="1" ht="14.5" x14ac:dyDescent="0.35">
      <c r="A9707" s="8">
        <v>45028</v>
      </c>
      <c r="B9707" s="9">
        <v>3.125E-2</v>
      </c>
      <c r="C9707" s="5">
        <v>145074.29387173516</v>
      </c>
      <c r="D9707" s="5">
        <v>67510.762448691792</v>
      </c>
      <c r="E9707" s="5">
        <v>119462.23710406893</v>
      </c>
      <c r="F9707" s="5">
        <v>57467.055081948136</v>
      </c>
      <c r="G9707" s="5">
        <v>56181.582049583674</v>
      </c>
    </row>
    <row r="9708" spans="1:7" s="4" customFormat="1" ht="14.5" x14ac:dyDescent="0.35">
      <c r="A9708" s="8">
        <v>45028</v>
      </c>
      <c r="B9708" s="9">
        <v>4.166666665696539E-2</v>
      </c>
      <c r="C9708" s="5">
        <v>132171.80815751493</v>
      </c>
      <c r="D9708" s="5">
        <v>65902.629743330981</v>
      </c>
      <c r="E9708" s="5">
        <v>118831.96582383021</v>
      </c>
      <c r="F9708" s="5">
        <v>55754.412317207789</v>
      </c>
      <c r="G9708" s="5">
        <v>54590.632169564298</v>
      </c>
    </row>
    <row r="9709" spans="1:7" s="4" customFormat="1" ht="14.5" x14ac:dyDescent="0.35">
      <c r="A9709" s="8">
        <v>45028</v>
      </c>
      <c r="B9709" s="9">
        <v>5.208333334303461E-2</v>
      </c>
      <c r="C9709" s="5">
        <v>146248.79074830029</v>
      </c>
      <c r="D9709" s="5">
        <v>65033.716385382715</v>
      </c>
      <c r="E9709" s="5">
        <v>117296.87651677609</v>
      </c>
      <c r="F9709" s="5">
        <v>54306.200654626169</v>
      </c>
      <c r="G9709" s="5">
        <v>53131.50965358215</v>
      </c>
    </row>
    <row r="9710" spans="1:7" s="4" customFormat="1" ht="14.5" x14ac:dyDescent="0.35">
      <c r="A9710" s="8">
        <v>45028</v>
      </c>
      <c r="B9710" s="9">
        <v>6.25E-2</v>
      </c>
      <c r="C9710" s="5">
        <v>141315.60498337171</v>
      </c>
      <c r="D9710" s="5">
        <v>64235.197153556503</v>
      </c>
      <c r="E9710" s="5">
        <v>116972.19729436768</v>
      </c>
      <c r="F9710" s="5">
        <v>54423.497661977795</v>
      </c>
      <c r="G9710" s="5">
        <v>53059.169297660119</v>
      </c>
    </row>
    <row r="9711" spans="1:7" s="4" customFormat="1" ht="14.5" x14ac:dyDescent="0.35">
      <c r="A9711" s="8">
        <v>45028</v>
      </c>
      <c r="B9711" s="9">
        <v>7.291666665696539E-2</v>
      </c>
      <c r="C9711" s="5">
        <v>133259.1690312784</v>
      </c>
      <c r="D9711" s="5">
        <v>63536.284553961523</v>
      </c>
      <c r="E9711" s="5">
        <v>115765.49796686097</v>
      </c>
      <c r="F9711" s="5">
        <v>53194.116777922492</v>
      </c>
      <c r="G9711" s="5">
        <v>52067.475787127652</v>
      </c>
    </row>
    <row r="9712" spans="1:7" s="4" customFormat="1" ht="14.5" x14ac:dyDescent="0.35">
      <c r="A9712" s="8">
        <v>45028</v>
      </c>
      <c r="B9712" s="9">
        <v>8.333333334303461E-2</v>
      </c>
      <c r="C9712" s="5">
        <v>141486.82634794194</v>
      </c>
      <c r="D9712" s="5">
        <v>64417.206424733457</v>
      </c>
      <c r="E9712" s="5">
        <v>114785.54084706964</v>
      </c>
      <c r="F9712" s="5">
        <v>52206.692990592826</v>
      </c>
      <c r="G9712" s="5">
        <v>51181.506854434163</v>
      </c>
    </row>
    <row r="9713" spans="1:7" s="4" customFormat="1" ht="14.5" x14ac:dyDescent="0.35">
      <c r="A9713" s="8">
        <v>45028</v>
      </c>
      <c r="B9713" s="9">
        <v>9.375E-2</v>
      </c>
      <c r="C9713" s="5">
        <v>145321.14097460796</v>
      </c>
      <c r="D9713" s="5">
        <v>63008.188917888219</v>
      </c>
      <c r="E9713" s="5">
        <v>114284.38908472592</v>
      </c>
      <c r="F9713" s="5">
        <v>52135.589222287359</v>
      </c>
      <c r="G9713" s="5">
        <v>51077.916335665861</v>
      </c>
    </row>
    <row r="9714" spans="1:7" s="4" customFormat="1" ht="14.5" x14ac:dyDescent="0.35">
      <c r="A9714" s="8">
        <v>45028</v>
      </c>
      <c r="B9714" s="9">
        <v>0.10416666665696539</v>
      </c>
      <c r="C9714" s="5">
        <v>130674.13521897366</v>
      </c>
      <c r="D9714" s="5">
        <v>64076.882615375776</v>
      </c>
      <c r="E9714" s="5">
        <v>114540.26284629847</v>
      </c>
      <c r="F9714" s="5">
        <v>52392.968193983215</v>
      </c>
      <c r="G9714" s="5">
        <v>51119.736894251073</v>
      </c>
    </row>
    <row r="9715" spans="1:7" s="4" customFormat="1" ht="14.5" x14ac:dyDescent="0.35">
      <c r="A9715" s="8">
        <v>45028</v>
      </c>
      <c r="B9715" s="9">
        <v>0.11458333334303461</v>
      </c>
      <c r="C9715" s="5">
        <v>130096.55587143639</v>
      </c>
      <c r="D9715" s="5">
        <v>62025.190147986672</v>
      </c>
      <c r="E9715" s="5">
        <v>114890.9332802079</v>
      </c>
      <c r="F9715" s="5">
        <v>53122.158439573628</v>
      </c>
      <c r="G9715" s="5">
        <v>51908.215552436588</v>
      </c>
    </row>
    <row r="9716" spans="1:7" s="4" customFormat="1" ht="14.5" x14ac:dyDescent="0.35">
      <c r="A9716" s="8">
        <v>45028</v>
      </c>
      <c r="B9716" s="9">
        <v>0.125</v>
      </c>
      <c r="C9716" s="5">
        <v>131737.64976921902</v>
      </c>
      <c r="D9716" s="5">
        <v>62111.90245794494</v>
      </c>
      <c r="E9716" s="5">
        <v>114949.41780852369</v>
      </c>
      <c r="F9716" s="5">
        <v>52733.645416366118</v>
      </c>
      <c r="G9716" s="5">
        <v>51586.901805677553</v>
      </c>
    </row>
    <row r="9717" spans="1:7" s="4" customFormat="1" ht="14.5" x14ac:dyDescent="0.35">
      <c r="A9717" s="8">
        <v>45028</v>
      </c>
      <c r="B9717" s="9">
        <v>0.13541666665696539</v>
      </c>
      <c r="C9717" s="5">
        <v>132108.07886608157</v>
      </c>
      <c r="D9717" s="5">
        <v>62544.583075498442</v>
      </c>
      <c r="E9717" s="5">
        <v>116570.64381103605</v>
      </c>
      <c r="F9717" s="5">
        <v>53586.081489614233</v>
      </c>
      <c r="G9717" s="5">
        <v>52650.699348342059</v>
      </c>
    </row>
    <row r="9718" spans="1:7" s="4" customFormat="1" ht="14.5" x14ac:dyDescent="0.35">
      <c r="A9718" s="8">
        <v>45028</v>
      </c>
      <c r="B9718" s="9">
        <v>0.14583333334303461</v>
      </c>
      <c r="C9718" s="5">
        <v>139539.62533079911</v>
      </c>
      <c r="D9718" s="5">
        <v>62821.460315901342</v>
      </c>
      <c r="E9718" s="5">
        <v>117348.14411084751</v>
      </c>
      <c r="F9718" s="5">
        <v>54253.347885358002</v>
      </c>
      <c r="G9718" s="5">
        <v>53246.348651678869</v>
      </c>
    </row>
    <row r="9719" spans="1:7" s="4" customFormat="1" ht="14.5" x14ac:dyDescent="0.35">
      <c r="A9719" s="8">
        <v>45028</v>
      </c>
      <c r="B9719" s="9">
        <v>0.15625</v>
      </c>
      <c r="C9719" s="5">
        <v>140089.1545600961</v>
      </c>
      <c r="D9719" s="5">
        <v>63141.851565398516</v>
      </c>
      <c r="E9719" s="5">
        <v>118329.24474040726</v>
      </c>
      <c r="F9719" s="5">
        <v>55266.95289101197</v>
      </c>
      <c r="G9719" s="5">
        <v>53990.070923900304</v>
      </c>
    </row>
    <row r="9720" spans="1:7" s="4" customFormat="1" ht="14.5" x14ac:dyDescent="0.35">
      <c r="A9720" s="8">
        <v>45028</v>
      </c>
      <c r="B9720" s="9">
        <v>0.16666666665696539</v>
      </c>
      <c r="C9720" s="5">
        <v>140021.4594560453</v>
      </c>
      <c r="D9720" s="5">
        <v>66108.128799931626</v>
      </c>
      <c r="E9720" s="5">
        <v>120556.53504084735</v>
      </c>
      <c r="F9720" s="5">
        <v>56746.893912260406</v>
      </c>
      <c r="G9720" s="5">
        <v>55547.192328729507</v>
      </c>
    </row>
    <row r="9721" spans="1:7" s="4" customFormat="1" ht="14.5" x14ac:dyDescent="0.35">
      <c r="A9721" s="8">
        <v>45028</v>
      </c>
      <c r="B9721" s="9">
        <v>0.17708333334303461</v>
      </c>
      <c r="C9721" s="5">
        <v>141247.91255533296</v>
      </c>
      <c r="D9721" s="5">
        <v>65920.210867698595</v>
      </c>
      <c r="E9721" s="5">
        <v>119778.90667542003</v>
      </c>
      <c r="F9721" s="5">
        <v>56334.340080421593</v>
      </c>
      <c r="G9721" s="5">
        <v>54975.872557599592</v>
      </c>
    </row>
    <row r="9722" spans="1:7" s="4" customFormat="1" ht="14.5" x14ac:dyDescent="0.35">
      <c r="A9722" s="8">
        <v>45028</v>
      </c>
      <c r="B9722" s="9">
        <v>0.1875</v>
      </c>
      <c r="C9722" s="5">
        <v>144847.35205996159</v>
      </c>
      <c r="D9722" s="5">
        <v>65446.83734535252</v>
      </c>
      <c r="E9722" s="5">
        <v>120607.02000704866</v>
      </c>
      <c r="F9722" s="5">
        <v>56630.715197258149</v>
      </c>
      <c r="G9722" s="5">
        <v>55336.973599320139</v>
      </c>
    </row>
    <row r="9723" spans="1:7" s="4" customFormat="1" ht="14.5" x14ac:dyDescent="0.35">
      <c r="A9723" s="8">
        <v>45028</v>
      </c>
      <c r="B9723" s="9">
        <v>0.19791666665696539</v>
      </c>
      <c r="C9723" s="5">
        <v>145058.36818473248</v>
      </c>
      <c r="D9723" s="5">
        <v>66933.354652386275</v>
      </c>
      <c r="E9723" s="5">
        <v>121303.0976842987</v>
      </c>
      <c r="F9723" s="5">
        <v>56937.63987539224</v>
      </c>
      <c r="G9723" s="5">
        <v>55769.336942880174</v>
      </c>
    </row>
    <row r="9724" spans="1:7" s="4" customFormat="1" ht="14.5" x14ac:dyDescent="0.35">
      <c r="A9724" s="8">
        <v>45028</v>
      </c>
      <c r="B9724" s="9">
        <v>0.20833333334303461</v>
      </c>
      <c r="C9724" s="5">
        <v>147463.05431453805</v>
      </c>
      <c r="D9724" s="5">
        <v>68189.372522304184</v>
      </c>
      <c r="E9724" s="5">
        <v>123567.77948214412</v>
      </c>
      <c r="F9724" s="5">
        <v>57748.073101482143</v>
      </c>
      <c r="G9724" s="5">
        <v>56495.318600932529</v>
      </c>
    </row>
    <row r="9725" spans="1:7" s="4" customFormat="1" ht="14.5" x14ac:dyDescent="0.35">
      <c r="A9725" s="8">
        <v>45028</v>
      </c>
      <c r="B9725" s="9">
        <v>0.21875</v>
      </c>
      <c r="C9725" s="5">
        <v>148115.95015079837</v>
      </c>
      <c r="D9725" s="5">
        <v>69934.809320361965</v>
      </c>
      <c r="E9725" s="5">
        <v>125483.34412996934</v>
      </c>
      <c r="F9725" s="5">
        <v>58086.675320912414</v>
      </c>
      <c r="G9725" s="5">
        <v>56859.095274740888</v>
      </c>
    </row>
    <row r="9726" spans="1:7" s="4" customFormat="1" ht="14.5" x14ac:dyDescent="0.35">
      <c r="A9726" s="8">
        <v>45028</v>
      </c>
      <c r="B9726" s="9">
        <v>0.22916666665696539</v>
      </c>
      <c r="C9726" s="5">
        <v>150775.16433905938</v>
      </c>
      <c r="D9726" s="5">
        <v>72957.892078905221</v>
      </c>
      <c r="E9726" s="5">
        <v>128875.19817672235</v>
      </c>
      <c r="F9726" s="5">
        <v>59278.100815643331</v>
      </c>
      <c r="G9726" s="5">
        <v>58044.142265131341</v>
      </c>
    </row>
    <row r="9727" spans="1:7" s="4" customFormat="1" ht="14.5" x14ac:dyDescent="0.35">
      <c r="A9727" s="8">
        <v>45028</v>
      </c>
      <c r="B9727" s="9">
        <v>0.23958333334303461</v>
      </c>
      <c r="C9727" s="5">
        <v>156482.94668755544</v>
      </c>
      <c r="D9727" s="5">
        <v>77820.403501680907</v>
      </c>
      <c r="E9727" s="5">
        <v>134359.95557456944</v>
      </c>
      <c r="F9727" s="5">
        <v>62592.845355072299</v>
      </c>
      <c r="G9727" s="5">
        <v>61145.54651209119</v>
      </c>
    </row>
    <row r="9728" spans="1:7" s="4" customFormat="1" ht="14.5" x14ac:dyDescent="0.35">
      <c r="A9728" s="8">
        <v>45028</v>
      </c>
      <c r="B9728" s="9">
        <v>0.25</v>
      </c>
      <c r="C9728" s="5">
        <v>174264.26630938251</v>
      </c>
      <c r="D9728" s="5">
        <v>84838.831614576819</v>
      </c>
      <c r="E9728" s="5">
        <v>141676.07155690016</v>
      </c>
      <c r="F9728" s="5">
        <v>63870.470508767539</v>
      </c>
      <c r="G9728" s="5">
        <v>62173.790092845782</v>
      </c>
    </row>
    <row r="9729" spans="1:7" s="4" customFormat="1" ht="14.5" x14ac:dyDescent="0.35">
      <c r="A9729" s="8">
        <v>45028</v>
      </c>
      <c r="B9729" s="9">
        <v>0.26041666665696539</v>
      </c>
      <c r="C9729" s="5">
        <v>168587.60805851375</v>
      </c>
      <c r="D9729" s="5">
        <v>89662.54147772312</v>
      </c>
      <c r="E9729" s="5">
        <v>151927.7475783785</v>
      </c>
      <c r="F9729" s="5">
        <v>66841.159570068077</v>
      </c>
      <c r="G9729" s="5">
        <v>65099.719659971648</v>
      </c>
    </row>
    <row r="9730" spans="1:7" s="4" customFormat="1" ht="14.5" x14ac:dyDescent="0.35">
      <c r="A9730" s="8">
        <v>45028</v>
      </c>
      <c r="B9730" s="9">
        <v>0.27083333334303461</v>
      </c>
      <c r="C9730" s="5">
        <v>161919.08972322295</v>
      </c>
      <c r="D9730" s="5">
        <v>91410.845386276633</v>
      </c>
      <c r="E9730" s="5">
        <v>157866.51872891994</v>
      </c>
      <c r="F9730" s="5">
        <v>69695.28789667337</v>
      </c>
      <c r="G9730" s="5">
        <v>67717.719953180305</v>
      </c>
    </row>
    <row r="9731" spans="1:7" s="4" customFormat="1" ht="14.5" x14ac:dyDescent="0.35">
      <c r="A9731" s="8">
        <v>45028</v>
      </c>
      <c r="B9731" s="9">
        <v>0.28125</v>
      </c>
      <c r="C9731" s="5">
        <v>171921.3288724361</v>
      </c>
      <c r="D9731" s="5">
        <v>93218.649396086665</v>
      </c>
      <c r="E9731" s="5">
        <v>161371.73067624489</v>
      </c>
      <c r="F9731" s="5">
        <v>69846.298403190478</v>
      </c>
      <c r="G9731" s="5">
        <v>67837.762829583648</v>
      </c>
    </row>
    <row r="9732" spans="1:7" s="4" customFormat="1" ht="14.5" x14ac:dyDescent="0.35">
      <c r="A9732" s="8">
        <v>45028</v>
      </c>
      <c r="B9732" s="9">
        <v>0.29166666665696539</v>
      </c>
      <c r="C9732" s="5">
        <v>176945.10112532409</v>
      </c>
      <c r="D9732" s="5">
        <v>96421.387317029381</v>
      </c>
      <c r="E9732" s="5">
        <v>166641.76401994209</v>
      </c>
      <c r="F9732" s="5">
        <v>72723.770960497277</v>
      </c>
      <c r="G9732" s="5">
        <v>70560.418038533666</v>
      </c>
    </row>
    <row r="9733" spans="1:7" s="4" customFormat="1" ht="14.5" x14ac:dyDescent="0.35">
      <c r="A9733" s="8">
        <v>45028</v>
      </c>
      <c r="B9733" s="9">
        <v>0.30208333334303461</v>
      </c>
      <c r="C9733" s="5">
        <v>185550.84115450579</v>
      </c>
      <c r="D9733" s="5">
        <v>101915.20167855191</v>
      </c>
      <c r="E9733" s="5">
        <v>172416.30344403128</v>
      </c>
      <c r="F9733" s="5">
        <v>76644.433784772991</v>
      </c>
      <c r="G9733" s="5">
        <v>74456.778202165966</v>
      </c>
    </row>
    <row r="9734" spans="1:7" s="4" customFormat="1" ht="14.5" x14ac:dyDescent="0.35">
      <c r="A9734" s="8">
        <v>45028</v>
      </c>
      <c r="B9734" s="9">
        <v>0.3125</v>
      </c>
      <c r="C9734" s="5">
        <v>184063.69856319984</v>
      </c>
      <c r="D9734" s="5">
        <v>100716.01871440168</v>
      </c>
      <c r="E9734" s="5">
        <v>173485.66747819033</v>
      </c>
      <c r="F9734" s="5">
        <v>78535.457903616392</v>
      </c>
      <c r="G9734" s="5">
        <v>76284.616949229516</v>
      </c>
    </row>
    <row r="9735" spans="1:7" s="4" customFormat="1" ht="14.5" x14ac:dyDescent="0.35">
      <c r="A9735" s="8">
        <v>45028</v>
      </c>
      <c r="B9735" s="9">
        <v>0.32291666665696539</v>
      </c>
      <c r="C9735" s="5">
        <v>180122.8226555243</v>
      </c>
      <c r="D9735" s="5">
        <v>100925.79455391147</v>
      </c>
      <c r="E9735" s="5">
        <v>174745.86483225256</v>
      </c>
      <c r="F9735" s="5">
        <v>80971.269179607974</v>
      </c>
      <c r="G9735" s="5">
        <v>78791.247898340283</v>
      </c>
    </row>
    <row r="9736" spans="1:7" s="4" customFormat="1" ht="14.5" x14ac:dyDescent="0.35">
      <c r="A9736" s="8">
        <v>45028</v>
      </c>
      <c r="B9736" s="9">
        <v>0.33333333334303461</v>
      </c>
      <c r="C9736" s="5">
        <v>184369.88082299498</v>
      </c>
      <c r="D9736" s="5">
        <v>105077.39621721361</v>
      </c>
      <c r="E9736" s="5">
        <v>178243.67913769957</v>
      </c>
      <c r="F9736" s="5">
        <v>84729.131783290868</v>
      </c>
      <c r="G9736" s="5">
        <v>82375.062460735382</v>
      </c>
    </row>
    <row r="9737" spans="1:7" s="4" customFormat="1" ht="14.5" x14ac:dyDescent="0.35">
      <c r="A9737" s="8">
        <v>45028</v>
      </c>
      <c r="B9737" s="9">
        <v>0.34375</v>
      </c>
      <c r="C9737" s="5">
        <v>185284.43316573589</v>
      </c>
      <c r="D9737" s="5">
        <v>109226.68176692953</v>
      </c>
      <c r="E9737" s="5">
        <v>181763.45775345777</v>
      </c>
      <c r="F9737" s="5">
        <v>87440.564930859313</v>
      </c>
      <c r="G9737" s="5">
        <v>84753.601449229507</v>
      </c>
    </row>
    <row r="9738" spans="1:7" s="4" customFormat="1" ht="14.5" x14ac:dyDescent="0.35">
      <c r="A9738" s="8">
        <v>45028</v>
      </c>
      <c r="B9738" s="9">
        <v>0.35416666665696539</v>
      </c>
      <c r="C9738" s="5">
        <v>194686.84874579997</v>
      </c>
      <c r="D9738" s="5">
        <v>110373.39305191059</v>
      </c>
      <c r="E9738" s="5">
        <v>183309.47536627928</v>
      </c>
      <c r="F9738" s="5">
        <v>89039.103293212844</v>
      </c>
      <c r="G9738" s="5">
        <v>86508.122845217033</v>
      </c>
    </row>
    <row r="9739" spans="1:7" s="4" customFormat="1" ht="14.5" x14ac:dyDescent="0.35">
      <c r="A9739" s="8">
        <v>45028</v>
      </c>
      <c r="B9739" s="9">
        <v>0.36458333334303461</v>
      </c>
      <c r="C9739" s="5">
        <v>194806.09992751232</v>
      </c>
      <c r="D9739" s="5">
        <v>109241.01628884935</v>
      </c>
      <c r="E9739" s="5">
        <v>184488.00609514985</v>
      </c>
      <c r="F9739" s="5">
        <v>89672.565652099322</v>
      </c>
      <c r="G9739" s="5">
        <v>87565.539305041428</v>
      </c>
    </row>
    <row r="9740" spans="1:7" s="4" customFormat="1" ht="14.5" x14ac:dyDescent="0.35">
      <c r="A9740" s="8">
        <v>45028</v>
      </c>
      <c r="B9740" s="9">
        <v>0.375</v>
      </c>
      <c r="C9740" s="5">
        <v>194086.61081369151</v>
      </c>
      <c r="D9740" s="5">
        <v>113078.51535018037</v>
      </c>
      <c r="E9740" s="5">
        <v>186113.56069614593</v>
      </c>
      <c r="F9740" s="5">
        <v>91374.551544460759</v>
      </c>
      <c r="G9740" s="5">
        <v>89560.558273112547</v>
      </c>
    </row>
    <row r="9741" spans="1:7" s="4" customFormat="1" ht="14.5" x14ac:dyDescent="0.35">
      <c r="A9741" s="8">
        <v>45028</v>
      </c>
      <c r="B9741" s="9">
        <v>0.38541666665696539</v>
      </c>
      <c r="C9741" s="5">
        <v>189701.7378965079</v>
      </c>
      <c r="D9741" s="5">
        <v>111391.91542681566</v>
      </c>
      <c r="E9741" s="5">
        <v>187370.56876862512</v>
      </c>
      <c r="F9741" s="5">
        <v>91023.417940802465</v>
      </c>
      <c r="G9741" s="5">
        <v>89770.725571518677</v>
      </c>
    </row>
    <row r="9742" spans="1:7" s="4" customFormat="1" ht="14.5" x14ac:dyDescent="0.35">
      <c r="A9742" s="8">
        <v>45028</v>
      </c>
      <c r="B9742" s="9">
        <v>0.39583333334303461</v>
      </c>
      <c r="C9742" s="5">
        <v>196038.33520465248</v>
      </c>
      <c r="D9742" s="5">
        <v>111541.64386333978</v>
      </c>
      <c r="E9742" s="5">
        <v>188867.3857688859</v>
      </c>
      <c r="F9742" s="5">
        <v>92099.00665668759</v>
      </c>
      <c r="G9742" s="5">
        <v>91374.55712034287</v>
      </c>
    </row>
    <row r="9743" spans="1:7" s="4" customFormat="1" ht="14.5" x14ac:dyDescent="0.35">
      <c r="A9743" s="8">
        <v>45028</v>
      </c>
      <c r="B9743" s="9">
        <v>0.40625</v>
      </c>
      <c r="C9743" s="5">
        <v>195970.76228487852</v>
      </c>
      <c r="D9743" s="5">
        <v>113999.1745172065</v>
      </c>
      <c r="E9743" s="5">
        <v>190916.29312138463</v>
      </c>
      <c r="F9743" s="5">
        <v>94353.280720306706</v>
      </c>
      <c r="G9743" s="5">
        <v>93188.59486595304</v>
      </c>
    </row>
    <row r="9744" spans="1:7" s="4" customFormat="1" ht="14.5" x14ac:dyDescent="0.35">
      <c r="A9744" s="8">
        <v>45028</v>
      </c>
      <c r="B9744" s="9">
        <v>0.41666666665696539</v>
      </c>
      <c r="C9744" s="5">
        <v>204026.79811066779</v>
      </c>
      <c r="D9744" s="5">
        <v>117637.51810562618</v>
      </c>
      <c r="E9744" s="5">
        <v>190940.84275796489</v>
      </c>
      <c r="F9744" s="5">
        <v>95414.379279950808</v>
      </c>
      <c r="G9744" s="5">
        <v>94254.573901662385</v>
      </c>
    </row>
    <row r="9745" spans="1:7" s="4" customFormat="1" ht="14.5" x14ac:dyDescent="0.35">
      <c r="A9745" s="8">
        <v>45028</v>
      </c>
      <c r="B9745" s="9">
        <v>0.42708333334303461</v>
      </c>
      <c r="C9745" s="5">
        <v>201984.17374387541</v>
      </c>
      <c r="D9745" s="5">
        <v>120048.21656042585</v>
      </c>
      <c r="E9745" s="5">
        <v>190268.25643609307</v>
      </c>
      <c r="F9745" s="5">
        <v>95027.699973898765</v>
      </c>
      <c r="G9745" s="5">
        <v>94874.271459882089</v>
      </c>
    </row>
    <row r="9746" spans="1:7" s="4" customFormat="1" ht="14.5" x14ac:dyDescent="0.35">
      <c r="A9746" s="8">
        <v>45028</v>
      </c>
      <c r="B9746" s="9">
        <v>0.4375</v>
      </c>
      <c r="C9746" s="5">
        <v>209649.27858076524</v>
      </c>
      <c r="D9746" s="5">
        <v>121737.81304444764</v>
      </c>
      <c r="E9746" s="5">
        <v>190469.5499784837</v>
      </c>
      <c r="F9746" s="5">
        <v>94079.017338288177</v>
      </c>
      <c r="G9746" s="5">
        <v>95730.413654509204</v>
      </c>
    </row>
    <row r="9747" spans="1:7" s="4" customFormat="1" ht="14.5" x14ac:dyDescent="0.35">
      <c r="A9747" s="8">
        <v>45028</v>
      </c>
      <c r="B9747" s="9">
        <v>0.44791666665696539</v>
      </c>
      <c r="C9747" s="5">
        <v>206196.44185704054</v>
      </c>
      <c r="D9747" s="5">
        <v>123629.43701547098</v>
      </c>
      <c r="E9747" s="5">
        <v>193684.00336804081</v>
      </c>
      <c r="F9747" s="5">
        <v>94283.945639901372</v>
      </c>
      <c r="G9747" s="5">
        <v>94980.280436191242</v>
      </c>
    </row>
    <row r="9748" spans="1:7" s="4" customFormat="1" ht="14.5" x14ac:dyDescent="0.35">
      <c r="A9748" s="8">
        <v>45028</v>
      </c>
      <c r="B9748" s="9">
        <v>0.45833333334303461</v>
      </c>
      <c r="C9748" s="5">
        <v>200394.4893716306</v>
      </c>
      <c r="D9748" s="5">
        <v>123653.10939215655</v>
      </c>
      <c r="E9748" s="5">
        <v>195610.03182892018</v>
      </c>
      <c r="F9748" s="5">
        <v>95816.872392083504</v>
      </c>
      <c r="G9748" s="5">
        <v>96395.086508515189</v>
      </c>
    </row>
    <row r="9749" spans="1:7" s="4" customFormat="1" ht="14.5" x14ac:dyDescent="0.35">
      <c r="A9749" s="8">
        <v>45028</v>
      </c>
      <c r="B9749" s="9">
        <v>0.46875</v>
      </c>
      <c r="C9749" s="5">
        <v>205214.95522510461</v>
      </c>
      <c r="D9749" s="5">
        <v>122750.87802222892</v>
      </c>
      <c r="E9749" s="5">
        <v>195932.42744680698</v>
      </c>
      <c r="F9749" s="5">
        <v>95455.154889089405</v>
      </c>
      <c r="G9749" s="5">
        <v>96754.740471466037</v>
      </c>
    </row>
    <row r="9750" spans="1:7" s="4" customFormat="1" ht="14.5" x14ac:dyDescent="0.35">
      <c r="A9750" s="8">
        <v>45028</v>
      </c>
      <c r="B9750" s="9">
        <v>0.47916666665696539</v>
      </c>
      <c r="C9750" s="5">
        <v>219814.82653753521</v>
      </c>
      <c r="D9750" s="5">
        <v>123375.54720930336</v>
      </c>
      <c r="E9750" s="5">
        <v>195295.05194812332</v>
      </c>
      <c r="F9750" s="5">
        <v>95677.206779154541</v>
      </c>
      <c r="G9750" s="5">
        <v>97116.84290918344</v>
      </c>
    </row>
    <row r="9751" spans="1:7" s="4" customFormat="1" ht="14.5" x14ac:dyDescent="0.35">
      <c r="A9751" s="8">
        <v>45028</v>
      </c>
      <c r="B9751" s="9">
        <v>0.48958333334303461</v>
      </c>
      <c r="C9751" s="5">
        <v>214833.76869961474</v>
      </c>
      <c r="D9751" s="5">
        <v>126830.99344074138</v>
      </c>
      <c r="E9751" s="5">
        <v>197581.9198615402</v>
      </c>
      <c r="F9751" s="5">
        <v>98960.518112454723</v>
      </c>
      <c r="G9751" s="5">
        <v>99003.19251588326</v>
      </c>
    </row>
    <row r="9752" spans="1:7" s="4" customFormat="1" ht="14.5" x14ac:dyDescent="0.35">
      <c r="A9752" s="8">
        <v>45028</v>
      </c>
      <c r="B9752" s="9">
        <v>0.5</v>
      </c>
      <c r="C9752" s="5">
        <v>220831.59442795397</v>
      </c>
      <c r="D9752" s="5">
        <v>125294.46512898758</v>
      </c>
      <c r="E9752" s="5">
        <v>197192.0123277932</v>
      </c>
      <c r="F9752" s="5">
        <v>99903.516979446606</v>
      </c>
      <c r="G9752" s="5">
        <v>99695.298993137098</v>
      </c>
    </row>
    <row r="9753" spans="1:7" s="4" customFormat="1" ht="14.5" x14ac:dyDescent="0.35">
      <c r="A9753" s="8">
        <v>45028</v>
      </c>
      <c r="B9753" s="9">
        <v>0.51041666665696539</v>
      </c>
      <c r="C9753" s="5">
        <v>213729.40621479778</v>
      </c>
      <c r="D9753" s="5">
        <v>129780.59560504834</v>
      </c>
      <c r="E9753" s="5">
        <v>199434.22351791084</v>
      </c>
      <c r="F9753" s="5">
        <v>100446.73139278163</v>
      </c>
      <c r="G9753" s="5">
        <v>100677.81753305433</v>
      </c>
    </row>
    <row r="9754" spans="1:7" s="4" customFormat="1" ht="14.5" x14ac:dyDescent="0.35">
      <c r="A9754" s="8">
        <v>45028</v>
      </c>
      <c r="B9754" s="9">
        <v>0.52083333334303461</v>
      </c>
      <c r="C9754" s="5">
        <v>210126.04964208696</v>
      </c>
      <c r="D9754" s="5">
        <v>129888.328013199</v>
      </c>
      <c r="E9754" s="5">
        <v>197904.54168571541</v>
      </c>
      <c r="F9754" s="5">
        <v>98970.94749253105</v>
      </c>
      <c r="G9754" s="5">
        <v>99594.859702765651</v>
      </c>
    </row>
    <row r="9755" spans="1:7" s="4" customFormat="1" ht="14.5" x14ac:dyDescent="0.35">
      <c r="A9755" s="8">
        <v>45028</v>
      </c>
      <c r="B9755" s="9">
        <v>0.53125</v>
      </c>
      <c r="C9755" s="5">
        <v>215465.38272483234</v>
      </c>
      <c r="D9755" s="5">
        <v>127063.99216444296</v>
      </c>
      <c r="E9755" s="5">
        <v>198226.77811241243</v>
      </c>
      <c r="F9755" s="5">
        <v>99203.152516987728</v>
      </c>
      <c r="G9755" s="5">
        <v>99626.854980721415</v>
      </c>
    </row>
    <row r="9756" spans="1:7" s="4" customFormat="1" ht="14.5" x14ac:dyDescent="0.35">
      <c r="A9756" s="8">
        <v>45028</v>
      </c>
      <c r="B9756" s="9">
        <v>0.54166666665696539</v>
      </c>
      <c r="C9756" s="5">
        <v>207122.26908816994</v>
      </c>
      <c r="D9756" s="5">
        <v>126633.720232558</v>
      </c>
      <c r="E9756" s="5">
        <v>197957.56445079466</v>
      </c>
      <c r="F9756" s="5">
        <v>98220.929392677062</v>
      </c>
      <c r="G9756" s="5">
        <v>98669.376670761165</v>
      </c>
    </row>
    <row r="9757" spans="1:7" s="4" customFormat="1" ht="14.5" x14ac:dyDescent="0.35">
      <c r="A9757" s="8">
        <v>45028</v>
      </c>
      <c r="B9757" s="9">
        <v>0.55208333334303461</v>
      </c>
      <c r="C9757" s="5">
        <v>206267.96597971462</v>
      </c>
      <c r="D9757" s="5">
        <v>128152.17274599132</v>
      </c>
      <c r="E9757" s="5">
        <v>199409.32611853219</v>
      </c>
      <c r="F9757" s="5">
        <v>97525.146385176253</v>
      </c>
      <c r="G9757" s="5">
        <v>97418.576375356875</v>
      </c>
    </row>
    <row r="9758" spans="1:7" s="4" customFormat="1" ht="14.5" x14ac:dyDescent="0.35">
      <c r="A9758" s="8">
        <v>45028</v>
      </c>
      <c r="B9758" s="9">
        <v>0.5625</v>
      </c>
      <c r="C9758" s="5">
        <v>210682.27324531623</v>
      </c>
      <c r="D9758" s="5">
        <v>126071.47614596471</v>
      </c>
      <c r="E9758" s="5">
        <v>196250.93613172046</v>
      </c>
      <c r="F9758" s="5">
        <v>96422.182743599973</v>
      </c>
      <c r="G9758" s="5">
        <v>97749.925174821634</v>
      </c>
    </row>
    <row r="9759" spans="1:7" s="4" customFormat="1" ht="14.5" x14ac:dyDescent="0.35">
      <c r="A9759" s="8">
        <v>45028</v>
      </c>
      <c r="B9759" s="9">
        <v>0.57291666665696539</v>
      </c>
      <c r="C9759" s="5">
        <v>207785.82775888263</v>
      </c>
      <c r="D9759" s="5">
        <v>122934.39122134901</v>
      </c>
      <c r="E9759" s="5">
        <v>190551.22528231298</v>
      </c>
      <c r="F9759" s="5">
        <v>94955.194917039029</v>
      </c>
      <c r="G9759" s="5">
        <v>96558.240207244191</v>
      </c>
    </row>
    <row r="9760" spans="1:7" s="4" customFormat="1" ht="14.5" x14ac:dyDescent="0.35">
      <c r="A9760" s="8">
        <v>45028</v>
      </c>
      <c r="B9760" s="9">
        <v>0.58333333334303461</v>
      </c>
      <c r="C9760" s="5">
        <v>210586.9213390424</v>
      </c>
      <c r="D9760" s="5">
        <v>123500.37649482454</v>
      </c>
      <c r="E9760" s="5">
        <v>193301.40327663819</v>
      </c>
      <c r="F9760" s="5">
        <v>95027.219056491886</v>
      </c>
      <c r="G9760" s="5">
        <v>95443.060537064477</v>
      </c>
    </row>
    <row r="9761" spans="1:7" s="4" customFormat="1" ht="14.5" x14ac:dyDescent="0.35">
      <c r="A9761" s="8">
        <v>45028</v>
      </c>
      <c r="B9761" s="9">
        <v>0.59375</v>
      </c>
      <c r="C9761" s="5">
        <v>201809.31246570279</v>
      </c>
      <c r="D9761" s="5">
        <v>119213.72091688361</v>
      </c>
      <c r="E9761" s="5">
        <v>191891.02153396889</v>
      </c>
      <c r="F9761" s="5">
        <v>93708.055717633484</v>
      </c>
      <c r="G9761" s="5">
        <v>95333.483866018112</v>
      </c>
    </row>
    <row r="9762" spans="1:7" s="4" customFormat="1" ht="14.5" x14ac:dyDescent="0.35">
      <c r="A9762" s="8">
        <v>45028</v>
      </c>
      <c r="B9762" s="9">
        <v>0.60416666665696539</v>
      </c>
      <c r="C9762" s="5">
        <v>206979.22463298705</v>
      </c>
      <c r="D9762" s="5">
        <v>120407.31408562741</v>
      </c>
      <c r="E9762" s="5">
        <v>192196.69646703091</v>
      </c>
      <c r="F9762" s="5">
        <v>93310.492275922457</v>
      </c>
      <c r="G9762" s="5">
        <v>93050.744259662926</v>
      </c>
    </row>
    <row r="9763" spans="1:7" s="4" customFormat="1" ht="14.5" x14ac:dyDescent="0.35">
      <c r="A9763" s="8">
        <v>45028</v>
      </c>
      <c r="B9763" s="9">
        <v>0.61458333334303461</v>
      </c>
      <c r="C9763" s="5">
        <v>205763.32002118891</v>
      </c>
      <c r="D9763" s="5">
        <v>123133.59244340762</v>
      </c>
      <c r="E9763" s="5">
        <v>193621.16185804104</v>
      </c>
      <c r="F9763" s="5">
        <v>95410.214228423676</v>
      </c>
      <c r="G9763" s="5">
        <v>94414.033406575327</v>
      </c>
    </row>
    <row r="9764" spans="1:7" s="4" customFormat="1" ht="14.5" x14ac:dyDescent="0.35">
      <c r="A9764" s="8">
        <v>45028</v>
      </c>
      <c r="B9764" s="9">
        <v>0.625</v>
      </c>
      <c r="C9764" s="5">
        <v>200219.61909845952</v>
      </c>
      <c r="D9764" s="5">
        <v>120043.62552792518</v>
      </c>
      <c r="E9764" s="5">
        <v>191486.61864356778</v>
      </c>
      <c r="F9764" s="5">
        <v>93979.610168292755</v>
      </c>
      <c r="G9764" s="5">
        <v>94873.32119376499</v>
      </c>
    </row>
    <row r="9765" spans="1:7" s="4" customFormat="1" ht="14.5" x14ac:dyDescent="0.35">
      <c r="A9765" s="8">
        <v>45028</v>
      </c>
      <c r="B9765" s="9">
        <v>0.63541666665696539</v>
      </c>
      <c r="C9765" s="5">
        <v>209967.12677270686</v>
      </c>
      <c r="D9765" s="5">
        <v>120277.72782718873</v>
      </c>
      <c r="E9765" s="5">
        <v>190625.88781661619</v>
      </c>
      <c r="F9765" s="5">
        <v>93326.614805210585</v>
      </c>
      <c r="G9765" s="5">
        <v>92726.804431517026</v>
      </c>
    </row>
    <row r="9766" spans="1:7" s="4" customFormat="1" ht="14.5" x14ac:dyDescent="0.35">
      <c r="A9766" s="8">
        <v>45028</v>
      </c>
      <c r="B9766" s="9">
        <v>0.64583333334303461</v>
      </c>
      <c r="C9766" s="5">
        <v>211806.60893858146</v>
      </c>
      <c r="D9766" s="5">
        <v>118292.78038812897</v>
      </c>
      <c r="E9766" s="5">
        <v>186437.44269875105</v>
      </c>
      <c r="F9766" s="5">
        <v>91535.620613651263</v>
      </c>
      <c r="G9766" s="5">
        <v>91862.987222252661</v>
      </c>
    </row>
    <row r="9767" spans="1:7" s="4" customFormat="1" ht="14.5" x14ac:dyDescent="0.35">
      <c r="A9767" s="8">
        <v>45028</v>
      </c>
      <c r="B9767" s="9">
        <v>0.65625</v>
      </c>
      <c r="C9767" s="5">
        <v>197016.13856964893</v>
      </c>
      <c r="D9767" s="5">
        <v>113156.85116859672</v>
      </c>
      <c r="E9767" s="5">
        <v>180942.59252446238</v>
      </c>
      <c r="F9767" s="5">
        <v>89773.936157865392</v>
      </c>
      <c r="G9767" s="5">
        <v>93032.520762345506</v>
      </c>
    </row>
    <row r="9768" spans="1:7" s="4" customFormat="1" ht="14.5" x14ac:dyDescent="0.35">
      <c r="A9768" s="8">
        <v>45028</v>
      </c>
      <c r="B9768" s="9">
        <v>0.66666666665696539</v>
      </c>
      <c r="C9768" s="5">
        <v>202914.10119078669</v>
      </c>
      <c r="D9768" s="5">
        <v>114290.95260700866</v>
      </c>
      <c r="E9768" s="5">
        <v>182703.64422329579</v>
      </c>
      <c r="F9768" s="5">
        <v>90100.250321617801</v>
      </c>
      <c r="G9768" s="5">
        <v>90613.989059116589</v>
      </c>
    </row>
    <row r="9769" spans="1:7" s="4" customFormat="1" ht="14.5" x14ac:dyDescent="0.35">
      <c r="A9769" s="8">
        <v>45028</v>
      </c>
      <c r="B9769" s="9">
        <v>0.67708333334303461</v>
      </c>
      <c r="C9769" s="5">
        <v>205890.47568521727</v>
      </c>
      <c r="D9769" s="5">
        <v>116054.44784490211</v>
      </c>
      <c r="E9769" s="5">
        <v>186944.02837362836</v>
      </c>
      <c r="F9769" s="5">
        <v>94277.859329884217</v>
      </c>
      <c r="G9769" s="5">
        <v>93046.260756388321</v>
      </c>
    </row>
    <row r="9770" spans="1:7" s="4" customFormat="1" ht="14.5" x14ac:dyDescent="0.35">
      <c r="A9770" s="8">
        <v>45028</v>
      </c>
      <c r="B9770" s="9">
        <v>0.6875</v>
      </c>
      <c r="C9770" s="5">
        <v>208667.90164845713</v>
      </c>
      <c r="D9770" s="5">
        <v>118376.02011684795</v>
      </c>
      <c r="E9770" s="5">
        <v>187724.7788534131</v>
      </c>
      <c r="F9770" s="5">
        <v>96304.789592861809</v>
      </c>
      <c r="G9770" s="5">
        <v>94526.409945233769</v>
      </c>
    </row>
    <row r="9771" spans="1:7" s="4" customFormat="1" ht="14.5" x14ac:dyDescent="0.35">
      <c r="A9771" s="8">
        <v>45028</v>
      </c>
      <c r="B9771" s="9">
        <v>0.69791666665696539</v>
      </c>
      <c r="C9771" s="5">
        <v>202488.88142904468</v>
      </c>
      <c r="D9771" s="5">
        <v>113482.25118272027</v>
      </c>
      <c r="E9771" s="5">
        <v>184185.66541652114</v>
      </c>
      <c r="F9771" s="5">
        <v>94328.385921424036</v>
      </c>
      <c r="G9771" s="5">
        <v>93722.946534990115</v>
      </c>
    </row>
    <row r="9772" spans="1:7" s="4" customFormat="1" ht="14.5" x14ac:dyDescent="0.35">
      <c r="A9772" s="8">
        <v>45028</v>
      </c>
      <c r="B9772" s="9">
        <v>0.70833333334303461</v>
      </c>
      <c r="C9772" s="5">
        <v>199317.43174183497</v>
      </c>
      <c r="D9772" s="5">
        <v>113747.72042399419</v>
      </c>
      <c r="E9772" s="5">
        <v>184066.20284125945</v>
      </c>
      <c r="F9772" s="5">
        <v>95858.92479908104</v>
      </c>
      <c r="G9772" s="5">
        <v>94636.223428353594</v>
      </c>
    </row>
    <row r="9773" spans="1:7" s="4" customFormat="1" ht="14.5" x14ac:dyDescent="0.35">
      <c r="A9773" s="8">
        <v>45028</v>
      </c>
      <c r="B9773" s="9">
        <v>0.71875</v>
      </c>
      <c r="C9773" s="5">
        <v>195159.87572683766</v>
      </c>
      <c r="D9773" s="5">
        <v>110626.69761423922</v>
      </c>
      <c r="E9773" s="5">
        <v>181935.48784143105</v>
      </c>
      <c r="F9773" s="5">
        <v>95918.465152971199</v>
      </c>
      <c r="G9773" s="5">
        <v>95268.455044886185</v>
      </c>
    </row>
    <row r="9774" spans="1:7" s="4" customFormat="1" ht="14.5" x14ac:dyDescent="0.35">
      <c r="A9774" s="8">
        <v>45028</v>
      </c>
      <c r="B9774" s="9">
        <v>0.72916666665696539</v>
      </c>
      <c r="C9774" s="5">
        <v>206466.64322941861</v>
      </c>
      <c r="D9774" s="5">
        <v>110902.32086246758</v>
      </c>
      <c r="E9774" s="5">
        <v>182169.2429675177</v>
      </c>
      <c r="F9774" s="5">
        <v>96612.467919072558</v>
      </c>
      <c r="G9774" s="5">
        <v>95619.924919795361</v>
      </c>
    </row>
    <row r="9775" spans="1:7" s="4" customFormat="1" ht="14.5" x14ac:dyDescent="0.35">
      <c r="A9775" s="8">
        <v>45028</v>
      </c>
      <c r="B9775" s="9">
        <v>0.73958333334303461</v>
      </c>
      <c r="C9775" s="5">
        <v>202961.7890234545</v>
      </c>
      <c r="D9775" s="5">
        <v>109016.13560524133</v>
      </c>
      <c r="E9775" s="5">
        <v>175630.24723541443</v>
      </c>
      <c r="F9775" s="5">
        <v>90758.74124467581</v>
      </c>
      <c r="G9775" s="5">
        <v>94706.533641989372</v>
      </c>
    </row>
    <row r="9776" spans="1:7" s="4" customFormat="1" ht="14.5" x14ac:dyDescent="0.35">
      <c r="A9776" s="8">
        <v>45028</v>
      </c>
      <c r="B9776" s="9">
        <v>0.75</v>
      </c>
      <c r="C9776" s="5">
        <v>197195.00169256286</v>
      </c>
      <c r="D9776" s="5">
        <v>105842.68296262053</v>
      </c>
      <c r="E9776" s="5">
        <v>172109.39508560041</v>
      </c>
      <c r="F9776" s="5">
        <v>87828.225497674444</v>
      </c>
      <c r="G9776" s="5">
        <v>91414.181222465966</v>
      </c>
    </row>
    <row r="9777" spans="1:7" s="4" customFormat="1" ht="14.5" x14ac:dyDescent="0.35">
      <c r="A9777" s="8">
        <v>45028</v>
      </c>
      <c r="B9777" s="9">
        <v>0.76041666665696539</v>
      </c>
      <c r="C9777" s="5">
        <v>188147.20484079403</v>
      </c>
      <c r="D9777" s="5">
        <v>102895.00896368803</v>
      </c>
      <c r="E9777" s="5">
        <v>172653.32870762702</v>
      </c>
      <c r="F9777" s="5">
        <v>91535.49102525675</v>
      </c>
      <c r="G9777" s="5">
        <v>93453.353047060096</v>
      </c>
    </row>
    <row r="9778" spans="1:7" s="4" customFormat="1" ht="14.5" x14ac:dyDescent="0.35">
      <c r="A9778" s="8">
        <v>45028</v>
      </c>
      <c r="B9778" s="9">
        <v>0.77083333334303461</v>
      </c>
      <c r="C9778" s="5">
        <v>177493.96745287871</v>
      </c>
      <c r="D9778" s="5">
        <v>103030.62175398311</v>
      </c>
      <c r="E9778" s="5">
        <v>175179.84734794099</v>
      </c>
      <c r="F9778" s="5">
        <v>93212.448431180237</v>
      </c>
      <c r="G9778" s="5">
        <v>93396.721468262258</v>
      </c>
    </row>
    <row r="9779" spans="1:7" s="4" customFormat="1" ht="14.5" x14ac:dyDescent="0.35">
      <c r="A9779" s="8">
        <v>45028</v>
      </c>
      <c r="B9779" s="9">
        <v>0.78125</v>
      </c>
      <c r="C9779" s="5">
        <v>186290.40951605162</v>
      </c>
      <c r="D9779" s="5">
        <v>105298.4578469766</v>
      </c>
      <c r="E9779" s="5">
        <v>176738.35425282092</v>
      </c>
      <c r="F9779" s="5">
        <v>95570.660297782597</v>
      </c>
      <c r="G9779" s="5">
        <v>94278.262176797478</v>
      </c>
    </row>
    <row r="9780" spans="1:7" s="4" customFormat="1" ht="14.5" x14ac:dyDescent="0.35">
      <c r="A9780" s="8">
        <v>45028</v>
      </c>
      <c r="B9780" s="9">
        <v>0.79166666665696539</v>
      </c>
      <c r="C9780" s="5">
        <v>196940.61827368231</v>
      </c>
      <c r="D9780" s="5">
        <v>103965.80677723295</v>
      </c>
      <c r="E9780" s="5">
        <v>177363.41880073014</v>
      </c>
      <c r="F9780" s="5">
        <v>96746.732628026919</v>
      </c>
      <c r="G9780" s="5">
        <v>95084.947919958155</v>
      </c>
    </row>
    <row r="9781" spans="1:7" s="4" customFormat="1" ht="14.5" x14ac:dyDescent="0.35">
      <c r="A9781" s="8">
        <v>45028</v>
      </c>
      <c r="B9781" s="9">
        <v>0.80208333334303461</v>
      </c>
      <c r="C9781" s="5">
        <v>191343.65343280195</v>
      </c>
      <c r="D9781" s="5">
        <v>106203.02131400332</v>
      </c>
      <c r="E9781" s="5">
        <v>178904.33893905708</v>
      </c>
      <c r="F9781" s="5">
        <v>98629.051001653614</v>
      </c>
      <c r="G9781" s="5">
        <v>96337.459298467831</v>
      </c>
    </row>
    <row r="9782" spans="1:7" s="4" customFormat="1" ht="14.5" x14ac:dyDescent="0.35">
      <c r="A9782" s="8">
        <v>45028</v>
      </c>
      <c r="B9782" s="9">
        <v>0.8125</v>
      </c>
      <c r="C9782" s="5">
        <v>199905.64498855014</v>
      </c>
      <c r="D9782" s="5">
        <v>107408.80576596738</v>
      </c>
      <c r="E9782" s="5">
        <v>181539.3314017581</v>
      </c>
      <c r="F9782" s="5">
        <v>101073.92014837208</v>
      </c>
      <c r="G9782" s="5">
        <v>97880.805176044872</v>
      </c>
    </row>
    <row r="9783" spans="1:7" s="4" customFormat="1" ht="14.5" x14ac:dyDescent="0.35">
      <c r="A9783" s="8">
        <v>45028</v>
      </c>
      <c r="B9783" s="9">
        <v>0.82291666665696539</v>
      </c>
      <c r="C9783" s="5">
        <v>197206.92586395942</v>
      </c>
      <c r="D9783" s="5">
        <v>108638.72391981949</v>
      </c>
      <c r="E9783" s="5">
        <v>181796.95496935013</v>
      </c>
      <c r="F9783" s="5">
        <v>101833.84521150569</v>
      </c>
      <c r="G9783" s="5">
        <v>98592.7682893991</v>
      </c>
    </row>
    <row r="9784" spans="1:7" s="4" customFormat="1" ht="14.5" x14ac:dyDescent="0.35">
      <c r="A9784" s="8">
        <v>45028</v>
      </c>
      <c r="B9784" s="9">
        <v>0.83333333334303461</v>
      </c>
      <c r="C9784" s="5">
        <v>207054.72040020625</v>
      </c>
      <c r="D9784" s="5">
        <v>112333.48163890514</v>
      </c>
      <c r="E9784" s="5">
        <v>184444.35455758046</v>
      </c>
      <c r="F9784" s="5">
        <v>103372.69122907247</v>
      </c>
      <c r="G9784" s="5">
        <v>99546.80342028389</v>
      </c>
    </row>
    <row r="9785" spans="1:7" s="4" customFormat="1" ht="14.5" x14ac:dyDescent="0.35">
      <c r="A9785" s="8">
        <v>45028</v>
      </c>
      <c r="B9785" s="9">
        <v>0.84375</v>
      </c>
      <c r="C9785" s="5">
        <v>205155.34976950134</v>
      </c>
      <c r="D9785" s="5">
        <v>109719.7235188242</v>
      </c>
      <c r="E9785" s="5">
        <v>179409.6367174027</v>
      </c>
      <c r="F9785" s="5">
        <v>99259.462687632127</v>
      </c>
      <c r="G9785" s="5">
        <v>95726.92124563994</v>
      </c>
    </row>
    <row r="9786" spans="1:7" s="4" customFormat="1" ht="14.5" x14ac:dyDescent="0.35">
      <c r="A9786" s="8">
        <v>45028</v>
      </c>
      <c r="B9786" s="9">
        <v>0.85416666665696539</v>
      </c>
      <c r="C9786" s="5">
        <v>202592.20639529818</v>
      </c>
      <c r="D9786" s="5">
        <v>107743.10060503169</v>
      </c>
      <c r="E9786" s="5">
        <v>175204.744730645</v>
      </c>
      <c r="F9786" s="5">
        <v>99070.911086473439</v>
      </c>
      <c r="G9786" s="5">
        <v>95521.292578385954</v>
      </c>
    </row>
    <row r="9787" spans="1:7" s="4" customFormat="1" ht="14.5" x14ac:dyDescent="0.35">
      <c r="A9787" s="8">
        <v>45028</v>
      </c>
      <c r="B9787" s="9">
        <v>0.86458333334303461</v>
      </c>
      <c r="C9787" s="5">
        <v>200024.87603884266</v>
      </c>
      <c r="D9787" s="5">
        <v>108929.05002057507</v>
      </c>
      <c r="E9787" s="5">
        <v>176240.19540545109</v>
      </c>
      <c r="F9787" s="5">
        <v>99542.641972777928</v>
      </c>
      <c r="G9787" s="5">
        <v>95984.595905113863</v>
      </c>
    </row>
    <row r="9788" spans="1:7" s="4" customFormat="1" ht="14.5" x14ac:dyDescent="0.35">
      <c r="A9788" s="8">
        <v>45028</v>
      </c>
      <c r="B9788" s="9">
        <v>0.875</v>
      </c>
      <c r="C9788" s="5">
        <v>196229.12853378919</v>
      </c>
      <c r="D9788" s="5">
        <v>113907.78396917811</v>
      </c>
      <c r="E9788" s="5">
        <v>182038.53238536752</v>
      </c>
      <c r="F9788" s="5">
        <v>105334.68892658078</v>
      </c>
      <c r="G9788" s="5">
        <v>101265.96684953669</v>
      </c>
    </row>
    <row r="9789" spans="1:7" s="4" customFormat="1" ht="14.5" x14ac:dyDescent="0.35">
      <c r="A9789" s="8">
        <v>45028</v>
      </c>
      <c r="B9789" s="9">
        <v>0.88541666665696539</v>
      </c>
      <c r="C9789" s="5">
        <v>195775.99245440864</v>
      </c>
      <c r="D9789" s="5">
        <v>112200.48458744436</v>
      </c>
      <c r="E9789" s="5">
        <v>177720.56753165729</v>
      </c>
      <c r="F9789" s="5">
        <v>102634.81717048232</v>
      </c>
      <c r="G9789" s="5">
        <v>98680.428677242176</v>
      </c>
    </row>
    <row r="9790" spans="1:7" s="4" customFormat="1" ht="14.5" x14ac:dyDescent="0.35">
      <c r="A9790" s="8">
        <v>45028</v>
      </c>
      <c r="B9790" s="9">
        <v>0.89583333334303461</v>
      </c>
      <c r="C9790" s="5">
        <v>189745.47043304026</v>
      </c>
      <c r="D9790" s="5">
        <v>108050.72053129433</v>
      </c>
      <c r="E9790" s="5">
        <v>172685.36988282471</v>
      </c>
      <c r="F9790" s="5">
        <v>100456.87327703366</v>
      </c>
      <c r="G9790" s="5">
        <v>96669.272027744621</v>
      </c>
    </row>
    <row r="9791" spans="1:7" s="4" customFormat="1" ht="14.5" x14ac:dyDescent="0.35">
      <c r="A9791" s="8">
        <v>45028</v>
      </c>
      <c r="B9791" s="9">
        <v>0.90625</v>
      </c>
      <c r="C9791" s="5">
        <v>192842.37189485467</v>
      </c>
      <c r="D9791" s="5">
        <v>103804.71908410039</v>
      </c>
      <c r="E9791" s="5">
        <v>168657.47040593688</v>
      </c>
      <c r="F9791" s="5">
        <v>97818.424959521959</v>
      </c>
      <c r="G9791" s="5">
        <v>94360.596972665036</v>
      </c>
    </row>
    <row r="9792" spans="1:7" s="4" customFormat="1" ht="14.5" x14ac:dyDescent="0.35">
      <c r="A9792" s="8">
        <v>45028</v>
      </c>
      <c r="B9792" s="9">
        <v>0.91666666665696539</v>
      </c>
      <c r="C9792" s="5">
        <v>178420.65445253503</v>
      </c>
      <c r="D9792" s="5">
        <v>97886.910307460144</v>
      </c>
      <c r="E9792" s="5">
        <v>163780.33192169177</v>
      </c>
      <c r="F9792" s="5">
        <v>93946.798735689023</v>
      </c>
      <c r="G9792" s="5">
        <v>90772.239797251823</v>
      </c>
    </row>
    <row r="9793" spans="1:7" s="4" customFormat="1" ht="14.5" x14ac:dyDescent="0.35">
      <c r="A9793" s="8">
        <v>45028</v>
      </c>
      <c r="B9793" s="9">
        <v>0.92708333334303461</v>
      </c>
      <c r="C9793" s="5">
        <v>185550.84115450579</v>
      </c>
      <c r="D9793" s="5">
        <v>97659.591987735839</v>
      </c>
      <c r="E9793" s="5">
        <v>160746.27102058317</v>
      </c>
      <c r="F9793" s="5">
        <v>89496.097329952041</v>
      </c>
      <c r="G9793" s="5">
        <v>86624.09625528747</v>
      </c>
    </row>
    <row r="9794" spans="1:7" s="4" customFormat="1" ht="14.5" x14ac:dyDescent="0.35">
      <c r="A9794" s="8">
        <v>45028</v>
      </c>
      <c r="B9794" s="9">
        <v>0.9375</v>
      </c>
      <c r="C9794" s="5">
        <v>184194.91990272715</v>
      </c>
      <c r="D9794" s="5">
        <v>97010.859550704612</v>
      </c>
      <c r="E9794" s="5">
        <v>156585.46411319126</v>
      </c>
      <c r="F9794" s="5">
        <v>85445.647268145243</v>
      </c>
      <c r="G9794" s="5">
        <v>82854.060446913936</v>
      </c>
    </row>
    <row r="9795" spans="1:7" s="4" customFormat="1" ht="14.5" x14ac:dyDescent="0.35">
      <c r="A9795" s="8">
        <v>45028</v>
      </c>
      <c r="B9795" s="9">
        <v>0.94791666665696539</v>
      </c>
      <c r="C9795" s="5">
        <v>178770.64060730953</v>
      </c>
      <c r="D9795" s="5">
        <v>93281.993267217884</v>
      </c>
      <c r="E9795" s="5">
        <v>153219.86861927656</v>
      </c>
      <c r="F9795" s="5">
        <v>81840.746173098232</v>
      </c>
      <c r="G9795" s="5">
        <v>79252.88435238348</v>
      </c>
    </row>
    <row r="9796" spans="1:7" s="4" customFormat="1" ht="14.5" x14ac:dyDescent="0.35">
      <c r="A9796" s="8">
        <v>45028</v>
      </c>
      <c r="B9796" s="9">
        <v>0.95833333334303461</v>
      </c>
      <c r="C9796" s="5">
        <v>178659.28180555167</v>
      </c>
      <c r="D9796" s="5">
        <v>85956.518034280889</v>
      </c>
      <c r="E9796" s="5">
        <v>146586.17542054979</v>
      </c>
      <c r="F9796" s="5">
        <v>77225.436889430523</v>
      </c>
      <c r="G9796" s="5">
        <v>74960.382787131341</v>
      </c>
    </row>
    <row r="9797" spans="1:7" s="4" customFormat="1" ht="14.5" x14ac:dyDescent="0.35">
      <c r="A9797" s="8">
        <v>45028</v>
      </c>
      <c r="B9797" s="9">
        <v>0.96875</v>
      </c>
      <c r="C9797" s="5">
        <v>172760.66979570192</v>
      </c>
      <c r="D9797" s="5">
        <v>85097.074460428354</v>
      </c>
      <c r="E9797" s="5">
        <v>144373.88449817494</v>
      </c>
      <c r="F9797" s="5">
        <v>74241.284235923406</v>
      </c>
      <c r="G9797" s="5">
        <v>72222.348577082055</v>
      </c>
    </row>
    <row r="9798" spans="1:7" s="4" customFormat="1" ht="14.5" x14ac:dyDescent="0.35">
      <c r="A9798" s="8">
        <v>45028</v>
      </c>
      <c r="B9798" s="9">
        <v>0.97916666665696539</v>
      </c>
      <c r="C9798" s="5">
        <v>157004.31653493503</v>
      </c>
      <c r="D9798" s="5">
        <v>84476.490911618326</v>
      </c>
      <c r="E9798" s="5">
        <v>141767.45748026535</v>
      </c>
      <c r="F9798" s="5">
        <v>71833.811597993859</v>
      </c>
      <c r="G9798" s="5">
        <v>69877.502801921495</v>
      </c>
    </row>
    <row r="9799" spans="1:7" s="4" customFormat="1" ht="14.5" x14ac:dyDescent="0.35">
      <c r="A9799" s="8">
        <v>45028</v>
      </c>
      <c r="B9799" s="10">
        <v>0.98958333334303461</v>
      </c>
      <c r="C9799" s="5">
        <v>155858.08730071533</v>
      </c>
      <c r="D9799" s="5">
        <v>81950.991763140308</v>
      </c>
      <c r="E9799" s="5">
        <v>138435.45598571576</v>
      </c>
      <c r="F9799" s="5">
        <v>68906.414944978533</v>
      </c>
      <c r="G9799" s="5">
        <v>66895.218288915916</v>
      </c>
    </row>
    <row r="9800" spans="1:7" s="4" customFormat="1" ht="14.5" x14ac:dyDescent="0.35">
      <c r="A9800" s="8">
        <v>45029</v>
      </c>
      <c r="B9800" s="9">
        <v>0</v>
      </c>
      <c r="C9800" s="5">
        <v>148096.04499309085</v>
      </c>
      <c r="D9800" s="5">
        <v>76492.791199528132</v>
      </c>
      <c r="E9800" s="5">
        <v>133694.74282542281</v>
      </c>
      <c r="F9800" s="5">
        <v>65418.517123613412</v>
      </c>
      <c r="G9800" s="5">
        <v>63816.714477404159</v>
      </c>
    </row>
    <row r="9801" spans="1:7" s="4" customFormat="1" ht="14.5" x14ac:dyDescent="0.35">
      <c r="A9801" s="8">
        <v>45029</v>
      </c>
      <c r="B9801" s="9">
        <v>1.041666665696539E-2</v>
      </c>
      <c r="C9801" s="5">
        <v>148498.12670106938</v>
      </c>
      <c r="D9801" s="5">
        <v>74286.179755222809</v>
      </c>
      <c r="E9801" s="5">
        <v>131372.02894048201</v>
      </c>
      <c r="F9801" s="5">
        <v>63457.619144892735</v>
      </c>
      <c r="G9801" s="5">
        <v>61892.151438676905</v>
      </c>
    </row>
    <row r="9802" spans="1:7" s="4" customFormat="1" ht="14.5" x14ac:dyDescent="0.35">
      <c r="A9802" s="8">
        <v>45029</v>
      </c>
      <c r="B9802" s="9">
        <v>2.083333334303461E-2</v>
      </c>
      <c r="C9802" s="5">
        <v>155070.03011211232</v>
      </c>
      <c r="D9802" s="5">
        <v>71155.367103776967</v>
      </c>
      <c r="E9802" s="5">
        <v>128534.71112683245</v>
      </c>
      <c r="F9802" s="5">
        <v>61292.479026904657</v>
      </c>
      <c r="G9802" s="5">
        <v>59808.468199673858</v>
      </c>
    </row>
    <row r="9803" spans="1:7" s="4" customFormat="1" ht="14.5" x14ac:dyDescent="0.35">
      <c r="A9803" s="8">
        <v>45029</v>
      </c>
      <c r="B9803" s="9">
        <v>3.125E-2</v>
      </c>
      <c r="C9803" s="5">
        <v>151002.06277398622</v>
      </c>
      <c r="D9803" s="5">
        <v>71149.733631239971</v>
      </c>
      <c r="E9803" s="5">
        <v>126297.02907338063</v>
      </c>
      <c r="F9803" s="5">
        <v>59040.02136398563</v>
      </c>
      <c r="G9803" s="5">
        <v>57711.357818218319</v>
      </c>
    </row>
    <row r="9804" spans="1:7" s="4" customFormat="1" ht="14.5" x14ac:dyDescent="0.35">
      <c r="A9804" s="8">
        <v>45029</v>
      </c>
      <c r="B9804" s="9">
        <v>4.166666665696539E-2</v>
      </c>
      <c r="C9804" s="5">
        <v>157840.0819605421</v>
      </c>
      <c r="D9804" s="5">
        <v>70511.789480334293</v>
      </c>
      <c r="E9804" s="5">
        <v>125961.89240483717</v>
      </c>
      <c r="F9804" s="5">
        <v>57790.686826283345</v>
      </c>
      <c r="G9804" s="5">
        <v>56553.825889297528</v>
      </c>
    </row>
    <row r="9805" spans="1:7" s="4" customFormat="1" ht="14.5" x14ac:dyDescent="0.35">
      <c r="A9805" s="8">
        <v>45029</v>
      </c>
      <c r="B9805" s="9">
        <v>5.208333334303461E-2</v>
      </c>
      <c r="C9805" s="5">
        <v>133123.74887443177</v>
      </c>
      <c r="D9805" s="5">
        <v>63472.430615450787</v>
      </c>
      <c r="E9805" s="5">
        <v>124658.79800274257</v>
      </c>
      <c r="F9805" s="5">
        <v>56560.100961767137</v>
      </c>
      <c r="G9805" s="5">
        <v>55364.258385161389</v>
      </c>
    </row>
    <row r="9806" spans="1:7" s="4" customFormat="1" ht="14.5" x14ac:dyDescent="0.35">
      <c r="A9806" s="8">
        <v>45029</v>
      </c>
      <c r="B9806" s="9">
        <v>6.25E-2</v>
      </c>
      <c r="C9806" s="5">
        <v>140276.31084380829</v>
      </c>
      <c r="D9806" s="5">
        <v>63879.368476306343</v>
      </c>
      <c r="E9806" s="5">
        <v>123052.54839295773</v>
      </c>
      <c r="F9806" s="5">
        <v>55908.041199461048</v>
      </c>
      <c r="G9806" s="5">
        <v>54763.900753939844</v>
      </c>
    </row>
    <row r="9807" spans="1:7" s="4" customFormat="1" ht="14.5" x14ac:dyDescent="0.35">
      <c r="A9807" s="8">
        <v>45029</v>
      </c>
      <c r="B9807" s="9">
        <v>7.291666665696539E-2</v>
      </c>
      <c r="C9807" s="5">
        <v>139842.2658206021</v>
      </c>
      <c r="D9807" s="5">
        <v>62631.494451598519</v>
      </c>
      <c r="E9807" s="5">
        <v>122099.59145398815</v>
      </c>
      <c r="F9807" s="5">
        <v>55511.557436187526</v>
      </c>
      <c r="G9807" s="5">
        <v>54253.643840811419</v>
      </c>
    </row>
    <row r="9808" spans="1:7" s="4" customFormat="1" ht="14.5" x14ac:dyDescent="0.35">
      <c r="A9808" s="8">
        <v>45029</v>
      </c>
      <c r="B9808" s="9">
        <v>8.333333334303461E-2</v>
      </c>
      <c r="C9808" s="5">
        <v>143605.11482837054</v>
      </c>
      <c r="D9808" s="5">
        <v>63787.264256362047</v>
      </c>
      <c r="E9808" s="5">
        <v>121580.06249426515</v>
      </c>
      <c r="F9808" s="5">
        <v>54812.866814650864</v>
      </c>
      <c r="G9808" s="5">
        <v>53557.303922184969</v>
      </c>
    </row>
    <row r="9809" spans="1:7" s="4" customFormat="1" ht="14.5" x14ac:dyDescent="0.35">
      <c r="A9809" s="8">
        <v>45029</v>
      </c>
      <c r="B9809" s="9">
        <v>9.375E-2</v>
      </c>
      <c r="C9809" s="5">
        <v>140093.13662044055</v>
      </c>
      <c r="D9809" s="5">
        <v>63413.97103807552</v>
      </c>
      <c r="E9809" s="5">
        <v>120880.0769985213</v>
      </c>
      <c r="F9809" s="5">
        <v>55305.800067403245</v>
      </c>
      <c r="G9809" s="5">
        <v>54022.650249812075</v>
      </c>
    </row>
    <row r="9810" spans="1:7" s="4" customFormat="1" ht="14.5" x14ac:dyDescent="0.35">
      <c r="A9810" s="8">
        <v>45029</v>
      </c>
      <c r="B9810" s="9">
        <v>0.10416666665696539</v>
      </c>
      <c r="C9810" s="5">
        <v>143131.29970096992</v>
      </c>
      <c r="D9810" s="5">
        <v>62149.104798729015</v>
      </c>
      <c r="E9810" s="5">
        <v>119403.21905811687</v>
      </c>
      <c r="F9810" s="5">
        <v>54568.525945988549</v>
      </c>
      <c r="G9810" s="5">
        <v>53394.825696164655</v>
      </c>
    </row>
    <row r="9811" spans="1:7" s="4" customFormat="1" ht="14.5" x14ac:dyDescent="0.35">
      <c r="A9811" s="8">
        <v>45029</v>
      </c>
      <c r="B9811" s="9">
        <v>0.11458333334303461</v>
      </c>
      <c r="C9811" s="5">
        <v>134011.93501528128</v>
      </c>
      <c r="D9811" s="5">
        <v>61692.725231100754</v>
      </c>
      <c r="E9811" s="5">
        <v>121127.03829105875</v>
      </c>
      <c r="F9811" s="5">
        <v>55824.008055573548</v>
      </c>
      <c r="G9811" s="5">
        <v>54639.080453668743</v>
      </c>
    </row>
    <row r="9812" spans="1:7" s="4" customFormat="1" ht="14.5" x14ac:dyDescent="0.35">
      <c r="A9812" s="8">
        <v>45029</v>
      </c>
      <c r="B9812" s="9">
        <v>0.125</v>
      </c>
      <c r="C9812" s="5">
        <v>138966.19314935801</v>
      </c>
      <c r="D9812" s="5">
        <v>60880.496314158932</v>
      </c>
      <c r="E9812" s="5">
        <v>121109.10165036214</v>
      </c>
      <c r="F9812" s="5">
        <v>54969.526549831098</v>
      </c>
      <c r="G9812" s="5">
        <v>53893.018651634695</v>
      </c>
    </row>
    <row r="9813" spans="1:7" s="4" customFormat="1" ht="14.5" x14ac:dyDescent="0.35">
      <c r="A9813" s="8">
        <v>45029</v>
      </c>
      <c r="B9813" s="9">
        <v>0.13541666665696539</v>
      </c>
      <c r="C9813" s="5">
        <v>139933.85380802062</v>
      </c>
      <c r="D9813" s="5">
        <v>64024.057734604023</v>
      </c>
      <c r="E9813" s="5">
        <v>122000.13464838167</v>
      </c>
      <c r="F9813" s="5">
        <v>55595.008043559006</v>
      </c>
      <c r="G9813" s="5">
        <v>54514.512864797238</v>
      </c>
    </row>
    <row r="9814" spans="1:7" s="4" customFormat="1" ht="14.5" x14ac:dyDescent="0.35">
      <c r="A9814" s="8">
        <v>45029</v>
      </c>
      <c r="B9814" s="9">
        <v>0.14583333334303461</v>
      </c>
      <c r="C9814" s="5">
        <v>141801.39336879531</v>
      </c>
      <c r="D9814" s="5">
        <v>63197.434362866647</v>
      </c>
      <c r="E9814" s="5">
        <v>123280.13411902025</v>
      </c>
      <c r="F9814" s="5">
        <v>56471.177940525573</v>
      </c>
      <c r="G9814" s="5">
        <v>55388.893092521357</v>
      </c>
    </row>
    <row r="9815" spans="1:7" s="4" customFormat="1" ht="14.5" x14ac:dyDescent="0.35">
      <c r="A9815" s="8">
        <v>45029</v>
      </c>
      <c r="B9815" s="9">
        <v>0.15625</v>
      </c>
      <c r="C9815" s="5">
        <v>143640.94929152328</v>
      </c>
      <c r="D9815" s="5">
        <v>67008.552624578078</v>
      </c>
      <c r="E9815" s="5">
        <v>124553.9452355945</v>
      </c>
      <c r="F9815" s="5">
        <v>57530.336934271749</v>
      </c>
      <c r="G9815" s="5">
        <v>56437.588724258014</v>
      </c>
    </row>
    <row r="9816" spans="1:7" s="4" customFormat="1" ht="14.5" x14ac:dyDescent="0.35">
      <c r="A9816" s="8">
        <v>45029</v>
      </c>
      <c r="B9816" s="9">
        <v>0.16666666665696539</v>
      </c>
      <c r="C9816" s="5">
        <v>142828.69129469091</v>
      </c>
      <c r="D9816" s="5">
        <v>67272.903535726771</v>
      </c>
      <c r="E9816" s="5">
        <v>125800.56279465112</v>
      </c>
      <c r="F9816" s="5">
        <v>58272.510629770441</v>
      </c>
      <c r="G9816" s="5">
        <v>56921.822261635854</v>
      </c>
    </row>
    <row r="9817" spans="1:7" s="4" customFormat="1" ht="14.5" x14ac:dyDescent="0.35">
      <c r="A9817" s="8">
        <v>45029</v>
      </c>
      <c r="B9817" s="9">
        <v>0.17708333334303461</v>
      </c>
      <c r="C9817" s="5">
        <v>140909.44819960979</v>
      </c>
      <c r="D9817" s="5">
        <v>68689.495057319014</v>
      </c>
      <c r="E9817" s="5">
        <v>125804.42371859468</v>
      </c>
      <c r="F9817" s="5">
        <v>58189.292981152292</v>
      </c>
      <c r="G9817" s="5">
        <v>56760.108300860637</v>
      </c>
    </row>
    <row r="9818" spans="1:7" s="4" customFormat="1" ht="14.5" x14ac:dyDescent="0.35">
      <c r="A9818" s="8">
        <v>45029</v>
      </c>
      <c r="B9818" s="9">
        <v>0.1875</v>
      </c>
      <c r="C9818" s="5">
        <v>141980.57568893937</v>
      </c>
      <c r="D9818" s="5">
        <v>67817.903954970592</v>
      </c>
      <c r="E9818" s="5">
        <v>126790.74891319676</v>
      </c>
      <c r="F9818" s="5">
        <v>58443.75823563517</v>
      </c>
      <c r="G9818" s="5">
        <v>57176.933596059986</v>
      </c>
    </row>
    <row r="9819" spans="1:7" s="4" customFormat="1" ht="14.5" x14ac:dyDescent="0.35">
      <c r="A9819" s="8">
        <v>45029</v>
      </c>
      <c r="B9819" s="9">
        <v>0.19791666665696539</v>
      </c>
      <c r="C9819" s="5">
        <v>147188.35622633583</v>
      </c>
      <c r="D9819" s="5">
        <v>67907.285162366257</v>
      </c>
      <c r="E9819" s="5">
        <v>126846.68546668829</v>
      </c>
      <c r="F9819" s="5">
        <v>57659.864840296497</v>
      </c>
      <c r="G9819" s="5">
        <v>56404.346000702455</v>
      </c>
    </row>
    <row r="9820" spans="1:7" s="4" customFormat="1" ht="14.5" x14ac:dyDescent="0.35">
      <c r="A9820" s="8">
        <v>45029</v>
      </c>
      <c r="B9820" s="9">
        <v>0.20833333334303461</v>
      </c>
      <c r="C9820" s="5">
        <v>154739.67694683574</v>
      </c>
      <c r="D9820" s="5">
        <v>70259.558598739808</v>
      </c>
      <c r="E9820" s="5">
        <v>129251.79946259534</v>
      </c>
      <c r="F9820" s="5">
        <v>58261.589306876282</v>
      </c>
      <c r="G9820" s="5">
        <v>57033.704108466089</v>
      </c>
    </row>
    <row r="9821" spans="1:7" s="4" customFormat="1" ht="14.5" x14ac:dyDescent="0.35">
      <c r="A9821" s="8">
        <v>45029</v>
      </c>
      <c r="B9821" s="9">
        <v>0.21875</v>
      </c>
      <c r="C9821" s="5">
        <v>149270.42743641025</v>
      </c>
      <c r="D9821" s="5">
        <v>71326.368720327126</v>
      </c>
      <c r="E9821" s="5">
        <v>131106.86313839155</v>
      </c>
      <c r="F9821" s="5">
        <v>58660.443888062946</v>
      </c>
      <c r="G9821" s="5">
        <v>57490.635339038803</v>
      </c>
    </row>
    <row r="9822" spans="1:7" s="4" customFormat="1" ht="14.5" x14ac:dyDescent="0.35">
      <c r="A9822" s="8">
        <v>45029</v>
      </c>
      <c r="B9822" s="9">
        <v>0.22916666665696539</v>
      </c>
      <c r="C9822" s="5">
        <v>152220.12072401462</v>
      </c>
      <c r="D9822" s="5">
        <v>74245.109418603737</v>
      </c>
      <c r="E9822" s="5">
        <v>134865.2674479697</v>
      </c>
      <c r="F9822" s="5">
        <v>60457.611962357143</v>
      </c>
      <c r="G9822" s="5">
        <v>59196.472820649222</v>
      </c>
    </row>
    <row r="9823" spans="1:7" s="4" customFormat="1" ht="14.5" x14ac:dyDescent="0.35">
      <c r="A9823" s="8">
        <v>45029</v>
      </c>
      <c r="B9823" s="9">
        <v>0.23958333334303461</v>
      </c>
      <c r="C9823" s="5">
        <v>164071.79342317363</v>
      </c>
      <c r="D9823" s="5">
        <v>79634.118923481641</v>
      </c>
      <c r="E9823" s="5">
        <v>138490.65653720169</v>
      </c>
      <c r="F9823" s="5">
        <v>63121.738506557253</v>
      </c>
      <c r="G9823" s="5">
        <v>61545.010430517374</v>
      </c>
    </row>
    <row r="9824" spans="1:7" s="4" customFormat="1" ht="14.5" x14ac:dyDescent="0.35">
      <c r="A9824" s="8">
        <v>45029</v>
      </c>
      <c r="B9824" s="9">
        <v>0.25</v>
      </c>
      <c r="C9824" s="5">
        <v>171869.61518042546</v>
      </c>
      <c r="D9824" s="5">
        <v>83718.40863348094</v>
      </c>
      <c r="E9824" s="5">
        <v>143954.37615753533</v>
      </c>
      <c r="F9824" s="5">
        <v>64453.308680243063</v>
      </c>
      <c r="G9824" s="5">
        <v>62921.419341185181</v>
      </c>
    </row>
    <row r="9825" spans="1:7" s="4" customFormat="1" ht="14.5" x14ac:dyDescent="0.35">
      <c r="A9825" s="8">
        <v>45029</v>
      </c>
      <c r="B9825" s="9">
        <v>0.26041666665696539</v>
      </c>
      <c r="C9825" s="5">
        <v>163128.76049069865</v>
      </c>
      <c r="D9825" s="5">
        <v>91137.012154150972</v>
      </c>
      <c r="E9825" s="5">
        <v>151272.57079612018</v>
      </c>
      <c r="F9825" s="5">
        <v>67731.619528627009</v>
      </c>
      <c r="G9825" s="5">
        <v>65946.666409901838</v>
      </c>
    </row>
    <row r="9826" spans="1:7" s="4" customFormat="1" ht="14.5" x14ac:dyDescent="0.35">
      <c r="A9826" s="8">
        <v>45029</v>
      </c>
      <c r="B9826" s="9">
        <v>0.27083333334303461</v>
      </c>
      <c r="C9826" s="5">
        <v>165989.60306405977</v>
      </c>
      <c r="D9826" s="5">
        <v>90707.288035348494</v>
      </c>
      <c r="E9826" s="5">
        <v>157163.71466865006</v>
      </c>
      <c r="F9826" s="5">
        <v>70510.706582481929</v>
      </c>
      <c r="G9826" s="5">
        <v>68388.891443707747</v>
      </c>
    </row>
    <row r="9827" spans="1:7" s="4" customFormat="1" ht="14.5" x14ac:dyDescent="0.35">
      <c r="A9827" s="8">
        <v>45029</v>
      </c>
      <c r="B9827" s="9">
        <v>0.28125</v>
      </c>
      <c r="C9827" s="5">
        <v>177772.37418822627</v>
      </c>
      <c r="D9827" s="5">
        <v>90878.395200226034</v>
      </c>
      <c r="E9827" s="5">
        <v>159272.10814197487</v>
      </c>
      <c r="F9827" s="5">
        <v>70542.065903238807</v>
      </c>
      <c r="G9827" s="5">
        <v>68629.970373333083</v>
      </c>
    </row>
    <row r="9828" spans="1:7" s="4" customFormat="1" ht="14.5" x14ac:dyDescent="0.35">
      <c r="A9828" s="8">
        <v>45029</v>
      </c>
      <c r="B9828" s="9">
        <v>0.29166666665696539</v>
      </c>
      <c r="C9828" s="5">
        <v>170465.35652829972</v>
      </c>
      <c r="D9828" s="5">
        <v>94507.12122232758</v>
      </c>
      <c r="E9828" s="5">
        <v>164670.59422190842</v>
      </c>
      <c r="F9828" s="5">
        <v>74139.190036847387</v>
      </c>
      <c r="G9828" s="5">
        <v>72122.12228287349</v>
      </c>
    </row>
    <row r="9829" spans="1:7" s="4" customFormat="1" ht="14.5" x14ac:dyDescent="0.35">
      <c r="A9829" s="8">
        <v>45029</v>
      </c>
      <c r="B9829" s="9">
        <v>0.30208333334303461</v>
      </c>
      <c r="C9829" s="5">
        <v>187924.5543236121</v>
      </c>
      <c r="D9829" s="5">
        <v>96168.343848027551</v>
      </c>
      <c r="E9829" s="5">
        <v>168123.33742796554</v>
      </c>
      <c r="F9829" s="5">
        <v>75668.222368676448</v>
      </c>
      <c r="G9829" s="5">
        <v>73957.982773637996</v>
      </c>
    </row>
    <row r="9830" spans="1:7" s="4" customFormat="1" ht="14.5" x14ac:dyDescent="0.35">
      <c r="A9830" s="8">
        <v>45029</v>
      </c>
      <c r="B9830" s="9">
        <v>0.3125</v>
      </c>
      <c r="C9830" s="5">
        <v>186544.88056257149</v>
      </c>
      <c r="D9830" s="5">
        <v>99173.40756836877</v>
      </c>
      <c r="E9830" s="5">
        <v>172210.3451087921</v>
      </c>
      <c r="F9830" s="5">
        <v>77335.448213996162</v>
      </c>
      <c r="G9830" s="5">
        <v>76073.729942589634</v>
      </c>
    </row>
    <row r="9831" spans="1:7" s="4" customFormat="1" ht="14.5" x14ac:dyDescent="0.35">
      <c r="A9831" s="8">
        <v>45029</v>
      </c>
      <c r="B9831" s="9">
        <v>0.32291666665696539</v>
      </c>
      <c r="C9831" s="5">
        <v>178034.86967354361</v>
      </c>
      <c r="D9831" s="5">
        <v>102341.09390490924</v>
      </c>
      <c r="E9831" s="5">
        <v>172542.87111469498</v>
      </c>
      <c r="F9831" s="5">
        <v>80221.032668413085</v>
      </c>
      <c r="G9831" s="5">
        <v>79121.92976263912</v>
      </c>
    </row>
    <row r="9832" spans="1:7" s="4" customFormat="1" ht="14.5" x14ac:dyDescent="0.35">
      <c r="A9832" s="8">
        <v>45029</v>
      </c>
      <c r="B9832" s="9">
        <v>0.33333333334303461</v>
      </c>
      <c r="C9832" s="5">
        <v>190564.45014860018</v>
      </c>
      <c r="D9832" s="5">
        <v>105763.7788047599</v>
      </c>
      <c r="E9832" s="5">
        <v>176624.5465697943</v>
      </c>
      <c r="F9832" s="5">
        <v>82703.309634932608</v>
      </c>
      <c r="G9832" s="5">
        <v>81552.340921159441</v>
      </c>
    </row>
    <row r="9833" spans="1:7" s="4" customFormat="1" ht="14.5" x14ac:dyDescent="0.35">
      <c r="A9833" s="8">
        <v>45029</v>
      </c>
      <c r="B9833" s="9">
        <v>0.34375</v>
      </c>
      <c r="C9833" s="5">
        <v>192214.27061236044</v>
      </c>
      <c r="D9833" s="5">
        <v>106185.05236369606</v>
      </c>
      <c r="E9833" s="5">
        <v>180575.4750426113</v>
      </c>
      <c r="F9833" s="5">
        <v>84448.975329963068</v>
      </c>
      <c r="G9833" s="5">
        <v>83907.395636841655</v>
      </c>
    </row>
    <row r="9834" spans="1:7" s="4" customFormat="1" ht="14.5" x14ac:dyDescent="0.35">
      <c r="A9834" s="8">
        <v>45029</v>
      </c>
      <c r="B9834" s="9">
        <v>0.35416666665696539</v>
      </c>
      <c r="C9834" s="5">
        <v>203609.54146125488</v>
      </c>
      <c r="D9834" s="5">
        <v>109819.02615420168</v>
      </c>
      <c r="E9834" s="5">
        <v>183707.26243758865</v>
      </c>
      <c r="F9834" s="5">
        <v>86003.518121889094</v>
      </c>
      <c r="G9834" s="5">
        <v>84874.814911780108</v>
      </c>
    </row>
    <row r="9835" spans="1:7" s="4" customFormat="1" ht="14.5" x14ac:dyDescent="0.35">
      <c r="A9835" s="8">
        <v>45029</v>
      </c>
      <c r="B9835" s="9">
        <v>0.36458333334303461</v>
      </c>
      <c r="C9835" s="5">
        <v>203959.24265447885</v>
      </c>
      <c r="D9835" s="5">
        <v>110676.20847257212</v>
      </c>
      <c r="E9835" s="5">
        <v>183652.80056236847</v>
      </c>
      <c r="F9835" s="5">
        <v>86938.117721869712</v>
      </c>
      <c r="G9835" s="5">
        <v>86823.080633371108</v>
      </c>
    </row>
    <row r="9836" spans="1:7" s="4" customFormat="1" ht="14.5" x14ac:dyDescent="0.35">
      <c r="A9836" s="8">
        <v>45029</v>
      </c>
      <c r="B9836" s="9">
        <v>0.375</v>
      </c>
      <c r="C9836" s="5">
        <v>200497.82134069482</v>
      </c>
      <c r="D9836" s="5">
        <v>112070.68142423464</v>
      </c>
      <c r="E9836" s="5">
        <v>185666.93751313159</v>
      </c>
      <c r="F9836" s="5">
        <v>89767.687301158818</v>
      </c>
      <c r="G9836" s="5">
        <v>89391.301603227097</v>
      </c>
    </row>
    <row r="9837" spans="1:7" s="4" customFormat="1" ht="14.5" x14ac:dyDescent="0.35">
      <c r="A9837" s="8">
        <v>45029</v>
      </c>
      <c r="B9837" s="9">
        <v>0.38541666665696539</v>
      </c>
      <c r="C9837" s="5">
        <v>207607.02592717257</v>
      </c>
      <c r="D9837" s="5">
        <v>112253.42790922034</v>
      </c>
      <c r="E9837" s="5">
        <v>187142.49134219566</v>
      </c>
      <c r="F9837" s="5">
        <v>90393.455327389922</v>
      </c>
      <c r="G9837" s="5">
        <v>89574.062461110647</v>
      </c>
    </row>
    <row r="9838" spans="1:7" s="4" customFormat="1" ht="14.5" x14ac:dyDescent="0.35">
      <c r="A9838" s="8">
        <v>45029</v>
      </c>
      <c r="B9838" s="9">
        <v>0.39583333334303461</v>
      </c>
      <c r="C9838" s="5">
        <v>205548.74365141458</v>
      </c>
      <c r="D9838" s="5">
        <v>112462.48570956766</v>
      </c>
      <c r="E9838" s="5">
        <v>186510.30107216959</v>
      </c>
      <c r="F9838" s="5">
        <v>89804.295786080402</v>
      </c>
      <c r="G9838" s="5">
        <v>90199.92659145857</v>
      </c>
    </row>
    <row r="9839" spans="1:7" s="4" customFormat="1" ht="14.5" x14ac:dyDescent="0.35">
      <c r="A9839" s="8">
        <v>45029</v>
      </c>
      <c r="B9839" s="9">
        <v>0.40625</v>
      </c>
      <c r="C9839" s="5">
        <v>207368.62187499218</v>
      </c>
      <c r="D9839" s="5">
        <v>114509.38601117689</v>
      </c>
      <c r="E9839" s="5">
        <v>186098.79333861213</v>
      </c>
      <c r="F9839" s="5">
        <v>89102.713341893206</v>
      </c>
      <c r="G9839" s="5">
        <v>91856.934534958855</v>
      </c>
    </row>
    <row r="9840" spans="1:7" s="4" customFormat="1" ht="14.5" x14ac:dyDescent="0.35">
      <c r="A9840" s="8">
        <v>45029</v>
      </c>
      <c r="B9840" s="9">
        <v>0.41666666665696539</v>
      </c>
      <c r="C9840" s="5">
        <v>199937.43998026979</v>
      </c>
      <c r="D9840" s="5">
        <v>114901.61396305832</v>
      </c>
      <c r="E9840" s="5">
        <v>187663.14848196605</v>
      </c>
      <c r="F9840" s="5">
        <v>88929.378628871636</v>
      </c>
      <c r="G9840" s="5">
        <v>92078.653660687618</v>
      </c>
    </row>
    <row r="9841" spans="1:7" s="4" customFormat="1" ht="14.5" x14ac:dyDescent="0.35">
      <c r="A9841" s="8">
        <v>45029</v>
      </c>
      <c r="B9841" s="9">
        <v>0.42708333334303461</v>
      </c>
      <c r="C9841" s="5">
        <v>207209.68481804634</v>
      </c>
      <c r="D9841" s="5">
        <v>116980.97128292336</v>
      </c>
      <c r="E9841" s="5">
        <v>189519.57015065066</v>
      </c>
      <c r="F9841" s="5">
        <v>89324.040041551503</v>
      </c>
      <c r="G9841" s="5">
        <v>92538.261053917187</v>
      </c>
    </row>
    <row r="9842" spans="1:7" s="4" customFormat="1" ht="14.5" x14ac:dyDescent="0.35">
      <c r="A9842" s="8">
        <v>45029</v>
      </c>
      <c r="B9842" s="9">
        <v>0.4375</v>
      </c>
      <c r="C9842" s="5">
        <v>197612.3449546113</v>
      </c>
      <c r="D9842" s="5">
        <v>114350.68150367041</v>
      </c>
      <c r="E9842" s="5">
        <v>185566.41525264777</v>
      </c>
      <c r="F9842" s="5">
        <v>86210.425878761613</v>
      </c>
      <c r="G9842" s="5">
        <v>92487.240983110838</v>
      </c>
    </row>
    <row r="9843" spans="1:7" s="4" customFormat="1" ht="14.5" x14ac:dyDescent="0.35">
      <c r="A9843" s="8">
        <v>45029</v>
      </c>
      <c r="B9843" s="9">
        <v>0.44791666665696539</v>
      </c>
      <c r="C9843" s="5">
        <v>193561.88996285992</v>
      </c>
      <c r="D9843" s="5">
        <v>110055.56302931769</v>
      </c>
      <c r="E9843" s="5">
        <v>180084.07853068772</v>
      </c>
      <c r="F9843" s="5">
        <v>79713.82986169988</v>
      </c>
      <c r="G9843" s="5">
        <v>91757.153898642879</v>
      </c>
    </row>
    <row r="9844" spans="1:7" s="4" customFormat="1" ht="14.5" x14ac:dyDescent="0.35">
      <c r="A9844" s="8">
        <v>45029</v>
      </c>
      <c r="B9844" s="9">
        <v>0.45833333334303461</v>
      </c>
      <c r="C9844" s="5">
        <v>208727.50032714682</v>
      </c>
      <c r="D9844" s="5">
        <v>120693.2332636413</v>
      </c>
      <c r="E9844" s="5">
        <v>189189.8729777525</v>
      </c>
      <c r="F9844" s="5">
        <v>87793.34792360077</v>
      </c>
      <c r="G9844" s="5">
        <v>93494.904717884114</v>
      </c>
    </row>
    <row r="9845" spans="1:7" s="4" customFormat="1" ht="14.5" x14ac:dyDescent="0.35">
      <c r="A9845" s="8">
        <v>45029</v>
      </c>
      <c r="B9845" s="9">
        <v>0.46875</v>
      </c>
      <c r="C9845" s="5">
        <v>207269.28631022843</v>
      </c>
      <c r="D9845" s="5">
        <v>120347.31160984404</v>
      </c>
      <c r="E9845" s="5">
        <v>192851.0070759439</v>
      </c>
      <c r="F9845" s="5">
        <v>91108.341451370376</v>
      </c>
      <c r="G9845" s="5">
        <v>93784.357228840672</v>
      </c>
    </row>
    <row r="9846" spans="1:7" s="4" customFormat="1" ht="14.5" x14ac:dyDescent="0.35">
      <c r="A9846" s="8">
        <v>45029</v>
      </c>
      <c r="B9846" s="9">
        <v>0.47916666665696539</v>
      </c>
      <c r="C9846" s="5">
        <v>218245.91974585218</v>
      </c>
      <c r="D9846" s="5">
        <v>121106.77975118472</v>
      </c>
      <c r="E9846" s="5">
        <v>192406.81996994969</v>
      </c>
      <c r="F9846" s="5">
        <v>91174.9206591072</v>
      </c>
      <c r="G9846" s="5">
        <v>95643.63060664614</v>
      </c>
    </row>
    <row r="9847" spans="1:7" s="4" customFormat="1" ht="14.5" x14ac:dyDescent="0.35">
      <c r="A9847" s="8">
        <v>45029</v>
      </c>
      <c r="B9847" s="9">
        <v>0.48958333334303461</v>
      </c>
      <c r="C9847" s="5">
        <v>204487.76081043127</v>
      </c>
      <c r="D9847" s="5">
        <v>122916.06787016129</v>
      </c>
      <c r="E9847" s="5">
        <v>193348.17463312097</v>
      </c>
      <c r="F9847" s="5">
        <v>91518.910629545135</v>
      </c>
      <c r="G9847" s="5">
        <v>97661.859940422044</v>
      </c>
    </row>
    <row r="9848" spans="1:7" s="4" customFormat="1" ht="14.5" x14ac:dyDescent="0.35">
      <c r="A9848" s="8">
        <v>45029</v>
      </c>
      <c r="B9848" s="9">
        <v>0.5</v>
      </c>
      <c r="C9848" s="5">
        <v>207825.56135871579</v>
      </c>
      <c r="D9848" s="5">
        <v>119843.65578887556</v>
      </c>
      <c r="E9848" s="5">
        <v>189813.20587355507</v>
      </c>
      <c r="F9848" s="5">
        <v>90220.180654096926</v>
      </c>
      <c r="G9848" s="5">
        <v>96687.027259272843</v>
      </c>
    </row>
    <row r="9849" spans="1:7" s="4" customFormat="1" ht="14.5" x14ac:dyDescent="0.35">
      <c r="A9849" s="8">
        <v>45029</v>
      </c>
      <c r="B9849" s="9">
        <v>0.51041666665696539</v>
      </c>
      <c r="C9849" s="5">
        <v>210563.08331647678</v>
      </c>
      <c r="D9849" s="5">
        <v>122658.02340855343</v>
      </c>
      <c r="E9849" s="5">
        <v>193780.27863598231</v>
      </c>
      <c r="F9849" s="5">
        <v>93120.359031699889</v>
      </c>
      <c r="G9849" s="5">
        <v>99839.055239965324</v>
      </c>
    </row>
    <row r="9850" spans="1:7" s="4" customFormat="1" ht="14.5" x14ac:dyDescent="0.35">
      <c r="A9850" s="8">
        <v>45029</v>
      </c>
      <c r="B9850" s="9">
        <v>0.52083333334303461</v>
      </c>
      <c r="C9850" s="5">
        <v>208536.7841505649</v>
      </c>
      <c r="D9850" s="5">
        <v>121995.22263021077</v>
      </c>
      <c r="E9850" s="5">
        <v>192701.48249369394</v>
      </c>
      <c r="F9850" s="5">
        <v>92079.862198951523</v>
      </c>
      <c r="G9850" s="5">
        <v>98842.97957673241</v>
      </c>
    </row>
    <row r="9851" spans="1:7" s="4" customFormat="1" ht="14.5" x14ac:dyDescent="0.35">
      <c r="A9851" s="8">
        <v>45029</v>
      </c>
      <c r="B9851" s="9">
        <v>0.53125</v>
      </c>
      <c r="C9851" s="5">
        <v>201610.60526674264</v>
      </c>
      <c r="D9851" s="5">
        <v>120827.92860181769</v>
      </c>
      <c r="E9851" s="5">
        <v>191292.0013488413</v>
      </c>
      <c r="F9851" s="5">
        <v>91040.507375459914</v>
      </c>
      <c r="G9851" s="5">
        <v>98280.568574190605</v>
      </c>
    </row>
    <row r="9852" spans="1:7" s="4" customFormat="1" ht="14.5" x14ac:dyDescent="0.35">
      <c r="A9852" s="8">
        <v>45029</v>
      </c>
      <c r="B9852" s="9">
        <v>0.54166666665696539</v>
      </c>
      <c r="C9852" s="5">
        <v>211607.96603341695</v>
      </c>
      <c r="D9852" s="5">
        <v>121608.30942787988</v>
      </c>
      <c r="E9852" s="5">
        <v>192000.47503505176</v>
      </c>
      <c r="F9852" s="5">
        <v>90710.119918187134</v>
      </c>
      <c r="G9852" s="5">
        <v>95478.488350837782</v>
      </c>
    </row>
    <row r="9853" spans="1:7" s="4" customFormat="1" ht="14.5" x14ac:dyDescent="0.35">
      <c r="A9853" s="8">
        <v>45029</v>
      </c>
      <c r="B9853" s="9">
        <v>0.55208333334303461</v>
      </c>
      <c r="C9853" s="5">
        <v>211846.33736629051</v>
      </c>
      <c r="D9853" s="5">
        <v>121560.52396173164</v>
      </c>
      <c r="E9853" s="5">
        <v>193325.75074712245</v>
      </c>
      <c r="F9853" s="5">
        <v>91746.682654311895</v>
      </c>
      <c r="G9853" s="5">
        <v>96318.651800065592</v>
      </c>
    </row>
    <row r="9854" spans="1:7" s="4" customFormat="1" ht="14.5" x14ac:dyDescent="0.35">
      <c r="A9854" s="8">
        <v>45029</v>
      </c>
      <c r="B9854" s="9">
        <v>0.5625</v>
      </c>
      <c r="C9854" s="5">
        <v>198371.497774572</v>
      </c>
      <c r="D9854" s="5">
        <v>120477.21709579292</v>
      </c>
      <c r="E9854" s="5">
        <v>191305.59007040679</v>
      </c>
      <c r="F9854" s="5">
        <v>91246.854822294132</v>
      </c>
      <c r="G9854" s="5">
        <v>95134.979567256771</v>
      </c>
    </row>
    <row r="9855" spans="1:7" s="4" customFormat="1" ht="14.5" x14ac:dyDescent="0.35">
      <c r="A9855" s="8">
        <v>45029</v>
      </c>
      <c r="B9855" s="9">
        <v>0.57291666665696539</v>
      </c>
      <c r="C9855" s="5">
        <v>213439.40520166577</v>
      </c>
      <c r="D9855" s="5">
        <v>118135.08371109633</v>
      </c>
      <c r="E9855" s="5">
        <v>187676.15788928932</v>
      </c>
      <c r="F9855" s="5">
        <v>88996.609785580498</v>
      </c>
      <c r="G9855" s="5">
        <v>94618.974466740692</v>
      </c>
    </row>
    <row r="9856" spans="1:7" s="4" customFormat="1" ht="14.5" x14ac:dyDescent="0.35">
      <c r="A9856" s="8">
        <v>45029</v>
      </c>
      <c r="B9856" s="9">
        <v>0.58333333334303461</v>
      </c>
      <c r="C9856" s="5">
        <v>204146.01326127842</v>
      </c>
      <c r="D9856" s="5">
        <v>115362.7501052171</v>
      </c>
      <c r="E9856" s="5">
        <v>184738.17512957164</v>
      </c>
      <c r="F9856" s="5">
        <v>85145.079114634107</v>
      </c>
      <c r="G9856" s="5">
        <v>93014.720400021703</v>
      </c>
    </row>
    <row r="9857" spans="1:7" s="4" customFormat="1" ht="14.5" x14ac:dyDescent="0.35">
      <c r="A9857" s="8">
        <v>45029</v>
      </c>
      <c r="B9857" s="9">
        <v>0.59375</v>
      </c>
      <c r="C9857" s="5">
        <v>186755.61281336893</v>
      </c>
      <c r="D9857" s="5">
        <v>112033.42934318294</v>
      </c>
      <c r="E9857" s="5">
        <v>177665.56501721989</v>
      </c>
      <c r="F9857" s="5">
        <v>77373.595865484269</v>
      </c>
      <c r="G9857" s="5">
        <v>89714.315675624443</v>
      </c>
    </row>
    <row r="9858" spans="1:7" s="4" customFormat="1" ht="14.5" x14ac:dyDescent="0.35">
      <c r="A9858" s="8">
        <v>45029</v>
      </c>
      <c r="B9858" s="9">
        <v>0.60416666665696539</v>
      </c>
      <c r="C9858" s="5">
        <v>180023.39951729562</v>
      </c>
      <c r="D9858" s="5">
        <v>108060.18389252236</v>
      </c>
      <c r="E9858" s="5">
        <v>173369.40052160982</v>
      </c>
      <c r="F9858" s="5">
        <v>74643.485124612343</v>
      </c>
      <c r="G9858" s="5">
        <v>89607.180970827336</v>
      </c>
    </row>
    <row r="9859" spans="1:7" s="4" customFormat="1" ht="14.5" x14ac:dyDescent="0.35">
      <c r="A9859" s="8">
        <v>45029</v>
      </c>
      <c r="B9859" s="9">
        <v>0.61458333334303461</v>
      </c>
      <c r="C9859" s="5">
        <v>178846.20528030541</v>
      </c>
      <c r="D9859" s="5">
        <v>105678.76505194744</v>
      </c>
      <c r="E9859" s="5">
        <v>171870.81228565649</v>
      </c>
      <c r="F9859" s="5">
        <v>75698.173017526758</v>
      </c>
      <c r="G9859" s="5">
        <v>88877.203915673876</v>
      </c>
    </row>
    <row r="9860" spans="1:7" s="4" customFormat="1" ht="14.5" x14ac:dyDescent="0.35">
      <c r="A9860" s="8">
        <v>45029</v>
      </c>
      <c r="B9860" s="9">
        <v>0.625</v>
      </c>
      <c r="C9860" s="5">
        <v>184342.046197319</v>
      </c>
      <c r="D9860" s="5">
        <v>112299.38395329537</v>
      </c>
      <c r="E9860" s="5">
        <v>180384.19299874353</v>
      </c>
      <c r="F9860" s="5">
        <v>84088.612108418005</v>
      </c>
      <c r="G9860" s="5">
        <v>89045.061475445036</v>
      </c>
    </row>
    <row r="9861" spans="1:7" s="4" customFormat="1" ht="14.5" x14ac:dyDescent="0.35">
      <c r="A9861" s="8">
        <v>45029</v>
      </c>
      <c r="B9861" s="9">
        <v>0.63541666665696539</v>
      </c>
      <c r="C9861" s="5">
        <v>205381.84988903167</v>
      </c>
      <c r="D9861" s="5">
        <v>119709.27767570148</v>
      </c>
      <c r="E9861" s="5">
        <v>189989.22299482455</v>
      </c>
      <c r="F9861" s="5">
        <v>92732.248710718166</v>
      </c>
      <c r="G9861" s="5">
        <v>92339.481600018451</v>
      </c>
    </row>
    <row r="9862" spans="1:7" s="4" customFormat="1" ht="14.5" x14ac:dyDescent="0.35">
      <c r="A9862" s="8">
        <v>45029</v>
      </c>
      <c r="B9862" s="9">
        <v>0.64583333334303461</v>
      </c>
      <c r="C9862" s="5">
        <v>201348.30980770304</v>
      </c>
      <c r="D9862" s="5">
        <v>116226.1234254829</v>
      </c>
      <c r="E9862" s="5">
        <v>187410.02506456777</v>
      </c>
      <c r="F9862" s="5">
        <v>91145.644792268504</v>
      </c>
      <c r="G9862" s="5">
        <v>93738.345421552134</v>
      </c>
    </row>
    <row r="9863" spans="1:7" s="4" customFormat="1" ht="14.5" x14ac:dyDescent="0.35">
      <c r="A9863" s="8">
        <v>45029</v>
      </c>
      <c r="B9863" s="9">
        <v>0.65625</v>
      </c>
      <c r="C9863" s="5">
        <v>199269.73828524881</v>
      </c>
      <c r="D9863" s="5">
        <v>112531.04022337706</v>
      </c>
      <c r="E9863" s="5">
        <v>186502.02105040377</v>
      </c>
      <c r="F9863" s="5">
        <v>90363.022792673029</v>
      </c>
      <c r="G9863" s="5">
        <v>91977.885560670824</v>
      </c>
    </row>
    <row r="9864" spans="1:7" s="4" customFormat="1" ht="14.5" x14ac:dyDescent="0.35">
      <c r="A9864" s="8">
        <v>45029</v>
      </c>
      <c r="B9864" s="9">
        <v>0.66666666665696539</v>
      </c>
      <c r="C9864" s="5">
        <v>196459.66890210443</v>
      </c>
      <c r="D9864" s="5">
        <v>112757.38536517261</v>
      </c>
      <c r="E9864" s="5">
        <v>186126.21870483694</v>
      </c>
      <c r="F9864" s="5">
        <v>91060.719299405217</v>
      </c>
      <c r="G9864" s="5">
        <v>92754.994603797488</v>
      </c>
    </row>
    <row r="9865" spans="1:7" s="4" customFormat="1" ht="14.5" x14ac:dyDescent="0.35">
      <c r="A9865" s="8">
        <v>45029</v>
      </c>
      <c r="B9865" s="9">
        <v>0.67708333334303461</v>
      </c>
      <c r="C9865" s="5">
        <v>198860.36642268291</v>
      </c>
      <c r="D9865" s="5">
        <v>114833.42141627791</v>
      </c>
      <c r="E9865" s="5">
        <v>185183.00506048463</v>
      </c>
      <c r="F9865" s="5">
        <v>91741.931412703547</v>
      </c>
      <c r="G9865" s="5">
        <v>92528.743548994345</v>
      </c>
    </row>
    <row r="9866" spans="1:7" s="4" customFormat="1" ht="14.5" x14ac:dyDescent="0.35">
      <c r="A9866" s="8">
        <v>45029</v>
      </c>
      <c r="B9866" s="9">
        <v>0.6875</v>
      </c>
      <c r="C9866" s="5">
        <v>200724.35560237718</v>
      </c>
      <c r="D9866" s="5">
        <v>113755.70564438766</v>
      </c>
      <c r="E9866" s="5">
        <v>184283.15017118331</v>
      </c>
      <c r="F9866" s="5">
        <v>92811.991876537519</v>
      </c>
      <c r="G9866" s="5">
        <v>93138.756366960093</v>
      </c>
    </row>
    <row r="9867" spans="1:7" s="4" customFormat="1" ht="14.5" x14ac:dyDescent="0.35">
      <c r="A9867" s="8">
        <v>45029</v>
      </c>
      <c r="B9867" s="9">
        <v>0.69791666665696539</v>
      </c>
      <c r="C9867" s="5">
        <v>202202.74895017737</v>
      </c>
      <c r="D9867" s="5">
        <v>107619.95637224452</v>
      </c>
      <c r="E9867" s="5">
        <v>181296.81316452048</v>
      </c>
      <c r="F9867" s="5">
        <v>90214.001623776654</v>
      </c>
      <c r="G9867" s="5">
        <v>92330.494175701926</v>
      </c>
    </row>
    <row r="9868" spans="1:7" s="4" customFormat="1" ht="14.5" x14ac:dyDescent="0.35">
      <c r="A9868" s="8">
        <v>45029</v>
      </c>
      <c r="B9868" s="9">
        <v>0.70833333334303461</v>
      </c>
      <c r="C9868" s="5">
        <v>184147.20311638596</v>
      </c>
      <c r="D9868" s="5">
        <v>101315.75288326555</v>
      </c>
      <c r="E9868" s="5">
        <v>175970.81084963851</v>
      </c>
      <c r="F9868" s="5">
        <v>86799.739191321598</v>
      </c>
      <c r="G9868" s="5">
        <v>91860.558528739581</v>
      </c>
    </row>
    <row r="9869" spans="1:7" s="4" customFormat="1" ht="14.5" x14ac:dyDescent="0.35">
      <c r="A9869" s="8">
        <v>45029</v>
      </c>
      <c r="B9869" s="9">
        <v>0.71875</v>
      </c>
      <c r="C9869" s="5">
        <v>190739.37504389926</v>
      </c>
      <c r="D9869" s="5">
        <v>101399.65450125693</v>
      </c>
      <c r="E9869" s="5">
        <v>173344.20899722635</v>
      </c>
      <c r="F9869" s="5">
        <v>85349.868645567491</v>
      </c>
      <c r="G9869" s="5">
        <v>91220.892547382115</v>
      </c>
    </row>
    <row r="9870" spans="1:7" s="4" customFormat="1" ht="14.5" x14ac:dyDescent="0.35">
      <c r="A9870" s="8">
        <v>45029</v>
      </c>
      <c r="B9870" s="9">
        <v>0.72916666665696539</v>
      </c>
      <c r="C9870" s="5">
        <v>189995.93740549026</v>
      </c>
      <c r="D9870" s="5">
        <v>106703.11506391701</v>
      </c>
      <c r="E9870" s="5">
        <v>178744.87358187902</v>
      </c>
      <c r="F9870" s="5">
        <v>91108.145247788067</v>
      </c>
      <c r="G9870" s="5">
        <v>93282.901413363332</v>
      </c>
    </row>
    <row r="9871" spans="1:7" s="4" customFormat="1" ht="14.5" x14ac:dyDescent="0.35">
      <c r="A9871" s="8">
        <v>45029</v>
      </c>
      <c r="B9871" s="9">
        <v>0.73958333334303461</v>
      </c>
      <c r="C9871" s="5">
        <v>189057.66974218405</v>
      </c>
      <c r="D9871" s="5">
        <v>111330.66640949117</v>
      </c>
      <c r="E9871" s="5">
        <v>181792.48407131815</v>
      </c>
      <c r="F9871" s="5">
        <v>92615.354232797719</v>
      </c>
      <c r="G9871" s="5">
        <v>93758.159315060009</v>
      </c>
    </row>
    <row r="9872" spans="1:7" s="4" customFormat="1" ht="14.5" x14ac:dyDescent="0.35">
      <c r="A9872" s="8">
        <v>45029</v>
      </c>
      <c r="B9872" s="9">
        <v>0.75</v>
      </c>
      <c r="C9872" s="5">
        <v>189296.21506694789</v>
      </c>
      <c r="D9872" s="5">
        <v>109031.7079801707</v>
      </c>
      <c r="E9872" s="5">
        <v>181309.19958529662</v>
      </c>
      <c r="F9872" s="5">
        <v>94204.312893901995</v>
      </c>
      <c r="G9872" s="5">
        <v>93987.947681885445</v>
      </c>
    </row>
    <row r="9873" spans="1:7" s="4" customFormat="1" ht="14.5" x14ac:dyDescent="0.35">
      <c r="A9873" s="8">
        <v>45029</v>
      </c>
      <c r="B9873" s="9">
        <v>0.76041666665696539</v>
      </c>
      <c r="C9873" s="5">
        <v>187856.96367091424</v>
      </c>
      <c r="D9873" s="5">
        <v>108208.52288802982</v>
      </c>
      <c r="E9873" s="5">
        <v>182605.32760983659</v>
      </c>
      <c r="F9873" s="5">
        <v>97887.287407890937</v>
      </c>
      <c r="G9873" s="5">
        <v>96454.56471208045</v>
      </c>
    </row>
    <row r="9874" spans="1:7" s="4" customFormat="1" ht="14.5" x14ac:dyDescent="0.35">
      <c r="A9874" s="8">
        <v>45029</v>
      </c>
      <c r="B9874" s="9">
        <v>0.77083333334303461</v>
      </c>
      <c r="C9874" s="5">
        <v>187737.68568819517</v>
      </c>
      <c r="D9874" s="5">
        <v>106535.44594936758</v>
      </c>
      <c r="E9874" s="5">
        <v>184700.72828435965</v>
      </c>
      <c r="F9874" s="5">
        <v>100044.88865527787</v>
      </c>
      <c r="G9874" s="5">
        <v>97998.567987211762</v>
      </c>
    </row>
    <row r="9875" spans="1:7" s="4" customFormat="1" ht="14.5" x14ac:dyDescent="0.35">
      <c r="A9875" s="8">
        <v>45029</v>
      </c>
      <c r="B9875" s="9">
        <v>0.78125</v>
      </c>
      <c r="C9875" s="5">
        <v>190115.20667941539</v>
      </c>
      <c r="D9875" s="5">
        <v>107331.82026655087</v>
      </c>
      <c r="E9875" s="5">
        <v>184880.62590673077</v>
      </c>
      <c r="F9875" s="5">
        <v>99843.517964341678</v>
      </c>
      <c r="G9875" s="5">
        <v>97792.471448505312</v>
      </c>
    </row>
    <row r="9876" spans="1:7" s="4" customFormat="1" ht="14.5" x14ac:dyDescent="0.35">
      <c r="A9876" s="8">
        <v>45029</v>
      </c>
      <c r="B9876" s="9">
        <v>0.79166666665696539</v>
      </c>
      <c r="C9876" s="5">
        <v>190123.15794798918</v>
      </c>
      <c r="D9876" s="5">
        <v>110825.25987279283</v>
      </c>
      <c r="E9876" s="5">
        <v>185827.41918173293</v>
      </c>
      <c r="F9876" s="5">
        <v>102078.9052349718</v>
      </c>
      <c r="G9876" s="5">
        <v>99345.819494496362</v>
      </c>
    </row>
    <row r="9877" spans="1:7" s="4" customFormat="1" ht="14.5" x14ac:dyDescent="0.35">
      <c r="A9877" s="8">
        <v>45029</v>
      </c>
      <c r="B9877" s="9">
        <v>0.80208333334303461</v>
      </c>
      <c r="C9877" s="5">
        <v>197171.15333597065</v>
      </c>
      <c r="D9877" s="5">
        <v>107456.44249206159</v>
      </c>
      <c r="E9877" s="5">
        <v>182057.37118979346</v>
      </c>
      <c r="F9877" s="5">
        <v>102214.80125874828</v>
      </c>
      <c r="G9877" s="5">
        <v>99295.009352344015</v>
      </c>
    </row>
    <row r="9878" spans="1:7" s="4" customFormat="1" ht="14.5" x14ac:dyDescent="0.35">
      <c r="A9878" s="8">
        <v>45029</v>
      </c>
      <c r="B9878" s="9">
        <v>0.8125</v>
      </c>
      <c r="C9878" s="5">
        <v>197334.11673931801</v>
      </c>
      <c r="D9878" s="5">
        <v>109181.1626501405</v>
      </c>
      <c r="E9878" s="5">
        <v>183519.41578910412</v>
      </c>
      <c r="F9878" s="5">
        <v>103483.9197474839</v>
      </c>
      <c r="G9878" s="5">
        <v>100194.91517470194</v>
      </c>
    </row>
    <row r="9879" spans="1:7" s="4" customFormat="1" ht="14.5" x14ac:dyDescent="0.35">
      <c r="A9879" s="8">
        <v>45029</v>
      </c>
      <c r="B9879" s="9">
        <v>0.82291666665696539</v>
      </c>
      <c r="C9879" s="5">
        <v>201244.98068228492</v>
      </c>
      <c r="D9879" s="5">
        <v>109266.69064707034</v>
      </c>
      <c r="E9879" s="5">
        <v>184221.93447976778</v>
      </c>
      <c r="F9879" s="5">
        <v>106147.42691202243</v>
      </c>
      <c r="G9879" s="5">
        <v>102062.54657619978</v>
      </c>
    </row>
    <row r="9880" spans="1:7" s="4" customFormat="1" ht="14.5" x14ac:dyDescent="0.35">
      <c r="A9880" s="8">
        <v>45029</v>
      </c>
      <c r="B9880" s="9">
        <v>0.83333333334303461</v>
      </c>
      <c r="C9880" s="5">
        <v>196010.51107910392</v>
      </c>
      <c r="D9880" s="5">
        <v>110241.23026430095</v>
      </c>
      <c r="E9880" s="5">
        <v>184170.73063352157</v>
      </c>
      <c r="F9880" s="5">
        <v>106234.87796879922</v>
      </c>
      <c r="G9880" s="5">
        <v>102153.50847071932</v>
      </c>
    </row>
    <row r="9881" spans="1:7" s="4" customFormat="1" ht="14.5" x14ac:dyDescent="0.35">
      <c r="A9881" s="8">
        <v>45029</v>
      </c>
      <c r="B9881" s="9">
        <v>0.84375</v>
      </c>
      <c r="C9881" s="5">
        <v>190385.54866406223</v>
      </c>
      <c r="D9881" s="5">
        <v>104273.1261064103</v>
      </c>
      <c r="E9881" s="5">
        <v>179321.42114069706</v>
      </c>
      <c r="F9881" s="5">
        <v>102399.41232293066</v>
      </c>
      <c r="G9881" s="5">
        <v>98674.96535055562</v>
      </c>
    </row>
    <row r="9882" spans="1:7" s="4" customFormat="1" ht="14.5" x14ac:dyDescent="0.35">
      <c r="A9882" s="8">
        <v>45029</v>
      </c>
      <c r="B9882" s="9">
        <v>0.85416666665696539</v>
      </c>
      <c r="C9882" s="5">
        <v>199146.52984843345</v>
      </c>
      <c r="D9882" s="5">
        <v>102708.8403891201</v>
      </c>
      <c r="E9882" s="5">
        <v>175887.15264764641</v>
      </c>
      <c r="F9882" s="5">
        <v>100761.77288428645</v>
      </c>
      <c r="G9882" s="5">
        <v>97169.918297235199</v>
      </c>
    </row>
    <row r="9883" spans="1:7" s="4" customFormat="1" ht="14.5" x14ac:dyDescent="0.35">
      <c r="A9883" s="8">
        <v>45029</v>
      </c>
      <c r="B9883" s="9">
        <v>0.86458333334303461</v>
      </c>
      <c r="C9883" s="5">
        <v>187785.39693647937</v>
      </c>
      <c r="D9883" s="5">
        <v>100963.49263021843</v>
      </c>
      <c r="E9883" s="5">
        <v>174458.09746559898</v>
      </c>
      <c r="F9883" s="5">
        <v>100417.88949557851</v>
      </c>
      <c r="G9883" s="5">
        <v>96856.194740390216</v>
      </c>
    </row>
    <row r="9884" spans="1:7" s="4" customFormat="1" ht="14.5" x14ac:dyDescent="0.35">
      <c r="A9884" s="8">
        <v>45029</v>
      </c>
      <c r="B9884" s="9">
        <v>0.875</v>
      </c>
      <c r="C9884" s="5">
        <v>184393.73905364232</v>
      </c>
      <c r="D9884" s="5">
        <v>105230.57412164581</v>
      </c>
      <c r="E9884" s="5">
        <v>179632.84892265528</v>
      </c>
      <c r="F9884" s="5">
        <v>106309.54189107634</v>
      </c>
      <c r="G9884" s="5">
        <v>102420.21054667979</v>
      </c>
    </row>
    <row r="9885" spans="1:7" s="4" customFormat="1" ht="14.5" x14ac:dyDescent="0.35">
      <c r="A9885" s="8">
        <v>45029</v>
      </c>
      <c r="B9885" s="9">
        <v>0.88541666665696539</v>
      </c>
      <c r="C9885" s="5">
        <v>189061.64551267363</v>
      </c>
      <c r="D9885" s="5">
        <v>103683.92300417714</v>
      </c>
      <c r="E9885" s="5">
        <v>175907.31258249731</v>
      </c>
      <c r="F9885" s="5">
        <v>103795.77466599776</v>
      </c>
      <c r="G9885" s="5">
        <v>99948.854478658744</v>
      </c>
    </row>
    <row r="9886" spans="1:7" s="4" customFormat="1" ht="14.5" x14ac:dyDescent="0.35">
      <c r="A9886" s="8">
        <v>45029</v>
      </c>
      <c r="B9886" s="9">
        <v>0.89583333334303461</v>
      </c>
      <c r="C9886" s="5">
        <v>190306.03656095482</v>
      </c>
      <c r="D9886" s="5">
        <v>103753.36580435165</v>
      </c>
      <c r="E9886" s="5">
        <v>172727.84656029625</v>
      </c>
      <c r="F9886" s="5">
        <v>101266.55752196439</v>
      </c>
      <c r="G9886" s="5">
        <v>97294.896622040018</v>
      </c>
    </row>
    <row r="9887" spans="1:7" s="4" customFormat="1" ht="14.5" x14ac:dyDescent="0.35">
      <c r="A9887" s="8">
        <v>45029</v>
      </c>
      <c r="B9887" s="9">
        <v>0.90625</v>
      </c>
      <c r="C9887" s="5">
        <v>190178.81677076488</v>
      </c>
      <c r="D9887" s="5">
        <v>100964.41112119659</v>
      </c>
      <c r="E9887" s="5">
        <v>169427.92903646521</v>
      </c>
      <c r="F9887" s="5">
        <v>99291.141482916137</v>
      </c>
      <c r="G9887" s="5">
        <v>95755.997815460956</v>
      </c>
    </row>
    <row r="9888" spans="1:7" s="4" customFormat="1" ht="14.5" x14ac:dyDescent="0.35">
      <c r="A9888" s="8">
        <v>45029</v>
      </c>
      <c r="B9888" s="9">
        <v>0.91666666665696539</v>
      </c>
      <c r="C9888" s="5">
        <v>187856.96367091424</v>
      </c>
      <c r="D9888" s="5">
        <v>96817.724147216635</v>
      </c>
      <c r="E9888" s="5">
        <v>163544.55609648747</v>
      </c>
      <c r="F9888" s="5">
        <v>94971.98944070148</v>
      </c>
      <c r="G9888" s="5">
        <v>91732.55093922469</v>
      </c>
    </row>
    <row r="9889" spans="1:7" s="4" customFormat="1" ht="14.5" x14ac:dyDescent="0.35">
      <c r="A9889" s="8">
        <v>45029</v>
      </c>
      <c r="B9889" s="9">
        <v>0.92708333334303461</v>
      </c>
      <c r="C9889" s="5">
        <v>185964.36542837636</v>
      </c>
      <c r="D9889" s="5">
        <v>93216.892062037645</v>
      </c>
      <c r="E9889" s="5">
        <v>159069.44276057096</v>
      </c>
      <c r="F9889" s="5">
        <v>90734.573812917457</v>
      </c>
      <c r="G9889" s="5">
        <v>87817.757919289492</v>
      </c>
    </row>
    <row r="9890" spans="1:7" s="4" customFormat="1" ht="14.5" x14ac:dyDescent="0.35">
      <c r="A9890" s="8">
        <v>45029</v>
      </c>
      <c r="B9890" s="9">
        <v>0.9375</v>
      </c>
      <c r="C9890" s="5">
        <v>193200.1454027553</v>
      </c>
      <c r="D9890" s="5">
        <v>91139.887888697034</v>
      </c>
      <c r="E9890" s="5">
        <v>155136.67833102969</v>
      </c>
      <c r="F9890" s="5">
        <v>86830.609852223788</v>
      </c>
      <c r="G9890" s="5">
        <v>84164.045432221334</v>
      </c>
    </row>
    <row r="9891" spans="1:7" s="4" customFormat="1" ht="14.5" x14ac:dyDescent="0.35">
      <c r="A9891" s="8">
        <v>45029</v>
      </c>
      <c r="B9891" s="9">
        <v>0.94791666665696539</v>
      </c>
      <c r="C9891" s="5">
        <v>177338.8540426</v>
      </c>
      <c r="D9891" s="5">
        <v>87655.357791353948</v>
      </c>
      <c r="E9891" s="5">
        <v>152175.62229910819</v>
      </c>
      <c r="F9891" s="5">
        <v>83435.133995791315</v>
      </c>
      <c r="G9891" s="5">
        <v>80911.868863317897</v>
      </c>
    </row>
    <row r="9892" spans="1:7" s="4" customFormat="1" ht="14.5" x14ac:dyDescent="0.35">
      <c r="A9892" s="8">
        <v>45029</v>
      </c>
      <c r="B9892" s="9">
        <v>0.95833333334303461</v>
      </c>
      <c r="C9892" s="5">
        <v>172454.37266415483</v>
      </c>
      <c r="D9892" s="5">
        <v>82814.993109210482</v>
      </c>
      <c r="E9892" s="5">
        <v>147425.09468374733</v>
      </c>
      <c r="F9892" s="5">
        <v>79763.524871658665</v>
      </c>
      <c r="G9892" s="5">
        <v>77427.444685744398</v>
      </c>
    </row>
    <row r="9893" spans="1:7" s="4" customFormat="1" ht="14.5" x14ac:dyDescent="0.35">
      <c r="A9893" s="8">
        <v>45029</v>
      </c>
      <c r="B9893" s="9">
        <v>0.96875</v>
      </c>
      <c r="C9893" s="5">
        <v>166168.64562186017</v>
      </c>
      <c r="D9893" s="5">
        <v>76977.98503505846</v>
      </c>
      <c r="E9893" s="5">
        <v>142440.43132318649</v>
      </c>
      <c r="F9893" s="5">
        <v>75886.380771197306</v>
      </c>
      <c r="G9893" s="5">
        <v>73690.904902201379</v>
      </c>
    </row>
    <row r="9894" spans="1:7" s="4" customFormat="1" ht="14.5" x14ac:dyDescent="0.35">
      <c r="A9894" s="8">
        <v>45029</v>
      </c>
      <c r="B9894" s="9">
        <v>0.97916666665696539</v>
      </c>
      <c r="C9894" s="5">
        <v>171304.73692018766</v>
      </c>
      <c r="D9894" s="5">
        <v>78785.373381648402</v>
      </c>
      <c r="E9894" s="5">
        <v>139163.03500131908</v>
      </c>
      <c r="F9894" s="5">
        <v>73201.362078136735</v>
      </c>
      <c r="G9894" s="5">
        <v>71161.470903316615</v>
      </c>
    </row>
    <row r="9895" spans="1:7" s="4" customFormat="1" ht="14.5" x14ac:dyDescent="0.35">
      <c r="A9895" s="8">
        <v>45029</v>
      </c>
      <c r="B9895" s="10">
        <v>0.98958333334303461</v>
      </c>
      <c r="C9895" s="5">
        <v>167262.77209869982</v>
      </c>
      <c r="D9895" s="5">
        <v>77195.112534423679</v>
      </c>
      <c r="E9895" s="5">
        <v>134770.15040557145</v>
      </c>
      <c r="F9895" s="5">
        <v>70032.043224905821</v>
      </c>
      <c r="G9895" s="5">
        <v>67973.128172863086</v>
      </c>
    </row>
    <row r="9896" spans="1:7" s="4" customFormat="1" ht="14.5" x14ac:dyDescent="0.35">
      <c r="A9896" s="8">
        <v>45030</v>
      </c>
      <c r="B9896" s="9">
        <v>0</v>
      </c>
      <c r="C9896" s="5">
        <v>171921.3288724361</v>
      </c>
      <c r="D9896" s="5">
        <v>76373.419747327163</v>
      </c>
      <c r="E9896" s="5">
        <v>134575.35757616145</v>
      </c>
      <c r="F9896" s="5">
        <v>67337.372220166493</v>
      </c>
      <c r="G9896" s="5">
        <v>65614.089199623093</v>
      </c>
    </row>
    <row r="9897" spans="1:7" s="4" customFormat="1" ht="14.5" x14ac:dyDescent="0.35">
      <c r="A9897" s="8">
        <v>45030</v>
      </c>
      <c r="B9897" s="9">
        <v>1.041666665696539E-2</v>
      </c>
      <c r="C9897" s="5">
        <v>162695.03528517304</v>
      </c>
      <c r="D9897" s="5">
        <v>76747.433545245643</v>
      </c>
      <c r="E9897" s="5">
        <v>133649.31638376173</v>
      </c>
      <c r="F9897" s="5">
        <v>65238.425943618713</v>
      </c>
      <c r="G9897" s="5">
        <v>63588.726759822974</v>
      </c>
    </row>
    <row r="9898" spans="1:7" s="4" customFormat="1" ht="14.5" x14ac:dyDescent="0.35">
      <c r="A9898" s="8">
        <v>45030</v>
      </c>
      <c r="B9898" s="9">
        <v>2.083333334303461E-2</v>
      </c>
      <c r="C9898" s="5">
        <v>149656.57059096076</v>
      </c>
      <c r="D9898" s="5">
        <v>72686.613759641783</v>
      </c>
      <c r="E9898" s="5">
        <v>129485.78113792282</v>
      </c>
      <c r="F9898" s="5">
        <v>62105.856770771323</v>
      </c>
      <c r="G9898" s="5">
        <v>60624.10362041022</v>
      </c>
    </row>
    <row r="9899" spans="1:7" s="4" customFormat="1" ht="14.5" x14ac:dyDescent="0.35">
      <c r="A9899" s="8">
        <v>45030</v>
      </c>
      <c r="B9899" s="9">
        <v>3.125E-2</v>
      </c>
      <c r="C9899" s="5">
        <v>155066.04997444878</v>
      </c>
      <c r="D9899" s="5">
        <v>69427.465059607406</v>
      </c>
      <c r="E9899" s="5">
        <v>127762.11073023263</v>
      </c>
      <c r="F9899" s="5">
        <v>60819.276254523131</v>
      </c>
      <c r="G9899" s="5">
        <v>59473.306867971274</v>
      </c>
    </row>
    <row r="9900" spans="1:7" s="4" customFormat="1" ht="14.5" x14ac:dyDescent="0.35">
      <c r="A9900" s="8">
        <v>45030</v>
      </c>
      <c r="B9900" s="9">
        <v>4.166666665696539E-2</v>
      </c>
      <c r="C9900" s="5">
        <v>141048.81632269031</v>
      </c>
      <c r="D9900" s="5">
        <v>68907.810437808002</v>
      </c>
      <c r="E9900" s="5">
        <v>127088.16483499978</v>
      </c>
      <c r="F9900" s="5">
        <v>59896.381487788458</v>
      </c>
      <c r="G9900" s="5">
        <v>58496.009002997562</v>
      </c>
    </row>
    <row r="9901" spans="1:7" s="4" customFormat="1" ht="14.5" x14ac:dyDescent="0.35">
      <c r="A9901" s="8">
        <v>45030</v>
      </c>
      <c r="B9901" s="9">
        <v>5.208333334303461E-2</v>
      </c>
      <c r="C9901" s="5">
        <v>133665.42595697127</v>
      </c>
      <c r="D9901" s="5">
        <v>67558.350103638179</v>
      </c>
      <c r="E9901" s="5">
        <v>124354.29006964278</v>
      </c>
      <c r="F9901" s="5">
        <v>58361.11733669191</v>
      </c>
      <c r="G9901" s="5">
        <v>57150.053417017421</v>
      </c>
    </row>
    <row r="9902" spans="1:7" s="4" customFormat="1" ht="14.5" x14ac:dyDescent="0.35">
      <c r="A9902" s="8">
        <v>45030</v>
      </c>
      <c r="B9902" s="9">
        <v>6.25E-2</v>
      </c>
      <c r="C9902" s="5">
        <v>144994.6653549491</v>
      </c>
      <c r="D9902" s="5">
        <v>67091.701816546818</v>
      </c>
      <c r="E9902" s="5">
        <v>122981.40501593496</v>
      </c>
      <c r="F9902" s="5">
        <v>57359.611314519454</v>
      </c>
      <c r="G9902" s="5">
        <v>56184.892438619514</v>
      </c>
    </row>
    <row r="9903" spans="1:7" s="4" customFormat="1" ht="14.5" x14ac:dyDescent="0.35">
      <c r="A9903" s="8">
        <v>45030</v>
      </c>
      <c r="B9903" s="9">
        <v>7.291666665696539E-2</v>
      </c>
      <c r="C9903" s="5">
        <v>144815.50044472676</v>
      </c>
      <c r="D9903" s="5">
        <v>66557.80293991584</v>
      </c>
      <c r="E9903" s="5">
        <v>122889.70717559912</v>
      </c>
      <c r="F9903" s="5">
        <v>57429.247868425984</v>
      </c>
      <c r="G9903" s="5">
        <v>56242.998817303938</v>
      </c>
    </row>
    <row r="9904" spans="1:7" s="4" customFormat="1" ht="14.5" x14ac:dyDescent="0.35">
      <c r="A9904" s="8">
        <v>45030</v>
      </c>
      <c r="B9904" s="9">
        <v>8.333333334303461E-2</v>
      </c>
      <c r="C9904" s="5">
        <v>147713.86348739345</v>
      </c>
      <c r="D9904" s="5">
        <v>66067.612415574069</v>
      </c>
      <c r="E9904" s="5">
        <v>121460.81599775559</v>
      </c>
      <c r="F9904" s="5">
        <v>56407.920936374372</v>
      </c>
      <c r="G9904" s="5">
        <v>55014.023520717303</v>
      </c>
    </row>
    <row r="9905" spans="1:7" s="4" customFormat="1" ht="14.5" x14ac:dyDescent="0.35">
      <c r="A9905" s="8">
        <v>45030</v>
      </c>
      <c r="B9905" s="9">
        <v>9.375E-2</v>
      </c>
      <c r="C9905" s="5">
        <v>138074.16646913206</v>
      </c>
      <c r="D9905" s="5">
        <v>65740.843206844118</v>
      </c>
      <c r="E9905" s="5">
        <v>120772.81956549434</v>
      </c>
      <c r="F9905" s="5">
        <v>56372.828633616416</v>
      </c>
      <c r="G9905" s="5">
        <v>55164.373301876971</v>
      </c>
    </row>
    <row r="9906" spans="1:7" s="4" customFormat="1" ht="14.5" x14ac:dyDescent="0.35">
      <c r="A9906" s="8">
        <v>45030</v>
      </c>
      <c r="B9906" s="9">
        <v>0.10416666665696539</v>
      </c>
      <c r="C9906" s="5">
        <v>134947.88842230107</v>
      </c>
      <c r="D9906" s="5">
        <v>65466.056852601032</v>
      </c>
      <c r="E9906" s="5">
        <v>120758.51086877008</v>
      </c>
      <c r="F9906" s="5">
        <v>56754.853550801083</v>
      </c>
      <c r="G9906" s="5">
        <v>55558.680429186097</v>
      </c>
    </row>
    <row r="9907" spans="1:7" s="4" customFormat="1" ht="14.5" x14ac:dyDescent="0.35">
      <c r="A9907" s="8">
        <v>45030</v>
      </c>
      <c r="B9907" s="9">
        <v>0.11458333334303461</v>
      </c>
      <c r="C9907" s="5">
        <v>140666.54797437161</v>
      </c>
      <c r="D9907" s="5">
        <v>64690.039514156924</v>
      </c>
      <c r="E9907" s="5">
        <v>121058.65446351102</v>
      </c>
      <c r="F9907" s="5">
        <v>56544.480839868556</v>
      </c>
      <c r="G9907" s="5">
        <v>55304.937338775781</v>
      </c>
    </row>
    <row r="9908" spans="1:7" s="4" customFormat="1" ht="14.5" x14ac:dyDescent="0.35">
      <c r="A9908" s="8">
        <v>45030</v>
      </c>
      <c r="B9908" s="9">
        <v>0.125</v>
      </c>
      <c r="C9908" s="5">
        <v>133195.44197224014</v>
      </c>
      <c r="D9908" s="5">
        <v>67463.574317990002</v>
      </c>
      <c r="E9908" s="5">
        <v>122849.05356120162</v>
      </c>
      <c r="F9908" s="5">
        <v>57268.588470506686</v>
      </c>
      <c r="G9908" s="5">
        <v>56129.455963067092</v>
      </c>
    </row>
    <row r="9909" spans="1:7" s="4" customFormat="1" ht="14.5" x14ac:dyDescent="0.35">
      <c r="A9909" s="8">
        <v>45030</v>
      </c>
      <c r="B9909" s="9">
        <v>0.13541666665696539</v>
      </c>
      <c r="C9909" s="5">
        <v>135824.07454296295</v>
      </c>
      <c r="D9909" s="5">
        <v>67607.136401959229</v>
      </c>
      <c r="E9909" s="5">
        <v>124066.99508107304</v>
      </c>
      <c r="F9909" s="5">
        <v>57938.249519473306</v>
      </c>
      <c r="G9909" s="5">
        <v>56791.459719857856</v>
      </c>
    </row>
    <row r="9910" spans="1:7" s="4" customFormat="1" ht="14.5" x14ac:dyDescent="0.35">
      <c r="A9910" s="8">
        <v>45030</v>
      </c>
      <c r="B9910" s="9">
        <v>0.14583333334303461</v>
      </c>
      <c r="C9910" s="5">
        <v>132944.51540545569</v>
      </c>
      <c r="D9910" s="5">
        <v>68272.120566893675</v>
      </c>
      <c r="E9910" s="5">
        <v>124490.2855292164</v>
      </c>
      <c r="F9910" s="5">
        <v>58556.635036833148</v>
      </c>
      <c r="G9910" s="5">
        <v>57418.783390138211</v>
      </c>
    </row>
    <row r="9911" spans="1:7" s="4" customFormat="1" ht="14.5" x14ac:dyDescent="0.35">
      <c r="A9911" s="8">
        <v>45030</v>
      </c>
      <c r="B9911" s="9">
        <v>0.15625</v>
      </c>
      <c r="C9911" s="5">
        <v>132992.31109837638</v>
      </c>
      <c r="D9911" s="5">
        <v>68347.356862610293</v>
      </c>
      <c r="E9911" s="5">
        <v>125153.02666193749</v>
      </c>
      <c r="F9911" s="5">
        <v>59356.778918928176</v>
      </c>
      <c r="G9911" s="5">
        <v>58191.494389933403</v>
      </c>
    </row>
    <row r="9912" spans="1:7" s="4" customFormat="1" ht="14.5" x14ac:dyDescent="0.35">
      <c r="A9912" s="8">
        <v>45030</v>
      </c>
      <c r="B9912" s="9">
        <v>0.16666666665696539</v>
      </c>
      <c r="C9912" s="5">
        <v>135485.55101957105</v>
      </c>
      <c r="D9912" s="5">
        <v>70084.039177708371</v>
      </c>
      <c r="E9912" s="5">
        <v>126366.65075277581</v>
      </c>
      <c r="F9912" s="5">
        <v>60416.286430141547</v>
      </c>
      <c r="G9912" s="5">
        <v>59155.243200773999</v>
      </c>
    </row>
    <row r="9913" spans="1:7" s="4" customFormat="1" ht="14.5" x14ac:dyDescent="0.35">
      <c r="A9913" s="8">
        <v>45030</v>
      </c>
      <c r="B9913" s="9">
        <v>0.17708333334303461</v>
      </c>
      <c r="C9913" s="5">
        <v>135358.10591284747</v>
      </c>
      <c r="D9913" s="5">
        <v>69323.862115581695</v>
      </c>
      <c r="E9913" s="5">
        <v>126340.29321946265</v>
      </c>
      <c r="F9913" s="5">
        <v>59966.359208171867</v>
      </c>
      <c r="G9913" s="5">
        <v>58549.695723873891</v>
      </c>
    </row>
    <row r="9914" spans="1:7" s="4" customFormat="1" ht="14.5" x14ac:dyDescent="0.35">
      <c r="A9914" s="8">
        <v>45030</v>
      </c>
      <c r="B9914" s="9">
        <v>0.1875</v>
      </c>
      <c r="C9914" s="5">
        <v>136377.65211296591</v>
      </c>
      <c r="D9914" s="5">
        <v>69907.120849289946</v>
      </c>
      <c r="E9914" s="5">
        <v>127297.7097741636</v>
      </c>
      <c r="F9914" s="5">
        <v>60494.361018000629</v>
      </c>
      <c r="G9914" s="5">
        <v>59030.481171403197</v>
      </c>
    </row>
    <row r="9915" spans="1:7" s="4" customFormat="1" ht="14.5" x14ac:dyDescent="0.35">
      <c r="A9915" s="8">
        <v>45030</v>
      </c>
      <c r="B9915" s="9">
        <v>0.19791666665696539</v>
      </c>
      <c r="C9915" s="5">
        <v>135812.12671676485</v>
      </c>
      <c r="D9915" s="5">
        <v>70101.499247197673</v>
      </c>
      <c r="E9915" s="5">
        <v>128640.0868099069</v>
      </c>
      <c r="F9915" s="5">
        <v>60862.356500879498</v>
      </c>
      <c r="G9915" s="5">
        <v>59532.668955236106</v>
      </c>
    </row>
    <row r="9916" spans="1:7" s="4" customFormat="1" ht="14.5" x14ac:dyDescent="0.35">
      <c r="A9916" s="8">
        <v>45030</v>
      </c>
      <c r="B9916" s="9">
        <v>0.20833333334303461</v>
      </c>
      <c r="C9916" s="5">
        <v>135370.05391383477</v>
      </c>
      <c r="D9916" s="5">
        <v>68999.547416913279</v>
      </c>
      <c r="E9916" s="5">
        <v>130619.72609985775</v>
      </c>
      <c r="F9916" s="5">
        <v>61386.625948270208</v>
      </c>
      <c r="G9916" s="5">
        <v>60028.104316764046</v>
      </c>
    </row>
    <row r="9917" spans="1:7" s="4" customFormat="1" ht="14.5" x14ac:dyDescent="0.35">
      <c r="A9917" s="8">
        <v>45030</v>
      </c>
      <c r="B9917" s="9">
        <v>0.21875</v>
      </c>
      <c r="C9917" s="5">
        <v>139925.88964593428</v>
      </c>
      <c r="D9917" s="5">
        <v>67208.174427028905</v>
      </c>
      <c r="E9917" s="5">
        <v>131552.65172837503</v>
      </c>
      <c r="F9917" s="5">
        <v>61569.151071362634</v>
      </c>
      <c r="G9917" s="5">
        <v>60278.400400299804</v>
      </c>
    </row>
    <row r="9918" spans="1:7" s="4" customFormat="1" ht="14.5" x14ac:dyDescent="0.35">
      <c r="A9918" s="8">
        <v>45030</v>
      </c>
      <c r="B9918" s="9">
        <v>0.22916666665696539</v>
      </c>
      <c r="C9918" s="5">
        <v>138416.64403089287</v>
      </c>
      <c r="D9918" s="5">
        <v>69960.579964088145</v>
      </c>
      <c r="E9918" s="5">
        <v>134622.09352725401</v>
      </c>
      <c r="F9918" s="5">
        <v>62193.990454985222</v>
      </c>
      <c r="G9918" s="5">
        <v>60825.829930463893</v>
      </c>
    </row>
    <row r="9919" spans="1:7" s="4" customFormat="1" ht="14.5" x14ac:dyDescent="0.35">
      <c r="A9919" s="8">
        <v>45030</v>
      </c>
      <c r="B9919" s="9">
        <v>0.23958333334303461</v>
      </c>
      <c r="C9919" s="5">
        <v>145428.63829244222</v>
      </c>
      <c r="D9919" s="5">
        <v>74412.027406270383</v>
      </c>
      <c r="E9919" s="5">
        <v>139924.43562471762</v>
      </c>
      <c r="F9919" s="5">
        <v>65825.576491310421</v>
      </c>
      <c r="G9919" s="5">
        <v>64303.885150814865</v>
      </c>
    </row>
    <row r="9920" spans="1:7" s="4" customFormat="1" ht="14.5" x14ac:dyDescent="0.35">
      <c r="A9920" s="8">
        <v>45030</v>
      </c>
      <c r="B9920" s="9">
        <v>0.25</v>
      </c>
      <c r="C9920" s="5">
        <v>155468.04129751428</v>
      </c>
      <c r="D9920" s="5">
        <v>80216.840730555035</v>
      </c>
      <c r="E9920" s="5">
        <v>144188.37739925017</v>
      </c>
      <c r="F9920" s="5">
        <v>66241.019099207188</v>
      </c>
      <c r="G9920" s="5">
        <v>64663.770331688836</v>
      </c>
    </row>
    <row r="9921" spans="1:7" s="4" customFormat="1" ht="14.5" x14ac:dyDescent="0.35">
      <c r="A9921" s="8">
        <v>45030</v>
      </c>
      <c r="B9921" s="9">
        <v>0.26041666665696539</v>
      </c>
      <c r="C9921" s="5">
        <v>156471.00681733122</v>
      </c>
      <c r="D9921" s="5">
        <v>83545.164473247278</v>
      </c>
      <c r="E9921" s="5">
        <v>149409.99505687974</v>
      </c>
      <c r="F9921" s="5">
        <v>67129.235610021075</v>
      </c>
      <c r="G9921" s="5">
        <v>65392.431756489008</v>
      </c>
    </row>
    <row r="9922" spans="1:7" s="4" customFormat="1" ht="14.5" x14ac:dyDescent="0.35">
      <c r="A9922" s="8">
        <v>45030</v>
      </c>
      <c r="B9922" s="9">
        <v>0.27083333334303461</v>
      </c>
      <c r="C9922" s="5">
        <v>163017.34542113691</v>
      </c>
      <c r="D9922" s="5">
        <v>88337.980129553136</v>
      </c>
      <c r="E9922" s="5">
        <v>154884.39817661318</v>
      </c>
      <c r="F9922" s="5">
        <v>69248.646161382479</v>
      </c>
      <c r="G9922" s="5">
        <v>67452.682185353609</v>
      </c>
    </row>
    <row r="9923" spans="1:7" s="4" customFormat="1" ht="14.5" x14ac:dyDescent="0.35">
      <c r="A9923" s="8">
        <v>45030</v>
      </c>
      <c r="B9923" s="9">
        <v>0.28125</v>
      </c>
      <c r="C9923" s="5">
        <v>171221.19771121466</v>
      </c>
      <c r="D9923" s="5">
        <v>92272.237879334149</v>
      </c>
      <c r="E9923" s="5">
        <v>160162.21282188725</v>
      </c>
      <c r="F9923" s="5">
        <v>71341.100271858711</v>
      </c>
      <c r="G9923" s="5">
        <v>69272.540711970913</v>
      </c>
    </row>
    <row r="9924" spans="1:7" s="4" customFormat="1" ht="14.5" x14ac:dyDescent="0.35">
      <c r="A9924" s="8">
        <v>45030</v>
      </c>
      <c r="B9924" s="9">
        <v>0.29166666665696539</v>
      </c>
      <c r="C9924" s="5">
        <v>175429.70225603547</v>
      </c>
      <c r="D9924" s="5">
        <v>96373.662184177418</v>
      </c>
      <c r="E9924" s="5">
        <v>166086.6155377379</v>
      </c>
      <c r="F9924" s="5">
        <v>75502.860696576783</v>
      </c>
      <c r="G9924" s="5">
        <v>73514.432685827356</v>
      </c>
    </row>
    <row r="9925" spans="1:7" s="4" customFormat="1" ht="14.5" x14ac:dyDescent="0.35">
      <c r="A9925" s="8">
        <v>45030</v>
      </c>
      <c r="B9925" s="9">
        <v>0.30208333334303461</v>
      </c>
      <c r="C9925" s="5">
        <v>173810.80838486916</v>
      </c>
      <c r="D9925" s="5">
        <v>96832.580738204633</v>
      </c>
      <c r="E9925" s="5">
        <v>167936.44162052643</v>
      </c>
      <c r="F9925" s="5">
        <v>76777.469915322465</v>
      </c>
      <c r="G9925" s="5">
        <v>75301.729922212035</v>
      </c>
    </row>
    <row r="9926" spans="1:7" s="4" customFormat="1" ht="14.5" x14ac:dyDescent="0.35">
      <c r="A9926" s="8">
        <v>45030</v>
      </c>
      <c r="B9926" s="9">
        <v>0.3125</v>
      </c>
      <c r="C9926" s="5">
        <v>175107.5212800719</v>
      </c>
      <c r="D9926" s="5">
        <v>98587.270702345952</v>
      </c>
      <c r="E9926" s="5">
        <v>170885.26125964313</v>
      </c>
      <c r="F9926" s="5">
        <v>77675.17088396952</v>
      </c>
      <c r="G9926" s="5">
        <v>77159.731020124003</v>
      </c>
    </row>
    <row r="9927" spans="1:7" s="4" customFormat="1" ht="14.5" x14ac:dyDescent="0.35">
      <c r="A9927" s="8">
        <v>45030</v>
      </c>
      <c r="B9927" s="9">
        <v>0.32291666665696539</v>
      </c>
      <c r="C9927" s="5">
        <v>175688.24012031694</v>
      </c>
      <c r="D9927" s="5">
        <v>100142.07667403088</v>
      </c>
      <c r="E9927" s="5">
        <v>172654.67004871633</v>
      </c>
      <c r="F9927" s="5">
        <v>78993.783324326258</v>
      </c>
      <c r="G9927" s="5">
        <v>79600.478696994935</v>
      </c>
    </row>
    <row r="9928" spans="1:7" s="4" customFormat="1" ht="14.5" x14ac:dyDescent="0.35">
      <c r="A9928" s="8">
        <v>45030</v>
      </c>
      <c r="B9928" s="9">
        <v>0.33333333334303461</v>
      </c>
      <c r="C9928" s="5">
        <v>176917.25982035065</v>
      </c>
      <c r="D9928" s="5">
        <v>100596.25487946166</v>
      </c>
      <c r="E9928" s="5">
        <v>174722.27934717777</v>
      </c>
      <c r="F9928" s="5">
        <v>80446.759242236469</v>
      </c>
      <c r="G9928" s="5">
        <v>82195.794854546533</v>
      </c>
    </row>
    <row r="9929" spans="1:7" s="4" customFormat="1" ht="14.5" x14ac:dyDescent="0.35">
      <c r="A9929" s="8">
        <v>45030</v>
      </c>
      <c r="B9929" s="9">
        <v>0.34375</v>
      </c>
      <c r="C9929" s="5">
        <v>174642.14283940231</v>
      </c>
      <c r="D9929" s="5">
        <v>101641.614786458</v>
      </c>
      <c r="E9929" s="5">
        <v>176883.00727055437</v>
      </c>
      <c r="F9929" s="5">
        <v>81428.637953026584</v>
      </c>
      <c r="G9929" s="5">
        <v>84603.117513977297</v>
      </c>
    </row>
    <row r="9930" spans="1:7" s="4" customFormat="1" ht="14.5" x14ac:dyDescent="0.35">
      <c r="A9930" s="8">
        <v>45030</v>
      </c>
      <c r="B9930" s="9">
        <v>0.35416666665696539</v>
      </c>
      <c r="C9930" s="5">
        <v>179725.12818606166</v>
      </c>
      <c r="D9930" s="5">
        <v>103233.56118474752</v>
      </c>
      <c r="E9930" s="5">
        <v>176829.00080791768</v>
      </c>
      <c r="F9930" s="5">
        <v>80726.545929819738</v>
      </c>
      <c r="G9930" s="5">
        <v>85531.383554663844</v>
      </c>
    </row>
    <row r="9931" spans="1:7" s="4" customFormat="1" ht="14.5" x14ac:dyDescent="0.35">
      <c r="A9931" s="8">
        <v>45030</v>
      </c>
      <c r="B9931" s="9">
        <v>0.36458333334303461</v>
      </c>
      <c r="C9931" s="5">
        <v>174009.69425720742</v>
      </c>
      <c r="D9931" s="5">
        <v>101929.45803417101</v>
      </c>
      <c r="E9931" s="5">
        <v>175093.56771340381</v>
      </c>
      <c r="F9931" s="5">
        <v>80363.704314008093</v>
      </c>
      <c r="G9931" s="5">
        <v>86484.936647233102</v>
      </c>
    </row>
    <row r="9932" spans="1:7" s="4" customFormat="1" ht="14.5" x14ac:dyDescent="0.35">
      <c r="A9932" s="8">
        <v>45030</v>
      </c>
      <c r="B9932" s="9">
        <v>0.375</v>
      </c>
      <c r="C9932" s="5">
        <v>172374.81447190201</v>
      </c>
      <c r="D9932" s="5">
        <v>98496.296585264063</v>
      </c>
      <c r="E9932" s="5">
        <v>173646.42589565774</v>
      </c>
      <c r="F9932" s="5">
        <v>80531.035532680675</v>
      </c>
      <c r="G9932" s="5">
        <v>87974.185843688887</v>
      </c>
    </row>
    <row r="9933" spans="1:7" s="4" customFormat="1" ht="14.5" x14ac:dyDescent="0.35">
      <c r="A9933" s="8">
        <v>45030</v>
      </c>
      <c r="B9933" s="9">
        <v>0.38541666665696539</v>
      </c>
      <c r="C9933" s="5">
        <v>180524.4888819695</v>
      </c>
      <c r="D9933" s="5">
        <v>99906.14069730643</v>
      </c>
      <c r="E9933" s="5">
        <v>173365.14460205927</v>
      </c>
      <c r="F9933" s="5">
        <v>79434.042019069224</v>
      </c>
      <c r="G9933" s="5">
        <v>88245.615340136297</v>
      </c>
    </row>
    <row r="9934" spans="1:7" s="4" customFormat="1" ht="14.5" x14ac:dyDescent="0.35">
      <c r="A9934" s="8">
        <v>45030</v>
      </c>
      <c r="B9934" s="9">
        <v>0.39583333334303461</v>
      </c>
      <c r="C9934" s="5">
        <v>174733.62804260914</v>
      </c>
      <c r="D9934" s="5">
        <v>99259.588426641785</v>
      </c>
      <c r="E9934" s="5">
        <v>173441.51308376112</v>
      </c>
      <c r="F9934" s="5">
        <v>79334.16271166096</v>
      </c>
      <c r="G9934" s="5">
        <v>89663.225952654713</v>
      </c>
    </row>
    <row r="9935" spans="1:7" s="4" customFormat="1" ht="14.5" x14ac:dyDescent="0.35">
      <c r="A9935" s="8">
        <v>45030</v>
      </c>
      <c r="B9935" s="9">
        <v>0.40625</v>
      </c>
      <c r="C9935" s="5">
        <v>178516.105614528</v>
      </c>
      <c r="D9935" s="5">
        <v>99412.621053107156</v>
      </c>
      <c r="E9935" s="5">
        <v>170889.18289602932</v>
      </c>
      <c r="F9935" s="5">
        <v>77273.326175885129</v>
      </c>
      <c r="G9935" s="5">
        <v>89066.280084034865</v>
      </c>
    </row>
    <row r="9936" spans="1:7" s="4" customFormat="1" ht="14.5" x14ac:dyDescent="0.35">
      <c r="A9936" s="8">
        <v>45030</v>
      </c>
      <c r="B9936" s="9">
        <v>0.41666666665696539</v>
      </c>
      <c r="C9936" s="5">
        <v>181590.27102388046</v>
      </c>
      <c r="D9936" s="5">
        <v>100281.64907182672</v>
      </c>
      <c r="E9936" s="5">
        <v>169829.83679637674</v>
      </c>
      <c r="F9936" s="5">
        <v>77580.432072201365</v>
      </c>
      <c r="G9936" s="5">
        <v>90900.294734047464</v>
      </c>
    </row>
    <row r="9937" spans="1:7" s="4" customFormat="1" ht="14.5" x14ac:dyDescent="0.35">
      <c r="A9937" s="8">
        <v>45030</v>
      </c>
      <c r="B9937" s="9">
        <v>0.42708333334303461</v>
      </c>
      <c r="C9937" s="5">
        <v>184027.91082855291</v>
      </c>
      <c r="D9937" s="5">
        <v>99939.486476658421</v>
      </c>
      <c r="E9937" s="5">
        <v>171131.66790417617</v>
      </c>
      <c r="F9937" s="5">
        <v>76153.761183054696</v>
      </c>
      <c r="G9937" s="5">
        <v>91726.925152378957</v>
      </c>
    </row>
    <row r="9938" spans="1:7" s="4" customFormat="1" ht="14.5" x14ac:dyDescent="0.35">
      <c r="A9938" s="8">
        <v>45030</v>
      </c>
      <c r="B9938" s="9">
        <v>0.4375</v>
      </c>
      <c r="C9938" s="5">
        <v>173981.85031199752</v>
      </c>
      <c r="D9938" s="5">
        <v>101108.89357503243</v>
      </c>
      <c r="E9938" s="5">
        <v>170309.19379624104</v>
      </c>
      <c r="F9938" s="5">
        <v>74329.025271272665</v>
      </c>
      <c r="G9938" s="5">
        <v>90106.611082792238</v>
      </c>
    </row>
    <row r="9939" spans="1:7" s="4" customFormat="1" ht="14.5" x14ac:dyDescent="0.35">
      <c r="A9939" s="8">
        <v>45030</v>
      </c>
      <c r="B9939" s="9">
        <v>0.44791666665696539</v>
      </c>
      <c r="C9939" s="5">
        <v>175027.96990561904</v>
      </c>
      <c r="D9939" s="5">
        <v>100799.12245906645</v>
      </c>
      <c r="E9939" s="5">
        <v>170345.69043882733</v>
      </c>
      <c r="F9939" s="5">
        <v>72518.843304096095</v>
      </c>
      <c r="G9939" s="5">
        <v>89201.457725717264</v>
      </c>
    </row>
    <row r="9940" spans="1:7" s="4" customFormat="1" ht="14.5" x14ac:dyDescent="0.35">
      <c r="A9940" s="8">
        <v>45030</v>
      </c>
      <c r="B9940" s="9">
        <v>0.45833333334303461</v>
      </c>
      <c r="C9940" s="5">
        <v>176066.09926852441</v>
      </c>
      <c r="D9940" s="5">
        <v>98790.823804483443</v>
      </c>
      <c r="E9940" s="5">
        <v>168871.18531628852</v>
      </c>
      <c r="F9940" s="5">
        <v>71532.040688888083</v>
      </c>
      <c r="G9940" s="5">
        <v>89146.018047856473</v>
      </c>
    </row>
    <row r="9941" spans="1:7" s="4" customFormat="1" ht="14.5" x14ac:dyDescent="0.35">
      <c r="A9941" s="8">
        <v>45030</v>
      </c>
      <c r="B9941" s="9">
        <v>0.46875</v>
      </c>
      <c r="C9941" s="5">
        <v>166514.79163232268</v>
      </c>
      <c r="D9941" s="5">
        <v>101173.30756148977</v>
      </c>
      <c r="E9941" s="5">
        <v>168702.64724582882</v>
      </c>
      <c r="F9941" s="5">
        <v>71519.041203248649</v>
      </c>
      <c r="G9941" s="5">
        <v>89746.278832738331</v>
      </c>
    </row>
    <row r="9942" spans="1:7" s="4" customFormat="1" ht="14.5" x14ac:dyDescent="0.35">
      <c r="A9942" s="8">
        <v>45030</v>
      </c>
      <c r="B9942" s="9">
        <v>0.47916666665696539</v>
      </c>
      <c r="C9942" s="5">
        <v>160060.72058142352</v>
      </c>
      <c r="D9942" s="5">
        <v>100678.08087923966</v>
      </c>
      <c r="E9942" s="5">
        <v>167221.23003041372</v>
      </c>
      <c r="F9942" s="5">
        <v>71127.767604768713</v>
      </c>
      <c r="G9942" s="5">
        <v>89905.936518550065</v>
      </c>
    </row>
    <row r="9943" spans="1:7" s="4" customFormat="1" ht="14.5" x14ac:dyDescent="0.35">
      <c r="A9943" s="8">
        <v>45030</v>
      </c>
      <c r="B9943" s="9">
        <v>0.48958333334303461</v>
      </c>
      <c r="C9943" s="5">
        <v>159734.40014899737</v>
      </c>
      <c r="D9943" s="5">
        <v>98128.764577291076</v>
      </c>
      <c r="E9943" s="5">
        <v>164407.828769279</v>
      </c>
      <c r="F9943" s="5">
        <v>69479.803680921526</v>
      </c>
      <c r="G9943" s="5">
        <v>89171.320840191882</v>
      </c>
    </row>
    <row r="9944" spans="1:7" s="4" customFormat="1" ht="14.5" x14ac:dyDescent="0.35">
      <c r="A9944" s="8">
        <v>45030</v>
      </c>
      <c r="B9944" s="9">
        <v>0.5</v>
      </c>
      <c r="C9944" s="5">
        <v>156761.54235364572</v>
      </c>
      <c r="D9944" s="5">
        <v>96975.475400894837</v>
      </c>
      <c r="E9944" s="5">
        <v>164292.79944539326</v>
      </c>
      <c r="F9944" s="5">
        <v>68865.830710252092</v>
      </c>
      <c r="G9944" s="5">
        <v>89408.691748482452</v>
      </c>
    </row>
    <row r="9945" spans="1:7" s="4" customFormat="1" ht="14.5" x14ac:dyDescent="0.35">
      <c r="A9945" s="8">
        <v>45030</v>
      </c>
      <c r="B9945" s="9">
        <v>0.51041666665696539</v>
      </c>
      <c r="C9945" s="5">
        <v>171829.83535856623</v>
      </c>
      <c r="D9945" s="5">
        <v>99435.743642897942</v>
      </c>
      <c r="E9945" s="5">
        <v>163545.41799485785</v>
      </c>
      <c r="F9945" s="5">
        <v>68941.396055830526</v>
      </c>
      <c r="G9945" s="5">
        <v>89764.582221574645</v>
      </c>
    </row>
    <row r="9946" spans="1:7" s="4" customFormat="1" ht="14.5" x14ac:dyDescent="0.35">
      <c r="A9946" s="8">
        <v>45030</v>
      </c>
      <c r="B9946" s="9">
        <v>0.52083333334303461</v>
      </c>
      <c r="C9946" s="5">
        <v>166204.45400922795</v>
      </c>
      <c r="D9946" s="5">
        <v>95956.275367802911</v>
      </c>
      <c r="E9946" s="5">
        <v>162004.21454289509</v>
      </c>
      <c r="F9946" s="5">
        <v>68159.968603429123</v>
      </c>
      <c r="G9946" s="5">
        <v>89101.941443220727</v>
      </c>
    </row>
    <row r="9947" spans="1:7" s="4" customFormat="1" ht="14.5" x14ac:dyDescent="0.35">
      <c r="A9947" s="8">
        <v>45030</v>
      </c>
      <c r="B9947" s="9">
        <v>0.53125</v>
      </c>
      <c r="C9947" s="5">
        <v>159865.72463866932</v>
      </c>
      <c r="D9947" s="5">
        <v>94891.928188216843</v>
      </c>
      <c r="E9947" s="5">
        <v>161274.73046751099</v>
      </c>
      <c r="F9947" s="5">
        <v>66012.011753422586</v>
      </c>
      <c r="G9947" s="5">
        <v>87244.222884150135</v>
      </c>
    </row>
    <row r="9948" spans="1:7" s="4" customFormat="1" ht="14.5" x14ac:dyDescent="0.35">
      <c r="A9948" s="8">
        <v>45030</v>
      </c>
      <c r="B9948" s="9">
        <v>0.54166666665696539</v>
      </c>
      <c r="C9948" s="5">
        <v>164318.4892843471</v>
      </c>
      <c r="D9948" s="5">
        <v>93630.702907911385</v>
      </c>
      <c r="E9948" s="5">
        <v>159932.53003119541</v>
      </c>
      <c r="F9948" s="5">
        <v>65099.757559567959</v>
      </c>
      <c r="G9948" s="5">
        <v>86665.63051408442</v>
      </c>
    </row>
    <row r="9949" spans="1:7" s="4" customFormat="1" ht="14.5" x14ac:dyDescent="0.35">
      <c r="A9949" s="8">
        <v>45030</v>
      </c>
      <c r="B9949" s="9">
        <v>0.55208333334303461</v>
      </c>
      <c r="C9949" s="5">
        <v>160721.30996115351</v>
      </c>
      <c r="D9949" s="5">
        <v>91988.782884993707</v>
      </c>
      <c r="E9949" s="5">
        <v>160134.20626865671</v>
      </c>
      <c r="F9949" s="5">
        <v>64505.417686437599</v>
      </c>
      <c r="G9949" s="5">
        <v>85078.327045662285</v>
      </c>
    </row>
    <row r="9950" spans="1:7" s="4" customFormat="1" ht="14.5" x14ac:dyDescent="0.35">
      <c r="A9950" s="8">
        <v>45030</v>
      </c>
      <c r="B9950" s="9">
        <v>0.5625</v>
      </c>
      <c r="C9950" s="5">
        <v>153310.75945451608</v>
      </c>
      <c r="D9950" s="5">
        <v>90520.723169337391</v>
      </c>
      <c r="E9950" s="5">
        <v>158343.09784164111</v>
      </c>
      <c r="F9950" s="5">
        <v>63639.119582662213</v>
      </c>
      <c r="G9950" s="5">
        <v>84694.80867756551</v>
      </c>
    </row>
    <row r="9951" spans="1:7" s="4" customFormat="1" ht="14.5" x14ac:dyDescent="0.35">
      <c r="A9951" s="8">
        <v>45030</v>
      </c>
      <c r="B9951" s="9">
        <v>0.57291666665696539</v>
      </c>
      <c r="C9951" s="5">
        <v>148920.10783704362</v>
      </c>
      <c r="D9951" s="5">
        <v>89201.412665602023</v>
      </c>
      <c r="E9951" s="5">
        <v>154040.84301443343</v>
      </c>
      <c r="F9951" s="5">
        <v>62483.950915520545</v>
      </c>
      <c r="G9951" s="5">
        <v>84053.054248449349</v>
      </c>
    </row>
    <row r="9952" spans="1:7" s="4" customFormat="1" ht="14.5" x14ac:dyDescent="0.35">
      <c r="A9952" s="8">
        <v>45030</v>
      </c>
      <c r="B9952" s="9">
        <v>0.58333333334303461</v>
      </c>
      <c r="C9952" s="5">
        <v>143254.73122959002</v>
      </c>
      <c r="D9952" s="5">
        <v>84725.747670528173</v>
      </c>
      <c r="E9952" s="5">
        <v>151471.71952588871</v>
      </c>
      <c r="F9952" s="5">
        <v>61823.034539393768</v>
      </c>
      <c r="G9952" s="5">
        <v>83153.666632768902</v>
      </c>
    </row>
    <row r="9953" spans="1:7" s="4" customFormat="1" ht="14.5" x14ac:dyDescent="0.35">
      <c r="A9953" s="8">
        <v>45030</v>
      </c>
      <c r="B9953" s="9">
        <v>0.59375</v>
      </c>
      <c r="C9953" s="5">
        <v>144258.09188333381</v>
      </c>
      <c r="D9953" s="5">
        <v>87045.504829525031</v>
      </c>
      <c r="E9953" s="5">
        <v>150437.22493438734</v>
      </c>
      <c r="F9953" s="5">
        <v>60053.657203846211</v>
      </c>
      <c r="G9953" s="5">
        <v>81341.195558035572</v>
      </c>
    </row>
    <row r="9954" spans="1:7" s="4" customFormat="1" ht="14.5" x14ac:dyDescent="0.35">
      <c r="A9954" s="8">
        <v>45030</v>
      </c>
      <c r="B9954" s="9">
        <v>0.60416666665696539</v>
      </c>
      <c r="C9954" s="5">
        <v>148111.96912027901</v>
      </c>
      <c r="D9954" s="5">
        <v>86927.631714986463</v>
      </c>
      <c r="E9954" s="5">
        <v>149301.23007679975</v>
      </c>
      <c r="F9954" s="5">
        <v>60145.026946201389</v>
      </c>
      <c r="G9954" s="5">
        <v>80642.593994349314</v>
      </c>
    </row>
    <row r="9955" spans="1:7" s="4" customFormat="1" ht="14.5" x14ac:dyDescent="0.35">
      <c r="A9955" s="8">
        <v>45030</v>
      </c>
      <c r="B9955" s="9">
        <v>0.61458333334303461</v>
      </c>
      <c r="C9955" s="5">
        <v>147013.18516041696</v>
      </c>
      <c r="D9955" s="5">
        <v>88420.701141056241</v>
      </c>
      <c r="E9955" s="5">
        <v>150292.82372481289</v>
      </c>
      <c r="F9955" s="5">
        <v>59931.007058550887</v>
      </c>
      <c r="G9955" s="5">
        <v>79878.940580519498</v>
      </c>
    </row>
    <row r="9956" spans="1:7" s="4" customFormat="1" ht="14.5" x14ac:dyDescent="0.35">
      <c r="A9956" s="8">
        <v>45030</v>
      </c>
      <c r="B9956" s="9">
        <v>0.625</v>
      </c>
      <c r="C9956" s="5">
        <v>145591.87424781985</v>
      </c>
      <c r="D9956" s="5">
        <v>87330.660171435622</v>
      </c>
      <c r="E9956" s="5">
        <v>149599.32191595316</v>
      </c>
      <c r="F9956" s="5">
        <v>59714.838228422101</v>
      </c>
      <c r="G9956" s="5">
        <v>79450.157540555534</v>
      </c>
    </row>
    <row r="9957" spans="1:7" s="4" customFormat="1" ht="14.5" x14ac:dyDescent="0.35">
      <c r="A9957" s="8">
        <v>45030</v>
      </c>
      <c r="B9957" s="9">
        <v>0.63541666665696539</v>
      </c>
      <c r="C9957" s="5">
        <v>150225.82440950454</v>
      </c>
      <c r="D9957" s="5">
        <v>87353.667464671656</v>
      </c>
      <c r="E9957" s="5">
        <v>148573.52257489803</v>
      </c>
      <c r="F9957" s="5">
        <v>59124.416570164307</v>
      </c>
      <c r="G9957" s="5">
        <v>77761.885392361626</v>
      </c>
    </row>
    <row r="9958" spans="1:7" s="4" customFormat="1" ht="14.5" x14ac:dyDescent="0.35">
      <c r="A9958" s="8">
        <v>45030</v>
      </c>
      <c r="B9958" s="9">
        <v>0.64583333334303461</v>
      </c>
      <c r="C9958" s="5">
        <v>150225.82440950454</v>
      </c>
      <c r="D9958" s="5">
        <v>86464.724917606189</v>
      </c>
      <c r="E9958" s="5">
        <v>149754.3449075298</v>
      </c>
      <c r="F9958" s="5">
        <v>60250.389318569905</v>
      </c>
      <c r="G9958" s="5">
        <v>78413.198866751278</v>
      </c>
    </row>
    <row r="9959" spans="1:7" s="4" customFormat="1" ht="14.5" x14ac:dyDescent="0.35">
      <c r="A9959" s="8">
        <v>45030</v>
      </c>
      <c r="B9959" s="9">
        <v>0.65625</v>
      </c>
      <c r="C9959" s="5">
        <v>160530.2976119821</v>
      </c>
      <c r="D9959" s="5">
        <v>84821.69527609332</v>
      </c>
      <c r="E9959" s="5">
        <v>149167.54609740677</v>
      </c>
      <c r="F9959" s="5">
        <v>60711.109044506557</v>
      </c>
      <c r="G9959" s="5">
        <v>78037.9687723479</v>
      </c>
    </row>
    <row r="9960" spans="1:7" s="4" customFormat="1" ht="14.5" x14ac:dyDescent="0.35">
      <c r="A9960" s="8">
        <v>45030</v>
      </c>
      <c r="B9960" s="9">
        <v>0.66666666665696539</v>
      </c>
      <c r="C9960" s="5">
        <v>155460.08112389204</v>
      </c>
      <c r="D9960" s="5">
        <v>89238.59866823256</v>
      </c>
      <c r="E9960" s="5">
        <v>151077.2997857584</v>
      </c>
      <c r="F9960" s="5">
        <v>64087.419277453628</v>
      </c>
      <c r="G9960" s="5">
        <v>79503.594305560749</v>
      </c>
    </row>
    <row r="9961" spans="1:7" s="4" customFormat="1" ht="14.5" x14ac:dyDescent="0.35">
      <c r="A9961" s="8">
        <v>45030</v>
      </c>
      <c r="B9961" s="9">
        <v>0.67708333334303461</v>
      </c>
      <c r="C9961" s="5">
        <v>160554.17422002455</v>
      </c>
      <c r="D9961" s="5">
        <v>90312.03026625629</v>
      </c>
      <c r="E9961" s="5">
        <v>151373.00546300528</v>
      </c>
      <c r="F9961" s="5">
        <v>67454.156962709429</v>
      </c>
      <c r="G9961" s="5">
        <v>81665.71917079961</v>
      </c>
    </row>
    <row r="9962" spans="1:7" s="4" customFormat="1" ht="14.5" x14ac:dyDescent="0.35">
      <c r="A9962" s="8">
        <v>45030</v>
      </c>
      <c r="B9962" s="9">
        <v>0.6875</v>
      </c>
      <c r="C9962" s="5">
        <v>157465.98022310415</v>
      </c>
      <c r="D9962" s="5">
        <v>90546.205622782509</v>
      </c>
      <c r="E9962" s="5">
        <v>151991.15976383555</v>
      </c>
      <c r="F9962" s="5">
        <v>68848.531946447678</v>
      </c>
      <c r="G9962" s="5">
        <v>80636.625094702336</v>
      </c>
    </row>
    <row r="9963" spans="1:7" s="4" customFormat="1" ht="14.5" x14ac:dyDescent="0.35">
      <c r="A9963" s="8">
        <v>45030</v>
      </c>
      <c r="B9963" s="9">
        <v>0.69791666665696539</v>
      </c>
      <c r="C9963" s="5">
        <v>157334.64556346211</v>
      </c>
      <c r="D9963" s="5">
        <v>91432.85264252148</v>
      </c>
      <c r="E9963" s="5">
        <v>155380.16485993651</v>
      </c>
      <c r="F9963" s="5">
        <v>72838.87749063893</v>
      </c>
      <c r="G9963" s="5">
        <v>82071.176900368431</v>
      </c>
    </row>
    <row r="9964" spans="1:7" s="4" customFormat="1" ht="14.5" x14ac:dyDescent="0.35">
      <c r="A9964" s="8">
        <v>45030</v>
      </c>
      <c r="B9964" s="9">
        <v>0.70833333334303461</v>
      </c>
      <c r="C9964" s="5">
        <v>160327.34570076739</v>
      </c>
      <c r="D9964" s="5">
        <v>89335.657624191183</v>
      </c>
      <c r="E9964" s="5">
        <v>155143.19466712736</v>
      </c>
      <c r="F9964" s="5">
        <v>74300.812078225281</v>
      </c>
      <c r="G9964" s="5">
        <v>83272.887150291019</v>
      </c>
    </row>
    <row r="9965" spans="1:7" s="4" customFormat="1" ht="14.5" x14ac:dyDescent="0.35">
      <c r="A9965" s="8">
        <v>45030</v>
      </c>
      <c r="B9965" s="9">
        <v>0.71875</v>
      </c>
      <c r="C9965" s="5">
        <v>157294.84707187032</v>
      </c>
      <c r="D9965" s="5">
        <v>87841.491957880193</v>
      </c>
      <c r="E9965" s="5">
        <v>158867.79675116681</v>
      </c>
      <c r="F9965" s="5">
        <v>76895.927741727341</v>
      </c>
      <c r="G9965" s="5">
        <v>84912.815158953847</v>
      </c>
    </row>
    <row r="9966" spans="1:7" s="4" customFormat="1" ht="14.5" x14ac:dyDescent="0.35">
      <c r="A9966" s="8">
        <v>45030</v>
      </c>
      <c r="B9966" s="9">
        <v>0.72916666665696539</v>
      </c>
      <c r="C9966" s="5">
        <v>159555.32040250031</v>
      </c>
      <c r="D9966" s="5">
        <v>88850.521085124041</v>
      </c>
      <c r="E9966" s="5">
        <v>160415.86394942869</v>
      </c>
      <c r="F9966" s="5">
        <v>78373.702065820355</v>
      </c>
      <c r="G9966" s="5">
        <v>85106.869573864606</v>
      </c>
    </row>
    <row r="9967" spans="1:7" s="4" customFormat="1" ht="14.5" x14ac:dyDescent="0.35">
      <c r="A9967" s="8">
        <v>45030</v>
      </c>
      <c r="B9967" s="9">
        <v>0.73958333334303461</v>
      </c>
      <c r="C9967" s="5">
        <v>167485.57129911732</v>
      </c>
      <c r="D9967" s="5">
        <v>91234.787053450113</v>
      </c>
      <c r="E9967" s="5">
        <v>163164.88555239225</v>
      </c>
      <c r="F9967" s="5">
        <v>82148.633033778679</v>
      </c>
      <c r="G9967" s="5">
        <v>86674.312331932568</v>
      </c>
    </row>
    <row r="9968" spans="1:7" s="4" customFormat="1" ht="14.5" x14ac:dyDescent="0.35">
      <c r="A9968" s="8">
        <v>45030</v>
      </c>
      <c r="B9968" s="9">
        <v>0.75</v>
      </c>
      <c r="C9968" s="5">
        <v>165217.71885540968</v>
      </c>
      <c r="D9968" s="5">
        <v>92234.41466603677</v>
      </c>
      <c r="E9968" s="5">
        <v>163954.03442181836</v>
      </c>
      <c r="F9968" s="5">
        <v>85121.575348940809</v>
      </c>
      <c r="G9968" s="5">
        <v>87748.835151403022</v>
      </c>
    </row>
    <row r="9969" spans="1:7" s="4" customFormat="1" ht="14.5" x14ac:dyDescent="0.35">
      <c r="A9969" s="8">
        <v>45030</v>
      </c>
      <c r="B9969" s="9">
        <v>0.76041666665696539</v>
      </c>
      <c r="C9969" s="5">
        <v>168249.44210419757</v>
      </c>
      <c r="D9969" s="5">
        <v>94210.856163171527</v>
      </c>
      <c r="E9969" s="5">
        <v>165250.18451183062</v>
      </c>
      <c r="F9969" s="5">
        <v>87753.670272433374</v>
      </c>
      <c r="G9969" s="5">
        <v>88964.000442897377</v>
      </c>
    </row>
    <row r="9970" spans="1:7" s="4" customFormat="1" ht="14.5" x14ac:dyDescent="0.35">
      <c r="A9970" s="8">
        <v>45030</v>
      </c>
      <c r="B9970" s="9">
        <v>0.77083333334303461</v>
      </c>
      <c r="C9970" s="5">
        <v>177788.28306889208</v>
      </c>
      <c r="D9970" s="5">
        <v>94213.811631834906</v>
      </c>
      <c r="E9970" s="5">
        <v>164948.78120129061</v>
      </c>
      <c r="F9970" s="5">
        <v>88956.801184392709</v>
      </c>
      <c r="G9970" s="5">
        <v>89153.770445955088</v>
      </c>
    </row>
    <row r="9971" spans="1:7" s="4" customFormat="1" ht="14.5" x14ac:dyDescent="0.35">
      <c r="A9971" s="8">
        <v>45030</v>
      </c>
      <c r="B9971" s="9">
        <v>0.78125</v>
      </c>
      <c r="C9971" s="5">
        <v>173321.54370128721</v>
      </c>
      <c r="D9971" s="5">
        <v>97075.437568581314</v>
      </c>
      <c r="E9971" s="5">
        <v>168165.738948621</v>
      </c>
      <c r="F9971" s="5">
        <v>91962.401424958429</v>
      </c>
      <c r="G9971" s="5">
        <v>91005.568339861333</v>
      </c>
    </row>
    <row r="9972" spans="1:7" s="4" customFormat="1" ht="14.5" x14ac:dyDescent="0.35">
      <c r="A9972" s="8">
        <v>45030</v>
      </c>
      <c r="B9972" s="9">
        <v>0.79166666665696539</v>
      </c>
      <c r="C9972" s="5">
        <v>178707.00705536865</v>
      </c>
      <c r="D9972" s="5">
        <v>98230.122639959998</v>
      </c>
      <c r="E9972" s="5">
        <v>169588.62666860464</v>
      </c>
      <c r="F9972" s="5">
        <v>93880.39247760881</v>
      </c>
      <c r="G9972" s="5">
        <v>91899.348096383081</v>
      </c>
    </row>
    <row r="9973" spans="1:7" s="4" customFormat="1" ht="14.5" x14ac:dyDescent="0.35">
      <c r="A9973" s="8">
        <v>45030</v>
      </c>
      <c r="B9973" s="9">
        <v>0.80208333334303461</v>
      </c>
      <c r="C9973" s="5">
        <v>182310.05088211584</v>
      </c>
      <c r="D9973" s="5">
        <v>97083.624634659936</v>
      </c>
      <c r="E9973" s="5">
        <v>170954.27216004493</v>
      </c>
      <c r="F9973" s="5">
        <v>95868.178815898951</v>
      </c>
      <c r="G9973" s="5">
        <v>93010.706685471567</v>
      </c>
    </row>
    <row r="9974" spans="1:7" s="4" customFormat="1" ht="14.5" x14ac:dyDescent="0.35">
      <c r="A9974" s="8">
        <v>45030</v>
      </c>
      <c r="B9974" s="9">
        <v>0.8125</v>
      </c>
      <c r="C9974" s="5">
        <v>177489.99019565902</v>
      </c>
      <c r="D9974" s="5">
        <v>98053.005506686211</v>
      </c>
      <c r="E9974" s="5">
        <v>171750.3437088331</v>
      </c>
      <c r="F9974" s="5">
        <v>97424.728460969811</v>
      </c>
      <c r="G9974" s="5">
        <v>94091.074475307105</v>
      </c>
    </row>
    <row r="9975" spans="1:7" s="4" customFormat="1" ht="14.5" x14ac:dyDescent="0.35">
      <c r="A9975" s="8">
        <v>45030</v>
      </c>
      <c r="B9975" s="9">
        <v>0.82291666665696539</v>
      </c>
      <c r="C9975" s="5">
        <v>188481.17761141973</v>
      </c>
      <c r="D9975" s="5">
        <v>99932.857257290205</v>
      </c>
      <c r="E9975" s="5">
        <v>172749.74463985581</v>
      </c>
      <c r="F9975" s="5">
        <v>99071.679784792534</v>
      </c>
      <c r="G9975" s="5">
        <v>95351.155859371516</v>
      </c>
    </row>
    <row r="9976" spans="1:7" s="4" customFormat="1" ht="14.5" x14ac:dyDescent="0.35">
      <c r="A9976" s="8">
        <v>45030</v>
      </c>
      <c r="B9976" s="9">
        <v>0.83333333334303461</v>
      </c>
      <c r="C9976" s="5">
        <v>180198.38402694688</v>
      </c>
      <c r="D9976" s="5">
        <v>99875.470551384671</v>
      </c>
      <c r="E9976" s="5">
        <v>172356.75973736466</v>
      </c>
      <c r="F9976" s="5">
        <v>99683.851350291603</v>
      </c>
      <c r="G9976" s="5">
        <v>95729.909699121868</v>
      </c>
    </row>
    <row r="9977" spans="1:7" s="4" customFormat="1" ht="14.5" x14ac:dyDescent="0.35">
      <c r="A9977" s="8">
        <v>45030</v>
      </c>
      <c r="B9977" s="9">
        <v>0.84375</v>
      </c>
      <c r="C9977" s="5">
        <v>168321.05402623367</v>
      </c>
      <c r="D9977" s="5">
        <v>97214.29804943713</v>
      </c>
      <c r="E9977" s="5">
        <v>168226.76463705179</v>
      </c>
      <c r="F9977" s="5">
        <v>98143.880399252084</v>
      </c>
      <c r="G9977" s="5">
        <v>94310.463619947201</v>
      </c>
    </row>
    <row r="9978" spans="1:7" s="4" customFormat="1" ht="14.5" x14ac:dyDescent="0.35">
      <c r="A9978" s="8">
        <v>45030</v>
      </c>
      <c r="B9978" s="9">
        <v>0.85416666665696539</v>
      </c>
      <c r="C9978" s="5">
        <v>167059.8642895536</v>
      </c>
      <c r="D9978" s="5">
        <v>94031.970167614141</v>
      </c>
      <c r="E9978" s="5">
        <v>165144.11320855006</v>
      </c>
      <c r="F9978" s="5">
        <v>96322.973864103231</v>
      </c>
      <c r="G9978" s="5">
        <v>92704.685469592398</v>
      </c>
    </row>
    <row r="9979" spans="1:7" s="4" customFormat="1" ht="14.5" x14ac:dyDescent="0.35">
      <c r="A9979" s="8">
        <v>45030</v>
      </c>
      <c r="B9979" s="9">
        <v>0.86458333334303461</v>
      </c>
      <c r="C9979" s="5">
        <v>166395.43137603268</v>
      </c>
      <c r="D9979" s="5">
        <v>93957.244472971972</v>
      </c>
      <c r="E9979" s="5">
        <v>165692.51051253674</v>
      </c>
      <c r="F9979" s="5">
        <v>97751.271871579607</v>
      </c>
      <c r="G9979" s="5">
        <v>94102.013077737982</v>
      </c>
    </row>
    <row r="9980" spans="1:7" s="4" customFormat="1" ht="14.5" x14ac:dyDescent="0.35">
      <c r="A9980" s="8">
        <v>45030</v>
      </c>
      <c r="B9980" s="9">
        <v>0.875</v>
      </c>
      <c r="C9980" s="5">
        <v>174510.88098865078</v>
      </c>
      <c r="D9980" s="5">
        <v>96388.5188822153</v>
      </c>
      <c r="E9980" s="5">
        <v>168863.15529948502</v>
      </c>
      <c r="F9980" s="5">
        <v>102951.0428962224</v>
      </c>
      <c r="G9980" s="5">
        <v>98980.421103644941</v>
      </c>
    </row>
    <row r="9981" spans="1:7" s="4" customFormat="1" ht="14.5" x14ac:dyDescent="0.35">
      <c r="A9981" s="8">
        <v>45030</v>
      </c>
      <c r="B9981" s="9">
        <v>0.88541666665696539</v>
      </c>
      <c r="C9981" s="5">
        <v>168364.81678596078</v>
      </c>
      <c r="D9981" s="5">
        <v>94143.239794093897</v>
      </c>
      <c r="E9981" s="5">
        <v>165790.66012662213</v>
      </c>
      <c r="F9981" s="5">
        <v>101488.05677505273</v>
      </c>
      <c r="G9981" s="5">
        <v>97459.54547486204</v>
      </c>
    </row>
    <row r="9982" spans="1:7" s="4" customFormat="1" ht="14.5" x14ac:dyDescent="0.35">
      <c r="A9982" s="8">
        <v>45030</v>
      </c>
      <c r="B9982" s="9">
        <v>0.89583333334303461</v>
      </c>
      <c r="C9982" s="5">
        <v>172275.3664441038</v>
      </c>
      <c r="D9982" s="5">
        <v>91062.442712895485</v>
      </c>
      <c r="E9982" s="5">
        <v>161119.47038758016</v>
      </c>
      <c r="F9982" s="5">
        <v>98759.791633750341</v>
      </c>
      <c r="G9982" s="5">
        <v>94933.966226071148</v>
      </c>
    </row>
    <row r="9983" spans="1:7" s="4" customFormat="1" ht="14.5" x14ac:dyDescent="0.35">
      <c r="A9983" s="8">
        <v>45030</v>
      </c>
      <c r="B9983" s="9">
        <v>0.90625</v>
      </c>
      <c r="C9983" s="5">
        <v>161552.99583903191</v>
      </c>
      <c r="D9983" s="5">
        <v>88280.622569204294</v>
      </c>
      <c r="E9983" s="5">
        <v>157501.84215647477</v>
      </c>
      <c r="F9983" s="5">
        <v>96303.211754362928</v>
      </c>
      <c r="G9983" s="5">
        <v>92762.989582734503</v>
      </c>
    </row>
    <row r="9984" spans="1:7" s="4" customFormat="1" ht="14.5" x14ac:dyDescent="0.35">
      <c r="A9984" s="8">
        <v>45030</v>
      </c>
      <c r="B9984" s="9">
        <v>0.91666666665696539</v>
      </c>
      <c r="C9984" s="5">
        <v>166478.98360373269</v>
      </c>
      <c r="D9984" s="5">
        <v>84335.165077248646</v>
      </c>
      <c r="E9984" s="5">
        <v>153102.49986199837</v>
      </c>
      <c r="F9984" s="5">
        <v>93285.031188221124</v>
      </c>
      <c r="G9984" s="5">
        <v>89822.195245761002</v>
      </c>
    </row>
    <row r="9985" spans="1:7" s="4" customFormat="1" ht="14.5" x14ac:dyDescent="0.35">
      <c r="A9985" s="8">
        <v>45030</v>
      </c>
      <c r="B9985" s="9">
        <v>0.92708333334303461</v>
      </c>
      <c r="C9985" s="5">
        <v>154349.6168695286</v>
      </c>
      <c r="D9985" s="5">
        <v>80328.055399933393</v>
      </c>
      <c r="E9985" s="5">
        <v>148147.1352012147</v>
      </c>
      <c r="F9985" s="5">
        <v>89407.751836434312</v>
      </c>
      <c r="G9985" s="5">
        <v>86303.767292322693</v>
      </c>
    </row>
    <row r="9986" spans="1:7" s="4" customFormat="1" ht="14.5" x14ac:dyDescent="0.35">
      <c r="A9986" s="8">
        <v>45030</v>
      </c>
      <c r="B9986" s="9">
        <v>0.9375</v>
      </c>
      <c r="C9986" s="5">
        <v>159483.68821411944</v>
      </c>
      <c r="D9986" s="5">
        <v>76998.599196638403</v>
      </c>
      <c r="E9986" s="5">
        <v>143532.98097460318</v>
      </c>
      <c r="F9986" s="5">
        <v>85411.97011080847</v>
      </c>
      <c r="G9986" s="5">
        <v>82602.69744906151</v>
      </c>
    </row>
    <row r="9987" spans="1:7" s="4" customFormat="1" ht="14.5" x14ac:dyDescent="0.35">
      <c r="A9987" s="8">
        <v>45030</v>
      </c>
      <c r="B9987" s="9">
        <v>0.94791666665696539</v>
      </c>
      <c r="C9987" s="5">
        <v>165181.90932731258</v>
      </c>
      <c r="D9987" s="5">
        <v>74942.142835202903</v>
      </c>
      <c r="E9987" s="5">
        <v>140746.77633476513</v>
      </c>
      <c r="F9987" s="5">
        <v>83141.384739097819</v>
      </c>
      <c r="G9987" s="5">
        <v>80478.419425645989</v>
      </c>
    </row>
    <row r="9988" spans="1:7" s="4" customFormat="1" ht="14.5" x14ac:dyDescent="0.35">
      <c r="A9988" s="8">
        <v>45030</v>
      </c>
      <c r="B9988" s="9">
        <v>0.95833333334303461</v>
      </c>
      <c r="C9988" s="5">
        <v>153752.5766328786</v>
      </c>
      <c r="D9988" s="5">
        <v>72390.683310385764</v>
      </c>
      <c r="E9988" s="5">
        <v>138397.97022311916</v>
      </c>
      <c r="F9988" s="5">
        <v>79682.905756244916</v>
      </c>
      <c r="G9988" s="5">
        <v>77255.048255095302</v>
      </c>
    </row>
    <row r="9989" spans="1:7" s="4" customFormat="1" ht="14.5" x14ac:dyDescent="0.35">
      <c r="A9989" s="8">
        <v>45030</v>
      </c>
      <c r="B9989" s="9">
        <v>0.96875</v>
      </c>
      <c r="C9989" s="5">
        <v>148665.32746070466</v>
      </c>
      <c r="D9989" s="5">
        <v>67634.466301601817</v>
      </c>
      <c r="E9989" s="5">
        <v>135263.01952337558</v>
      </c>
      <c r="F9989" s="5">
        <v>76053.785661335409</v>
      </c>
      <c r="G9989" s="5">
        <v>73830.829653963592</v>
      </c>
    </row>
    <row r="9990" spans="1:7" s="4" customFormat="1" ht="14.5" x14ac:dyDescent="0.35">
      <c r="A9990" s="8">
        <v>45030</v>
      </c>
      <c r="B9990" s="9">
        <v>0.97916666665696539</v>
      </c>
      <c r="C9990" s="5">
        <v>148518.03160068174</v>
      </c>
      <c r="D9990" s="5">
        <v>64889.70877702679</v>
      </c>
      <c r="E9990" s="5">
        <v>131421.72302449401</v>
      </c>
      <c r="F9990" s="5">
        <v>73087.872876500551</v>
      </c>
      <c r="G9990" s="5">
        <v>70879.558847766151</v>
      </c>
    </row>
    <row r="9991" spans="1:7" s="4" customFormat="1" ht="14.5" x14ac:dyDescent="0.35">
      <c r="A9991" s="8">
        <v>45030</v>
      </c>
      <c r="B9991" s="10">
        <v>0.98958333334303461</v>
      </c>
      <c r="C9991" s="5">
        <v>133478.22979883986</v>
      </c>
      <c r="D9991" s="5">
        <v>64282.547586428642</v>
      </c>
      <c r="E9991" s="5">
        <v>129939.88481977722</v>
      </c>
      <c r="F9991" s="5">
        <v>71083.253571802881</v>
      </c>
      <c r="G9991" s="5">
        <v>68774.149932041066</v>
      </c>
    </row>
    <row r="9992" spans="1:7" s="4" customFormat="1" ht="14.5" x14ac:dyDescent="0.35">
      <c r="A9992" s="8">
        <v>45031</v>
      </c>
      <c r="B9992" s="9">
        <v>0</v>
      </c>
      <c r="C9992" s="5">
        <v>141960.66659336464</v>
      </c>
      <c r="D9992" s="5">
        <v>61043.414483947861</v>
      </c>
      <c r="E9992" s="5">
        <v>126191.36178823301</v>
      </c>
      <c r="F9992" s="5">
        <v>68270.303773481646</v>
      </c>
      <c r="G9992" s="5">
        <v>66365.947872665347</v>
      </c>
    </row>
    <row r="9993" spans="1:7" s="4" customFormat="1" ht="14.5" x14ac:dyDescent="0.35">
      <c r="A9993" s="8">
        <v>45031</v>
      </c>
      <c r="B9993" s="9">
        <v>1.041666665696539E-2</v>
      </c>
      <c r="C9993" s="5">
        <v>129383.52930488411</v>
      </c>
      <c r="D9993" s="5">
        <v>59568.903460601534</v>
      </c>
      <c r="E9993" s="5">
        <v>123562.42981698558</v>
      </c>
      <c r="F9993" s="5">
        <v>66069.871710047548</v>
      </c>
      <c r="G9993" s="5">
        <v>64244.657747289333</v>
      </c>
    </row>
    <row r="9994" spans="1:7" s="4" customFormat="1" ht="14.5" x14ac:dyDescent="0.35">
      <c r="A9994" s="8">
        <v>45031</v>
      </c>
      <c r="B9994" s="9">
        <v>2.083333334303461E-2</v>
      </c>
      <c r="C9994" s="5">
        <v>139344.50029192949</v>
      </c>
      <c r="D9994" s="5">
        <v>57759.433396385488</v>
      </c>
      <c r="E9994" s="5">
        <v>120731.420988269</v>
      </c>
      <c r="F9994" s="5">
        <v>64033.864453216411</v>
      </c>
      <c r="G9994" s="5">
        <v>62364.471533085867</v>
      </c>
    </row>
    <row r="9995" spans="1:7" s="4" customFormat="1" ht="14.5" x14ac:dyDescent="0.35">
      <c r="A9995" s="8">
        <v>45031</v>
      </c>
      <c r="B9995" s="9">
        <v>3.125E-2</v>
      </c>
      <c r="C9995" s="5">
        <v>141689.90162504915</v>
      </c>
      <c r="D9995" s="5">
        <v>56759.566531945085</v>
      </c>
      <c r="E9995" s="5">
        <v>119348.64126370626</v>
      </c>
      <c r="F9995" s="5">
        <v>62295.500210120459</v>
      </c>
      <c r="G9995" s="5">
        <v>60798.163510441547</v>
      </c>
    </row>
    <row r="9996" spans="1:7" s="4" customFormat="1" ht="14.5" x14ac:dyDescent="0.35">
      <c r="A9996" s="8">
        <v>45031</v>
      </c>
      <c r="B9996" s="9">
        <v>4.166666665696539E-2</v>
      </c>
      <c r="C9996" s="5">
        <v>133573.81946745425</v>
      </c>
      <c r="D9996" s="5">
        <v>55492.126077148438</v>
      </c>
      <c r="E9996" s="5">
        <v>117171.73592969838</v>
      </c>
      <c r="F9996" s="5">
        <v>60690.996990174441</v>
      </c>
      <c r="G9996" s="5">
        <v>59255.793205768598</v>
      </c>
    </row>
    <row r="9997" spans="1:7" s="4" customFormat="1" ht="14.5" x14ac:dyDescent="0.35">
      <c r="A9997" s="8">
        <v>45031</v>
      </c>
      <c r="B9997" s="9">
        <v>5.208333334303461E-2</v>
      </c>
      <c r="C9997" s="5">
        <v>138396.73264823758</v>
      </c>
      <c r="D9997" s="5">
        <v>58741.221353434157</v>
      </c>
      <c r="E9997" s="5">
        <v>115264.50656242495</v>
      </c>
      <c r="F9997" s="5">
        <v>59098.583322722945</v>
      </c>
      <c r="G9997" s="5">
        <v>57801.86893512294</v>
      </c>
    </row>
    <row r="9998" spans="1:7" s="4" customFormat="1" ht="14.5" x14ac:dyDescent="0.35">
      <c r="A9998" s="8">
        <v>45031</v>
      </c>
      <c r="B9998" s="9">
        <v>6.25E-2</v>
      </c>
      <c r="C9998" s="5">
        <v>123356.00811194704</v>
      </c>
      <c r="D9998" s="5">
        <v>58602.314172134305</v>
      </c>
      <c r="E9998" s="5">
        <v>114483.4337032709</v>
      </c>
      <c r="F9998" s="5">
        <v>58519.030347909713</v>
      </c>
      <c r="G9998" s="5">
        <v>57219.708523066009</v>
      </c>
    </row>
    <row r="9999" spans="1:7" s="4" customFormat="1" ht="14.5" x14ac:dyDescent="0.35">
      <c r="A9999" s="8">
        <v>45031</v>
      </c>
      <c r="B9999" s="9">
        <v>7.291666665696539E-2</v>
      </c>
      <c r="C9999" s="5">
        <v>116502.41497418232</v>
      </c>
      <c r="D9999" s="5">
        <v>58472.038453265704</v>
      </c>
      <c r="E9999" s="5">
        <v>112739.3422443997</v>
      </c>
      <c r="F9999" s="5">
        <v>57375.418048276319</v>
      </c>
      <c r="G9999" s="5">
        <v>56117.653696678317</v>
      </c>
    </row>
    <row r="10000" spans="1:7" s="4" customFormat="1" ht="14.5" x14ac:dyDescent="0.35">
      <c r="A10000" s="8">
        <v>45031</v>
      </c>
      <c r="B10000" s="9">
        <v>8.333333334303461E-2</v>
      </c>
      <c r="C10000" s="5">
        <v>117602.27943778867</v>
      </c>
      <c r="D10000" s="5">
        <v>59578.534111161927</v>
      </c>
      <c r="E10000" s="5">
        <v>111827.4457674088</v>
      </c>
      <c r="F10000" s="5">
        <v>56694.524707457786</v>
      </c>
      <c r="G10000" s="5">
        <v>55253.541773716745</v>
      </c>
    </row>
    <row r="10001" spans="1:7" s="4" customFormat="1" ht="14.5" x14ac:dyDescent="0.35">
      <c r="A10001" s="8">
        <v>45031</v>
      </c>
      <c r="B10001" s="9">
        <v>9.375E-2</v>
      </c>
      <c r="C10001" s="5">
        <v>116482.48953428656</v>
      </c>
      <c r="D10001" s="5">
        <v>57331.195039409213</v>
      </c>
      <c r="E10001" s="5">
        <v>110906.75503556982</v>
      </c>
      <c r="F10001" s="5">
        <v>55948.466814604857</v>
      </c>
      <c r="G10001" s="5">
        <v>54631.819215969044</v>
      </c>
    </row>
    <row r="10002" spans="1:7" s="4" customFormat="1" ht="14.5" x14ac:dyDescent="0.35">
      <c r="A10002" s="8">
        <v>45031</v>
      </c>
      <c r="B10002" s="9">
        <v>0.10416666665696539</v>
      </c>
      <c r="C10002" s="5">
        <v>125471.55031909117</v>
      </c>
      <c r="D10002" s="5">
        <v>57298.105949726778</v>
      </c>
      <c r="E10002" s="5">
        <v>110315.25299964687</v>
      </c>
      <c r="F10002" s="5">
        <v>55612.29112469207</v>
      </c>
      <c r="G10002" s="5">
        <v>54469.531548569459</v>
      </c>
    </row>
    <row r="10003" spans="1:7" s="4" customFormat="1" ht="14.5" x14ac:dyDescent="0.35">
      <c r="A10003" s="8">
        <v>45031</v>
      </c>
      <c r="B10003" s="9">
        <v>0.11458333334303461</v>
      </c>
      <c r="C10003" s="5">
        <v>120969.37604481002</v>
      </c>
      <c r="D10003" s="5">
        <v>56699.262292951018</v>
      </c>
      <c r="E10003" s="5">
        <v>110000.58332321951</v>
      </c>
      <c r="F10003" s="5">
        <v>55739.611672414525</v>
      </c>
      <c r="G10003" s="5">
        <v>54628.012557778296</v>
      </c>
    </row>
    <row r="10004" spans="1:7" s="4" customFormat="1" ht="14.5" x14ac:dyDescent="0.35">
      <c r="A10004" s="8">
        <v>45031</v>
      </c>
      <c r="B10004" s="9">
        <v>0.125</v>
      </c>
      <c r="C10004" s="5">
        <v>132275.36797704472</v>
      </c>
      <c r="D10004" s="5">
        <v>58135.837911644718</v>
      </c>
      <c r="E10004" s="5">
        <v>108759.38466902191</v>
      </c>
      <c r="F10004" s="5">
        <v>55260.399859954989</v>
      </c>
      <c r="G10004" s="5">
        <v>54210.428844445123</v>
      </c>
    </row>
    <row r="10005" spans="1:7" s="4" customFormat="1" ht="14.5" x14ac:dyDescent="0.35">
      <c r="A10005" s="8">
        <v>45031</v>
      </c>
      <c r="B10005" s="9">
        <v>0.13541666665696539</v>
      </c>
      <c r="C10005" s="5">
        <v>128088.88613949066</v>
      </c>
      <c r="D10005" s="5">
        <v>58873.334740329869</v>
      </c>
      <c r="E10005" s="5">
        <v>110597.89728742765</v>
      </c>
      <c r="F10005" s="5">
        <v>56950.832946421026</v>
      </c>
      <c r="G10005" s="5">
        <v>55751.494878301521</v>
      </c>
    </row>
    <row r="10006" spans="1:7" s="4" customFormat="1" ht="14.5" x14ac:dyDescent="0.35">
      <c r="A10006" s="8">
        <v>45031</v>
      </c>
      <c r="B10006" s="9">
        <v>0.14583333334303461</v>
      </c>
      <c r="C10006" s="5">
        <v>134394.28534892213</v>
      </c>
      <c r="D10006" s="5">
        <v>57764.708430405219</v>
      </c>
      <c r="E10006" s="5">
        <v>108668.88474579282</v>
      </c>
      <c r="F10006" s="5">
        <v>55680.608407242158</v>
      </c>
      <c r="G10006" s="5">
        <v>54601.198565062492</v>
      </c>
    </row>
    <row r="10007" spans="1:7" s="4" customFormat="1" ht="14.5" x14ac:dyDescent="0.35">
      <c r="A10007" s="8">
        <v>45031</v>
      </c>
      <c r="B10007" s="9">
        <v>0.15625</v>
      </c>
      <c r="C10007" s="5">
        <v>140264.36473177068</v>
      </c>
      <c r="D10007" s="5">
        <v>57428.903660821983</v>
      </c>
      <c r="E10007" s="5">
        <v>109981.05033593664</v>
      </c>
      <c r="F10007" s="5">
        <v>56844.090866155435</v>
      </c>
      <c r="G10007" s="5">
        <v>55733.587882266249</v>
      </c>
    </row>
    <row r="10008" spans="1:7" s="4" customFormat="1" ht="14.5" x14ac:dyDescent="0.35">
      <c r="A10008" s="8">
        <v>45031</v>
      </c>
      <c r="B10008" s="9">
        <v>0.16666666665696539</v>
      </c>
      <c r="C10008" s="5">
        <v>133573.81946745425</v>
      </c>
      <c r="D10008" s="5">
        <v>56450.451734724993</v>
      </c>
      <c r="E10008" s="5">
        <v>110393.89604268236</v>
      </c>
      <c r="F10008" s="5">
        <v>57692.045253099903</v>
      </c>
      <c r="G10008" s="5">
        <v>56507.504724515064</v>
      </c>
    </row>
    <row r="10009" spans="1:7" s="4" customFormat="1" ht="14.5" x14ac:dyDescent="0.35">
      <c r="A10009" s="8">
        <v>45031</v>
      </c>
      <c r="B10009" s="9">
        <v>0.17708333334303461</v>
      </c>
      <c r="C10009" s="5">
        <v>137146.27222109269</v>
      </c>
      <c r="D10009" s="5">
        <v>57668.878575397161</v>
      </c>
      <c r="E10009" s="5">
        <v>109735.210302286</v>
      </c>
      <c r="F10009" s="5">
        <v>57820.626796571414</v>
      </c>
      <c r="G10009" s="5">
        <v>56555.424657725423</v>
      </c>
    </row>
    <row r="10010" spans="1:7" s="4" customFormat="1" ht="14.5" x14ac:dyDescent="0.35">
      <c r="A10010" s="8">
        <v>45031</v>
      </c>
      <c r="B10010" s="9">
        <v>0.1875</v>
      </c>
      <c r="C10010" s="5">
        <v>133657.46018600679</v>
      </c>
      <c r="D10010" s="5">
        <v>58964.926795338681</v>
      </c>
      <c r="E10010" s="5">
        <v>109698.94337801592</v>
      </c>
      <c r="F10010" s="5">
        <v>57009.639387338641</v>
      </c>
      <c r="G10010" s="5">
        <v>55720.189370270004</v>
      </c>
    </row>
    <row r="10011" spans="1:7" s="4" customFormat="1" ht="14.5" x14ac:dyDescent="0.35">
      <c r="A10011" s="8">
        <v>45031</v>
      </c>
      <c r="B10011" s="9">
        <v>0.19791666665696539</v>
      </c>
      <c r="C10011" s="5">
        <v>129534.89944238434</v>
      </c>
      <c r="D10011" s="5">
        <v>58788.216347430061</v>
      </c>
      <c r="E10011" s="5">
        <v>110153.07466138159</v>
      </c>
      <c r="F10011" s="5">
        <v>57408.865168234734</v>
      </c>
      <c r="G10011" s="5">
        <v>56220.203465267572</v>
      </c>
    </row>
    <row r="10012" spans="1:7" s="4" customFormat="1" ht="14.5" x14ac:dyDescent="0.35">
      <c r="A10012" s="8">
        <v>45031</v>
      </c>
      <c r="B10012" s="9">
        <v>0.20833333334303461</v>
      </c>
      <c r="C10012" s="5">
        <v>126089.05430029637</v>
      </c>
      <c r="D10012" s="5">
        <v>58419.448545267565</v>
      </c>
      <c r="E10012" s="5">
        <v>110131.8902032988</v>
      </c>
      <c r="F10012" s="5">
        <v>57249.766324061711</v>
      </c>
      <c r="G10012" s="5">
        <v>55960.095238105459</v>
      </c>
    </row>
    <row r="10013" spans="1:7" s="4" customFormat="1" ht="14.5" x14ac:dyDescent="0.35">
      <c r="A10013" s="8">
        <v>45031</v>
      </c>
      <c r="B10013" s="9">
        <v>0.21875</v>
      </c>
      <c r="C10013" s="5">
        <v>129630.50125424663</v>
      </c>
      <c r="D10013" s="5">
        <v>57625.439388597551</v>
      </c>
      <c r="E10013" s="5">
        <v>109277.25888822693</v>
      </c>
      <c r="F10013" s="5">
        <v>57353.345298831846</v>
      </c>
      <c r="G10013" s="5">
        <v>56172.497570178501</v>
      </c>
    </row>
    <row r="10014" spans="1:7" s="4" customFormat="1" ht="14.5" x14ac:dyDescent="0.35">
      <c r="A10014" s="8">
        <v>45031</v>
      </c>
      <c r="B10014" s="9">
        <v>0.22916666665696539</v>
      </c>
      <c r="C10014" s="5">
        <v>127670.60527151404</v>
      </c>
      <c r="D10014" s="5">
        <v>58501.610266342585</v>
      </c>
      <c r="E10014" s="5">
        <v>109653.02883548764</v>
      </c>
      <c r="F10014" s="5">
        <v>57640.966890192598</v>
      </c>
      <c r="G10014" s="5">
        <v>56462.082867191857</v>
      </c>
    </row>
    <row r="10015" spans="1:7" s="4" customFormat="1" ht="14.5" x14ac:dyDescent="0.35">
      <c r="A10015" s="8">
        <v>45031</v>
      </c>
      <c r="B10015" s="9">
        <v>0.23958333334303461</v>
      </c>
      <c r="C10015" s="5">
        <v>132872.82172808322</v>
      </c>
      <c r="D10015" s="5">
        <v>62004.211345010306</v>
      </c>
      <c r="E10015" s="5">
        <v>112788.15605376582</v>
      </c>
      <c r="F10015" s="5">
        <v>59303.611405060074</v>
      </c>
      <c r="G10015" s="5">
        <v>58000.616860815397</v>
      </c>
    </row>
    <row r="10016" spans="1:7" s="4" customFormat="1" ht="14.5" x14ac:dyDescent="0.35">
      <c r="A10016" s="8">
        <v>45031</v>
      </c>
      <c r="B10016" s="9">
        <v>0.25</v>
      </c>
      <c r="C10016" s="5">
        <v>131936.80574705015</v>
      </c>
      <c r="D10016" s="5">
        <v>62851.509553435448</v>
      </c>
      <c r="E10016" s="5">
        <v>113025.63470402316</v>
      </c>
      <c r="F10016" s="5">
        <v>58623.610684055406</v>
      </c>
      <c r="G10016" s="5">
        <v>57411.020974702216</v>
      </c>
    </row>
    <row r="10017" spans="1:7" s="4" customFormat="1" ht="14.5" x14ac:dyDescent="0.35">
      <c r="A10017" s="8">
        <v>45031</v>
      </c>
      <c r="B10017" s="9">
        <v>0.26041666665696539</v>
      </c>
      <c r="C10017" s="5">
        <v>129419.38019361951</v>
      </c>
      <c r="D10017" s="5">
        <v>62417.951982391955</v>
      </c>
      <c r="E10017" s="5">
        <v>112407.4493432629</v>
      </c>
      <c r="F10017" s="5">
        <v>57407.475090665823</v>
      </c>
      <c r="G10017" s="5">
        <v>56246.531586703895</v>
      </c>
    </row>
    <row r="10018" spans="1:7" s="4" customFormat="1" ht="14.5" x14ac:dyDescent="0.35">
      <c r="A10018" s="8">
        <v>45031</v>
      </c>
      <c r="B10018" s="9">
        <v>0.27083333334303461</v>
      </c>
      <c r="C10018" s="5">
        <v>123603.02800362908</v>
      </c>
      <c r="D10018" s="5">
        <v>61911.50493025536</v>
      </c>
      <c r="E10018" s="5">
        <v>113079.5583080838</v>
      </c>
      <c r="F10018" s="5">
        <v>57574.159167484904</v>
      </c>
      <c r="G10018" s="5">
        <v>56372.44453835718</v>
      </c>
    </row>
    <row r="10019" spans="1:7" s="4" customFormat="1" ht="14.5" x14ac:dyDescent="0.35">
      <c r="A10019" s="8">
        <v>45031</v>
      </c>
      <c r="B10019" s="9">
        <v>0.28125</v>
      </c>
      <c r="C10019" s="5">
        <v>131992.56919187927</v>
      </c>
      <c r="D10019" s="5">
        <v>63566.653112290805</v>
      </c>
      <c r="E10019" s="5">
        <v>114498.69726406825</v>
      </c>
      <c r="F10019" s="5">
        <v>58377.575445693954</v>
      </c>
      <c r="G10019" s="5">
        <v>57013.267442040022</v>
      </c>
    </row>
    <row r="10020" spans="1:7" s="4" customFormat="1" ht="14.5" x14ac:dyDescent="0.35">
      <c r="A10020" s="8">
        <v>45031</v>
      </c>
      <c r="B10020" s="9">
        <v>0.29166666665696539</v>
      </c>
      <c r="C10020" s="5">
        <v>131980.61989070586</v>
      </c>
      <c r="D10020" s="5">
        <v>66038.843369105191</v>
      </c>
      <c r="E10020" s="5">
        <v>117783.22973896177</v>
      </c>
      <c r="F10020" s="5">
        <v>60408.128672471088</v>
      </c>
      <c r="G10020" s="5">
        <v>59320.262392643541</v>
      </c>
    </row>
    <row r="10021" spans="1:7" s="4" customFormat="1" ht="14.5" x14ac:dyDescent="0.35">
      <c r="A10021" s="8">
        <v>45031</v>
      </c>
      <c r="B10021" s="9">
        <v>0.30208333334303461</v>
      </c>
      <c r="C10021" s="5">
        <v>129869.50449598211</v>
      </c>
      <c r="D10021" s="5">
        <v>65738.206030840578</v>
      </c>
      <c r="E10021" s="5">
        <v>119883.6507196498</v>
      </c>
      <c r="F10021" s="5">
        <v>61857.002015314807</v>
      </c>
      <c r="G10021" s="5">
        <v>61238.69835804966</v>
      </c>
    </row>
    <row r="10022" spans="1:7" s="4" customFormat="1" ht="14.5" x14ac:dyDescent="0.35">
      <c r="A10022" s="8">
        <v>45031</v>
      </c>
      <c r="B10022" s="9">
        <v>0.3125</v>
      </c>
      <c r="C10022" s="5">
        <v>133888.46671398319</v>
      </c>
      <c r="D10022" s="5">
        <v>67292.601948535579</v>
      </c>
      <c r="E10022" s="5">
        <v>120738.90689534225</v>
      </c>
      <c r="F10022" s="5">
        <v>62757.718995132804</v>
      </c>
      <c r="G10022" s="5">
        <v>63155.203255570261</v>
      </c>
    </row>
    <row r="10023" spans="1:7" s="4" customFormat="1" ht="14.5" x14ac:dyDescent="0.35">
      <c r="A10023" s="8">
        <v>45031</v>
      </c>
      <c r="B10023" s="9">
        <v>0.32291666665696539</v>
      </c>
      <c r="C10023" s="5">
        <v>138233.45882851625</v>
      </c>
      <c r="D10023" s="5">
        <v>68866.137191868052</v>
      </c>
      <c r="E10023" s="5">
        <v>122136.92899568799</v>
      </c>
      <c r="F10023" s="5">
        <v>63764.439572171257</v>
      </c>
      <c r="G10023" s="5">
        <v>65396.275994529999</v>
      </c>
    </row>
    <row r="10024" spans="1:7" s="4" customFormat="1" ht="14.5" x14ac:dyDescent="0.35">
      <c r="A10024" s="8">
        <v>45031</v>
      </c>
      <c r="B10024" s="9">
        <v>0.33333333334303461</v>
      </c>
      <c r="C10024" s="5">
        <v>141216.0572439715</v>
      </c>
      <c r="D10024" s="5">
        <v>71623.143297681352</v>
      </c>
      <c r="E10024" s="5">
        <v>124875.15731689458</v>
      </c>
      <c r="F10024" s="5">
        <v>65924.541707216544</v>
      </c>
      <c r="G10024" s="5">
        <v>68922.259386909471</v>
      </c>
    </row>
    <row r="10025" spans="1:7" s="4" customFormat="1" ht="14.5" x14ac:dyDescent="0.35">
      <c r="A10025" s="8">
        <v>45031</v>
      </c>
      <c r="B10025" s="9">
        <v>0.34375</v>
      </c>
      <c r="C10025" s="5">
        <v>145464.47064892543</v>
      </c>
      <c r="D10025" s="5">
        <v>71773.367902868602</v>
      </c>
      <c r="E10025" s="5">
        <v>125887.77029590591</v>
      </c>
      <c r="F10025" s="5">
        <v>66621.564922905498</v>
      </c>
      <c r="G10025" s="5">
        <v>71071.063946432812</v>
      </c>
    </row>
    <row r="10026" spans="1:7" s="4" customFormat="1" ht="14.5" x14ac:dyDescent="0.35">
      <c r="A10026" s="8">
        <v>45031</v>
      </c>
      <c r="B10026" s="9">
        <v>0.35416666665696539</v>
      </c>
      <c r="C10026" s="5">
        <v>148084.10189233339</v>
      </c>
      <c r="D10026" s="5">
        <v>72478.100202176502</v>
      </c>
      <c r="E10026" s="5">
        <v>127229.49021019053</v>
      </c>
      <c r="F10026" s="5">
        <v>67346.473975475034</v>
      </c>
      <c r="G10026" s="5">
        <v>73274.109018386676</v>
      </c>
    </row>
    <row r="10027" spans="1:7" s="4" customFormat="1" ht="14.5" x14ac:dyDescent="0.35">
      <c r="A10027" s="8">
        <v>45031</v>
      </c>
      <c r="B10027" s="9">
        <v>0.36458333334303461</v>
      </c>
      <c r="C10027" s="5">
        <v>141016.96080689706</v>
      </c>
      <c r="D10027" s="5">
        <v>72030.506830027007</v>
      </c>
      <c r="E10027" s="5">
        <v>127909.80858345338</v>
      </c>
      <c r="F10027" s="5">
        <v>67922.032375936978</v>
      </c>
      <c r="G10027" s="5">
        <v>75628.865848779489</v>
      </c>
    </row>
    <row r="10028" spans="1:7" s="4" customFormat="1" ht="14.5" x14ac:dyDescent="0.35">
      <c r="A10028" s="8">
        <v>45031</v>
      </c>
      <c r="B10028" s="9">
        <v>0.375</v>
      </c>
      <c r="C10028" s="5">
        <v>138846.7267776404</v>
      </c>
      <c r="D10028" s="5">
        <v>75476.248798036657</v>
      </c>
      <c r="E10028" s="5">
        <v>129949.19391090439</v>
      </c>
      <c r="F10028" s="5">
        <v>70338.131205481608</v>
      </c>
      <c r="G10028" s="5">
        <v>79186.748589620795</v>
      </c>
    </row>
    <row r="10029" spans="1:7" s="4" customFormat="1" ht="14.5" x14ac:dyDescent="0.35">
      <c r="A10029" s="8">
        <v>45031</v>
      </c>
      <c r="B10029" s="9">
        <v>0.38541666665696539</v>
      </c>
      <c r="C10029" s="5">
        <v>137616.19638090691</v>
      </c>
      <c r="D10029" s="5">
        <v>78070.56605233904</v>
      </c>
      <c r="E10029" s="5">
        <v>134087.62913183068</v>
      </c>
      <c r="F10029" s="5">
        <v>73953.679205201915</v>
      </c>
      <c r="G10029" s="5">
        <v>81277.601270725092</v>
      </c>
    </row>
    <row r="10030" spans="1:7" s="4" customFormat="1" ht="14.5" x14ac:dyDescent="0.35">
      <c r="A10030" s="8">
        <v>45031</v>
      </c>
      <c r="B10030" s="9">
        <v>0.39583333334303461</v>
      </c>
      <c r="C10030" s="5">
        <v>138974.15755778464</v>
      </c>
      <c r="D10030" s="5">
        <v>80707.877550077101</v>
      </c>
      <c r="E10030" s="5">
        <v>136333.6898906517</v>
      </c>
      <c r="F10030" s="5">
        <v>74888.521707193926</v>
      </c>
      <c r="G10030" s="5">
        <v>82816.579009282315</v>
      </c>
    </row>
    <row r="10031" spans="1:7" s="4" customFormat="1" ht="14.5" x14ac:dyDescent="0.35">
      <c r="A10031" s="8">
        <v>45031</v>
      </c>
      <c r="B10031" s="9">
        <v>0.40625</v>
      </c>
      <c r="C10031" s="5">
        <v>138102.04269105397</v>
      </c>
      <c r="D10031" s="5">
        <v>82033.361825014246</v>
      </c>
      <c r="E10031" s="5">
        <v>139540.95711710118</v>
      </c>
      <c r="F10031" s="5">
        <v>77125.52436866198</v>
      </c>
      <c r="G10031" s="5">
        <v>84117.247319009475</v>
      </c>
    </row>
    <row r="10032" spans="1:7" s="4" customFormat="1" ht="14.5" x14ac:dyDescent="0.35">
      <c r="A10032" s="8">
        <v>45031</v>
      </c>
      <c r="B10032" s="9">
        <v>0.41666666665696539</v>
      </c>
      <c r="C10032" s="5">
        <v>130335.55552539408</v>
      </c>
      <c r="D10032" s="5">
        <v>76170.112214004548</v>
      </c>
      <c r="E10032" s="5">
        <v>136511.22147088413</v>
      </c>
      <c r="F10032" s="5">
        <v>73524.859159709929</v>
      </c>
      <c r="G10032" s="5">
        <v>84353.186108982394</v>
      </c>
    </row>
    <row r="10033" spans="1:7" s="4" customFormat="1" ht="14.5" x14ac:dyDescent="0.35">
      <c r="A10033" s="8">
        <v>45031</v>
      </c>
      <c r="B10033" s="9">
        <v>0.42708333334303461</v>
      </c>
      <c r="C10033" s="5">
        <v>125280.3207897711</v>
      </c>
      <c r="D10033" s="5">
        <v>72143.414292461777</v>
      </c>
      <c r="E10033" s="5">
        <v>131092.63973868341</v>
      </c>
      <c r="F10033" s="5">
        <v>69555.155995065303</v>
      </c>
      <c r="G10033" s="5">
        <v>86000.320301135434</v>
      </c>
    </row>
    <row r="10034" spans="1:7" s="4" customFormat="1" ht="14.5" x14ac:dyDescent="0.35">
      <c r="A10034" s="8">
        <v>45031</v>
      </c>
      <c r="B10034" s="9">
        <v>0.4375</v>
      </c>
      <c r="C10034" s="5">
        <v>132462.57138943794</v>
      </c>
      <c r="D10034" s="5">
        <v>74647.142091682093</v>
      </c>
      <c r="E10034" s="5">
        <v>133529.0440844718</v>
      </c>
      <c r="F10034" s="5">
        <v>72133.814260666899</v>
      </c>
      <c r="G10034" s="5">
        <v>86348.512288891434</v>
      </c>
    </row>
    <row r="10035" spans="1:7" s="4" customFormat="1" ht="14.5" x14ac:dyDescent="0.35">
      <c r="A10035" s="8">
        <v>45031</v>
      </c>
      <c r="B10035" s="9">
        <v>0.44791666665696539</v>
      </c>
      <c r="C10035" s="5">
        <v>124379.93259851358</v>
      </c>
      <c r="D10035" s="5">
        <v>71774.966034999394</v>
      </c>
      <c r="E10035" s="5">
        <v>130687.42752350516</v>
      </c>
      <c r="F10035" s="5">
        <v>69544.49557366404</v>
      </c>
      <c r="G10035" s="5">
        <v>86030.254413233284</v>
      </c>
    </row>
    <row r="10036" spans="1:7" s="4" customFormat="1" ht="14.5" x14ac:dyDescent="0.35">
      <c r="A10036" s="8">
        <v>45031</v>
      </c>
      <c r="B10036" s="9">
        <v>0.45833333334303461</v>
      </c>
      <c r="C10036" s="5">
        <v>122790.24547368432</v>
      </c>
      <c r="D10036" s="5">
        <v>71314.542455564151</v>
      </c>
      <c r="E10036" s="5">
        <v>129188.76513770744</v>
      </c>
      <c r="F10036" s="5">
        <v>68259.805520640541</v>
      </c>
      <c r="G10036" s="5">
        <v>86117.844855701434</v>
      </c>
    </row>
    <row r="10037" spans="1:7" s="4" customFormat="1" ht="14.5" x14ac:dyDescent="0.35">
      <c r="A10037" s="8">
        <v>45031</v>
      </c>
      <c r="B10037" s="9">
        <v>0.46875</v>
      </c>
      <c r="C10037" s="5">
        <v>123595.0596506912</v>
      </c>
      <c r="D10037" s="5">
        <v>72545.380760292755</v>
      </c>
      <c r="E10037" s="5">
        <v>128876.62915775208</v>
      </c>
      <c r="F10037" s="5">
        <v>68570.645288419983</v>
      </c>
      <c r="G10037" s="5">
        <v>87018.479974250964</v>
      </c>
    </row>
    <row r="10038" spans="1:7" s="4" customFormat="1" ht="14.5" x14ac:dyDescent="0.35">
      <c r="A10038" s="8">
        <v>45031</v>
      </c>
      <c r="B10038" s="9">
        <v>0.47916666665696539</v>
      </c>
      <c r="C10038" s="5">
        <v>125300.24058734965</v>
      </c>
      <c r="D10038" s="5">
        <v>75817.987893218131</v>
      </c>
      <c r="E10038" s="5">
        <v>133723.09935807259</v>
      </c>
      <c r="F10038" s="5">
        <v>73501.63904045918</v>
      </c>
      <c r="G10038" s="5">
        <v>88888.608139429722</v>
      </c>
    </row>
    <row r="10039" spans="1:7" s="4" customFormat="1" ht="14.5" x14ac:dyDescent="0.35">
      <c r="A10039" s="8">
        <v>45031</v>
      </c>
      <c r="B10039" s="9">
        <v>0.48958333334303461</v>
      </c>
      <c r="C10039" s="5">
        <v>129268.00949290972</v>
      </c>
      <c r="D10039" s="5">
        <v>75353.639348468118</v>
      </c>
      <c r="E10039" s="5">
        <v>133960.11591376347</v>
      </c>
      <c r="F10039" s="5">
        <v>73909.61041420832</v>
      </c>
      <c r="G10039" s="5">
        <v>87834.110007284224</v>
      </c>
    </row>
    <row r="10040" spans="1:7" s="4" customFormat="1" ht="14.5" x14ac:dyDescent="0.35">
      <c r="A10040" s="8">
        <v>45031</v>
      </c>
      <c r="B10040" s="9">
        <v>0.5</v>
      </c>
      <c r="C10040" s="5">
        <v>132239.52038630506</v>
      </c>
      <c r="D10040" s="5">
        <v>74777.663315175872</v>
      </c>
      <c r="E10040" s="5">
        <v>136337.21349834366</v>
      </c>
      <c r="F10040" s="5">
        <v>74020.172899744342</v>
      </c>
      <c r="G10040" s="5">
        <v>87823.605793110182</v>
      </c>
    </row>
    <row r="10041" spans="1:7" s="4" customFormat="1" ht="14.5" x14ac:dyDescent="0.35">
      <c r="A10041" s="8">
        <v>45031</v>
      </c>
      <c r="B10041" s="9">
        <v>0.51041666665696539</v>
      </c>
      <c r="C10041" s="5">
        <v>135967.44809856257</v>
      </c>
      <c r="D10041" s="5">
        <v>81098.563016954475</v>
      </c>
      <c r="E10041" s="5">
        <v>141081.85276567232</v>
      </c>
      <c r="F10041" s="5">
        <v>78184.887818146759</v>
      </c>
      <c r="G10041" s="5">
        <v>90281.28220551007</v>
      </c>
    </row>
    <row r="10042" spans="1:7" s="4" customFormat="1" ht="14.5" x14ac:dyDescent="0.35">
      <c r="A10042" s="8">
        <v>45031</v>
      </c>
      <c r="B10042" s="9">
        <v>0.52083333334303461</v>
      </c>
      <c r="C10042" s="5">
        <v>130717.95114476343</v>
      </c>
      <c r="D10042" s="5">
        <v>74709.186650181815</v>
      </c>
      <c r="E10042" s="5">
        <v>136205.63955738037</v>
      </c>
      <c r="F10042" s="5">
        <v>74113.357999784304</v>
      </c>
      <c r="G10042" s="5">
        <v>88729.531052967912</v>
      </c>
    </row>
    <row r="10043" spans="1:7" s="4" customFormat="1" ht="14.5" x14ac:dyDescent="0.35">
      <c r="A10043" s="8">
        <v>45031</v>
      </c>
      <c r="B10043" s="9">
        <v>0.53125</v>
      </c>
      <c r="C10043" s="5">
        <v>137472.83044243552</v>
      </c>
      <c r="D10043" s="5">
        <v>79154.498831436475</v>
      </c>
      <c r="E10043" s="5">
        <v>137737.82537784483</v>
      </c>
      <c r="F10043" s="5">
        <v>74859.988880629258</v>
      </c>
      <c r="G10043" s="5">
        <v>89669.031305960743</v>
      </c>
    </row>
    <row r="10044" spans="1:7" s="4" customFormat="1" ht="14.5" x14ac:dyDescent="0.35">
      <c r="A10044" s="8">
        <v>45031</v>
      </c>
      <c r="B10044" s="9">
        <v>0.54166666665696539</v>
      </c>
      <c r="C10044" s="5">
        <v>139424.14331315053</v>
      </c>
      <c r="D10044" s="5">
        <v>80535.224145031127</v>
      </c>
      <c r="E10044" s="5">
        <v>139974.20675550579</v>
      </c>
      <c r="F10044" s="5">
        <v>77679.666514928045</v>
      </c>
      <c r="G10044" s="5">
        <v>90074.549571918105</v>
      </c>
    </row>
    <row r="10045" spans="1:7" s="4" customFormat="1" ht="14.5" x14ac:dyDescent="0.35">
      <c r="A10045" s="8">
        <v>45031</v>
      </c>
      <c r="B10045" s="9">
        <v>0.55208333334303461</v>
      </c>
      <c r="C10045" s="5">
        <v>144636.3344995685</v>
      </c>
      <c r="D10045" s="5">
        <v>82621.214027898415</v>
      </c>
      <c r="E10045" s="5">
        <v>138263.78888689465</v>
      </c>
      <c r="F10045" s="5">
        <v>77061.039429482902</v>
      </c>
      <c r="G10045" s="5">
        <v>88560.016142678665</v>
      </c>
    </row>
    <row r="10046" spans="1:7" s="4" customFormat="1" ht="14.5" x14ac:dyDescent="0.35">
      <c r="A10046" s="8">
        <v>45031</v>
      </c>
      <c r="B10046" s="9">
        <v>0.5625</v>
      </c>
      <c r="C10046" s="5">
        <v>147403.3375458291</v>
      </c>
      <c r="D10046" s="5">
        <v>87651.363489775307</v>
      </c>
      <c r="E10046" s="5">
        <v>144135.21733765551</v>
      </c>
      <c r="F10046" s="5">
        <v>82900.997430941963</v>
      </c>
      <c r="G10046" s="5">
        <v>89783.320506967968</v>
      </c>
    </row>
    <row r="10047" spans="1:7" s="4" customFormat="1" ht="14.5" x14ac:dyDescent="0.35">
      <c r="A10047" s="8">
        <v>45031</v>
      </c>
      <c r="B10047" s="9">
        <v>0.57291666665696539</v>
      </c>
      <c r="C10047" s="5">
        <v>138524.16527644516</v>
      </c>
      <c r="D10047" s="5">
        <v>84859.523037913008</v>
      </c>
      <c r="E10047" s="5">
        <v>143792.32121392136</v>
      </c>
      <c r="F10047" s="5">
        <v>83510.750494912048</v>
      </c>
      <c r="G10047" s="5">
        <v>91089.550593448381</v>
      </c>
    </row>
    <row r="10048" spans="1:7" s="4" customFormat="1" ht="14.5" x14ac:dyDescent="0.35">
      <c r="A10048" s="8">
        <v>45031</v>
      </c>
      <c r="B10048" s="9">
        <v>0.58333333334303461</v>
      </c>
      <c r="C10048" s="5">
        <v>139475.91116731768</v>
      </c>
      <c r="D10048" s="5">
        <v>80655.026964012766</v>
      </c>
      <c r="E10048" s="5">
        <v>138734.5630933684</v>
      </c>
      <c r="F10048" s="5">
        <v>78097.883680126819</v>
      </c>
      <c r="G10048" s="5">
        <v>86905.703760690289</v>
      </c>
    </row>
    <row r="10049" spans="1:7" s="4" customFormat="1" ht="14.5" x14ac:dyDescent="0.35">
      <c r="A10049" s="8">
        <v>45031</v>
      </c>
      <c r="B10049" s="9">
        <v>0.59375</v>
      </c>
      <c r="C10049" s="5">
        <v>150102.42062278843</v>
      </c>
      <c r="D10049" s="5">
        <v>86057.776283226398</v>
      </c>
      <c r="E10049" s="5">
        <v>144298.14984147882</v>
      </c>
      <c r="F10049" s="5">
        <v>83098.337100837511</v>
      </c>
      <c r="G10049" s="5">
        <v>88924.209715054487</v>
      </c>
    </row>
    <row r="10050" spans="1:7" s="4" customFormat="1" ht="14.5" x14ac:dyDescent="0.35">
      <c r="A10050" s="8">
        <v>45031</v>
      </c>
      <c r="B10050" s="9">
        <v>0.60416666665696539</v>
      </c>
      <c r="C10050" s="5">
        <v>153430.1701236837</v>
      </c>
      <c r="D10050" s="5">
        <v>88122.289862386548</v>
      </c>
      <c r="E10050" s="5">
        <v>148996.00639139646</v>
      </c>
      <c r="F10050" s="5">
        <v>86882.157991462096</v>
      </c>
      <c r="G10050" s="5">
        <v>89510.000737135328</v>
      </c>
    </row>
    <row r="10051" spans="1:7" s="4" customFormat="1" ht="14.5" x14ac:dyDescent="0.35">
      <c r="A10051" s="8">
        <v>45031</v>
      </c>
      <c r="B10051" s="9">
        <v>0.61458333334303461</v>
      </c>
      <c r="C10051" s="5">
        <v>152514.67657190445</v>
      </c>
      <c r="D10051" s="5">
        <v>87467.745166794601</v>
      </c>
      <c r="E10051" s="5">
        <v>147763.21198999736</v>
      </c>
      <c r="F10051" s="5">
        <v>86229.967115730993</v>
      </c>
      <c r="G10051" s="5">
        <v>89049.017746232072</v>
      </c>
    </row>
    <row r="10052" spans="1:7" s="4" customFormat="1" ht="14.5" x14ac:dyDescent="0.35">
      <c r="A10052" s="8">
        <v>45031</v>
      </c>
      <c r="B10052" s="9">
        <v>0.625</v>
      </c>
      <c r="C10052" s="5">
        <v>150751.2801966836</v>
      </c>
      <c r="D10052" s="5">
        <v>86555.157582661472</v>
      </c>
      <c r="E10052" s="5">
        <v>146012.78270516769</v>
      </c>
      <c r="F10052" s="5">
        <v>85183.8297019522</v>
      </c>
      <c r="G10052" s="5">
        <v>88272.521262707567</v>
      </c>
    </row>
    <row r="10053" spans="1:7" s="4" customFormat="1" ht="14.5" x14ac:dyDescent="0.35">
      <c r="A10053" s="8">
        <v>45031</v>
      </c>
      <c r="B10053" s="9">
        <v>0.63541666665696539</v>
      </c>
      <c r="C10053" s="5">
        <v>149855.61157591414</v>
      </c>
      <c r="D10053" s="5">
        <v>86966.896149234526</v>
      </c>
      <c r="E10053" s="5">
        <v>146018.32342871331</v>
      </c>
      <c r="F10053" s="5">
        <v>85690.7706904761</v>
      </c>
      <c r="G10053" s="5">
        <v>88720.444208668923</v>
      </c>
    </row>
    <row r="10054" spans="1:7" s="4" customFormat="1" ht="14.5" x14ac:dyDescent="0.35">
      <c r="A10054" s="8">
        <v>45031</v>
      </c>
      <c r="B10054" s="9">
        <v>0.64583333334303461</v>
      </c>
      <c r="C10054" s="5">
        <v>146591.17807489439</v>
      </c>
      <c r="D10054" s="5">
        <v>84260.747188581823</v>
      </c>
      <c r="E10054" s="5">
        <v>143134.87717529005</v>
      </c>
      <c r="F10054" s="5">
        <v>82536.042113447882</v>
      </c>
      <c r="G10054" s="5">
        <v>87032.673568276237</v>
      </c>
    </row>
    <row r="10055" spans="1:7" s="4" customFormat="1" ht="14.5" x14ac:dyDescent="0.35">
      <c r="A10055" s="8">
        <v>45031</v>
      </c>
      <c r="B10055" s="9">
        <v>0.65625</v>
      </c>
      <c r="C10055" s="5">
        <v>142163.73876873063</v>
      </c>
      <c r="D10055" s="5">
        <v>81018.588545175488</v>
      </c>
      <c r="E10055" s="5">
        <v>139999.41195866218</v>
      </c>
      <c r="F10055" s="5">
        <v>80085.908271953609</v>
      </c>
      <c r="G10055" s="5">
        <v>85494.966704779101</v>
      </c>
    </row>
    <row r="10056" spans="1:7" s="4" customFormat="1" ht="14.5" x14ac:dyDescent="0.35">
      <c r="A10056" s="8">
        <v>45031</v>
      </c>
      <c r="B10056" s="9">
        <v>0.66666666665696539</v>
      </c>
      <c r="C10056" s="5">
        <v>143943.54977402641</v>
      </c>
      <c r="D10056" s="5">
        <v>82966.468726396473</v>
      </c>
      <c r="E10056" s="5">
        <v>140582.51961902715</v>
      </c>
      <c r="F10056" s="5">
        <v>81143.189717905712</v>
      </c>
      <c r="G10056" s="5">
        <v>86462.584080637695</v>
      </c>
    </row>
    <row r="10057" spans="1:7" s="4" customFormat="1" ht="14.5" x14ac:dyDescent="0.35">
      <c r="A10057" s="8">
        <v>45031</v>
      </c>
      <c r="B10057" s="9">
        <v>0.67708333334303461</v>
      </c>
      <c r="C10057" s="5">
        <v>148390.64002237617</v>
      </c>
      <c r="D10057" s="5">
        <v>84256.113543590036</v>
      </c>
      <c r="E10057" s="5">
        <v>142843.06454001335</v>
      </c>
      <c r="F10057" s="5">
        <v>83172.508217828625</v>
      </c>
      <c r="G10057" s="5">
        <v>85840.95830647432</v>
      </c>
    </row>
    <row r="10058" spans="1:7" s="4" customFormat="1" ht="14.5" x14ac:dyDescent="0.35">
      <c r="A10058" s="8">
        <v>45031</v>
      </c>
      <c r="B10058" s="9">
        <v>0.6875</v>
      </c>
      <c r="C10058" s="5">
        <v>149835.70753491524</v>
      </c>
      <c r="D10058" s="5">
        <v>84959.904303910691</v>
      </c>
      <c r="E10058" s="5">
        <v>145530.77374770958</v>
      </c>
      <c r="F10058" s="5">
        <v>86788.420892340655</v>
      </c>
      <c r="G10058" s="5">
        <v>88510.163162157565</v>
      </c>
    </row>
    <row r="10059" spans="1:7" s="4" customFormat="1" ht="14.5" x14ac:dyDescent="0.35">
      <c r="A10059" s="8">
        <v>45031</v>
      </c>
      <c r="B10059" s="9">
        <v>0.69791666665696539</v>
      </c>
      <c r="C10059" s="5">
        <v>151531.48599799321</v>
      </c>
      <c r="D10059" s="5">
        <v>87062.760380074658</v>
      </c>
      <c r="E10059" s="5">
        <v>144384.57395711209</v>
      </c>
      <c r="F10059" s="5">
        <v>86991.15117611106</v>
      </c>
      <c r="G10059" s="5">
        <v>89958.844462329929</v>
      </c>
    </row>
    <row r="10060" spans="1:7" s="4" customFormat="1" ht="14.5" x14ac:dyDescent="0.35">
      <c r="A10060" s="8">
        <v>45031</v>
      </c>
      <c r="B10060" s="9">
        <v>0.70833333334303461</v>
      </c>
      <c r="C10060" s="5">
        <v>154890.92341128469</v>
      </c>
      <c r="D10060" s="5">
        <v>89410.828282598959</v>
      </c>
      <c r="E10060" s="5">
        <v>148925.79554882122</v>
      </c>
      <c r="F10060" s="5">
        <v>91102.20932108874</v>
      </c>
      <c r="G10060" s="5">
        <v>91012.888653620932</v>
      </c>
    </row>
    <row r="10061" spans="1:7" s="4" customFormat="1" ht="14.5" x14ac:dyDescent="0.35">
      <c r="A10061" s="8">
        <v>45031</v>
      </c>
      <c r="B10061" s="9">
        <v>0.71875</v>
      </c>
      <c r="C10061" s="5">
        <v>156769.50219302202</v>
      </c>
      <c r="D10061" s="5">
        <v>91815.522025324215</v>
      </c>
      <c r="E10061" s="5">
        <v>150948.3186083434</v>
      </c>
      <c r="F10061" s="5">
        <v>93490.344375822344</v>
      </c>
      <c r="G10061" s="5">
        <v>92299.698989316748</v>
      </c>
    </row>
    <row r="10062" spans="1:7" s="4" customFormat="1" ht="14.5" x14ac:dyDescent="0.35">
      <c r="A10062" s="8">
        <v>45031</v>
      </c>
      <c r="B10062" s="9">
        <v>0.72916666665696539</v>
      </c>
      <c r="C10062" s="5">
        <v>156447.12706308364</v>
      </c>
      <c r="D10062" s="5">
        <v>92839.343655647943</v>
      </c>
      <c r="E10062" s="5">
        <v>152994.70740793142</v>
      </c>
      <c r="F10062" s="5">
        <v>94966.22263762365</v>
      </c>
      <c r="G10062" s="5">
        <v>93954.847481566234</v>
      </c>
    </row>
    <row r="10063" spans="1:7" s="4" customFormat="1" ht="14.5" x14ac:dyDescent="0.35">
      <c r="A10063" s="8">
        <v>45031</v>
      </c>
      <c r="B10063" s="9">
        <v>0.73958333334303461</v>
      </c>
      <c r="C10063" s="5">
        <v>158186.321033974</v>
      </c>
      <c r="D10063" s="5">
        <v>94890.809915097358</v>
      </c>
      <c r="E10063" s="5">
        <v>155629.66785030439</v>
      </c>
      <c r="F10063" s="5">
        <v>97534.130384602089</v>
      </c>
      <c r="G10063" s="5">
        <v>95656.485059666767</v>
      </c>
    </row>
    <row r="10064" spans="1:7" s="4" customFormat="1" ht="14.5" x14ac:dyDescent="0.35">
      <c r="A10064" s="8">
        <v>45031</v>
      </c>
      <c r="B10064" s="9">
        <v>0.75</v>
      </c>
      <c r="C10064" s="5">
        <v>159328.48457122938</v>
      </c>
      <c r="D10064" s="5">
        <v>95147.373187675388</v>
      </c>
      <c r="E10064" s="5">
        <v>156849.46667664434</v>
      </c>
      <c r="F10064" s="5">
        <v>98857.791868218497</v>
      </c>
      <c r="G10064" s="5">
        <v>96743.845829943282</v>
      </c>
    </row>
    <row r="10065" spans="1:7" s="4" customFormat="1" ht="14.5" x14ac:dyDescent="0.35">
      <c r="A10065" s="8">
        <v>45031</v>
      </c>
      <c r="B10065" s="9">
        <v>0.76041666665696539</v>
      </c>
      <c r="C10065" s="5">
        <v>156538.66602111663</v>
      </c>
      <c r="D10065" s="5">
        <v>91650.368585608667</v>
      </c>
      <c r="E10065" s="5">
        <v>157328.46254552624</v>
      </c>
      <c r="F10065" s="5">
        <v>99025.244376500923</v>
      </c>
      <c r="G10065" s="5">
        <v>96698.533333343425</v>
      </c>
    </row>
    <row r="10066" spans="1:7" s="4" customFormat="1" ht="14.5" x14ac:dyDescent="0.35">
      <c r="A10066" s="8">
        <v>45031</v>
      </c>
      <c r="B10066" s="9">
        <v>0.77083333334303461</v>
      </c>
      <c r="C10066" s="5">
        <v>154576.48914434237</v>
      </c>
      <c r="D10066" s="5">
        <v>91278.562039801036</v>
      </c>
      <c r="E10066" s="5">
        <v>157260.52981119993</v>
      </c>
      <c r="F10066" s="5">
        <v>99616.885522846307</v>
      </c>
      <c r="G10066" s="5">
        <v>97730.947313618424</v>
      </c>
    </row>
    <row r="10067" spans="1:7" s="4" customFormat="1" ht="14.5" x14ac:dyDescent="0.35">
      <c r="A10067" s="8">
        <v>45031</v>
      </c>
      <c r="B10067" s="9">
        <v>0.78125</v>
      </c>
      <c r="C10067" s="5">
        <v>155838.18711325555</v>
      </c>
      <c r="D10067" s="5">
        <v>90435.888091671179</v>
      </c>
      <c r="E10067" s="5">
        <v>156253.70132992635</v>
      </c>
      <c r="F10067" s="5">
        <v>99288.76479410092</v>
      </c>
      <c r="G10067" s="5">
        <v>96992.292538363326</v>
      </c>
    </row>
    <row r="10068" spans="1:7" s="4" customFormat="1" ht="14.5" x14ac:dyDescent="0.35">
      <c r="A10068" s="8">
        <v>45031</v>
      </c>
      <c r="B10068" s="9">
        <v>0.79166666665696539</v>
      </c>
      <c r="C10068" s="5">
        <v>154433.20158501645</v>
      </c>
      <c r="D10068" s="5">
        <v>89438.987299474698</v>
      </c>
      <c r="E10068" s="5">
        <v>156522.41109787062</v>
      </c>
      <c r="F10068" s="5">
        <v>101625.40521773179</v>
      </c>
      <c r="G10068" s="5">
        <v>98228.011228927309</v>
      </c>
    </row>
    <row r="10069" spans="1:7" s="4" customFormat="1" ht="14.5" x14ac:dyDescent="0.35">
      <c r="A10069" s="8">
        <v>45031</v>
      </c>
      <c r="B10069" s="9">
        <v>0.80208333334303461</v>
      </c>
      <c r="C10069" s="5">
        <v>154616.29112660684</v>
      </c>
      <c r="D10069" s="5">
        <v>89575.148945691748</v>
      </c>
      <c r="E10069" s="5">
        <v>156389.04741610173</v>
      </c>
      <c r="F10069" s="5">
        <v>101739.56800546737</v>
      </c>
      <c r="G10069" s="5">
        <v>98429.352758789857</v>
      </c>
    </row>
    <row r="10070" spans="1:7" s="4" customFormat="1" ht="14.5" x14ac:dyDescent="0.35">
      <c r="A10070" s="8">
        <v>45031</v>
      </c>
      <c r="B10070" s="9">
        <v>0.8125</v>
      </c>
      <c r="C10070" s="5">
        <v>156021.26835593773</v>
      </c>
      <c r="D10070" s="5">
        <v>90928.441160305345</v>
      </c>
      <c r="E10070" s="5">
        <v>157673.06813951259</v>
      </c>
      <c r="F10070" s="5">
        <v>103024.89565780225</v>
      </c>
      <c r="G10070" s="5">
        <v>99465.051535615974</v>
      </c>
    </row>
    <row r="10071" spans="1:7" s="4" customFormat="1" ht="14.5" x14ac:dyDescent="0.35">
      <c r="A10071" s="8">
        <v>45031</v>
      </c>
      <c r="B10071" s="9">
        <v>0.82291666665696539</v>
      </c>
      <c r="C10071" s="5">
        <v>154675.99400417617</v>
      </c>
      <c r="D10071" s="5">
        <v>89886.773851889971</v>
      </c>
      <c r="E10071" s="5">
        <v>156579.52404467523</v>
      </c>
      <c r="F10071" s="5">
        <v>102700.29241189173</v>
      </c>
      <c r="G10071" s="5">
        <v>99031.292993829818</v>
      </c>
    </row>
    <row r="10072" spans="1:7" s="4" customFormat="1" ht="14.5" x14ac:dyDescent="0.35">
      <c r="A10072" s="8">
        <v>45031</v>
      </c>
      <c r="B10072" s="9">
        <v>0.83333333334303461</v>
      </c>
      <c r="C10072" s="5">
        <v>153724.71447433007</v>
      </c>
      <c r="D10072" s="5">
        <v>88788.490755058403</v>
      </c>
      <c r="E10072" s="5">
        <v>156265.05306727786</v>
      </c>
      <c r="F10072" s="5">
        <v>102985.22957903858</v>
      </c>
      <c r="G10072" s="5">
        <v>99190.77487551744</v>
      </c>
    </row>
    <row r="10073" spans="1:7" s="4" customFormat="1" ht="14.5" x14ac:dyDescent="0.35">
      <c r="A10073" s="8">
        <v>45031</v>
      </c>
      <c r="B10073" s="9">
        <v>0.84375</v>
      </c>
      <c r="C10073" s="5">
        <v>150130.28603691308</v>
      </c>
      <c r="D10073" s="5">
        <v>87814.570441521195</v>
      </c>
      <c r="E10073" s="5">
        <v>154507.68276476482</v>
      </c>
      <c r="F10073" s="5">
        <v>101983.911425675</v>
      </c>
      <c r="G10073" s="5">
        <v>98290.195317343634</v>
      </c>
    </row>
    <row r="10074" spans="1:7" s="4" customFormat="1" ht="14.5" x14ac:dyDescent="0.35">
      <c r="A10074" s="8">
        <v>45031</v>
      </c>
      <c r="B10074" s="9">
        <v>0.85416666665696539</v>
      </c>
      <c r="C10074" s="5">
        <v>142593.7695754951</v>
      </c>
      <c r="D10074" s="5">
        <v>83532.341909412746</v>
      </c>
      <c r="E10074" s="5">
        <v>150833.91659804215</v>
      </c>
      <c r="F10074" s="5">
        <v>99426.761571558105</v>
      </c>
      <c r="G10074" s="5">
        <v>95683.362450015033</v>
      </c>
    </row>
    <row r="10075" spans="1:7" s="4" customFormat="1" ht="14.5" x14ac:dyDescent="0.35">
      <c r="A10075" s="8">
        <v>45031</v>
      </c>
      <c r="B10075" s="9">
        <v>0.86458333334303461</v>
      </c>
      <c r="C10075" s="5">
        <v>140519.21412427945</v>
      </c>
      <c r="D10075" s="5">
        <v>82560.176087657514</v>
      </c>
      <c r="E10075" s="5">
        <v>148289.26431160816</v>
      </c>
      <c r="F10075" s="5">
        <v>98155.73910021373</v>
      </c>
      <c r="G10075" s="5">
        <v>94585.840309605905</v>
      </c>
    </row>
    <row r="10076" spans="1:7" s="4" customFormat="1" ht="14.5" x14ac:dyDescent="0.35">
      <c r="A10076" s="8">
        <v>45031</v>
      </c>
      <c r="B10076" s="9">
        <v>0.875</v>
      </c>
      <c r="C10076" s="5">
        <v>144704.01953382074</v>
      </c>
      <c r="D10076" s="5">
        <v>87226.92752915388</v>
      </c>
      <c r="E10076" s="5">
        <v>155914.89245444204</v>
      </c>
      <c r="F10076" s="5">
        <v>104196.4311699075</v>
      </c>
      <c r="G10076" s="5">
        <v>100297.78054197785</v>
      </c>
    </row>
    <row r="10077" spans="1:7" s="4" customFormat="1" ht="14.5" x14ac:dyDescent="0.35">
      <c r="A10077" s="8">
        <v>45031</v>
      </c>
      <c r="B10077" s="9">
        <v>0.88541666665696539</v>
      </c>
      <c r="C10077" s="5">
        <v>140224.54432509176</v>
      </c>
      <c r="D10077" s="5">
        <v>84520.070972127563</v>
      </c>
      <c r="E10077" s="5">
        <v>154476.00279206931</v>
      </c>
      <c r="F10077" s="5">
        <v>102228.66149086777</v>
      </c>
      <c r="G10077" s="5">
        <v>98519.14601622989</v>
      </c>
    </row>
    <row r="10078" spans="1:7" s="4" customFormat="1" ht="14.5" x14ac:dyDescent="0.35">
      <c r="A10078" s="8">
        <v>45031</v>
      </c>
      <c r="B10078" s="9">
        <v>0.89583333334303461</v>
      </c>
      <c r="C10078" s="5">
        <v>135166.93727148956</v>
      </c>
      <c r="D10078" s="5">
        <v>81547.648508722705</v>
      </c>
      <c r="E10078" s="5">
        <v>151023.85100298049</v>
      </c>
      <c r="F10078" s="5">
        <v>99177.512999045066</v>
      </c>
      <c r="G10078" s="5">
        <v>95762.64058777038</v>
      </c>
    </row>
    <row r="10079" spans="1:7" s="4" customFormat="1" ht="14.5" x14ac:dyDescent="0.35">
      <c r="A10079" s="8">
        <v>45031</v>
      </c>
      <c r="B10079" s="9">
        <v>0.90625</v>
      </c>
      <c r="C10079" s="5">
        <v>131673.9195864631</v>
      </c>
      <c r="D10079" s="5">
        <v>78940.25453478194</v>
      </c>
      <c r="E10079" s="5">
        <v>148017.17458255246</v>
      </c>
      <c r="F10079" s="5">
        <v>96882.944938843575</v>
      </c>
      <c r="G10079" s="5">
        <v>93621.134274400014</v>
      </c>
    </row>
    <row r="10080" spans="1:7" s="4" customFormat="1" ht="14.5" x14ac:dyDescent="0.35">
      <c r="A10080" s="8">
        <v>45031</v>
      </c>
      <c r="B10080" s="9">
        <v>0.91666666665696539</v>
      </c>
      <c r="C10080" s="5">
        <v>130060.70576465255</v>
      </c>
      <c r="D10080" s="5">
        <v>77164.311237440401</v>
      </c>
      <c r="E10080" s="5">
        <v>144677.94593308051</v>
      </c>
      <c r="F10080" s="5">
        <v>93761.938656472514</v>
      </c>
      <c r="G10080" s="5">
        <v>90661.74468051696</v>
      </c>
    </row>
    <row r="10081" spans="1:7" s="4" customFormat="1" ht="14.5" x14ac:dyDescent="0.35">
      <c r="A10081" s="8">
        <v>45031</v>
      </c>
      <c r="B10081" s="9">
        <v>0.92708333334303461</v>
      </c>
      <c r="C10081" s="5">
        <v>126320.1171492289</v>
      </c>
      <c r="D10081" s="5">
        <v>74534.638727880665</v>
      </c>
      <c r="E10081" s="5">
        <v>141156.83113118383</v>
      </c>
      <c r="F10081" s="5">
        <v>90614.747822897465</v>
      </c>
      <c r="G10081" s="5">
        <v>87615.04749873688</v>
      </c>
    </row>
    <row r="10082" spans="1:7" s="4" customFormat="1" ht="14.5" x14ac:dyDescent="0.35">
      <c r="A10082" s="8">
        <v>45031</v>
      </c>
      <c r="B10082" s="9">
        <v>0.9375</v>
      </c>
      <c r="C10082" s="5">
        <v>121144.69415646586</v>
      </c>
      <c r="D10082" s="5">
        <v>69789.414742628709</v>
      </c>
      <c r="E10082" s="5">
        <v>137735.08555543749</v>
      </c>
      <c r="F10082" s="5">
        <v>87197.396805138138</v>
      </c>
      <c r="G10082" s="5">
        <v>84296.170080475364</v>
      </c>
    </row>
    <row r="10083" spans="1:7" s="4" customFormat="1" ht="14.5" x14ac:dyDescent="0.35">
      <c r="A10083" s="8">
        <v>45031</v>
      </c>
      <c r="B10083" s="9">
        <v>0.94791666665696539</v>
      </c>
      <c r="C10083" s="5">
        <v>118459.03093882192</v>
      </c>
      <c r="D10083" s="5">
        <v>67912.159770757498</v>
      </c>
      <c r="E10083" s="5">
        <v>133882.49872759101</v>
      </c>
      <c r="F10083" s="5">
        <v>83984.193975673596</v>
      </c>
      <c r="G10083" s="5">
        <v>81172.198323994031</v>
      </c>
    </row>
    <row r="10084" spans="1:7" s="4" customFormat="1" ht="14.5" x14ac:dyDescent="0.35">
      <c r="A10084" s="8">
        <v>45031</v>
      </c>
      <c r="B10084" s="9">
        <v>0.95833333334303461</v>
      </c>
      <c r="C10084" s="5">
        <v>115386.5706634611</v>
      </c>
      <c r="D10084" s="5">
        <v>66836.260429426999</v>
      </c>
      <c r="E10084" s="5">
        <v>129732.06379077453</v>
      </c>
      <c r="F10084" s="5">
        <v>80328.463010318432</v>
      </c>
      <c r="G10084" s="5">
        <v>77896.573241284394</v>
      </c>
    </row>
    <row r="10085" spans="1:7" s="4" customFormat="1" ht="14.5" x14ac:dyDescent="0.35">
      <c r="A10085" s="8">
        <v>45031</v>
      </c>
      <c r="B10085" s="9">
        <v>0.96875</v>
      </c>
      <c r="C10085" s="5">
        <v>111086.21019544019</v>
      </c>
      <c r="D10085" s="5">
        <v>63411.853225962033</v>
      </c>
      <c r="E10085" s="5">
        <v>125835.1747003999</v>
      </c>
      <c r="F10085" s="5">
        <v>77178.787216763201</v>
      </c>
      <c r="G10085" s="5">
        <v>74960.620804175211</v>
      </c>
    </row>
    <row r="10086" spans="1:7" s="4" customFormat="1" ht="14.5" x14ac:dyDescent="0.35">
      <c r="A10086" s="8">
        <v>45031</v>
      </c>
      <c r="B10086" s="9">
        <v>0.97916666665696539</v>
      </c>
      <c r="C10086" s="5">
        <v>109240.73869298941</v>
      </c>
      <c r="D10086" s="5">
        <v>61480.338351813873</v>
      </c>
      <c r="E10086" s="5">
        <v>123214.81811430778</v>
      </c>
      <c r="F10086" s="5">
        <v>74245.621806862779</v>
      </c>
      <c r="G10086" s="5">
        <v>72168.508280112583</v>
      </c>
    </row>
    <row r="10087" spans="1:7" s="4" customFormat="1" ht="14.5" x14ac:dyDescent="0.35">
      <c r="A10087" s="8">
        <v>45031</v>
      </c>
      <c r="B10087" s="10">
        <v>0.98958333334303461</v>
      </c>
      <c r="C10087" s="5">
        <v>105489.66958459823</v>
      </c>
      <c r="D10087" s="5">
        <v>58258.201853426726</v>
      </c>
      <c r="E10087" s="5">
        <v>120396.47664052185</v>
      </c>
      <c r="F10087" s="5">
        <v>71926.093710694055</v>
      </c>
      <c r="G10087" s="5">
        <v>69966.753804081105</v>
      </c>
    </row>
    <row r="10088" spans="1:7" s="4" customFormat="1" ht="14.5" x14ac:dyDescent="0.35">
      <c r="A10088" s="8">
        <v>45032</v>
      </c>
      <c r="B10088" s="9">
        <v>0</v>
      </c>
      <c r="C10088" s="5">
        <v>103273.09724748984</v>
      </c>
      <c r="D10088" s="5">
        <v>56128.307309966258</v>
      </c>
      <c r="E10088" s="5">
        <v>117639.75601108857</v>
      </c>
      <c r="F10088" s="5">
        <v>69345.798992790485</v>
      </c>
      <c r="G10088" s="5">
        <v>67571.789968012978</v>
      </c>
    </row>
    <row r="10089" spans="1:7" s="4" customFormat="1" ht="14.5" x14ac:dyDescent="0.35">
      <c r="A10089" s="8">
        <v>45032</v>
      </c>
      <c r="B10089" s="9">
        <v>1.041666665696539E-2</v>
      </c>
      <c r="C10089" s="5">
        <v>102208.60797621508</v>
      </c>
      <c r="D10089" s="5">
        <v>55709.928669792222</v>
      </c>
      <c r="E10089" s="5">
        <v>116076.44100109901</v>
      </c>
      <c r="F10089" s="5">
        <v>67433.237537421999</v>
      </c>
      <c r="G10089" s="5">
        <v>65602.9345442997</v>
      </c>
    </row>
    <row r="10090" spans="1:7" s="4" customFormat="1" ht="14.5" x14ac:dyDescent="0.35">
      <c r="A10090" s="8">
        <v>45032</v>
      </c>
      <c r="B10090" s="9">
        <v>2.083333334303461E-2</v>
      </c>
      <c r="C10090" s="5">
        <v>97471.787036080757</v>
      </c>
      <c r="D10090" s="5">
        <v>51127.799557673199</v>
      </c>
      <c r="E10090" s="5">
        <v>112746.67221594139</v>
      </c>
      <c r="F10090" s="5">
        <v>64984.879915515994</v>
      </c>
      <c r="G10090" s="5">
        <v>63422.049067722728</v>
      </c>
    </row>
    <row r="10091" spans="1:7" s="4" customFormat="1" ht="14.5" x14ac:dyDescent="0.35">
      <c r="A10091" s="8">
        <v>45032</v>
      </c>
      <c r="B10091" s="9">
        <v>3.125E-2</v>
      </c>
      <c r="C10091" s="5">
        <v>96981.317398862462</v>
      </c>
      <c r="D10091" s="5">
        <v>50034.301636007185</v>
      </c>
      <c r="E10091" s="5">
        <v>110882.57037594146</v>
      </c>
      <c r="F10091" s="5">
        <v>63185.106878973536</v>
      </c>
      <c r="G10091" s="5">
        <v>61775.584610913356</v>
      </c>
    </row>
    <row r="10092" spans="1:7" s="4" customFormat="1" ht="14.5" x14ac:dyDescent="0.35">
      <c r="A10092" s="8">
        <v>45032</v>
      </c>
      <c r="B10092" s="9">
        <v>4.166666665696539E-2</v>
      </c>
      <c r="C10092" s="5">
        <v>95773.054332377404</v>
      </c>
      <c r="D10092" s="5">
        <v>49151.255951489838</v>
      </c>
      <c r="E10092" s="5">
        <v>109309.77136139791</v>
      </c>
      <c r="F10092" s="5">
        <v>61811.603987642462</v>
      </c>
      <c r="G10092" s="5">
        <v>60232.658078814835</v>
      </c>
    </row>
    <row r="10093" spans="1:7" s="4" customFormat="1" ht="14.5" x14ac:dyDescent="0.35">
      <c r="A10093" s="8">
        <v>45032</v>
      </c>
      <c r="B10093" s="9">
        <v>5.208333334303461E-2</v>
      </c>
      <c r="C10093" s="5">
        <v>94165.951871630998</v>
      </c>
      <c r="D10093" s="5">
        <v>49127.07533388157</v>
      </c>
      <c r="E10093" s="5">
        <v>109210.82146828699</v>
      </c>
      <c r="F10093" s="5">
        <v>61348.538043186665</v>
      </c>
      <c r="G10093" s="5">
        <v>59731.211170679235</v>
      </c>
    </row>
    <row r="10094" spans="1:7" s="4" customFormat="1" ht="14.5" x14ac:dyDescent="0.35">
      <c r="A10094" s="8">
        <v>45032</v>
      </c>
      <c r="B10094" s="9">
        <v>6.25E-2</v>
      </c>
      <c r="C10094" s="5">
        <v>92977.519995345836</v>
      </c>
      <c r="D10094" s="5">
        <v>47466.943372717426</v>
      </c>
      <c r="E10094" s="5">
        <v>106424.01252763314</v>
      </c>
      <c r="F10094" s="5">
        <v>59076.052834529095</v>
      </c>
      <c r="G10094" s="5">
        <v>57674.663908692768</v>
      </c>
    </row>
    <row r="10095" spans="1:7" s="4" customFormat="1" ht="14.5" x14ac:dyDescent="0.35">
      <c r="A10095" s="8">
        <v>45032</v>
      </c>
      <c r="B10095" s="9">
        <v>7.291666665696539E-2</v>
      </c>
      <c r="C10095" s="5">
        <v>89236.454938965122</v>
      </c>
      <c r="D10095" s="5">
        <v>45048.8087072212</v>
      </c>
      <c r="E10095" s="5">
        <v>105059.51995001998</v>
      </c>
      <c r="F10095" s="5">
        <v>57883.361603527432</v>
      </c>
      <c r="G10095" s="5">
        <v>56590.573482988053</v>
      </c>
    </row>
    <row r="10096" spans="1:7" s="4" customFormat="1" ht="14.5" x14ac:dyDescent="0.35">
      <c r="A10096" s="8">
        <v>45032</v>
      </c>
      <c r="B10096" s="9">
        <v>8.333333334303461E-2</v>
      </c>
      <c r="C10096" s="5">
        <v>91473.969002579819</v>
      </c>
      <c r="D10096" s="5">
        <v>48594.819571619155</v>
      </c>
      <c r="E10096" s="5">
        <v>104299.71402400144</v>
      </c>
      <c r="F10096" s="5">
        <v>57075.013947778287</v>
      </c>
      <c r="G10096" s="5">
        <v>55842.50914568804</v>
      </c>
    </row>
    <row r="10097" spans="1:7" s="4" customFormat="1" ht="14.5" x14ac:dyDescent="0.35">
      <c r="A10097" s="8">
        <v>45032</v>
      </c>
      <c r="B10097" s="9">
        <v>9.375E-2</v>
      </c>
      <c r="C10097" s="5">
        <v>88741.866845028038</v>
      </c>
      <c r="D10097" s="5">
        <v>46795.819476268363</v>
      </c>
      <c r="E10097" s="5">
        <v>103699.49571773036</v>
      </c>
      <c r="F10097" s="5">
        <v>56745.963979376291</v>
      </c>
      <c r="G10097" s="5">
        <v>55594.138325282889</v>
      </c>
    </row>
    <row r="10098" spans="1:7" s="4" customFormat="1" ht="14.5" x14ac:dyDescent="0.35">
      <c r="A10098" s="8">
        <v>45032</v>
      </c>
      <c r="B10098" s="9">
        <v>0.10416666665696539</v>
      </c>
      <c r="C10098" s="5">
        <v>90113.930605090718</v>
      </c>
      <c r="D10098" s="5">
        <v>48417.439932681322</v>
      </c>
      <c r="E10098" s="5">
        <v>102606.36664278267</v>
      </c>
      <c r="F10098" s="5">
        <v>56118.280655964445</v>
      </c>
      <c r="G10098" s="5">
        <v>54976.432336298269</v>
      </c>
    </row>
    <row r="10099" spans="1:7" s="4" customFormat="1" ht="14.5" x14ac:dyDescent="0.35">
      <c r="A10099" s="8">
        <v>45032</v>
      </c>
      <c r="B10099" s="9">
        <v>0.11458333334303461</v>
      </c>
      <c r="C10099" s="5">
        <v>87860.363742368427</v>
      </c>
      <c r="D10099" s="5">
        <v>48130.905590571187</v>
      </c>
      <c r="E10099" s="5">
        <v>102399.53937039655</v>
      </c>
      <c r="F10099" s="5">
        <v>55677.966483487719</v>
      </c>
      <c r="G10099" s="5">
        <v>54553.140410129759</v>
      </c>
    </row>
    <row r="10100" spans="1:7" s="4" customFormat="1" ht="14.5" x14ac:dyDescent="0.35">
      <c r="A10100" s="8">
        <v>45032</v>
      </c>
      <c r="B10100" s="9">
        <v>0.125</v>
      </c>
      <c r="C10100" s="5">
        <v>89136.740229906383</v>
      </c>
      <c r="D10100" s="5">
        <v>48011.479250816286</v>
      </c>
      <c r="E10100" s="5">
        <v>102547.89940656486</v>
      </c>
      <c r="F10100" s="5">
        <v>56034.08515011835</v>
      </c>
      <c r="G10100" s="5">
        <v>54908.865452766106</v>
      </c>
    </row>
    <row r="10101" spans="1:7" s="4" customFormat="1" ht="14.5" x14ac:dyDescent="0.35">
      <c r="A10101" s="8">
        <v>45032</v>
      </c>
      <c r="B10101" s="9">
        <v>0.13541666665696539</v>
      </c>
      <c r="C10101" s="5">
        <v>88757.821422330249</v>
      </c>
      <c r="D10101" s="5">
        <v>47035.995616537781</v>
      </c>
      <c r="E10101" s="5">
        <v>101984.85314445528</v>
      </c>
      <c r="F10101" s="5">
        <v>55877.05306725527</v>
      </c>
      <c r="G10101" s="5">
        <v>54643.020044214063</v>
      </c>
    </row>
    <row r="10102" spans="1:7" s="4" customFormat="1" ht="14.5" x14ac:dyDescent="0.35">
      <c r="A10102" s="8">
        <v>45032</v>
      </c>
      <c r="B10102" s="9">
        <v>0.14583333334303461</v>
      </c>
      <c r="C10102" s="5">
        <v>89220.500606981062</v>
      </c>
      <c r="D10102" s="5">
        <v>47545.60240473767</v>
      </c>
      <c r="E10102" s="5">
        <v>103206.08790811387</v>
      </c>
      <c r="F10102" s="5">
        <v>56902.777815504545</v>
      </c>
      <c r="G10102" s="5">
        <v>55428.875198912785</v>
      </c>
    </row>
    <row r="10103" spans="1:7" s="4" customFormat="1" ht="14.5" x14ac:dyDescent="0.35">
      <c r="A10103" s="8">
        <v>45032</v>
      </c>
      <c r="B10103" s="9">
        <v>0.15625</v>
      </c>
      <c r="C10103" s="5">
        <v>88634.17323435143</v>
      </c>
      <c r="D10103" s="5">
        <v>46363.947730143125</v>
      </c>
      <c r="E10103" s="5">
        <v>102244.69241492686</v>
      </c>
      <c r="F10103" s="5">
        <v>56200.85775779558</v>
      </c>
      <c r="G10103" s="5">
        <v>54944.58044089967</v>
      </c>
    </row>
    <row r="10104" spans="1:7" s="4" customFormat="1" ht="14.5" x14ac:dyDescent="0.35">
      <c r="A10104" s="8">
        <v>45032</v>
      </c>
      <c r="B10104" s="9">
        <v>0.16666666665696539</v>
      </c>
      <c r="C10104" s="5">
        <v>88757.821422330249</v>
      </c>
      <c r="D10104" s="5">
        <v>46078.642923876687</v>
      </c>
      <c r="E10104" s="5">
        <v>102125.21489601336</v>
      </c>
      <c r="F10104" s="5">
        <v>56086.785975730796</v>
      </c>
      <c r="G10104" s="5">
        <v>54877.79863315844</v>
      </c>
    </row>
    <row r="10105" spans="1:7" s="4" customFormat="1" ht="14.5" x14ac:dyDescent="0.35">
      <c r="A10105" s="8">
        <v>45032</v>
      </c>
      <c r="B10105" s="9">
        <v>0.17708333334303461</v>
      </c>
      <c r="C10105" s="5">
        <v>88410.807520754985</v>
      </c>
      <c r="D10105" s="5">
        <v>46805.771876077299</v>
      </c>
      <c r="E10105" s="5">
        <v>102593.3740460078</v>
      </c>
      <c r="F10105" s="5">
        <v>56585.182185299294</v>
      </c>
      <c r="G10105" s="5">
        <v>55406.20881376219</v>
      </c>
    </row>
    <row r="10106" spans="1:7" s="4" customFormat="1" ht="14.5" x14ac:dyDescent="0.35">
      <c r="A10106" s="8">
        <v>45032</v>
      </c>
      <c r="B10106" s="9">
        <v>0.1875</v>
      </c>
      <c r="C10106" s="5">
        <v>90030.172632133806</v>
      </c>
      <c r="D10106" s="5">
        <v>46199.192159519829</v>
      </c>
      <c r="E10106" s="5">
        <v>101141.44683736913</v>
      </c>
      <c r="F10106" s="5">
        <v>55005.636468992743</v>
      </c>
      <c r="G10106" s="5">
        <v>53937.007585783984</v>
      </c>
    </row>
    <row r="10107" spans="1:7" s="4" customFormat="1" ht="14.5" x14ac:dyDescent="0.35">
      <c r="A10107" s="8">
        <v>45032</v>
      </c>
      <c r="B10107" s="9">
        <v>0.19791666665696539</v>
      </c>
      <c r="C10107" s="5">
        <v>89551.551320076353</v>
      </c>
      <c r="D10107" s="5">
        <v>44849.27509181865</v>
      </c>
      <c r="E10107" s="5">
        <v>100552.33687511357</v>
      </c>
      <c r="F10107" s="5">
        <v>54018.247569705716</v>
      </c>
      <c r="G10107" s="5">
        <v>53066.137812462657</v>
      </c>
    </row>
    <row r="10108" spans="1:7" s="4" customFormat="1" ht="14.5" x14ac:dyDescent="0.35">
      <c r="A10108" s="8">
        <v>45032</v>
      </c>
      <c r="B10108" s="9">
        <v>0.20833333334303461</v>
      </c>
      <c r="C10108" s="5">
        <v>88709.957665891823</v>
      </c>
      <c r="D10108" s="5">
        <v>46259.426719231873</v>
      </c>
      <c r="E10108" s="5">
        <v>101065.49943092125</v>
      </c>
      <c r="F10108" s="5">
        <v>54356.038949886883</v>
      </c>
      <c r="G10108" s="5">
        <v>53390.070014592908</v>
      </c>
    </row>
    <row r="10109" spans="1:7" s="4" customFormat="1" ht="14.5" x14ac:dyDescent="0.35">
      <c r="A10109" s="8">
        <v>45032</v>
      </c>
      <c r="B10109" s="9">
        <v>0.21875</v>
      </c>
      <c r="C10109" s="5">
        <v>86567.979228838682</v>
      </c>
      <c r="D10109" s="5">
        <v>44694.987839675217</v>
      </c>
      <c r="E10109" s="5">
        <v>99568.629689824797</v>
      </c>
      <c r="F10109" s="5">
        <v>53076.582581332499</v>
      </c>
      <c r="G10109" s="5">
        <v>52100.463927968151</v>
      </c>
    </row>
    <row r="10110" spans="1:7" s="4" customFormat="1" ht="14.5" x14ac:dyDescent="0.35">
      <c r="A10110" s="8">
        <v>45032</v>
      </c>
      <c r="B10110" s="9">
        <v>0.22916666665696539</v>
      </c>
      <c r="C10110" s="5">
        <v>86915.013672741625</v>
      </c>
      <c r="D10110" s="5">
        <v>45339.674162316864</v>
      </c>
      <c r="E10110" s="5">
        <v>99853.588351842394</v>
      </c>
      <c r="F10110" s="5">
        <v>53202.679584998645</v>
      </c>
      <c r="G10110" s="5">
        <v>52096.886512273704</v>
      </c>
    </row>
    <row r="10111" spans="1:7" s="4" customFormat="1" ht="14.5" x14ac:dyDescent="0.35">
      <c r="A10111" s="8">
        <v>45032</v>
      </c>
      <c r="B10111" s="9">
        <v>0.23958333334303461</v>
      </c>
      <c r="C10111" s="5">
        <v>86611.857360664522</v>
      </c>
      <c r="D10111" s="5">
        <v>45930.354250758217</v>
      </c>
      <c r="E10111" s="5">
        <v>99964.303202455558</v>
      </c>
      <c r="F10111" s="5">
        <v>53231.003972188286</v>
      </c>
      <c r="G10111" s="5">
        <v>52071.424450471794</v>
      </c>
    </row>
    <row r="10112" spans="1:7" s="4" customFormat="1" ht="14.5" x14ac:dyDescent="0.35">
      <c r="A10112" s="8">
        <v>45032</v>
      </c>
      <c r="B10112" s="9">
        <v>0.25</v>
      </c>
      <c r="C10112" s="5">
        <v>83029.602691208449</v>
      </c>
      <c r="D10112" s="5">
        <v>42057.215740655818</v>
      </c>
      <c r="E10112" s="5">
        <v>99305.989583984323</v>
      </c>
      <c r="F10112" s="5">
        <v>52831.957003980744</v>
      </c>
      <c r="G10112" s="5">
        <v>51633.977175337102</v>
      </c>
    </row>
    <row r="10113" spans="1:7" s="4" customFormat="1" ht="14.5" x14ac:dyDescent="0.35">
      <c r="A10113" s="8">
        <v>45032</v>
      </c>
      <c r="B10113" s="9">
        <v>0.26041666665696539</v>
      </c>
      <c r="C10113" s="5">
        <v>82542.894867709198</v>
      </c>
      <c r="D10113" s="5">
        <v>41078.360211662322</v>
      </c>
      <c r="E10113" s="5">
        <v>99910.800222200094</v>
      </c>
      <c r="F10113" s="5">
        <v>52655.885298284476</v>
      </c>
      <c r="G10113" s="5">
        <v>51654.395299967473</v>
      </c>
    </row>
    <row r="10114" spans="1:7" s="4" customFormat="1" ht="14.5" x14ac:dyDescent="0.35">
      <c r="A10114" s="8">
        <v>45032</v>
      </c>
      <c r="B10114" s="9">
        <v>0.27083333334303461</v>
      </c>
      <c r="C10114" s="5">
        <v>80153.12888025328</v>
      </c>
      <c r="D10114" s="5">
        <v>38997.960860499064</v>
      </c>
      <c r="E10114" s="5">
        <v>98854.394790055143</v>
      </c>
      <c r="F10114" s="5">
        <v>51467.682293950333</v>
      </c>
      <c r="G10114" s="5">
        <v>50493.678720329481</v>
      </c>
    </row>
    <row r="10115" spans="1:7" s="4" customFormat="1" ht="14.5" x14ac:dyDescent="0.35">
      <c r="A10115" s="8">
        <v>45032</v>
      </c>
      <c r="B10115" s="9">
        <v>0.28125</v>
      </c>
      <c r="C10115" s="5">
        <v>82794.228546078666</v>
      </c>
      <c r="D10115" s="5">
        <v>41205.31490820786</v>
      </c>
      <c r="E10115" s="5">
        <v>99050.026852703086</v>
      </c>
      <c r="F10115" s="5">
        <v>51846.59943420854</v>
      </c>
      <c r="G10115" s="5">
        <v>50826.970198435236</v>
      </c>
    </row>
    <row r="10116" spans="1:7" s="4" customFormat="1" ht="14.5" x14ac:dyDescent="0.35">
      <c r="A10116" s="8">
        <v>45032</v>
      </c>
      <c r="B10116" s="9">
        <v>0.29166666665696539</v>
      </c>
      <c r="C10116" s="5">
        <v>86332.631830030121</v>
      </c>
      <c r="D10116" s="5">
        <v>43965.195917153746</v>
      </c>
      <c r="E10116" s="5">
        <v>101181.67357580979</v>
      </c>
      <c r="F10116" s="5">
        <v>53688.89427810222</v>
      </c>
      <c r="G10116" s="5">
        <v>52644.78988506848</v>
      </c>
    </row>
    <row r="10117" spans="1:7" s="4" customFormat="1" ht="14.5" x14ac:dyDescent="0.35">
      <c r="A10117" s="8">
        <v>45032</v>
      </c>
      <c r="B10117" s="9">
        <v>0.30208333334303461</v>
      </c>
      <c r="C10117" s="5">
        <v>88785.741912932543</v>
      </c>
      <c r="D10117" s="5">
        <v>46324.977201833477</v>
      </c>
      <c r="E10117" s="5">
        <v>102488.38473580717</v>
      </c>
      <c r="F10117" s="5">
        <v>55434.195867448965</v>
      </c>
      <c r="G10117" s="5">
        <v>54361.436969253999</v>
      </c>
    </row>
    <row r="10118" spans="1:7" s="4" customFormat="1" ht="14.5" x14ac:dyDescent="0.35">
      <c r="A10118" s="8">
        <v>45032</v>
      </c>
      <c r="B10118" s="9">
        <v>0.3125</v>
      </c>
      <c r="C10118" s="5">
        <v>87688.84666313589</v>
      </c>
      <c r="D10118" s="5">
        <v>44583.469093502681</v>
      </c>
      <c r="E10118" s="5">
        <v>103858.17847198441</v>
      </c>
      <c r="F10118" s="5">
        <v>56452.405143363983</v>
      </c>
      <c r="G10118" s="5">
        <v>55694.780394283531</v>
      </c>
    </row>
    <row r="10119" spans="1:7" s="4" customFormat="1" ht="14.5" x14ac:dyDescent="0.35">
      <c r="A10119" s="8">
        <v>45032</v>
      </c>
      <c r="B10119" s="9">
        <v>0.32291666665696539</v>
      </c>
      <c r="C10119" s="5">
        <v>89794.851406726375</v>
      </c>
      <c r="D10119" s="5">
        <v>46238.602435494569</v>
      </c>
      <c r="E10119" s="5">
        <v>105876.06391539665</v>
      </c>
      <c r="F10119" s="5">
        <v>58047.052594705914</v>
      </c>
      <c r="G10119" s="5">
        <v>57674.967791931442</v>
      </c>
    </row>
    <row r="10120" spans="1:7" s="4" customFormat="1" ht="14.5" x14ac:dyDescent="0.35">
      <c r="A10120" s="8">
        <v>45032</v>
      </c>
      <c r="B10120" s="9">
        <v>0.33333333334303461</v>
      </c>
      <c r="C10120" s="5">
        <v>92722.280383450241</v>
      </c>
      <c r="D10120" s="5">
        <v>47503.315193681476</v>
      </c>
      <c r="E10120" s="5">
        <v>109481.27096818775</v>
      </c>
      <c r="F10120" s="5">
        <v>61556.25457336165</v>
      </c>
      <c r="G10120" s="5">
        <v>60962.100099779178</v>
      </c>
    </row>
    <row r="10121" spans="1:7" s="4" customFormat="1" ht="14.5" x14ac:dyDescent="0.35">
      <c r="A10121" s="8">
        <v>45032</v>
      </c>
      <c r="B10121" s="9">
        <v>0.34375</v>
      </c>
      <c r="C10121" s="5">
        <v>96885.61510469034</v>
      </c>
      <c r="D10121" s="5">
        <v>50005.365243678862</v>
      </c>
      <c r="E10121" s="5">
        <v>113293.52346210857</v>
      </c>
      <c r="F10121" s="5">
        <v>65127.192412046752</v>
      </c>
      <c r="G10121" s="5">
        <v>63966.916549787544</v>
      </c>
    </row>
    <row r="10122" spans="1:7" s="4" customFormat="1" ht="14.5" x14ac:dyDescent="0.35">
      <c r="A10122" s="8">
        <v>45032</v>
      </c>
      <c r="B10122" s="9">
        <v>0.35416666665696539</v>
      </c>
      <c r="C10122" s="5">
        <v>101969.39189032903</v>
      </c>
      <c r="D10122" s="5">
        <v>55308.05231415826</v>
      </c>
      <c r="E10122" s="5">
        <v>117479.83846282579</v>
      </c>
      <c r="F10122" s="5">
        <v>68559.219954620581</v>
      </c>
      <c r="G10122" s="5">
        <v>67116.314456689986</v>
      </c>
    </row>
    <row r="10123" spans="1:7" s="4" customFormat="1" ht="14.5" x14ac:dyDescent="0.35">
      <c r="A10123" s="8">
        <v>45032</v>
      </c>
      <c r="B10123" s="9">
        <v>0.36458333334303461</v>
      </c>
      <c r="C10123" s="5">
        <v>104568.77472271091</v>
      </c>
      <c r="D10123" s="5">
        <v>57390.939184173119</v>
      </c>
      <c r="E10123" s="5">
        <v>120501.11773333835</v>
      </c>
      <c r="F10123" s="5">
        <v>71311.546667555929</v>
      </c>
      <c r="G10123" s="5">
        <v>69757.201774516681</v>
      </c>
    </row>
    <row r="10124" spans="1:7" s="4" customFormat="1" ht="14.5" x14ac:dyDescent="0.35">
      <c r="A10124" s="8">
        <v>45032</v>
      </c>
      <c r="B10124" s="9">
        <v>0.375</v>
      </c>
      <c r="C10124" s="5">
        <v>108096.73051051779</v>
      </c>
      <c r="D10124" s="5">
        <v>59554.437501333421</v>
      </c>
      <c r="E10124" s="5">
        <v>123498.0426625923</v>
      </c>
      <c r="F10124" s="5">
        <v>74304.225576010096</v>
      </c>
      <c r="G10124" s="5">
        <v>72962.049250200216</v>
      </c>
    </row>
    <row r="10125" spans="1:7" s="4" customFormat="1" ht="14.5" x14ac:dyDescent="0.35">
      <c r="A10125" s="8">
        <v>45032</v>
      </c>
      <c r="B10125" s="9">
        <v>0.38541666665696539</v>
      </c>
      <c r="C10125" s="5">
        <v>108889.96713992622</v>
      </c>
      <c r="D10125" s="5">
        <v>60563.489969427508</v>
      </c>
      <c r="E10125" s="5">
        <v>125373.25739672979</v>
      </c>
      <c r="F10125" s="5">
        <v>75478.281049610683</v>
      </c>
      <c r="G10125" s="5">
        <v>75036.67874518907</v>
      </c>
    </row>
    <row r="10126" spans="1:7" s="4" customFormat="1" ht="14.5" x14ac:dyDescent="0.35">
      <c r="A10126" s="8">
        <v>45032</v>
      </c>
      <c r="B10126" s="9">
        <v>0.39583333334303461</v>
      </c>
      <c r="C10126" s="5">
        <v>112329.74907281213</v>
      </c>
      <c r="D10126" s="5">
        <v>62881.758571649887</v>
      </c>
      <c r="E10126" s="5">
        <v>127722.96412477303</v>
      </c>
      <c r="F10126" s="5">
        <v>77787.591275097104</v>
      </c>
      <c r="G10126" s="5">
        <v>77705.584560597825</v>
      </c>
    </row>
    <row r="10127" spans="1:7" s="4" customFormat="1" ht="14.5" x14ac:dyDescent="0.35">
      <c r="A10127" s="8">
        <v>45032</v>
      </c>
      <c r="B10127" s="9">
        <v>0.40625</v>
      </c>
      <c r="C10127" s="5">
        <v>114454.012897062</v>
      </c>
      <c r="D10127" s="5">
        <v>64172.342894118963</v>
      </c>
      <c r="E10127" s="5">
        <v>130076.89818367705</v>
      </c>
      <c r="F10127" s="5">
        <v>79853.11420980659</v>
      </c>
      <c r="G10127" s="5">
        <v>79892.326096143312</v>
      </c>
    </row>
    <row r="10128" spans="1:7" s="4" customFormat="1" ht="14.5" x14ac:dyDescent="0.35">
      <c r="A10128" s="8">
        <v>45032</v>
      </c>
      <c r="B10128" s="9">
        <v>0.41666666665696539</v>
      </c>
      <c r="C10128" s="5">
        <v>118379.33412137725</v>
      </c>
      <c r="D10128" s="5">
        <v>67190.353932093276</v>
      </c>
      <c r="E10128" s="5">
        <v>131113.74176267211</v>
      </c>
      <c r="F10128" s="5">
        <v>81546.905475016014</v>
      </c>
      <c r="G10128" s="5">
        <v>82282.741407764945</v>
      </c>
    </row>
    <row r="10129" spans="1:7" s="4" customFormat="1" ht="14.5" x14ac:dyDescent="0.35">
      <c r="A10129" s="8">
        <v>45032</v>
      </c>
      <c r="B10129" s="9">
        <v>0.42708333334303461</v>
      </c>
      <c r="C10129" s="5">
        <v>118893.3750007512</v>
      </c>
      <c r="D10129" s="5">
        <v>66783.837476792163</v>
      </c>
      <c r="E10129" s="5">
        <v>134835.40237812776</v>
      </c>
      <c r="F10129" s="5">
        <v>84786.326816754634</v>
      </c>
      <c r="G10129" s="5">
        <v>85168.638535010541</v>
      </c>
    </row>
    <row r="10130" spans="1:7" s="4" customFormat="1" ht="14.5" x14ac:dyDescent="0.35">
      <c r="A10130" s="8">
        <v>45032</v>
      </c>
      <c r="B10130" s="9">
        <v>0.4375</v>
      </c>
      <c r="C10130" s="5">
        <v>122025.25425159851</v>
      </c>
      <c r="D10130" s="5">
        <v>71289.731264351256</v>
      </c>
      <c r="E10130" s="5">
        <v>137967.59774824747</v>
      </c>
      <c r="F10130" s="5">
        <v>88224.183433077123</v>
      </c>
      <c r="G10130" s="5">
        <v>87747.708386087746</v>
      </c>
    </row>
    <row r="10131" spans="1:7" s="4" customFormat="1" ht="14.5" x14ac:dyDescent="0.35">
      <c r="A10131" s="8">
        <v>45032</v>
      </c>
      <c r="B10131" s="9">
        <v>0.44791666665696539</v>
      </c>
      <c r="C10131" s="5">
        <v>127184.59566228111</v>
      </c>
      <c r="D10131" s="5">
        <v>74750.696142879649</v>
      </c>
      <c r="E10131" s="5">
        <v>140714.03662257487</v>
      </c>
      <c r="F10131" s="5">
        <v>90510.489245629258</v>
      </c>
      <c r="G10131" s="5">
        <v>89346.50066734523</v>
      </c>
    </row>
    <row r="10132" spans="1:7" s="4" customFormat="1" ht="14.5" x14ac:dyDescent="0.35">
      <c r="A10132" s="8">
        <v>45032</v>
      </c>
      <c r="B10132" s="9">
        <v>0.45833333334303461</v>
      </c>
      <c r="C10132" s="5">
        <v>129933.23838304194</v>
      </c>
      <c r="D10132" s="5">
        <v>77587.218491959575</v>
      </c>
      <c r="E10132" s="5">
        <v>143374.04520439592</v>
      </c>
      <c r="F10132" s="5">
        <v>92946.017572401499</v>
      </c>
      <c r="G10132" s="5">
        <v>91723.565963432164</v>
      </c>
    </row>
    <row r="10133" spans="1:7" s="4" customFormat="1" ht="14.5" x14ac:dyDescent="0.35">
      <c r="A10133" s="8">
        <v>45032</v>
      </c>
      <c r="B10133" s="9">
        <v>0.46875</v>
      </c>
      <c r="C10133" s="5">
        <v>131829.26167771153</v>
      </c>
      <c r="D10133" s="5">
        <v>78914.048207609449</v>
      </c>
      <c r="E10133" s="5">
        <v>144949.40909994778</v>
      </c>
      <c r="F10133" s="5">
        <v>95213.071103520095</v>
      </c>
      <c r="G10133" s="5">
        <v>94514.024224767316</v>
      </c>
    </row>
    <row r="10134" spans="1:7" s="4" customFormat="1" ht="14.5" x14ac:dyDescent="0.35">
      <c r="A10134" s="8">
        <v>45032</v>
      </c>
      <c r="B10134" s="9">
        <v>0.47916666665696539</v>
      </c>
      <c r="C10134" s="5">
        <v>133454.33233568911</v>
      </c>
      <c r="D10134" s="5">
        <v>80683.389718024016</v>
      </c>
      <c r="E10134" s="5">
        <v>146343.90157142808</v>
      </c>
      <c r="F10134" s="5">
        <v>96176.827358440874</v>
      </c>
      <c r="G10134" s="5">
        <v>95926.39393985075</v>
      </c>
    </row>
    <row r="10135" spans="1:7" s="4" customFormat="1" ht="14.5" x14ac:dyDescent="0.35">
      <c r="A10135" s="8">
        <v>45032</v>
      </c>
      <c r="B10135" s="9">
        <v>0.48958333334303461</v>
      </c>
      <c r="C10135" s="5">
        <v>135628.92613907382</v>
      </c>
      <c r="D10135" s="5">
        <v>81488.606856219354</v>
      </c>
      <c r="E10135" s="5">
        <v>148987.48558891303</v>
      </c>
      <c r="F10135" s="5">
        <v>97308.469359601295</v>
      </c>
      <c r="G10135" s="5">
        <v>97000.442672173769</v>
      </c>
    </row>
    <row r="10136" spans="1:7" s="4" customFormat="1" ht="14.5" x14ac:dyDescent="0.35">
      <c r="A10136" s="8">
        <v>45032</v>
      </c>
      <c r="B10136" s="9">
        <v>0.5</v>
      </c>
      <c r="C10136" s="5">
        <v>137524.60155217879</v>
      </c>
      <c r="D10136" s="5">
        <v>82850.385388526949</v>
      </c>
      <c r="E10136" s="5">
        <v>152911.35702374522</v>
      </c>
      <c r="F10136" s="5">
        <v>99711.187864893669</v>
      </c>
      <c r="G10136" s="5">
        <v>98643.127744955898</v>
      </c>
    </row>
    <row r="10137" spans="1:7" s="4" customFormat="1" ht="14.5" x14ac:dyDescent="0.35">
      <c r="A10137" s="8">
        <v>45032</v>
      </c>
      <c r="B10137" s="9">
        <v>0.51041666665696539</v>
      </c>
      <c r="C10137" s="5">
        <v>138177.70659574826</v>
      </c>
      <c r="D10137" s="5">
        <v>83350.428987539213</v>
      </c>
      <c r="E10137" s="5">
        <v>154382.93339824697</v>
      </c>
      <c r="F10137" s="5">
        <v>100514.63218997217</v>
      </c>
      <c r="G10137" s="5">
        <v>99368.214601175103</v>
      </c>
    </row>
    <row r="10138" spans="1:7" s="4" customFormat="1" ht="14.5" x14ac:dyDescent="0.35">
      <c r="A10138" s="8">
        <v>45032</v>
      </c>
      <c r="B10138" s="9">
        <v>0.52083333334303461</v>
      </c>
      <c r="C10138" s="5">
        <v>137910.89095211585</v>
      </c>
      <c r="D10138" s="5">
        <v>83608.238665872545</v>
      </c>
      <c r="E10138" s="5">
        <v>154286.99742046738</v>
      </c>
      <c r="F10138" s="5">
        <v>100746.78134429931</v>
      </c>
      <c r="G10138" s="5">
        <v>100366.43145783346</v>
      </c>
    </row>
    <row r="10139" spans="1:7" s="4" customFormat="1" ht="14.5" x14ac:dyDescent="0.35">
      <c r="A10139" s="8">
        <v>45032</v>
      </c>
      <c r="B10139" s="9">
        <v>0.53125</v>
      </c>
      <c r="C10139" s="5">
        <v>138786.99341929227</v>
      </c>
      <c r="D10139" s="5">
        <v>85205.763817347208</v>
      </c>
      <c r="E10139" s="5">
        <v>154000.85150922692</v>
      </c>
      <c r="F10139" s="5">
        <v>100891.1713894078</v>
      </c>
      <c r="G10139" s="5">
        <v>101110.54917884278</v>
      </c>
    </row>
    <row r="10140" spans="1:7" s="4" customFormat="1" ht="14.5" x14ac:dyDescent="0.35">
      <c r="A10140" s="8">
        <v>45032</v>
      </c>
      <c r="B10140" s="9">
        <v>0.54166666665696539</v>
      </c>
      <c r="C10140" s="5">
        <v>139121.49874493349</v>
      </c>
      <c r="D10140" s="5">
        <v>84943.606839287459</v>
      </c>
      <c r="E10140" s="5">
        <v>152366.40955852694</v>
      </c>
      <c r="F10140" s="5">
        <v>99179.006261456205</v>
      </c>
      <c r="G10140" s="5">
        <v>98521.700700162502</v>
      </c>
    </row>
    <row r="10141" spans="1:7" s="4" customFormat="1" ht="14.5" x14ac:dyDescent="0.35">
      <c r="A10141" s="8">
        <v>45032</v>
      </c>
      <c r="B10141" s="9">
        <v>0.55208333334303461</v>
      </c>
      <c r="C10141" s="5">
        <v>138687.43756650569</v>
      </c>
      <c r="D10141" s="5">
        <v>85498.277441339756</v>
      </c>
      <c r="E10141" s="5">
        <v>150252.04204507658</v>
      </c>
      <c r="F10141" s="5">
        <v>97747.296727782697</v>
      </c>
      <c r="G10141" s="5">
        <v>97653.012797159419</v>
      </c>
    </row>
    <row r="10142" spans="1:7" s="4" customFormat="1" ht="14.5" x14ac:dyDescent="0.35">
      <c r="A10142" s="8">
        <v>45032</v>
      </c>
      <c r="B10142" s="9">
        <v>0.5625</v>
      </c>
      <c r="C10142" s="5">
        <v>137886.99690195371</v>
      </c>
      <c r="D10142" s="5">
        <v>84656.123648436071</v>
      </c>
      <c r="E10142" s="5">
        <v>151399.85544284616</v>
      </c>
      <c r="F10142" s="5">
        <v>98076.609781816034</v>
      </c>
      <c r="G10142" s="5">
        <v>98066.406045267111</v>
      </c>
    </row>
    <row r="10143" spans="1:7" s="4" customFormat="1" ht="14.5" x14ac:dyDescent="0.35">
      <c r="A10143" s="8">
        <v>45032</v>
      </c>
      <c r="B10143" s="9">
        <v>0.57291666665696539</v>
      </c>
      <c r="C10143" s="5">
        <v>136433.4075798447</v>
      </c>
      <c r="D10143" s="5">
        <v>84662.714566116993</v>
      </c>
      <c r="E10143" s="5">
        <v>150442.18285927307</v>
      </c>
      <c r="F10143" s="5">
        <v>96664.00475886176</v>
      </c>
      <c r="G10143" s="5">
        <v>96584.166247109824</v>
      </c>
    </row>
    <row r="10144" spans="1:7" s="4" customFormat="1" ht="14.5" x14ac:dyDescent="0.35">
      <c r="A10144" s="8">
        <v>45032</v>
      </c>
      <c r="B10144" s="9">
        <v>0.58333333334303461</v>
      </c>
      <c r="C10144" s="5">
        <v>135847.97018156006</v>
      </c>
      <c r="D10144" s="5">
        <v>84049.955934245212</v>
      </c>
      <c r="E10144" s="5">
        <v>148474.14768733818</v>
      </c>
      <c r="F10144" s="5">
        <v>94899.34975119622</v>
      </c>
      <c r="G10144" s="5">
        <v>94735.946917668509</v>
      </c>
    </row>
    <row r="10145" spans="1:7" s="4" customFormat="1" ht="14.5" x14ac:dyDescent="0.35">
      <c r="A10145" s="8">
        <v>45032</v>
      </c>
      <c r="B10145" s="9">
        <v>0.59375</v>
      </c>
      <c r="C10145" s="5">
        <v>135266.50441913216</v>
      </c>
      <c r="D10145" s="5">
        <v>83406.033521274614</v>
      </c>
      <c r="E10145" s="5">
        <v>147268.77176924289</v>
      </c>
      <c r="F10145" s="5">
        <v>93525.64309584182</v>
      </c>
      <c r="G10145" s="5">
        <v>93370.060022372272</v>
      </c>
    </row>
    <row r="10146" spans="1:7" s="4" customFormat="1" ht="14.5" x14ac:dyDescent="0.35">
      <c r="A10146" s="8">
        <v>45032</v>
      </c>
      <c r="B10146" s="9">
        <v>0.60416666665696539</v>
      </c>
      <c r="C10146" s="5">
        <v>132761.29790081308</v>
      </c>
      <c r="D10146" s="5">
        <v>81171.546622702677</v>
      </c>
      <c r="E10146" s="5">
        <v>146680.43402426288</v>
      </c>
      <c r="F10146" s="5">
        <v>93147.836090559533</v>
      </c>
      <c r="G10146" s="5">
        <v>93078.743207015737</v>
      </c>
    </row>
    <row r="10147" spans="1:7" s="4" customFormat="1" ht="14.5" x14ac:dyDescent="0.35">
      <c r="A10147" s="8">
        <v>45032</v>
      </c>
      <c r="B10147" s="9">
        <v>0.61458333334303461</v>
      </c>
      <c r="C10147" s="5">
        <v>133071.97042303209</v>
      </c>
      <c r="D10147" s="5">
        <v>82102.66923605623</v>
      </c>
      <c r="E10147" s="5">
        <v>146373.81186324026</v>
      </c>
      <c r="F10147" s="5">
        <v>93035.619287723195</v>
      </c>
      <c r="G10147" s="5">
        <v>93020.618675078149</v>
      </c>
    </row>
    <row r="10148" spans="1:7" s="4" customFormat="1" ht="14.5" x14ac:dyDescent="0.35">
      <c r="A10148" s="8">
        <v>45032</v>
      </c>
      <c r="B10148" s="9">
        <v>0.625</v>
      </c>
      <c r="C10148" s="5">
        <v>135123.12762533309</v>
      </c>
      <c r="D10148" s="5">
        <v>82589.856193110158</v>
      </c>
      <c r="E10148" s="5">
        <v>147118.36495636014</v>
      </c>
      <c r="F10148" s="5">
        <v>93774.740486306255</v>
      </c>
      <c r="G10148" s="5">
        <v>93028.597792476387</v>
      </c>
    </row>
    <row r="10149" spans="1:7" s="4" customFormat="1" ht="14.5" x14ac:dyDescent="0.35">
      <c r="A10149" s="8">
        <v>45032</v>
      </c>
      <c r="B10149" s="9">
        <v>0.63541666665696539</v>
      </c>
      <c r="C10149" s="5">
        <v>135808.14410700998</v>
      </c>
      <c r="D10149" s="5">
        <v>83917.896463998462</v>
      </c>
      <c r="E10149" s="5">
        <v>146783.18900264779</v>
      </c>
      <c r="F10149" s="5">
        <v>93680.578753089314</v>
      </c>
      <c r="G10149" s="5">
        <v>91976.874835564435</v>
      </c>
    </row>
    <row r="10150" spans="1:7" s="4" customFormat="1" ht="14.5" x14ac:dyDescent="0.35">
      <c r="A10150" s="8">
        <v>45032</v>
      </c>
      <c r="B10150" s="9">
        <v>0.64583333334303461</v>
      </c>
      <c r="C10150" s="5">
        <v>132068.2479924954</v>
      </c>
      <c r="D10150" s="5">
        <v>79384.402148011868</v>
      </c>
      <c r="E10150" s="5">
        <v>145192.6206676861</v>
      </c>
      <c r="F10150" s="5">
        <v>92171.068736143556</v>
      </c>
      <c r="G10150" s="5">
        <v>90442.9304458814</v>
      </c>
    </row>
    <row r="10151" spans="1:7" s="4" customFormat="1" ht="14.5" x14ac:dyDescent="0.35">
      <c r="A10151" s="8">
        <v>45032</v>
      </c>
      <c r="B10151" s="9">
        <v>0.65625</v>
      </c>
      <c r="C10151" s="5">
        <v>131606.20612392714</v>
      </c>
      <c r="D10151" s="5">
        <v>79638.832812253502</v>
      </c>
      <c r="E10151" s="5">
        <v>146117.08801693658</v>
      </c>
      <c r="F10151" s="5">
        <v>93120.173399341234</v>
      </c>
      <c r="G10151" s="5">
        <v>91088.511907441629</v>
      </c>
    </row>
    <row r="10152" spans="1:7" s="4" customFormat="1" ht="14.5" x14ac:dyDescent="0.35">
      <c r="A10152" s="8">
        <v>45032</v>
      </c>
      <c r="B10152" s="9">
        <v>0.66666666665696539</v>
      </c>
      <c r="C10152" s="5">
        <v>133824.7409469538</v>
      </c>
      <c r="D10152" s="5">
        <v>80969.573170792602</v>
      </c>
      <c r="E10152" s="5">
        <v>144921.13232972811</v>
      </c>
      <c r="F10152" s="5">
        <v>92473.253053674955</v>
      </c>
      <c r="G10152" s="5">
        <v>90469.553558816391</v>
      </c>
    </row>
    <row r="10153" spans="1:7" s="4" customFormat="1" ht="14.5" x14ac:dyDescent="0.35">
      <c r="A10153" s="8">
        <v>45032</v>
      </c>
      <c r="B10153" s="9">
        <v>0.67708333334303461</v>
      </c>
      <c r="C10153" s="5">
        <v>135760.35275008739</v>
      </c>
      <c r="D10153" s="5">
        <v>82872.915000443711</v>
      </c>
      <c r="E10153" s="5">
        <v>146817.12810337389</v>
      </c>
      <c r="F10153" s="5">
        <v>93924.367799203595</v>
      </c>
      <c r="G10153" s="5">
        <v>91844.371597789461</v>
      </c>
    </row>
    <row r="10154" spans="1:7" s="4" customFormat="1" ht="14.5" x14ac:dyDescent="0.35">
      <c r="A10154" s="8">
        <v>45032</v>
      </c>
      <c r="B10154" s="9">
        <v>0.6875</v>
      </c>
      <c r="C10154" s="5">
        <v>135342.17523770931</v>
      </c>
      <c r="D10154" s="5">
        <v>83192.882536289282</v>
      </c>
      <c r="E10154" s="5">
        <v>147064.50567657297</v>
      </c>
      <c r="F10154" s="5">
        <v>93779.22626680939</v>
      </c>
      <c r="G10154" s="5">
        <v>91800.210528315816</v>
      </c>
    </row>
    <row r="10155" spans="1:7" s="4" customFormat="1" ht="14.5" x14ac:dyDescent="0.35">
      <c r="A10155" s="8">
        <v>45032</v>
      </c>
      <c r="B10155" s="9">
        <v>0.69791666665696539</v>
      </c>
      <c r="C10155" s="5">
        <v>135306.33118875028</v>
      </c>
      <c r="D10155" s="5">
        <v>83043.964019560692</v>
      </c>
      <c r="E10155" s="5">
        <v>146784.16280353238</v>
      </c>
      <c r="F10155" s="5">
        <v>94422.844769964766</v>
      </c>
      <c r="G10155" s="5">
        <v>92334.550109113101</v>
      </c>
    </row>
    <row r="10156" spans="1:7" s="4" customFormat="1" ht="14.5" x14ac:dyDescent="0.35">
      <c r="A10156" s="8">
        <v>45032</v>
      </c>
      <c r="B10156" s="9">
        <v>0.70833333334303461</v>
      </c>
      <c r="C10156" s="5">
        <v>135409.88055057224</v>
      </c>
      <c r="D10156" s="5">
        <v>83284.997726289395</v>
      </c>
      <c r="E10156" s="5">
        <v>146021.09802364823</v>
      </c>
      <c r="F10156" s="5">
        <v>95144.704024012768</v>
      </c>
      <c r="G10156" s="5">
        <v>93113.356449437648</v>
      </c>
    </row>
    <row r="10157" spans="1:7" s="4" customFormat="1" ht="14.5" x14ac:dyDescent="0.35">
      <c r="A10157" s="8">
        <v>45032</v>
      </c>
      <c r="B10157" s="9">
        <v>0.71875</v>
      </c>
      <c r="C10157" s="5">
        <v>135497.49897149473</v>
      </c>
      <c r="D10157" s="5">
        <v>82797.976046685828</v>
      </c>
      <c r="E10157" s="5">
        <v>146384.77229623633</v>
      </c>
      <c r="F10157" s="5">
        <v>96483.751316023525</v>
      </c>
      <c r="G10157" s="5">
        <v>94563.103532167384</v>
      </c>
    </row>
    <row r="10158" spans="1:7" s="4" customFormat="1" ht="14.5" x14ac:dyDescent="0.35">
      <c r="A10158" s="8">
        <v>45032</v>
      </c>
      <c r="B10158" s="9">
        <v>0.72916666665696539</v>
      </c>
      <c r="C10158" s="5">
        <v>135760.35275008739</v>
      </c>
      <c r="D10158" s="5">
        <v>82609.949176982002</v>
      </c>
      <c r="E10158" s="5">
        <v>146516.66282353728</v>
      </c>
      <c r="F10158" s="5">
        <v>96170.649846322936</v>
      </c>
      <c r="G10158" s="5">
        <v>94284.227593044867</v>
      </c>
    </row>
    <row r="10159" spans="1:7" s="4" customFormat="1" ht="14.5" x14ac:dyDescent="0.35">
      <c r="A10159" s="8">
        <v>45032</v>
      </c>
      <c r="B10159" s="9">
        <v>0.73958333334303461</v>
      </c>
      <c r="C10159" s="5">
        <v>137365.30555390887</v>
      </c>
      <c r="D10159" s="5">
        <v>84446.332373248835</v>
      </c>
      <c r="E10159" s="5">
        <v>147586.07669742254</v>
      </c>
      <c r="F10159" s="5">
        <v>97508.774473953468</v>
      </c>
      <c r="G10159" s="5">
        <v>95284.659764537675</v>
      </c>
    </row>
    <row r="10160" spans="1:7" s="4" customFormat="1" ht="14.5" x14ac:dyDescent="0.35">
      <c r="A10160" s="8">
        <v>45032</v>
      </c>
      <c r="B10160" s="9">
        <v>0.75</v>
      </c>
      <c r="C10160" s="5">
        <v>138691.41980675008</v>
      </c>
      <c r="D10160" s="5">
        <v>83946.217771674303</v>
      </c>
      <c r="E10160" s="5">
        <v>150237.3508836753</v>
      </c>
      <c r="F10160" s="5">
        <v>99926.67368504926</v>
      </c>
      <c r="G10160" s="5">
        <v>96754.125301545166</v>
      </c>
    </row>
    <row r="10161" spans="1:7" s="4" customFormat="1" ht="14.5" x14ac:dyDescent="0.35">
      <c r="A10161" s="8">
        <v>45032</v>
      </c>
      <c r="B10161" s="9">
        <v>0.76041666665696539</v>
      </c>
      <c r="C10161" s="5">
        <v>136349.77434196215</v>
      </c>
      <c r="D10161" s="5">
        <v>80993.301889907147</v>
      </c>
      <c r="E10161" s="5">
        <v>151069.1259091979</v>
      </c>
      <c r="F10161" s="5">
        <v>100845.96157265535</v>
      </c>
      <c r="G10161" s="5">
        <v>97515.716019888045</v>
      </c>
    </row>
    <row r="10162" spans="1:7" s="4" customFormat="1" ht="14.5" x14ac:dyDescent="0.35">
      <c r="A10162" s="8">
        <v>45032</v>
      </c>
      <c r="B10162" s="9">
        <v>0.77083333334303461</v>
      </c>
      <c r="C10162" s="5">
        <v>136035.15204735444</v>
      </c>
      <c r="D10162" s="5">
        <v>81201.826604548376</v>
      </c>
      <c r="E10162" s="5">
        <v>151452.54610103302</v>
      </c>
      <c r="F10162" s="5">
        <v>101842.89922267183</v>
      </c>
      <c r="G10162" s="5">
        <v>98558.795230863427</v>
      </c>
    </row>
    <row r="10163" spans="1:7" s="4" customFormat="1" ht="14.5" x14ac:dyDescent="0.35">
      <c r="A10163" s="8">
        <v>45032</v>
      </c>
      <c r="B10163" s="9">
        <v>0.78125</v>
      </c>
      <c r="C10163" s="5">
        <v>136664.39344692297</v>
      </c>
      <c r="D10163" s="5">
        <v>81708.714488415804</v>
      </c>
      <c r="E10163" s="5">
        <v>148805.06771008595</v>
      </c>
      <c r="F10163" s="5">
        <v>102159.04341844012</v>
      </c>
      <c r="G10163" s="5">
        <v>98792.563069877026</v>
      </c>
    </row>
    <row r="10164" spans="1:7" s="4" customFormat="1" ht="14.5" x14ac:dyDescent="0.35">
      <c r="A10164" s="8">
        <v>45032</v>
      </c>
      <c r="B10164" s="9">
        <v>0.79166666665696539</v>
      </c>
      <c r="C10164" s="5">
        <v>135230.66028277855</v>
      </c>
      <c r="D10164" s="5">
        <v>79331.510479159522</v>
      </c>
      <c r="E10164" s="5">
        <v>148038.89310216863</v>
      </c>
      <c r="F10164" s="5">
        <v>101644.11287528319</v>
      </c>
      <c r="G10164" s="5">
        <v>98452.295709101192</v>
      </c>
    </row>
    <row r="10165" spans="1:7" s="4" customFormat="1" ht="14.5" x14ac:dyDescent="0.35">
      <c r="A10165" s="8">
        <v>45032</v>
      </c>
      <c r="B10165" s="9">
        <v>0.80208333334303461</v>
      </c>
      <c r="C10165" s="5">
        <v>134163.28258555703</v>
      </c>
      <c r="D10165" s="5">
        <v>79628.326432548172</v>
      </c>
      <c r="E10165" s="5">
        <v>148119.72108803477</v>
      </c>
      <c r="F10165" s="5">
        <v>101917.33341171773</v>
      </c>
      <c r="G10165" s="5">
        <v>98666.336940084686</v>
      </c>
    </row>
    <row r="10166" spans="1:7" s="4" customFormat="1" ht="14.5" x14ac:dyDescent="0.35">
      <c r="A10166" s="8">
        <v>45032</v>
      </c>
      <c r="B10166" s="9">
        <v>0.8125</v>
      </c>
      <c r="C10166" s="5">
        <v>135174.9026550558</v>
      </c>
      <c r="D10166" s="5">
        <v>80106.624558225187</v>
      </c>
      <c r="E10166" s="5">
        <v>146928.84274116511</v>
      </c>
      <c r="F10166" s="5">
        <v>100755.59317718128</v>
      </c>
      <c r="G10166" s="5">
        <v>97352.049659930752</v>
      </c>
    </row>
    <row r="10167" spans="1:7" s="4" customFormat="1" ht="14.5" x14ac:dyDescent="0.35">
      <c r="A10167" s="8">
        <v>45032</v>
      </c>
      <c r="B10167" s="9">
        <v>0.82291666665696539</v>
      </c>
      <c r="C10167" s="5">
        <v>137488.76002386364</v>
      </c>
      <c r="D10167" s="5">
        <v>81606.130847618479</v>
      </c>
      <c r="E10167" s="5">
        <v>148297.39502090297</v>
      </c>
      <c r="F10167" s="5">
        <v>102022.23128296137</v>
      </c>
      <c r="G10167" s="5">
        <v>98245.863572626768</v>
      </c>
    </row>
    <row r="10168" spans="1:7" s="4" customFormat="1" ht="14.5" x14ac:dyDescent="0.35">
      <c r="A10168" s="8">
        <v>45032</v>
      </c>
      <c r="B10168" s="9">
        <v>0.83333333334303461</v>
      </c>
      <c r="C10168" s="5">
        <v>139925.88964593428</v>
      </c>
      <c r="D10168" s="5">
        <v>82927.760989365095</v>
      </c>
      <c r="E10168" s="5">
        <v>149725.09857592988</v>
      </c>
      <c r="F10168" s="5">
        <v>102901.51250678016</v>
      </c>
      <c r="G10168" s="5">
        <v>99034.238570263595</v>
      </c>
    </row>
    <row r="10169" spans="1:7" s="4" customFormat="1" ht="14.5" x14ac:dyDescent="0.35">
      <c r="A10169" s="8">
        <v>45032</v>
      </c>
      <c r="B10169" s="9">
        <v>0.84375</v>
      </c>
      <c r="C10169" s="5">
        <v>137102.46536900758</v>
      </c>
      <c r="D10169" s="5">
        <v>80683.749245808023</v>
      </c>
      <c r="E10169" s="5">
        <v>148735.37644779295</v>
      </c>
      <c r="F10169" s="5">
        <v>101577.06039014405</v>
      </c>
      <c r="G10169" s="5">
        <v>97954.631803261655</v>
      </c>
    </row>
    <row r="10170" spans="1:7" s="4" customFormat="1" ht="14.5" x14ac:dyDescent="0.35">
      <c r="A10170" s="8">
        <v>45032</v>
      </c>
      <c r="B10170" s="9">
        <v>0.85416666665696539</v>
      </c>
      <c r="C10170" s="5">
        <v>140845.7368491097</v>
      </c>
      <c r="D10170" s="5">
        <v>78514.000848861033</v>
      </c>
      <c r="E10170" s="5">
        <v>144636.38588628016</v>
      </c>
      <c r="F10170" s="5">
        <v>97411.489566426346</v>
      </c>
      <c r="G10170" s="5">
        <v>94060.031996455742</v>
      </c>
    </row>
    <row r="10171" spans="1:7" s="4" customFormat="1" ht="14.5" x14ac:dyDescent="0.35">
      <c r="A10171" s="8">
        <v>45032</v>
      </c>
      <c r="B10171" s="9">
        <v>0.86458333334303461</v>
      </c>
      <c r="C10171" s="5">
        <v>145241.51309156042</v>
      </c>
      <c r="D10171" s="5">
        <v>79033.814227822746</v>
      </c>
      <c r="E10171" s="5">
        <v>143950.16012947418</v>
      </c>
      <c r="F10171" s="5">
        <v>96606.100023874373</v>
      </c>
      <c r="G10171" s="5">
        <v>93357.126591280074</v>
      </c>
    </row>
    <row r="10172" spans="1:7" s="4" customFormat="1" ht="14.5" x14ac:dyDescent="0.35">
      <c r="A10172" s="8">
        <v>45032</v>
      </c>
      <c r="B10172" s="9">
        <v>0.875</v>
      </c>
      <c r="C10172" s="5">
        <v>154604.35053729385</v>
      </c>
      <c r="D10172" s="5">
        <v>83757.195765214361</v>
      </c>
      <c r="E10172" s="5">
        <v>150281.97137426387</v>
      </c>
      <c r="F10172" s="5">
        <v>103432.97845139206</v>
      </c>
      <c r="G10172" s="5">
        <v>99726.246244524853</v>
      </c>
    </row>
    <row r="10173" spans="1:7" s="4" customFormat="1" ht="14.5" x14ac:dyDescent="0.35">
      <c r="A10173" s="8">
        <v>45032</v>
      </c>
      <c r="B10173" s="9">
        <v>0.88541666665696539</v>
      </c>
      <c r="C10173" s="5">
        <v>160701.4128963892</v>
      </c>
      <c r="D10173" s="5">
        <v>82112.496101863217</v>
      </c>
      <c r="E10173" s="5">
        <v>148436.65558207364</v>
      </c>
      <c r="F10173" s="5">
        <v>101054.65392750538</v>
      </c>
      <c r="G10173" s="5">
        <v>97378.708139219932</v>
      </c>
    </row>
    <row r="10174" spans="1:7" s="4" customFormat="1" ht="14.5" x14ac:dyDescent="0.35">
      <c r="A10174" s="8">
        <v>45032</v>
      </c>
      <c r="B10174" s="9">
        <v>0.89583333334303461</v>
      </c>
      <c r="C10174" s="5">
        <v>157358.52463388536</v>
      </c>
      <c r="D10174" s="5">
        <v>80838.186208949715</v>
      </c>
      <c r="E10174" s="5">
        <v>146548.21891326521</v>
      </c>
      <c r="F10174" s="5">
        <v>99157.299622632636</v>
      </c>
      <c r="G10174" s="5">
        <v>95736.249803496918</v>
      </c>
    </row>
    <row r="10175" spans="1:7" s="4" customFormat="1" ht="14.5" x14ac:dyDescent="0.35">
      <c r="A10175" s="8">
        <v>45032</v>
      </c>
      <c r="B10175" s="9">
        <v>0.90625</v>
      </c>
      <c r="C10175" s="5">
        <v>145325.12236339401</v>
      </c>
      <c r="D10175" s="5">
        <v>79445.802767109897</v>
      </c>
      <c r="E10175" s="5">
        <v>144475.73381321912</v>
      </c>
      <c r="F10175" s="5">
        <v>96529.870459007114</v>
      </c>
      <c r="G10175" s="5">
        <v>93245.992464559677</v>
      </c>
    </row>
    <row r="10176" spans="1:7" s="4" customFormat="1" ht="14.5" x14ac:dyDescent="0.35">
      <c r="A10176" s="8">
        <v>45032</v>
      </c>
      <c r="B10176" s="9">
        <v>0.91666666665696539</v>
      </c>
      <c r="C10176" s="5">
        <v>150114.36294619404</v>
      </c>
      <c r="D10176" s="5">
        <v>78016.394880250387</v>
      </c>
      <c r="E10176" s="5">
        <v>141156.48399494926</v>
      </c>
      <c r="F10176" s="5">
        <v>92764.486455341408</v>
      </c>
      <c r="G10176" s="5">
        <v>89644.28009743827</v>
      </c>
    </row>
    <row r="10177" spans="1:7" s="4" customFormat="1" ht="14.5" x14ac:dyDescent="0.35">
      <c r="A10177" s="8">
        <v>45032</v>
      </c>
      <c r="B10177" s="9">
        <v>0.92708333334303461</v>
      </c>
      <c r="C10177" s="5">
        <v>147789.50395091734</v>
      </c>
      <c r="D10177" s="5">
        <v>76499.742542034655</v>
      </c>
      <c r="E10177" s="5">
        <v>138806.20707464335</v>
      </c>
      <c r="F10177" s="5">
        <v>89273.05511650753</v>
      </c>
      <c r="G10177" s="5">
        <v>86298.175559603478</v>
      </c>
    </row>
    <row r="10178" spans="1:7" s="4" customFormat="1" ht="14.5" x14ac:dyDescent="0.35">
      <c r="A10178" s="8">
        <v>45032</v>
      </c>
      <c r="B10178" s="9">
        <v>0.9375</v>
      </c>
      <c r="C10178" s="5">
        <v>146320.45352478666</v>
      </c>
      <c r="D10178" s="5">
        <v>72040.774785437548</v>
      </c>
      <c r="E10178" s="5">
        <v>134503.41832431615</v>
      </c>
      <c r="F10178" s="5">
        <v>84523.621566599832</v>
      </c>
      <c r="G10178" s="5">
        <v>81960.169702810119</v>
      </c>
    </row>
    <row r="10179" spans="1:7" s="4" customFormat="1" ht="14.5" x14ac:dyDescent="0.35">
      <c r="A10179" s="8">
        <v>45032</v>
      </c>
      <c r="B10179" s="9">
        <v>0.94791666665696539</v>
      </c>
      <c r="C10179" s="5">
        <v>150365.15067517757</v>
      </c>
      <c r="D10179" s="5">
        <v>70186.122580324969</v>
      </c>
      <c r="E10179" s="5">
        <v>131589.2495423698</v>
      </c>
      <c r="F10179" s="5">
        <v>81252.924727968799</v>
      </c>
      <c r="G10179" s="5">
        <v>78855.663082064144</v>
      </c>
    </row>
    <row r="10180" spans="1:7" s="4" customFormat="1" ht="14.5" x14ac:dyDescent="0.35">
      <c r="A10180" s="8">
        <v>45032</v>
      </c>
      <c r="B10180" s="9">
        <v>0.95833333334303461</v>
      </c>
      <c r="C10180" s="5">
        <v>138627.70390150987</v>
      </c>
      <c r="D10180" s="5">
        <v>66949.776746591742</v>
      </c>
      <c r="E10180" s="5">
        <v>130461.70774545131</v>
      </c>
      <c r="F10180" s="5">
        <v>76717.568544684749</v>
      </c>
      <c r="G10180" s="5">
        <v>74479.499724060093</v>
      </c>
    </row>
    <row r="10181" spans="1:7" s="4" customFormat="1" ht="14.5" x14ac:dyDescent="0.35">
      <c r="A10181" s="8">
        <v>45032</v>
      </c>
      <c r="B10181" s="9">
        <v>0.96875</v>
      </c>
      <c r="C10181" s="5">
        <v>148378.69703507834</v>
      </c>
      <c r="D10181" s="5">
        <v>65953.734861413453</v>
      </c>
      <c r="E10181" s="5">
        <v>127323.16876979066</v>
      </c>
      <c r="F10181" s="5">
        <v>72958.441826511087</v>
      </c>
      <c r="G10181" s="5">
        <v>70992.102755547399</v>
      </c>
    </row>
    <row r="10182" spans="1:7" s="4" customFormat="1" ht="14.5" x14ac:dyDescent="0.35">
      <c r="A10182" s="8">
        <v>45032</v>
      </c>
      <c r="B10182" s="9">
        <v>0.97916666665696539</v>
      </c>
      <c r="C10182" s="5">
        <v>143991.32852772958</v>
      </c>
      <c r="D10182" s="5">
        <v>62343.467683790339</v>
      </c>
      <c r="E10182" s="5">
        <v>124243.96694675868</v>
      </c>
      <c r="F10182" s="5">
        <v>69780.71447926377</v>
      </c>
      <c r="G10182" s="5">
        <v>67946.976708915798</v>
      </c>
    </row>
    <row r="10183" spans="1:7" s="4" customFormat="1" ht="14.5" x14ac:dyDescent="0.35">
      <c r="A10183" s="8">
        <v>45032</v>
      </c>
      <c r="B10183" s="10">
        <v>0.98958333334303461</v>
      </c>
      <c r="C10183" s="5">
        <v>137851.15579221264</v>
      </c>
      <c r="D10183" s="5">
        <v>60013.789993884326</v>
      </c>
      <c r="E10183" s="5">
        <v>121481.81699351895</v>
      </c>
      <c r="F10183" s="5">
        <v>66888.884027313252</v>
      </c>
      <c r="G10183" s="5">
        <v>65247.697676848475</v>
      </c>
    </row>
    <row r="10184" spans="1:7" s="4" customFormat="1" ht="14.5" x14ac:dyDescent="0.35">
      <c r="A10184" s="8">
        <v>45033</v>
      </c>
      <c r="B10184" s="9">
        <v>0</v>
      </c>
      <c r="C10184" s="5">
        <v>131614.17242130346</v>
      </c>
      <c r="D10184" s="5">
        <v>57262.05960236767</v>
      </c>
      <c r="E10184" s="5">
        <v>118306.12690392722</v>
      </c>
      <c r="F10184" s="5">
        <v>64662.902163308769</v>
      </c>
      <c r="G10184" s="5">
        <v>63135.344995470557</v>
      </c>
    </row>
    <row r="10185" spans="1:7" s="4" customFormat="1" ht="14.5" x14ac:dyDescent="0.35">
      <c r="A10185" s="8">
        <v>45033</v>
      </c>
      <c r="B10185" s="9">
        <v>1.041666665696539E-2</v>
      </c>
      <c r="C10185" s="5">
        <v>130972.87894094951</v>
      </c>
      <c r="D10185" s="5">
        <v>54902.496632250462</v>
      </c>
      <c r="E10185" s="5">
        <v>114955.39022140414</v>
      </c>
      <c r="F10185" s="5">
        <v>62092.449920962878</v>
      </c>
      <c r="G10185" s="5">
        <v>60572.579021551253</v>
      </c>
    </row>
    <row r="10186" spans="1:7" s="4" customFormat="1" ht="14.5" x14ac:dyDescent="0.35">
      <c r="A10186" s="8">
        <v>45033</v>
      </c>
      <c r="B10186" s="9">
        <v>2.083333334303461E-2</v>
      </c>
      <c r="C10186" s="5">
        <v>126387.84214120632</v>
      </c>
      <c r="D10186" s="5">
        <v>52509.671850931139</v>
      </c>
      <c r="E10186" s="5">
        <v>113964.39760363038</v>
      </c>
      <c r="F10186" s="5">
        <v>60593.034205683973</v>
      </c>
      <c r="G10186" s="5">
        <v>58976.476649228571</v>
      </c>
    </row>
    <row r="10187" spans="1:7" s="4" customFormat="1" ht="14.5" x14ac:dyDescent="0.35">
      <c r="A10187" s="8">
        <v>45033</v>
      </c>
      <c r="B10187" s="9">
        <v>3.125E-2</v>
      </c>
      <c r="C10187" s="5">
        <v>126511.34027574555</v>
      </c>
      <c r="D10187" s="5">
        <v>50714.10311566983</v>
      </c>
      <c r="E10187" s="5">
        <v>111474.39274562793</v>
      </c>
      <c r="F10187" s="5">
        <v>58039.31806538294</v>
      </c>
      <c r="G10187" s="5">
        <v>56567.829017637807</v>
      </c>
    </row>
    <row r="10188" spans="1:7" s="4" customFormat="1" ht="14.5" x14ac:dyDescent="0.35">
      <c r="A10188" s="8">
        <v>45033</v>
      </c>
      <c r="B10188" s="9">
        <v>4.166666665696539E-2</v>
      </c>
      <c r="C10188" s="5">
        <v>129777.88680411449</v>
      </c>
      <c r="D10188" s="5">
        <v>50328.940482798513</v>
      </c>
      <c r="E10188" s="5">
        <v>110295.69404934945</v>
      </c>
      <c r="F10188" s="5">
        <v>56712.539136735963</v>
      </c>
      <c r="G10188" s="5">
        <v>55374.898278208733</v>
      </c>
    </row>
    <row r="10189" spans="1:7" s="4" customFormat="1" ht="14.5" x14ac:dyDescent="0.35">
      <c r="A10189" s="8">
        <v>45033</v>
      </c>
      <c r="B10189" s="9">
        <v>5.208333334303461E-2</v>
      </c>
      <c r="C10189" s="5">
        <v>129200.29078260993</v>
      </c>
      <c r="D10189" s="5">
        <v>48172.392999902266</v>
      </c>
      <c r="E10189" s="5">
        <v>109157.84076519248</v>
      </c>
      <c r="F10189" s="5">
        <v>55309.186789006759</v>
      </c>
      <c r="G10189" s="5">
        <v>54103.409218049208</v>
      </c>
    </row>
    <row r="10190" spans="1:7" s="4" customFormat="1" ht="14.5" x14ac:dyDescent="0.35">
      <c r="A10190" s="8">
        <v>45033</v>
      </c>
      <c r="B10190" s="9">
        <v>6.25E-2</v>
      </c>
      <c r="C10190" s="5">
        <v>126523.29168205526</v>
      </c>
      <c r="D10190" s="5">
        <v>47894.690618792869</v>
      </c>
      <c r="E10190" s="5">
        <v>108835.32666403087</v>
      </c>
      <c r="F10190" s="5">
        <v>54795.156421163338</v>
      </c>
      <c r="G10190" s="5">
        <v>53744.600073287009</v>
      </c>
    </row>
    <row r="10191" spans="1:7" s="4" customFormat="1" ht="14.5" x14ac:dyDescent="0.35">
      <c r="A10191" s="8">
        <v>45033</v>
      </c>
      <c r="B10191" s="9">
        <v>7.291666665696539E-2</v>
      </c>
      <c r="C10191" s="5">
        <v>127941.49257180828</v>
      </c>
      <c r="D10191" s="5">
        <v>48147.812312769012</v>
      </c>
      <c r="E10191" s="5">
        <v>107319.79414504227</v>
      </c>
      <c r="F10191" s="5">
        <v>53389.806013523616</v>
      </c>
      <c r="G10191" s="5">
        <v>52409.098920406803</v>
      </c>
    </row>
    <row r="10192" spans="1:7" s="4" customFormat="1" ht="14.5" x14ac:dyDescent="0.35">
      <c r="A10192" s="8">
        <v>45033</v>
      </c>
      <c r="B10192" s="9">
        <v>8.333333334303461E-2</v>
      </c>
      <c r="C10192" s="5">
        <v>129212.24115398373</v>
      </c>
      <c r="D10192" s="5">
        <v>47496.280645364517</v>
      </c>
      <c r="E10192" s="5">
        <v>107656.49952299483</v>
      </c>
      <c r="F10192" s="5">
        <v>53314.305569367141</v>
      </c>
      <c r="G10192" s="5">
        <v>52339.070428891275</v>
      </c>
    </row>
    <row r="10193" spans="1:7" s="4" customFormat="1" ht="14.5" x14ac:dyDescent="0.35">
      <c r="A10193" s="8">
        <v>45033</v>
      </c>
      <c r="B10193" s="9">
        <v>9.375E-2</v>
      </c>
      <c r="C10193" s="5">
        <v>124798.25779241149</v>
      </c>
      <c r="D10193" s="5">
        <v>48104.406392560813</v>
      </c>
      <c r="E10193" s="5">
        <v>106845.12737831537</v>
      </c>
      <c r="F10193" s="5">
        <v>52895.24487892841</v>
      </c>
      <c r="G10193" s="5">
        <v>51920.975728653924</v>
      </c>
    </row>
    <row r="10194" spans="1:7" s="4" customFormat="1" ht="14.5" x14ac:dyDescent="0.35">
      <c r="A10194" s="8">
        <v>45033</v>
      </c>
      <c r="B10194" s="9">
        <v>0.10416666665696539</v>
      </c>
      <c r="C10194" s="5">
        <v>127355.89499917757</v>
      </c>
      <c r="D10194" s="5">
        <v>47196.632124087329</v>
      </c>
      <c r="E10194" s="5">
        <v>107309.34128585734</v>
      </c>
      <c r="F10194" s="5">
        <v>53762.301767949335</v>
      </c>
      <c r="G10194" s="5">
        <v>52661.57359545584</v>
      </c>
    </row>
    <row r="10195" spans="1:7" s="4" customFormat="1" ht="14.5" x14ac:dyDescent="0.35">
      <c r="A10195" s="8">
        <v>45033</v>
      </c>
      <c r="B10195" s="9">
        <v>0.11458333334303461</v>
      </c>
      <c r="C10195" s="5">
        <v>127204.51423837975</v>
      </c>
      <c r="D10195" s="5">
        <v>46874.998966091596</v>
      </c>
      <c r="E10195" s="5">
        <v>107212.66825913655</v>
      </c>
      <c r="F10195" s="5">
        <v>53840.402632889411</v>
      </c>
      <c r="G10195" s="5">
        <v>52496.022363928285</v>
      </c>
    </row>
    <row r="10196" spans="1:7" s="4" customFormat="1" ht="14.5" x14ac:dyDescent="0.35">
      <c r="A10196" s="8">
        <v>45033</v>
      </c>
      <c r="B10196" s="9">
        <v>0.125</v>
      </c>
      <c r="C10196" s="5">
        <v>116924.83129329182</v>
      </c>
      <c r="D10196" s="5">
        <v>48072.911101698293</v>
      </c>
      <c r="E10196" s="5">
        <v>108129.36801192294</v>
      </c>
      <c r="F10196" s="5">
        <v>54039.986638520437</v>
      </c>
      <c r="G10196" s="5">
        <v>52865.445541879628</v>
      </c>
    </row>
    <row r="10197" spans="1:7" s="4" customFormat="1" ht="14.5" x14ac:dyDescent="0.35">
      <c r="A10197" s="8">
        <v>45033</v>
      </c>
      <c r="B10197" s="9">
        <v>0.13541666665696539</v>
      </c>
      <c r="C10197" s="5">
        <v>136023.20430241796</v>
      </c>
      <c r="D10197" s="5">
        <v>49948.171864792806</v>
      </c>
      <c r="E10197" s="5">
        <v>108512.42609270285</v>
      </c>
      <c r="F10197" s="5">
        <v>54738.708709651779</v>
      </c>
      <c r="G10197" s="5">
        <v>53585.822840949186</v>
      </c>
    </row>
    <row r="10198" spans="1:7" s="4" customFormat="1" ht="14.5" x14ac:dyDescent="0.35">
      <c r="A10198" s="8">
        <v>45033</v>
      </c>
      <c r="B10198" s="9">
        <v>0.14583333334303461</v>
      </c>
      <c r="C10198" s="5">
        <v>129558.79992294821</v>
      </c>
      <c r="D10198" s="5">
        <v>50384.814592701972</v>
      </c>
      <c r="E10198" s="5">
        <v>109970.55574043347</v>
      </c>
      <c r="F10198" s="5">
        <v>55739.665026945615</v>
      </c>
      <c r="G10198" s="5">
        <v>54615.526630527958</v>
      </c>
    </row>
    <row r="10199" spans="1:7" s="4" customFormat="1" ht="14.5" x14ac:dyDescent="0.35">
      <c r="A10199" s="8">
        <v>45033</v>
      </c>
      <c r="B10199" s="9">
        <v>0.15625</v>
      </c>
      <c r="C10199" s="5">
        <v>125941.65123982416</v>
      </c>
      <c r="D10199" s="5">
        <v>51014.254128838162</v>
      </c>
      <c r="E10199" s="5">
        <v>111408.09509775195</v>
      </c>
      <c r="F10199" s="5">
        <v>56114.886694404675</v>
      </c>
      <c r="G10199" s="5">
        <v>55015.610283682101</v>
      </c>
    </row>
    <row r="10200" spans="1:7" s="4" customFormat="1" ht="14.5" x14ac:dyDescent="0.35">
      <c r="A10200" s="8">
        <v>45033</v>
      </c>
      <c r="B10200" s="9">
        <v>0.16666666665696539</v>
      </c>
      <c r="C10200" s="5">
        <v>129857.55437759263</v>
      </c>
      <c r="D10200" s="5">
        <v>51153.737924460911</v>
      </c>
      <c r="E10200" s="5">
        <v>112626.70902326959</v>
      </c>
      <c r="F10200" s="5">
        <v>57048.235840586312</v>
      </c>
      <c r="G10200" s="5">
        <v>55969.56619873512</v>
      </c>
    </row>
    <row r="10201" spans="1:7" s="4" customFormat="1" ht="14.5" x14ac:dyDescent="0.35">
      <c r="A10201" s="8">
        <v>45033</v>
      </c>
      <c r="B10201" s="9">
        <v>0.17708333334303461</v>
      </c>
      <c r="C10201" s="5">
        <v>132550.19813073397</v>
      </c>
      <c r="D10201" s="5">
        <v>51748.159173165674</v>
      </c>
      <c r="E10201" s="5">
        <v>112726.01878820473</v>
      </c>
      <c r="F10201" s="5">
        <v>57446.035222681166</v>
      </c>
      <c r="G10201" s="5">
        <v>56231.580671008349</v>
      </c>
    </row>
    <row r="10202" spans="1:7" s="4" customFormat="1" ht="14.5" x14ac:dyDescent="0.35">
      <c r="A10202" s="8">
        <v>45033</v>
      </c>
      <c r="B10202" s="9">
        <v>0.1875</v>
      </c>
      <c r="C10202" s="5">
        <v>133083.91930409821</v>
      </c>
      <c r="D10202" s="5">
        <v>53340.914519423</v>
      </c>
      <c r="E10202" s="5">
        <v>114225.79191337229</v>
      </c>
      <c r="F10202" s="5">
        <v>57661.373972396868</v>
      </c>
      <c r="G10202" s="5">
        <v>56467.791775494799</v>
      </c>
    </row>
    <row r="10203" spans="1:7" s="4" customFormat="1" ht="14.5" x14ac:dyDescent="0.35">
      <c r="A10203" s="8">
        <v>45033</v>
      </c>
      <c r="B10203" s="9">
        <v>0.19791666665696539</v>
      </c>
      <c r="C10203" s="5">
        <v>131199.92224697024</v>
      </c>
      <c r="D10203" s="5">
        <v>54816.133868981029</v>
      </c>
      <c r="E10203" s="5">
        <v>115634.47944753796</v>
      </c>
      <c r="F10203" s="5">
        <v>57672.585000491097</v>
      </c>
      <c r="G10203" s="5">
        <v>56476.586649525503</v>
      </c>
    </row>
    <row r="10204" spans="1:7" s="4" customFormat="1" ht="14.5" x14ac:dyDescent="0.35">
      <c r="A10204" s="8">
        <v>45033</v>
      </c>
      <c r="B10204" s="9">
        <v>0.20833333334303461</v>
      </c>
      <c r="C10204" s="5">
        <v>137803.3675814952</v>
      </c>
      <c r="D10204" s="5">
        <v>57690.138589437702</v>
      </c>
      <c r="E10204" s="5">
        <v>119819.49234593603</v>
      </c>
      <c r="F10204" s="5">
        <v>59459.138624796433</v>
      </c>
      <c r="G10204" s="5">
        <v>58031.285901627547</v>
      </c>
    </row>
    <row r="10205" spans="1:7" s="4" customFormat="1" ht="14.5" x14ac:dyDescent="0.35">
      <c r="A10205" s="8">
        <v>45033</v>
      </c>
      <c r="B10205" s="9">
        <v>0.21875</v>
      </c>
      <c r="C10205" s="5">
        <v>146599.1405258867</v>
      </c>
      <c r="D10205" s="5">
        <v>59866.254098520047</v>
      </c>
      <c r="E10205" s="5">
        <v>121877.53245855925</v>
      </c>
      <c r="F10205" s="5">
        <v>59747.827840748774</v>
      </c>
      <c r="G10205" s="5">
        <v>58197.660032588559</v>
      </c>
    </row>
    <row r="10206" spans="1:7" s="4" customFormat="1" ht="14.5" x14ac:dyDescent="0.35">
      <c r="A10206" s="8">
        <v>45033</v>
      </c>
      <c r="B10206" s="9">
        <v>0.22916666665696539</v>
      </c>
      <c r="C10206" s="5">
        <v>139121.49874493349</v>
      </c>
      <c r="D10206" s="5">
        <v>62480.688151254428</v>
      </c>
      <c r="E10206" s="5">
        <v>125383.55176186228</v>
      </c>
      <c r="F10206" s="5">
        <v>61067.910902693686</v>
      </c>
      <c r="G10206" s="5">
        <v>59644.729326495464</v>
      </c>
    </row>
    <row r="10207" spans="1:7" s="4" customFormat="1" ht="14.5" x14ac:dyDescent="0.35">
      <c r="A10207" s="8">
        <v>45033</v>
      </c>
      <c r="B10207" s="9">
        <v>0.23958333334303461</v>
      </c>
      <c r="C10207" s="5">
        <v>157840.0819605421</v>
      </c>
      <c r="D10207" s="5">
        <v>66279.304236590935</v>
      </c>
      <c r="E10207" s="5">
        <v>128761.97816202052</v>
      </c>
      <c r="F10207" s="5">
        <v>64471.494674321519</v>
      </c>
      <c r="G10207" s="5">
        <v>62900.501928089856</v>
      </c>
    </row>
    <row r="10208" spans="1:7" s="4" customFormat="1" ht="14.5" x14ac:dyDescent="0.35">
      <c r="A10208" s="8">
        <v>45033</v>
      </c>
      <c r="B10208" s="9">
        <v>0.25</v>
      </c>
      <c r="C10208" s="5">
        <v>169860.67029799052</v>
      </c>
      <c r="D10208" s="5">
        <v>78078.11645528955</v>
      </c>
      <c r="E10208" s="5">
        <v>140209.33640674484</v>
      </c>
      <c r="F10208" s="5">
        <v>68348.224068488373</v>
      </c>
      <c r="G10208" s="5">
        <v>66562.073894322428</v>
      </c>
    </row>
    <row r="10209" spans="1:7" s="4" customFormat="1" ht="14.5" x14ac:dyDescent="0.35">
      <c r="A10209" s="8">
        <v>45033</v>
      </c>
      <c r="B10209" s="9">
        <v>0.26041666665696539</v>
      </c>
      <c r="C10209" s="5">
        <v>175811.54203356494</v>
      </c>
      <c r="D10209" s="5">
        <v>85016.386170026424</v>
      </c>
      <c r="E10209" s="5">
        <v>148812.47725871901</v>
      </c>
      <c r="F10209" s="5">
        <v>70199.355063666619</v>
      </c>
      <c r="G10209" s="5">
        <v>68465.698426413437</v>
      </c>
    </row>
    <row r="10210" spans="1:7" s="4" customFormat="1" ht="14.5" x14ac:dyDescent="0.35">
      <c r="A10210" s="8">
        <v>45033</v>
      </c>
      <c r="B10210" s="9">
        <v>0.27083333334303461</v>
      </c>
      <c r="C10210" s="5">
        <v>174431.32808095953</v>
      </c>
      <c r="D10210" s="5">
        <v>89967.296001667797</v>
      </c>
      <c r="E10210" s="5">
        <v>154856.39979589294</v>
      </c>
      <c r="F10210" s="5">
        <v>73214.929834997907</v>
      </c>
      <c r="G10210" s="5">
        <v>71283.642529401593</v>
      </c>
    </row>
    <row r="10211" spans="1:7" s="4" customFormat="1" ht="14.5" x14ac:dyDescent="0.35">
      <c r="A10211" s="8">
        <v>45033</v>
      </c>
      <c r="B10211" s="9">
        <v>0.28125</v>
      </c>
      <c r="C10211" s="5">
        <v>194503.99604047416</v>
      </c>
      <c r="D10211" s="5">
        <v>98262.590731163422</v>
      </c>
      <c r="E10211" s="5">
        <v>161213.55226139966</v>
      </c>
      <c r="F10211" s="5">
        <v>76245.17641024098</v>
      </c>
      <c r="G10211" s="5">
        <v>74194.592888467436</v>
      </c>
    </row>
    <row r="10212" spans="1:7" s="4" customFormat="1" ht="14.5" x14ac:dyDescent="0.35">
      <c r="A10212" s="8">
        <v>45033</v>
      </c>
      <c r="B10212" s="9">
        <v>0.29166666665696539</v>
      </c>
      <c r="C10212" s="5">
        <v>188250.57775038923</v>
      </c>
      <c r="D10212" s="5">
        <v>102481.97912423058</v>
      </c>
      <c r="E10212" s="5">
        <v>165895.86781281757</v>
      </c>
      <c r="F10212" s="5">
        <v>79771.651939270479</v>
      </c>
      <c r="G10212" s="5">
        <v>77712.669074104968</v>
      </c>
    </row>
    <row r="10213" spans="1:7" s="4" customFormat="1" ht="14.5" x14ac:dyDescent="0.35">
      <c r="A10213" s="8">
        <v>45033</v>
      </c>
      <c r="B10213" s="9">
        <v>0.30208333334303461</v>
      </c>
      <c r="C10213" s="5">
        <v>179613.77281875774</v>
      </c>
      <c r="D10213" s="5">
        <v>103764.90631962562</v>
      </c>
      <c r="E10213" s="5">
        <v>169700.8404067955</v>
      </c>
      <c r="F10213" s="5">
        <v>80387.089799854642</v>
      </c>
      <c r="G10213" s="5">
        <v>78901.94678479046</v>
      </c>
    </row>
    <row r="10214" spans="1:7" s="4" customFormat="1" ht="14.5" x14ac:dyDescent="0.35">
      <c r="A10214" s="8">
        <v>45033</v>
      </c>
      <c r="B10214" s="9">
        <v>0.3125</v>
      </c>
      <c r="C10214" s="5">
        <v>182560.57806483665</v>
      </c>
      <c r="D10214" s="5">
        <v>106089.81683957145</v>
      </c>
      <c r="E10214" s="5">
        <v>173301.43549300739</v>
      </c>
      <c r="F10214" s="5">
        <v>81449.620140754123</v>
      </c>
      <c r="G10214" s="5">
        <v>80626.185561514823</v>
      </c>
    </row>
    <row r="10215" spans="1:7" s="4" customFormat="1" ht="14.5" x14ac:dyDescent="0.35">
      <c r="A10215" s="8">
        <v>45033</v>
      </c>
      <c r="B10215" s="9">
        <v>0.32291666665696539</v>
      </c>
      <c r="C10215" s="5">
        <v>187045.86431778644</v>
      </c>
      <c r="D10215" s="5">
        <v>107009.02317288549</v>
      </c>
      <c r="E10215" s="5">
        <v>174683.96635427765</v>
      </c>
      <c r="F10215" s="5">
        <v>82520.558778395818</v>
      </c>
      <c r="G10215" s="5">
        <v>82371.119326695742</v>
      </c>
    </row>
    <row r="10216" spans="1:7" s="4" customFormat="1" ht="14.5" x14ac:dyDescent="0.35">
      <c r="A10216" s="8">
        <v>45033</v>
      </c>
      <c r="B10216" s="9">
        <v>0.33333333334303461</v>
      </c>
      <c r="C10216" s="5">
        <v>197330.14203238479</v>
      </c>
      <c r="D10216" s="5">
        <v>110015.27516185946</v>
      </c>
      <c r="E10216" s="5">
        <v>178667.49059493456</v>
      </c>
      <c r="F10216" s="5">
        <v>84811.975879269579</v>
      </c>
      <c r="G10216" s="5">
        <v>85133.709982675718</v>
      </c>
    </row>
    <row r="10217" spans="1:7" s="4" customFormat="1" ht="14.5" x14ac:dyDescent="0.35">
      <c r="A10217" s="8">
        <v>45033</v>
      </c>
      <c r="B10217" s="9">
        <v>0.34375</v>
      </c>
      <c r="C10217" s="5">
        <v>192858.27302755593</v>
      </c>
      <c r="D10217" s="5">
        <v>110845.26379699352</v>
      </c>
      <c r="E10217" s="5">
        <v>180016.00446338311</v>
      </c>
      <c r="F10217" s="5">
        <v>85681.87551585355</v>
      </c>
      <c r="G10217" s="5">
        <v>86698.705573170359</v>
      </c>
    </row>
    <row r="10218" spans="1:7" s="4" customFormat="1" ht="14.5" x14ac:dyDescent="0.35">
      <c r="A10218" s="8">
        <v>45033</v>
      </c>
      <c r="B10218" s="9">
        <v>0.35416666665696539</v>
      </c>
      <c r="C10218" s="5">
        <v>199977.18367392223</v>
      </c>
      <c r="D10218" s="5">
        <v>116399.39550297495</v>
      </c>
      <c r="E10218" s="5">
        <v>183156.54858863589</v>
      </c>
      <c r="F10218" s="5">
        <v>87514.487262245908</v>
      </c>
      <c r="G10218" s="5">
        <v>88496.778688510851</v>
      </c>
    </row>
    <row r="10219" spans="1:7" s="4" customFormat="1" ht="14.5" x14ac:dyDescent="0.35">
      <c r="A10219" s="8">
        <v>45033</v>
      </c>
      <c r="B10219" s="9">
        <v>0.36458333334303461</v>
      </c>
      <c r="C10219" s="5">
        <v>206220.28324966409</v>
      </c>
      <c r="D10219" s="5">
        <v>116155.97604258487</v>
      </c>
      <c r="E10219" s="5">
        <v>181012.2934936895</v>
      </c>
      <c r="F10219" s="5">
        <v>85707.781393928759</v>
      </c>
      <c r="G10219" s="5">
        <v>88224.37421511687</v>
      </c>
    </row>
    <row r="10220" spans="1:7" s="4" customFormat="1" ht="14.5" x14ac:dyDescent="0.35">
      <c r="A10220" s="8">
        <v>45033</v>
      </c>
      <c r="B10220" s="9">
        <v>0.375</v>
      </c>
      <c r="C10220" s="5">
        <v>200338.84893749375</v>
      </c>
      <c r="D10220" s="5">
        <v>109707.66504556693</v>
      </c>
      <c r="E10220" s="5">
        <v>177942.41447453783</v>
      </c>
      <c r="F10220" s="5">
        <v>85096.997610198101</v>
      </c>
      <c r="G10220" s="5">
        <v>90621.544053068035</v>
      </c>
    </row>
    <row r="10221" spans="1:7" s="4" customFormat="1" ht="14.5" x14ac:dyDescent="0.35">
      <c r="A10221" s="8">
        <v>45033</v>
      </c>
      <c r="B10221" s="9">
        <v>0.38541666665696539</v>
      </c>
      <c r="C10221" s="5">
        <v>200016.92731646672</v>
      </c>
      <c r="D10221" s="5">
        <v>108624.38925775119</v>
      </c>
      <c r="E10221" s="5">
        <v>180726.14775126096</v>
      </c>
      <c r="F10221" s="5">
        <v>86533.810426499564</v>
      </c>
      <c r="G10221" s="5">
        <v>90888.888640997189</v>
      </c>
    </row>
    <row r="10222" spans="1:7" s="4" customFormat="1" ht="14.5" x14ac:dyDescent="0.35">
      <c r="A10222" s="8">
        <v>45033</v>
      </c>
      <c r="B10222" s="9">
        <v>0.39583333334303461</v>
      </c>
      <c r="C10222" s="5">
        <v>195147.95076582336</v>
      </c>
      <c r="D10222" s="5">
        <v>109784.28821793146</v>
      </c>
      <c r="E10222" s="5">
        <v>182818.02567921809</v>
      </c>
      <c r="F10222" s="5">
        <v>86623.37103481598</v>
      </c>
      <c r="G10222" s="5">
        <v>90888.20110170907</v>
      </c>
    </row>
    <row r="10223" spans="1:7" s="4" customFormat="1" ht="14.5" x14ac:dyDescent="0.35">
      <c r="A10223" s="8">
        <v>45033</v>
      </c>
      <c r="B10223" s="9">
        <v>0.40625</v>
      </c>
      <c r="C10223" s="5">
        <v>199929.49123540634</v>
      </c>
      <c r="D10223" s="5">
        <v>104664.10148333045</v>
      </c>
      <c r="E10223" s="5">
        <v>182080.80156390934</v>
      </c>
      <c r="F10223" s="5">
        <v>87880.536014695215</v>
      </c>
      <c r="G10223" s="5">
        <v>92345.38608301185</v>
      </c>
    </row>
    <row r="10224" spans="1:7" s="4" customFormat="1" ht="14.5" x14ac:dyDescent="0.35">
      <c r="A10224" s="8">
        <v>45033</v>
      </c>
      <c r="B10224" s="9">
        <v>0.41666666665696539</v>
      </c>
      <c r="C10224" s="5">
        <v>196272.85183920441</v>
      </c>
      <c r="D10224" s="5">
        <v>108862.96711282697</v>
      </c>
      <c r="E10224" s="5">
        <v>182855.84370173927</v>
      </c>
      <c r="F10224" s="5">
        <v>87609.5686685111</v>
      </c>
      <c r="G10224" s="5">
        <v>92702.003116233231</v>
      </c>
    </row>
    <row r="10225" spans="1:7" s="4" customFormat="1" ht="14.5" x14ac:dyDescent="0.35">
      <c r="A10225" s="8">
        <v>45033</v>
      </c>
      <c r="B10225" s="9">
        <v>0.42708333334303461</v>
      </c>
      <c r="C10225" s="5">
        <v>195648.79516806931</v>
      </c>
      <c r="D10225" s="5">
        <v>106978.43642339141</v>
      </c>
      <c r="E10225" s="5">
        <v>181375.9414940947</v>
      </c>
      <c r="F10225" s="5">
        <v>87046.851911013582</v>
      </c>
      <c r="G10225" s="5">
        <v>92139.072460193638</v>
      </c>
    </row>
    <row r="10226" spans="1:7" s="4" customFormat="1" ht="14.5" x14ac:dyDescent="0.35">
      <c r="A10226" s="8">
        <v>45033</v>
      </c>
      <c r="B10226" s="9">
        <v>0.4375</v>
      </c>
      <c r="C10226" s="5">
        <v>193394.93146102008</v>
      </c>
      <c r="D10226" s="5">
        <v>108315.37465917616</v>
      </c>
      <c r="E10226" s="5">
        <v>181346.87358370583</v>
      </c>
      <c r="F10226" s="5">
        <v>85547.112145816835</v>
      </c>
      <c r="G10226" s="5">
        <v>92389.964081224636</v>
      </c>
    </row>
    <row r="10227" spans="1:7" s="4" customFormat="1" ht="14.5" x14ac:dyDescent="0.35">
      <c r="A10227" s="8">
        <v>45033</v>
      </c>
      <c r="B10227" s="9">
        <v>0.44791666665696539</v>
      </c>
      <c r="C10227" s="5">
        <v>192739.01433297555</v>
      </c>
      <c r="D10227" s="5">
        <v>108879.49782872476</v>
      </c>
      <c r="E10227" s="5">
        <v>181164.49379737751</v>
      </c>
      <c r="F10227" s="5">
        <v>83263.381385206303</v>
      </c>
      <c r="G10227" s="5">
        <v>92237.437431471015</v>
      </c>
    </row>
    <row r="10228" spans="1:7" s="4" customFormat="1" ht="14.5" x14ac:dyDescent="0.35">
      <c r="A10228" s="8">
        <v>45033</v>
      </c>
      <c r="B10228" s="9">
        <v>0.45833333334303461</v>
      </c>
      <c r="C10228" s="5">
        <v>201237.03227371175</v>
      </c>
      <c r="D10228" s="5">
        <v>112064.4927092217</v>
      </c>
      <c r="E10228" s="5">
        <v>185544.01666249998</v>
      </c>
      <c r="F10228" s="5">
        <v>85064.021195340349</v>
      </c>
      <c r="G10228" s="5">
        <v>93269.091635199657</v>
      </c>
    </row>
    <row r="10229" spans="1:7" s="4" customFormat="1" ht="14.5" x14ac:dyDescent="0.35">
      <c r="A10229" s="8">
        <v>45033</v>
      </c>
      <c r="B10229" s="9">
        <v>0.46875</v>
      </c>
      <c r="C10229" s="5">
        <v>203331.36723128462</v>
      </c>
      <c r="D10229" s="5">
        <v>116752.40590926286</v>
      </c>
      <c r="E10229" s="5">
        <v>191718.77460471645</v>
      </c>
      <c r="F10229" s="5">
        <v>88243.752177380535</v>
      </c>
      <c r="G10229" s="5">
        <v>96294.671505539009</v>
      </c>
    </row>
    <row r="10230" spans="1:7" s="4" customFormat="1" ht="14.5" x14ac:dyDescent="0.35">
      <c r="A10230" s="8">
        <v>45033</v>
      </c>
      <c r="B10230" s="9">
        <v>0.47916666665696539</v>
      </c>
      <c r="C10230" s="5">
        <v>205707.68925360893</v>
      </c>
      <c r="D10230" s="5">
        <v>115631.84440593903</v>
      </c>
      <c r="E10230" s="5">
        <v>193282.15955580556</v>
      </c>
      <c r="F10230" s="5">
        <v>89774.677776710159</v>
      </c>
      <c r="G10230" s="5">
        <v>95134.847386742156</v>
      </c>
    </row>
    <row r="10231" spans="1:7" s="4" customFormat="1" ht="14.5" x14ac:dyDescent="0.35">
      <c r="A10231" s="8">
        <v>45033</v>
      </c>
      <c r="B10231" s="9">
        <v>0.48958333334303461</v>
      </c>
      <c r="C10231" s="5">
        <v>209172.5001598993</v>
      </c>
      <c r="D10231" s="5">
        <v>118092.16619111544</v>
      </c>
      <c r="E10231" s="5">
        <v>194677.9669962808</v>
      </c>
      <c r="F10231" s="5">
        <v>92015.82678575984</v>
      </c>
      <c r="G10231" s="5">
        <v>97252.492517714505</v>
      </c>
    </row>
    <row r="10232" spans="1:7" s="4" customFormat="1" ht="14.5" x14ac:dyDescent="0.35">
      <c r="A10232" s="8">
        <v>45033</v>
      </c>
      <c r="B10232" s="9">
        <v>0.5</v>
      </c>
      <c r="C10232" s="5">
        <v>213336.11651183211</v>
      </c>
      <c r="D10232" s="5">
        <v>121119.8739473451</v>
      </c>
      <c r="E10232" s="5">
        <v>194286.24088137763</v>
      </c>
      <c r="F10232" s="5">
        <v>91388.138957608666</v>
      </c>
      <c r="G10232" s="5">
        <v>98077.17995726793</v>
      </c>
    </row>
    <row r="10233" spans="1:7" s="4" customFormat="1" ht="14.5" x14ac:dyDescent="0.35">
      <c r="A10233" s="8">
        <v>45033</v>
      </c>
      <c r="B10233" s="9">
        <v>0.51041666665696539</v>
      </c>
      <c r="C10233" s="5">
        <v>212946.7944986787</v>
      </c>
      <c r="D10233" s="5">
        <v>118202.67375401536</v>
      </c>
      <c r="E10233" s="5">
        <v>194391.03139558184</v>
      </c>
      <c r="F10233" s="5">
        <v>93886.703104872417</v>
      </c>
      <c r="G10233" s="5">
        <v>98399.636882465158</v>
      </c>
    </row>
    <row r="10234" spans="1:7" s="4" customFormat="1" ht="14.5" x14ac:dyDescent="0.35">
      <c r="A10234" s="8">
        <v>45033</v>
      </c>
      <c r="B10234" s="9">
        <v>0.52083333334303461</v>
      </c>
      <c r="C10234" s="5">
        <v>200374.61779950958</v>
      </c>
      <c r="D10234" s="5">
        <v>117490.91853421251</v>
      </c>
      <c r="E10234" s="5">
        <v>194076.68038435062</v>
      </c>
      <c r="F10234" s="5">
        <v>92052.784990149346</v>
      </c>
      <c r="G10234" s="5">
        <v>97420.33397234205</v>
      </c>
    </row>
    <row r="10235" spans="1:7" s="4" customFormat="1" ht="14.5" x14ac:dyDescent="0.35">
      <c r="A10235" s="8">
        <v>45033</v>
      </c>
      <c r="B10235" s="9">
        <v>0.53125</v>
      </c>
      <c r="C10235" s="5">
        <v>197485.15522407068</v>
      </c>
      <c r="D10235" s="5">
        <v>113881.47272903151</v>
      </c>
      <c r="E10235" s="5">
        <v>188397.36251476198</v>
      </c>
      <c r="F10235" s="5">
        <v>87285.097602122521</v>
      </c>
      <c r="G10235" s="5">
        <v>96217.230327099955</v>
      </c>
    </row>
    <row r="10236" spans="1:7" s="4" customFormat="1" ht="14.5" x14ac:dyDescent="0.35">
      <c r="A10236" s="8">
        <v>45033</v>
      </c>
      <c r="B10236" s="9">
        <v>0.54166666665696539</v>
      </c>
      <c r="C10236" s="5">
        <v>190596.25474861363</v>
      </c>
      <c r="D10236" s="5">
        <v>112071.91916716262</v>
      </c>
      <c r="E10236" s="5">
        <v>185413.68642942174</v>
      </c>
      <c r="F10236" s="5">
        <v>83227.799365965519</v>
      </c>
      <c r="G10236" s="5">
        <v>95260.495865197678</v>
      </c>
    </row>
    <row r="10237" spans="1:7" s="4" customFormat="1" ht="14.5" x14ac:dyDescent="0.35">
      <c r="A10237" s="8">
        <v>45033</v>
      </c>
      <c r="B10237" s="9">
        <v>0.55208333334303461</v>
      </c>
      <c r="C10237" s="5">
        <v>194853.80027140523</v>
      </c>
      <c r="D10237" s="5">
        <v>109284.65869855859</v>
      </c>
      <c r="E10237" s="5">
        <v>181005.61309081555</v>
      </c>
      <c r="F10237" s="5">
        <v>79583.902250664294</v>
      </c>
      <c r="G10237" s="5">
        <v>93157.220830479899</v>
      </c>
    </row>
    <row r="10238" spans="1:7" s="4" customFormat="1" ht="14.5" x14ac:dyDescent="0.35">
      <c r="A10238" s="8">
        <v>45033</v>
      </c>
      <c r="B10238" s="9">
        <v>0.5625</v>
      </c>
      <c r="C10238" s="5">
        <v>183821.1364400209</v>
      </c>
      <c r="D10238" s="5">
        <v>101549.04781811523</v>
      </c>
      <c r="E10238" s="5">
        <v>173629.85509126665</v>
      </c>
      <c r="F10238" s="5">
        <v>75239.073046286911</v>
      </c>
      <c r="G10238" s="5">
        <v>91021.953319379434</v>
      </c>
    </row>
    <row r="10239" spans="1:7" s="4" customFormat="1" ht="14.5" x14ac:dyDescent="0.35">
      <c r="A10239" s="8">
        <v>45033</v>
      </c>
      <c r="B10239" s="9">
        <v>0.57291666665696539</v>
      </c>
      <c r="C10239" s="5">
        <v>182473.09261247859</v>
      </c>
      <c r="D10239" s="5">
        <v>98479.803019365747</v>
      </c>
      <c r="E10239" s="5">
        <v>170899.47108066015</v>
      </c>
      <c r="F10239" s="5">
        <v>73248.177228702247</v>
      </c>
      <c r="G10239" s="5">
        <v>90117.28840501394</v>
      </c>
    </row>
    <row r="10240" spans="1:7" s="4" customFormat="1" ht="14.5" x14ac:dyDescent="0.35">
      <c r="A10240" s="8">
        <v>45033</v>
      </c>
      <c r="B10240" s="9">
        <v>0.58333333334303461</v>
      </c>
      <c r="C10240" s="5">
        <v>187006.10399871928</v>
      </c>
      <c r="D10240" s="5">
        <v>98219.85904545529</v>
      </c>
      <c r="E10240" s="5">
        <v>171411.81879446167</v>
      </c>
      <c r="F10240" s="5">
        <v>73702.571681563495</v>
      </c>
      <c r="G10240" s="5">
        <v>89641.925262759672</v>
      </c>
    </row>
    <row r="10241" spans="1:7" s="4" customFormat="1" ht="14.5" x14ac:dyDescent="0.35">
      <c r="A10241" s="8">
        <v>45033</v>
      </c>
      <c r="B10241" s="9">
        <v>0.59375</v>
      </c>
      <c r="C10241" s="5">
        <v>204455.97050019942</v>
      </c>
      <c r="D10241" s="5">
        <v>102857.99093285411</v>
      </c>
      <c r="E10241" s="5">
        <v>174491.24499652348</v>
      </c>
      <c r="F10241" s="5">
        <v>77322.090375106098</v>
      </c>
      <c r="G10241" s="5">
        <v>91076.636116245209</v>
      </c>
    </row>
    <row r="10242" spans="1:7" s="4" customFormat="1" ht="14.5" x14ac:dyDescent="0.35">
      <c r="A10242" s="8">
        <v>45033</v>
      </c>
      <c r="B10242" s="9">
        <v>0.60416666665696539</v>
      </c>
      <c r="C10242" s="5">
        <v>207273.25973895192</v>
      </c>
      <c r="D10242" s="5">
        <v>108495.21743100055</v>
      </c>
      <c r="E10242" s="5">
        <v>179893.45845625599</v>
      </c>
      <c r="F10242" s="5">
        <v>81227.515179348513</v>
      </c>
      <c r="G10242" s="5">
        <v>90038.099722073413</v>
      </c>
    </row>
    <row r="10243" spans="1:7" s="4" customFormat="1" ht="14.5" x14ac:dyDescent="0.35">
      <c r="A10243" s="8">
        <v>45033</v>
      </c>
      <c r="B10243" s="9">
        <v>0.61458333334303461</v>
      </c>
      <c r="C10243" s="5">
        <v>198133.02245747217</v>
      </c>
      <c r="D10243" s="5">
        <v>111863.45895113099</v>
      </c>
      <c r="E10243" s="5">
        <v>184950.33330986046</v>
      </c>
      <c r="F10243" s="5">
        <v>85265.335932538874</v>
      </c>
      <c r="G10243" s="5">
        <v>90585.317040258291</v>
      </c>
    </row>
    <row r="10244" spans="1:7" s="4" customFormat="1" ht="14.5" x14ac:dyDescent="0.35">
      <c r="A10244" s="8">
        <v>45033</v>
      </c>
      <c r="B10244" s="9">
        <v>0.625</v>
      </c>
      <c r="C10244" s="5">
        <v>198784.85063239277</v>
      </c>
      <c r="D10244" s="5">
        <v>111201.38047414408</v>
      </c>
      <c r="E10244" s="5">
        <v>185971.60180756336</v>
      </c>
      <c r="F10244" s="5">
        <v>87747.976796707255</v>
      </c>
      <c r="G10244" s="5">
        <v>91214.028254345903</v>
      </c>
    </row>
    <row r="10245" spans="1:7" s="4" customFormat="1" ht="14.5" x14ac:dyDescent="0.35">
      <c r="A10245" s="8">
        <v>45033</v>
      </c>
      <c r="B10245" s="9">
        <v>0.63541666665696539</v>
      </c>
      <c r="C10245" s="5">
        <v>191896.23978106416</v>
      </c>
      <c r="D10245" s="5">
        <v>111557.29545489358</v>
      </c>
      <c r="E10245" s="5">
        <v>186185.83079910849</v>
      </c>
      <c r="F10245" s="5">
        <v>88138.796498945187</v>
      </c>
      <c r="G10245" s="5">
        <v>91588.540909332121</v>
      </c>
    </row>
    <row r="10246" spans="1:7" s="4" customFormat="1" ht="14.5" x14ac:dyDescent="0.35">
      <c r="A10246" s="8">
        <v>45033</v>
      </c>
      <c r="B10246" s="9">
        <v>0.64583333334303461</v>
      </c>
      <c r="C10246" s="5">
        <v>196904.84543751262</v>
      </c>
      <c r="D10246" s="5">
        <v>108719.62086383843</v>
      </c>
      <c r="E10246" s="5">
        <v>181079.96939150745</v>
      </c>
      <c r="F10246" s="5">
        <v>86318.13085018158</v>
      </c>
      <c r="G10246" s="5">
        <v>90018.316124465637</v>
      </c>
    </row>
    <row r="10247" spans="1:7" s="4" customFormat="1" ht="14.5" x14ac:dyDescent="0.35">
      <c r="A10247" s="8">
        <v>45033</v>
      </c>
      <c r="B10247" s="9">
        <v>0.65625</v>
      </c>
      <c r="C10247" s="5">
        <v>203593.64585843336</v>
      </c>
      <c r="D10247" s="5">
        <v>109927.39241802893</v>
      </c>
      <c r="E10247" s="5">
        <v>181574.91718448282</v>
      </c>
      <c r="F10247" s="5">
        <v>85024.643597890215</v>
      </c>
      <c r="G10247" s="5">
        <v>89458.20971488276</v>
      </c>
    </row>
    <row r="10248" spans="1:7" s="4" customFormat="1" ht="14.5" x14ac:dyDescent="0.35">
      <c r="A10248" s="8">
        <v>45033</v>
      </c>
      <c r="B10248" s="9">
        <v>0.66666666665696539</v>
      </c>
      <c r="C10248" s="5">
        <v>200414.36093097462</v>
      </c>
      <c r="D10248" s="5">
        <v>109861.31058122688</v>
      </c>
      <c r="E10248" s="5">
        <v>181519.1269417255</v>
      </c>
      <c r="F10248" s="5">
        <v>85749.247126374205</v>
      </c>
      <c r="G10248" s="5">
        <v>90289.31302424657</v>
      </c>
    </row>
    <row r="10249" spans="1:7" s="4" customFormat="1" ht="14.5" x14ac:dyDescent="0.35">
      <c r="A10249" s="8">
        <v>45033</v>
      </c>
      <c r="B10249" s="9">
        <v>0.67708333334303461</v>
      </c>
      <c r="C10249" s="5">
        <v>205365.95519797591</v>
      </c>
      <c r="D10249" s="5">
        <v>103476.35285653791</v>
      </c>
      <c r="E10249" s="5">
        <v>179748.81679806171</v>
      </c>
      <c r="F10249" s="5">
        <v>85344.900565890857</v>
      </c>
      <c r="G10249" s="5">
        <v>90292.575856000767</v>
      </c>
    </row>
    <row r="10250" spans="1:7" s="4" customFormat="1" ht="14.5" x14ac:dyDescent="0.35">
      <c r="A10250" s="8">
        <v>45033</v>
      </c>
      <c r="B10250" s="9">
        <v>0.6875</v>
      </c>
      <c r="C10250" s="5">
        <v>193319.40231877915</v>
      </c>
      <c r="D10250" s="5">
        <v>101727.55258944789</v>
      </c>
      <c r="E10250" s="5">
        <v>178838.02497982795</v>
      </c>
      <c r="F10250" s="5">
        <v>86294.654338467837</v>
      </c>
      <c r="G10250" s="5">
        <v>90451.064039321936</v>
      </c>
    </row>
    <row r="10251" spans="1:7" s="4" customFormat="1" ht="14.5" x14ac:dyDescent="0.35">
      <c r="A10251" s="8">
        <v>45033</v>
      </c>
      <c r="B10251" s="9">
        <v>0.69791666665696539</v>
      </c>
      <c r="C10251" s="5">
        <v>187749.61350716581</v>
      </c>
      <c r="D10251" s="5">
        <v>100509.43693561332</v>
      </c>
      <c r="E10251" s="5">
        <v>181139.10568581297</v>
      </c>
      <c r="F10251" s="5">
        <v>88743.882232470613</v>
      </c>
      <c r="G10251" s="5">
        <v>90632.75958764102</v>
      </c>
    </row>
    <row r="10252" spans="1:7" s="4" customFormat="1" ht="14.5" x14ac:dyDescent="0.35">
      <c r="A10252" s="8">
        <v>45033</v>
      </c>
      <c r="B10252" s="9">
        <v>0.70833333334303461</v>
      </c>
      <c r="C10252" s="5">
        <v>204861.29450554054</v>
      </c>
      <c r="D10252" s="5">
        <v>105678.76505194744</v>
      </c>
      <c r="E10252" s="5">
        <v>184919.6956724271</v>
      </c>
      <c r="F10252" s="5">
        <v>91462.994054122522</v>
      </c>
      <c r="G10252" s="5">
        <v>92653.305745904901</v>
      </c>
    </row>
    <row r="10253" spans="1:7" s="4" customFormat="1" ht="14.5" x14ac:dyDescent="0.35">
      <c r="A10253" s="8">
        <v>45033</v>
      </c>
      <c r="B10253" s="9">
        <v>0.71875</v>
      </c>
      <c r="C10253" s="5">
        <v>200942.93971934947</v>
      </c>
      <c r="D10253" s="5">
        <v>103259.31791239801</v>
      </c>
      <c r="E10253" s="5">
        <v>182831.82728658553</v>
      </c>
      <c r="F10253" s="5">
        <v>91026.992280877443</v>
      </c>
      <c r="G10253" s="5">
        <v>92229.326096815785</v>
      </c>
    </row>
    <row r="10254" spans="1:7" s="4" customFormat="1" ht="14.5" x14ac:dyDescent="0.35">
      <c r="A10254" s="8">
        <v>45033</v>
      </c>
      <c r="B10254" s="9">
        <v>0.72916666665696539</v>
      </c>
      <c r="C10254" s="5">
        <v>195112.17585518217</v>
      </c>
      <c r="D10254" s="5">
        <v>101318.2687354427</v>
      </c>
      <c r="E10254" s="5">
        <v>184055.42704989747</v>
      </c>
      <c r="F10254" s="5">
        <v>93856.987478120325</v>
      </c>
      <c r="G10254" s="5">
        <v>94717.58623335007</v>
      </c>
    </row>
    <row r="10255" spans="1:7" s="4" customFormat="1" ht="14.5" x14ac:dyDescent="0.35">
      <c r="A10255" s="8">
        <v>45033</v>
      </c>
      <c r="B10255" s="9">
        <v>0.73958333334303461</v>
      </c>
      <c r="C10255" s="5">
        <v>191005.73605220119</v>
      </c>
      <c r="D10255" s="5">
        <v>99491.932697991826</v>
      </c>
      <c r="E10255" s="5">
        <v>183019.00980422393</v>
      </c>
      <c r="F10255" s="5">
        <v>96224.41306623815</v>
      </c>
      <c r="G10255" s="5">
        <v>95659.114332026293</v>
      </c>
    </row>
    <row r="10256" spans="1:7" s="4" customFormat="1" ht="14.5" x14ac:dyDescent="0.35">
      <c r="A10256" s="8">
        <v>45033</v>
      </c>
      <c r="B10256" s="9">
        <v>0.75</v>
      </c>
      <c r="C10256" s="5">
        <v>193458.53480612073</v>
      </c>
      <c r="D10256" s="5">
        <v>99526.27708454743</v>
      </c>
      <c r="E10256" s="5">
        <v>182748.10679928772</v>
      </c>
      <c r="F10256" s="5">
        <v>98368.631350247771</v>
      </c>
      <c r="G10256" s="5">
        <v>96816.44332102155</v>
      </c>
    </row>
    <row r="10257" spans="1:7" s="4" customFormat="1" ht="14.5" x14ac:dyDescent="0.35">
      <c r="A10257" s="8">
        <v>45033</v>
      </c>
      <c r="B10257" s="9">
        <v>0.76041666665696539</v>
      </c>
      <c r="C10257" s="5">
        <v>185566.74603648594</v>
      </c>
      <c r="D10257" s="5">
        <v>101922.07028727316</v>
      </c>
      <c r="E10257" s="5">
        <v>184793.20743235757</v>
      </c>
      <c r="F10257" s="5">
        <v>100122.44690365589</v>
      </c>
      <c r="G10257" s="5">
        <v>98388.608385347849</v>
      </c>
    </row>
    <row r="10258" spans="1:7" s="4" customFormat="1" ht="14.5" x14ac:dyDescent="0.35">
      <c r="A10258" s="8">
        <v>45033</v>
      </c>
      <c r="B10258" s="9">
        <v>0.77083333334303461</v>
      </c>
      <c r="C10258" s="5">
        <v>179709.22030097863</v>
      </c>
      <c r="D10258" s="5">
        <v>99729.228057126966</v>
      </c>
      <c r="E10258" s="5">
        <v>184236.97184974383</v>
      </c>
      <c r="F10258" s="5">
        <v>102160.53821270057</v>
      </c>
      <c r="G10258" s="5">
        <v>100006.90869391426</v>
      </c>
    </row>
    <row r="10259" spans="1:7" s="4" customFormat="1" ht="14.5" x14ac:dyDescent="0.35">
      <c r="A10259" s="8">
        <v>45033</v>
      </c>
      <c r="B10259" s="9">
        <v>0.78125</v>
      </c>
      <c r="C10259" s="5">
        <v>179243.91104462402</v>
      </c>
      <c r="D10259" s="5">
        <v>102095.82187299628</v>
      </c>
      <c r="E10259" s="5">
        <v>187390.94954467198</v>
      </c>
      <c r="F10259" s="5">
        <v>103407.67577301992</v>
      </c>
      <c r="G10259" s="5">
        <v>100487.97891437137</v>
      </c>
    </row>
    <row r="10260" spans="1:7" s="4" customFormat="1" ht="14.5" x14ac:dyDescent="0.35">
      <c r="A10260" s="8">
        <v>45033</v>
      </c>
      <c r="B10260" s="9">
        <v>0.79166666665696539</v>
      </c>
      <c r="C10260" s="5">
        <v>184449.40818693498</v>
      </c>
      <c r="D10260" s="5">
        <v>103877.63587590175</v>
      </c>
      <c r="E10260" s="5">
        <v>185857.05026364853</v>
      </c>
      <c r="F10260" s="5">
        <v>104028.51401787867</v>
      </c>
      <c r="G10260" s="5">
        <v>100919.51133497621</v>
      </c>
    </row>
    <row r="10261" spans="1:7" s="4" customFormat="1" ht="14.5" x14ac:dyDescent="0.35">
      <c r="A10261" s="8">
        <v>45033</v>
      </c>
      <c r="B10261" s="9">
        <v>0.80208333334303461</v>
      </c>
      <c r="C10261" s="5">
        <v>189932.3269379863</v>
      </c>
      <c r="D10261" s="5">
        <v>101775.7927162979</v>
      </c>
      <c r="E10261" s="5">
        <v>184147.87237311003</v>
      </c>
      <c r="F10261" s="5">
        <v>103974.91641191399</v>
      </c>
      <c r="G10261" s="5">
        <v>100552.82531246541</v>
      </c>
    </row>
    <row r="10262" spans="1:7" s="4" customFormat="1" ht="14.5" x14ac:dyDescent="0.35">
      <c r="A10262" s="8">
        <v>45033</v>
      </c>
      <c r="B10262" s="9">
        <v>0.8125</v>
      </c>
      <c r="C10262" s="5">
        <v>189920.39996076355</v>
      </c>
      <c r="D10262" s="5">
        <v>100716.57779811363</v>
      </c>
      <c r="E10262" s="5">
        <v>183864.78125885737</v>
      </c>
      <c r="F10262" s="5">
        <v>105431.09595830324</v>
      </c>
      <c r="G10262" s="5">
        <v>101573.7585198967</v>
      </c>
    </row>
    <row r="10263" spans="1:7" s="4" customFormat="1" ht="14.5" x14ac:dyDescent="0.35">
      <c r="A10263" s="8">
        <v>45033</v>
      </c>
      <c r="B10263" s="9">
        <v>0.82291666665696539</v>
      </c>
      <c r="C10263" s="5">
        <v>191908.16599626743</v>
      </c>
      <c r="D10263" s="5">
        <v>102163.30971603276</v>
      </c>
      <c r="E10263" s="5">
        <v>185313.92250903373</v>
      </c>
      <c r="F10263" s="5">
        <v>107032.16508347876</v>
      </c>
      <c r="G10263" s="5">
        <v>102894.78327624909</v>
      </c>
    </row>
    <row r="10264" spans="1:7" s="4" customFormat="1" ht="14.5" x14ac:dyDescent="0.35">
      <c r="A10264" s="8">
        <v>45033</v>
      </c>
      <c r="B10264" s="9">
        <v>0.83333333334303461</v>
      </c>
      <c r="C10264" s="5">
        <v>203104.85207988528</v>
      </c>
      <c r="D10264" s="5">
        <v>101533.47355179385</v>
      </c>
      <c r="E10264" s="5">
        <v>183881.53497181504</v>
      </c>
      <c r="F10264" s="5">
        <v>106187.87884167512</v>
      </c>
      <c r="G10264" s="5">
        <v>102027.93407172034</v>
      </c>
    </row>
    <row r="10265" spans="1:7" s="4" customFormat="1" ht="14.5" x14ac:dyDescent="0.35">
      <c r="A10265" s="8">
        <v>45033</v>
      </c>
      <c r="B10265" s="9">
        <v>0.84375</v>
      </c>
      <c r="C10265" s="5">
        <v>196519.29113133549</v>
      </c>
      <c r="D10265" s="5">
        <v>97070.165896189181</v>
      </c>
      <c r="E10265" s="5">
        <v>180272.75809506857</v>
      </c>
      <c r="F10265" s="5">
        <v>104339.29759119381</v>
      </c>
      <c r="G10265" s="5">
        <v>100549.047840111</v>
      </c>
    </row>
    <row r="10266" spans="1:7" s="4" customFormat="1" ht="14.5" x14ac:dyDescent="0.35">
      <c r="A10266" s="8">
        <v>45033</v>
      </c>
      <c r="B10266" s="9">
        <v>0.85416666665696539</v>
      </c>
      <c r="C10266" s="5">
        <v>200398.46368452156</v>
      </c>
      <c r="D10266" s="5">
        <v>94006.489155248739</v>
      </c>
      <c r="E10266" s="5">
        <v>175876.02651935481</v>
      </c>
      <c r="F10266" s="5">
        <v>100804.33625764541</v>
      </c>
      <c r="G10266" s="5">
        <v>97295.943390666362</v>
      </c>
    </row>
    <row r="10267" spans="1:7" s="4" customFormat="1" ht="14.5" x14ac:dyDescent="0.35">
      <c r="A10267" s="8">
        <v>45033</v>
      </c>
      <c r="B10267" s="9">
        <v>0.86458333334303461</v>
      </c>
      <c r="C10267" s="5">
        <v>179931.92994800941</v>
      </c>
      <c r="D10267" s="5">
        <v>92881.879373998308</v>
      </c>
      <c r="E10267" s="5">
        <v>174596.11294964471</v>
      </c>
      <c r="F10267" s="5">
        <v>100559.90823552784</v>
      </c>
      <c r="G10267" s="5">
        <v>97041.121534379883</v>
      </c>
    </row>
    <row r="10268" spans="1:7" s="4" customFormat="1" ht="14.5" x14ac:dyDescent="0.35">
      <c r="A10268" s="8">
        <v>45033</v>
      </c>
      <c r="B10268" s="9">
        <v>0.875</v>
      </c>
      <c r="C10268" s="5">
        <v>189427.41421131656</v>
      </c>
      <c r="D10268" s="5">
        <v>97944.179056196954</v>
      </c>
      <c r="E10268" s="5">
        <v>178762.93740711507</v>
      </c>
      <c r="F10268" s="5">
        <v>105840.14976190889</v>
      </c>
      <c r="G10268" s="5">
        <v>101938.97046767437</v>
      </c>
    </row>
    <row r="10269" spans="1:7" s="4" customFormat="1" ht="14.5" x14ac:dyDescent="0.35">
      <c r="A10269" s="8">
        <v>45033</v>
      </c>
      <c r="B10269" s="9">
        <v>0.88541666665696539</v>
      </c>
      <c r="C10269" s="5">
        <v>184365.90444943166</v>
      </c>
      <c r="D10269" s="5">
        <v>94639.078131857619</v>
      </c>
      <c r="E10269" s="5">
        <v>175208.24303252902</v>
      </c>
      <c r="F10269" s="5">
        <v>103919.84634029053</v>
      </c>
      <c r="G10269" s="5">
        <v>100164.18777494236</v>
      </c>
    </row>
    <row r="10270" spans="1:7" s="4" customFormat="1" ht="14.5" x14ac:dyDescent="0.35">
      <c r="A10270" s="8">
        <v>45033</v>
      </c>
      <c r="B10270" s="9">
        <v>0.89583333334303461</v>
      </c>
      <c r="C10270" s="5">
        <v>175385.94948075662</v>
      </c>
      <c r="D10270" s="5">
        <v>89757.323092012593</v>
      </c>
      <c r="E10270" s="5">
        <v>168450.59646900167</v>
      </c>
      <c r="F10270" s="5">
        <v>100331.82412386739</v>
      </c>
      <c r="G10270" s="5">
        <v>96575.051194044747</v>
      </c>
    </row>
    <row r="10271" spans="1:7" s="4" customFormat="1" ht="14.5" x14ac:dyDescent="0.35">
      <c r="A10271" s="8">
        <v>45033</v>
      </c>
      <c r="B10271" s="9">
        <v>0.90625</v>
      </c>
      <c r="C10271" s="5">
        <v>176702.48319737925</v>
      </c>
      <c r="D10271" s="5">
        <v>89337.574836596861</v>
      </c>
      <c r="E10271" s="5">
        <v>165266.52660642558</v>
      </c>
      <c r="F10271" s="5">
        <v>98201.356044533619</v>
      </c>
      <c r="G10271" s="5">
        <v>94654.893603928751</v>
      </c>
    </row>
    <row r="10272" spans="1:7" s="4" customFormat="1" ht="14.5" x14ac:dyDescent="0.35">
      <c r="A10272" s="8">
        <v>45033</v>
      </c>
      <c r="B10272" s="9">
        <v>0.91666666665696539</v>
      </c>
      <c r="C10272" s="5">
        <v>175238.78060098016</v>
      </c>
      <c r="D10272" s="5">
        <v>83481.011681687669</v>
      </c>
      <c r="E10272" s="5">
        <v>160231.2877277408</v>
      </c>
      <c r="F10272" s="5">
        <v>94260.931694491825</v>
      </c>
      <c r="G10272" s="5">
        <v>91062.455853807856</v>
      </c>
    </row>
    <row r="10273" spans="1:7" s="4" customFormat="1" ht="14.5" x14ac:dyDescent="0.35">
      <c r="A10273" s="8">
        <v>45033</v>
      </c>
      <c r="B10273" s="9">
        <v>0.92708333334303461</v>
      </c>
      <c r="C10273" s="5">
        <v>170795.54205133719</v>
      </c>
      <c r="D10273" s="5">
        <v>81684.586575790716</v>
      </c>
      <c r="E10273" s="5">
        <v>158622.36307074135</v>
      </c>
      <c r="F10273" s="5">
        <v>89440.996621379003</v>
      </c>
      <c r="G10273" s="5">
        <v>86461.730528596032</v>
      </c>
    </row>
    <row r="10274" spans="1:7" s="4" customFormat="1" ht="14.5" x14ac:dyDescent="0.35">
      <c r="A10274" s="8">
        <v>45033</v>
      </c>
      <c r="B10274" s="9">
        <v>0.9375</v>
      </c>
      <c r="C10274" s="5">
        <v>163041.22011263139</v>
      </c>
      <c r="D10274" s="5">
        <v>74156.536430290056</v>
      </c>
      <c r="E10274" s="5">
        <v>151854.16679939142</v>
      </c>
      <c r="F10274" s="5">
        <v>84898.260714652351</v>
      </c>
      <c r="G10274" s="5">
        <v>82272.952661933916</v>
      </c>
    </row>
    <row r="10275" spans="1:7" s="4" customFormat="1" ht="14.5" x14ac:dyDescent="0.35">
      <c r="A10275" s="8">
        <v>45033</v>
      </c>
      <c r="B10275" s="9">
        <v>0.94791666665696539</v>
      </c>
      <c r="C10275" s="5">
        <v>169733.36642909699</v>
      </c>
      <c r="D10275" s="5">
        <v>73543.193960949211</v>
      </c>
      <c r="E10275" s="5">
        <v>148358.00878134186</v>
      </c>
      <c r="F10275" s="5">
        <v>81404.545901951511</v>
      </c>
      <c r="G10275" s="5">
        <v>78989.308265923377</v>
      </c>
    </row>
    <row r="10276" spans="1:7" s="4" customFormat="1" ht="14.5" x14ac:dyDescent="0.35">
      <c r="A10276" s="8">
        <v>45033</v>
      </c>
      <c r="B10276" s="9">
        <v>0.95833333334303461</v>
      </c>
      <c r="C10276" s="5">
        <v>151475.75766330061</v>
      </c>
      <c r="D10276" s="5">
        <v>69658.323597066526</v>
      </c>
      <c r="E10276" s="5">
        <v>143073.30896609416</v>
      </c>
      <c r="F10276" s="5">
        <v>76839.457670104428</v>
      </c>
      <c r="G10276" s="5">
        <v>74771.518380893467</v>
      </c>
    </row>
    <row r="10277" spans="1:7" s="4" customFormat="1" ht="14.5" x14ac:dyDescent="0.35">
      <c r="A10277" s="8">
        <v>45033</v>
      </c>
      <c r="B10277" s="9">
        <v>0.96875</v>
      </c>
      <c r="C10277" s="5">
        <v>144755.7785780002</v>
      </c>
      <c r="D10277" s="5">
        <v>66510.214513105224</v>
      </c>
      <c r="E10277" s="5">
        <v>138987.11582139667</v>
      </c>
      <c r="F10277" s="5">
        <v>73362.762250643209</v>
      </c>
      <c r="G10277" s="5">
        <v>71436.512637680629</v>
      </c>
    </row>
    <row r="10278" spans="1:7" s="4" customFormat="1" ht="14.5" x14ac:dyDescent="0.35">
      <c r="A10278" s="8">
        <v>45033</v>
      </c>
      <c r="B10278" s="9">
        <v>0.97916666665696539</v>
      </c>
      <c r="C10278" s="5">
        <v>147693.95807159081</v>
      </c>
      <c r="D10278" s="5">
        <v>64371.973874442359</v>
      </c>
      <c r="E10278" s="5">
        <v>134818.37135643983</v>
      </c>
      <c r="F10278" s="5">
        <v>69659.240151362945</v>
      </c>
      <c r="G10278" s="5">
        <v>67796.344163786605</v>
      </c>
    </row>
    <row r="10279" spans="1:7" s="4" customFormat="1" ht="14.5" x14ac:dyDescent="0.35">
      <c r="A10279" s="8">
        <v>45033</v>
      </c>
      <c r="B10279" s="10">
        <v>0.98958333334303461</v>
      </c>
      <c r="C10279" s="5">
        <v>149891.43881751414</v>
      </c>
      <c r="D10279" s="5">
        <v>63911.255284834158</v>
      </c>
      <c r="E10279" s="5">
        <v>131732.96936992588</v>
      </c>
      <c r="F10279" s="5">
        <v>66860.399441679852</v>
      </c>
      <c r="G10279" s="5">
        <v>65010.943269555202</v>
      </c>
    </row>
    <row r="10280" spans="1:7" s="4" customFormat="1" ht="14.5" x14ac:dyDescent="0.35">
      <c r="A10280" s="8">
        <v>45034</v>
      </c>
      <c r="B10280" s="9">
        <v>0</v>
      </c>
      <c r="C10280" s="5">
        <v>148633.47976647143</v>
      </c>
      <c r="D10280" s="5">
        <v>58744.658063391791</v>
      </c>
      <c r="E10280" s="5">
        <v>128069.92514170031</v>
      </c>
      <c r="F10280" s="5">
        <v>64269.347420158439</v>
      </c>
      <c r="G10280" s="5">
        <v>62529.880162210502</v>
      </c>
    </row>
    <row r="10281" spans="1:7" s="4" customFormat="1" ht="14.5" x14ac:dyDescent="0.35">
      <c r="A10281" s="8">
        <v>45034</v>
      </c>
      <c r="B10281" s="9">
        <v>1.041666665696539E-2</v>
      </c>
      <c r="C10281" s="5">
        <v>136118.7861331178</v>
      </c>
      <c r="D10281" s="5">
        <v>59246.895200148676</v>
      </c>
      <c r="E10281" s="5">
        <v>126054.38002985207</v>
      </c>
      <c r="F10281" s="5">
        <v>61669.962358287259</v>
      </c>
      <c r="G10281" s="5">
        <v>60160.438171283415</v>
      </c>
    </row>
    <row r="10282" spans="1:7" s="4" customFormat="1" ht="14.5" x14ac:dyDescent="0.35">
      <c r="A10282" s="8">
        <v>45034</v>
      </c>
      <c r="B10282" s="9">
        <v>2.083333334303461E-2</v>
      </c>
      <c r="C10282" s="5">
        <v>132207.65582644974</v>
      </c>
      <c r="D10282" s="5">
        <v>55917.459856166162</v>
      </c>
      <c r="E10282" s="5">
        <v>122729.23790770605</v>
      </c>
      <c r="F10282" s="5">
        <v>59668.593741421435</v>
      </c>
      <c r="G10282" s="5">
        <v>58297.75273079193</v>
      </c>
    </row>
    <row r="10283" spans="1:7" s="4" customFormat="1" ht="14.5" x14ac:dyDescent="0.35">
      <c r="A10283" s="8">
        <v>45034</v>
      </c>
      <c r="B10283" s="9">
        <v>3.125E-2</v>
      </c>
      <c r="C10283" s="5">
        <v>139698.91016709368</v>
      </c>
      <c r="D10283" s="5">
        <v>53387.793730604644</v>
      </c>
      <c r="E10283" s="5">
        <v>119735.63426486083</v>
      </c>
      <c r="F10283" s="5">
        <v>57221.828684474167</v>
      </c>
      <c r="G10283" s="5">
        <v>56016.385590298094</v>
      </c>
    </row>
    <row r="10284" spans="1:7" s="4" customFormat="1" ht="14.5" x14ac:dyDescent="0.35">
      <c r="A10284" s="8">
        <v>45034</v>
      </c>
      <c r="B10284" s="9">
        <v>4.166666665696539E-2</v>
      </c>
      <c r="C10284" s="5">
        <v>133900.41528073544</v>
      </c>
      <c r="D10284" s="5">
        <v>52624.653294025142</v>
      </c>
      <c r="E10284" s="5">
        <v>118995.94849070424</v>
      </c>
      <c r="F10284" s="5">
        <v>56071.220110477356</v>
      </c>
      <c r="G10284" s="5">
        <v>54924.180096852157</v>
      </c>
    </row>
    <row r="10285" spans="1:7" s="4" customFormat="1" ht="14.5" x14ac:dyDescent="0.35">
      <c r="A10285" s="8">
        <v>45034</v>
      </c>
      <c r="B10285" s="9">
        <v>5.208333334303461E-2</v>
      </c>
      <c r="C10285" s="5">
        <v>125427.72698929333</v>
      </c>
      <c r="D10285" s="5">
        <v>51540.49406653412</v>
      </c>
      <c r="E10285" s="5">
        <v>118872.8128651006</v>
      </c>
      <c r="F10285" s="5">
        <v>55715.479766275545</v>
      </c>
      <c r="G10285" s="5">
        <v>54478.174196927182</v>
      </c>
    </row>
    <row r="10286" spans="1:7" s="4" customFormat="1" ht="14.5" x14ac:dyDescent="0.35">
      <c r="A10286" s="8">
        <v>45034</v>
      </c>
      <c r="B10286" s="9">
        <v>6.25E-2</v>
      </c>
      <c r="C10286" s="5">
        <v>131367.21625203025</v>
      </c>
      <c r="D10286" s="5">
        <v>49086.787606148944</v>
      </c>
      <c r="E10286" s="5">
        <v>115961.12959123694</v>
      </c>
      <c r="F10286" s="5">
        <v>54048.721541167644</v>
      </c>
      <c r="G10286" s="5">
        <v>52954.753915462919</v>
      </c>
    </row>
    <row r="10287" spans="1:7" s="4" customFormat="1" ht="14.5" x14ac:dyDescent="0.35">
      <c r="A10287" s="8">
        <v>45034</v>
      </c>
      <c r="B10287" s="9">
        <v>7.291666665696539E-2</v>
      </c>
      <c r="C10287" s="5">
        <v>121563.06292499824</v>
      </c>
      <c r="D10287" s="5">
        <v>48625.315388790994</v>
      </c>
      <c r="E10287" s="5">
        <v>114885.6130679226</v>
      </c>
      <c r="F10287" s="5">
        <v>53704.840240516365</v>
      </c>
      <c r="G10287" s="5">
        <v>52693.266503769213</v>
      </c>
    </row>
    <row r="10288" spans="1:7" s="4" customFormat="1" ht="14.5" x14ac:dyDescent="0.35">
      <c r="A10288" s="8">
        <v>45034</v>
      </c>
      <c r="B10288" s="9">
        <v>8.333333334303461E-2</v>
      </c>
      <c r="C10288" s="5">
        <v>131191.95584328941</v>
      </c>
      <c r="D10288" s="5">
        <v>47775.143915468485</v>
      </c>
      <c r="E10288" s="5">
        <v>114199.76995970198</v>
      </c>
      <c r="F10288" s="5">
        <v>53317.541600645665</v>
      </c>
      <c r="G10288" s="5">
        <v>52174.617823405009</v>
      </c>
    </row>
    <row r="10289" spans="1:7" s="4" customFormat="1" ht="14.5" x14ac:dyDescent="0.35">
      <c r="A10289" s="8">
        <v>45034</v>
      </c>
      <c r="B10289" s="9">
        <v>9.375E-2</v>
      </c>
      <c r="C10289" s="5">
        <v>143095.46464905364</v>
      </c>
      <c r="D10289" s="5">
        <v>46833.590623658594</v>
      </c>
      <c r="E10289" s="5">
        <v>114134.14226669725</v>
      </c>
      <c r="F10289" s="5">
        <v>53026.061917707491</v>
      </c>
      <c r="G10289" s="5">
        <v>51829.520682755923</v>
      </c>
    </row>
    <row r="10290" spans="1:7" s="4" customFormat="1" ht="14.5" x14ac:dyDescent="0.35">
      <c r="A10290" s="8">
        <v>45034</v>
      </c>
      <c r="B10290" s="9">
        <v>0.10416666665696539</v>
      </c>
      <c r="C10290" s="5">
        <v>128451.3916672638</v>
      </c>
      <c r="D10290" s="5">
        <v>47236.121701639582</v>
      </c>
      <c r="E10290" s="5">
        <v>113968.00013328009</v>
      </c>
      <c r="F10290" s="5">
        <v>52865.35178032874</v>
      </c>
      <c r="G10290" s="5">
        <v>51824.223475593724</v>
      </c>
    </row>
    <row r="10291" spans="1:7" s="4" customFormat="1" ht="14.5" x14ac:dyDescent="0.35">
      <c r="A10291" s="8">
        <v>45034</v>
      </c>
      <c r="B10291" s="9">
        <v>0.11458333334303461</v>
      </c>
      <c r="C10291" s="5">
        <v>121670.64255473441</v>
      </c>
      <c r="D10291" s="5">
        <v>47120.37080362712</v>
      </c>
      <c r="E10291" s="5">
        <v>113716.21043960417</v>
      </c>
      <c r="F10291" s="5">
        <v>52834.61742833328</v>
      </c>
      <c r="G10291" s="5">
        <v>51742.808876209332</v>
      </c>
    </row>
    <row r="10292" spans="1:7" s="4" customFormat="1" ht="14.5" x14ac:dyDescent="0.35">
      <c r="A10292" s="8">
        <v>45034</v>
      </c>
      <c r="B10292" s="9">
        <v>0.125</v>
      </c>
      <c r="C10292" s="5">
        <v>126519.30788046311</v>
      </c>
      <c r="D10292" s="5">
        <v>46439.850257733393</v>
      </c>
      <c r="E10292" s="5">
        <v>114358.89462986421</v>
      </c>
      <c r="F10292" s="5">
        <v>53290.553810243968</v>
      </c>
      <c r="G10292" s="5">
        <v>52208.054096084248</v>
      </c>
    </row>
    <row r="10293" spans="1:7" s="4" customFormat="1" ht="14.5" x14ac:dyDescent="0.35">
      <c r="A10293" s="8">
        <v>45034</v>
      </c>
      <c r="B10293" s="9">
        <v>0.13541666665696539</v>
      </c>
      <c r="C10293" s="5">
        <v>132621.89255326029</v>
      </c>
      <c r="D10293" s="5">
        <v>47383.807701463564</v>
      </c>
      <c r="E10293" s="5">
        <v>114877.96157750153</v>
      </c>
      <c r="F10293" s="5">
        <v>53525.04671540956</v>
      </c>
      <c r="G10293" s="5">
        <v>52544.212377642827</v>
      </c>
    </row>
    <row r="10294" spans="1:7" s="4" customFormat="1" ht="14.5" x14ac:dyDescent="0.35">
      <c r="A10294" s="8">
        <v>45034</v>
      </c>
      <c r="B10294" s="9">
        <v>0.14583333334303461</v>
      </c>
      <c r="C10294" s="5">
        <v>130737.86745422469</v>
      </c>
      <c r="D10294" s="5">
        <v>48563.444435999241</v>
      </c>
      <c r="E10294" s="5">
        <v>116526.01154882734</v>
      </c>
      <c r="F10294" s="5">
        <v>54844.28773082218</v>
      </c>
      <c r="G10294" s="5">
        <v>53803.358752771332</v>
      </c>
    </row>
    <row r="10295" spans="1:7" s="4" customFormat="1" ht="14.5" x14ac:dyDescent="0.35">
      <c r="A10295" s="8">
        <v>45034</v>
      </c>
      <c r="B10295" s="9">
        <v>0.15625</v>
      </c>
      <c r="C10295" s="5">
        <v>133255.18609392163</v>
      </c>
      <c r="D10295" s="5">
        <v>49796.095571578735</v>
      </c>
      <c r="E10295" s="5">
        <v>118063.087475469</v>
      </c>
      <c r="F10295" s="5">
        <v>56483.222131398717</v>
      </c>
      <c r="G10295" s="5">
        <v>55377.947130612207</v>
      </c>
    </row>
    <row r="10296" spans="1:7" s="4" customFormat="1" ht="14.5" x14ac:dyDescent="0.35">
      <c r="A10296" s="8">
        <v>45034</v>
      </c>
      <c r="B10296" s="9">
        <v>0.16666666665696539</v>
      </c>
      <c r="C10296" s="5">
        <v>134270.8185685965</v>
      </c>
      <c r="D10296" s="5">
        <v>50400.921354619582</v>
      </c>
      <c r="E10296" s="5">
        <v>118422.61529745697</v>
      </c>
      <c r="F10296" s="5">
        <v>56125.818894356598</v>
      </c>
      <c r="G10296" s="5">
        <v>55017.781746791843</v>
      </c>
    </row>
    <row r="10297" spans="1:7" s="4" customFormat="1" ht="14.5" x14ac:dyDescent="0.35">
      <c r="A10297" s="8">
        <v>45034</v>
      </c>
      <c r="B10297" s="9">
        <v>0.17708333334303461</v>
      </c>
      <c r="C10297" s="5">
        <v>148227.41879784173</v>
      </c>
      <c r="D10297" s="5">
        <v>49870.954724105693</v>
      </c>
      <c r="E10297" s="5">
        <v>119354.66455239973</v>
      </c>
      <c r="F10297" s="5">
        <v>56826.925663922622</v>
      </c>
      <c r="G10297" s="5">
        <v>55667.318987890227</v>
      </c>
    </row>
    <row r="10298" spans="1:7" s="4" customFormat="1" ht="14.5" x14ac:dyDescent="0.35">
      <c r="A10298" s="8">
        <v>45034</v>
      </c>
      <c r="B10298" s="9">
        <v>0.1875</v>
      </c>
      <c r="C10298" s="5">
        <v>137843.19109553722</v>
      </c>
      <c r="D10298" s="5">
        <v>51609.476048202894</v>
      </c>
      <c r="E10298" s="5">
        <v>122037.36142190207</v>
      </c>
      <c r="F10298" s="5">
        <v>58225.795969268205</v>
      </c>
      <c r="G10298" s="5">
        <v>56746.57141648759</v>
      </c>
    </row>
    <row r="10299" spans="1:7" s="4" customFormat="1" ht="14.5" x14ac:dyDescent="0.35">
      <c r="A10299" s="8">
        <v>45034</v>
      </c>
      <c r="B10299" s="9">
        <v>0.19791666665696539</v>
      </c>
      <c r="C10299" s="5">
        <v>140487.35806469765</v>
      </c>
      <c r="D10299" s="5">
        <v>50350.802533255119</v>
      </c>
      <c r="E10299" s="5">
        <v>120341.34150834204</v>
      </c>
      <c r="F10299" s="5">
        <v>56788.712751379499</v>
      </c>
      <c r="G10299" s="5">
        <v>55577.280729561047</v>
      </c>
    </row>
    <row r="10300" spans="1:7" s="4" customFormat="1" ht="14.5" x14ac:dyDescent="0.35">
      <c r="A10300" s="8">
        <v>45034</v>
      </c>
      <c r="B10300" s="9">
        <v>0.20833333334303461</v>
      </c>
      <c r="C10300" s="5">
        <v>143449.83167633833</v>
      </c>
      <c r="D10300" s="5">
        <v>55115.385722710686</v>
      </c>
      <c r="E10300" s="5">
        <v>125061.78255635107</v>
      </c>
      <c r="F10300" s="5">
        <v>58983.939307982</v>
      </c>
      <c r="G10300" s="5">
        <v>57710.201004845992</v>
      </c>
    </row>
    <row r="10301" spans="1:7" s="4" customFormat="1" ht="14.5" x14ac:dyDescent="0.35">
      <c r="A10301" s="8">
        <v>45034</v>
      </c>
      <c r="B10301" s="9">
        <v>0.21875</v>
      </c>
      <c r="C10301" s="5">
        <v>139041.85494687167</v>
      </c>
      <c r="D10301" s="5">
        <v>57475.739804042023</v>
      </c>
      <c r="E10301" s="5">
        <v>126710.35844384538</v>
      </c>
      <c r="F10301" s="5">
        <v>59669.492958784969</v>
      </c>
      <c r="G10301" s="5">
        <v>58308.941591973191</v>
      </c>
    </row>
    <row r="10302" spans="1:7" s="4" customFormat="1" ht="14.5" x14ac:dyDescent="0.35">
      <c r="A10302" s="8">
        <v>45034</v>
      </c>
      <c r="B10302" s="9">
        <v>0.22916666665696539</v>
      </c>
      <c r="C10302" s="5">
        <v>152351.47705598103</v>
      </c>
      <c r="D10302" s="5">
        <v>60305.144378322322</v>
      </c>
      <c r="E10302" s="5">
        <v>129927.587000197</v>
      </c>
      <c r="F10302" s="5">
        <v>61447.231769505059</v>
      </c>
      <c r="G10302" s="5">
        <v>60028.390469392856</v>
      </c>
    </row>
    <row r="10303" spans="1:7" s="4" customFormat="1" ht="14.5" x14ac:dyDescent="0.35">
      <c r="A10303" s="8">
        <v>45034</v>
      </c>
      <c r="B10303" s="9">
        <v>0.23958333334303461</v>
      </c>
      <c r="C10303" s="5">
        <v>150862.73937035815</v>
      </c>
      <c r="D10303" s="5">
        <v>64182.652115886805</v>
      </c>
      <c r="E10303" s="5">
        <v>136401.11698590234</v>
      </c>
      <c r="F10303" s="5">
        <v>64123.473445082927</v>
      </c>
      <c r="G10303" s="5">
        <v>62619.878491198411</v>
      </c>
    </row>
    <row r="10304" spans="1:7" s="4" customFormat="1" ht="14.5" x14ac:dyDescent="0.35">
      <c r="A10304" s="8">
        <v>45034</v>
      </c>
      <c r="B10304" s="9">
        <v>0.25</v>
      </c>
      <c r="C10304" s="5">
        <v>172215.69747410103</v>
      </c>
      <c r="D10304" s="5">
        <v>73502.163081732506</v>
      </c>
      <c r="E10304" s="5">
        <v>146714.16236578106</v>
      </c>
      <c r="F10304" s="5">
        <v>67400.1736215868</v>
      </c>
      <c r="G10304" s="5">
        <v>65762.240824871551</v>
      </c>
    </row>
    <row r="10305" spans="1:7" s="4" customFormat="1" ht="14.5" x14ac:dyDescent="0.35">
      <c r="A10305" s="8">
        <v>45034</v>
      </c>
      <c r="B10305" s="9">
        <v>0.26041666665696539</v>
      </c>
      <c r="C10305" s="5">
        <v>169112.75257377181</v>
      </c>
      <c r="D10305" s="5">
        <v>77963.941480217443</v>
      </c>
      <c r="E10305" s="5">
        <v>154147.81592698867</v>
      </c>
      <c r="F10305" s="5">
        <v>68935.379410046618</v>
      </c>
      <c r="G10305" s="5">
        <v>67187.315076126484</v>
      </c>
    </row>
    <row r="10306" spans="1:7" s="4" customFormat="1" ht="14.5" x14ac:dyDescent="0.35">
      <c r="A10306" s="8">
        <v>45034</v>
      </c>
      <c r="B10306" s="9">
        <v>0.27083333334303461</v>
      </c>
      <c r="C10306" s="5">
        <v>170704.04521085115</v>
      </c>
      <c r="D10306" s="5">
        <v>81617.076306522693</v>
      </c>
      <c r="E10306" s="5">
        <v>159138.74802071208</v>
      </c>
      <c r="F10306" s="5">
        <v>71679.194630511382</v>
      </c>
      <c r="G10306" s="5">
        <v>69780.06664823457</v>
      </c>
    </row>
    <row r="10307" spans="1:7" s="4" customFormat="1" ht="14.5" x14ac:dyDescent="0.35">
      <c r="A10307" s="8">
        <v>45034</v>
      </c>
      <c r="B10307" s="9">
        <v>0.28125</v>
      </c>
      <c r="C10307" s="5">
        <v>179267.77322795987</v>
      </c>
      <c r="D10307" s="5">
        <v>85828.776621437151</v>
      </c>
      <c r="E10307" s="5">
        <v>162302.32575800651</v>
      </c>
      <c r="F10307" s="5">
        <v>74595.245439966544</v>
      </c>
      <c r="G10307" s="5">
        <v>72604.708642552578</v>
      </c>
    </row>
    <row r="10308" spans="1:7" s="4" customFormat="1" ht="14.5" x14ac:dyDescent="0.35">
      <c r="A10308" s="8">
        <v>45034</v>
      </c>
      <c r="B10308" s="9">
        <v>0.29166666665696539</v>
      </c>
      <c r="C10308" s="5">
        <v>193402.88188631277</v>
      </c>
      <c r="D10308" s="5">
        <v>90295.814099131312</v>
      </c>
      <c r="E10308" s="5">
        <v>166759.49674278413</v>
      </c>
      <c r="F10308" s="5">
        <v>78926.085157685782</v>
      </c>
      <c r="G10308" s="5">
        <v>76925.78107363444</v>
      </c>
    </row>
    <row r="10309" spans="1:7" s="4" customFormat="1" ht="14.5" x14ac:dyDescent="0.35">
      <c r="A10309" s="8">
        <v>45034</v>
      </c>
      <c r="B10309" s="9">
        <v>0.30208333334303461</v>
      </c>
      <c r="C10309" s="5">
        <v>192321.60527966867</v>
      </c>
      <c r="D10309" s="5">
        <v>92642.640538802225</v>
      </c>
      <c r="E10309" s="5">
        <v>170603.83124671198</v>
      </c>
      <c r="F10309" s="5">
        <v>81320.950264872474</v>
      </c>
      <c r="G10309" s="5">
        <v>79343.03386453008</v>
      </c>
    </row>
    <row r="10310" spans="1:7" s="4" customFormat="1" ht="14.5" x14ac:dyDescent="0.35">
      <c r="A10310" s="8">
        <v>45034</v>
      </c>
      <c r="B10310" s="9">
        <v>0.3125</v>
      </c>
      <c r="C10310" s="5">
        <v>202914.10119078669</v>
      </c>
      <c r="D10310" s="5">
        <v>96402.337205670177</v>
      </c>
      <c r="E10310" s="5">
        <v>175040.34715319361</v>
      </c>
      <c r="F10310" s="5">
        <v>84202.08341181172</v>
      </c>
      <c r="G10310" s="5">
        <v>82033.552501647762</v>
      </c>
    </row>
    <row r="10311" spans="1:7" s="4" customFormat="1" ht="14.5" x14ac:dyDescent="0.35">
      <c r="A10311" s="8">
        <v>45034</v>
      </c>
      <c r="B10311" s="9">
        <v>0.32291666665696539</v>
      </c>
      <c r="C10311" s="5">
        <v>200044.74783583864</v>
      </c>
      <c r="D10311" s="5">
        <v>99082.19470293168</v>
      </c>
      <c r="E10311" s="5">
        <v>178888.15228358292</v>
      </c>
      <c r="F10311" s="5">
        <v>86263.394508567348</v>
      </c>
      <c r="G10311" s="5">
        <v>84114.677648418787</v>
      </c>
    </row>
    <row r="10312" spans="1:7" s="4" customFormat="1" ht="14.5" x14ac:dyDescent="0.35">
      <c r="A10312" s="8">
        <v>45034</v>
      </c>
      <c r="B10312" s="9">
        <v>0.33333333334303461</v>
      </c>
      <c r="C10312" s="5">
        <v>206844.12648379646</v>
      </c>
      <c r="D10312" s="5">
        <v>104251.16336737291</v>
      </c>
      <c r="E10312" s="5">
        <v>182980.82839117796</v>
      </c>
      <c r="F10312" s="5">
        <v>88549.487423170169</v>
      </c>
      <c r="G10312" s="5">
        <v>86441.810884313949</v>
      </c>
    </row>
    <row r="10313" spans="1:7" s="4" customFormat="1" ht="14.5" x14ac:dyDescent="0.35">
      <c r="A10313" s="8">
        <v>45034</v>
      </c>
      <c r="B10313" s="9">
        <v>0.34375</v>
      </c>
      <c r="C10313" s="5">
        <v>209291.69545507306</v>
      </c>
      <c r="D10313" s="5">
        <v>107641.55853983274</v>
      </c>
      <c r="E10313" s="5">
        <v>186910.01055489178</v>
      </c>
      <c r="F10313" s="5">
        <v>90772.487742189085</v>
      </c>
      <c r="G10313" s="5">
        <v>88935.704505519403</v>
      </c>
    </row>
    <row r="10314" spans="1:7" s="4" customFormat="1" ht="14.5" x14ac:dyDescent="0.35">
      <c r="A10314" s="8">
        <v>45034</v>
      </c>
      <c r="B10314" s="9">
        <v>0.35416666665696539</v>
      </c>
      <c r="C10314" s="5">
        <v>207547.42508661677</v>
      </c>
      <c r="D10314" s="5">
        <v>106986.74196522591</v>
      </c>
      <c r="E10314" s="5">
        <v>186533.10171340045</v>
      </c>
      <c r="F10314" s="5">
        <v>90599.49148484772</v>
      </c>
      <c r="G10314" s="5">
        <v>89669.854196606626</v>
      </c>
    </row>
    <row r="10315" spans="1:7" s="4" customFormat="1" ht="14.5" x14ac:dyDescent="0.35">
      <c r="A10315" s="8">
        <v>45034</v>
      </c>
      <c r="B10315" s="9">
        <v>0.36458333334303461</v>
      </c>
      <c r="C10315" s="5">
        <v>205596.42741793423</v>
      </c>
      <c r="D10315" s="5">
        <v>109110.12880332154</v>
      </c>
      <c r="E10315" s="5">
        <v>187746.46934832865</v>
      </c>
      <c r="F10315" s="5">
        <v>92036.56691318033</v>
      </c>
      <c r="G10315" s="5">
        <v>91092.085345959073</v>
      </c>
    </row>
    <row r="10316" spans="1:7" s="4" customFormat="1" ht="14.5" x14ac:dyDescent="0.35">
      <c r="A10316" s="8">
        <v>45034</v>
      </c>
      <c r="B10316" s="9">
        <v>0.375</v>
      </c>
      <c r="C10316" s="5">
        <v>204134.09176691607</v>
      </c>
      <c r="D10316" s="5">
        <v>110879.00293586749</v>
      </c>
      <c r="E10316" s="5">
        <v>189820.78962703844</v>
      </c>
      <c r="F10316" s="5">
        <v>93380.459607725905</v>
      </c>
      <c r="G10316" s="5">
        <v>93052.369233972029</v>
      </c>
    </row>
    <row r="10317" spans="1:7" s="4" customFormat="1" ht="14.5" x14ac:dyDescent="0.35">
      <c r="A10317" s="8">
        <v>45034</v>
      </c>
      <c r="B10317" s="9">
        <v>0.38541666665696539</v>
      </c>
      <c r="C10317" s="5">
        <v>202218.64526851015</v>
      </c>
      <c r="D10317" s="5">
        <v>108442.19101999728</v>
      </c>
      <c r="E10317" s="5">
        <v>189806.04865302806</v>
      </c>
      <c r="F10317" s="5">
        <v>93217.443254784099</v>
      </c>
      <c r="G10317" s="5">
        <v>93229.630537054603</v>
      </c>
    </row>
    <row r="10318" spans="1:7" s="4" customFormat="1" ht="14.5" x14ac:dyDescent="0.35">
      <c r="A10318" s="8">
        <v>45034</v>
      </c>
      <c r="B10318" s="9">
        <v>0.39583333334303461</v>
      </c>
      <c r="C10318" s="5">
        <v>205409.66557870273</v>
      </c>
      <c r="D10318" s="5">
        <v>109790.63687671271</v>
      </c>
      <c r="E10318" s="5">
        <v>188983.61670527697</v>
      </c>
      <c r="F10318" s="5">
        <v>92594.58248450837</v>
      </c>
      <c r="G10318" s="5">
        <v>93178.558550694914</v>
      </c>
    </row>
    <row r="10319" spans="1:7" s="4" customFormat="1" ht="14.5" x14ac:dyDescent="0.35">
      <c r="A10319" s="8">
        <v>45034</v>
      </c>
      <c r="B10319" s="9">
        <v>0.40625</v>
      </c>
      <c r="C10319" s="5">
        <v>211735.09763991312</v>
      </c>
      <c r="D10319" s="5">
        <v>108968.77958960216</v>
      </c>
      <c r="E10319" s="5">
        <v>190901.91601562666</v>
      </c>
      <c r="F10319" s="5">
        <v>93569.911347930873</v>
      </c>
      <c r="G10319" s="5">
        <v>93916.774235857258</v>
      </c>
    </row>
    <row r="10320" spans="1:7" s="4" customFormat="1" ht="14.5" x14ac:dyDescent="0.35">
      <c r="A10320" s="8">
        <v>45034</v>
      </c>
      <c r="B10320" s="9">
        <v>0.41666666665696539</v>
      </c>
      <c r="C10320" s="5">
        <v>212982.54876579848</v>
      </c>
      <c r="D10320" s="5">
        <v>114169.41849673275</v>
      </c>
      <c r="E10320" s="5">
        <v>195682.62056619223</v>
      </c>
      <c r="F10320" s="5">
        <v>95822.444896395406</v>
      </c>
      <c r="G10320" s="5">
        <v>95725.043831913965</v>
      </c>
    </row>
    <row r="10321" spans="1:7" s="4" customFormat="1" ht="14.5" x14ac:dyDescent="0.35">
      <c r="A10321" s="8">
        <v>45034</v>
      </c>
      <c r="B10321" s="9">
        <v>0.42708333334303461</v>
      </c>
      <c r="C10321" s="5">
        <v>216593.51650670319</v>
      </c>
      <c r="D10321" s="5">
        <v>113573.72221457529</v>
      </c>
      <c r="E10321" s="5">
        <v>196856.07335741693</v>
      </c>
      <c r="F10321" s="5">
        <v>92569.491013159917</v>
      </c>
      <c r="G10321" s="5">
        <v>94131.209186901717</v>
      </c>
    </row>
    <row r="10322" spans="1:7" s="4" customFormat="1" ht="14.5" x14ac:dyDescent="0.35">
      <c r="A10322" s="8">
        <v>45034</v>
      </c>
      <c r="B10322" s="9">
        <v>0.4375</v>
      </c>
      <c r="C10322" s="5">
        <v>225271.61790663816</v>
      </c>
      <c r="D10322" s="5">
        <v>114840.84754037517</v>
      </c>
      <c r="E10322" s="5">
        <v>199237.90611088375</v>
      </c>
      <c r="F10322" s="5">
        <v>93258.856483116921</v>
      </c>
      <c r="G10322" s="5">
        <v>94582.136512860539</v>
      </c>
    </row>
    <row r="10323" spans="1:7" s="4" customFormat="1" ht="14.5" x14ac:dyDescent="0.35">
      <c r="A10323" s="8">
        <v>45034</v>
      </c>
      <c r="B10323" s="9">
        <v>0.44791666665696539</v>
      </c>
      <c r="C10323" s="5">
        <v>213828.72100418163</v>
      </c>
      <c r="D10323" s="5">
        <v>116354.32085507367</v>
      </c>
      <c r="E10323" s="5">
        <v>199003.4423812411</v>
      </c>
      <c r="F10323" s="5">
        <v>93108.31036709428</v>
      </c>
      <c r="G10323" s="5">
        <v>95043.585479279092</v>
      </c>
    </row>
    <row r="10324" spans="1:7" s="4" customFormat="1" ht="14.5" x14ac:dyDescent="0.35">
      <c r="A10324" s="8">
        <v>45034</v>
      </c>
      <c r="B10324" s="9">
        <v>0.45833333334303461</v>
      </c>
      <c r="C10324" s="5">
        <v>207897.08170962348</v>
      </c>
      <c r="D10324" s="5">
        <v>108855.89963148802</v>
      </c>
      <c r="E10324" s="5">
        <v>191298.45284716907</v>
      </c>
      <c r="F10324" s="5">
        <v>86087.466538330191</v>
      </c>
      <c r="G10324" s="5">
        <v>94469.075789078837</v>
      </c>
    </row>
    <row r="10325" spans="1:7" s="4" customFormat="1" ht="14.5" x14ac:dyDescent="0.35">
      <c r="A10325" s="8">
        <v>45034</v>
      </c>
      <c r="B10325" s="9">
        <v>0.46875</v>
      </c>
      <c r="C10325" s="5">
        <v>210769.67890079439</v>
      </c>
      <c r="D10325" s="5">
        <v>111607.24476766796</v>
      </c>
      <c r="E10325" s="5">
        <v>191808.9779937921</v>
      </c>
      <c r="F10325" s="5">
        <v>87380.793186283583</v>
      </c>
      <c r="G10325" s="5">
        <v>95674.994807855168</v>
      </c>
    </row>
    <row r="10326" spans="1:7" s="4" customFormat="1" ht="14.5" x14ac:dyDescent="0.35">
      <c r="A10326" s="8">
        <v>45034</v>
      </c>
      <c r="B10326" s="9">
        <v>0.47916666665696539</v>
      </c>
      <c r="C10326" s="5">
        <v>200251.41376717697</v>
      </c>
      <c r="D10326" s="5">
        <v>115218.86002935976</v>
      </c>
      <c r="E10326" s="5">
        <v>195476.15161370049</v>
      </c>
      <c r="F10326" s="5">
        <v>91233.827606197927</v>
      </c>
      <c r="G10326" s="5">
        <v>95492.826497968563</v>
      </c>
    </row>
    <row r="10327" spans="1:7" s="4" customFormat="1" ht="14.5" x14ac:dyDescent="0.35">
      <c r="A10327" s="8">
        <v>45034</v>
      </c>
      <c r="B10327" s="9">
        <v>0.48958333334303461</v>
      </c>
      <c r="C10327" s="5">
        <v>194981.00082865305</v>
      </c>
      <c r="D10327" s="5">
        <v>112662.87868370011</v>
      </c>
      <c r="E10327" s="5">
        <v>195252.30045274307</v>
      </c>
      <c r="F10327" s="5">
        <v>92344.620589057726</v>
      </c>
      <c r="G10327" s="5">
        <v>97378.246564724192</v>
      </c>
    </row>
    <row r="10328" spans="1:7" s="4" customFormat="1" ht="14.5" x14ac:dyDescent="0.35">
      <c r="A10328" s="8">
        <v>45034</v>
      </c>
      <c r="B10328" s="9">
        <v>0.5</v>
      </c>
      <c r="C10328" s="5">
        <v>182703.73554421923</v>
      </c>
      <c r="D10328" s="5">
        <v>106698.64282863308</v>
      </c>
      <c r="E10328" s="5">
        <v>190390.76075953306</v>
      </c>
      <c r="F10328" s="5">
        <v>89141.747627834076</v>
      </c>
      <c r="G10328" s="5">
        <v>97744.336277946801</v>
      </c>
    </row>
    <row r="10329" spans="1:7" s="4" customFormat="1" ht="14.5" x14ac:dyDescent="0.35">
      <c r="A10329" s="8">
        <v>45034</v>
      </c>
      <c r="B10329" s="9">
        <v>0.51041666665696539</v>
      </c>
      <c r="C10329" s="5">
        <v>181916.36121092268</v>
      </c>
      <c r="D10329" s="5">
        <v>102894.84923113241</v>
      </c>
      <c r="E10329" s="5">
        <v>180377.83714041719</v>
      </c>
      <c r="F10329" s="5">
        <v>79696.696632229708</v>
      </c>
      <c r="G10329" s="5">
        <v>95168.778132613297</v>
      </c>
    </row>
    <row r="10330" spans="1:7" s="4" customFormat="1" ht="14.5" x14ac:dyDescent="0.35">
      <c r="A10330" s="8">
        <v>45034</v>
      </c>
      <c r="B10330" s="9">
        <v>0.52083333334303461</v>
      </c>
      <c r="C10330" s="5">
        <v>186600.54582494835</v>
      </c>
      <c r="D10330" s="5">
        <v>105957.8445177176</v>
      </c>
      <c r="E10330" s="5">
        <v>183713.01849672094</v>
      </c>
      <c r="F10330" s="5">
        <v>81551.271966469954</v>
      </c>
      <c r="G10330" s="5">
        <v>95494.082285040276</v>
      </c>
    </row>
    <row r="10331" spans="1:7" s="4" customFormat="1" ht="14.5" x14ac:dyDescent="0.35">
      <c r="A10331" s="8">
        <v>45034</v>
      </c>
      <c r="B10331" s="9">
        <v>0.53125</v>
      </c>
      <c r="C10331" s="5">
        <v>186191.00619492886</v>
      </c>
      <c r="D10331" s="5">
        <v>105671.89686200509</v>
      </c>
      <c r="E10331" s="5">
        <v>187046.30617949198</v>
      </c>
      <c r="F10331" s="5">
        <v>84106.589622071668</v>
      </c>
      <c r="G10331" s="5">
        <v>94701.348068188119</v>
      </c>
    </row>
    <row r="10332" spans="1:7" s="4" customFormat="1" ht="14.5" x14ac:dyDescent="0.35">
      <c r="A10332" s="8">
        <v>45034</v>
      </c>
      <c r="B10332" s="9">
        <v>0.54166666665696539</v>
      </c>
      <c r="C10332" s="5">
        <v>184000.07589520709</v>
      </c>
      <c r="D10332" s="5">
        <v>101113.40615036264</v>
      </c>
      <c r="E10332" s="5">
        <v>179912.02421830167</v>
      </c>
      <c r="F10332" s="5">
        <v>75345.962238178327</v>
      </c>
      <c r="G10332" s="5">
        <v>91345.147198408667</v>
      </c>
    </row>
    <row r="10333" spans="1:7" s="4" customFormat="1" ht="14.5" x14ac:dyDescent="0.35">
      <c r="A10333" s="8">
        <v>45034</v>
      </c>
      <c r="B10333" s="9">
        <v>0.55208333334303461</v>
      </c>
      <c r="C10333" s="5">
        <v>192691.3107263514</v>
      </c>
      <c r="D10333" s="5">
        <v>103657.1282052654</v>
      </c>
      <c r="E10333" s="5">
        <v>184528.58163126468</v>
      </c>
      <c r="F10333" s="5">
        <v>79663.071194290387</v>
      </c>
      <c r="G10333" s="5">
        <v>92091.322495426954</v>
      </c>
    </row>
    <row r="10334" spans="1:7" s="4" customFormat="1" ht="14.5" x14ac:dyDescent="0.35">
      <c r="A10334" s="8">
        <v>45034</v>
      </c>
      <c r="B10334" s="9">
        <v>0.5625</v>
      </c>
      <c r="C10334" s="5">
        <v>201940.45851709318</v>
      </c>
      <c r="D10334" s="5">
        <v>104059.24862734096</v>
      </c>
      <c r="E10334" s="5">
        <v>189035.13761404942</v>
      </c>
      <c r="F10334" s="5">
        <v>85407.801084453633</v>
      </c>
      <c r="G10334" s="5">
        <v>92000.607331485749</v>
      </c>
    </row>
    <row r="10335" spans="1:7" s="4" customFormat="1" ht="14.5" x14ac:dyDescent="0.35">
      <c r="A10335" s="8">
        <v>45034</v>
      </c>
      <c r="B10335" s="9">
        <v>0.57291666665696539</v>
      </c>
      <c r="C10335" s="5">
        <v>197139.35549856056</v>
      </c>
      <c r="D10335" s="5">
        <v>105939.87549590172</v>
      </c>
      <c r="E10335" s="5">
        <v>190715.92882991361</v>
      </c>
      <c r="F10335" s="5">
        <v>86754.626203313499</v>
      </c>
      <c r="G10335" s="5">
        <v>92488.634694340493</v>
      </c>
    </row>
    <row r="10336" spans="1:7" s="4" customFormat="1" ht="14.5" x14ac:dyDescent="0.35">
      <c r="A10336" s="8">
        <v>45034</v>
      </c>
      <c r="B10336" s="9">
        <v>0.58333333334303461</v>
      </c>
      <c r="C10336" s="5">
        <v>199687.05353503223</v>
      </c>
      <c r="D10336" s="5">
        <v>105414.25932344544</v>
      </c>
      <c r="E10336" s="5">
        <v>188340.4116905547</v>
      </c>
      <c r="F10336" s="5">
        <v>85710.775740968369</v>
      </c>
      <c r="G10336" s="5">
        <v>92629.888694242327</v>
      </c>
    </row>
    <row r="10337" spans="1:7" s="4" customFormat="1" ht="14.5" x14ac:dyDescent="0.35">
      <c r="A10337" s="8">
        <v>45034</v>
      </c>
      <c r="B10337" s="9">
        <v>0.59375</v>
      </c>
      <c r="C10337" s="5">
        <v>198518.55663631813</v>
      </c>
      <c r="D10337" s="5">
        <v>105215.83935020924</v>
      </c>
      <c r="E10337" s="5">
        <v>188737.80592424571</v>
      </c>
      <c r="F10337" s="5">
        <v>88767.135052754922</v>
      </c>
      <c r="G10337" s="5">
        <v>93541.00955155355</v>
      </c>
    </row>
    <row r="10338" spans="1:7" s="4" customFormat="1" ht="14.5" x14ac:dyDescent="0.35">
      <c r="A10338" s="8">
        <v>45034</v>
      </c>
      <c r="B10338" s="9">
        <v>0.60416666665696539</v>
      </c>
      <c r="C10338" s="5">
        <v>194344.99280896026</v>
      </c>
      <c r="D10338" s="5">
        <v>109265.97192490182</v>
      </c>
      <c r="E10338" s="5">
        <v>190253.61751861987</v>
      </c>
      <c r="F10338" s="5">
        <v>89636.979840350177</v>
      </c>
      <c r="G10338" s="5">
        <v>94262.128907598191</v>
      </c>
    </row>
    <row r="10339" spans="1:7" s="4" customFormat="1" ht="14.5" x14ac:dyDescent="0.35">
      <c r="A10339" s="8">
        <v>45034</v>
      </c>
      <c r="B10339" s="9">
        <v>0.61458333334303461</v>
      </c>
      <c r="C10339" s="5">
        <v>187451.41665298567</v>
      </c>
      <c r="D10339" s="5">
        <v>103059.41347699743</v>
      </c>
      <c r="E10339" s="5">
        <v>183358.89528016566</v>
      </c>
      <c r="F10339" s="5">
        <v>83396.788863481343</v>
      </c>
      <c r="G10339" s="5">
        <v>91413.564193255777</v>
      </c>
    </row>
    <row r="10340" spans="1:7" s="4" customFormat="1" ht="14.5" x14ac:dyDescent="0.35">
      <c r="A10340" s="8">
        <v>45034</v>
      </c>
      <c r="B10340" s="9">
        <v>0.625</v>
      </c>
      <c r="C10340" s="5">
        <v>195740.21827052243</v>
      </c>
      <c r="D10340" s="5">
        <v>101719.84534713927</v>
      </c>
      <c r="E10340" s="5">
        <v>183036.20598567542</v>
      </c>
      <c r="F10340" s="5">
        <v>83173.228439608283</v>
      </c>
      <c r="G10340" s="5">
        <v>90669.674074550785</v>
      </c>
    </row>
    <row r="10341" spans="1:7" s="4" customFormat="1" ht="14.5" x14ac:dyDescent="0.35">
      <c r="A10341" s="8">
        <v>45034</v>
      </c>
      <c r="B10341" s="9">
        <v>0.63541666665696539</v>
      </c>
      <c r="C10341" s="5">
        <v>196503.39188145095</v>
      </c>
      <c r="D10341" s="5">
        <v>107856.18225179797</v>
      </c>
      <c r="E10341" s="5">
        <v>187766.12160667413</v>
      </c>
      <c r="F10341" s="5">
        <v>87360.881066344751</v>
      </c>
      <c r="G10341" s="5">
        <v>91906.807101622457</v>
      </c>
    </row>
    <row r="10342" spans="1:7" s="4" customFormat="1" ht="14.5" x14ac:dyDescent="0.35">
      <c r="A10342" s="8">
        <v>45034</v>
      </c>
      <c r="B10342" s="9">
        <v>0.64583333334303461</v>
      </c>
      <c r="C10342" s="5">
        <v>194500.02096965237</v>
      </c>
      <c r="D10342" s="5">
        <v>103920.12404338145</v>
      </c>
      <c r="E10342" s="5">
        <v>185563.85575496152</v>
      </c>
      <c r="F10342" s="5">
        <v>87147.224299226</v>
      </c>
      <c r="G10342" s="5">
        <v>90678.462824813629</v>
      </c>
    </row>
    <row r="10343" spans="1:7" s="4" customFormat="1" ht="14.5" x14ac:dyDescent="0.35">
      <c r="A10343" s="8">
        <v>45034</v>
      </c>
      <c r="B10343" s="9">
        <v>0.65625</v>
      </c>
      <c r="C10343" s="5">
        <v>195811.76659689739</v>
      </c>
      <c r="D10343" s="5">
        <v>102763.86839614724</v>
      </c>
      <c r="E10343" s="5">
        <v>184166.23290973701</v>
      </c>
      <c r="F10343" s="5">
        <v>86354.245128778188</v>
      </c>
      <c r="G10343" s="5">
        <v>89404.041468614159</v>
      </c>
    </row>
    <row r="10344" spans="1:7" s="4" customFormat="1" ht="14.5" x14ac:dyDescent="0.35">
      <c r="A10344" s="8">
        <v>45034</v>
      </c>
      <c r="B10344" s="9">
        <v>0.66666666665696539</v>
      </c>
      <c r="C10344" s="5">
        <v>194229.71495477768</v>
      </c>
      <c r="D10344" s="5">
        <v>103367.89537927885</v>
      </c>
      <c r="E10344" s="5">
        <v>185973.10564639149</v>
      </c>
      <c r="F10344" s="5">
        <v>87990.41557875961</v>
      </c>
      <c r="G10344" s="5">
        <v>90393.594173815829</v>
      </c>
    </row>
    <row r="10345" spans="1:7" s="4" customFormat="1" ht="14.5" x14ac:dyDescent="0.35">
      <c r="A10345" s="8">
        <v>45034</v>
      </c>
      <c r="B10345" s="9">
        <v>0.67708333334303461</v>
      </c>
      <c r="C10345" s="5">
        <v>195907.16410781333</v>
      </c>
      <c r="D10345" s="5">
        <v>100403.49012545044</v>
      </c>
      <c r="E10345" s="5">
        <v>183824.40376829251</v>
      </c>
      <c r="F10345" s="5">
        <v>89227.110090018847</v>
      </c>
      <c r="G10345" s="5">
        <v>91298.163435349052</v>
      </c>
    </row>
    <row r="10346" spans="1:7" s="4" customFormat="1" ht="14.5" x14ac:dyDescent="0.35">
      <c r="A10346" s="8">
        <v>45034</v>
      </c>
      <c r="B10346" s="9">
        <v>0.6875</v>
      </c>
      <c r="C10346" s="5">
        <v>187324.18512023412</v>
      </c>
      <c r="D10346" s="5">
        <v>99338.141495057018</v>
      </c>
      <c r="E10346" s="5">
        <v>181960.34625587621</v>
      </c>
      <c r="F10346" s="5">
        <v>88376.254891908233</v>
      </c>
      <c r="G10346" s="5">
        <v>91392.212530605146</v>
      </c>
    </row>
    <row r="10347" spans="1:7" s="4" customFormat="1" ht="14.5" x14ac:dyDescent="0.35">
      <c r="A10347" s="8">
        <v>45034</v>
      </c>
      <c r="B10347" s="9">
        <v>0.69791666665696539</v>
      </c>
      <c r="C10347" s="5">
        <v>180325.64486703879</v>
      </c>
      <c r="D10347" s="5">
        <v>97147.883081380933</v>
      </c>
      <c r="E10347" s="5">
        <v>179824.92005760878</v>
      </c>
      <c r="F10347" s="5">
        <v>87047.137517892887</v>
      </c>
      <c r="G10347" s="5">
        <v>91153.77757636091</v>
      </c>
    </row>
    <row r="10348" spans="1:7" s="4" customFormat="1" ht="14.5" x14ac:dyDescent="0.35">
      <c r="A10348" s="8">
        <v>45034</v>
      </c>
      <c r="B10348" s="9">
        <v>0.70833333334303461</v>
      </c>
      <c r="C10348" s="5">
        <v>183399.63052208009</v>
      </c>
      <c r="D10348" s="5">
        <v>96224.695632201605</v>
      </c>
      <c r="E10348" s="5">
        <v>177409.94591395813</v>
      </c>
      <c r="F10348" s="5">
        <v>86373.00788065794</v>
      </c>
      <c r="G10348" s="5">
        <v>90452.53994228199</v>
      </c>
    </row>
    <row r="10349" spans="1:7" s="4" customFormat="1" ht="14.5" x14ac:dyDescent="0.35">
      <c r="A10349" s="8">
        <v>45034</v>
      </c>
      <c r="B10349" s="9">
        <v>0.71875</v>
      </c>
      <c r="C10349" s="5">
        <v>187650.21487519707</v>
      </c>
      <c r="D10349" s="5">
        <v>94712.045708404548</v>
      </c>
      <c r="E10349" s="5">
        <v>177221.95000047647</v>
      </c>
      <c r="F10349" s="5">
        <v>86736.427774606593</v>
      </c>
      <c r="G10349" s="5">
        <v>90096.963107731062</v>
      </c>
    </row>
    <row r="10350" spans="1:7" s="4" customFormat="1" ht="14.5" x14ac:dyDescent="0.35">
      <c r="A10350" s="8">
        <v>45034</v>
      </c>
      <c r="B10350" s="9">
        <v>0.72916666665696539</v>
      </c>
      <c r="C10350" s="5">
        <v>194579.52228898322</v>
      </c>
      <c r="D10350" s="5">
        <v>97456.594262281244</v>
      </c>
      <c r="E10350" s="5">
        <v>178221.22800708088</v>
      </c>
      <c r="F10350" s="5">
        <v>90032.861138616456</v>
      </c>
      <c r="G10350" s="5">
        <v>93543.717376258981</v>
      </c>
    </row>
    <row r="10351" spans="1:7" s="4" customFormat="1" ht="14.5" x14ac:dyDescent="0.35">
      <c r="A10351" s="8">
        <v>45034</v>
      </c>
      <c r="B10351" s="9">
        <v>0.73958333334303461</v>
      </c>
      <c r="C10351" s="5">
        <v>207523.58471819645</v>
      </c>
      <c r="D10351" s="5">
        <v>102519.31684802788</v>
      </c>
      <c r="E10351" s="5">
        <v>185675.67985265757</v>
      </c>
      <c r="F10351" s="5">
        <v>95755.851968435149</v>
      </c>
      <c r="G10351" s="5">
        <v>94793.224155726173</v>
      </c>
    </row>
    <row r="10352" spans="1:7" s="4" customFormat="1" ht="14.5" x14ac:dyDescent="0.35">
      <c r="A10352" s="8">
        <v>45034</v>
      </c>
      <c r="B10352" s="9">
        <v>0.75</v>
      </c>
      <c r="C10352" s="5">
        <v>202170.95628898003</v>
      </c>
      <c r="D10352" s="5">
        <v>103060.0524055109</v>
      </c>
      <c r="E10352" s="5">
        <v>183977.49028808647</v>
      </c>
      <c r="F10352" s="5">
        <v>97725.202845312961</v>
      </c>
      <c r="G10352" s="5">
        <v>97126.818490289181</v>
      </c>
    </row>
    <row r="10353" spans="1:7" s="4" customFormat="1" ht="14.5" x14ac:dyDescent="0.35">
      <c r="A10353" s="8">
        <v>45034</v>
      </c>
      <c r="B10353" s="9">
        <v>0.76041666665696539</v>
      </c>
      <c r="C10353" s="5">
        <v>214142.55363912013</v>
      </c>
      <c r="D10353" s="5">
        <v>101838.20931444629</v>
      </c>
      <c r="E10353" s="5">
        <v>184841.76213821865</v>
      </c>
      <c r="F10353" s="5">
        <v>99073.650788970452</v>
      </c>
      <c r="G10353" s="5">
        <v>97562.975090326043</v>
      </c>
    </row>
    <row r="10354" spans="1:7" s="4" customFormat="1" ht="14.5" x14ac:dyDescent="0.35">
      <c r="A10354" s="8">
        <v>45034</v>
      </c>
      <c r="B10354" s="9">
        <v>0.77083333334303461</v>
      </c>
      <c r="C10354" s="5">
        <v>205898.42289684233</v>
      </c>
      <c r="D10354" s="5">
        <v>100593.21984760939</v>
      </c>
      <c r="E10354" s="5">
        <v>185444.78114145558</v>
      </c>
      <c r="F10354" s="5">
        <v>100694.84352052578</v>
      </c>
      <c r="G10354" s="5">
        <v>99291.528381127093</v>
      </c>
    </row>
    <row r="10355" spans="1:7" s="4" customFormat="1" ht="14.5" x14ac:dyDescent="0.35">
      <c r="A10355" s="8">
        <v>45034</v>
      </c>
      <c r="B10355" s="9">
        <v>0.78125</v>
      </c>
      <c r="C10355" s="5">
        <v>196912.794960239</v>
      </c>
      <c r="D10355" s="5">
        <v>98467.542666067631</v>
      </c>
      <c r="E10355" s="5">
        <v>182719.83610429629</v>
      </c>
      <c r="F10355" s="5">
        <v>98976.912049154533</v>
      </c>
      <c r="G10355" s="5">
        <v>97676.412591302505</v>
      </c>
    </row>
    <row r="10356" spans="1:7" s="4" customFormat="1" ht="14.5" x14ac:dyDescent="0.35">
      <c r="A10356" s="8">
        <v>45034</v>
      </c>
      <c r="B10356" s="9">
        <v>0.79166666665696539</v>
      </c>
      <c r="C10356" s="5">
        <v>194408.59419969306</v>
      </c>
      <c r="D10356" s="5">
        <v>99793.803226410077</v>
      </c>
      <c r="E10356" s="5">
        <v>183313.69078559912</v>
      </c>
      <c r="F10356" s="5">
        <v>99637.558055783637</v>
      </c>
      <c r="G10356" s="5">
        <v>97858.410785502114</v>
      </c>
    </row>
    <row r="10357" spans="1:7" s="4" customFormat="1" ht="14.5" x14ac:dyDescent="0.35">
      <c r="A10357" s="8">
        <v>45034</v>
      </c>
      <c r="B10357" s="9">
        <v>0.80208333334303461</v>
      </c>
      <c r="C10357" s="5">
        <v>196559.03922027125</v>
      </c>
      <c r="D10357" s="5">
        <v>100858.78456896568</v>
      </c>
      <c r="E10357" s="5">
        <v>183354.62609985535</v>
      </c>
      <c r="F10357" s="5">
        <v>101000.99309377559</v>
      </c>
      <c r="G10357" s="5">
        <v>98417.989142125269</v>
      </c>
    </row>
    <row r="10358" spans="1:7" s="4" customFormat="1" ht="14.5" x14ac:dyDescent="0.35">
      <c r="A10358" s="8">
        <v>45034</v>
      </c>
      <c r="B10358" s="9">
        <v>0.8125</v>
      </c>
      <c r="C10358" s="5">
        <v>206383.19894016662</v>
      </c>
      <c r="D10358" s="5">
        <v>103609.08921470512</v>
      </c>
      <c r="E10358" s="5">
        <v>183785.83275709039</v>
      </c>
      <c r="F10358" s="5">
        <v>102387.02216966277</v>
      </c>
      <c r="G10358" s="5">
        <v>99262.832443615262</v>
      </c>
    </row>
    <row r="10359" spans="1:7" s="4" customFormat="1" ht="14.5" x14ac:dyDescent="0.35">
      <c r="A10359" s="8">
        <v>45034</v>
      </c>
      <c r="B10359" s="9">
        <v>0.82291666665696539</v>
      </c>
      <c r="C10359" s="5">
        <v>206061.34028463974</v>
      </c>
      <c r="D10359" s="5">
        <v>105357.55655871486</v>
      </c>
      <c r="E10359" s="5">
        <v>184732.53834177478</v>
      </c>
      <c r="F10359" s="5">
        <v>103700.82725854575</v>
      </c>
      <c r="G10359" s="5">
        <v>100138.63880589682</v>
      </c>
    </row>
    <row r="10360" spans="1:7" s="4" customFormat="1" ht="14.5" x14ac:dyDescent="0.35">
      <c r="A10360" s="8">
        <v>45034</v>
      </c>
      <c r="B10360" s="9">
        <v>0.83333333334303461</v>
      </c>
      <c r="C10360" s="5">
        <v>211596.04741847626</v>
      </c>
      <c r="D10360" s="5">
        <v>108962.39091691456</v>
      </c>
      <c r="E10360" s="5">
        <v>185507.29417620751</v>
      </c>
      <c r="F10360" s="5">
        <v>105636.51738847498</v>
      </c>
      <c r="G10360" s="5">
        <v>101689.8781072406</v>
      </c>
    </row>
    <row r="10361" spans="1:7" s="4" customFormat="1" ht="14.5" x14ac:dyDescent="0.35">
      <c r="A10361" s="8">
        <v>45034</v>
      </c>
      <c r="B10361" s="9">
        <v>0.84375</v>
      </c>
      <c r="C10361" s="5">
        <v>203959.24265447885</v>
      </c>
      <c r="D10361" s="5">
        <v>105824.47431977579</v>
      </c>
      <c r="E10361" s="5">
        <v>184078.136212012</v>
      </c>
      <c r="F10361" s="5">
        <v>104715.33423972956</v>
      </c>
      <c r="G10361" s="5">
        <v>100840.97430597653</v>
      </c>
    </row>
    <row r="10362" spans="1:7" s="4" customFormat="1" ht="14.5" x14ac:dyDescent="0.35">
      <c r="A10362" s="8">
        <v>45034</v>
      </c>
      <c r="B10362" s="9">
        <v>0.85416666665696539</v>
      </c>
      <c r="C10362" s="5">
        <v>196737.90498802136</v>
      </c>
      <c r="D10362" s="5">
        <v>98637.070787694713</v>
      </c>
      <c r="E10362" s="5">
        <v>179343.97083828095</v>
      </c>
      <c r="F10362" s="5">
        <v>102176.44662448649</v>
      </c>
      <c r="G10362" s="5">
        <v>98166.702920681462</v>
      </c>
    </row>
    <row r="10363" spans="1:7" s="4" customFormat="1" ht="14.5" x14ac:dyDescent="0.35">
      <c r="A10363" s="8">
        <v>45034</v>
      </c>
      <c r="B10363" s="9">
        <v>0.86458333334303461</v>
      </c>
      <c r="C10363" s="5">
        <v>198582.14944091608</v>
      </c>
      <c r="D10363" s="5">
        <v>98427.96606923193</v>
      </c>
      <c r="E10363" s="5">
        <v>178146.8214528457</v>
      </c>
      <c r="F10363" s="5">
        <v>101463.06254010611</v>
      </c>
      <c r="G10363" s="5">
        <v>97781.607137948144</v>
      </c>
    </row>
    <row r="10364" spans="1:7" s="4" customFormat="1" ht="14.5" x14ac:dyDescent="0.35">
      <c r="A10364" s="8">
        <v>45034</v>
      </c>
      <c r="B10364" s="9">
        <v>0.875</v>
      </c>
      <c r="C10364" s="5">
        <v>196396.07173084363</v>
      </c>
      <c r="D10364" s="5">
        <v>104580.72342703451</v>
      </c>
      <c r="E10364" s="5">
        <v>183280.21263069738</v>
      </c>
      <c r="F10364" s="5">
        <v>107380.63149599831</v>
      </c>
      <c r="G10364" s="5">
        <v>103298.30944026704</v>
      </c>
    </row>
    <row r="10365" spans="1:7" s="4" customFormat="1" ht="14.5" x14ac:dyDescent="0.35">
      <c r="A10365" s="8">
        <v>45034</v>
      </c>
      <c r="B10365" s="9">
        <v>0.88541666665696539</v>
      </c>
      <c r="C10365" s="5">
        <v>192484.59424721045</v>
      </c>
      <c r="D10365" s="5">
        <v>93455.769214968357</v>
      </c>
      <c r="E10365" s="5">
        <v>177266.33708501791</v>
      </c>
      <c r="F10365" s="5">
        <v>104653.73620660008</v>
      </c>
      <c r="G10365" s="5">
        <v>100704.50078378816</v>
      </c>
    </row>
    <row r="10366" spans="1:7" s="4" customFormat="1" ht="14.5" x14ac:dyDescent="0.35">
      <c r="A10366" s="8">
        <v>45034</v>
      </c>
      <c r="B10366" s="9">
        <v>0.89583333334303461</v>
      </c>
      <c r="C10366" s="5">
        <v>185328.17194817029</v>
      </c>
      <c r="D10366" s="5">
        <v>93468.030565334891</v>
      </c>
      <c r="E10366" s="5">
        <v>173830.1010419917</v>
      </c>
      <c r="F10366" s="5">
        <v>102010.11722807321</v>
      </c>
      <c r="G10366" s="5">
        <v>98327.487655040386</v>
      </c>
    </row>
    <row r="10367" spans="1:7" s="4" customFormat="1" ht="14.5" x14ac:dyDescent="0.35">
      <c r="A10367" s="8">
        <v>45034</v>
      </c>
      <c r="B10367" s="9">
        <v>0.90625</v>
      </c>
      <c r="C10367" s="5">
        <v>193899.779410413</v>
      </c>
      <c r="D10367" s="5">
        <v>89171.615916907787</v>
      </c>
      <c r="E10367" s="5">
        <v>168867.993463119</v>
      </c>
      <c r="F10367" s="5">
        <v>98536.967443065136</v>
      </c>
      <c r="G10367" s="5">
        <v>95095.698114699</v>
      </c>
    </row>
    <row r="10368" spans="1:7" s="4" customFormat="1" ht="14.5" x14ac:dyDescent="0.35">
      <c r="A10368" s="8">
        <v>45034</v>
      </c>
      <c r="B10368" s="9">
        <v>0.91666666665696539</v>
      </c>
      <c r="C10368" s="5">
        <v>182067.47501038841</v>
      </c>
      <c r="D10368" s="5">
        <v>86877.382789101248</v>
      </c>
      <c r="E10368" s="5">
        <v>164638.35591325435</v>
      </c>
      <c r="F10368" s="5">
        <v>95290.923571293592</v>
      </c>
      <c r="G10368" s="5">
        <v>91990.679508226167</v>
      </c>
    </row>
    <row r="10369" spans="1:7" s="4" customFormat="1" ht="14.5" x14ac:dyDescent="0.35">
      <c r="A10369" s="8">
        <v>45034</v>
      </c>
      <c r="B10369" s="9">
        <v>0.92708333334303461</v>
      </c>
      <c r="C10369" s="5">
        <v>181840.80403444028</v>
      </c>
      <c r="D10369" s="5">
        <v>83436.911591987155</v>
      </c>
      <c r="E10369" s="5">
        <v>159170.01163865341</v>
      </c>
      <c r="F10369" s="5">
        <v>89797.082404943343</v>
      </c>
      <c r="G10369" s="5">
        <v>86912.42246302501</v>
      </c>
    </row>
    <row r="10370" spans="1:7" s="4" customFormat="1" ht="14.5" x14ac:dyDescent="0.35">
      <c r="A10370" s="8">
        <v>45034</v>
      </c>
      <c r="B10370" s="9">
        <v>0.9375</v>
      </c>
      <c r="C10370" s="5">
        <v>184990.18884019597</v>
      </c>
      <c r="D10370" s="5">
        <v>78520.951963529777</v>
      </c>
      <c r="E10370" s="5">
        <v>154326.98825796647</v>
      </c>
      <c r="F10370" s="5">
        <v>85503.734633645741</v>
      </c>
      <c r="G10370" s="5">
        <v>82919.123580289859</v>
      </c>
    </row>
    <row r="10371" spans="1:7" s="4" customFormat="1" ht="14.5" x14ac:dyDescent="0.35">
      <c r="A10371" s="8">
        <v>45034</v>
      </c>
      <c r="B10371" s="9">
        <v>0.94791666665696539</v>
      </c>
      <c r="C10371" s="5">
        <v>167994.82059588563</v>
      </c>
      <c r="D10371" s="5">
        <v>75511.485486249294</v>
      </c>
      <c r="E10371" s="5">
        <v>150335.45511393994</v>
      </c>
      <c r="F10371" s="5">
        <v>81214.81951586518</v>
      </c>
      <c r="G10371" s="5">
        <v>78591.522199406274</v>
      </c>
    </row>
    <row r="10372" spans="1:7" s="4" customFormat="1" ht="14.5" x14ac:dyDescent="0.35">
      <c r="A10372" s="8">
        <v>45034</v>
      </c>
      <c r="B10372" s="9">
        <v>0.95833333334303461</v>
      </c>
      <c r="C10372" s="5">
        <v>154819.28044117161</v>
      </c>
      <c r="D10372" s="5">
        <v>71714.676471679835</v>
      </c>
      <c r="E10372" s="5">
        <v>145980.31369884397</v>
      </c>
      <c r="F10372" s="5">
        <v>77214.359328422899</v>
      </c>
      <c r="G10372" s="5">
        <v>74902.573866067338</v>
      </c>
    </row>
    <row r="10373" spans="1:7" s="4" customFormat="1" ht="14.5" x14ac:dyDescent="0.35">
      <c r="A10373" s="8">
        <v>45034</v>
      </c>
      <c r="B10373" s="9">
        <v>0.96875</v>
      </c>
      <c r="C10373" s="5">
        <v>151109.54040044008</v>
      </c>
      <c r="D10373" s="5">
        <v>68335.490071133885</v>
      </c>
      <c r="E10373" s="5">
        <v>141794.12506923775</v>
      </c>
      <c r="F10373" s="5">
        <v>73842.206341755882</v>
      </c>
      <c r="G10373" s="5">
        <v>71773.460396802635</v>
      </c>
    </row>
    <row r="10374" spans="1:7" s="4" customFormat="1" ht="14.5" x14ac:dyDescent="0.35">
      <c r="A10374" s="8">
        <v>45034</v>
      </c>
      <c r="B10374" s="9">
        <v>0.97916666665696539</v>
      </c>
      <c r="C10374" s="5">
        <v>154859.08211167762</v>
      </c>
      <c r="D10374" s="5">
        <v>65335.396051210817</v>
      </c>
      <c r="E10374" s="5">
        <v>137332.79194680467</v>
      </c>
      <c r="F10374" s="5">
        <v>70323.35937567825</v>
      </c>
      <c r="G10374" s="5">
        <v>68439.950545569576</v>
      </c>
    </row>
    <row r="10375" spans="1:7" s="4" customFormat="1" ht="14.5" x14ac:dyDescent="0.35">
      <c r="A10375" s="8">
        <v>45034</v>
      </c>
      <c r="B10375" s="10">
        <v>0.98958333334303461</v>
      </c>
      <c r="C10375" s="5">
        <v>143015.8310521378</v>
      </c>
      <c r="D10375" s="5">
        <v>61776.640823861395</v>
      </c>
      <c r="E10375" s="5">
        <v>133170.49478156003</v>
      </c>
      <c r="F10375" s="5">
        <v>66676.16737087637</v>
      </c>
      <c r="G10375" s="5">
        <v>65002.065272442094</v>
      </c>
    </row>
    <row r="10376" spans="1:7" s="4" customFormat="1" ht="14.5" x14ac:dyDescent="0.35">
      <c r="A10376" s="8">
        <v>45035</v>
      </c>
      <c r="B10376" s="9">
        <v>0</v>
      </c>
      <c r="C10376" s="5">
        <v>143191.02469550274</v>
      </c>
      <c r="D10376" s="5">
        <v>59613.180464024925</v>
      </c>
      <c r="E10376" s="5">
        <v>129478.03610255</v>
      </c>
      <c r="F10376" s="5">
        <v>64289.614621679517</v>
      </c>
      <c r="G10376" s="5">
        <v>62726.173832062123</v>
      </c>
    </row>
    <row r="10377" spans="1:7" s="4" customFormat="1" ht="14.5" x14ac:dyDescent="0.35">
      <c r="A10377" s="8">
        <v>45035</v>
      </c>
      <c r="B10377" s="9">
        <v>1.041666665696539E-2</v>
      </c>
      <c r="C10377" s="5">
        <v>147236.12998168191</v>
      </c>
      <c r="D10377" s="5">
        <v>58714.646787415426</v>
      </c>
      <c r="E10377" s="5">
        <v>127180.56991985512</v>
      </c>
      <c r="F10377" s="5">
        <v>62210.023425468156</v>
      </c>
      <c r="G10377" s="5">
        <v>60752.916212582684</v>
      </c>
    </row>
    <row r="10378" spans="1:7" s="4" customFormat="1" ht="14.5" x14ac:dyDescent="0.35">
      <c r="A10378" s="8">
        <v>45035</v>
      </c>
      <c r="B10378" s="9">
        <v>2.083333334303461E-2</v>
      </c>
      <c r="C10378" s="5">
        <v>141606.28255428915</v>
      </c>
      <c r="D10378" s="5">
        <v>55722.077635810572</v>
      </c>
      <c r="E10378" s="5">
        <v>123717.45769200833</v>
      </c>
      <c r="F10378" s="5">
        <v>59530.22984032103</v>
      </c>
      <c r="G10378" s="5">
        <v>58284.512183849416</v>
      </c>
    </row>
    <row r="10379" spans="1:7" s="4" customFormat="1" ht="14.5" x14ac:dyDescent="0.35">
      <c r="A10379" s="8">
        <v>45035</v>
      </c>
      <c r="B10379" s="9">
        <v>3.125E-2</v>
      </c>
      <c r="C10379" s="5">
        <v>142609.6965279305</v>
      </c>
      <c r="D10379" s="5">
        <v>54521.076834428124</v>
      </c>
      <c r="E10379" s="5">
        <v>122222.9133000725</v>
      </c>
      <c r="F10379" s="5">
        <v>58615.91444343864</v>
      </c>
      <c r="G10379" s="5">
        <v>57368.189969042149</v>
      </c>
    </row>
    <row r="10380" spans="1:7" s="4" customFormat="1" ht="14.5" x14ac:dyDescent="0.35">
      <c r="A10380" s="8">
        <v>45035</v>
      </c>
      <c r="B10380" s="9">
        <v>4.166666665696539E-2</v>
      </c>
      <c r="C10380" s="5">
        <v>134573.51044641671</v>
      </c>
      <c r="D10380" s="5">
        <v>53229.011740082184</v>
      </c>
      <c r="E10380" s="5">
        <v>119692.87493187463</v>
      </c>
      <c r="F10380" s="5">
        <v>56402.465844628154</v>
      </c>
      <c r="G10380" s="5">
        <v>54946.1810955283</v>
      </c>
    </row>
    <row r="10381" spans="1:7" s="4" customFormat="1" ht="14.5" x14ac:dyDescent="0.35">
      <c r="A10381" s="8">
        <v>45035</v>
      </c>
      <c r="B10381" s="9">
        <v>5.208333334303461E-2</v>
      </c>
      <c r="C10381" s="5">
        <v>129765.93665046053</v>
      </c>
      <c r="D10381" s="5">
        <v>51804.071964507071</v>
      </c>
      <c r="E10381" s="5">
        <v>118792.97206475897</v>
      </c>
      <c r="F10381" s="5">
        <v>55498.857354123546</v>
      </c>
      <c r="G10381" s="5">
        <v>54274.075081172668</v>
      </c>
    </row>
    <row r="10382" spans="1:7" s="4" customFormat="1" ht="14.5" x14ac:dyDescent="0.35">
      <c r="A10382" s="8">
        <v>45035</v>
      </c>
      <c r="B10382" s="9">
        <v>6.25E-2</v>
      </c>
      <c r="C10382" s="5">
        <v>125925.71573191865</v>
      </c>
      <c r="D10382" s="5">
        <v>50138.816254977661</v>
      </c>
      <c r="E10382" s="5">
        <v>117837.96075042576</v>
      </c>
      <c r="F10382" s="5">
        <v>54448.492654186448</v>
      </c>
      <c r="G10382" s="5">
        <v>53320.07142543963</v>
      </c>
    </row>
    <row r="10383" spans="1:7" s="4" customFormat="1" ht="14.5" x14ac:dyDescent="0.35">
      <c r="A10383" s="8">
        <v>45035</v>
      </c>
      <c r="B10383" s="9">
        <v>7.291666665696539E-2</v>
      </c>
      <c r="C10383" s="5">
        <v>130729.90093197342</v>
      </c>
      <c r="D10383" s="5">
        <v>49482.06982981872</v>
      </c>
      <c r="E10383" s="5">
        <v>116700.75262369927</v>
      </c>
      <c r="F10383" s="5">
        <v>53518.364710977614</v>
      </c>
      <c r="G10383" s="5">
        <v>52444.409848190073</v>
      </c>
    </row>
    <row r="10384" spans="1:7" s="4" customFormat="1" ht="14.5" x14ac:dyDescent="0.35">
      <c r="A10384" s="8">
        <v>45035</v>
      </c>
      <c r="B10384" s="9">
        <v>8.333333334303461E-2</v>
      </c>
      <c r="C10384" s="5">
        <v>129335.72805550758</v>
      </c>
      <c r="D10384" s="5">
        <v>48018.633646484879</v>
      </c>
      <c r="E10384" s="5">
        <v>114135.43119986194</v>
      </c>
      <c r="F10384" s="5">
        <v>52492.29135624176</v>
      </c>
      <c r="G10384" s="5">
        <v>51430.968367856054</v>
      </c>
    </row>
    <row r="10385" spans="1:7" s="4" customFormat="1" ht="14.5" x14ac:dyDescent="0.35">
      <c r="A10385" s="8">
        <v>45035</v>
      </c>
      <c r="B10385" s="9">
        <v>9.375E-2</v>
      </c>
      <c r="C10385" s="5">
        <v>127065.0839373725</v>
      </c>
      <c r="D10385" s="5">
        <v>48174.4713664956</v>
      </c>
      <c r="E10385" s="5">
        <v>114375.80648783228</v>
      </c>
      <c r="F10385" s="5">
        <v>53011.390456144465</v>
      </c>
      <c r="G10385" s="5">
        <v>51964.20846368045</v>
      </c>
    </row>
    <row r="10386" spans="1:7" s="4" customFormat="1" ht="14.5" x14ac:dyDescent="0.35">
      <c r="A10386" s="8">
        <v>45035</v>
      </c>
      <c r="B10386" s="9">
        <v>0.10416666665696539</v>
      </c>
      <c r="C10386" s="5">
        <v>134963.81929982669</v>
      </c>
      <c r="D10386" s="5">
        <v>48484.067270083491</v>
      </c>
      <c r="E10386" s="5">
        <v>113941.55828109183</v>
      </c>
      <c r="F10386" s="5">
        <v>52393.045914151669</v>
      </c>
      <c r="G10386" s="5">
        <v>51343.922650990055</v>
      </c>
    </row>
    <row r="10387" spans="1:7" s="4" customFormat="1" ht="14.5" x14ac:dyDescent="0.35">
      <c r="A10387" s="8">
        <v>45035</v>
      </c>
      <c r="B10387" s="9">
        <v>0.11458333334303461</v>
      </c>
      <c r="C10387" s="5">
        <v>138663.54411430651</v>
      </c>
      <c r="D10387" s="5">
        <v>47936.018311923654</v>
      </c>
      <c r="E10387" s="5">
        <v>113669.14243475365</v>
      </c>
      <c r="F10387" s="5">
        <v>52282.663386341737</v>
      </c>
      <c r="G10387" s="5">
        <v>51238.809803336117</v>
      </c>
    </row>
    <row r="10388" spans="1:7" s="4" customFormat="1" ht="14.5" x14ac:dyDescent="0.35">
      <c r="A10388" s="8">
        <v>45035</v>
      </c>
      <c r="B10388" s="9">
        <v>0.125</v>
      </c>
      <c r="C10388" s="5">
        <v>139037.87275160223</v>
      </c>
      <c r="D10388" s="5">
        <v>48873.9176875587</v>
      </c>
      <c r="E10388" s="5">
        <v>115560.98116462442</v>
      </c>
      <c r="F10388" s="5">
        <v>53768.233937104509</v>
      </c>
      <c r="G10388" s="5">
        <v>52612.383328936732</v>
      </c>
    </row>
    <row r="10389" spans="1:7" s="4" customFormat="1" ht="14.5" x14ac:dyDescent="0.35">
      <c r="A10389" s="8">
        <v>45035</v>
      </c>
      <c r="B10389" s="9">
        <v>0.13541666665696539</v>
      </c>
      <c r="C10389" s="5">
        <v>137966.64366427637</v>
      </c>
      <c r="D10389" s="5">
        <v>49134.589311937962</v>
      </c>
      <c r="E10389" s="5">
        <v>115383.89562172562</v>
      </c>
      <c r="F10389" s="5">
        <v>54035.900386937392</v>
      </c>
      <c r="G10389" s="5">
        <v>52674.087859334169</v>
      </c>
    </row>
    <row r="10390" spans="1:7" s="4" customFormat="1" ht="14.5" x14ac:dyDescent="0.35">
      <c r="A10390" s="8">
        <v>45035</v>
      </c>
      <c r="B10390" s="9">
        <v>0.14583333334303461</v>
      </c>
      <c r="C10390" s="5">
        <v>142964.06910451592</v>
      </c>
      <c r="D10390" s="5">
        <v>48488.423824133228</v>
      </c>
      <c r="E10390" s="5">
        <v>115293.86879521796</v>
      </c>
      <c r="F10390" s="5">
        <v>54230.562701605188</v>
      </c>
      <c r="G10390" s="5">
        <v>53018.091741101882</v>
      </c>
    </row>
    <row r="10391" spans="1:7" s="4" customFormat="1" ht="14.5" x14ac:dyDescent="0.35">
      <c r="A10391" s="8">
        <v>45035</v>
      </c>
      <c r="B10391" s="9">
        <v>0.15625</v>
      </c>
      <c r="C10391" s="5">
        <v>137261.76271652727</v>
      </c>
      <c r="D10391" s="5">
        <v>49881.106465508477</v>
      </c>
      <c r="E10391" s="5">
        <v>117173.29086067049</v>
      </c>
      <c r="F10391" s="5">
        <v>55889.67378212871</v>
      </c>
      <c r="G10391" s="5">
        <v>54623.609161116918</v>
      </c>
    </row>
    <row r="10392" spans="1:7" s="4" customFormat="1" ht="14.5" x14ac:dyDescent="0.35">
      <c r="A10392" s="8">
        <v>45035</v>
      </c>
      <c r="B10392" s="9">
        <v>0.16666666665696539</v>
      </c>
      <c r="C10392" s="5">
        <v>146165.18396644582</v>
      </c>
      <c r="D10392" s="5">
        <v>51324.235453930276</v>
      </c>
      <c r="E10392" s="5">
        <v>118382.61132158285</v>
      </c>
      <c r="F10392" s="5">
        <v>56611.402216681105</v>
      </c>
      <c r="G10392" s="5">
        <v>55363.50773598707</v>
      </c>
    </row>
    <row r="10393" spans="1:7" s="4" customFormat="1" ht="14.5" x14ac:dyDescent="0.35">
      <c r="A10393" s="8">
        <v>45035</v>
      </c>
      <c r="B10393" s="9">
        <v>0.17708333334303461</v>
      </c>
      <c r="C10393" s="5">
        <v>132450.62226918663</v>
      </c>
      <c r="D10393" s="5">
        <v>49381.271104849118</v>
      </c>
      <c r="E10393" s="5">
        <v>117802.12815791951</v>
      </c>
      <c r="F10393" s="5">
        <v>55864.430098768913</v>
      </c>
      <c r="G10393" s="5">
        <v>54680.18468168049</v>
      </c>
    </row>
    <row r="10394" spans="1:7" s="4" customFormat="1" ht="14.5" x14ac:dyDescent="0.35">
      <c r="A10394" s="8">
        <v>45035</v>
      </c>
      <c r="B10394" s="9">
        <v>0.1875</v>
      </c>
      <c r="C10394" s="5">
        <v>134748.75176327338</v>
      </c>
      <c r="D10394" s="5">
        <v>50109.080564955046</v>
      </c>
      <c r="E10394" s="5">
        <v>118958.22591189407</v>
      </c>
      <c r="F10394" s="5">
        <v>56633.675083370465</v>
      </c>
      <c r="G10394" s="5">
        <v>55389.295178519504</v>
      </c>
    </row>
    <row r="10395" spans="1:7" s="4" customFormat="1" ht="14.5" x14ac:dyDescent="0.35">
      <c r="A10395" s="8">
        <v>45035</v>
      </c>
      <c r="B10395" s="9">
        <v>0.19791666665696539</v>
      </c>
      <c r="C10395" s="5">
        <v>135935.58736567022</v>
      </c>
      <c r="D10395" s="5">
        <v>52178.594438089058</v>
      </c>
      <c r="E10395" s="5">
        <v>121918.5889353435</v>
      </c>
      <c r="F10395" s="5">
        <v>57399.059341662425</v>
      </c>
      <c r="G10395" s="5">
        <v>56113.928425425314</v>
      </c>
    </row>
    <row r="10396" spans="1:7" s="4" customFormat="1" ht="14.5" x14ac:dyDescent="0.35">
      <c r="A10396" s="8">
        <v>45035</v>
      </c>
      <c r="B10396" s="9">
        <v>0.20833333334303461</v>
      </c>
      <c r="C10396" s="5">
        <v>145253.45728705009</v>
      </c>
      <c r="D10396" s="5">
        <v>55582.084635660205</v>
      </c>
      <c r="E10396" s="5">
        <v>125373.59994311184</v>
      </c>
      <c r="F10396" s="5">
        <v>58713.45274718252</v>
      </c>
      <c r="G10396" s="5">
        <v>57333.97748117194</v>
      </c>
    </row>
    <row r="10397" spans="1:7" s="4" customFormat="1" ht="14.5" x14ac:dyDescent="0.35">
      <c r="A10397" s="8">
        <v>45035</v>
      </c>
      <c r="B10397" s="9">
        <v>0.21875</v>
      </c>
      <c r="C10397" s="5">
        <v>143091.48297406311</v>
      </c>
      <c r="D10397" s="5">
        <v>57179.536565992239</v>
      </c>
      <c r="E10397" s="5">
        <v>126537.85895486549</v>
      </c>
      <c r="F10397" s="5">
        <v>58603.370641436413</v>
      </c>
      <c r="G10397" s="5">
        <v>57165.893503821841</v>
      </c>
    </row>
    <row r="10398" spans="1:7" s="4" customFormat="1" ht="14.5" x14ac:dyDescent="0.35">
      <c r="A10398" s="8">
        <v>45035</v>
      </c>
      <c r="B10398" s="9">
        <v>0.22916666665696539</v>
      </c>
      <c r="C10398" s="5">
        <v>159097.66745952127</v>
      </c>
      <c r="D10398" s="5">
        <v>60724.810557889905</v>
      </c>
      <c r="E10398" s="5">
        <v>130614.36447377707</v>
      </c>
      <c r="F10398" s="5">
        <v>60715.261235697762</v>
      </c>
      <c r="G10398" s="5">
        <v>59193.866796433475</v>
      </c>
    </row>
    <row r="10399" spans="1:7" s="4" customFormat="1" ht="14.5" x14ac:dyDescent="0.35">
      <c r="A10399" s="8">
        <v>45035</v>
      </c>
      <c r="B10399" s="9">
        <v>0.23958333334303461</v>
      </c>
      <c r="C10399" s="5">
        <v>163805.20052585626</v>
      </c>
      <c r="D10399" s="5">
        <v>67303.190342273636</v>
      </c>
      <c r="E10399" s="5">
        <v>135257.69278056189</v>
      </c>
      <c r="F10399" s="5">
        <v>64612.17561232367</v>
      </c>
      <c r="G10399" s="5">
        <v>62729.205287176548</v>
      </c>
    </row>
    <row r="10400" spans="1:7" s="4" customFormat="1" ht="14.5" x14ac:dyDescent="0.35">
      <c r="A10400" s="8">
        <v>45035</v>
      </c>
      <c r="B10400" s="9">
        <v>0.25</v>
      </c>
      <c r="C10400" s="5">
        <v>171877.57113866435</v>
      </c>
      <c r="D10400" s="5">
        <v>73514.947779255424</v>
      </c>
      <c r="E10400" s="5">
        <v>144265.90486454256</v>
      </c>
      <c r="F10400" s="5">
        <v>66417.04765231545</v>
      </c>
      <c r="G10400" s="5">
        <v>64656.748783455725</v>
      </c>
    </row>
    <row r="10401" spans="1:7" s="4" customFormat="1" ht="14.5" x14ac:dyDescent="0.35">
      <c r="A10401" s="8">
        <v>45035</v>
      </c>
      <c r="B10401" s="9">
        <v>0.26041666665696539</v>
      </c>
      <c r="C10401" s="5">
        <v>181701.61927900265</v>
      </c>
      <c r="D10401" s="5">
        <v>79437.613358206785</v>
      </c>
      <c r="E10401" s="5">
        <v>151732.65590454178</v>
      </c>
      <c r="F10401" s="5">
        <v>68318.047517009036</v>
      </c>
      <c r="G10401" s="5">
        <v>66414.786446658502</v>
      </c>
    </row>
    <row r="10402" spans="1:7" s="4" customFormat="1" ht="14.5" x14ac:dyDescent="0.35">
      <c r="A10402" s="8">
        <v>45035</v>
      </c>
      <c r="B10402" s="9">
        <v>0.27083333334303461</v>
      </c>
      <c r="C10402" s="5">
        <v>178575.76244128289</v>
      </c>
      <c r="D10402" s="5">
        <v>83337.806112264414</v>
      </c>
      <c r="E10402" s="5">
        <v>157541.82666696052</v>
      </c>
      <c r="F10402" s="5">
        <v>72055.762350317003</v>
      </c>
      <c r="G10402" s="5">
        <v>70073.731315548837</v>
      </c>
    </row>
    <row r="10403" spans="1:7" s="4" customFormat="1" ht="14.5" x14ac:dyDescent="0.35">
      <c r="A10403" s="8">
        <v>45035</v>
      </c>
      <c r="B10403" s="9">
        <v>0.28125</v>
      </c>
      <c r="C10403" s="5">
        <v>173735.23141836806</v>
      </c>
      <c r="D10403" s="5">
        <v>87866.93557603599</v>
      </c>
      <c r="E10403" s="5">
        <v>163037.81713978609</v>
      </c>
      <c r="F10403" s="5">
        <v>74549.978148682116</v>
      </c>
      <c r="G10403" s="5">
        <v>72800.118790011184</v>
      </c>
    </row>
    <row r="10404" spans="1:7" s="4" customFormat="1" ht="14.5" x14ac:dyDescent="0.35">
      <c r="A10404" s="8">
        <v>45035</v>
      </c>
      <c r="B10404" s="9">
        <v>0.29166666665696539</v>
      </c>
      <c r="C10404" s="5">
        <v>175298.44374467709</v>
      </c>
      <c r="D10404" s="5">
        <v>89673.685214902594</v>
      </c>
      <c r="E10404" s="5">
        <v>167486.82044799262</v>
      </c>
      <c r="F10404" s="5">
        <v>78026.871180133181</v>
      </c>
      <c r="G10404" s="5">
        <v>76614.977095029273</v>
      </c>
    </row>
    <row r="10405" spans="1:7" s="4" customFormat="1" ht="14.5" x14ac:dyDescent="0.35">
      <c r="A10405" s="8">
        <v>45035</v>
      </c>
      <c r="B10405" s="9">
        <v>0.30208333334303461</v>
      </c>
      <c r="C10405" s="5">
        <v>178038.84686074546</v>
      </c>
      <c r="D10405" s="5">
        <v>89173.493192384703</v>
      </c>
      <c r="E10405" s="5">
        <v>168321.15850765005</v>
      </c>
      <c r="F10405" s="5">
        <v>78438.699636502643</v>
      </c>
      <c r="G10405" s="5">
        <v>78140.455249895225</v>
      </c>
    </row>
    <row r="10406" spans="1:7" s="4" customFormat="1" ht="14.5" x14ac:dyDescent="0.35">
      <c r="A10406" s="8">
        <v>45035</v>
      </c>
      <c r="B10406" s="9">
        <v>0.3125</v>
      </c>
      <c r="C10406" s="5">
        <v>174288.13233194724</v>
      </c>
      <c r="D10406" s="5">
        <v>89341.928506213313</v>
      </c>
      <c r="E10406" s="5">
        <v>170560.99283621207</v>
      </c>
      <c r="F10406" s="5">
        <v>79252.044406047571</v>
      </c>
      <c r="G10406" s="5">
        <v>79663.492468742043</v>
      </c>
    </row>
    <row r="10407" spans="1:7" s="4" customFormat="1" ht="14.5" x14ac:dyDescent="0.35">
      <c r="A10407" s="8">
        <v>45035</v>
      </c>
      <c r="B10407" s="9">
        <v>0.32291666665696539</v>
      </c>
      <c r="C10407" s="5">
        <v>185053.80947204816</v>
      </c>
      <c r="D10407" s="5">
        <v>90938.74591000966</v>
      </c>
      <c r="E10407" s="5">
        <v>174912.00176771526</v>
      </c>
      <c r="F10407" s="5">
        <v>81247.040114096511</v>
      </c>
      <c r="G10407" s="5">
        <v>81842.771224825454</v>
      </c>
    </row>
    <row r="10408" spans="1:7" s="4" customFormat="1" ht="14.5" x14ac:dyDescent="0.35">
      <c r="A10408" s="8">
        <v>45035</v>
      </c>
      <c r="B10408" s="9">
        <v>0.33333333334303461</v>
      </c>
      <c r="C10408" s="5">
        <v>183948.38238112448</v>
      </c>
      <c r="D10408" s="5">
        <v>95222.177315584704</v>
      </c>
      <c r="E10408" s="5">
        <v>179574.79623954513</v>
      </c>
      <c r="F10408" s="5">
        <v>83894.39249706002</v>
      </c>
      <c r="G10408" s="5">
        <v>85039.232886389815</v>
      </c>
    </row>
    <row r="10409" spans="1:7" s="4" customFormat="1" ht="14.5" x14ac:dyDescent="0.35">
      <c r="A10409" s="8">
        <v>45035</v>
      </c>
      <c r="B10409" s="9">
        <v>0.34375</v>
      </c>
      <c r="C10409" s="5">
        <v>189848.83800083297</v>
      </c>
      <c r="D10409" s="5">
        <v>94441.701802257288</v>
      </c>
      <c r="E10409" s="5">
        <v>179254.24135147707</v>
      </c>
      <c r="F10409" s="5">
        <v>85559.223872166709</v>
      </c>
      <c r="G10409" s="5">
        <v>86773.595782865596</v>
      </c>
    </row>
    <row r="10410" spans="1:7" s="4" customFormat="1" ht="14.5" x14ac:dyDescent="0.35">
      <c r="A10410" s="8">
        <v>45035</v>
      </c>
      <c r="B10410" s="9">
        <v>0.35416666665696539</v>
      </c>
      <c r="C10410" s="5">
        <v>190651.91271993093</v>
      </c>
      <c r="D10410" s="5">
        <v>95253.009529815739</v>
      </c>
      <c r="E10410" s="5">
        <v>178520.36122032008</v>
      </c>
      <c r="F10410" s="5">
        <v>82353.269761585441</v>
      </c>
      <c r="G10410" s="5">
        <v>86470.309570483703</v>
      </c>
    </row>
    <row r="10411" spans="1:7" s="4" customFormat="1" ht="14.5" x14ac:dyDescent="0.35">
      <c r="A10411" s="8">
        <v>45035</v>
      </c>
      <c r="B10411" s="9">
        <v>0.36458333334303461</v>
      </c>
      <c r="C10411" s="5">
        <v>189053.69397118341</v>
      </c>
      <c r="D10411" s="5">
        <v>96055.520312385852</v>
      </c>
      <c r="E10411" s="5">
        <v>176479.36923536443</v>
      </c>
      <c r="F10411" s="5">
        <v>81840.869808224903</v>
      </c>
      <c r="G10411" s="5">
        <v>88176.150824649507</v>
      </c>
    </row>
    <row r="10412" spans="1:7" s="4" customFormat="1" ht="14.5" x14ac:dyDescent="0.35">
      <c r="A10412" s="8">
        <v>45035</v>
      </c>
      <c r="B10412" s="9">
        <v>0.375</v>
      </c>
      <c r="C10412" s="5">
        <v>186699.94783004146</v>
      </c>
      <c r="D10412" s="5">
        <v>97192.812036334682</v>
      </c>
      <c r="E10412" s="5">
        <v>179828.3729740587</v>
      </c>
      <c r="F10412" s="5">
        <v>82741.514963901456</v>
      </c>
      <c r="G10412" s="5">
        <v>89756.004768147075</v>
      </c>
    </row>
    <row r="10413" spans="1:7" s="4" customFormat="1" ht="14.5" x14ac:dyDescent="0.35">
      <c r="A10413" s="8">
        <v>45035</v>
      </c>
      <c r="B10413" s="9">
        <v>0.38541666665696539</v>
      </c>
      <c r="C10413" s="5">
        <v>186441.50195239604</v>
      </c>
      <c r="D10413" s="5">
        <v>96709.734195414028</v>
      </c>
      <c r="E10413" s="5">
        <v>181946.04268261098</v>
      </c>
      <c r="F10413" s="5">
        <v>82407.427256589857</v>
      </c>
      <c r="G10413" s="5">
        <v>87909.602661927172</v>
      </c>
    </row>
    <row r="10414" spans="1:7" s="4" customFormat="1" ht="14.5" x14ac:dyDescent="0.35">
      <c r="A10414" s="8">
        <v>45035</v>
      </c>
      <c r="B10414" s="9">
        <v>0.39583333334303461</v>
      </c>
      <c r="C10414" s="5">
        <v>198502.65841472548</v>
      </c>
      <c r="D10414" s="5">
        <v>99156.794377013968</v>
      </c>
      <c r="E10414" s="5">
        <v>189304.25026140257</v>
      </c>
      <c r="F10414" s="5">
        <v>88197.200803873187</v>
      </c>
      <c r="G10414" s="5">
        <v>90233.510913510152</v>
      </c>
    </row>
    <row r="10415" spans="1:7" s="4" customFormat="1" ht="14.5" x14ac:dyDescent="0.35">
      <c r="A10415" s="8">
        <v>45035</v>
      </c>
      <c r="B10415" s="9">
        <v>0.40625</v>
      </c>
      <c r="C10415" s="5">
        <v>205437.48124333087</v>
      </c>
      <c r="D10415" s="5">
        <v>104892.23253286858</v>
      </c>
      <c r="E10415" s="5">
        <v>194342.92813467942</v>
      </c>
      <c r="F10415" s="5">
        <v>91688.236634983739</v>
      </c>
      <c r="G10415" s="5">
        <v>92174.506478430922</v>
      </c>
    </row>
    <row r="10416" spans="1:7" s="4" customFormat="1" ht="14.5" x14ac:dyDescent="0.35">
      <c r="A10416" s="8">
        <v>45035</v>
      </c>
      <c r="B10416" s="9">
        <v>0.41666666665696539</v>
      </c>
      <c r="C10416" s="5">
        <v>208564.59699965632</v>
      </c>
      <c r="D10416" s="5">
        <v>110931.38840244481</v>
      </c>
      <c r="E10416" s="5">
        <v>196608.33183650006</v>
      </c>
      <c r="F10416" s="5">
        <v>91748.792011567639</v>
      </c>
      <c r="G10416" s="5">
        <v>92907.375683289021</v>
      </c>
    </row>
    <row r="10417" spans="1:7" s="4" customFormat="1" ht="14.5" x14ac:dyDescent="0.35">
      <c r="A10417" s="8">
        <v>45035</v>
      </c>
      <c r="B10417" s="9">
        <v>0.42708333334303461</v>
      </c>
      <c r="C10417" s="5">
        <v>204293.0446468819</v>
      </c>
      <c r="D10417" s="5">
        <v>109560.40773801897</v>
      </c>
      <c r="E10417" s="5">
        <v>194261.43757869728</v>
      </c>
      <c r="F10417" s="5">
        <v>91232.367118138311</v>
      </c>
      <c r="G10417" s="5">
        <v>94772.987033461308</v>
      </c>
    </row>
    <row r="10418" spans="1:7" s="4" customFormat="1" ht="14.5" x14ac:dyDescent="0.35">
      <c r="A10418" s="8">
        <v>45035</v>
      </c>
      <c r="B10418" s="9">
        <v>0.4375</v>
      </c>
      <c r="C10418" s="5">
        <v>205858.6868182738</v>
      </c>
      <c r="D10418" s="5">
        <v>110738.93547868512</v>
      </c>
      <c r="E10418" s="5">
        <v>195481.5017083119</v>
      </c>
      <c r="F10418" s="5">
        <v>92259.415690052308</v>
      </c>
      <c r="G10418" s="5">
        <v>94837.4825519937</v>
      </c>
    </row>
    <row r="10419" spans="1:7" s="4" customFormat="1" ht="14.5" x14ac:dyDescent="0.35">
      <c r="A10419" s="8">
        <v>45035</v>
      </c>
      <c r="B10419" s="9">
        <v>0.44791666665696539</v>
      </c>
      <c r="C10419" s="5">
        <v>196626.61085416932</v>
      </c>
      <c r="D10419" s="5">
        <v>108482.99899998191</v>
      </c>
      <c r="E10419" s="5">
        <v>193010.94513027385</v>
      </c>
      <c r="F10419" s="5">
        <v>89747.768464326873</v>
      </c>
      <c r="G10419" s="5">
        <v>95284.834045919139</v>
      </c>
    </row>
    <row r="10420" spans="1:7" s="4" customFormat="1" ht="14.5" x14ac:dyDescent="0.35">
      <c r="A10420" s="8">
        <v>45035</v>
      </c>
      <c r="B10420" s="9">
        <v>0.45833333334303461</v>
      </c>
      <c r="C10420" s="5">
        <v>198943.83102887654</v>
      </c>
      <c r="D10420" s="5">
        <v>108013.62573845503</v>
      </c>
      <c r="E10420" s="5">
        <v>189227.64153200775</v>
      </c>
      <c r="F10420" s="5">
        <v>87317.393337298941</v>
      </c>
      <c r="G10420" s="5">
        <v>94523.51825861627</v>
      </c>
    </row>
    <row r="10421" spans="1:7" s="4" customFormat="1" ht="14.5" x14ac:dyDescent="0.35">
      <c r="A10421" s="8">
        <v>45035</v>
      </c>
      <c r="B10421" s="9">
        <v>0.46875</v>
      </c>
      <c r="C10421" s="5">
        <v>196451.71926285196</v>
      </c>
      <c r="D10421" s="5">
        <v>107212.10922106208</v>
      </c>
      <c r="E10421" s="5">
        <v>190922.49318439903</v>
      </c>
      <c r="F10421" s="5">
        <v>89481.960959811258</v>
      </c>
      <c r="G10421" s="5">
        <v>95331.476074993712</v>
      </c>
    </row>
    <row r="10422" spans="1:7" s="4" customFormat="1" ht="14.5" x14ac:dyDescent="0.35">
      <c r="A10422" s="8">
        <v>45035</v>
      </c>
      <c r="B10422" s="9">
        <v>0.47916666665696539</v>
      </c>
      <c r="C10422" s="5">
        <v>195827.66620249324</v>
      </c>
      <c r="D10422" s="5">
        <v>109831.72346394972</v>
      </c>
      <c r="E10422" s="5">
        <v>192647.80521663942</v>
      </c>
      <c r="F10422" s="5">
        <v>91436.430410408677</v>
      </c>
      <c r="G10422" s="5">
        <v>95253.167127459194</v>
      </c>
    </row>
    <row r="10423" spans="1:7" s="4" customFormat="1" ht="14.5" x14ac:dyDescent="0.35">
      <c r="A10423" s="8">
        <v>45035</v>
      </c>
      <c r="B10423" s="9">
        <v>0.48958333334303461</v>
      </c>
      <c r="C10423" s="5">
        <v>195553.39685986945</v>
      </c>
      <c r="D10423" s="5">
        <v>108720.45938047091</v>
      </c>
      <c r="E10423" s="5">
        <v>195071.56340815357</v>
      </c>
      <c r="F10423" s="5">
        <v>93515.673336806052</v>
      </c>
      <c r="G10423" s="5">
        <v>96638.406672796293</v>
      </c>
    </row>
    <row r="10424" spans="1:7" s="4" customFormat="1" ht="14.5" x14ac:dyDescent="0.35">
      <c r="A10424" s="8">
        <v>45035</v>
      </c>
      <c r="B10424" s="9">
        <v>0.5</v>
      </c>
      <c r="C10424" s="5">
        <v>203696.96713060455</v>
      </c>
      <c r="D10424" s="5">
        <v>110730.90993913665</v>
      </c>
      <c r="E10424" s="5">
        <v>197625.91752415997</v>
      </c>
      <c r="F10424" s="5">
        <v>96351.897535669501</v>
      </c>
      <c r="G10424" s="5">
        <v>98351.179749932868</v>
      </c>
    </row>
    <row r="10425" spans="1:7" s="4" customFormat="1" ht="14.5" x14ac:dyDescent="0.35">
      <c r="A10425" s="8">
        <v>45035</v>
      </c>
      <c r="B10425" s="9">
        <v>0.51041666665696539</v>
      </c>
      <c r="C10425" s="5">
        <v>202469.01120361802</v>
      </c>
      <c r="D10425" s="5">
        <v>113055.95685188546</v>
      </c>
      <c r="E10425" s="5">
        <v>201144.29966509016</v>
      </c>
      <c r="F10425" s="5">
        <v>100083.43617061806</v>
      </c>
      <c r="G10425" s="5">
        <v>99122.558818254882</v>
      </c>
    </row>
    <row r="10426" spans="1:7" s="4" customFormat="1" ht="14.5" x14ac:dyDescent="0.35">
      <c r="A10426" s="8">
        <v>45035</v>
      </c>
      <c r="B10426" s="9">
        <v>0.52083333334303461</v>
      </c>
      <c r="C10426" s="5">
        <v>207579.21221589009</v>
      </c>
      <c r="D10426" s="5">
        <v>115263.37655655456</v>
      </c>
      <c r="E10426" s="5">
        <v>203398.8911288337</v>
      </c>
      <c r="F10426" s="5">
        <v>100749.24437440305</v>
      </c>
      <c r="G10426" s="5">
        <v>99767.8144616629</v>
      </c>
    </row>
    <row r="10427" spans="1:7" s="4" customFormat="1" ht="14.5" x14ac:dyDescent="0.35">
      <c r="A10427" s="8">
        <v>45035</v>
      </c>
      <c r="B10427" s="9">
        <v>0.53125</v>
      </c>
      <c r="C10427" s="5">
        <v>198041.6064314252</v>
      </c>
      <c r="D10427" s="5">
        <v>112360.11295634109</v>
      </c>
      <c r="E10427" s="5">
        <v>202420.15493566901</v>
      </c>
      <c r="F10427" s="5">
        <v>98267.746163299104</v>
      </c>
      <c r="G10427" s="5">
        <v>98775.106324744134</v>
      </c>
    </row>
    <row r="10428" spans="1:7" s="4" customFormat="1" ht="14.5" x14ac:dyDescent="0.35">
      <c r="A10428" s="8">
        <v>45035</v>
      </c>
      <c r="B10428" s="9">
        <v>0.54166666665696539</v>
      </c>
      <c r="C10428" s="5">
        <v>195414.27379938841</v>
      </c>
      <c r="D10428" s="5">
        <v>104990.42486005668</v>
      </c>
      <c r="E10428" s="5">
        <v>193191.50515572864</v>
      </c>
      <c r="F10428" s="5">
        <v>89814.560058986332</v>
      </c>
      <c r="G10428" s="5">
        <v>95759.409897097532</v>
      </c>
    </row>
    <row r="10429" spans="1:7" s="4" customFormat="1" ht="14.5" x14ac:dyDescent="0.35">
      <c r="A10429" s="8">
        <v>45035</v>
      </c>
      <c r="B10429" s="9">
        <v>0.55208333334303461</v>
      </c>
      <c r="C10429" s="5">
        <v>200887.30027261816</v>
      </c>
      <c r="D10429" s="5">
        <v>108374.07118105123</v>
      </c>
      <c r="E10429" s="5">
        <v>191500.73841106897</v>
      </c>
      <c r="F10429" s="5">
        <v>88044.109094778934</v>
      </c>
      <c r="G10429" s="5">
        <v>96848.38459744025</v>
      </c>
    </row>
    <row r="10430" spans="1:7" s="4" customFormat="1" ht="14.5" x14ac:dyDescent="0.35">
      <c r="A10430" s="8">
        <v>45035</v>
      </c>
      <c r="B10430" s="9">
        <v>0.5625</v>
      </c>
      <c r="C10430" s="5">
        <v>192289.80245412307</v>
      </c>
      <c r="D10430" s="5">
        <v>105160.45414800759</v>
      </c>
      <c r="E10430" s="5">
        <v>188469.57064916386</v>
      </c>
      <c r="F10430" s="5">
        <v>85990.486830250928</v>
      </c>
      <c r="G10430" s="5">
        <v>95013.328697222096</v>
      </c>
    </row>
    <row r="10431" spans="1:7" s="4" customFormat="1" ht="14.5" x14ac:dyDescent="0.35">
      <c r="A10431" s="8">
        <v>45035</v>
      </c>
      <c r="B10431" s="9">
        <v>0.57291666665696539</v>
      </c>
      <c r="C10431" s="5">
        <v>208977.81352192123</v>
      </c>
      <c r="D10431" s="5">
        <v>107634.41105823447</v>
      </c>
      <c r="E10431" s="5">
        <v>190585.94829390448</v>
      </c>
      <c r="F10431" s="5">
        <v>88467.543210249933</v>
      </c>
      <c r="G10431" s="5">
        <v>94048.928980477445</v>
      </c>
    </row>
    <row r="10432" spans="1:7" s="4" customFormat="1" ht="14.5" x14ac:dyDescent="0.35">
      <c r="A10432" s="8">
        <v>45035</v>
      </c>
      <c r="B10432" s="9">
        <v>0.58333333334303461</v>
      </c>
      <c r="C10432" s="5">
        <v>203387.0022776218</v>
      </c>
      <c r="D10432" s="5">
        <v>111709.29935274116</v>
      </c>
      <c r="E10432" s="5">
        <v>192733.12055570373</v>
      </c>
      <c r="F10432" s="5">
        <v>90538.26737879643</v>
      </c>
      <c r="G10432" s="5">
        <v>94109.571686021372</v>
      </c>
    </row>
    <row r="10433" spans="1:7" s="4" customFormat="1" ht="14.5" x14ac:dyDescent="0.35">
      <c r="A10433" s="8">
        <v>45035</v>
      </c>
      <c r="B10433" s="9">
        <v>0.59375</v>
      </c>
      <c r="C10433" s="5">
        <v>190476.98732990696</v>
      </c>
      <c r="D10433" s="5">
        <v>105170.39713317995</v>
      </c>
      <c r="E10433" s="5">
        <v>183437.83830029028</v>
      </c>
      <c r="F10433" s="5">
        <v>81851.757509457355</v>
      </c>
      <c r="G10433" s="5">
        <v>91982.24646090719</v>
      </c>
    </row>
    <row r="10434" spans="1:7" s="4" customFormat="1" ht="14.5" x14ac:dyDescent="0.35">
      <c r="A10434" s="8">
        <v>45035</v>
      </c>
      <c r="B10434" s="9">
        <v>0.60416666665696539</v>
      </c>
      <c r="C10434" s="5">
        <v>188111.42183005455</v>
      </c>
      <c r="D10434" s="5">
        <v>105688.10898354664</v>
      </c>
      <c r="E10434" s="5">
        <v>177070.23492350441</v>
      </c>
      <c r="F10434" s="5">
        <v>75470.829732758866</v>
      </c>
      <c r="G10434" s="5">
        <v>89728.697179312061</v>
      </c>
    </row>
    <row r="10435" spans="1:7" s="4" customFormat="1" ht="14.5" x14ac:dyDescent="0.35">
      <c r="A10435" s="8">
        <v>45035</v>
      </c>
      <c r="B10435" s="9">
        <v>0.61458333334303461</v>
      </c>
      <c r="C10435" s="5">
        <v>185662.17515664411</v>
      </c>
      <c r="D10435" s="5">
        <v>107344.15871665512</v>
      </c>
      <c r="E10435" s="5">
        <v>170795.1124787202</v>
      </c>
      <c r="F10435" s="5">
        <v>71002.807540863185</v>
      </c>
      <c r="G10435" s="5">
        <v>87701.53722219856</v>
      </c>
    </row>
    <row r="10436" spans="1:7" s="4" customFormat="1" ht="14.5" x14ac:dyDescent="0.35">
      <c r="A10436" s="8">
        <v>45035</v>
      </c>
      <c r="B10436" s="9">
        <v>0.625</v>
      </c>
      <c r="C10436" s="5">
        <v>192758.89081401477</v>
      </c>
      <c r="D10436" s="5">
        <v>109741.44473621956</v>
      </c>
      <c r="E10436" s="5">
        <v>173077.50175827203</v>
      </c>
      <c r="F10436" s="5">
        <v>72697.225570747309</v>
      </c>
      <c r="G10436" s="5">
        <v>86721.562984016593</v>
      </c>
    </row>
    <row r="10437" spans="1:7" s="4" customFormat="1" ht="14.5" x14ac:dyDescent="0.35">
      <c r="A10437" s="8">
        <v>45035</v>
      </c>
      <c r="B10437" s="9">
        <v>0.63541666665696539</v>
      </c>
      <c r="C10437" s="5">
        <v>191713.37057196052</v>
      </c>
      <c r="D10437" s="5">
        <v>111019.98841563772</v>
      </c>
      <c r="E10437" s="5">
        <v>170733.6398443995</v>
      </c>
      <c r="F10437" s="5">
        <v>69923.032046584485</v>
      </c>
      <c r="G10437" s="5">
        <v>87392.500031264542</v>
      </c>
    </row>
    <row r="10438" spans="1:7" s="4" customFormat="1" ht="14.5" x14ac:dyDescent="0.35">
      <c r="A10438" s="8">
        <v>45035</v>
      </c>
      <c r="B10438" s="9">
        <v>0.64583333334303461</v>
      </c>
      <c r="C10438" s="5">
        <v>192488.56957714955</v>
      </c>
      <c r="D10438" s="5">
        <v>112476.77955159073</v>
      </c>
      <c r="E10438" s="5">
        <v>173492.91878704212</v>
      </c>
      <c r="F10438" s="5">
        <v>75099.232109314296</v>
      </c>
      <c r="G10438" s="5">
        <v>85590.519256636588</v>
      </c>
    </row>
    <row r="10439" spans="1:7" s="4" customFormat="1" ht="14.5" x14ac:dyDescent="0.35">
      <c r="A10439" s="8">
        <v>45035</v>
      </c>
      <c r="B10439" s="9">
        <v>0.65625</v>
      </c>
      <c r="C10439" s="5">
        <v>200561.41007301165</v>
      </c>
      <c r="D10439" s="5">
        <v>110503.19979176122</v>
      </c>
      <c r="E10439" s="5">
        <v>176217.24405958006</v>
      </c>
      <c r="F10439" s="5">
        <v>76518.431698905726</v>
      </c>
      <c r="G10439" s="5">
        <v>85331.287565335966</v>
      </c>
    </row>
    <row r="10440" spans="1:7" s="4" customFormat="1" ht="14.5" x14ac:dyDescent="0.35">
      <c r="A10440" s="8">
        <v>45035</v>
      </c>
      <c r="B10440" s="9">
        <v>0.66666666665696539</v>
      </c>
      <c r="C10440" s="5">
        <v>197985.96176146183</v>
      </c>
      <c r="D10440" s="5">
        <v>114882.21023670647</v>
      </c>
      <c r="E10440" s="5">
        <v>177943.61894764597</v>
      </c>
      <c r="F10440" s="5">
        <v>80075.73836899607</v>
      </c>
      <c r="G10440" s="5">
        <v>89448.207407657945</v>
      </c>
    </row>
    <row r="10441" spans="1:7" s="4" customFormat="1" ht="14.5" x14ac:dyDescent="0.35">
      <c r="A10441" s="8">
        <v>45035</v>
      </c>
      <c r="B10441" s="9">
        <v>0.67708333334303461</v>
      </c>
      <c r="C10441" s="5">
        <v>197564.64886698811</v>
      </c>
      <c r="D10441" s="5">
        <v>116575.34201924215</v>
      </c>
      <c r="E10441" s="5">
        <v>180927.62526877815</v>
      </c>
      <c r="F10441" s="5">
        <v>83484.939630109569</v>
      </c>
      <c r="G10441" s="5">
        <v>88024.17261200455</v>
      </c>
    </row>
    <row r="10442" spans="1:7" s="4" customFormat="1" ht="14.5" x14ac:dyDescent="0.35">
      <c r="A10442" s="8">
        <v>45035</v>
      </c>
      <c r="B10442" s="9">
        <v>0.6875</v>
      </c>
      <c r="C10442" s="5">
        <v>193589.71629218312</v>
      </c>
      <c r="D10442" s="5">
        <v>111558.69291823177</v>
      </c>
      <c r="E10442" s="5">
        <v>175467.05290093081</v>
      </c>
      <c r="F10442" s="5">
        <v>80788.569223971004</v>
      </c>
      <c r="G10442" s="5">
        <v>87570.882119724934</v>
      </c>
    </row>
    <row r="10443" spans="1:7" s="4" customFormat="1" ht="14.5" x14ac:dyDescent="0.35">
      <c r="A10443" s="8">
        <v>45035</v>
      </c>
      <c r="B10443" s="9">
        <v>0.69791666665696539</v>
      </c>
      <c r="C10443" s="5">
        <v>206538.16672653143</v>
      </c>
      <c r="D10443" s="5">
        <v>119096.22870706608</v>
      </c>
      <c r="E10443" s="5">
        <v>180231.2287612072</v>
      </c>
      <c r="F10443" s="5">
        <v>84074.688848777703</v>
      </c>
      <c r="G10443" s="5">
        <v>87972.758973911376</v>
      </c>
    </row>
    <row r="10444" spans="1:7" s="4" customFormat="1" ht="14.5" x14ac:dyDescent="0.35">
      <c r="A10444" s="8">
        <v>45035</v>
      </c>
      <c r="B10444" s="9">
        <v>0.70833333334303461</v>
      </c>
      <c r="C10444" s="5">
        <v>203291.62785114278</v>
      </c>
      <c r="D10444" s="5">
        <v>113857.3973355598</v>
      </c>
      <c r="E10444" s="5">
        <v>174623.16650458306</v>
      </c>
      <c r="F10444" s="5">
        <v>82329.81459795071</v>
      </c>
      <c r="G10444" s="5">
        <v>88414.628170004289</v>
      </c>
    </row>
    <row r="10445" spans="1:7" s="4" customFormat="1" ht="14.5" x14ac:dyDescent="0.35">
      <c r="A10445" s="8">
        <v>45035</v>
      </c>
      <c r="B10445" s="9">
        <v>0.71875</v>
      </c>
      <c r="C10445" s="5">
        <v>208846.69733954754</v>
      </c>
      <c r="D10445" s="5">
        <v>113172.02323200293</v>
      </c>
      <c r="E10445" s="5">
        <v>173870.60149279854</v>
      </c>
      <c r="F10445" s="5">
        <v>83206.597735811709</v>
      </c>
      <c r="G10445" s="5">
        <v>89155.137619623041</v>
      </c>
    </row>
    <row r="10446" spans="1:7" s="4" customFormat="1" ht="14.5" x14ac:dyDescent="0.35">
      <c r="A10446" s="8">
        <v>45035</v>
      </c>
      <c r="B10446" s="9">
        <v>0.72916666665696539</v>
      </c>
      <c r="C10446" s="5">
        <v>217745.44156372393</v>
      </c>
      <c r="D10446" s="5">
        <v>116266.80647548746</v>
      </c>
      <c r="E10446" s="5">
        <v>178032.36035777262</v>
      </c>
      <c r="F10446" s="5">
        <v>87849.907640735386</v>
      </c>
      <c r="G10446" s="5">
        <v>92090.530209945457</v>
      </c>
    </row>
    <row r="10447" spans="1:7" s="4" customFormat="1" ht="14.5" x14ac:dyDescent="0.35">
      <c r="A10447" s="8">
        <v>45035</v>
      </c>
      <c r="B10447" s="9">
        <v>0.73958333334303461</v>
      </c>
      <c r="C10447" s="5">
        <v>216740.48864746495</v>
      </c>
      <c r="D10447" s="5">
        <v>119152.3199870824</v>
      </c>
      <c r="E10447" s="5">
        <v>179086.96520649374</v>
      </c>
      <c r="F10447" s="5">
        <v>90692.157963958452</v>
      </c>
      <c r="G10447" s="5">
        <v>92736.315432814619</v>
      </c>
    </row>
    <row r="10448" spans="1:7" s="4" customFormat="1" ht="14.5" x14ac:dyDescent="0.35">
      <c r="A10448" s="8">
        <v>45035</v>
      </c>
      <c r="B10448" s="9">
        <v>0.75</v>
      </c>
      <c r="C10448" s="5">
        <v>218972.79027465248</v>
      </c>
      <c r="D10448" s="5">
        <v>118162.31136873156</v>
      </c>
      <c r="E10448" s="5">
        <v>177217.2914577917</v>
      </c>
      <c r="F10448" s="5">
        <v>91768.510801460288</v>
      </c>
      <c r="G10448" s="5">
        <v>93602.199655133809</v>
      </c>
    </row>
    <row r="10449" spans="1:7" s="4" customFormat="1" ht="14.5" x14ac:dyDescent="0.35">
      <c r="A10449" s="8">
        <v>45035</v>
      </c>
      <c r="B10449" s="9">
        <v>0.76041666665696539</v>
      </c>
      <c r="C10449" s="5">
        <v>208059.98855742923</v>
      </c>
      <c r="D10449" s="5">
        <v>112830.65090143154</v>
      </c>
      <c r="E10449" s="5">
        <v>178242.52176423764</v>
      </c>
      <c r="F10449" s="5">
        <v>93970.494032484537</v>
      </c>
      <c r="G10449" s="5">
        <v>95343.208435962631</v>
      </c>
    </row>
    <row r="10450" spans="1:7" s="4" customFormat="1" ht="14.5" x14ac:dyDescent="0.35">
      <c r="A10450" s="8">
        <v>45035</v>
      </c>
      <c r="B10450" s="9">
        <v>0.77083333334303461</v>
      </c>
      <c r="C10450" s="5">
        <v>196861.12302597539</v>
      </c>
      <c r="D10450" s="5">
        <v>109500.71412506371</v>
      </c>
      <c r="E10450" s="5">
        <v>180826.02653854596</v>
      </c>
      <c r="F10450" s="5">
        <v>95788.604173182874</v>
      </c>
      <c r="G10450" s="5">
        <v>95631.013270188487</v>
      </c>
    </row>
    <row r="10451" spans="1:7" s="4" customFormat="1" ht="14.5" x14ac:dyDescent="0.35">
      <c r="A10451" s="8">
        <v>45035</v>
      </c>
      <c r="B10451" s="9">
        <v>0.78125</v>
      </c>
      <c r="C10451" s="5">
        <v>199003.44846673767</v>
      </c>
      <c r="D10451" s="5">
        <v>110960.73542408389</v>
      </c>
      <c r="E10451" s="5">
        <v>183004.48566517653</v>
      </c>
      <c r="F10451" s="5">
        <v>98589.451473019857</v>
      </c>
      <c r="G10451" s="5">
        <v>97494.698363642645</v>
      </c>
    </row>
    <row r="10452" spans="1:7" s="4" customFormat="1" ht="14.5" x14ac:dyDescent="0.35">
      <c r="A10452" s="8">
        <v>45035</v>
      </c>
      <c r="B10452" s="9">
        <v>0.79166666665696539</v>
      </c>
      <c r="C10452" s="5">
        <v>200652.81864649797</v>
      </c>
      <c r="D10452" s="5">
        <v>111572.06863715054</v>
      </c>
      <c r="E10452" s="5">
        <v>183406.3525109129</v>
      </c>
      <c r="F10452" s="5">
        <v>99162.503798611928</v>
      </c>
      <c r="G10452" s="5">
        <v>97170.216723486315</v>
      </c>
    </row>
    <row r="10453" spans="1:7" s="4" customFormat="1" ht="14.5" x14ac:dyDescent="0.35">
      <c r="A10453" s="8">
        <v>45035</v>
      </c>
      <c r="B10453" s="9">
        <v>0.80208333334303461</v>
      </c>
      <c r="C10453" s="5">
        <v>204761.95087849835</v>
      </c>
      <c r="D10453" s="5">
        <v>113888.93889391785</v>
      </c>
      <c r="E10453" s="5">
        <v>185923.46645553637</v>
      </c>
      <c r="F10453" s="5">
        <v>101936.52516913138</v>
      </c>
      <c r="G10453" s="5">
        <v>99175.360972729453</v>
      </c>
    </row>
    <row r="10454" spans="1:7" s="4" customFormat="1" ht="14.5" x14ac:dyDescent="0.35">
      <c r="A10454" s="8">
        <v>45035</v>
      </c>
      <c r="B10454" s="9">
        <v>0.8125</v>
      </c>
      <c r="C10454" s="5">
        <v>205461.32322165149</v>
      </c>
      <c r="D10454" s="5">
        <v>113849.6916106198</v>
      </c>
      <c r="E10454" s="5">
        <v>186616.28915780055</v>
      </c>
      <c r="F10454" s="5">
        <v>102829.59172795997</v>
      </c>
      <c r="G10454" s="5">
        <v>99517.574268749871</v>
      </c>
    </row>
    <row r="10455" spans="1:7" s="4" customFormat="1" ht="14.5" x14ac:dyDescent="0.35">
      <c r="A10455" s="8">
        <v>45035</v>
      </c>
      <c r="B10455" s="9">
        <v>0.82291666665696539</v>
      </c>
      <c r="C10455" s="5">
        <v>210122.07658031851</v>
      </c>
      <c r="D10455" s="5">
        <v>114761.5556529484</v>
      </c>
      <c r="E10455" s="5">
        <v>187244.40839474427</v>
      </c>
      <c r="F10455" s="5">
        <v>103592.8943623232</v>
      </c>
      <c r="G10455" s="5">
        <v>99858.192571414533</v>
      </c>
    </row>
    <row r="10456" spans="1:7" s="4" customFormat="1" ht="14.5" x14ac:dyDescent="0.35">
      <c r="A10456" s="8">
        <v>45035</v>
      </c>
      <c r="B10456" s="9">
        <v>0.83333333334303461</v>
      </c>
      <c r="C10456" s="5">
        <v>211349.72834654362</v>
      </c>
      <c r="D10456" s="5">
        <v>113878.2786475203</v>
      </c>
      <c r="E10456" s="5">
        <v>186715.61368859684</v>
      </c>
      <c r="F10456" s="5">
        <v>104027.08121803141</v>
      </c>
      <c r="G10456" s="5">
        <v>100219.21270852227</v>
      </c>
    </row>
    <row r="10457" spans="1:7" s="4" customFormat="1" ht="14.5" x14ac:dyDescent="0.35">
      <c r="A10457" s="8">
        <v>45035</v>
      </c>
      <c r="B10457" s="9">
        <v>0.84375</v>
      </c>
      <c r="C10457" s="5">
        <v>215477.29984639885</v>
      </c>
      <c r="D10457" s="5">
        <v>114117.23541324551</v>
      </c>
      <c r="E10457" s="5">
        <v>184929.01919872253</v>
      </c>
      <c r="F10457" s="5">
        <v>104416.41976117142</v>
      </c>
      <c r="G10457" s="5">
        <v>100600.11758959013</v>
      </c>
    </row>
    <row r="10458" spans="1:7" s="4" customFormat="1" ht="14.5" x14ac:dyDescent="0.35">
      <c r="A10458" s="8">
        <v>45035</v>
      </c>
      <c r="B10458" s="9">
        <v>0.85416666665696539</v>
      </c>
      <c r="C10458" s="5">
        <v>208564.59699965632</v>
      </c>
      <c r="D10458" s="5">
        <v>107171.46012069052</v>
      </c>
      <c r="E10458" s="5">
        <v>177309.50034740655</v>
      </c>
      <c r="F10458" s="5">
        <v>100405.52643388601</v>
      </c>
      <c r="G10458" s="5">
        <v>96836.285489791204</v>
      </c>
    </row>
    <row r="10459" spans="1:7" s="4" customFormat="1" ht="14.5" x14ac:dyDescent="0.35">
      <c r="A10459" s="8">
        <v>45035</v>
      </c>
      <c r="B10459" s="9">
        <v>0.86458333334303461</v>
      </c>
      <c r="C10459" s="5">
        <v>201539.07036233635</v>
      </c>
      <c r="D10459" s="5">
        <v>107416.51229665949</v>
      </c>
      <c r="E10459" s="5">
        <v>178276.51340536788</v>
      </c>
      <c r="F10459" s="5">
        <v>101182.18573571705</v>
      </c>
      <c r="G10459" s="5">
        <v>97515.64881496437</v>
      </c>
    </row>
    <row r="10460" spans="1:7" s="4" customFormat="1" ht="14.5" x14ac:dyDescent="0.35">
      <c r="A10460" s="8">
        <v>45035</v>
      </c>
      <c r="B10460" s="9">
        <v>0.875</v>
      </c>
      <c r="C10460" s="5">
        <v>205576.55919082827</v>
      </c>
      <c r="D10460" s="5">
        <v>111283.23231772259</v>
      </c>
      <c r="E10460" s="5">
        <v>182363.01425086771</v>
      </c>
      <c r="F10460" s="5">
        <v>106410.65398714565</v>
      </c>
      <c r="G10460" s="5">
        <v>102398.96841590739</v>
      </c>
    </row>
    <row r="10461" spans="1:7" s="4" customFormat="1" ht="14.5" x14ac:dyDescent="0.35">
      <c r="A10461" s="8">
        <v>45035</v>
      </c>
      <c r="B10461" s="9">
        <v>0.88541666665696539</v>
      </c>
      <c r="C10461" s="5">
        <v>194496.04589831948</v>
      </c>
      <c r="D10461" s="5">
        <v>108181.05125174657</v>
      </c>
      <c r="E10461" s="5">
        <v>179513.19161475589</v>
      </c>
      <c r="F10461" s="5">
        <v>104502.4426338279</v>
      </c>
      <c r="G10461" s="5">
        <v>100518.64809336419</v>
      </c>
    </row>
    <row r="10462" spans="1:7" s="4" customFormat="1" ht="14.5" x14ac:dyDescent="0.35">
      <c r="A10462" s="8">
        <v>45035</v>
      </c>
      <c r="B10462" s="9">
        <v>0.89583333334303461</v>
      </c>
      <c r="C10462" s="5">
        <v>184898.73395268928</v>
      </c>
      <c r="D10462" s="5">
        <v>103573.58905546989</v>
      </c>
      <c r="E10462" s="5">
        <v>173544.16921077642</v>
      </c>
      <c r="F10462" s="5">
        <v>101365.83340070109</v>
      </c>
      <c r="G10462" s="5">
        <v>97535.919208590858</v>
      </c>
    </row>
    <row r="10463" spans="1:7" s="4" customFormat="1" ht="14.5" x14ac:dyDescent="0.35">
      <c r="A10463" s="8">
        <v>45035</v>
      </c>
      <c r="B10463" s="9">
        <v>0.90625</v>
      </c>
      <c r="C10463" s="5">
        <v>179204.14069817791</v>
      </c>
      <c r="D10463" s="5">
        <v>99961.770232921364</v>
      </c>
      <c r="E10463" s="5">
        <v>170333.64040789782</v>
      </c>
      <c r="F10463" s="5">
        <v>99016.069978010739</v>
      </c>
      <c r="G10463" s="5">
        <v>95495.470784220743</v>
      </c>
    </row>
    <row r="10464" spans="1:7" s="4" customFormat="1" ht="14.5" x14ac:dyDescent="0.35">
      <c r="A10464" s="8">
        <v>45035</v>
      </c>
      <c r="B10464" s="9">
        <v>0.91666666665696539</v>
      </c>
      <c r="C10464" s="5">
        <v>171531.48506555622</v>
      </c>
      <c r="D10464" s="5">
        <v>95325.896503421798</v>
      </c>
      <c r="E10464" s="5">
        <v>165299.12441414883</v>
      </c>
      <c r="F10464" s="5">
        <v>95201.676115003691</v>
      </c>
      <c r="G10464" s="5">
        <v>91877.659775342836</v>
      </c>
    </row>
    <row r="10465" spans="1:7" s="4" customFormat="1" ht="14.5" x14ac:dyDescent="0.35">
      <c r="A10465" s="8">
        <v>45035</v>
      </c>
      <c r="B10465" s="9">
        <v>0.92708333334303461</v>
      </c>
      <c r="C10465" s="5">
        <v>167533.31377640064</v>
      </c>
      <c r="D10465" s="5">
        <v>95013.180824654701</v>
      </c>
      <c r="E10465" s="5">
        <v>161931.3698540855</v>
      </c>
      <c r="F10465" s="5">
        <v>91078.251392603706</v>
      </c>
      <c r="G10465" s="5">
        <v>88023.049535331418</v>
      </c>
    </row>
    <row r="10466" spans="1:7" s="4" customFormat="1" ht="14.5" x14ac:dyDescent="0.35">
      <c r="A10466" s="8">
        <v>45035</v>
      </c>
      <c r="B10466" s="9">
        <v>0.9375</v>
      </c>
      <c r="C10466" s="5">
        <v>163172.53058697138</v>
      </c>
      <c r="D10466" s="5">
        <v>91793.594786373578</v>
      </c>
      <c r="E10466" s="5">
        <v>157677.96337347309</v>
      </c>
      <c r="F10466" s="5">
        <v>86598.806872229325</v>
      </c>
      <c r="G10466" s="5">
        <v>83889.965742781395</v>
      </c>
    </row>
    <row r="10467" spans="1:7" s="4" customFormat="1" ht="14.5" x14ac:dyDescent="0.35">
      <c r="A10467" s="8">
        <v>45035</v>
      </c>
      <c r="B10467" s="9">
        <v>0.94791666665696539</v>
      </c>
      <c r="C10467" s="5">
        <v>165356.97773781174</v>
      </c>
      <c r="D10467" s="5">
        <v>87471.260162667168</v>
      </c>
      <c r="E10467" s="5">
        <v>152597.89940151913</v>
      </c>
      <c r="F10467" s="5">
        <v>82591.485939526858</v>
      </c>
      <c r="G10467" s="5">
        <v>80066.495534645888</v>
      </c>
    </row>
    <row r="10468" spans="1:7" s="4" customFormat="1" ht="14.5" x14ac:dyDescent="0.35">
      <c r="A10468" s="8">
        <v>45035</v>
      </c>
      <c r="B10468" s="9">
        <v>0.95833333334303461</v>
      </c>
      <c r="C10468" s="5">
        <v>156646.12445295934</v>
      </c>
      <c r="D10468" s="5">
        <v>82733.582800441538</v>
      </c>
      <c r="E10468" s="5">
        <v>147640.77407787525</v>
      </c>
      <c r="F10468" s="5">
        <v>78845.927780926533</v>
      </c>
      <c r="G10468" s="5">
        <v>76616.55418186076</v>
      </c>
    </row>
    <row r="10469" spans="1:7" s="4" customFormat="1" ht="14.5" x14ac:dyDescent="0.35">
      <c r="A10469" s="8">
        <v>45035</v>
      </c>
      <c r="B10469" s="9">
        <v>0.96875</v>
      </c>
      <c r="C10469" s="5">
        <v>153442.11116530205</v>
      </c>
      <c r="D10469" s="5">
        <v>77154.203934299629</v>
      </c>
      <c r="E10469" s="5">
        <v>142297.98054062136</v>
      </c>
      <c r="F10469" s="5">
        <v>74294.575340499912</v>
      </c>
      <c r="G10469" s="5">
        <v>72338.853773896888</v>
      </c>
    </row>
    <row r="10470" spans="1:7" s="4" customFormat="1" ht="14.5" x14ac:dyDescent="0.35">
      <c r="A10470" s="8">
        <v>45035</v>
      </c>
      <c r="B10470" s="9">
        <v>0.97916666665696539</v>
      </c>
      <c r="C10470" s="5">
        <v>153645.1081690572</v>
      </c>
      <c r="D10470" s="5">
        <v>74326.890499645742</v>
      </c>
      <c r="E10470" s="5">
        <v>139463.53205372041</v>
      </c>
      <c r="F10470" s="5">
        <v>71773.169015385094</v>
      </c>
      <c r="G10470" s="5">
        <v>69855.564146056247</v>
      </c>
    </row>
    <row r="10471" spans="1:7" s="4" customFormat="1" ht="14.5" x14ac:dyDescent="0.35">
      <c r="A10471" s="8">
        <v>45035</v>
      </c>
      <c r="B10471" s="10">
        <v>0.98958333334303461</v>
      </c>
      <c r="C10471" s="5">
        <v>150178.05526000654</v>
      </c>
      <c r="D10471" s="5">
        <v>70981.488338393654</v>
      </c>
      <c r="E10471" s="5">
        <v>135069.8656544885</v>
      </c>
      <c r="F10471" s="5">
        <v>68232.531696944367</v>
      </c>
      <c r="G10471" s="5">
        <v>66271.345583173694</v>
      </c>
    </row>
    <row r="10472" spans="1:7" s="4" customFormat="1" ht="14.5" x14ac:dyDescent="0.35">
      <c r="A10472" s="8">
        <v>45036</v>
      </c>
      <c r="B10472" s="9">
        <v>0</v>
      </c>
      <c r="C10472" s="5">
        <v>146599.1405258867</v>
      </c>
      <c r="D10472" s="5">
        <v>70435.916557891018</v>
      </c>
      <c r="E10472" s="5">
        <v>132907.93712727021</v>
      </c>
      <c r="F10472" s="5">
        <v>66147.62465881501</v>
      </c>
      <c r="G10472" s="5">
        <v>64422.840880809694</v>
      </c>
    </row>
    <row r="10473" spans="1:7" s="4" customFormat="1" ht="14.5" x14ac:dyDescent="0.35">
      <c r="A10473" s="8">
        <v>45036</v>
      </c>
      <c r="B10473" s="9">
        <v>1.041666665696539E-2</v>
      </c>
      <c r="C10473" s="5">
        <v>155452.12094822546</v>
      </c>
      <c r="D10473" s="5">
        <v>72127.033534013826</v>
      </c>
      <c r="E10473" s="5">
        <v>130343.99810506419</v>
      </c>
      <c r="F10473" s="5">
        <v>63436.055246234784</v>
      </c>
      <c r="G10473" s="5">
        <v>61913.949143306025</v>
      </c>
    </row>
    <row r="10474" spans="1:7" s="4" customFormat="1" ht="14.5" x14ac:dyDescent="0.35">
      <c r="A10474" s="8">
        <v>45036</v>
      </c>
      <c r="B10474" s="9">
        <v>2.083333334303461E-2</v>
      </c>
      <c r="C10474" s="5">
        <v>151941.4842380081</v>
      </c>
      <c r="D10474" s="5">
        <v>71889.192421795015</v>
      </c>
      <c r="E10474" s="5">
        <v>127922.33243791138</v>
      </c>
      <c r="F10474" s="5">
        <v>61160.839587821407</v>
      </c>
      <c r="G10474" s="5">
        <v>59706.898697309618</v>
      </c>
    </row>
    <row r="10475" spans="1:7" s="4" customFormat="1" ht="14.5" x14ac:dyDescent="0.35">
      <c r="A10475" s="8">
        <v>45036</v>
      </c>
      <c r="B10475" s="9">
        <v>3.125E-2</v>
      </c>
      <c r="C10475" s="5">
        <v>151220.9982861944</v>
      </c>
      <c r="D10475" s="5">
        <v>71079.415065496883</v>
      </c>
      <c r="E10475" s="5">
        <v>124930.99211697748</v>
      </c>
      <c r="F10475" s="5">
        <v>59342.435224787325</v>
      </c>
      <c r="G10475" s="5">
        <v>58113.544044307782</v>
      </c>
    </row>
    <row r="10476" spans="1:7" s="4" customFormat="1" ht="14.5" x14ac:dyDescent="0.35">
      <c r="A10476" s="8">
        <v>45036</v>
      </c>
      <c r="B10476" s="9">
        <v>4.166666665696539E-2</v>
      </c>
      <c r="C10476" s="5">
        <v>153422.20942671609</v>
      </c>
      <c r="D10476" s="5">
        <v>70096.185313528476</v>
      </c>
      <c r="E10476" s="5">
        <v>121833.83027828722</v>
      </c>
      <c r="F10476" s="5">
        <v>57205.529990881754</v>
      </c>
      <c r="G10476" s="5">
        <v>56025.212374890762</v>
      </c>
    </row>
    <row r="10477" spans="1:7" s="4" customFormat="1" ht="14.5" x14ac:dyDescent="0.35">
      <c r="A10477" s="8">
        <v>45036</v>
      </c>
      <c r="B10477" s="9">
        <v>5.208333334303461E-2</v>
      </c>
      <c r="C10477" s="5">
        <v>159694.60473921473</v>
      </c>
      <c r="D10477" s="5">
        <v>69254.74011631016</v>
      </c>
      <c r="E10477" s="5">
        <v>120587.14851153723</v>
      </c>
      <c r="F10477" s="5">
        <v>55983.886978910225</v>
      </c>
      <c r="G10477" s="5">
        <v>54884.607148504801</v>
      </c>
    </row>
    <row r="10478" spans="1:7" s="4" customFormat="1" ht="14.5" x14ac:dyDescent="0.35">
      <c r="A10478" s="8">
        <v>45036</v>
      </c>
      <c r="B10478" s="9">
        <v>6.25E-2</v>
      </c>
      <c r="C10478" s="5">
        <v>146097.50212081833</v>
      </c>
      <c r="D10478" s="5">
        <v>67920.83017981294</v>
      </c>
      <c r="E10478" s="5">
        <v>120152.11038207379</v>
      </c>
      <c r="F10478" s="5">
        <v>56214.906261931625</v>
      </c>
      <c r="G10478" s="5">
        <v>55119.252587791088</v>
      </c>
    </row>
    <row r="10479" spans="1:7" s="4" customFormat="1" ht="14.5" x14ac:dyDescent="0.35">
      <c r="A10479" s="8">
        <v>45036</v>
      </c>
      <c r="B10479" s="9">
        <v>7.291666665696539E-2</v>
      </c>
      <c r="C10479" s="5">
        <v>152498.75470573182</v>
      </c>
      <c r="D10479" s="5">
        <v>67499.215144853399</v>
      </c>
      <c r="E10479" s="5">
        <v>118708.52038354118</v>
      </c>
      <c r="F10479" s="5">
        <v>54971.29775263137</v>
      </c>
      <c r="G10479" s="5">
        <v>53899.1391793027</v>
      </c>
    </row>
    <row r="10480" spans="1:7" s="4" customFormat="1" ht="14.5" x14ac:dyDescent="0.35">
      <c r="A10480" s="8">
        <v>45036</v>
      </c>
      <c r="B10480" s="9">
        <v>8.333333334303461E-2</v>
      </c>
      <c r="C10480" s="5">
        <v>156323.74803970044</v>
      </c>
      <c r="D10480" s="5">
        <v>66879.813001013186</v>
      </c>
      <c r="E10480" s="5">
        <v>117663.15787457435</v>
      </c>
      <c r="F10480" s="5">
        <v>54656.524330073589</v>
      </c>
      <c r="G10480" s="5">
        <v>53385.160243222213</v>
      </c>
    </row>
    <row r="10481" spans="1:7" s="4" customFormat="1" ht="14.5" x14ac:dyDescent="0.35">
      <c r="A10481" s="8">
        <v>45036</v>
      </c>
      <c r="B10481" s="9">
        <v>9.375E-2</v>
      </c>
      <c r="C10481" s="5">
        <v>145683.44526126745</v>
      </c>
      <c r="D10481" s="5">
        <v>65946.902201478923</v>
      </c>
      <c r="E10481" s="5">
        <v>117251.947205485</v>
      </c>
      <c r="F10481" s="5">
        <v>54688.132496764018</v>
      </c>
      <c r="G10481" s="5">
        <v>53455.126623066935</v>
      </c>
    </row>
    <row r="10482" spans="1:7" s="4" customFormat="1" ht="14.5" x14ac:dyDescent="0.35">
      <c r="A10482" s="8">
        <v>45036</v>
      </c>
      <c r="B10482" s="9">
        <v>0.10416666665696539</v>
      </c>
      <c r="C10482" s="5">
        <v>142147.81158733161</v>
      </c>
      <c r="D10482" s="5">
        <v>65247.809206173079</v>
      </c>
      <c r="E10482" s="5">
        <v>117476.50488063545</v>
      </c>
      <c r="F10482" s="5">
        <v>55306.333248129224</v>
      </c>
      <c r="G10482" s="5">
        <v>54103.562092741711</v>
      </c>
    </row>
    <row r="10483" spans="1:7" s="4" customFormat="1" ht="14.5" x14ac:dyDescent="0.35">
      <c r="A10483" s="8">
        <v>45036</v>
      </c>
      <c r="B10483" s="9">
        <v>0.11458333334303461</v>
      </c>
      <c r="C10483" s="5">
        <v>153103.77987167082</v>
      </c>
      <c r="D10483" s="5">
        <v>67866.250533835642</v>
      </c>
      <c r="E10483" s="5">
        <v>117674.47579248471</v>
      </c>
      <c r="F10483" s="5">
        <v>55187.348398689988</v>
      </c>
      <c r="G10483" s="5">
        <v>54032.943142421296</v>
      </c>
    </row>
    <row r="10484" spans="1:7" s="4" customFormat="1" ht="14.5" x14ac:dyDescent="0.35">
      <c r="A10484" s="8">
        <v>45036</v>
      </c>
      <c r="B10484" s="9">
        <v>0.125</v>
      </c>
      <c r="C10484" s="5">
        <v>143784.28673015986</v>
      </c>
      <c r="D10484" s="5">
        <v>66564.995142285712</v>
      </c>
      <c r="E10484" s="5">
        <v>118067.11745064786</v>
      </c>
      <c r="F10484" s="5">
        <v>55454.020070952407</v>
      </c>
      <c r="G10484" s="5">
        <v>54406.779755063224</v>
      </c>
    </row>
    <row r="10485" spans="1:7" s="4" customFormat="1" ht="14.5" x14ac:dyDescent="0.35">
      <c r="A10485" s="8">
        <v>45036</v>
      </c>
      <c r="B10485" s="9">
        <v>0.13541666665696539</v>
      </c>
      <c r="C10485" s="5">
        <v>155233.21531627772</v>
      </c>
      <c r="D10485" s="5">
        <v>67130.978882667725</v>
      </c>
      <c r="E10485" s="5">
        <v>118955.74847494563</v>
      </c>
      <c r="F10485" s="5">
        <v>55927.976965321461</v>
      </c>
      <c r="G10485" s="5">
        <v>54894.556126281874</v>
      </c>
    </row>
    <row r="10486" spans="1:7" s="4" customFormat="1" ht="14.5" x14ac:dyDescent="0.35">
      <c r="A10486" s="8">
        <v>45036</v>
      </c>
      <c r="B10486" s="9">
        <v>0.14583333334303461</v>
      </c>
      <c r="C10486" s="5">
        <v>158870.82827812448</v>
      </c>
      <c r="D10486" s="5">
        <v>70260.197867286668</v>
      </c>
      <c r="E10486" s="5">
        <v>120482.71695830605</v>
      </c>
      <c r="F10486" s="5">
        <v>58062.753966059587</v>
      </c>
      <c r="G10486" s="5">
        <v>56939.631066487505</v>
      </c>
    </row>
    <row r="10487" spans="1:7" s="4" customFormat="1" ht="14.5" x14ac:dyDescent="0.35">
      <c r="A10487" s="8">
        <v>45036</v>
      </c>
      <c r="B10487" s="9">
        <v>0.15625</v>
      </c>
      <c r="C10487" s="5">
        <v>163793.26347679066</v>
      </c>
      <c r="D10487" s="5">
        <v>72152.164012874578</v>
      </c>
      <c r="E10487" s="5">
        <v>121024.79982260353</v>
      </c>
      <c r="F10487" s="5">
        <v>57570.541118004156</v>
      </c>
      <c r="G10487" s="5">
        <v>56436.552488508234</v>
      </c>
    </row>
    <row r="10488" spans="1:7" s="4" customFormat="1" ht="14.5" x14ac:dyDescent="0.35">
      <c r="A10488" s="8">
        <v>45036</v>
      </c>
      <c r="B10488" s="9">
        <v>0.16666666665696539</v>
      </c>
      <c r="C10488" s="5">
        <v>157298.82692332935</v>
      </c>
      <c r="D10488" s="5">
        <v>72766.279416326113</v>
      </c>
      <c r="E10488" s="5">
        <v>122648.33331287434</v>
      </c>
      <c r="F10488" s="5">
        <v>59270.669706117187</v>
      </c>
      <c r="G10488" s="5">
        <v>58065.471697565903</v>
      </c>
    </row>
    <row r="10489" spans="1:7" s="4" customFormat="1" ht="14.5" x14ac:dyDescent="0.35">
      <c r="A10489" s="8">
        <v>45036</v>
      </c>
      <c r="B10489" s="9">
        <v>0.17708333334303461</v>
      </c>
      <c r="C10489" s="5">
        <v>160144.28989553195</v>
      </c>
      <c r="D10489" s="5">
        <v>72823.171978777755</v>
      </c>
      <c r="E10489" s="5">
        <v>122964.70808134275</v>
      </c>
      <c r="F10489" s="5">
        <v>58890.677757759004</v>
      </c>
      <c r="G10489" s="5">
        <v>57646.712979406599</v>
      </c>
    </row>
    <row r="10490" spans="1:7" s="4" customFormat="1" ht="14.5" x14ac:dyDescent="0.35">
      <c r="A10490" s="8">
        <v>45036</v>
      </c>
      <c r="B10490" s="9">
        <v>0.1875</v>
      </c>
      <c r="C10490" s="5">
        <v>163610.22814846472</v>
      </c>
      <c r="D10490" s="5">
        <v>72716.458428437705</v>
      </c>
      <c r="E10490" s="5">
        <v>123874.05123708262</v>
      </c>
      <c r="F10490" s="5">
        <v>59767.265228803037</v>
      </c>
      <c r="G10490" s="5">
        <v>58394.47720296996</v>
      </c>
    </row>
    <row r="10491" spans="1:7" s="4" customFormat="1" ht="14.5" x14ac:dyDescent="0.35">
      <c r="A10491" s="8">
        <v>45036</v>
      </c>
      <c r="B10491" s="9">
        <v>0.19791666665696539</v>
      </c>
      <c r="C10491" s="5">
        <v>157410.26255668412</v>
      </c>
      <c r="D10491" s="5">
        <v>70454.934739948949</v>
      </c>
      <c r="E10491" s="5">
        <v>124144.85462880685</v>
      </c>
      <c r="F10491" s="5">
        <v>59582.406529455962</v>
      </c>
      <c r="G10491" s="5">
        <v>58295.610213840482</v>
      </c>
    </row>
    <row r="10492" spans="1:7" s="4" customFormat="1" ht="14.5" x14ac:dyDescent="0.35">
      <c r="A10492" s="8">
        <v>45036</v>
      </c>
      <c r="B10492" s="9">
        <v>0.20833333334303461</v>
      </c>
      <c r="C10492" s="5">
        <v>162933.78385601524</v>
      </c>
      <c r="D10492" s="5">
        <v>74455.734435155959</v>
      </c>
      <c r="E10492" s="5">
        <v>127111.1801428695</v>
      </c>
      <c r="F10492" s="5">
        <v>60679.126385954973</v>
      </c>
      <c r="G10492" s="5">
        <v>59327.912054728986</v>
      </c>
    </row>
    <row r="10493" spans="1:7" s="4" customFormat="1" ht="14.5" x14ac:dyDescent="0.35">
      <c r="A10493" s="8">
        <v>45036</v>
      </c>
      <c r="B10493" s="9">
        <v>0.21875</v>
      </c>
      <c r="C10493" s="5">
        <v>156391.40756495483</v>
      </c>
      <c r="D10493" s="5">
        <v>77006.109780927713</v>
      </c>
      <c r="E10493" s="5">
        <v>129310.67209334785</v>
      </c>
      <c r="F10493" s="5">
        <v>61193.327303157588</v>
      </c>
      <c r="G10493" s="5">
        <v>59813.857554999071</v>
      </c>
    </row>
    <row r="10494" spans="1:7" s="4" customFormat="1" ht="14.5" x14ac:dyDescent="0.35">
      <c r="A10494" s="8">
        <v>45036</v>
      </c>
      <c r="B10494" s="9">
        <v>0.22916666665696539</v>
      </c>
      <c r="C10494" s="5">
        <v>166769.42530841436</v>
      </c>
      <c r="D10494" s="5">
        <v>80053.134289773778</v>
      </c>
      <c r="E10494" s="5">
        <v>132837.00004085421</v>
      </c>
      <c r="F10494" s="5">
        <v>62586.207838147486</v>
      </c>
      <c r="G10494" s="5">
        <v>61155.956078924079</v>
      </c>
    </row>
    <row r="10495" spans="1:7" s="4" customFormat="1" ht="14.5" x14ac:dyDescent="0.35">
      <c r="A10495" s="8">
        <v>45036</v>
      </c>
      <c r="B10495" s="9">
        <v>0.23958333334303461</v>
      </c>
      <c r="C10495" s="5">
        <v>172633.37784926995</v>
      </c>
      <c r="D10495" s="5">
        <v>82400.550403319692</v>
      </c>
      <c r="E10495" s="5">
        <v>138270.28296394617</v>
      </c>
      <c r="F10495" s="5">
        <v>65197.635020944297</v>
      </c>
      <c r="G10495" s="5">
        <v>63625.63515234775</v>
      </c>
    </row>
    <row r="10496" spans="1:7" s="4" customFormat="1" ht="14.5" x14ac:dyDescent="0.35">
      <c r="A10496" s="8">
        <v>45036</v>
      </c>
      <c r="B10496" s="9">
        <v>0.25</v>
      </c>
      <c r="C10496" s="5">
        <v>179220.04884288931</v>
      </c>
      <c r="D10496" s="5">
        <v>91545.005652110311</v>
      </c>
      <c r="E10496" s="5">
        <v>148061.12745324461</v>
      </c>
      <c r="F10496" s="5">
        <v>67870.723967149606</v>
      </c>
      <c r="G10496" s="5">
        <v>66190.403039885656</v>
      </c>
    </row>
    <row r="10497" spans="1:7" s="4" customFormat="1" ht="14.5" x14ac:dyDescent="0.35">
      <c r="A10497" s="8">
        <v>45036</v>
      </c>
      <c r="B10497" s="9">
        <v>0.26041666665696539</v>
      </c>
      <c r="C10497" s="5">
        <v>187876.84328998128</v>
      </c>
      <c r="D10497" s="5">
        <v>99202.121222674163</v>
      </c>
      <c r="E10497" s="5">
        <v>155270.13998483075</v>
      </c>
      <c r="F10497" s="5">
        <v>68968.659500665424</v>
      </c>
      <c r="G10497" s="5">
        <v>67179.98040288518</v>
      </c>
    </row>
    <row r="10498" spans="1:7" s="4" customFormat="1" ht="14.5" x14ac:dyDescent="0.35">
      <c r="A10498" s="8">
        <v>45036</v>
      </c>
      <c r="B10498" s="9">
        <v>0.27083333334303461</v>
      </c>
      <c r="C10498" s="5">
        <v>195787.91717317127</v>
      </c>
      <c r="D10498" s="5">
        <v>103530.22212903139</v>
      </c>
      <c r="E10498" s="5">
        <v>162311.03887282897</v>
      </c>
      <c r="F10498" s="5">
        <v>72153.187197950872</v>
      </c>
      <c r="G10498" s="5">
        <v>70188.006578174332</v>
      </c>
    </row>
    <row r="10499" spans="1:7" s="4" customFormat="1" ht="14.5" x14ac:dyDescent="0.35">
      <c r="A10499" s="8">
        <v>45036</v>
      </c>
      <c r="B10499" s="9">
        <v>0.28125</v>
      </c>
      <c r="C10499" s="5">
        <v>199861.92682152777</v>
      </c>
      <c r="D10499" s="5">
        <v>108424.94145477183</v>
      </c>
      <c r="E10499" s="5">
        <v>166605.46190214597</v>
      </c>
      <c r="F10499" s="5">
        <v>75912.930707308304</v>
      </c>
      <c r="G10499" s="5">
        <v>73605.697086261163</v>
      </c>
    </row>
    <row r="10500" spans="1:7" s="4" customFormat="1" ht="14.5" x14ac:dyDescent="0.35">
      <c r="A10500" s="8">
        <v>45036</v>
      </c>
      <c r="B10500" s="9">
        <v>0.29166666665696539</v>
      </c>
      <c r="C10500" s="5">
        <v>198367.5232010305</v>
      </c>
      <c r="D10500" s="5">
        <v>112313.0390006181</v>
      </c>
      <c r="E10500" s="5">
        <v>171376.66462369557</v>
      </c>
      <c r="F10500" s="5">
        <v>79458.41158429606</v>
      </c>
      <c r="G10500" s="5">
        <v>77240.924666744118</v>
      </c>
    </row>
    <row r="10501" spans="1:7" s="4" customFormat="1" ht="14.5" x14ac:dyDescent="0.35">
      <c r="A10501" s="8">
        <v>45036</v>
      </c>
      <c r="B10501" s="9">
        <v>0.30208333334303461</v>
      </c>
      <c r="C10501" s="5">
        <v>208886.42957479853</v>
      </c>
      <c r="D10501" s="5">
        <v>115991.12738205424</v>
      </c>
      <c r="E10501" s="5">
        <v>176271.71585895182</v>
      </c>
      <c r="F10501" s="5">
        <v>82228.607885628677</v>
      </c>
      <c r="G10501" s="5">
        <v>80071.685225255031</v>
      </c>
    </row>
    <row r="10502" spans="1:7" s="4" customFormat="1" ht="14.5" x14ac:dyDescent="0.35">
      <c r="A10502" s="8">
        <v>45036</v>
      </c>
      <c r="B10502" s="9">
        <v>0.3125</v>
      </c>
      <c r="C10502" s="5">
        <v>205938.15892430293</v>
      </c>
      <c r="D10502" s="5">
        <v>118926.11811411486</v>
      </c>
      <c r="E10502" s="5">
        <v>179170.54780636507</v>
      </c>
      <c r="F10502" s="5">
        <v>84529.273522340649</v>
      </c>
      <c r="G10502" s="5">
        <v>82406.877347227099</v>
      </c>
    </row>
    <row r="10503" spans="1:7" s="4" customFormat="1" ht="14.5" x14ac:dyDescent="0.35">
      <c r="A10503" s="8">
        <v>45036</v>
      </c>
      <c r="B10503" s="9">
        <v>0.32291666665696539</v>
      </c>
      <c r="C10503" s="5">
        <v>215131.70145348558</v>
      </c>
      <c r="D10503" s="5">
        <v>120579.33682751787</v>
      </c>
      <c r="E10503" s="5">
        <v>180040.22388802303</v>
      </c>
      <c r="F10503" s="5">
        <v>84970.385352511497</v>
      </c>
      <c r="G10503" s="5">
        <v>83562.127421532801</v>
      </c>
    </row>
    <row r="10504" spans="1:7" s="4" customFormat="1" ht="14.5" x14ac:dyDescent="0.35">
      <c r="A10504" s="8">
        <v>45036</v>
      </c>
      <c r="B10504" s="9">
        <v>0.33333333334303461</v>
      </c>
      <c r="C10504" s="5">
        <v>214805.96149590702</v>
      </c>
      <c r="D10504" s="5">
        <v>122741.41691795588</v>
      </c>
      <c r="E10504" s="5">
        <v>182942.9483805885</v>
      </c>
      <c r="F10504" s="5">
        <v>86305.722268350102</v>
      </c>
      <c r="G10504" s="5">
        <v>86125.437093494213</v>
      </c>
    </row>
    <row r="10505" spans="1:7" s="4" customFormat="1" ht="14.5" x14ac:dyDescent="0.35">
      <c r="A10505" s="8">
        <v>45036</v>
      </c>
      <c r="B10505" s="9">
        <v>0.34375</v>
      </c>
      <c r="C10505" s="5">
        <v>199671.15591446901</v>
      </c>
      <c r="D10505" s="5">
        <v>119688.71771867729</v>
      </c>
      <c r="E10505" s="5">
        <v>182134.01646360749</v>
      </c>
      <c r="F10505" s="5">
        <v>87352.73250467045</v>
      </c>
      <c r="G10505" s="5">
        <v>88167.001959167072</v>
      </c>
    </row>
    <row r="10506" spans="1:7" s="4" customFormat="1" ht="14.5" x14ac:dyDescent="0.35">
      <c r="A10506" s="8">
        <v>45036</v>
      </c>
      <c r="B10506" s="9">
        <v>0.35416666665696539</v>
      </c>
      <c r="C10506" s="5">
        <v>196980.36582087385</v>
      </c>
      <c r="D10506" s="5">
        <v>117686.10508702265</v>
      </c>
      <c r="E10506" s="5">
        <v>180439.39508600067</v>
      </c>
      <c r="F10506" s="5">
        <v>85670.453664549583</v>
      </c>
      <c r="G10506" s="5">
        <v>87797.754319359941</v>
      </c>
    </row>
    <row r="10507" spans="1:7" s="4" customFormat="1" ht="14.5" x14ac:dyDescent="0.35">
      <c r="A10507" s="8">
        <v>45036</v>
      </c>
      <c r="B10507" s="9">
        <v>0.36458333334303461</v>
      </c>
      <c r="C10507" s="5">
        <v>201602.65695220808</v>
      </c>
      <c r="D10507" s="5">
        <v>117342.76158666203</v>
      </c>
      <c r="E10507" s="5">
        <v>180290.05622900082</v>
      </c>
      <c r="F10507" s="5">
        <v>85405.282020366518</v>
      </c>
      <c r="G10507" s="5">
        <v>89253.443126604514</v>
      </c>
    </row>
    <row r="10508" spans="1:7" s="4" customFormat="1" ht="14.5" x14ac:dyDescent="0.35">
      <c r="A10508" s="8">
        <v>45036</v>
      </c>
      <c r="B10508" s="9">
        <v>0.375</v>
      </c>
      <c r="C10508" s="5">
        <v>196439.79480014011</v>
      </c>
      <c r="D10508" s="5">
        <v>114765.06909221628</v>
      </c>
      <c r="E10508" s="5">
        <v>177421.61132816912</v>
      </c>
      <c r="F10508" s="5">
        <v>84042.001813137089</v>
      </c>
      <c r="G10508" s="5">
        <v>90765.560289253946</v>
      </c>
    </row>
    <row r="10509" spans="1:7" s="4" customFormat="1" ht="14.5" x14ac:dyDescent="0.35">
      <c r="A10509" s="8">
        <v>45036</v>
      </c>
      <c r="B10509" s="9">
        <v>0.38541666665696539</v>
      </c>
      <c r="C10509" s="5">
        <v>193486.36122846039</v>
      </c>
      <c r="D10509" s="5">
        <v>115072.85357936264</v>
      </c>
      <c r="E10509" s="5">
        <v>173720.30332068788</v>
      </c>
      <c r="F10509" s="5">
        <v>79480.083796952007</v>
      </c>
      <c r="G10509" s="5">
        <v>90760.286155742302</v>
      </c>
    </row>
    <row r="10510" spans="1:7" s="4" customFormat="1" ht="14.5" x14ac:dyDescent="0.35">
      <c r="A10510" s="8">
        <v>45036</v>
      </c>
      <c r="B10510" s="9">
        <v>0.39583333334303461</v>
      </c>
      <c r="C10510" s="5">
        <v>201030.37293325408</v>
      </c>
      <c r="D10510" s="5">
        <v>114831.62477321664</v>
      </c>
      <c r="E10510" s="5">
        <v>174582.24822539688</v>
      </c>
      <c r="F10510" s="5">
        <v>78450.103994128251</v>
      </c>
      <c r="G10510" s="5">
        <v>91013.537857035859</v>
      </c>
    </row>
    <row r="10511" spans="1:7" s="4" customFormat="1" ht="14.5" x14ac:dyDescent="0.35">
      <c r="A10511" s="8">
        <v>45036</v>
      </c>
      <c r="B10511" s="9">
        <v>0.40625</v>
      </c>
      <c r="C10511" s="5">
        <v>191816.73156216062</v>
      </c>
      <c r="D10511" s="5">
        <v>114761.11647302583</v>
      </c>
      <c r="E10511" s="5">
        <v>176892.74252054203</v>
      </c>
      <c r="F10511" s="5">
        <v>77992.477523402995</v>
      </c>
      <c r="G10511" s="5">
        <v>91146.608295869257</v>
      </c>
    </row>
    <row r="10512" spans="1:7" s="4" customFormat="1" ht="14.5" x14ac:dyDescent="0.35">
      <c r="A10512" s="8">
        <v>45036</v>
      </c>
      <c r="B10512" s="9">
        <v>0.41666666665696539</v>
      </c>
      <c r="C10512" s="5">
        <v>207595.10576826084</v>
      </c>
      <c r="D10512" s="5">
        <v>114095.51573884033</v>
      </c>
      <c r="E10512" s="5">
        <v>177537.54513605975</v>
      </c>
      <c r="F10512" s="5">
        <v>75870.683793959543</v>
      </c>
      <c r="G10512" s="5">
        <v>90587.156035621971</v>
      </c>
    </row>
    <row r="10513" spans="1:7" s="4" customFormat="1" ht="14.5" x14ac:dyDescent="0.35">
      <c r="A10513" s="8">
        <v>45036</v>
      </c>
      <c r="B10513" s="9">
        <v>0.42708333334303461</v>
      </c>
      <c r="C10513" s="5">
        <v>207936.81516635438</v>
      </c>
      <c r="D10513" s="5">
        <v>115420.84103670531</v>
      </c>
      <c r="E10513" s="5">
        <v>178453.40406289784</v>
      </c>
      <c r="F10513" s="5">
        <v>76554.866538053539</v>
      </c>
      <c r="G10513" s="5">
        <v>91952.632930194814</v>
      </c>
    </row>
    <row r="10514" spans="1:7" s="4" customFormat="1" ht="14.5" x14ac:dyDescent="0.35">
      <c r="A10514" s="8">
        <v>45036</v>
      </c>
      <c r="B10514" s="9">
        <v>0.4375</v>
      </c>
      <c r="C10514" s="5">
        <v>203363.15869860034</v>
      </c>
      <c r="D10514" s="5">
        <v>114327.00555089355</v>
      </c>
      <c r="E10514" s="5">
        <v>175474.62120674824</v>
      </c>
      <c r="F10514" s="5">
        <v>75336.571844936698</v>
      </c>
      <c r="G10514" s="5">
        <v>91454.574241951559</v>
      </c>
    </row>
    <row r="10515" spans="1:7" s="4" customFormat="1" ht="14.5" x14ac:dyDescent="0.35">
      <c r="A10515" s="8">
        <v>45036</v>
      </c>
      <c r="B10515" s="9">
        <v>0.44791666665696539</v>
      </c>
      <c r="C10515" s="5">
        <v>202115.31905317842</v>
      </c>
      <c r="D10515" s="5">
        <v>120605.48551970598</v>
      </c>
      <c r="E10515" s="5">
        <v>181849.84249147051</v>
      </c>
      <c r="F10515" s="5">
        <v>81333.909906174114</v>
      </c>
      <c r="G10515" s="5">
        <v>92753.063181050893</v>
      </c>
    </row>
    <row r="10516" spans="1:7" s="4" customFormat="1" ht="14.5" x14ac:dyDescent="0.35">
      <c r="A10516" s="8">
        <v>45036</v>
      </c>
      <c r="B10516" s="9">
        <v>0.45833333334303461</v>
      </c>
      <c r="C10516" s="5">
        <v>206017.63082590027</v>
      </c>
      <c r="D10516" s="5">
        <v>120571.47225685575</v>
      </c>
      <c r="E10516" s="5">
        <v>184333.93121600259</v>
      </c>
      <c r="F10516" s="5">
        <v>82901.821533553739</v>
      </c>
      <c r="G10516" s="5">
        <v>93471.137852304339</v>
      </c>
    </row>
    <row r="10517" spans="1:7" s="4" customFormat="1" ht="14.5" x14ac:dyDescent="0.35">
      <c r="A10517" s="8">
        <v>45036</v>
      </c>
      <c r="B10517" s="9">
        <v>0.46875</v>
      </c>
      <c r="C10517" s="5">
        <v>213761.186982154</v>
      </c>
      <c r="D10517" s="5">
        <v>122344.00930526671</v>
      </c>
      <c r="E10517" s="5">
        <v>183102.0990004334</v>
      </c>
      <c r="F10517" s="5">
        <v>81750.120267042308</v>
      </c>
      <c r="G10517" s="5">
        <v>94465.315745450207</v>
      </c>
    </row>
    <row r="10518" spans="1:7" s="4" customFormat="1" ht="14.5" x14ac:dyDescent="0.35">
      <c r="A10518" s="8">
        <v>45036</v>
      </c>
      <c r="B10518" s="9">
        <v>0.47916666665696539</v>
      </c>
      <c r="C10518" s="5">
        <v>212640.89518780319</v>
      </c>
      <c r="D10518" s="5">
        <v>124951.60315529574</v>
      </c>
      <c r="E10518" s="5">
        <v>188110.95670036861</v>
      </c>
      <c r="F10518" s="5">
        <v>87356.111757007515</v>
      </c>
      <c r="G10518" s="5">
        <v>95645.855596696128</v>
      </c>
    </row>
    <row r="10519" spans="1:7" s="4" customFormat="1" ht="14.5" x14ac:dyDescent="0.35">
      <c r="A10519" s="8">
        <v>45036</v>
      </c>
      <c r="B10519" s="9">
        <v>0.48958333334303461</v>
      </c>
      <c r="C10519" s="5">
        <v>209871.77265856977</v>
      </c>
      <c r="D10519" s="5">
        <v>120055.84166582281</v>
      </c>
      <c r="E10519" s="5">
        <v>180193.92773010768</v>
      </c>
      <c r="F10519" s="5">
        <v>81005.188048259093</v>
      </c>
      <c r="G10519" s="5">
        <v>92735.194603553056</v>
      </c>
    </row>
    <row r="10520" spans="1:7" s="4" customFormat="1" ht="14.5" x14ac:dyDescent="0.35">
      <c r="A10520" s="8">
        <v>45036</v>
      </c>
      <c r="B10520" s="9">
        <v>0.5</v>
      </c>
      <c r="C10520" s="5">
        <v>215004.58383012336</v>
      </c>
      <c r="D10520" s="5">
        <v>121106.10108850294</v>
      </c>
      <c r="E10520" s="5">
        <v>183119.78548844007</v>
      </c>
      <c r="F10520" s="5">
        <v>84927.433255945551</v>
      </c>
      <c r="G10520" s="5">
        <v>97177.992331814661</v>
      </c>
    </row>
    <row r="10521" spans="1:7" s="4" customFormat="1" ht="14.5" x14ac:dyDescent="0.35">
      <c r="A10521" s="8">
        <v>45036</v>
      </c>
      <c r="B10521" s="9">
        <v>0.51041666665696539</v>
      </c>
      <c r="C10521" s="5">
        <v>214611.31036875173</v>
      </c>
      <c r="D10521" s="5">
        <v>125394.94021116897</v>
      </c>
      <c r="E10521" s="5">
        <v>187480.59734466139</v>
      </c>
      <c r="F10521" s="5">
        <v>88228.904586004486</v>
      </c>
      <c r="G10521" s="5">
        <v>98874.182541707167</v>
      </c>
    </row>
    <row r="10522" spans="1:7" s="4" customFormat="1" ht="14.5" x14ac:dyDescent="0.35">
      <c r="A10522" s="8">
        <v>45036</v>
      </c>
      <c r="B10522" s="9">
        <v>0.52083333334303461</v>
      </c>
      <c r="C10522" s="5">
        <v>220148.45719361686</v>
      </c>
      <c r="D10522" s="5">
        <v>124903.86020253635</v>
      </c>
      <c r="E10522" s="5">
        <v>187242.71169620194</v>
      </c>
      <c r="F10522" s="5">
        <v>88146.615761147666</v>
      </c>
      <c r="G10522" s="5">
        <v>96165.601575614535</v>
      </c>
    </row>
    <row r="10523" spans="1:7" s="4" customFormat="1" ht="14.5" x14ac:dyDescent="0.35">
      <c r="A10523" s="8">
        <v>45036</v>
      </c>
      <c r="B10523" s="9">
        <v>0.53125</v>
      </c>
      <c r="C10523" s="5">
        <v>218929.09908700356</v>
      </c>
      <c r="D10523" s="5">
        <v>124610.41587300425</v>
      </c>
      <c r="E10523" s="5">
        <v>192797.74232291311</v>
      </c>
      <c r="F10523" s="5">
        <v>91857.723128680038</v>
      </c>
      <c r="G10523" s="5">
        <v>96671.063581581897</v>
      </c>
    </row>
    <row r="10524" spans="1:7" s="4" customFormat="1" ht="14.5" x14ac:dyDescent="0.35">
      <c r="A10524" s="8">
        <v>45036</v>
      </c>
      <c r="B10524" s="9">
        <v>0.54166666665696539</v>
      </c>
      <c r="C10524" s="5">
        <v>219155.49820752273</v>
      </c>
      <c r="D10524" s="5">
        <v>123424.16958341643</v>
      </c>
      <c r="E10524" s="5">
        <v>189449.6002218535</v>
      </c>
      <c r="F10524" s="5">
        <v>88367.174796987267</v>
      </c>
      <c r="G10524" s="5">
        <v>95595.967394158637</v>
      </c>
    </row>
    <row r="10525" spans="1:7" s="4" customFormat="1" ht="14.5" x14ac:dyDescent="0.35">
      <c r="A10525" s="8">
        <v>45036</v>
      </c>
      <c r="B10525" s="9">
        <v>0.55208333334303461</v>
      </c>
      <c r="C10525" s="5">
        <v>220760.10403039111</v>
      </c>
      <c r="D10525" s="5">
        <v>123832.1888305577</v>
      </c>
      <c r="E10525" s="5">
        <v>194420.93123268386</v>
      </c>
      <c r="F10525" s="5">
        <v>91641.271434025708</v>
      </c>
      <c r="G10525" s="5">
        <v>94687.209296430854</v>
      </c>
    </row>
    <row r="10526" spans="1:7" s="4" customFormat="1" ht="14.5" x14ac:dyDescent="0.35">
      <c r="A10526" s="8">
        <v>45036</v>
      </c>
      <c r="B10526" s="9">
        <v>0.5625</v>
      </c>
      <c r="C10526" s="5">
        <v>226510.58021466574</v>
      </c>
      <c r="D10526" s="5">
        <v>130928.16158350141</v>
      </c>
      <c r="E10526" s="5">
        <v>199358.635016685</v>
      </c>
      <c r="F10526" s="5">
        <v>97496.256086443012</v>
      </c>
      <c r="G10526" s="5">
        <v>98420.807865037947</v>
      </c>
    </row>
    <row r="10527" spans="1:7" s="4" customFormat="1" ht="14.5" x14ac:dyDescent="0.35">
      <c r="A10527" s="8">
        <v>45036</v>
      </c>
      <c r="B10527" s="9">
        <v>0.57291666665696539</v>
      </c>
      <c r="C10527" s="5">
        <v>213042.13911900381</v>
      </c>
      <c r="D10527" s="5">
        <v>126627.29347435101</v>
      </c>
      <c r="E10527" s="5">
        <v>193545.14463417852</v>
      </c>
      <c r="F10527" s="5">
        <v>92390.20589092547</v>
      </c>
      <c r="G10527" s="5">
        <v>96677.929620510273</v>
      </c>
    </row>
    <row r="10528" spans="1:7" s="4" customFormat="1" ht="14.5" x14ac:dyDescent="0.35">
      <c r="A10528" s="8">
        <v>45036</v>
      </c>
      <c r="B10528" s="9">
        <v>0.58333333334303461</v>
      </c>
      <c r="C10528" s="5">
        <v>212966.6579855227</v>
      </c>
      <c r="D10528" s="5">
        <v>120033.64502130817</v>
      </c>
      <c r="E10528" s="5">
        <v>182429.80458229777</v>
      </c>
      <c r="F10528" s="5">
        <v>82336.325442098736</v>
      </c>
      <c r="G10528" s="5">
        <v>94250.281034790984</v>
      </c>
    </row>
    <row r="10529" spans="1:7" s="4" customFormat="1" ht="14.5" x14ac:dyDescent="0.35">
      <c r="A10529" s="8">
        <v>45036</v>
      </c>
      <c r="B10529" s="9">
        <v>0.59375</v>
      </c>
      <c r="C10529" s="5">
        <v>216633.23877590481</v>
      </c>
      <c r="D10529" s="5">
        <v>122391.91392491783</v>
      </c>
      <c r="E10529" s="5">
        <v>194595.54132280513</v>
      </c>
      <c r="F10529" s="5">
        <v>94362.437689208527</v>
      </c>
      <c r="G10529" s="5">
        <v>95161.12466999219</v>
      </c>
    </row>
    <row r="10530" spans="1:7" s="4" customFormat="1" ht="14.5" x14ac:dyDescent="0.35">
      <c r="A10530" s="8">
        <v>45036</v>
      </c>
      <c r="B10530" s="9">
        <v>0.60416666665696539</v>
      </c>
      <c r="C10530" s="5">
        <v>219493.10784673944</v>
      </c>
      <c r="D10530" s="5">
        <v>130316.66126195976</v>
      </c>
      <c r="E10530" s="5">
        <v>199078.4746837164</v>
      </c>
      <c r="F10530" s="5">
        <v>97465.47449441909</v>
      </c>
      <c r="G10530" s="5">
        <v>97133.873973063222</v>
      </c>
    </row>
    <row r="10531" spans="1:7" s="4" customFormat="1" ht="14.5" x14ac:dyDescent="0.35">
      <c r="A10531" s="8">
        <v>45036</v>
      </c>
      <c r="B10531" s="9">
        <v>0.61458333334303461</v>
      </c>
      <c r="C10531" s="5">
        <v>222463.91344913022</v>
      </c>
      <c r="D10531" s="5">
        <v>127207.57514302917</v>
      </c>
      <c r="E10531" s="5">
        <v>192771.14237330717</v>
      </c>
      <c r="F10531" s="5">
        <v>91178.986264481005</v>
      </c>
      <c r="G10531" s="5">
        <v>94962.319386283314</v>
      </c>
    </row>
    <row r="10532" spans="1:7" s="4" customFormat="1" ht="14.5" x14ac:dyDescent="0.35">
      <c r="A10532" s="8">
        <v>45036</v>
      </c>
      <c r="B10532" s="9">
        <v>0.625</v>
      </c>
      <c r="C10532" s="5">
        <v>217296.59311807284</v>
      </c>
      <c r="D10532" s="5">
        <v>123165.68813112944</v>
      </c>
      <c r="E10532" s="5">
        <v>188483.82061062043</v>
      </c>
      <c r="F10532" s="5">
        <v>89399.577120229224</v>
      </c>
      <c r="G10532" s="5">
        <v>94582.009606782376</v>
      </c>
    </row>
    <row r="10533" spans="1:7" s="4" customFormat="1" ht="14.5" x14ac:dyDescent="0.35">
      <c r="A10533" s="8">
        <v>45036</v>
      </c>
      <c r="B10533" s="9">
        <v>0.63541666665696539</v>
      </c>
      <c r="C10533" s="5">
        <v>222988.14357782199</v>
      </c>
      <c r="D10533" s="5">
        <v>123689.2366948502</v>
      </c>
      <c r="E10533" s="5">
        <v>189460.10267105896</v>
      </c>
      <c r="F10533" s="5">
        <v>90570.750289389776</v>
      </c>
      <c r="G10533" s="5">
        <v>93534.71138619956</v>
      </c>
    </row>
    <row r="10534" spans="1:7" s="4" customFormat="1" ht="14.5" x14ac:dyDescent="0.35">
      <c r="A10534" s="8">
        <v>45036</v>
      </c>
      <c r="B10534" s="9">
        <v>0.64583333334303461</v>
      </c>
      <c r="C10534" s="5">
        <v>229865.8532999919</v>
      </c>
      <c r="D10534" s="5">
        <v>122943.2135736799</v>
      </c>
      <c r="E10534" s="5">
        <v>190026.05323422051</v>
      </c>
      <c r="F10534" s="5">
        <v>91565.085546552567</v>
      </c>
      <c r="G10534" s="5">
        <v>92736.243693384429</v>
      </c>
    </row>
    <row r="10535" spans="1:7" s="4" customFormat="1" ht="14.5" x14ac:dyDescent="0.35">
      <c r="A10535" s="8">
        <v>45036</v>
      </c>
      <c r="B10535" s="9">
        <v>0.65625</v>
      </c>
      <c r="C10535" s="5">
        <v>235563.02536409444</v>
      </c>
      <c r="D10535" s="5">
        <v>126275.73680305548</v>
      </c>
      <c r="E10535" s="5">
        <v>192940.10332253686</v>
      </c>
      <c r="F10535" s="5">
        <v>94895.943853193123</v>
      </c>
      <c r="G10535" s="5">
        <v>94242.608717420633</v>
      </c>
    </row>
    <row r="10536" spans="1:7" s="4" customFormat="1" ht="14.5" x14ac:dyDescent="0.35">
      <c r="A10536" s="8">
        <v>45036</v>
      </c>
      <c r="B10536" s="9">
        <v>0.66666666665696539</v>
      </c>
      <c r="C10536" s="5">
        <v>235574.93472594154</v>
      </c>
      <c r="D10536" s="5">
        <v>127108.30054218159</v>
      </c>
      <c r="E10536" s="5">
        <v>192141.69476446763</v>
      </c>
      <c r="F10536" s="5">
        <v>96368.656386711475</v>
      </c>
      <c r="G10536" s="5">
        <v>94801.540964826432</v>
      </c>
    </row>
    <row r="10537" spans="1:7" s="4" customFormat="1" ht="14.5" x14ac:dyDescent="0.35">
      <c r="A10537" s="8">
        <v>45036</v>
      </c>
      <c r="B10537" s="9">
        <v>0.67708333334303461</v>
      </c>
      <c r="C10537" s="5">
        <v>223031.82901991563</v>
      </c>
      <c r="D10537" s="5">
        <v>126458.24155016818</v>
      </c>
      <c r="E10537" s="5">
        <v>193623.4951927088</v>
      </c>
      <c r="F10537" s="5">
        <v>98078.250455561429</v>
      </c>
      <c r="G10537" s="5">
        <v>96101.748405520702</v>
      </c>
    </row>
    <row r="10538" spans="1:7" s="4" customFormat="1" ht="14.5" x14ac:dyDescent="0.35">
      <c r="A10538" s="8">
        <v>45036</v>
      </c>
      <c r="B10538" s="9">
        <v>0.6875</v>
      </c>
      <c r="C10538" s="5">
        <v>226447.04489628511</v>
      </c>
      <c r="D10538" s="5">
        <v>125017.22969549328</v>
      </c>
      <c r="E10538" s="5">
        <v>192419.87066204639</v>
      </c>
      <c r="F10538" s="5">
        <v>98505.600076212635</v>
      </c>
      <c r="G10538" s="5">
        <v>96824.531004518911</v>
      </c>
    </row>
    <row r="10539" spans="1:7" s="4" customFormat="1" ht="14.5" x14ac:dyDescent="0.35">
      <c r="A10539" s="8">
        <v>45036</v>
      </c>
      <c r="B10539" s="9">
        <v>0.69791666665696539</v>
      </c>
      <c r="C10539" s="5">
        <v>220196.11842153248</v>
      </c>
      <c r="D10539" s="5">
        <v>123964.28253638295</v>
      </c>
      <c r="E10539" s="5">
        <v>191312.94326306551</v>
      </c>
      <c r="F10539" s="5">
        <v>97753.945306584632</v>
      </c>
      <c r="G10539" s="5">
        <v>96464.172339652097</v>
      </c>
    </row>
    <row r="10540" spans="1:7" s="4" customFormat="1" ht="14.5" x14ac:dyDescent="0.35">
      <c r="A10540" s="8">
        <v>45036</v>
      </c>
      <c r="B10540" s="9">
        <v>0.70833333334303461</v>
      </c>
      <c r="C10540" s="5">
        <v>228218.04288873647</v>
      </c>
      <c r="D10540" s="5">
        <v>125557.72785882835</v>
      </c>
      <c r="E10540" s="5">
        <v>190047.19054215847</v>
      </c>
      <c r="F10540" s="5">
        <v>98704.340898819515</v>
      </c>
      <c r="G10540" s="5">
        <v>98298.005713127772</v>
      </c>
    </row>
    <row r="10541" spans="1:7" s="4" customFormat="1" ht="14.5" x14ac:dyDescent="0.35">
      <c r="A10541" s="8">
        <v>45036</v>
      </c>
      <c r="B10541" s="9">
        <v>0.71875</v>
      </c>
      <c r="C10541" s="5">
        <v>233232.67172826669</v>
      </c>
      <c r="D10541" s="5">
        <v>128589.69886615183</v>
      </c>
      <c r="E10541" s="5">
        <v>191467.85595110431</v>
      </c>
      <c r="F10541" s="5">
        <v>100120.66593184204</v>
      </c>
      <c r="G10541" s="5">
        <v>98291.712344368978</v>
      </c>
    </row>
    <row r="10542" spans="1:7" s="4" customFormat="1" ht="14.5" x14ac:dyDescent="0.35">
      <c r="A10542" s="8">
        <v>45036</v>
      </c>
      <c r="B10542" s="9">
        <v>0.72916666665696539</v>
      </c>
      <c r="C10542" s="5">
        <v>228404.66680091067</v>
      </c>
      <c r="D10542" s="5">
        <v>128964.11433411107</v>
      </c>
      <c r="E10542" s="5">
        <v>193779.08791744171</v>
      </c>
      <c r="F10542" s="5">
        <v>103036.09631222347</v>
      </c>
      <c r="G10542" s="5">
        <v>100084.68400665961</v>
      </c>
    </row>
    <row r="10543" spans="1:7" s="4" customFormat="1" ht="14.5" x14ac:dyDescent="0.35">
      <c r="A10543" s="8">
        <v>45036</v>
      </c>
      <c r="B10543" s="9">
        <v>0.73958333334303461</v>
      </c>
      <c r="C10543" s="5">
        <v>238055.95147808196</v>
      </c>
      <c r="D10543" s="5">
        <v>135563.15246082682</v>
      </c>
      <c r="E10543" s="5">
        <v>194920.09076513292</v>
      </c>
      <c r="F10543" s="5">
        <v>105302.88524193833</v>
      </c>
      <c r="G10543" s="5">
        <v>101718.16826500327</v>
      </c>
    </row>
    <row r="10544" spans="1:7" s="4" customFormat="1" ht="14.5" x14ac:dyDescent="0.35">
      <c r="A10544" s="8">
        <v>45036</v>
      </c>
      <c r="B10544" s="9">
        <v>0.75</v>
      </c>
      <c r="C10544" s="5">
        <v>224421.78807181449</v>
      </c>
      <c r="D10544" s="5">
        <v>128894.97936794334</v>
      </c>
      <c r="E10544" s="5">
        <v>193137.43158792716</v>
      </c>
      <c r="F10544" s="5">
        <v>107479.1687828922</v>
      </c>
      <c r="G10544" s="5">
        <v>103263.22403501683</v>
      </c>
    </row>
    <row r="10545" spans="1:7" s="4" customFormat="1" ht="14.5" x14ac:dyDescent="0.35">
      <c r="A10545" s="8">
        <v>45036</v>
      </c>
      <c r="B10545" s="9">
        <v>0.76041666665696539</v>
      </c>
      <c r="C10545" s="5">
        <v>225009.52335088872</v>
      </c>
      <c r="D10545" s="5">
        <v>125279.49564502206</v>
      </c>
      <c r="E10545" s="5">
        <v>192780.64540487752</v>
      </c>
      <c r="F10545" s="5">
        <v>107357.12909169171</v>
      </c>
      <c r="G10545" s="5">
        <v>102997.65681893716</v>
      </c>
    </row>
    <row r="10546" spans="1:7" s="4" customFormat="1" ht="14.5" x14ac:dyDescent="0.35">
      <c r="A10546" s="8">
        <v>45036</v>
      </c>
      <c r="B10546" s="9">
        <v>0.77083333334303461</v>
      </c>
      <c r="C10546" s="5">
        <v>225319.27122304379</v>
      </c>
      <c r="D10546" s="5">
        <v>124796.91745077378</v>
      </c>
      <c r="E10546" s="5">
        <v>194299.58516171912</v>
      </c>
      <c r="F10546" s="5">
        <v>108865.31454466183</v>
      </c>
      <c r="G10546" s="5">
        <v>104131.35233115287</v>
      </c>
    </row>
    <row r="10547" spans="1:7" s="4" customFormat="1" ht="14.5" x14ac:dyDescent="0.35">
      <c r="A10547" s="8">
        <v>45036</v>
      </c>
      <c r="B10547" s="9">
        <v>0.78125</v>
      </c>
      <c r="C10547" s="5">
        <v>218952.93065156916</v>
      </c>
      <c r="D10547" s="5">
        <v>128125.70792427946</v>
      </c>
      <c r="E10547" s="5">
        <v>195663.06484476881</v>
      </c>
      <c r="F10547" s="5">
        <v>110389.97674046704</v>
      </c>
      <c r="G10547" s="5">
        <v>105462.70551112456</v>
      </c>
    </row>
    <row r="10548" spans="1:7" s="4" customFormat="1" ht="14.5" x14ac:dyDescent="0.35">
      <c r="A10548" s="8">
        <v>45036</v>
      </c>
      <c r="B10548" s="9">
        <v>0.79166666665696539</v>
      </c>
      <c r="C10548" s="5">
        <v>219219.0485393735</v>
      </c>
      <c r="D10548" s="5">
        <v>126692.00012107658</v>
      </c>
      <c r="E10548" s="5">
        <v>194546.15857982606</v>
      </c>
      <c r="F10548" s="5">
        <v>110899.18644239161</v>
      </c>
      <c r="G10548" s="5">
        <v>105882.06432402687</v>
      </c>
    </row>
    <row r="10549" spans="1:7" s="4" customFormat="1" ht="14.5" x14ac:dyDescent="0.35">
      <c r="A10549" s="8">
        <v>45036</v>
      </c>
      <c r="B10549" s="9">
        <v>0.80208333334303461</v>
      </c>
      <c r="C10549" s="5">
        <v>218142.6471345782</v>
      </c>
      <c r="D10549" s="5">
        <v>128434.4634697202</v>
      </c>
      <c r="E10549" s="5">
        <v>194257.12253218744</v>
      </c>
      <c r="F10549" s="5">
        <v>111566.5910385313</v>
      </c>
      <c r="G10549" s="5">
        <v>106396.0421356412</v>
      </c>
    </row>
    <row r="10550" spans="1:7" s="4" customFormat="1" ht="14.5" x14ac:dyDescent="0.35">
      <c r="A10550" s="8">
        <v>45036</v>
      </c>
      <c r="B10550" s="9">
        <v>0.8125</v>
      </c>
      <c r="C10550" s="5">
        <v>217662.02774451807</v>
      </c>
      <c r="D10550" s="5">
        <v>127170.29230004143</v>
      </c>
      <c r="E10550" s="5">
        <v>195448.10712570217</v>
      </c>
      <c r="F10550" s="5">
        <v>111765.18204507534</v>
      </c>
      <c r="G10550" s="5">
        <v>106541.83765224949</v>
      </c>
    </row>
    <row r="10551" spans="1:7" s="4" customFormat="1" ht="14.5" x14ac:dyDescent="0.35">
      <c r="A10551" s="8">
        <v>45036</v>
      </c>
      <c r="B10551" s="9">
        <v>0.82291666665696539</v>
      </c>
      <c r="C10551" s="5">
        <v>227400.060934179</v>
      </c>
      <c r="D10551" s="5">
        <v>126707.88736878846</v>
      </c>
      <c r="E10551" s="5">
        <v>194627.76705261689</v>
      </c>
      <c r="F10551" s="5">
        <v>111490.28477113278</v>
      </c>
      <c r="G10551" s="5">
        <v>106267.25591869137</v>
      </c>
    </row>
    <row r="10552" spans="1:7" s="4" customFormat="1" ht="14.5" x14ac:dyDescent="0.35">
      <c r="A10552" s="8">
        <v>45036</v>
      </c>
      <c r="B10552" s="9">
        <v>0.83333333334303461</v>
      </c>
      <c r="C10552" s="5">
        <v>218766.24957004696</v>
      </c>
      <c r="D10552" s="5">
        <v>123613.34937485649</v>
      </c>
      <c r="E10552" s="5">
        <v>191251.53576111846</v>
      </c>
      <c r="F10552" s="5">
        <v>111038.390948671</v>
      </c>
      <c r="G10552" s="5">
        <v>106019.15131667985</v>
      </c>
    </row>
    <row r="10553" spans="1:7" s="4" customFormat="1" ht="14.5" x14ac:dyDescent="0.35">
      <c r="A10553" s="8">
        <v>45036</v>
      </c>
      <c r="B10553" s="9">
        <v>0.84375</v>
      </c>
      <c r="C10553" s="5">
        <v>218476.29586447377</v>
      </c>
      <c r="D10553" s="5">
        <v>126601.90577698639</v>
      </c>
      <c r="E10553" s="5">
        <v>190341.05209577674</v>
      </c>
      <c r="F10553" s="5">
        <v>110506.84094781289</v>
      </c>
      <c r="G10553" s="5">
        <v>105426.53819629378</v>
      </c>
    </row>
    <row r="10554" spans="1:7" s="4" customFormat="1" ht="14.5" x14ac:dyDescent="0.35">
      <c r="A10554" s="8">
        <v>45036</v>
      </c>
      <c r="B10554" s="9">
        <v>0.85416666665696539</v>
      </c>
      <c r="C10554" s="5">
        <v>218166.4793063062</v>
      </c>
      <c r="D10554" s="5">
        <v>124265.15493301266</v>
      </c>
      <c r="E10554" s="5">
        <v>182230.61151893146</v>
      </c>
      <c r="F10554" s="5">
        <v>105887.18334545057</v>
      </c>
      <c r="G10554" s="5">
        <v>101118.3046960684</v>
      </c>
    </row>
    <row r="10555" spans="1:7" s="4" customFormat="1" ht="14.5" x14ac:dyDescent="0.35">
      <c r="A10555" s="8">
        <v>45036</v>
      </c>
      <c r="B10555" s="9">
        <v>0.86458333334303461</v>
      </c>
      <c r="C10555" s="5">
        <v>206271.93953723015</v>
      </c>
      <c r="D10555" s="5">
        <v>118766.985836231</v>
      </c>
      <c r="E10555" s="5">
        <v>178862.52657211767</v>
      </c>
      <c r="F10555" s="5">
        <v>103048.5008013692</v>
      </c>
      <c r="G10555" s="5">
        <v>98642.463078923902</v>
      </c>
    </row>
    <row r="10556" spans="1:7" s="4" customFormat="1" ht="14.5" x14ac:dyDescent="0.35">
      <c r="A10556" s="8">
        <v>45036</v>
      </c>
      <c r="B10556" s="9">
        <v>0.875</v>
      </c>
      <c r="C10556" s="5">
        <v>216645.15544669924</v>
      </c>
      <c r="D10556" s="5">
        <v>119084.49145054902</v>
      </c>
      <c r="E10556" s="5">
        <v>180654.02222614389</v>
      </c>
      <c r="F10556" s="5">
        <v>106773.85958312255</v>
      </c>
      <c r="G10556" s="5">
        <v>102095.9459167696</v>
      </c>
    </row>
    <row r="10557" spans="1:7" s="4" customFormat="1" ht="14.5" x14ac:dyDescent="0.35">
      <c r="A10557" s="8">
        <v>45036</v>
      </c>
      <c r="B10557" s="9">
        <v>0.88541666665696539</v>
      </c>
      <c r="C10557" s="5">
        <v>216236.01378403115</v>
      </c>
      <c r="D10557" s="5">
        <v>118375.34142407114</v>
      </c>
      <c r="E10557" s="5">
        <v>177882.71751469217</v>
      </c>
      <c r="F10557" s="5">
        <v>104766.03350293818</v>
      </c>
      <c r="G10557" s="5">
        <v>100159.65663884558</v>
      </c>
    </row>
    <row r="10558" spans="1:7" s="4" customFormat="1" ht="14.5" x14ac:dyDescent="0.35">
      <c r="A10558" s="8">
        <v>45036</v>
      </c>
      <c r="B10558" s="9">
        <v>0.89583333334303461</v>
      </c>
      <c r="C10558" s="5">
        <v>212243.61883244413</v>
      </c>
      <c r="D10558" s="5">
        <v>109919.44662992115</v>
      </c>
      <c r="E10558" s="5">
        <v>173469.71473542901</v>
      </c>
      <c r="F10558" s="5">
        <v>102348.81748032931</v>
      </c>
      <c r="G10558" s="5">
        <v>98054.862301269459</v>
      </c>
    </row>
    <row r="10559" spans="1:7" s="4" customFormat="1" ht="14.5" x14ac:dyDescent="0.35">
      <c r="A10559" s="8">
        <v>45036</v>
      </c>
      <c r="B10559" s="9">
        <v>0.90625</v>
      </c>
      <c r="C10559" s="5">
        <v>205735.50464992036</v>
      </c>
      <c r="D10559" s="5">
        <v>109386.39770013482</v>
      </c>
      <c r="E10559" s="5">
        <v>169839.43208382287</v>
      </c>
      <c r="F10559" s="5">
        <v>99996.652653607816</v>
      </c>
      <c r="G10559" s="5">
        <v>95918.381520936877</v>
      </c>
    </row>
    <row r="10560" spans="1:7" s="4" customFormat="1" ht="14.5" x14ac:dyDescent="0.35">
      <c r="A10560" s="8">
        <v>45036</v>
      </c>
      <c r="B10560" s="9">
        <v>0.91666666665696539</v>
      </c>
      <c r="C10560" s="5">
        <v>192182.46767642169</v>
      </c>
      <c r="D10560" s="5">
        <v>106875.1760838162</v>
      </c>
      <c r="E10560" s="5">
        <v>167913.33942562513</v>
      </c>
      <c r="F10560" s="5">
        <v>96802.105901587522</v>
      </c>
      <c r="G10560" s="5">
        <v>92930.750073925374</v>
      </c>
    </row>
    <row r="10561" spans="1:7" s="4" customFormat="1" ht="14.5" x14ac:dyDescent="0.35">
      <c r="A10561" s="8">
        <v>45036</v>
      </c>
      <c r="B10561" s="9">
        <v>0.92708333334303461</v>
      </c>
      <c r="C10561" s="5">
        <v>177139.98955893703</v>
      </c>
      <c r="D10561" s="5">
        <v>99167.217557690354</v>
      </c>
      <c r="E10561" s="5">
        <v>162795.72731310042</v>
      </c>
      <c r="F10561" s="5">
        <v>91647.247340294081</v>
      </c>
      <c r="G10561" s="5">
        <v>88071.135414323318</v>
      </c>
    </row>
    <row r="10562" spans="1:7" s="4" customFormat="1" ht="14.5" x14ac:dyDescent="0.35">
      <c r="A10562" s="8">
        <v>45036</v>
      </c>
      <c r="B10562" s="9">
        <v>0.9375</v>
      </c>
      <c r="C10562" s="5">
        <v>178559.85396539199</v>
      </c>
      <c r="D10562" s="5">
        <v>94708.01192564056</v>
      </c>
      <c r="E10562" s="5">
        <v>157532.55328009013</v>
      </c>
      <c r="F10562" s="5">
        <v>88379.943557066523</v>
      </c>
      <c r="G10562" s="5">
        <v>84945.484291846034</v>
      </c>
    </row>
    <row r="10563" spans="1:7" s="4" customFormat="1" ht="14.5" x14ac:dyDescent="0.35">
      <c r="A10563" s="8">
        <v>45036</v>
      </c>
      <c r="B10563" s="9">
        <v>0.94791666665696539</v>
      </c>
      <c r="C10563" s="5">
        <v>179693.31240771833</v>
      </c>
      <c r="D10563" s="5">
        <v>89534.128733679827</v>
      </c>
      <c r="E10563" s="5">
        <v>152718.16378086444</v>
      </c>
      <c r="F10563" s="5">
        <v>84210.609306076047</v>
      </c>
      <c r="G10563" s="5">
        <v>80922.593627099792</v>
      </c>
    </row>
    <row r="10564" spans="1:7" s="4" customFormat="1" ht="14.5" x14ac:dyDescent="0.35">
      <c r="A10564" s="8">
        <v>45036</v>
      </c>
      <c r="B10564" s="9">
        <v>0.95833333334303461</v>
      </c>
      <c r="C10564" s="5">
        <v>169307.69031684182</v>
      </c>
      <c r="D10564" s="5">
        <v>86191.069432710952</v>
      </c>
      <c r="E10564" s="5">
        <v>147878.94969023045</v>
      </c>
      <c r="F10564" s="5">
        <v>80148.722152930641</v>
      </c>
      <c r="G10564" s="5">
        <v>77212.584899345238</v>
      </c>
    </row>
    <row r="10565" spans="1:7" s="4" customFormat="1" ht="14.5" x14ac:dyDescent="0.35">
      <c r="A10565" s="8">
        <v>45036</v>
      </c>
      <c r="B10565" s="9">
        <v>0.96875</v>
      </c>
      <c r="C10565" s="5">
        <v>168197.72227974454</v>
      </c>
      <c r="D10565" s="5">
        <v>83486.564136397865</v>
      </c>
      <c r="E10565" s="5">
        <v>144107.43907948938</v>
      </c>
      <c r="F10565" s="5">
        <v>76706.339051947376</v>
      </c>
      <c r="G10565" s="5">
        <v>73957.538122779733</v>
      </c>
    </row>
    <row r="10566" spans="1:7" s="4" customFormat="1" ht="14.5" x14ac:dyDescent="0.35">
      <c r="A10566" s="8">
        <v>45036</v>
      </c>
      <c r="B10566" s="9">
        <v>0.97916666665696539</v>
      </c>
      <c r="C10566" s="5">
        <v>170178.92768058841</v>
      </c>
      <c r="D10566" s="5">
        <v>80366.804716784129</v>
      </c>
      <c r="E10566" s="5">
        <v>140116.97323575767</v>
      </c>
      <c r="F10566" s="5">
        <v>73496.925338207468</v>
      </c>
      <c r="G10566" s="5">
        <v>71030.702864011866</v>
      </c>
    </row>
    <row r="10567" spans="1:7" s="4" customFormat="1" ht="14.5" x14ac:dyDescent="0.35">
      <c r="A10567" s="8">
        <v>45036</v>
      </c>
      <c r="B10567" s="10">
        <v>0.98958333334303461</v>
      </c>
      <c r="C10567" s="5">
        <v>162197.6365198956</v>
      </c>
      <c r="D10567" s="5">
        <v>78035.930065051798</v>
      </c>
      <c r="E10567" s="5">
        <v>135288.35009939718</v>
      </c>
      <c r="F10567" s="5">
        <v>69778.283382062276</v>
      </c>
      <c r="G10567" s="5">
        <v>67536.74708546263</v>
      </c>
    </row>
    <row r="10568" spans="1:7" s="4" customFormat="1" ht="14.5" x14ac:dyDescent="0.35">
      <c r="A10568" s="8">
        <v>45037</v>
      </c>
      <c r="B10568" s="9">
        <v>0</v>
      </c>
      <c r="C10568" s="5">
        <v>163088.96944042377</v>
      </c>
      <c r="D10568" s="5">
        <v>75558.867214397906</v>
      </c>
      <c r="E10568" s="5">
        <v>132359.11411958325</v>
      </c>
      <c r="F10568" s="5">
        <v>67714.042621780565</v>
      </c>
      <c r="G10568" s="5">
        <v>65735.549066288178</v>
      </c>
    </row>
    <row r="10569" spans="1:7" s="4" customFormat="1" ht="14.5" x14ac:dyDescent="0.35">
      <c r="A10569" s="8">
        <v>45037</v>
      </c>
      <c r="B10569" s="9">
        <v>1.041666665696539E-2</v>
      </c>
      <c r="C10569" s="5">
        <v>159507.56562864527</v>
      </c>
      <c r="D10569" s="5">
        <v>73526.533909096383</v>
      </c>
      <c r="E10569" s="5">
        <v>128903.79820412824</v>
      </c>
      <c r="F10569" s="5">
        <v>64526.381168136555</v>
      </c>
      <c r="G10569" s="5">
        <v>62795.254857976572</v>
      </c>
    </row>
    <row r="10570" spans="1:7" s="4" customFormat="1" ht="14.5" x14ac:dyDescent="0.35">
      <c r="A10570" s="8">
        <v>45037</v>
      </c>
      <c r="B10570" s="9">
        <v>2.083333334303461E-2</v>
      </c>
      <c r="C10570" s="5">
        <v>157553.53635366244</v>
      </c>
      <c r="D10570" s="5">
        <v>73387.660016383277</v>
      </c>
      <c r="E10570" s="5">
        <v>126209.53132545225</v>
      </c>
      <c r="F10570" s="5">
        <v>62678.52708490481</v>
      </c>
      <c r="G10570" s="5">
        <v>61040.600396323614</v>
      </c>
    </row>
    <row r="10571" spans="1:7" s="4" customFormat="1" ht="14.5" x14ac:dyDescent="0.35">
      <c r="A10571" s="8">
        <v>45037</v>
      </c>
      <c r="B10571" s="9">
        <v>3.125E-2</v>
      </c>
      <c r="C10571" s="5">
        <v>159937.3559439049</v>
      </c>
      <c r="D10571" s="5">
        <v>72287.964308913331</v>
      </c>
      <c r="E10571" s="5">
        <v>124354.52546718522</v>
      </c>
      <c r="F10571" s="5">
        <v>60860.3315552106</v>
      </c>
      <c r="G10571" s="5">
        <v>59310.832940794608</v>
      </c>
    </row>
    <row r="10572" spans="1:7" s="4" customFormat="1" ht="14.5" x14ac:dyDescent="0.35">
      <c r="A10572" s="8">
        <v>45037</v>
      </c>
      <c r="B10572" s="9">
        <v>4.166666665696539E-2</v>
      </c>
      <c r="C10572" s="5">
        <v>153891.88704997767</v>
      </c>
      <c r="D10572" s="5">
        <v>68309.558926259153</v>
      </c>
      <c r="E10572" s="5">
        <v>122743.32715210342</v>
      </c>
      <c r="F10572" s="5">
        <v>58631.885729897855</v>
      </c>
      <c r="G10572" s="5">
        <v>57069.805679533463</v>
      </c>
    </row>
    <row r="10573" spans="1:7" s="4" customFormat="1" ht="14.5" x14ac:dyDescent="0.35">
      <c r="A10573" s="8">
        <v>45037</v>
      </c>
      <c r="B10573" s="9">
        <v>5.208333334303461E-2</v>
      </c>
      <c r="C10573" s="5">
        <v>160729.26878348168</v>
      </c>
      <c r="D10573" s="5">
        <v>71479.23097902775</v>
      </c>
      <c r="E10573" s="5">
        <v>122906.16129563097</v>
      </c>
      <c r="F10573" s="5">
        <v>58499.461318616886</v>
      </c>
      <c r="G10573" s="5">
        <v>56857.964794102962</v>
      </c>
    </row>
    <row r="10574" spans="1:7" s="4" customFormat="1" ht="14.5" x14ac:dyDescent="0.35">
      <c r="A10574" s="8">
        <v>45037</v>
      </c>
      <c r="B10574" s="9">
        <v>6.25E-2</v>
      </c>
      <c r="C10574" s="5">
        <v>148609.59397433113</v>
      </c>
      <c r="D10574" s="5">
        <v>67267.829095708439</v>
      </c>
      <c r="E10574" s="5">
        <v>121303.76042009806</v>
      </c>
      <c r="F10574" s="5">
        <v>56851.00938606829</v>
      </c>
      <c r="G10574" s="5">
        <v>55566.116872209095</v>
      </c>
    </row>
    <row r="10575" spans="1:7" s="4" customFormat="1" ht="14.5" x14ac:dyDescent="0.35">
      <c r="A10575" s="8">
        <v>45037</v>
      </c>
      <c r="B10575" s="9">
        <v>7.291666665696539E-2</v>
      </c>
      <c r="C10575" s="5">
        <v>143963.45759701327</v>
      </c>
      <c r="D10575" s="5">
        <v>67353.774869917892</v>
      </c>
      <c r="E10575" s="5">
        <v>121320.93840188089</v>
      </c>
      <c r="F10575" s="5">
        <v>57222.303635866403</v>
      </c>
      <c r="G10575" s="5">
        <v>55926.812089383006</v>
      </c>
    </row>
    <row r="10576" spans="1:7" s="4" customFormat="1" ht="14.5" x14ac:dyDescent="0.35">
      <c r="A10576" s="8">
        <v>45037</v>
      </c>
      <c r="B10576" s="9">
        <v>8.333333334303461E-2</v>
      </c>
      <c r="C10576" s="5">
        <v>137954.69666296052</v>
      </c>
      <c r="D10576" s="5">
        <v>67125.784562031753</v>
      </c>
      <c r="E10576" s="5">
        <v>119506.78503389168</v>
      </c>
      <c r="F10576" s="5">
        <v>55743.668945158424</v>
      </c>
      <c r="G10576" s="5">
        <v>54552.436799698859</v>
      </c>
    </row>
    <row r="10577" spans="1:7" s="4" customFormat="1" ht="14.5" x14ac:dyDescent="0.35">
      <c r="A10577" s="8">
        <v>45037</v>
      </c>
      <c r="B10577" s="9">
        <v>9.375E-2</v>
      </c>
      <c r="C10577" s="5">
        <v>140555.0521522114</v>
      </c>
      <c r="D10577" s="5">
        <v>67500.413827013297</v>
      </c>
      <c r="E10577" s="5">
        <v>119209.3529619246</v>
      </c>
      <c r="F10577" s="5">
        <v>55468.906111661403</v>
      </c>
      <c r="G10577" s="5">
        <v>54287.125467668026</v>
      </c>
    </row>
    <row r="10578" spans="1:7" s="4" customFormat="1" ht="14.5" x14ac:dyDescent="0.35">
      <c r="A10578" s="8">
        <v>45037</v>
      </c>
      <c r="B10578" s="9">
        <v>0.10416666665696539</v>
      </c>
      <c r="C10578" s="5">
        <v>158417.14493383947</v>
      </c>
      <c r="D10578" s="5">
        <v>69537.860137811556</v>
      </c>
      <c r="E10578" s="5">
        <v>118488.20944675121</v>
      </c>
      <c r="F10578" s="5">
        <v>55976.925476544791</v>
      </c>
      <c r="G10578" s="5">
        <v>54769.806503435895</v>
      </c>
    </row>
    <row r="10579" spans="1:7" s="4" customFormat="1" ht="14.5" x14ac:dyDescent="0.35">
      <c r="A10579" s="8">
        <v>45037</v>
      </c>
      <c r="B10579" s="9">
        <v>0.11458333334303461</v>
      </c>
      <c r="C10579" s="5">
        <v>152351.47705598103</v>
      </c>
      <c r="D10579" s="5">
        <v>66695.014033862317</v>
      </c>
      <c r="E10579" s="5">
        <v>117803.13966847873</v>
      </c>
      <c r="F10579" s="5">
        <v>55245.671589032994</v>
      </c>
      <c r="G10579" s="5">
        <v>54161.452529921313</v>
      </c>
    </row>
    <row r="10580" spans="1:7" s="4" customFormat="1" ht="14.5" x14ac:dyDescent="0.35">
      <c r="A10580" s="8">
        <v>45037</v>
      </c>
      <c r="B10580" s="9">
        <v>0.125</v>
      </c>
      <c r="C10580" s="5">
        <v>164589.05667956619</v>
      </c>
      <c r="D10580" s="5">
        <v>71013.251614527078</v>
      </c>
      <c r="E10580" s="5">
        <v>118096.56075052518</v>
      </c>
      <c r="F10580" s="5">
        <v>55250.401672180684</v>
      </c>
      <c r="G10580" s="5">
        <v>54209.543080385818</v>
      </c>
    </row>
    <row r="10581" spans="1:7" s="4" customFormat="1" ht="14.5" x14ac:dyDescent="0.35">
      <c r="A10581" s="8">
        <v>45037</v>
      </c>
      <c r="B10581" s="9">
        <v>0.13541666665696539</v>
      </c>
      <c r="C10581" s="5">
        <v>160765.08345866002</v>
      </c>
      <c r="D10581" s="5">
        <v>75561.464019694453</v>
      </c>
      <c r="E10581" s="5">
        <v>119527.38451137693</v>
      </c>
      <c r="F10581" s="5">
        <v>56090.328608577307</v>
      </c>
      <c r="G10581" s="5">
        <v>55043.456593192772</v>
      </c>
    </row>
    <row r="10582" spans="1:7" s="4" customFormat="1" ht="14.5" x14ac:dyDescent="0.35">
      <c r="A10582" s="8">
        <v>45037</v>
      </c>
      <c r="B10582" s="9">
        <v>0.14583333334303461</v>
      </c>
      <c r="C10582" s="5">
        <v>145094.2009689892</v>
      </c>
      <c r="D10582" s="5">
        <v>73880.229439187111</v>
      </c>
      <c r="E10582" s="5">
        <v>121260.30999513975</v>
      </c>
      <c r="F10582" s="5">
        <v>56699.99598652235</v>
      </c>
      <c r="G10582" s="5">
        <v>55417.364682168947</v>
      </c>
    </row>
    <row r="10583" spans="1:7" s="4" customFormat="1" ht="14.5" x14ac:dyDescent="0.35">
      <c r="A10583" s="8">
        <v>45037</v>
      </c>
      <c r="B10583" s="9">
        <v>0.15625</v>
      </c>
      <c r="C10583" s="5">
        <v>155121.77185523001</v>
      </c>
      <c r="D10583" s="5">
        <v>74347.14598268838</v>
      </c>
      <c r="E10583" s="5">
        <v>122484.00721442455</v>
      </c>
      <c r="F10583" s="5">
        <v>57109.177235533331</v>
      </c>
      <c r="G10583" s="5">
        <v>55800.074583552363</v>
      </c>
    </row>
    <row r="10584" spans="1:7" s="4" customFormat="1" ht="14.5" x14ac:dyDescent="0.35">
      <c r="A10584" s="8">
        <v>45037</v>
      </c>
      <c r="B10584" s="9">
        <v>0.16666666665696539</v>
      </c>
      <c r="C10584" s="5">
        <v>151527.50540598005</v>
      </c>
      <c r="D10584" s="5">
        <v>76672.407246403294</v>
      </c>
      <c r="E10584" s="5">
        <v>123092.2149991904</v>
      </c>
      <c r="F10584" s="5">
        <v>57899.428149767082</v>
      </c>
      <c r="G10584" s="5">
        <v>56665.784925301785</v>
      </c>
    </row>
    <row r="10585" spans="1:7" s="4" customFormat="1" ht="14.5" x14ac:dyDescent="0.35">
      <c r="A10585" s="8">
        <v>45037</v>
      </c>
      <c r="B10585" s="9">
        <v>0.17708333334303461</v>
      </c>
      <c r="C10585" s="5">
        <v>160745.18642200506</v>
      </c>
      <c r="D10585" s="5">
        <v>76651.233673771931</v>
      </c>
      <c r="E10585" s="5">
        <v>124854.38845117176</v>
      </c>
      <c r="F10585" s="5">
        <v>57705.080767817621</v>
      </c>
      <c r="G10585" s="5">
        <v>56466.160899499984</v>
      </c>
    </row>
    <row r="10586" spans="1:7" s="4" customFormat="1" ht="14.5" x14ac:dyDescent="0.35">
      <c r="A10586" s="8">
        <v>45037</v>
      </c>
      <c r="B10586" s="9">
        <v>0.1875</v>
      </c>
      <c r="C10586" s="5">
        <v>161250.56719370806</v>
      </c>
      <c r="D10586" s="5">
        <v>78559.982058353518</v>
      </c>
      <c r="E10586" s="5">
        <v>127621.82276932114</v>
      </c>
      <c r="F10586" s="5">
        <v>59007.092764380744</v>
      </c>
      <c r="G10586" s="5">
        <v>57794.918638094539</v>
      </c>
    </row>
    <row r="10587" spans="1:7" s="4" customFormat="1" ht="14.5" x14ac:dyDescent="0.35">
      <c r="A10587" s="8">
        <v>45037</v>
      </c>
      <c r="B10587" s="9">
        <v>0.19791666665696539</v>
      </c>
      <c r="C10587" s="5">
        <v>163844.99065618814</v>
      </c>
      <c r="D10587" s="5">
        <v>80936.816338155593</v>
      </c>
      <c r="E10587" s="5">
        <v>127953.7427082163</v>
      </c>
      <c r="F10587" s="5">
        <v>59917.4713055865</v>
      </c>
      <c r="G10587" s="5">
        <v>58727.226296581772</v>
      </c>
    </row>
    <row r="10588" spans="1:7" s="4" customFormat="1" ht="14.5" x14ac:dyDescent="0.35">
      <c r="A10588" s="8">
        <v>45037</v>
      </c>
      <c r="B10588" s="9">
        <v>0.20833333334303461</v>
      </c>
      <c r="C10588" s="5">
        <v>164258.80498196065</v>
      </c>
      <c r="D10588" s="5">
        <v>84048.078502742283</v>
      </c>
      <c r="E10588" s="5">
        <v>129747.92038799624</v>
      </c>
      <c r="F10588" s="5">
        <v>61139.245822784142</v>
      </c>
      <c r="G10588" s="5">
        <v>59901.135828830425</v>
      </c>
    </row>
    <row r="10589" spans="1:7" s="4" customFormat="1" ht="14.5" x14ac:dyDescent="0.35">
      <c r="A10589" s="8">
        <v>45037</v>
      </c>
      <c r="B10589" s="9">
        <v>0.21875</v>
      </c>
      <c r="C10589" s="5">
        <v>165134.16322545373</v>
      </c>
      <c r="D10589" s="5">
        <v>85770.258343601585</v>
      </c>
      <c r="E10589" s="5">
        <v>131101.23164691328</v>
      </c>
      <c r="F10589" s="5">
        <v>61694.04234742104</v>
      </c>
      <c r="G10589" s="5">
        <v>60410.667938486986</v>
      </c>
    </row>
    <row r="10590" spans="1:7" s="4" customFormat="1" ht="14.5" x14ac:dyDescent="0.35">
      <c r="A10590" s="8">
        <v>45037</v>
      </c>
      <c r="B10590" s="9">
        <v>0.22916666665696539</v>
      </c>
      <c r="C10590" s="5">
        <v>171420.10021918922</v>
      </c>
      <c r="D10590" s="5">
        <v>89928.353010817169</v>
      </c>
      <c r="E10590" s="5">
        <v>135033.04009045725</v>
      </c>
      <c r="F10590" s="5">
        <v>64472.134129771621</v>
      </c>
      <c r="G10590" s="5">
        <v>63019.32403438467</v>
      </c>
    </row>
    <row r="10591" spans="1:7" s="4" customFormat="1" ht="14.5" x14ac:dyDescent="0.35">
      <c r="A10591" s="8">
        <v>45037</v>
      </c>
      <c r="B10591" s="9">
        <v>0.23958333334303461</v>
      </c>
      <c r="C10591" s="5">
        <v>172545.86433251676</v>
      </c>
      <c r="D10591" s="5">
        <v>96270.583758571927</v>
      </c>
      <c r="E10591" s="5">
        <v>141398.03563243739</v>
      </c>
      <c r="F10591" s="5">
        <v>67695.496485282274</v>
      </c>
      <c r="G10591" s="5">
        <v>66075.949974638774</v>
      </c>
    </row>
    <row r="10592" spans="1:7" s="4" customFormat="1" ht="14.5" x14ac:dyDescent="0.35">
      <c r="A10592" s="8">
        <v>45037</v>
      </c>
      <c r="B10592" s="9">
        <v>0.25</v>
      </c>
      <c r="C10592" s="5">
        <v>178535.99123622329</v>
      </c>
      <c r="D10592" s="5">
        <v>100815.73520765273</v>
      </c>
      <c r="E10592" s="5">
        <v>148877.75109298364</v>
      </c>
      <c r="F10592" s="5">
        <v>68485.233859087617</v>
      </c>
      <c r="G10592" s="5">
        <v>66544.943416407288</v>
      </c>
    </row>
    <row r="10593" spans="1:7" s="4" customFormat="1" ht="14.5" x14ac:dyDescent="0.35">
      <c r="A10593" s="8">
        <v>45037</v>
      </c>
      <c r="B10593" s="9">
        <v>0.26041666665696539</v>
      </c>
      <c r="C10593" s="5">
        <v>195008.82588078867</v>
      </c>
      <c r="D10593" s="5">
        <v>105989.46998338454</v>
      </c>
      <c r="E10593" s="5">
        <v>155558.6249725986</v>
      </c>
      <c r="F10593" s="5">
        <v>70875.929050644583</v>
      </c>
      <c r="G10593" s="5">
        <v>68964.005428940422</v>
      </c>
    </row>
    <row r="10594" spans="1:7" s="4" customFormat="1" ht="14.5" x14ac:dyDescent="0.35">
      <c r="A10594" s="8">
        <v>45037</v>
      </c>
      <c r="B10594" s="9">
        <v>0.27083333334303461</v>
      </c>
      <c r="C10594" s="5">
        <v>199154.47879466222</v>
      </c>
      <c r="D10594" s="5">
        <v>108992.73710627975</v>
      </c>
      <c r="E10594" s="5">
        <v>160750.95552946246</v>
      </c>
      <c r="F10594" s="5">
        <v>73518.16912765929</v>
      </c>
      <c r="G10594" s="5">
        <v>71515.305563760427</v>
      </c>
    </row>
    <row r="10595" spans="1:7" s="4" customFormat="1" ht="14.5" x14ac:dyDescent="0.35">
      <c r="A10595" s="8">
        <v>45037</v>
      </c>
      <c r="B10595" s="9">
        <v>0.28125</v>
      </c>
      <c r="C10595" s="5">
        <v>200891.27452213527</v>
      </c>
      <c r="D10595" s="5">
        <v>115421.91901223574</v>
      </c>
      <c r="E10595" s="5">
        <v>164587.98411658657</v>
      </c>
      <c r="F10595" s="5">
        <v>77597.402769610242</v>
      </c>
      <c r="G10595" s="5">
        <v>75567.992358883668</v>
      </c>
    </row>
    <row r="10596" spans="1:7" s="4" customFormat="1" ht="14.5" x14ac:dyDescent="0.35">
      <c r="A10596" s="8">
        <v>45037</v>
      </c>
      <c r="B10596" s="9">
        <v>0.29166666665696539</v>
      </c>
      <c r="C10596" s="5">
        <v>205886.50207863812</v>
      </c>
      <c r="D10596" s="5">
        <v>119758.06263363898</v>
      </c>
      <c r="E10596" s="5">
        <v>169842.67976075815</v>
      </c>
      <c r="F10596" s="5">
        <v>80778.735196807334</v>
      </c>
      <c r="G10596" s="5">
        <v>78995.699726738181</v>
      </c>
    </row>
    <row r="10597" spans="1:7" s="4" customFormat="1" ht="14.5" x14ac:dyDescent="0.35">
      <c r="A10597" s="8">
        <v>45037</v>
      </c>
      <c r="B10597" s="9">
        <v>0.30208333334303461</v>
      </c>
      <c r="C10597" s="5">
        <v>204956.6640869863</v>
      </c>
      <c r="D10597" s="5">
        <v>122594.62989453918</v>
      </c>
      <c r="E10597" s="5">
        <v>174518.92919902428</v>
      </c>
      <c r="F10597" s="5">
        <v>83298.954484616639</v>
      </c>
      <c r="G10597" s="5">
        <v>81860.36095332168</v>
      </c>
    </row>
    <row r="10598" spans="1:7" s="4" customFormat="1" ht="14.5" x14ac:dyDescent="0.35">
      <c r="A10598" s="8">
        <v>45037</v>
      </c>
      <c r="B10598" s="9">
        <v>0.3125</v>
      </c>
      <c r="C10598" s="5">
        <v>209661.1979469927</v>
      </c>
      <c r="D10598" s="5">
        <v>123824.4045144822</v>
      </c>
      <c r="E10598" s="5">
        <v>176411.72297072917</v>
      </c>
      <c r="F10598" s="5">
        <v>84136.160326204437</v>
      </c>
      <c r="G10598" s="5">
        <v>83298.91451172583</v>
      </c>
    </row>
    <row r="10599" spans="1:7" s="4" customFormat="1" ht="14.5" x14ac:dyDescent="0.35">
      <c r="A10599" s="8">
        <v>45037</v>
      </c>
      <c r="B10599" s="9">
        <v>0.32291666665696539</v>
      </c>
      <c r="C10599" s="5">
        <v>217896.38028270015</v>
      </c>
      <c r="D10599" s="5">
        <v>125103.97318417662</v>
      </c>
      <c r="E10599" s="5">
        <v>178900.63094301021</v>
      </c>
      <c r="F10599" s="5">
        <v>86088.996787764481</v>
      </c>
      <c r="G10599" s="5">
        <v>85235.193290667114</v>
      </c>
    </row>
    <row r="10600" spans="1:7" s="4" customFormat="1" ht="14.5" x14ac:dyDescent="0.35">
      <c r="A10600" s="8">
        <v>45037</v>
      </c>
      <c r="B10600" s="9">
        <v>0.33333333334303461</v>
      </c>
      <c r="C10600" s="5">
        <v>225910.96043827105</v>
      </c>
      <c r="D10600" s="5">
        <v>131244.24739048546</v>
      </c>
      <c r="E10600" s="5">
        <v>184344.96947282911</v>
      </c>
      <c r="F10600" s="5">
        <v>89377.194804448998</v>
      </c>
      <c r="G10600" s="5">
        <v>88686.010719539321</v>
      </c>
    </row>
    <row r="10601" spans="1:7" s="4" customFormat="1" ht="14.5" x14ac:dyDescent="0.35">
      <c r="A10601" s="8">
        <v>45037</v>
      </c>
      <c r="B10601" s="9">
        <v>0.34375</v>
      </c>
      <c r="C10601" s="5">
        <v>228861.29501680195</v>
      </c>
      <c r="D10601" s="5">
        <v>132977.16227921547</v>
      </c>
      <c r="E10601" s="5">
        <v>187386.67547809257</v>
      </c>
      <c r="F10601" s="5">
        <v>92001.646032898789</v>
      </c>
      <c r="G10601" s="5">
        <v>91919.113428150711</v>
      </c>
    </row>
    <row r="10602" spans="1:7" s="4" customFormat="1" ht="14.5" x14ac:dyDescent="0.35">
      <c r="A10602" s="8">
        <v>45037</v>
      </c>
      <c r="B10602" s="9">
        <v>0.35416666665696539</v>
      </c>
      <c r="C10602" s="5">
        <v>218881.43590267579</v>
      </c>
      <c r="D10602" s="5">
        <v>133289.08656794205</v>
      </c>
      <c r="E10602" s="5">
        <v>187936.05960802716</v>
      </c>
      <c r="F10602" s="5">
        <v>91795.871217243039</v>
      </c>
      <c r="G10602" s="5">
        <v>93533.458768200289</v>
      </c>
    </row>
    <row r="10603" spans="1:7" s="4" customFormat="1" ht="14.5" x14ac:dyDescent="0.35">
      <c r="A10603" s="8">
        <v>45037</v>
      </c>
      <c r="B10603" s="9">
        <v>0.36458333334303461</v>
      </c>
      <c r="C10603" s="5">
        <v>214813.90641380748</v>
      </c>
      <c r="D10603" s="5">
        <v>129993.54555181219</v>
      </c>
      <c r="E10603" s="5">
        <v>185407.16973842113</v>
      </c>
      <c r="F10603" s="5">
        <v>90099.784331691058</v>
      </c>
      <c r="G10603" s="5">
        <v>92822.018446335249</v>
      </c>
    </row>
    <row r="10604" spans="1:7" s="4" customFormat="1" ht="14.5" x14ac:dyDescent="0.35">
      <c r="A10604" s="8">
        <v>45037</v>
      </c>
      <c r="B10604" s="9">
        <v>0.375</v>
      </c>
      <c r="C10604" s="5">
        <v>214968.83190425858</v>
      </c>
      <c r="D10604" s="5">
        <v>134232.35356156979</v>
      </c>
      <c r="E10604" s="5">
        <v>191744.83037130864</v>
      </c>
      <c r="F10604" s="5">
        <v>96158.069498674216</v>
      </c>
      <c r="G10604" s="5">
        <v>95552.961139184481</v>
      </c>
    </row>
    <row r="10605" spans="1:7" s="4" customFormat="1" ht="14.5" x14ac:dyDescent="0.35">
      <c r="A10605" s="8">
        <v>45037</v>
      </c>
      <c r="B10605" s="9">
        <v>0.38541666665696539</v>
      </c>
      <c r="C10605" s="5">
        <v>223953.18030140133</v>
      </c>
      <c r="D10605" s="5">
        <v>138576.19228619098</v>
      </c>
      <c r="E10605" s="5">
        <v>195600.46802469902</v>
      </c>
      <c r="F10605" s="5">
        <v>97520.170391713647</v>
      </c>
      <c r="G10605" s="5">
        <v>96047.554640038026</v>
      </c>
    </row>
    <row r="10606" spans="1:7" s="4" customFormat="1" ht="14.5" x14ac:dyDescent="0.35">
      <c r="A10606" s="8">
        <v>45037</v>
      </c>
      <c r="B10606" s="9">
        <v>0.39583333334303461</v>
      </c>
      <c r="C10606" s="5">
        <v>227459.62345910788</v>
      </c>
      <c r="D10606" s="5">
        <v>136160.19258842149</v>
      </c>
      <c r="E10606" s="5">
        <v>192512.49857330669</v>
      </c>
      <c r="F10606" s="5">
        <v>94786.155898878962</v>
      </c>
      <c r="G10606" s="5">
        <v>98338.69472657489</v>
      </c>
    </row>
    <row r="10607" spans="1:7" s="4" customFormat="1" ht="14.5" x14ac:dyDescent="0.35">
      <c r="A10607" s="8">
        <v>45037</v>
      </c>
      <c r="B10607" s="9">
        <v>0.40625</v>
      </c>
      <c r="C10607" s="5">
        <v>229282.18112517588</v>
      </c>
      <c r="D10607" s="5">
        <v>134215.94938877929</v>
      </c>
      <c r="E10607" s="5">
        <v>186787.18277604732</v>
      </c>
      <c r="F10607" s="5">
        <v>89393.229812544727</v>
      </c>
      <c r="G10607" s="5">
        <v>99237.354708794461</v>
      </c>
    </row>
    <row r="10608" spans="1:7" s="4" customFormat="1" ht="14.5" x14ac:dyDescent="0.35">
      <c r="A10608" s="8">
        <v>45037</v>
      </c>
      <c r="B10608" s="9">
        <v>0.41666666665696539</v>
      </c>
      <c r="C10608" s="5">
        <v>215628.24965477712</v>
      </c>
      <c r="D10608" s="5">
        <v>128532.65818613367</v>
      </c>
      <c r="E10608" s="5">
        <v>182358.02807194256</v>
      </c>
      <c r="F10608" s="5">
        <v>83351.212974335387</v>
      </c>
      <c r="G10608" s="5">
        <v>97700.457036458101</v>
      </c>
    </row>
    <row r="10609" spans="1:7" s="4" customFormat="1" ht="14.5" x14ac:dyDescent="0.35">
      <c r="A10609" s="8">
        <v>45037</v>
      </c>
      <c r="B10609" s="9">
        <v>0.42708333334303461</v>
      </c>
      <c r="C10609" s="5">
        <v>204134.09176691607</v>
      </c>
      <c r="D10609" s="5">
        <v>128407.47985354939</v>
      </c>
      <c r="E10609" s="5">
        <v>181644.0267302444</v>
      </c>
      <c r="F10609" s="5">
        <v>82138.509652484223</v>
      </c>
      <c r="G10609" s="5">
        <v>97981.574540066154</v>
      </c>
    </row>
    <row r="10610" spans="1:7" s="4" customFormat="1" ht="14.5" x14ac:dyDescent="0.35">
      <c r="A10610" s="8">
        <v>45037</v>
      </c>
      <c r="B10610" s="9">
        <v>0.4375</v>
      </c>
      <c r="C10610" s="5">
        <v>198864.34093285055</v>
      </c>
      <c r="D10610" s="5">
        <v>124944.25808805005</v>
      </c>
      <c r="E10610" s="5">
        <v>177818.21508698005</v>
      </c>
      <c r="F10610" s="5">
        <v>79091.868026925993</v>
      </c>
      <c r="G10610" s="5">
        <v>96625.209831168264</v>
      </c>
    </row>
    <row r="10611" spans="1:7" s="4" customFormat="1" ht="14.5" x14ac:dyDescent="0.35">
      <c r="A10611" s="8">
        <v>45037</v>
      </c>
      <c r="B10611" s="9">
        <v>0.44791666665696539</v>
      </c>
      <c r="C10611" s="5">
        <v>213538.72092376961</v>
      </c>
      <c r="D10611" s="5">
        <v>127185.02181993682</v>
      </c>
      <c r="E10611" s="5">
        <v>181157.18189445647</v>
      </c>
      <c r="F10611" s="5">
        <v>80936.446155413447</v>
      </c>
      <c r="G10611" s="5">
        <v>96687.48921939639</v>
      </c>
    </row>
    <row r="10612" spans="1:7" s="4" customFormat="1" ht="14.5" x14ac:dyDescent="0.35">
      <c r="A10612" s="8">
        <v>45037</v>
      </c>
      <c r="B10612" s="9">
        <v>0.45833333334303461</v>
      </c>
      <c r="C10612" s="5">
        <v>199683.07913065804</v>
      </c>
      <c r="D10612" s="5">
        <v>123634.50681697723</v>
      </c>
      <c r="E10612" s="5">
        <v>176040.1690822758</v>
      </c>
      <c r="F10612" s="5">
        <v>77556.669409050897</v>
      </c>
      <c r="G10612" s="5">
        <v>96537.758875787404</v>
      </c>
    </row>
    <row r="10613" spans="1:7" s="4" customFormat="1" ht="14.5" x14ac:dyDescent="0.35">
      <c r="A10613" s="8">
        <v>45037</v>
      </c>
      <c r="B10613" s="9">
        <v>0.46875</v>
      </c>
      <c r="C10613" s="5">
        <v>193223.99682275776</v>
      </c>
      <c r="D10613" s="5">
        <v>119665.12366244938</v>
      </c>
      <c r="E10613" s="5">
        <v>172233.7439856563</v>
      </c>
      <c r="F10613" s="5">
        <v>74586.849475187017</v>
      </c>
      <c r="G10613" s="5">
        <v>94878.138391757238</v>
      </c>
    </row>
    <row r="10614" spans="1:7" s="4" customFormat="1" ht="14.5" x14ac:dyDescent="0.35">
      <c r="A10614" s="8">
        <v>45037</v>
      </c>
      <c r="B10614" s="9">
        <v>0.47916666665696539</v>
      </c>
      <c r="C10614" s="5">
        <v>191633.86188286389</v>
      </c>
      <c r="D10614" s="5">
        <v>121157.95888010712</v>
      </c>
      <c r="E10614" s="5">
        <v>172149.13434478003</v>
      </c>
      <c r="F10614" s="5">
        <v>74727.008238914568</v>
      </c>
      <c r="G10614" s="5">
        <v>95747.030305412743</v>
      </c>
    </row>
    <row r="10615" spans="1:7" s="4" customFormat="1" ht="14.5" x14ac:dyDescent="0.35">
      <c r="A10615" s="8">
        <v>45037</v>
      </c>
      <c r="B10615" s="9">
        <v>0.48958333334303461</v>
      </c>
      <c r="C10615" s="5">
        <v>197703.76225017963</v>
      </c>
      <c r="D10615" s="5">
        <v>118741.51505212215</v>
      </c>
      <c r="E10615" s="5">
        <v>168608.71997560712</v>
      </c>
      <c r="F10615" s="5">
        <v>72511.177468945592</v>
      </c>
      <c r="G10615" s="5">
        <v>94193.384632939997</v>
      </c>
    </row>
    <row r="10616" spans="1:7" s="4" customFormat="1" ht="14.5" x14ac:dyDescent="0.35">
      <c r="A10616" s="8">
        <v>45037</v>
      </c>
      <c r="B10616" s="9">
        <v>0.5</v>
      </c>
      <c r="C10616" s="5">
        <v>200148.08097425266</v>
      </c>
      <c r="D10616" s="5">
        <v>118534.0355609437</v>
      </c>
      <c r="E10616" s="5">
        <v>169050.11451165582</v>
      </c>
      <c r="F10616" s="5">
        <v>73557.279674605219</v>
      </c>
      <c r="G10616" s="5">
        <v>95543.774404551819</v>
      </c>
    </row>
    <row r="10617" spans="1:7" s="4" customFormat="1" ht="14.5" x14ac:dyDescent="0.35">
      <c r="A10617" s="8">
        <v>45037</v>
      </c>
      <c r="B10617" s="9">
        <v>0.51041666665696539</v>
      </c>
      <c r="C10617" s="5">
        <v>189999.91305536509</v>
      </c>
      <c r="D10617" s="5">
        <v>116654.63157160128</v>
      </c>
      <c r="E10617" s="5">
        <v>166952.50615609778</v>
      </c>
      <c r="F10617" s="5">
        <v>71615.069295436551</v>
      </c>
      <c r="G10617" s="5">
        <v>94231.668282632425</v>
      </c>
    </row>
    <row r="10618" spans="1:7" s="4" customFormat="1" ht="14.5" x14ac:dyDescent="0.35">
      <c r="A10618" s="8">
        <v>45037</v>
      </c>
      <c r="B10618" s="9">
        <v>0.52083333334303461</v>
      </c>
      <c r="C10618" s="5">
        <v>197179.10279021238</v>
      </c>
      <c r="D10618" s="5">
        <v>114311.83377198552</v>
      </c>
      <c r="E10618" s="5">
        <v>166158.4633582177</v>
      </c>
      <c r="F10618" s="5">
        <v>70206.729336909179</v>
      </c>
      <c r="G10618" s="5">
        <v>93132.653658102921</v>
      </c>
    </row>
    <row r="10619" spans="1:7" s="4" customFormat="1" ht="14.5" x14ac:dyDescent="0.35">
      <c r="A10619" s="8">
        <v>45037</v>
      </c>
      <c r="B10619" s="9">
        <v>0.53125</v>
      </c>
      <c r="C10619" s="5">
        <v>197314.24319954109</v>
      </c>
      <c r="D10619" s="5">
        <v>114775.01052724067</v>
      </c>
      <c r="E10619" s="5">
        <v>165559.83296596209</v>
      </c>
      <c r="F10619" s="5">
        <v>68772.926794509476</v>
      </c>
      <c r="G10619" s="5">
        <v>91668.249776651093</v>
      </c>
    </row>
    <row r="10620" spans="1:7" s="4" customFormat="1" ht="14.5" x14ac:dyDescent="0.35">
      <c r="A10620" s="8">
        <v>45037</v>
      </c>
      <c r="B10620" s="9">
        <v>0.54166666665696539</v>
      </c>
      <c r="C10620" s="5">
        <v>191399.31005895813</v>
      </c>
      <c r="D10620" s="5">
        <v>113151.30138657514</v>
      </c>
      <c r="E10620" s="5">
        <v>163200.64502313713</v>
      </c>
      <c r="F10620" s="5">
        <v>67727.985330427822</v>
      </c>
      <c r="G10620" s="5">
        <v>90943.875229980462</v>
      </c>
    </row>
    <row r="10621" spans="1:7" s="4" customFormat="1" ht="14.5" x14ac:dyDescent="0.35">
      <c r="A10621" s="8">
        <v>45037</v>
      </c>
      <c r="B10621" s="9">
        <v>0.55208333334303461</v>
      </c>
      <c r="C10621" s="5">
        <v>189479.09856992177</v>
      </c>
      <c r="D10621" s="5">
        <v>111916.12307154252</v>
      </c>
      <c r="E10621" s="5">
        <v>162195.95273866691</v>
      </c>
      <c r="F10621" s="5">
        <v>66132.477176472632</v>
      </c>
      <c r="G10621" s="5">
        <v>89452.527453968316</v>
      </c>
    </row>
    <row r="10622" spans="1:7" s="4" customFormat="1" ht="14.5" x14ac:dyDescent="0.35">
      <c r="A10622" s="8">
        <v>45037</v>
      </c>
      <c r="B10622" s="9">
        <v>0.5625</v>
      </c>
      <c r="C10622" s="5">
        <v>191268.11927993802</v>
      </c>
      <c r="D10622" s="5">
        <v>111066.06516347649</v>
      </c>
      <c r="E10622" s="5">
        <v>162093.3197777248</v>
      </c>
      <c r="F10622" s="5">
        <v>66540.216105554209</v>
      </c>
      <c r="G10622" s="5">
        <v>89779.872184426466</v>
      </c>
    </row>
    <row r="10623" spans="1:7" s="4" customFormat="1" ht="14.5" x14ac:dyDescent="0.35">
      <c r="A10623" s="8">
        <v>45037</v>
      </c>
      <c r="B10623" s="9">
        <v>0.57291666665696539</v>
      </c>
      <c r="C10623" s="5">
        <v>185069.71460956804</v>
      </c>
      <c r="D10623" s="5">
        <v>107747.89220444496</v>
      </c>
      <c r="E10623" s="5">
        <v>159784.01229899039</v>
      </c>
      <c r="F10623" s="5">
        <v>65253.28659749707</v>
      </c>
      <c r="G10623" s="5">
        <v>88505.584525315018</v>
      </c>
    </row>
    <row r="10624" spans="1:7" s="4" customFormat="1" ht="14.5" x14ac:dyDescent="0.35">
      <c r="A10624" s="8">
        <v>45037</v>
      </c>
      <c r="B10624" s="9">
        <v>0.58333333334303461</v>
      </c>
      <c r="C10624" s="5">
        <v>177692.82966223813</v>
      </c>
      <c r="D10624" s="5">
        <v>107926.65852623229</v>
      </c>
      <c r="E10624" s="5">
        <v>158529.97128959789</v>
      </c>
      <c r="F10624" s="5">
        <v>63596.300394140475</v>
      </c>
      <c r="G10624" s="5">
        <v>86635.768932832667</v>
      </c>
    </row>
    <row r="10625" spans="1:7" s="4" customFormat="1" ht="14.5" x14ac:dyDescent="0.35">
      <c r="A10625" s="8">
        <v>45037</v>
      </c>
      <c r="B10625" s="9">
        <v>0.59375</v>
      </c>
      <c r="C10625" s="5">
        <v>178420.65445253503</v>
      </c>
      <c r="D10625" s="5">
        <v>105490.12913828797</v>
      </c>
      <c r="E10625" s="5">
        <v>159792.26214243771</v>
      </c>
      <c r="F10625" s="5">
        <v>63930.150884280316</v>
      </c>
      <c r="G10625" s="5">
        <v>85799.454971366111</v>
      </c>
    </row>
    <row r="10626" spans="1:7" s="4" customFormat="1" ht="14.5" x14ac:dyDescent="0.35">
      <c r="A10626" s="8">
        <v>45037</v>
      </c>
      <c r="B10626" s="9">
        <v>0.60416666665696539</v>
      </c>
      <c r="C10626" s="5">
        <v>169041.14248242232</v>
      </c>
      <c r="D10626" s="5">
        <v>101020.3591762664</v>
      </c>
      <c r="E10626" s="5">
        <v>157649.14960770187</v>
      </c>
      <c r="F10626" s="5">
        <v>63191.862794152919</v>
      </c>
      <c r="G10626" s="5">
        <v>84439.11953350855</v>
      </c>
    </row>
    <row r="10627" spans="1:7" s="4" customFormat="1" ht="14.5" x14ac:dyDescent="0.35">
      <c r="A10627" s="8">
        <v>45037</v>
      </c>
      <c r="B10627" s="9">
        <v>0.61458333334303461</v>
      </c>
      <c r="C10627" s="5">
        <v>182409.46667357732</v>
      </c>
      <c r="D10627" s="5">
        <v>100974.43465228552</v>
      </c>
      <c r="E10627" s="5">
        <v>157330.04462361443</v>
      </c>
      <c r="F10627" s="5">
        <v>63663.035482828112</v>
      </c>
      <c r="G10627" s="5">
        <v>83608.468499386465</v>
      </c>
    </row>
    <row r="10628" spans="1:7" s="4" customFormat="1" ht="14.5" x14ac:dyDescent="0.35">
      <c r="A10628" s="8">
        <v>45037</v>
      </c>
      <c r="B10628" s="9">
        <v>0.625</v>
      </c>
      <c r="C10628" s="5">
        <v>185920.62754544179</v>
      </c>
      <c r="D10628" s="5">
        <v>100379.4094643376</v>
      </c>
      <c r="E10628" s="5">
        <v>157190.9909241616</v>
      </c>
      <c r="F10628" s="5">
        <v>63240.86314067569</v>
      </c>
      <c r="G10628" s="5">
        <v>81925.770546797867</v>
      </c>
    </row>
    <row r="10629" spans="1:7" s="4" customFormat="1" ht="14.5" x14ac:dyDescent="0.35">
      <c r="A10629" s="8">
        <v>45037</v>
      </c>
      <c r="B10629" s="9">
        <v>0.63541666665696539</v>
      </c>
      <c r="C10629" s="5">
        <v>196718.03106493485</v>
      </c>
      <c r="D10629" s="5">
        <v>102982.78194036245</v>
      </c>
      <c r="E10629" s="5">
        <v>161141.10151881923</v>
      </c>
      <c r="F10629" s="5">
        <v>65938.119651474568</v>
      </c>
      <c r="G10629" s="5">
        <v>83270.977416493653</v>
      </c>
    </row>
    <row r="10630" spans="1:7" s="4" customFormat="1" ht="14.5" x14ac:dyDescent="0.35">
      <c r="A10630" s="8">
        <v>45037</v>
      </c>
      <c r="B10630" s="9">
        <v>0.64583333334303461</v>
      </c>
      <c r="C10630" s="5">
        <v>188087.56646656294</v>
      </c>
      <c r="D10630" s="5">
        <v>104409.13518507041</v>
      </c>
      <c r="E10630" s="5">
        <v>160741.86254706953</v>
      </c>
      <c r="F10630" s="5">
        <v>66474.855719708445</v>
      </c>
      <c r="G10630" s="5">
        <v>81324.096124577569</v>
      </c>
    </row>
    <row r="10631" spans="1:7" s="4" customFormat="1" ht="14.5" x14ac:dyDescent="0.35">
      <c r="A10631" s="8">
        <v>45037</v>
      </c>
      <c r="B10631" s="9">
        <v>0.65625</v>
      </c>
      <c r="C10631" s="5">
        <v>188147.20484079403</v>
      </c>
      <c r="D10631" s="5">
        <v>109470.72754582558</v>
      </c>
      <c r="E10631" s="5">
        <v>161359.07377771285</v>
      </c>
      <c r="F10631" s="5">
        <v>67470.615762941379</v>
      </c>
      <c r="G10631" s="5">
        <v>82442.009765852126</v>
      </c>
    </row>
    <row r="10632" spans="1:7" s="4" customFormat="1" ht="14.5" x14ac:dyDescent="0.35">
      <c r="A10632" s="8">
        <v>45037</v>
      </c>
      <c r="B10632" s="9">
        <v>0.66666666665696539</v>
      </c>
      <c r="C10632" s="5">
        <v>184839.08931517944</v>
      </c>
      <c r="D10632" s="5">
        <v>107489.42481394605</v>
      </c>
      <c r="E10632" s="5">
        <v>160798.80544174058</v>
      </c>
      <c r="F10632" s="5">
        <v>68196.785145876012</v>
      </c>
      <c r="G10632" s="5">
        <v>82351.773682249011</v>
      </c>
    </row>
    <row r="10633" spans="1:7" s="4" customFormat="1" ht="14.5" x14ac:dyDescent="0.35">
      <c r="A10633" s="8">
        <v>45037</v>
      </c>
      <c r="B10633" s="9">
        <v>0.67708333334303461</v>
      </c>
      <c r="C10633" s="5">
        <v>185002.11771863431</v>
      </c>
      <c r="D10633" s="5">
        <v>103472.15991637712</v>
      </c>
      <c r="E10633" s="5">
        <v>156640.62399963828</v>
      </c>
      <c r="F10633" s="5">
        <v>66531.284506425771</v>
      </c>
      <c r="G10633" s="5">
        <v>81490.657457792433</v>
      </c>
    </row>
    <row r="10634" spans="1:7" s="4" customFormat="1" ht="14.5" x14ac:dyDescent="0.35">
      <c r="A10634" s="8">
        <v>45037</v>
      </c>
      <c r="B10634" s="9">
        <v>0.6875</v>
      </c>
      <c r="C10634" s="5">
        <v>195549.42192397261</v>
      </c>
      <c r="D10634" s="5">
        <v>104611.55095908002</v>
      </c>
      <c r="E10634" s="5">
        <v>158560.96604135417</v>
      </c>
      <c r="F10634" s="5">
        <v>67335.75618343745</v>
      </c>
      <c r="G10634" s="5">
        <v>81971.657794205137</v>
      </c>
    </row>
    <row r="10635" spans="1:7" s="4" customFormat="1" ht="14.5" x14ac:dyDescent="0.35">
      <c r="A10635" s="8">
        <v>45037</v>
      </c>
      <c r="B10635" s="9">
        <v>0.69791666665696539</v>
      </c>
      <c r="C10635" s="5">
        <v>197449.38301806198</v>
      </c>
      <c r="D10635" s="5">
        <v>105438.09842796483</v>
      </c>
      <c r="E10635" s="5">
        <v>158697.82875626537</v>
      </c>
      <c r="F10635" s="5">
        <v>68556.431440472181</v>
      </c>
      <c r="G10635" s="5">
        <v>81704.727451907049</v>
      </c>
    </row>
    <row r="10636" spans="1:7" s="4" customFormat="1" ht="14.5" x14ac:dyDescent="0.35">
      <c r="A10636" s="8">
        <v>45037</v>
      </c>
      <c r="B10636" s="9">
        <v>0.70833333334303461</v>
      </c>
      <c r="C10636" s="5">
        <v>192703.23663490702</v>
      </c>
      <c r="D10636" s="5">
        <v>105202.90149921305</v>
      </c>
      <c r="E10636" s="5">
        <v>158479.209826237</v>
      </c>
      <c r="F10636" s="5">
        <v>71039.754562563088</v>
      </c>
      <c r="G10636" s="5">
        <v>82534.812536363155</v>
      </c>
    </row>
    <row r="10637" spans="1:7" s="4" customFormat="1" ht="14.5" x14ac:dyDescent="0.35">
      <c r="A10637" s="8">
        <v>45037</v>
      </c>
      <c r="B10637" s="9">
        <v>0.71875</v>
      </c>
      <c r="C10637" s="5">
        <v>186107.5071583344</v>
      </c>
      <c r="D10637" s="5">
        <v>109187.31172577692</v>
      </c>
      <c r="E10637" s="5">
        <v>162763.82634051924</v>
      </c>
      <c r="F10637" s="5">
        <v>74114.23493432875</v>
      </c>
      <c r="G10637" s="5">
        <v>84052.449668250134</v>
      </c>
    </row>
    <row r="10638" spans="1:7" s="4" customFormat="1" ht="14.5" x14ac:dyDescent="0.35">
      <c r="A10638" s="8">
        <v>45037</v>
      </c>
      <c r="B10638" s="9">
        <v>0.72916666665696539</v>
      </c>
      <c r="C10638" s="5">
        <v>191423.16286807461</v>
      </c>
      <c r="D10638" s="5">
        <v>110798.18868359034</v>
      </c>
      <c r="E10638" s="5">
        <v>164576.68913490279</v>
      </c>
      <c r="F10638" s="5">
        <v>75941.461196092772</v>
      </c>
      <c r="G10638" s="5">
        <v>83753.555606447902</v>
      </c>
    </row>
    <row r="10639" spans="1:7" s="4" customFormat="1" ht="14.5" x14ac:dyDescent="0.35">
      <c r="A10639" s="8">
        <v>45037</v>
      </c>
      <c r="B10639" s="9">
        <v>0.73958333334303461</v>
      </c>
      <c r="C10639" s="5">
        <v>190238.45111257903</v>
      </c>
      <c r="D10639" s="5">
        <v>111283.23231772259</v>
      </c>
      <c r="E10639" s="5">
        <v>165243.5071313087</v>
      </c>
      <c r="F10639" s="5">
        <v>79508.635017219494</v>
      </c>
      <c r="G10639" s="5">
        <v>84837.71483607628</v>
      </c>
    </row>
    <row r="10640" spans="1:7" s="4" customFormat="1" ht="14.5" x14ac:dyDescent="0.35">
      <c r="A10640" s="8">
        <v>45037</v>
      </c>
      <c r="B10640" s="9">
        <v>0.75</v>
      </c>
      <c r="C10640" s="5">
        <v>199078.96372294979</v>
      </c>
      <c r="D10640" s="5">
        <v>113660.88108536985</v>
      </c>
      <c r="E10640" s="5">
        <v>168755.21256771265</v>
      </c>
      <c r="F10640" s="5">
        <v>88110.415692660667</v>
      </c>
      <c r="G10640" s="5">
        <v>88357.420105941244</v>
      </c>
    </row>
    <row r="10641" spans="1:7" s="4" customFormat="1" ht="14.5" x14ac:dyDescent="0.35">
      <c r="A10641" s="8">
        <v>45037</v>
      </c>
      <c r="B10641" s="9">
        <v>0.76041666665696539</v>
      </c>
      <c r="C10641" s="5">
        <v>201837.13137159686</v>
      </c>
      <c r="D10641" s="5">
        <v>116762.74626501098</v>
      </c>
      <c r="E10641" s="5">
        <v>173935.92308982176</v>
      </c>
      <c r="F10641" s="5">
        <v>93790.91696712705</v>
      </c>
      <c r="G10641" s="5">
        <v>91387.076569539218</v>
      </c>
    </row>
    <row r="10642" spans="1:7" s="4" customFormat="1" ht="14.5" x14ac:dyDescent="0.35">
      <c r="A10642" s="8">
        <v>45037</v>
      </c>
      <c r="B10642" s="9">
        <v>0.77083333334303461</v>
      </c>
      <c r="C10642" s="5">
        <v>206736.84223856527</v>
      </c>
      <c r="D10642" s="5">
        <v>123854.26434720367</v>
      </c>
      <c r="E10642" s="5">
        <v>180018.7806886886</v>
      </c>
      <c r="F10642" s="5">
        <v>98939.682829960453</v>
      </c>
      <c r="G10642" s="5">
        <v>95399.304666602678</v>
      </c>
    </row>
    <row r="10643" spans="1:7" s="4" customFormat="1" ht="14.5" x14ac:dyDescent="0.35">
      <c r="A10643" s="8">
        <v>45037</v>
      </c>
      <c r="B10643" s="9">
        <v>0.78125</v>
      </c>
      <c r="C10643" s="5">
        <v>205755.37277481044</v>
      </c>
      <c r="D10643" s="5">
        <v>127117.72105802261</v>
      </c>
      <c r="E10643" s="5">
        <v>182239.9569140127</v>
      </c>
      <c r="F10643" s="5">
        <v>100710.03321441241</v>
      </c>
      <c r="G10643" s="5">
        <v>97102.652500461816</v>
      </c>
    </row>
    <row r="10644" spans="1:7" s="4" customFormat="1" ht="14.5" x14ac:dyDescent="0.35">
      <c r="A10644" s="8">
        <v>45037</v>
      </c>
      <c r="B10644" s="9">
        <v>0.79166666665696539</v>
      </c>
      <c r="C10644" s="5">
        <v>208187.13476853195</v>
      </c>
      <c r="D10644" s="5">
        <v>124861.82561565714</v>
      </c>
      <c r="E10644" s="5">
        <v>177166.00800566349</v>
      </c>
      <c r="F10644" s="5">
        <v>99819.33796473172</v>
      </c>
      <c r="G10644" s="5">
        <v>96690.688956124126</v>
      </c>
    </row>
    <row r="10645" spans="1:7" s="4" customFormat="1" ht="14.5" x14ac:dyDescent="0.35">
      <c r="A10645" s="8">
        <v>45037</v>
      </c>
      <c r="B10645" s="9">
        <v>0.80208333334303461</v>
      </c>
      <c r="C10645" s="5">
        <v>215449.4932222552</v>
      </c>
      <c r="D10645" s="5">
        <v>122967.00597456981</v>
      </c>
      <c r="E10645" s="5">
        <v>174968.74665885913</v>
      </c>
      <c r="F10645" s="5">
        <v>97713.735257556968</v>
      </c>
      <c r="G10645" s="5">
        <v>95276.140482298331</v>
      </c>
    </row>
    <row r="10646" spans="1:7" s="4" customFormat="1" ht="14.5" x14ac:dyDescent="0.35">
      <c r="A10646" s="8">
        <v>45037</v>
      </c>
      <c r="B10646" s="9">
        <v>0.8125</v>
      </c>
      <c r="C10646" s="5">
        <v>211548.37291271635</v>
      </c>
      <c r="D10646" s="5">
        <v>117040.33825517507</v>
      </c>
      <c r="E10646" s="5">
        <v>171056.26550692628</v>
      </c>
      <c r="F10646" s="5">
        <v>94348.659905251086</v>
      </c>
      <c r="G10646" s="5">
        <v>91966.840385225019</v>
      </c>
    </row>
    <row r="10647" spans="1:7" s="4" customFormat="1" ht="14.5" x14ac:dyDescent="0.35">
      <c r="A10647" s="8">
        <v>45037</v>
      </c>
      <c r="B10647" s="9">
        <v>0.82291666665696539</v>
      </c>
      <c r="C10647" s="5">
        <v>211766.88045976445</v>
      </c>
      <c r="D10647" s="5">
        <v>118230.5002297504</v>
      </c>
      <c r="E10647" s="5">
        <v>170440.34289521471</v>
      </c>
      <c r="F10647" s="5">
        <v>94427.81883325502</v>
      </c>
      <c r="G10647" s="5">
        <v>91500.792372802011</v>
      </c>
    </row>
    <row r="10648" spans="1:7" s="4" customFormat="1" ht="14.5" x14ac:dyDescent="0.35">
      <c r="A10648" s="8">
        <v>45037</v>
      </c>
      <c r="B10648" s="9">
        <v>0.83333333334303461</v>
      </c>
      <c r="C10648" s="5">
        <v>199071.01475730003</v>
      </c>
      <c r="D10648" s="5">
        <v>112266.20457130959</v>
      </c>
      <c r="E10648" s="5">
        <v>165951.01431073953</v>
      </c>
      <c r="F10648" s="5">
        <v>93548.168491231176</v>
      </c>
      <c r="G10648" s="5">
        <v>90423.66389999869</v>
      </c>
    </row>
    <row r="10649" spans="1:7" s="4" customFormat="1" ht="14.5" x14ac:dyDescent="0.35">
      <c r="A10649" s="8">
        <v>45037</v>
      </c>
      <c r="B10649" s="9">
        <v>0.84375</v>
      </c>
      <c r="C10649" s="5">
        <v>197171.15333597065</v>
      </c>
      <c r="D10649" s="5">
        <v>110050.97125189914</v>
      </c>
      <c r="E10649" s="5">
        <v>163456.65750434392</v>
      </c>
      <c r="F10649" s="5">
        <v>91939.447419390097</v>
      </c>
      <c r="G10649" s="5">
        <v>88764.730898352136</v>
      </c>
    </row>
    <row r="10650" spans="1:7" s="4" customFormat="1" ht="14.5" x14ac:dyDescent="0.35">
      <c r="A10650" s="8">
        <v>45037</v>
      </c>
      <c r="B10650" s="9">
        <v>0.85416666665696539</v>
      </c>
      <c r="C10650" s="5">
        <v>204905.00560024538</v>
      </c>
      <c r="D10650" s="5">
        <v>112196.21238679501</v>
      </c>
      <c r="E10650" s="5">
        <v>162597.68191784059</v>
      </c>
      <c r="F10650" s="5">
        <v>91791.772665047392</v>
      </c>
      <c r="G10650" s="5">
        <v>88748.826872676844</v>
      </c>
    </row>
    <row r="10651" spans="1:7" s="4" customFormat="1" ht="14.5" x14ac:dyDescent="0.35">
      <c r="A10651" s="8">
        <v>45037</v>
      </c>
      <c r="B10651" s="9">
        <v>0.86458333334303461</v>
      </c>
      <c r="C10651" s="5">
        <v>206347.43703292005</v>
      </c>
      <c r="D10651" s="5">
        <v>111914.36627067778</v>
      </c>
      <c r="E10651" s="5">
        <v>161581.84764837241</v>
      </c>
      <c r="F10651" s="5">
        <v>93492.219598777097</v>
      </c>
      <c r="G10651" s="5">
        <v>90418.777323278322</v>
      </c>
    </row>
    <row r="10652" spans="1:7" s="4" customFormat="1" ht="14.5" x14ac:dyDescent="0.35">
      <c r="A10652" s="8">
        <v>45037</v>
      </c>
      <c r="B10652" s="9">
        <v>0.875</v>
      </c>
      <c r="C10652" s="5">
        <v>197437.45894019297</v>
      </c>
      <c r="D10652" s="5">
        <v>112335.99704119434</v>
      </c>
      <c r="E10652" s="5">
        <v>166934.03325688347</v>
      </c>
      <c r="F10652" s="5">
        <v>99896.95705432001</v>
      </c>
      <c r="G10652" s="5">
        <v>96461.389597147907</v>
      </c>
    </row>
    <row r="10653" spans="1:7" s="4" customFormat="1" ht="14.5" x14ac:dyDescent="0.35">
      <c r="A10653" s="8">
        <v>45037</v>
      </c>
      <c r="B10653" s="9">
        <v>0.88541666665696539</v>
      </c>
      <c r="C10653" s="5">
        <v>193677.17030702162</v>
      </c>
      <c r="D10653" s="5">
        <v>109462.02305005086</v>
      </c>
      <c r="E10653" s="5">
        <v>162822.29165688038</v>
      </c>
      <c r="F10653" s="5">
        <v>98206.372934753803</v>
      </c>
      <c r="G10653" s="5">
        <v>94915.240369697378</v>
      </c>
    </row>
    <row r="10654" spans="1:7" s="4" customFormat="1" ht="14.5" x14ac:dyDescent="0.35">
      <c r="A10654" s="8">
        <v>45037</v>
      </c>
      <c r="B10654" s="9">
        <v>0.89583333334303461</v>
      </c>
      <c r="C10654" s="5">
        <v>191371.4817584015</v>
      </c>
      <c r="D10654" s="5">
        <v>105881.09679237327</v>
      </c>
      <c r="E10654" s="5">
        <v>159341.28336196844</v>
      </c>
      <c r="F10654" s="5">
        <v>96583.487308669239</v>
      </c>
      <c r="G10654" s="5">
        <v>93161.189782702248</v>
      </c>
    </row>
    <row r="10655" spans="1:7" s="4" customFormat="1" ht="14.5" x14ac:dyDescent="0.35">
      <c r="A10655" s="8">
        <v>45037</v>
      </c>
      <c r="B10655" s="9">
        <v>0.90625</v>
      </c>
      <c r="C10655" s="5">
        <v>201153.5738602679</v>
      </c>
      <c r="D10655" s="5">
        <v>106306.96160594387</v>
      </c>
      <c r="E10655" s="5">
        <v>155134.94988261891</v>
      </c>
      <c r="F10655" s="5">
        <v>93823.659317264872</v>
      </c>
      <c r="G10655" s="5">
        <v>90508.999990690223</v>
      </c>
    </row>
    <row r="10656" spans="1:7" s="4" customFormat="1" ht="14.5" x14ac:dyDescent="0.35">
      <c r="A10656" s="8">
        <v>45037</v>
      </c>
      <c r="B10656" s="9">
        <v>0.91666666665696539</v>
      </c>
      <c r="C10656" s="5">
        <v>188155.15661533651</v>
      </c>
      <c r="D10656" s="5">
        <v>101064.68629303784</v>
      </c>
      <c r="E10656" s="5">
        <v>149603.90601830292</v>
      </c>
      <c r="F10656" s="5">
        <v>91322.47108517625</v>
      </c>
      <c r="G10656" s="5">
        <v>88260.120602861236</v>
      </c>
    </row>
    <row r="10657" spans="1:7" s="4" customFormat="1" ht="14.5" x14ac:dyDescent="0.35">
      <c r="A10657" s="8">
        <v>45037</v>
      </c>
      <c r="B10657" s="9">
        <v>0.92708333334303461</v>
      </c>
      <c r="C10657" s="5">
        <v>193613.56741167087</v>
      </c>
      <c r="D10657" s="5">
        <v>98897.013001723986</v>
      </c>
      <c r="E10657" s="5">
        <v>146345.16309094211</v>
      </c>
      <c r="F10657" s="5">
        <v>88023.904933005731</v>
      </c>
      <c r="G10657" s="5">
        <v>85220.147850993351</v>
      </c>
    </row>
    <row r="10658" spans="1:7" s="4" customFormat="1" ht="14.5" x14ac:dyDescent="0.35">
      <c r="A10658" s="8">
        <v>45037</v>
      </c>
      <c r="B10658" s="9">
        <v>0.9375</v>
      </c>
      <c r="C10658" s="5">
        <v>186441.50195239604</v>
      </c>
      <c r="D10658" s="5">
        <v>93014.558674949832</v>
      </c>
      <c r="E10658" s="5">
        <v>141620.07333544199</v>
      </c>
      <c r="F10658" s="5">
        <v>83615.643155961283</v>
      </c>
      <c r="G10658" s="5">
        <v>81153.967160921849</v>
      </c>
    </row>
    <row r="10659" spans="1:7" s="4" customFormat="1" ht="14.5" x14ac:dyDescent="0.35">
      <c r="A10659" s="8">
        <v>45037</v>
      </c>
      <c r="B10659" s="9">
        <v>0.94791666665696539</v>
      </c>
      <c r="C10659" s="5">
        <v>177625.21665441373</v>
      </c>
      <c r="D10659" s="5">
        <v>91277.164116447369</v>
      </c>
      <c r="E10659" s="5">
        <v>138021.46421955535</v>
      </c>
      <c r="F10659" s="5">
        <v>81030.912326429505</v>
      </c>
      <c r="G10659" s="5">
        <v>78792.890580759558</v>
      </c>
    </row>
    <row r="10660" spans="1:7" s="4" customFormat="1" ht="14.5" x14ac:dyDescent="0.35">
      <c r="A10660" s="8">
        <v>45037</v>
      </c>
      <c r="B10660" s="9">
        <v>0.95833333334303461</v>
      </c>
      <c r="C10660" s="5">
        <v>174089.2482483871</v>
      </c>
      <c r="D10660" s="5">
        <v>89309.375831451907</v>
      </c>
      <c r="E10660" s="5">
        <v>132411.72984990134</v>
      </c>
      <c r="F10660" s="5">
        <v>76647.549289732327</v>
      </c>
      <c r="G10660" s="5">
        <v>74597.646962654617</v>
      </c>
    </row>
    <row r="10661" spans="1:7" s="4" customFormat="1" ht="14.5" x14ac:dyDescent="0.35">
      <c r="A10661" s="8">
        <v>45037</v>
      </c>
      <c r="B10661" s="9">
        <v>0.96875</v>
      </c>
      <c r="C10661" s="5">
        <v>164978.98788614399</v>
      </c>
      <c r="D10661" s="5">
        <v>84638.747589354331</v>
      </c>
      <c r="E10661" s="5">
        <v>129180.417775176</v>
      </c>
      <c r="F10661" s="5">
        <v>74405.110169731939</v>
      </c>
      <c r="G10661" s="5">
        <v>72348.641398297856</v>
      </c>
    </row>
    <row r="10662" spans="1:7" s="4" customFormat="1" ht="14.5" x14ac:dyDescent="0.35">
      <c r="A10662" s="8">
        <v>45037</v>
      </c>
      <c r="B10662" s="9">
        <v>0.97916666665696539</v>
      </c>
      <c r="C10662" s="5">
        <v>162070.301152153</v>
      </c>
      <c r="D10662" s="5">
        <v>81439.591855474311</v>
      </c>
      <c r="E10662" s="5">
        <v>124663.27767678749</v>
      </c>
      <c r="F10662" s="5">
        <v>70722.208376085109</v>
      </c>
      <c r="G10662" s="5">
        <v>68818.054163004417</v>
      </c>
    </row>
    <row r="10663" spans="1:7" s="4" customFormat="1" ht="14.5" x14ac:dyDescent="0.35">
      <c r="A10663" s="8">
        <v>45037</v>
      </c>
      <c r="B10663" s="10">
        <v>0.98958333334303461</v>
      </c>
      <c r="C10663" s="5">
        <v>162500.05592081425</v>
      </c>
      <c r="D10663" s="5">
        <v>80786.693948393455</v>
      </c>
      <c r="E10663" s="5">
        <v>121475.86625608752</v>
      </c>
      <c r="F10663" s="5">
        <v>68077.200334211724</v>
      </c>
      <c r="G10663" s="5">
        <v>66368.003162657609</v>
      </c>
    </row>
    <row r="10664" spans="1:7" s="4" customFormat="1" ht="14.5" x14ac:dyDescent="0.35">
      <c r="A10664" s="8">
        <v>45038</v>
      </c>
      <c r="B10664" s="9">
        <v>0</v>
      </c>
      <c r="C10664" s="5">
        <v>159873.68368076163</v>
      </c>
      <c r="D10664" s="5">
        <v>77472.683061472795</v>
      </c>
      <c r="E10664" s="5">
        <v>117787.87697862191</v>
      </c>
      <c r="F10664" s="5">
        <v>65619.997805778985</v>
      </c>
      <c r="G10664" s="5">
        <v>63834.040975987584</v>
      </c>
    </row>
    <row r="10665" spans="1:7" s="4" customFormat="1" ht="14.5" x14ac:dyDescent="0.35">
      <c r="A10665" s="8">
        <v>45038</v>
      </c>
      <c r="B10665" s="9">
        <v>1.041666665696539E-2</v>
      </c>
      <c r="C10665" s="5">
        <v>159770.2159741045</v>
      </c>
      <c r="D10665" s="5">
        <v>76399.267601456493</v>
      </c>
      <c r="E10665" s="5">
        <v>114197.54201379551</v>
      </c>
      <c r="F10665" s="5">
        <v>62082.907399267977</v>
      </c>
      <c r="G10665" s="5">
        <v>60566.525704561202</v>
      </c>
    </row>
    <row r="10666" spans="1:7" s="4" customFormat="1" ht="14.5" x14ac:dyDescent="0.35">
      <c r="A10666" s="8">
        <v>45038</v>
      </c>
      <c r="B10666" s="9">
        <v>2.083333334303461E-2</v>
      </c>
      <c r="C10666" s="5">
        <v>163793.26347679066</v>
      </c>
      <c r="D10666" s="5">
        <v>74079.269678051103</v>
      </c>
      <c r="E10666" s="5">
        <v>111465.68820239184</v>
      </c>
      <c r="F10666" s="5">
        <v>60317.955078056999</v>
      </c>
      <c r="G10666" s="5">
        <v>58877.860598305706</v>
      </c>
    </row>
    <row r="10667" spans="1:7" s="4" customFormat="1" ht="14.5" x14ac:dyDescent="0.35">
      <c r="A10667" s="8">
        <v>45038</v>
      </c>
      <c r="B10667" s="9">
        <v>3.125E-2</v>
      </c>
      <c r="C10667" s="5">
        <v>154811.32010093745</v>
      </c>
      <c r="D10667" s="5">
        <v>72546.139863558259</v>
      </c>
      <c r="E10667" s="5">
        <v>109604.38088935845</v>
      </c>
      <c r="F10667" s="5">
        <v>58898.63067030465</v>
      </c>
      <c r="G10667" s="5">
        <v>57584.225484040529</v>
      </c>
    </row>
    <row r="10668" spans="1:7" s="4" customFormat="1" ht="14.5" x14ac:dyDescent="0.35">
      <c r="A10668" s="8">
        <v>45038</v>
      </c>
      <c r="B10668" s="9">
        <v>4.166666665696539E-2</v>
      </c>
      <c r="C10668" s="5">
        <v>147542.67649393884</v>
      </c>
      <c r="D10668" s="5">
        <v>69031.431578920616</v>
      </c>
      <c r="E10668" s="5">
        <v>107245.55546068602</v>
      </c>
      <c r="F10668" s="5">
        <v>56717.214563056914</v>
      </c>
      <c r="G10668" s="5">
        <v>55493.373374359377</v>
      </c>
    </row>
    <row r="10669" spans="1:7" s="4" customFormat="1" ht="14.5" x14ac:dyDescent="0.35">
      <c r="A10669" s="8">
        <v>45038</v>
      </c>
      <c r="B10669" s="9">
        <v>5.208333334303461E-2</v>
      </c>
      <c r="C10669" s="5">
        <v>143374.18062835888</v>
      </c>
      <c r="D10669" s="5">
        <v>66239.946714423058</v>
      </c>
      <c r="E10669" s="5">
        <v>104194.18133184954</v>
      </c>
      <c r="F10669" s="5">
        <v>55832.494874186777</v>
      </c>
      <c r="G10669" s="5">
        <v>54640.128583986509</v>
      </c>
    </row>
    <row r="10670" spans="1:7" s="4" customFormat="1" ht="14.5" x14ac:dyDescent="0.35">
      <c r="A10670" s="8">
        <v>45038</v>
      </c>
      <c r="B10670" s="9">
        <v>6.25E-2</v>
      </c>
      <c r="C10670" s="5">
        <v>145305.21541435301</v>
      </c>
      <c r="D10670" s="5">
        <v>65574.581026490385</v>
      </c>
      <c r="E10670" s="5">
        <v>103701.84199984047</v>
      </c>
      <c r="F10670" s="5">
        <v>54897.16859137416</v>
      </c>
      <c r="G10670" s="5">
        <v>53688.150741014026</v>
      </c>
    </row>
    <row r="10671" spans="1:7" s="4" customFormat="1" ht="14.5" x14ac:dyDescent="0.35">
      <c r="A10671" s="8">
        <v>45038</v>
      </c>
      <c r="B10671" s="9">
        <v>7.291666665696539E-2</v>
      </c>
      <c r="C10671" s="5">
        <v>134031.84921142901</v>
      </c>
      <c r="D10671" s="5">
        <v>65012.498859318286</v>
      </c>
      <c r="E10671" s="5">
        <v>105236.80703115927</v>
      </c>
      <c r="F10671" s="5">
        <v>53386.230473991389</v>
      </c>
      <c r="G10671" s="5">
        <v>52283.784427779494</v>
      </c>
    </row>
    <row r="10672" spans="1:7" s="4" customFormat="1" ht="14.5" x14ac:dyDescent="0.35">
      <c r="A10672" s="8">
        <v>45038</v>
      </c>
      <c r="B10672" s="9">
        <v>8.333333334303461E-2</v>
      </c>
      <c r="C10672" s="5">
        <v>141347.46019251729</v>
      </c>
      <c r="D10672" s="5">
        <v>64899.937963406177</v>
      </c>
      <c r="E10672" s="5">
        <v>104865.17235739471</v>
      </c>
      <c r="F10672" s="5">
        <v>51899.832602985189</v>
      </c>
      <c r="G10672" s="5">
        <v>50774.053842448564</v>
      </c>
    </row>
    <row r="10673" spans="1:7" s="4" customFormat="1" ht="14.5" x14ac:dyDescent="0.35">
      <c r="A10673" s="8">
        <v>45038</v>
      </c>
      <c r="B10673" s="9">
        <v>9.375E-2</v>
      </c>
      <c r="C10673" s="5">
        <v>152538.55935583104</v>
      </c>
      <c r="D10673" s="5">
        <v>65587.487239180715</v>
      </c>
      <c r="E10673" s="5">
        <v>103949.06549938895</v>
      </c>
      <c r="F10673" s="5">
        <v>51758.326717018208</v>
      </c>
      <c r="G10673" s="5">
        <v>50428.12428248996</v>
      </c>
    </row>
    <row r="10674" spans="1:7" s="4" customFormat="1" ht="14.5" x14ac:dyDescent="0.35">
      <c r="A10674" s="8">
        <v>45038</v>
      </c>
      <c r="B10674" s="9">
        <v>0.10416666665696539</v>
      </c>
      <c r="C10674" s="5">
        <v>150492.53414163005</v>
      </c>
      <c r="D10674" s="5">
        <v>62915.084421310064</v>
      </c>
      <c r="E10674" s="5">
        <v>103119.83281638734</v>
      </c>
      <c r="F10674" s="5">
        <v>51213.526747567725</v>
      </c>
      <c r="G10674" s="5">
        <v>49956.406412338314</v>
      </c>
    </row>
    <row r="10675" spans="1:7" s="4" customFormat="1" ht="14.5" x14ac:dyDescent="0.35">
      <c r="A10675" s="8">
        <v>45038</v>
      </c>
      <c r="B10675" s="9">
        <v>0.11458333334303461</v>
      </c>
      <c r="C10675" s="5">
        <v>142713.22151943966</v>
      </c>
      <c r="D10675" s="5">
        <v>63233.637078212778</v>
      </c>
      <c r="E10675" s="5">
        <v>102523.21127513453</v>
      </c>
      <c r="F10675" s="5">
        <v>50785.7554668019</v>
      </c>
      <c r="G10675" s="5">
        <v>49659.082060095454</v>
      </c>
    </row>
    <row r="10676" spans="1:7" s="4" customFormat="1" ht="14.5" x14ac:dyDescent="0.35">
      <c r="A10676" s="8">
        <v>45038</v>
      </c>
      <c r="B10676" s="9">
        <v>0.125</v>
      </c>
      <c r="C10676" s="5">
        <v>131156.10700142724</v>
      </c>
      <c r="D10676" s="5">
        <v>62448.52088792772</v>
      </c>
      <c r="E10676" s="5">
        <v>102712.45424572202</v>
      </c>
      <c r="F10676" s="5">
        <v>50864.465215535711</v>
      </c>
      <c r="G10676" s="5">
        <v>49761.555862147885</v>
      </c>
    </row>
    <row r="10677" spans="1:7" s="4" customFormat="1" ht="14.5" x14ac:dyDescent="0.35">
      <c r="A10677" s="8">
        <v>45038</v>
      </c>
      <c r="B10677" s="9">
        <v>0.13541666665696539</v>
      </c>
      <c r="C10677" s="5">
        <v>143461.77656178526</v>
      </c>
      <c r="D10677" s="5">
        <v>62346.304801961676</v>
      </c>
      <c r="E10677" s="5">
        <v>101991.86594899872</v>
      </c>
      <c r="F10677" s="5">
        <v>50626.807808068457</v>
      </c>
      <c r="G10677" s="5">
        <v>49690.822649061025</v>
      </c>
    </row>
    <row r="10678" spans="1:7" s="4" customFormat="1" ht="14.5" x14ac:dyDescent="0.35">
      <c r="A10678" s="8">
        <v>45038</v>
      </c>
      <c r="B10678" s="9">
        <v>0.14583333334303461</v>
      </c>
      <c r="C10678" s="5">
        <v>130622.35268149375</v>
      </c>
      <c r="D10678" s="5">
        <v>61942.793360808544</v>
      </c>
      <c r="E10678" s="5">
        <v>101928.71412056577</v>
      </c>
      <c r="F10678" s="5">
        <v>50509.408830671295</v>
      </c>
      <c r="G10678" s="5">
        <v>49507.223812117103</v>
      </c>
    </row>
    <row r="10679" spans="1:7" s="4" customFormat="1" ht="14.5" x14ac:dyDescent="0.35">
      <c r="A10679" s="8">
        <v>45038</v>
      </c>
      <c r="B10679" s="9">
        <v>0.15625</v>
      </c>
      <c r="C10679" s="5">
        <v>133669.40884168688</v>
      </c>
      <c r="D10679" s="5">
        <v>62648.317283128461</v>
      </c>
      <c r="E10679" s="5">
        <v>102695.13274280161</v>
      </c>
      <c r="F10679" s="5">
        <v>51005.250297198188</v>
      </c>
      <c r="G10679" s="5">
        <v>50011.800375684754</v>
      </c>
    </row>
    <row r="10680" spans="1:7" s="4" customFormat="1" ht="14.5" x14ac:dyDescent="0.35">
      <c r="A10680" s="8">
        <v>45038</v>
      </c>
      <c r="B10680" s="9">
        <v>0.16666666665696539</v>
      </c>
      <c r="C10680" s="5">
        <v>142167.72056280269</v>
      </c>
      <c r="D10680" s="5">
        <v>64153.482607976432</v>
      </c>
      <c r="E10680" s="5">
        <v>103354.29637409504</v>
      </c>
      <c r="F10680" s="5">
        <v>51801.426669222703</v>
      </c>
      <c r="G10680" s="5">
        <v>50873.758003574279</v>
      </c>
    </row>
    <row r="10681" spans="1:7" s="4" customFormat="1" ht="14.5" x14ac:dyDescent="0.35">
      <c r="A10681" s="8">
        <v>45038</v>
      </c>
      <c r="B10681" s="9">
        <v>0.17708333334303461</v>
      </c>
      <c r="C10681" s="5">
        <v>137122.37758216701</v>
      </c>
      <c r="D10681" s="5">
        <v>62661.583740862399</v>
      </c>
      <c r="E10681" s="5">
        <v>102102.31924386462</v>
      </c>
      <c r="F10681" s="5">
        <v>51122.314552971482</v>
      </c>
      <c r="G10681" s="5">
        <v>50135.023771738648</v>
      </c>
    </row>
    <row r="10682" spans="1:7" s="4" customFormat="1" ht="14.5" x14ac:dyDescent="0.35">
      <c r="A10682" s="8">
        <v>45038</v>
      </c>
      <c r="B10682" s="9">
        <v>0.1875</v>
      </c>
      <c r="C10682" s="5">
        <v>135843.98757640491</v>
      </c>
      <c r="D10682" s="5">
        <v>64972.301417048162</v>
      </c>
      <c r="E10682" s="5">
        <v>103267.2788445364</v>
      </c>
      <c r="F10682" s="5">
        <v>52015.00284190919</v>
      </c>
      <c r="G10682" s="5">
        <v>50863.381386980487</v>
      </c>
    </row>
    <row r="10683" spans="1:7" s="4" customFormat="1" ht="14.5" x14ac:dyDescent="0.35">
      <c r="A10683" s="8">
        <v>45038</v>
      </c>
      <c r="B10683" s="9">
        <v>0.19791666665696539</v>
      </c>
      <c r="C10683" s="5">
        <v>133601.69973201465</v>
      </c>
      <c r="D10683" s="5">
        <v>65047.621652743401</v>
      </c>
      <c r="E10683" s="5">
        <v>102826.41515748097</v>
      </c>
      <c r="F10683" s="5">
        <v>52325.00136395757</v>
      </c>
      <c r="G10683" s="5">
        <v>50999.579529447765</v>
      </c>
    </row>
    <row r="10684" spans="1:7" s="4" customFormat="1" ht="14.5" x14ac:dyDescent="0.35">
      <c r="A10684" s="8">
        <v>45038</v>
      </c>
      <c r="B10684" s="9">
        <v>0.20833333334303461</v>
      </c>
      <c r="C10684" s="5">
        <v>130542.68707056071</v>
      </c>
      <c r="D10684" s="5">
        <v>65108.15747843666</v>
      </c>
      <c r="E10684" s="5">
        <v>102460.8309850314</v>
      </c>
      <c r="F10684" s="5">
        <v>52497.979179095011</v>
      </c>
      <c r="G10684" s="5">
        <v>51340.544683198757</v>
      </c>
    </row>
    <row r="10685" spans="1:7" s="4" customFormat="1" ht="14.5" x14ac:dyDescent="0.35">
      <c r="A10685" s="8">
        <v>45038</v>
      </c>
      <c r="B10685" s="9">
        <v>0.21875</v>
      </c>
      <c r="C10685" s="5">
        <v>129554.8165107986</v>
      </c>
      <c r="D10685" s="5">
        <v>64510.308654430024</v>
      </c>
      <c r="E10685" s="5">
        <v>102190.09492486216</v>
      </c>
      <c r="F10685" s="5">
        <v>52499.937928343592</v>
      </c>
      <c r="G10685" s="5">
        <v>51315.825656678331</v>
      </c>
    </row>
    <row r="10686" spans="1:7" s="4" customFormat="1" ht="14.5" x14ac:dyDescent="0.35">
      <c r="A10686" s="8">
        <v>45038</v>
      </c>
      <c r="B10686" s="9">
        <v>0.22916666665696539</v>
      </c>
      <c r="C10686" s="5">
        <v>130777.70003481624</v>
      </c>
      <c r="D10686" s="5">
        <v>66082.436460669574</v>
      </c>
      <c r="E10686" s="5">
        <v>103860.23738915898</v>
      </c>
      <c r="F10686" s="5">
        <v>53859.270190467432</v>
      </c>
      <c r="G10686" s="5">
        <v>52778.003537775054</v>
      </c>
    </row>
    <row r="10687" spans="1:7" s="4" customFormat="1" ht="14.5" x14ac:dyDescent="0.35">
      <c r="A10687" s="8">
        <v>45038</v>
      </c>
      <c r="B10687" s="9">
        <v>0.23958333334303461</v>
      </c>
      <c r="C10687" s="5">
        <v>132116.04503466585</v>
      </c>
      <c r="D10687" s="5">
        <v>67967.618403037923</v>
      </c>
      <c r="E10687" s="5">
        <v>105713.69906974978</v>
      </c>
      <c r="F10687" s="5">
        <v>55366.372698523293</v>
      </c>
      <c r="G10687" s="5">
        <v>54259.176398771902</v>
      </c>
    </row>
    <row r="10688" spans="1:7" s="4" customFormat="1" ht="14.5" x14ac:dyDescent="0.35">
      <c r="A10688" s="8">
        <v>45038</v>
      </c>
      <c r="B10688" s="9">
        <v>0.25</v>
      </c>
      <c r="C10688" s="5">
        <v>131948.75506508921</v>
      </c>
      <c r="D10688" s="5">
        <v>69293.736120797796</v>
      </c>
      <c r="E10688" s="5">
        <v>105286.85240718476</v>
      </c>
      <c r="F10688" s="5">
        <v>55110.272504730805</v>
      </c>
      <c r="G10688" s="5">
        <v>53970.901120133407</v>
      </c>
    </row>
    <row r="10689" spans="1:7" s="4" customFormat="1" ht="14.5" x14ac:dyDescent="0.35">
      <c r="A10689" s="8">
        <v>45038</v>
      </c>
      <c r="B10689" s="9">
        <v>0.26041666665696539</v>
      </c>
      <c r="C10689" s="5">
        <v>131418.99754707603</v>
      </c>
      <c r="D10689" s="5">
        <v>68411.845043044043</v>
      </c>
      <c r="E10689" s="5">
        <v>105105.99317492165</v>
      </c>
      <c r="F10689" s="5">
        <v>54377.879541792732</v>
      </c>
      <c r="G10689" s="5">
        <v>53167.563981501247</v>
      </c>
    </row>
    <row r="10690" spans="1:7" s="4" customFormat="1" ht="14.5" x14ac:dyDescent="0.35">
      <c r="A10690" s="8">
        <v>45038</v>
      </c>
      <c r="B10690" s="9">
        <v>0.27083333334303461</v>
      </c>
      <c r="C10690" s="5">
        <v>132825.02585117391</v>
      </c>
      <c r="D10690" s="5">
        <v>70098.382804950961</v>
      </c>
      <c r="E10690" s="5">
        <v>107700.71808424899</v>
      </c>
      <c r="F10690" s="5">
        <v>56129.756488442035</v>
      </c>
      <c r="G10690" s="5">
        <v>54879.239321946712</v>
      </c>
    </row>
    <row r="10691" spans="1:7" s="4" customFormat="1" ht="14.5" x14ac:dyDescent="0.35">
      <c r="A10691" s="8">
        <v>45038</v>
      </c>
      <c r="B10691" s="9">
        <v>0.28125</v>
      </c>
      <c r="C10691" s="5">
        <v>135023.56001771899</v>
      </c>
      <c r="D10691" s="5">
        <v>71091.40119032553</v>
      </c>
      <c r="E10691" s="5">
        <v>108896.27028188953</v>
      </c>
      <c r="F10691" s="5">
        <v>56459.336887109734</v>
      </c>
      <c r="G10691" s="5">
        <v>55406.103461948645</v>
      </c>
    </row>
    <row r="10692" spans="1:7" s="4" customFormat="1" ht="14.5" x14ac:dyDescent="0.35">
      <c r="A10692" s="8">
        <v>45038</v>
      </c>
      <c r="B10692" s="9">
        <v>0.29166666665696539</v>
      </c>
      <c r="C10692" s="5">
        <v>137062.6409043578</v>
      </c>
      <c r="D10692" s="5">
        <v>74235.96047802495</v>
      </c>
      <c r="E10692" s="5">
        <v>112344.62978276638</v>
      </c>
      <c r="F10692" s="5">
        <v>59292.024895571245</v>
      </c>
      <c r="G10692" s="5">
        <v>58615.906439195576</v>
      </c>
    </row>
    <row r="10693" spans="1:7" s="4" customFormat="1" ht="14.5" x14ac:dyDescent="0.35">
      <c r="A10693" s="8">
        <v>45038</v>
      </c>
      <c r="B10693" s="9">
        <v>0.30208333334303461</v>
      </c>
      <c r="C10693" s="5">
        <v>138962.21094437808</v>
      </c>
      <c r="D10693" s="5">
        <v>75583.556835717944</v>
      </c>
      <c r="E10693" s="5">
        <v>112912.39894678842</v>
      </c>
      <c r="F10693" s="5">
        <v>60080.688157057011</v>
      </c>
      <c r="G10693" s="5">
        <v>60009.693163300755</v>
      </c>
    </row>
    <row r="10694" spans="1:7" s="4" customFormat="1" ht="14.5" x14ac:dyDescent="0.35">
      <c r="A10694" s="8">
        <v>45038</v>
      </c>
      <c r="B10694" s="9">
        <v>0.3125</v>
      </c>
      <c r="C10694" s="5">
        <v>140300.20305408438</v>
      </c>
      <c r="D10694" s="5">
        <v>76801.086481464677</v>
      </c>
      <c r="E10694" s="5">
        <v>116489.1174187579</v>
      </c>
      <c r="F10694" s="5">
        <v>62955.300340633781</v>
      </c>
      <c r="G10694" s="5">
        <v>63111.029179091711</v>
      </c>
    </row>
    <row r="10695" spans="1:7" s="4" customFormat="1" ht="14.5" x14ac:dyDescent="0.35">
      <c r="A10695" s="8">
        <v>45038</v>
      </c>
      <c r="B10695" s="9">
        <v>0.32291666665696539</v>
      </c>
      <c r="C10695" s="5">
        <v>142366.80961477896</v>
      </c>
      <c r="D10695" s="5">
        <v>77815.409828169752</v>
      </c>
      <c r="E10695" s="5">
        <v>119495.11200368419</v>
      </c>
      <c r="F10695" s="5">
        <v>65509.802984666174</v>
      </c>
      <c r="G10695" s="5">
        <v>65518.486576947682</v>
      </c>
    </row>
    <row r="10696" spans="1:7" s="4" customFormat="1" ht="14.5" x14ac:dyDescent="0.35">
      <c r="A10696" s="8">
        <v>45038</v>
      </c>
      <c r="B10696" s="9">
        <v>0.33333333334303461</v>
      </c>
      <c r="C10696" s="5">
        <v>145329.10375166897</v>
      </c>
      <c r="D10696" s="5">
        <v>81144.262668541094</v>
      </c>
      <c r="E10696" s="5">
        <v>122326.82480938788</v>
      </c>
      <c r="F10696" s="5">
        <v>67789.637803643709</v>
      </c>
      <c r="G10696" s="5">
        <v>70468.952223501503</v>
      </c>
    </row>
    <row r="10697" spans="1:7" s="4" customFormat="1" ht="14.5" x14ac:dyDescent="0.35">
      <c r="A10697" s="8">
        <v>45038</v>
      </c>
      <c r="B10697" s="9">
        <v>0.34375</v>
      </c>
      <c r="C10697" s="5">
        <v>143895.77094672777</v>
      </c>
      <c r="D10697" s="5">
        <v>81370.723117036294</v>
      </c>
      <c r="E10697" s="5">
        <v>122744.70314684413</v>
      </c>
      <c r="F10697" s="5">
        <v>67471.386412410939</v>
      </c>
      <c r="G10697" s="5">
        <v>73033.792127567067</v>
      </c>
    </row>
    <row r="10698" spans="1:7" s="4" customFormat="1" ht="14.5" x14ac:dyDescent="0.35">
      <c r="A10698" s="8">
        <v>45038</v>
      </c>
      <c r="B10698" s="9">
        <v>0.35416666665696539</v>
      </c>
      <c r="C10698" s="5">
        <v>141841.21175159956</v>
      </c>
      <c r="D10698" s="5">
        <v>82070.032845288239</v>
      </c>
      <c r="E10698" s="5">
        <v>125432.73278250883</v>
      </c>
      <c r="F10698" s="5">
        <v>69531.29660385217</v>
      </c>
      <c r="G10698" s="5">
        <v>75110.916448716147</v>
      </c>
    </row>
    <row r="10699" spans="1:7" s="4" customFormat="1" ht="14.5" x14ac:dyDescent="0.35">
      <c r="A10699" s="8">
        <v>45038</v>
      </c>
      <c r="B10699" s="9">
        <v>0.36458333334303461</v>
      </c>
      <c r="C10699" s="5">
        <v>148601.6320395291</v>
      </c>
      <c r="D10699" s="5">
        <v>86281.023172336631</v>
      </c>
      <c r="E10699" s="5">
        <v>129558.30884531603</v>
      </c>
      <c r="F10699" s="5">
        <v>72518.16136709234</v>
      </c>
      <c r="G10699" s="5">
        <v>78146.676428635168</v>
      </c>
    </row>
    <row r="10700" spans="1:7" s="4" customFormat="1" ht="14.5" x14ac:dyDescent="0.35">
      <c r="A10700" s="8">
        <v>45038</v>
      </c>
      <c r="B10700" s="9">
        <v>0.375</v>
      </c>
      <c r="C10700" s="5">
        <v>142940.17894571277</v>
      </c>
      <c r="D10700" s="5">
        <v>84090.26077974365</v>
      </c>
      <c r="E10700" s="5">
        <v>129119.07932678041</v>
      </c>
      <c r="F10700" s="5">
        <v>72261.166881005309</v>
      </c>
      <c r="G10700" s="5">
        <v>79746.332388939962</v>
      </c>
    </row>
    <row r="10701" spans="1:7" s="4" customFormat="1" ht="14.5" x14ac:dyDescent="0.35">
      <c r="A10701" s="8">
        <v>45038</v>
      </c>
      <c r="B10701" s="9">
        <v>0.38541666665696539</v>
      </c>
      <c r="C10701" s="5">
        <v>144727.90833417472</v>
      </c>
      <c r="D10701" s="5">
        <v>86134.269090794085</v>
      </c>
      <c r="E10701" s="5">
        <v>130397.40919218703</v>
      </c>
      <c r="F10701" s="5">
        <v>73376.758702606618</v>
      </c>
      <c r="G10701" s="5">
        <v>82718.870144456057</v>
      </c>
    </row>
    <row r="10702" spans="1:7" s="4" customFormat="1" ht="14.5" x14ac:dyDescent="0.35">
      <c r="A10702" s="8">
        <v>45038</v>
      </c>
      <c r="B10702" s="9">
        <v>0.39583333334303461</v>
      </c>
      <c r="C10702" s="5">
        <v>142139.84799356564</v>
      </c>
      <c r="D10702" s="5">
        <v>84742.884035680749</v>
      </c>
      <c r="E10702" s="5">
        <v>130467.8896081726</v>
      </c>
      <c r="F10702" s="5">
        <v>73382.040247097233</v>
      </c>
      <c r="G10702" s="5">
        <v>83302.827538007274</v>
      </c>
    </row>
    <row r="10703" spans="1:7" s="4" customFormat="1" ht="14.5" x14ac:dyDescent="0.35">
      <c r="A10703" s="8">
        <v>45038</v>
      </c>
      <c r="B10703" s="9">
        <v>0.40625</v>
      </c>
      <c r="C10703" s="5">
        <v>142418.57255900576</v>
      </c>
      <c r="D10703" s="5">
        <v>85847.750112565074</v>
      </c>
      <c r="E10703" s="5">
        <v>130728.74907506471</v>
      </c>
      <c r="F10703" s="5">
        <v>72506.964529984587</v>
      </c>
      <c r="G10703" s="5">
        <v>85587.764215926189</v>
      </c>
    </row>
    <row r="10704" spans="1:7" s="4" customFormat="1" ht="14.5" x14ac:dyDescent="0.35">
      <c r="A10704" s="8">
        <v>45038</v>
      </c>
      <c r="B10704" s="9">
        <v>0.41666666665696539</v>
      </c>
      <c r="C10704" s="5">
        <v>144922.99951505245</v>
      </c>
      <c r="D10704" s="5">
        <v>87505.810963701922</v>
      </c>
      <c r="E10704" s="5">
        <v>132471.20852279715</v>
      </c>
      <c r="F10704" s="5">
        <v>72600.991290627207</v>
      </c>
      <c r="G10704" s="5">
        <v>86386.037928709193</v>
      </c>
    </row>
    <row r="10705" spans="1:7" s="4" customFormat="1" ht="14.5" x14ac:dyDescent="0.35">
      <c r="A10705" s="8">
        <v>45038</v>
      </c>
      <c r="B10705" s="9">
        <v>0.42708333334303461</v>
      </c>
      <c r="C10705" s="5">
        <v>146141.29627308997</v>
      </c>
      <c r="D10705" s="5">
        <v>89514.357540925877</v>
      </c>
      <c r="E10705" s="5">
        <v>135246.75805797114</v>
      </c>
      <c r="F10705" s="5">
        <v>74984.724233350775</v>
      </c>
      <c r="G10705" s="5">
        <v>87287.970656589372</v>
      </c>
    </row>
    <row r="10706" spans="1:7" s="4" customFormat="1" ht="14.5" x14ac:dyDescent="0.35">
      <c r="A10706" s="8">
        <v>45038</v>
      </c>
      <c r="B10706" s="9">
        <v>0.4375</v>
      </c>
      <c r="C10706" s="5">
        <v>148928.06969007297</v>
      </c>
      <c r="D10706" s="5">
        <v>89112.102260451371</v>
      </c>
      <c r="E10706" s="5">
        <v>136102.58726751251</v>
      </c>
      <c r="F10706" s="5">
        <v>75745.584809650376</v>
      </c>
      <c r="G10706" s="5">
        <v>87634.926376622825</v>
      </c>
    </row>
    <row r="10707" spans="1:7" s="4" customFormat="1" ht="14.5" x14ac:dyDescent="0.35">
      <c r="A10707" s="8">
        <v>45038</v>
      </c>
      <c r="B10707" s="9">
        <v>0.44791666665696539</v>
      </c>
      <c r="C10707" s="5">
        <v>143812.15782186619</v>
      </c>
      <c r="D10707" s="5">
        <v>87697.297942304212</v>
      </c>
      <c r="E10707" s="5">
        <v>131522.4328986191</v>
      </c>
      <c r="F10707" s="5">
        <v>71668.850913955263</v>
      </c>
      <c r="G10707" s="5">
        <v>88293.336505778279</v>
      </c>
    </row>
    <row r="10708" spans="1:7" s="4" customFormat="1" ht="14.5" x14ac:dyDescent="0.35">
      <c r="A10708" s="8">
        <v>45038</v>
      </c>
      <c r="B10708" s="9">
        <v>0.45833333334303461</v>
      </c>
      <c r="C10708" s="5">
        <v>141761.57493488313</v>
      </c>
      <c r="D10708" s="5">
        <v>88809.140910504502</v>
      </c>
      <c r="E10708" s="5">
        <v>135232.92119802782</v>
      </c>
      <c r="F10708" s="5">
        <v>73708.422789953271</v>
      </c>
      <c r="G10708" s="5">
        <v>87749.791876610951</v>
      </c>
    </row>
    <row r="10709" spans="1:7" s="4" customFormat="1" ht="14.5" x14ac:dyDescent="0.35">
      <c r="A10709" s="8">
        <v>45038</v>
      </c>
      <c r="B10709" s="9">
        <v>0.46875</v>
      </c>
      <c r="C10709" s="5">
        <v>150404.95806466273</v>
      </c>
      <c r="D10709" s="5">
        <v>93438.555393236733</v>
      </c>
      <c r="E10709" s="5">
        <v>139939.35096996676</v>
      </c>
      <c r="F10709" s="5">
        <v>77029.34729485448</v>
      </c>
      <c r="G10709" s="5">
        <v>88086.613546235938</v>
      </c>
    </row>
    <row r="10710" spans="1:7" s="4" customFormat="1" ht="14.5" x14ac:dyDescent="0.35">
      <c r="A10710" s="8">
        <v>45038</v>
      </c>
      <c r="B10710" s="9">
        <v>0.47916666665696539</v>
      </c>
      <c r="C10710" s="5">
        <v>140065.26218729673</v>
      </c>
      <c r="D10710" s="5">
        <v>87600.47606501152</v>
      </c>
      <c r="E10710" s="5">
        <v>133948.86538268349</v>
      </c>
      <c r="F10710" s="5">
        <v>71626.989276763663</v>
      </c>
      <c r="G10710" s="5">
        <v>89461.764565378035</v>
      </c>
    </row>
    <row r="10711" spans="1:7" s="4" customFormat="1" ht="14.5" x14ac:dyDescent="0.35">
      <c r="A10711" s="8">
        <v>45038</v>
      </c>
      <c r="B10711" s="9">
        <v>0.48958333334303461</v>
      </c>
      <c r="C10711" s="5">
        <v>138858.67343551086</v>
      </c>
      <c r="D10711" s="5">
        <v>89285.730196797493</v>
      </c>
      <c r="E10711" s="5">
        <v>135148.87798301649</v>
      </c>
      <c r="F10711" s="5">
        <v>72943.362828789832</v>
      </c>
      <c r="G10711" s="5">
        <v>87189.992121365707</v>
      </c>
    </row>
    <row r="10712" spans="1:7" s="4" customFormat="1" ht="14.5" x14ac:dyDescent="0.35">
      <c r="A10712" s="8">
        <v>45038</v>
      </c>
      <c r="B10712" s="9">
        <v>0.5</v>
      </c>
      <c r="C10712" s="5">
        <v>137894.96158738542</v>
      </c>
      <c r="D10712" s="5">
        <v>84925.831413401553</v>
      </c>
      <c r="E10712" s="5">
        <v>128631.69063462775</v>
      </c>
      <c r="F10712" s="5">
        <v>66471.426504997435</v>
      </c>
      <c r="G10712" s="5">
        <v>87702.764886825855</v>
      </c>
    </row>
    <row r="10713" spans="1:7" s="4" customFormat="1" ht="14.5" x14ac:dyDescent="0.35">
      <c r="A10713" s="8">
        <v>45038</v>
      </c>
      <c r="B10713" s="9">
        <v>0.51041666665696539</v>
      </c>
      <c r="C10713" s="5">
        <v>131733.66663662987</v>
      </c>
      <c r="D10713" s="5">
        <v>84604.275071439231</v>
      </c>
      <c r="E10713" s="5">
        <v>127855.56254824666</v>
      </c>
      <c r="F10713" s="5">
        <v>65166.807175567526</v>
      </c>
      <c r="G10713" s="5">
        <v>86982.18081633847</v>
      </c>
    </row>
    <row r="10714" spans="1:7" s="4" customFormat="1" ht="14.5" x14ac:dyDescent="0.35">
      <c r="A10714" s="8">
        <v>45038</v>
      </c>
      <c r="B10714" s="9">
        <v>0.52083333334303461</v>
      </c>
      <c r="C10714" s="5">
        <v>136317.91400157881</v>
      </c>
      <c r="D10714" s="5">
        <v>89454.924099070122</v>
      </c>
      <c r="E10714" s="5">
        <v>132419.2346888544</v>
      </c>
      <c r="F10714" s="5">
        <v>68409.137327163771</v>
      </c>
      <c r="G10714" s="5">
        <v>86550.152627528791</v>
      </c>
    </row>
    <row r="10715" spans="1:7" s="4" customFormat="1" ht="14.5" x14ac:dyDescent="0.35">
      <c r="A10715" s="8">
        <v>45038</v>
      </c>
      <c r="B10715" s="9">
        <v>0.53125</v>
      </c>
      <c r="C10715" s="5">
        <v>138285.22866924922</v>
      </c>
      <c r="D10715" s="5">
        <v>86919.003921403593</v>
      </c>
      <c r="E10715" s="5">
        <v>128593.03627737353</v>
      </c>
      <c r="F10715" s="5">
        <v>64557.847536347988</v>
      </c>
      <c r="G10715" s="5">
        <v>85602.948314255409</v>
      </c>
    </row>
    <row r="10716" spans="1:7" s="4" customFormat="1" ht="14.5" x14ac:dyDescent="0.35">
      <c r="A10716" s="8">
        <v>45038</v>
      </c>
      <c r="B10716" s="9">
        <v>0.54166666665696539</v>
      </c>
      <c r="C10716" s="5">
        <v>129913.32155739043</v>
      </c>
      <c r="D10716" s="5">
        <v>82749.681118307519</v>
      </c>
      <c r="E10716" s="5">
        <v>124558.59418676361</v>
      </c>
      <c r="F10716" s="5">
        <v>61562.516559389442</v>
      </c>
      <c r="G10716" s="5">
        <v>84817.390429696374</v>
      </c>
    </row>
    <row r="10717" spans="1:7" s="4" customFormat="1" ht="14.5" x14ac:dyDescent="0.35">
      <c r="A10717" s="8">
        <v>45038</v>
      </c>
      <c r="B10717" s="9">
        <v>0.55208333334303461</v>
      </c>
      <c r="C10717" s="5">
        <v>128399.6054224135</v>
      </c>
      <c r="D10717" s="5">
        <v>81664.373449667837</v>
      </c>
      <c r="E10717" s="5">
        <v>122822.31564855932</v>
      </c>
      <c r="F10717" s="5">
        <v>60145.241389826871</v>
      </c>
      <c r="G10717" s="5">
        <v>83870.577022604775</v>
      </c>
    </row>
    <row r="10718" spans="1:7" s="4" customFormat="1" ht="14.5" x14ac:dyDescent="0.35">
      <c r="A10718" s="8">
        <v>45038</v>
      </c>
      <c r="B10718" s="9">
        <v>0.5625</v>
      </c>
      <c r="C10718" s="5">
        <v>127304.10692721821</v>
      </c>
      <c r="D10718" s="5">
        <v>80245.563216464579</v>
      </c>
      <c r="E10718" s="5">
        <v>122409.40439024882</v>
      </c>
      <c r="F10718" s="5">
        <v>59919.538605689857</v>
      </c>
      <c r="G10718" s="5">
        <v>82767.843058696919</v>
      </c>
    </row>
    <row r="10719" spans="1:7" s="4" customFormat="1" ht="14.5" x14ac:dyDescent="0.35">
      <c r="A10719" s="8">
        <v>45038</v>
      </c>
      <c r="B10719" s="9">
        <v>0.57291666665696539</v>
      </c>
      <c r="C10719" s="5">
        <v>127861.82008174577</v>
      </c>
      <c r="D10719" s="5">
        <v>81673.281606858814</v>
      </c>
      <c r="E10719" s="5">
        <v>124815.40321449378</v>
      </c>
      <c r="F10719" s="5">
        <v>62129.026576289485</v>
      </c>
      <c r="G10719" s="5">
        <v>82347.287982855909</v>
      </c>
    </row>
    <row r="10720" spans="1:7" s="4" customFormat="1" ht="14.5" x14ac:dyDescent="0.35">
      <c r="A10720" s="8">
        <v>45038</v>
      </c>
      <c r="B10720" s="9">
        <v>0.58333333334303461</v>
      </c>
      <c r="C10720" s="5">
        <v>140821.8450589409</v>
      </c>
      <c r="D10720" s="5">
        <v>87574.193532474164</v>
      </c>
      <c r="E10720" s="5">
        <v>131141.83172120762</v>
      </c>
      <c r="F10720" s="5">
        <v>68396.021046333524</v>
      </c>
      <c r="G10720" s="5">
        <v>81895.813959050662</v>
      </c>
    </row>
    <row r="10721" spans="1:7" s="4" customFormat="1" ht="14.5" x14ac:dyDescent="0.35">
      <c r="A10721" s="8">
        <v>45038</v>
      </c>
      <c r="B10721" s="9">
        <v>0.59375</v>
      </c>
      <c r="C10721" s="5">
        <v>146368.22861711661</v>
      </c>
      <c r="D10721" s="5">
        <v>93554.738611828958</v>
      </c>
      <c r="E10721" s="5">
        <v>139134.47029108074</v>
      </c>
      <c r="F10721" s="5">
        <v>75884.658706887567</v>
      </c>
      <c r="G10721" s="5">
        <v>83265.596356741386</v>
      </c>
    </row>
    <row r="10722" spans="1:7" s="4" customFormat="1" ht="14.5" x14ac:dyDescent="0.35">
      <c r="A10722" s="8">
        <v>45038</v>
      </c>
      <c r="B10722" s="9">
        <v>0.60416666665696539</v>
      </c>
      <c r="C10722" s="5">
        <v>163498.81481044018</v>
      </c>
      <c r="D10722" s="5">
        <v>102467.5232293692</v>
      </c>
      <c r="E10722" s="5">
        <v>147356.87249624531</v>
      </c>
      <c r="F10722" s="5">
        <v>83685.60383746578</v>
      </c>
      <c r="G10722" s="5">
        <v>85637.243598097004</v>
      </c>
    </row>
    <row r="10723" spans="1:7" s="4" customFormat="1" ht="14.5" x14ac:dyDescent="0.35">
      <c r="A10723" s="8">
        <v>45038</v>
      </c>
      <c r="B10723" s="9">
        <v>0.61458333334303461</v>
      </c>
      <c r="C10723" s="5">
        <v>164318.4892843471</v>
      </c>
      <c r="D10723" s="5">
        <v>101250.10108537553</v>
      </c>
      <c r="E10723" s="5">
        <v>148394.60131723707</v>
      </c>
      <c r="F10723" s="5">
        <v>84843.218647467787</v>
      </c>
      <c r="G10723" s="5">
        <v>85846.681802787134</v>
      </c>
    </row>
    <row r="10724" spans="1:7" s="4" customFormat="1" ht="14.5" x14ac:dyDescent="0.35">
      <c r="A10724" s="8">
        <v>45038</v>
      </c>
      <c r="B10724" s="9">
        <v>0.625</v>
      </c>
      <c r="C10724" s="5">
        <v>166669.95927784228</v>
      </c>
      <c r="D10724" s="5">
        <v>101861.33099406463</v>
      </c>
      <c r="E10724" s="5">
        <v>150636.88526127164</v>
      </c>
      <c r="F10724" s="5">
        <v>87519.188605819523</v>
      </c>
      <c r="G10724" s="5">
        <v>86427.19555241811</v>
      </c>
    </row>
    <row r="10725" spans="1:7" s="4" customFormat="1" ht="14.5" x14ac:dyDescent="0.35">
      <c r="A10725" s="8">
        <v>45038</v>
      </c>
      <c r="B10725" s="9">
        <v>0.63541666665696539</v>
      </c>
      <c r="C10725" s="5">
        <v>168380.73050143826</v>
      </c>
      <c r="D10725" s="5">
        <v>101173.786772544</v>
      </c>
      <c r="E10725" s="5">
        <v>149893.21574005709</v>
      </c>
      <c r="F10725" s="5">
        <v>86808.415980488018</v>
      </c>
      <c r="G10725" s="5">
        <v>85736.874102894697</v>
      </c>
    </row>
    <row r="10726" spans="1:7" s="4" customFormat="1" ht="14.5" x14ac:dyDescent="0.35">
      <c r="A10726" s="8">
        <v>45038</v>
      </c>
      <c r="B10726" s="9">
        <v>0.64583333334303461</v>
      </c>
      <c r="C10726" s="5">
        <v>167533.31377640064</v>
      </c>
      <c r="D10726" s="5">
        <v>102662.31812423242</v>
      </c>
      <c r="E10726" s="5">
        <v>151047.48097110388</v>
      </c>
      <c r="F10726" s="5">
        <v>87572.593493057764</v>
      </c>
      <c r="G10726" s="5">
        <v>86457.755441378045</v>
      </c>
    </row>
    <row r="10727" spans="1:7" s="4" customFormat="1" ht="14.5" x14ac:dyDescent="0.35">
      <c r="A10727" s="8">
        <v>45038</v>
      </c>
      <c r="B10727" s="9">
        <v>0.65625</v>
      </c>
      <c r="C10727" s="5">
        <v>165177.93048830194</v>
      </c>
      <c r="D10727" s="5">
        <v>100548.49304508427</v>
      </c>
      <c r="E10727" s="5">
        <v>145580.21412323613</v>
      </c>
      <c r="F10727" s="5">
        <v>83349.822821198875</v>
      </c>
      <c r="G10727" s="5">
        <v>84228.047801494366</v>
      </c>
    </row>
    <row r="10728" spans="1:7" s="4" customFormat="1" ht="14.5" x14ac:dyDescent="0.35">
      <c r="A10728" s="8">
        <v>45038</v>
      </c>
      <c r="B10728" s="9">
        <v>0.66666666665696539</v>
      </c>
      <c r="C10728" s="5">
        <v>158202.23997881648</v>
      </c>
      <c r="D10728" s="5">
        <v>97157.867296423588</v>
      </c>
      <c r="E10728" s="5">
        <v>143649.11315909008</v>
      </c>
      <c r="F10728" s="5">
        <v>82168.589477335627</v>
      </c>
      <c r="G10728" s="5">
        <v>84456.352006440851</v>
      </c>
    </row>
    <row r="10729" spans="1:7" s="4" customFormat="1" ht="14.5" x14ac:dyDescent="0.35">
      <c r="A10729" s="8">
        <v>45038</v>
      </c>
      <c r="B10729" s="9">
        <v>0.67708333334303461</v>
      </c>
      <c r="C10729" s="5">
        <v>162038.46722844461</v>
      </c>
      <c r="D10729" s="5">
        <v>98180.681651493855</v>
      </c>
      <c r="E10729" s="5">
        <v>145507.72972299226</v>
      </c>
      <c r="F10729" s="5">
        <v>84669.894123152524</v>
      </c>
      <c r="G10729" s="5">
        <v>84421.080311949758</v>
      </c>
    </row>
    <row r="10730" spans="1:7" s="4" customFormat="1" ht="14.5" x14ac:dyDescent="0.35">
      <c r="A10730" s="8">
        <v>45038</v>
      </c>
      <c r="B10730" s="9">
        <v>0.6875</v>
      </c>
      <c r="C10730" s="5">
        <v>161696.25048279649</v>
      </c>
      <c r="D10730" s="5">
        <v>98144.100086838051</v>
      </c>
      <c r="E10730" s="5">
        <v>143849.88987485296</v>
      </c>
      <c r="F10730" s="5">
        <v>83798.812090129009</v>
      </c>
      <c r="G10730" s="5">
        <v>84862.943374349488</v>
      </c>
    </row>
    <row r="10731" spans="1:7" s="4" customFormat="1" ht="14.5" x14ac:dyDescent="0.35">
      <c r="A10731" s="8">
        <v>45038</v>
      </c>
      <c r="B10731" s="9">
        <v>0.69791666665696539</v>
      </c>
      <c r="C10731" s="5">
        <v>159853.78607169772</v>
      </c>
      <c r="D10731" s="5">
        <v>96716.723195802886</v>
      </c>
      <c r="E10731" s="5">
        <v>140591.75723005272</v>
      </c>
      <c r="F10731" s="5">
        <v>81836.336923118724</v>
      </c>
      <c r="G10731" s="5">
        <v>83992.466568338306</v>
      </c>
    </row>
    <row r="10732" spans="1:7" s="4" customFormat="1" ht="14.5" x14ac:dyDescent="0.35">
      <c r="A10732" s="8">
        <v>45038</v>
      </c>
      <c r="B10732" s="9">
        <v>0.70833333334303461</v>
      </c>
      <c r="C10732" s="5">
        <v>156514.78631899916</v>
      </c>
      <c r="D10732" s="5">
        <v>95212.392477533198</v>
      </c>
      <c r="E10732" s="5">
        <v>137818.32119096562</v>
      </c>
      <c r="F10732" s="5">
        <v>79812.293232887445</v>
      </c>
      <c r="G10732" s="5">
        <v>84489.979953081347</v>
      </c>
    </row>
    <row r="10733" spans="1:7" s="4" customFormat="1" ht="14.5" x14ac:dyDescent="0.35">
      <c r="A10733" s="8">
        <v>45038</v>
      </c>
      <c r="B10733" s="9">
        <v>0.71875</v>
      </c>
      <c r="C10733" s="5">
        <v>157852.02130333232</v>
      </c>
      <c r="D10733" s="5">
        <v>95873.883970463954</v>
      </c>
      <c r="E10733" s="5">
        <v>139212.14455155833</v>
      </c>
      <c r="F10733" s="5">
        <v>80748.930972512026</v>
      </c>
      <c r="G10733" s="5">
        <v>84207.573390685749</v>
      </c>
    </row>
    <row r="10734" spans="1:7" s="4" customFormat="1" ht="14.5" x14ac:dyDescent="0.35">
      <c r="A10734" s="8">
        <v>45038</v>
      </c>
      <c r="B10734" s="9">
        <v>0.72916666665696539</v>
      </c>
      <c r="C10734" s="5">
        <v>155933.70789653645</v>
      </c>
      <c r="D10734" s="5">
        <v>95001.518855497532</v>
      </c>
      <c r="E10734" s="5">
        <v>139214.88279457157</v>
      </c>
      <c r="F10734" s="5">
        <v>81041.173769418005</v>
      </c>
      <c r="G10734" s="5">
        <v>85166.983783301461</v>
      </c>
    </row>
    <row r="10735" spans="1:7" s="4" customFormat="1" ht="14.5" x14ac:dyDescent="0.35">
      <c r="A10735" s="8">
        <v>45038</v>
      </c>
      <c r="B10735" s="9">
        <v>0.73958333334303461</v>
      </c>
      <c r="C10735" s="5">
        <v>157079.93433412936</v>
      </c>
      <c r="D10735" s="5">
        <v>93664.691108912215</v>
      </c>
      <c r="E10735" s="5">
        <v>141306.65299899378</v>
      </c>
      <c r="F10735" s="5">
        <v>83036.16032529049</v>
      </c>
      <c r="G10735" s="5">
        <v>84986.110050041607</v>
      </c>
    </row>
    <row r="10736" spans="1:7" s="4" customFormat="1" ht="14.5" x14ac:dyDescent="0.35">
      <c r="A10736" s="8">
        <v>45038</v>
      </c>
      <c r="B10736" s="9">
        <v>0.75</v>
      </c>
      <c r="C10736" s="5">
        <v>161708.18833987875</v>
      </c>
      <c r="D10736" s="5">
        <v>96595.513848163348</v>
      </c>
      <c r="E10736" s="5">
        <v>144266.37638990028</v>
      </c>
      <c r="F10736" s="5">
        <v>86023.94039810804</v>
      </c>
      <c r="G10736" s="5">
        <v>86440.073923124757</v>
      </c>
    </row>
    <row r="10737" spans="1:7" s="4" customFormat="1" ht="14.5" x14ac:dyDescent="0.35">
      <c r="A10737" s="8">
        <v>45038</v>
      </c>
      <c r="B10737" s="9">
        <v>0.76041666665696539</v>
      </c>
      <c r="C10737" s="5">
        <v>163009.38718655013</v>
      </c>
      <c r="D10737" s="5">
        <v>97745.814899562902</v>
      </c>
      <c r="E10737" s="5">
        <v>147050.23597935151</v>
      </c>
      <c r="F10737" s="5">
        <v>88413.136368841035</v>
      </c>
      <c r="G10737" s="5">
        <v>87322.431572658534</v>
      </c>
    </row>
    <row r="10738" spans="1:7" s="4" customFormat="1" ht="14.5" x14ac:dyDescent="0.35">
      <c r="A10738" s="8">
        <v>45038</v>
      </c>
      <c r="B10738" s="9">
        <v>0.77083333334303461</v>
      </c>
      <c r="C10738" s="5">
        <v>164338.38402625528</v>
      </c>
      <c r="D10738" s="5">
        <v>98495.697545417657</v>
      </c>
      <c r="E10738" s="5">
        <v>148211.937145167</v>
      </c>
      <c r="F10738" s="5">
        <v>90428.660088584365</v>
      </c>
      <c r="G10738" s="5">
        <v>88252.445988495296</v>
      </c>
    </row>
    <row r="10739" spans="1:7" s="4" customFormat="1" ht="14.5" x14ac:dyDescent="0.35">
      <c r="A10739" s="8">
        <v>45038</v>
      </c>
      <c r="B10739" s="9">
        <v>0.78125</v>
      </c>
      <c r="C10739" s="5">
        <v>165154.05744350547</v>
      </c>
      <c r="D10739" s="5">
        <v>99913.848166472613</v>
      </c>
      <c r="E10739" s="5">
        <v>145795.60608213284</v>
      </c>
      <c r="F10739" s="5">
        <v>91013.289515014141</v>
      </c>
      <c r="G10739" s="5">
        <v>88932.420785979426</v>
      </c>
    </row>
    <row r="10740" spans="1:7" s="4" customFormat="1" ht="14.5" x14ac:dyDescent="0.35">
      <c r="A10740" s="8">
        <v>45038</v>
      </c>
      <c r="B10740" s="9">
        <v>0.79166666665696539</v>
      </c>
      <c r="C10740" s="5">
        <v>161923.06898080767</v>
      </c>
      <c r="D10740" s="5">
        <v>97497.24977215832</v>
      </c>
      <c r="E10740" s="5">
        <v>143539.84084445093</v>
      </c>
      <c r="F10740" s="5">
        <v>90035.425850832646</v>
      </c>
      <c r="G10740" s="5">
        <v>88611.053626477849</v>
      </c>
    </row>
    <row r="10741" spans="1:7" s="4" customFormat="1" ht="14.5" x14ac:dyDescent="0.35">
      <c r="A10741" s="8">
        <v>45038</v>
      </c>
      <c r="B10741" s="9">
        <v>0.80208333334303461</v>
      </c>
      <c r="C10741" s="5">
        <v>161338.11263146196</v>
      </c>
      <c r="D10741" s="5">
        <v>97719.536692805748</v>
      </c>
      <c r="E10741" s="5">
        <v>143454.72256014039</v>
      </c>
      <c r="F10741" s="5">
        <v>90115.21967173829</v>
      </c>
      <c r="G10741" s="5">
        <v>87983.29758059005</v>
      </c>
    </row>
    <row r="10742" spans="1:7" s="4" customFormat="1" ht="14.5" x14ac:dyDescent="0.35">
      <c r="A10742" s="8">
        <v>45038</v>
      </c>
      <c r="B10742" s="9">
        <v>0.8125</v>
      </c>
      <c r="C10742" s="5">
        <v>160287.55105249313</v>
      </c>
      <c r="D10742" s="5">
        <v>96436.843063427921</v>
      </c>
      <c r="E10742" s="5">
        <v>142594.99494146259</v>
      </c>
      <c r="F10742" s="5">
        <v>90018.268472489974</v>
      </c>
      <c r="G10742" s="5">
        <v>87647.527716417579</v>
      </c>
    </row>
    <row r="10743" spans="1:7" s="4" customFormat="1" ht="14.5" x14ac:dyDescent="0.35">
      <c r="A10743" s="8">
        <v>45038</v>
      </c>
      <c r="B10743" s="9">
        <v>0.82291666665696539</v>
      </c>
      <c r="C10743" s="5">
        <v>159829.90892395537</v>
      </c>
      <c r="D10743" s="5">
        <v>96233.082498580799</v>
      </c>
      <c r="E10743" s="5">
        <v>142385.64313690455</v>
      </c>
      <c r="F10743" s="5">
        <v>90239.165487835809</v>
      </c>
      <c r="G10743" s="5">
        <v>87494.628370598337</v>
      </c>
    </row>
    <row r="10744" spans="1:7" s="4" customFormat="1" ht="14.5" x14ac:dyDescent="0.35">
      <c r="A10744" s="8">
        <v>45038</v>
      </c>
      <c r="B10744" s="9">
        <v>0.83333333334303461</v>
      </c>
      <c r="C10744" s="5">
        <v>159774.19550767209</v>
      </c>
      <c r="D10744" s="5">
        <v>95975.844806145207</v>
      </c>
      <c r="E10744" s="5">
        <v>143238.17622015357</v>
      </c>
      <c r="F10744" s="5">
        <v>90872.482779034806</v>
      </c>
      <c r="G10744" s="5">
        <v>87845.055851539451</v>
      </c>
    </row>
    <row r="10745" spans="1:7" s="4" customFormat="1" ht="14.5" x14ac:dyDescent="0.35">
      <c r="A10745" s="8">
        <v>45038</v>
      </c>
      <c r="B10745" s="9">
        <v>0.84375</v>
      </c>
      <c r="C10745" s="5">
        <v>159380.21920523184</v>
      </c>
      <c r="D10745" s="5">
        <v>95465.799313158393</v>
      </c>
      <c r="E10745" s="5">
        <v>141009.36015483376</v>
      </c>
      <c r="F10745" s="5">
        <v>89973.993827350336</v>
      </c>
      <c r="G10745" s="5">
        <v>87024.675717228514</v>
      </c>
    </row>
    <row r="10746" spans="1:7" s="4" customFormat="1" ht="14.5" x14ac:dyDescent="0.35">
      <c r="A10746" s="8">
        <v>45038</v>
      </c>
      <c r="B10746" s="9">
        <v>0.85416666665696539</v>
      </c>
      <c r="C10746" s="5">
        <v>159312.56620492885</v>
      </c>
      <c r="D10746" s="5">
        <v>96318.628470455049</v>
      </c>
      <c r="E10746" s="5">
        <v>141897.97497372358</v>
      </c>
      <c r="F10746" s="5">
        <v>91723.333441237497</v>
      </c>
      <c r="G10746" s="5">
        <v>88640.41928794155</v>
      </c>
    </row>
    <row r="10747" spans="1:7" s="4" customFormat="1" ht="14.5" x14ac:dyDescent="0.35">
      <c r="A10747" s="8">
        <v>45038</v>
      </c>
      <c r="B10747" s="9">
        <v>0.86458333334303461</v>
      </c>
      <c r="C10747" s="5">
        <v>158910.62474584163</v>
      </c>
      <c r="D10747" s="5">
        <v>96844.242360879769</v>
      </c>
      <c r="E10747" s="5">
        <v>140968.18930265223</v>
      </c>
      <c r="F10747" s="5">
        <v>92248.00727725467</v>
      </c>
      <c r="G10747" s="5">
        <v>88864.301125141195</v>
      </c>
    </row>
    <row r="10748" spans="1:7" s="4" customFormat="1" ht="14.5" x14ac:dyDescent="0.35">
      <c r="A10748" s="8">
        <v>45038</v>
      </c>
      <c r="B10748" s="9">
        <v>0.875</v>
      </c>
      <c r="C10748" s="5">
        <v>160494.4826654206</v>
      </c>
      <c r="D10748" s="5">
        <v>98451.967620901021</v>
      </c>
      <c r="E10748" s="5">
        <v>146720.80117670386</v>
      </c>
      <c r="F10748" s="5">
        <v>96862.173754559612</v>
      </c>
      <c r="G10748" s="5">
        <v>93402.960737742236</v>
      </c>
    </row>
    <row r="10749" spans="1:7" s="4" customFormat="1" ht="14.5" x14ac:dyDescent="0.35">
      <c r="A10749" s="8">
        <v>45038</v>
      </c>
      <c r="B10749" s="9">
        <v>0.88541666665696539</v>
      </c>
      <c r="C10749" s="5">
        <v>156268.02831976317</v>
      </c>
      <c r="D10749" s="5">
        <v>96266.150703468375</v>
      </c>
      <c r="E10749" s="5">
        <v>145558.7563075067</v>
      </c>
      <c r="F10749" s="5">
        <v>95097.993684480578</v>
      </c>
      <c r="G10749" s="5">
        <v>91773.751853687529</v>
      </c>
    </row>
    <row r="10750" spans="1:7" s="4" customFormat="1" ht="14.5" x14ac:dyDescent="0.35">
      <c r="A10750" s="8">
        <v>45038</v>
      </c>
      <c r="B10750" s="9">
        <v>0.89583333334303461</v>
      </c>
      <c r="C10750" s="5">
        <v>153203.2894589896</v>
      </c>
      <c r="D10750" s="5">
        <v>94735.010308219105</v>
      </c>
      <c r="E10750" s="5">
        <v>142176.70179312234</v>
      </c>
      <c r="F10750" s="5">
        <v>92321.746122001146</v>
      </c>
      <c r="G10750" s="5">
        <v>89210.744247487717</v>
      </c>
    </row>
    <row r="10751" spans="1:7" s="4" customFormat="1" ht="14.5" x14ac:dyDescent="0.35">
      <c r="A10751" s="8">
        <v>45038</v>
      </c>
      <c r="B10751" s="9">
        <v>0.90625</v>
      </c>
      <c r="C10751" s="5">
        <v>149107.21084276674</v>
      </c>
      <c r="D10751" s="5">
        <v>91165.72955283428</v>
      </c>
      <c r="E10751" s="5">
        <v>138543.77202371528</v>
      </c>
      <c r="F10751" s="5">
        <v>89781.822805004762</v>
      </c>
      <c r="G10751" s="5">
        <v>86894.13346160439</v>
      </c>
    </row>
    <row r="10752" spans="1:7" s="4" customFormat="1" ht="14.5" x14ac:dyDescent="0.35">
      <c r="A10752" s="8">
        <v>45038</v>
      </c>
      <c r="B10752" s="9">
        <v>0.91666666665696539</v>
      </c>
      <c r="C10752" s="5">
        <v>145472.43338918872</v>
      </c>
      <c r="D10752" s="5">
        <v>89444.179740898166</v>
      </c>
      <c r="E10752" s="5">
        <v>135500.23177255542</v>
      </c>
      <c r="F10752" s="5">
        <v>87785.097889590077</v>
      </c>
      <c r="G10752" s="5">
        <v>85060.614108254362</v>
      </c>
    </row>
    <row r="10753" spans="1:7" s="4" customFormat="1" ht="14.5" x14ac:dyDescent="0.35">
      <c r="A10753" s="8">
        <v>45038</v>
      </c>
      <c r="B10753" s="9">
        <v>0.92708333334303461</v>
      </c>
      <c r="C10753" s="5">
        <v>143493.62956715623</v>
      </c>
      <c r="D10753" s="5">
        <v>87879.038266700722</v>
      </c>
      <c r="E10753" s="5">
        <v>131896.17074248282</v>
      </c>
      <c r="F10753" s="5">
        <v>83700.6866083598</v>
      </c>
      <c r="G10753" s="5">
        <v>81127.755666968224</v>
      </c>
    </row>
    <row r="10754" spans="1:7" s="4" customFormat="1" ht="14.5" x14ac:dyDescent="0.35">
      <c r="A10754" s="8">
        <v>45038</v>
      </c>
      <c r="B10754" s="9">
        <v>0.9375</v>
      </c>
      <c r="C10754" s="5">
        <v>140144.90335841014</v>
      </c>
      <c r="D10754" s="5">
        <v>85120.482033823064</v>
      </c>
      <c r="E10754" s="5">
        <v>129130.99292675566</v>
      </c>
      <c r="F10754" s="5">
        <v>81175.553062908773</v>
      </c>
      <c r="G10754" s="5">
        <v>78775.470096213423</v>
      </c>
    </row>
    <row r="10755" spans="1:7" s="4" customFormat="1" ht="14.5" x14ac:dyDescent="0.35">
      <c r="A10755" s="8">
        <v>45038</v>
      </c>
      <c r="B10755" s="9">
        <v>0.94791666665696539</v>
      </c>
      <c r="C10755" s="5">
        <v>136035.15204735444</v>
      </c>
      <c r="D10755" s="5">
        <v>81015.193023348853</v>
      </c>
      <c r="E10755" s="5">
        <v>125251.3617777555</v>
      </c>
      <c r="F10755" s="5">
        <v>77702.866673186567</v>
      </c>
      <c r="G10755" s="5">
        <v>75522.969663365191</v>
      </c>
    </row>
    <row r="10756" spans="1:7" s="4" customFormat="1" ht="14.5" x14ac:dyDescent="0.35">
      <c r="A10756" s="8">
        <v>45038</v>
      </c>
      <c r="B10756" s="9">
        <v>0.95833333334303461</v>
      </c>
      <c r="C10756" s="5">
        <v>134187.1795028749</v>
      </c>
      <c r="D10756" s="5">
        <v>80346.19168116097</v>
      </c>
      <c r="E10756" s="5">
        <v>122286.273397973</v>
      </c>
      <c r="F10756" s="5">
        <v>74637.221284754982</v>
      </c>
      <c r="G10756" s="5">
        <v>72293.496567016729</v>
      </c>
    </row>
    <row r="10757" spans="1:7" s="4" customFormat="1" ht="14.5" x14ac:dyDescent="0.35">
      <c r="A10757" s="8">
        <v>45038</v>
      </c>
      <c r="B10757" s="9">
        <v>0.96875</v>
      </c>
      <c r="C10757" s="5">
        <v>131558.40829673866</v>
      </c>
      <c r="D10757" s="5">
        <v>78189.894270183737</v>
      </c>
      <c r="E10757" s="5">
        <v>119130.96078597032</v>
      </c>
      <c r="F10757" s="5">
        <v>72125.902513814741</v>
      </c>
      <c r="G10757" s="5">
        <v>69961.254677139746</v>
      </c>
    </row>
    <row r="10758" spans="1:7" s="4" customFormat="1" ht="14.5" x14ac:dyDescent="0.35">
      <c r="A10758" s="8">
        <v>45038</v>
      </c>
      <c r="B10758" s="9">
        <v>0.97916666665696539</v>
      </c>
      <c r="C10758" s="5">
        <v>127367.84608044074</v>
      </c>
      <c r="D10758" s="5">
        <v>75533.857976252155</v>
      </c>
      <c r="E10758" s="5">
        <v>115593.01874321701</v>
      </c>
      <c r="F10758" s="5">
        <v>69139.84231430378</v>
      </c>
      <c r="G10758" s="5">
        <v>67241.103666173396</v>
      </c>
    </row>
    <row r="10759" spans="1:7" s="4" customFormat="1" ht="14.5" x14ac:dyDescent="0.35">
      <c r="A10759" s="8">
        <v>45038</v>
      </c>
      <c r="B10759" s="10">
        <v>0.98958333334303461</v>
      </c>
      <c r="C10759" s="5">
        <v>125009.4102742036</v>
      </c>
      <c r="D10759" s="5">
        <v>72887.136096223039</v>
      </c>
      <c r="E10759" s="5">
        <v>112692.18882102126</v>
      </c>
      <c r="F10759" s="5">
        <v>65843.379650276751</v>
      </c>
      <c r="G10759" s="5">
        <v>64158.231280991437</v>
      </c>
    </row>
    <row r="10760" spans="1:7" s="4" customFormat="1" ht="14.5" x14ac:dyDescent="0.35">
      <c r="A10760" s="8">
        <v>45039</v>
      </c>
      <c r="B10760" s="9">
        <v>0</v>
      </c>
      <c r="C10760" s="5">
        <v>121236.33732104469</v>
      </c>
      <c r="D10760" s="5">
        <v>70452.29776547596</v>
      </c>
      <c r="E10760" s="5">
        <v>110019.91918966308</v>
      </c>
      <c r="F10760" s="5">
        <v>64067.030835304649</v>
      </c>
      <c r="G10760" s="5">
        <v>62546.445988984502</v>
      </c>
    </row>
    <row r="10761" spans="1:7" s="4" customFormat="1" ht="14.5" x14ac:dyDescent="0.35">
      <c r="A10761" s="8">
        <v>45039</v>
      </c>
      <c r="B10761" s="9">
        <v>1.041666665696539E-2</v>
      </c>
      <c r="C10761" s="5">
        <v>120734.28884217476</v>
      </c>
      <c r="D10761" s="5">
        <v>69659.642101289122</v>
      </c>
      <c r="E10761" s="5">
        <v>108068.53626574125</v>
      </c>
      <c r="F10761" s="5">
        <v>62210.565819123018</v>
      </c>
      <c r="G10761" s="5">
        <v>60686.634503276677</v>
      </c>
    </row>
    <row r="10762" spans="1:7" s="4" customFormat="1" ht="14.5" x14ac:dyDescent="0.35">
      <c r="A10762" s="8">
        <v>45039</v>
      </c>
      <c r="B10762" s="9">
        <v>2.083333334303461E-2</v>
      </c>
      <c r="C10762" s="5">
        <v>116936.78638857306</v>
      </c>
      <c r="D10762" s="5">
        <v>65601.51225362494</v>
      </c>
      <c r="E10762" s="5">
        <v>105530.02468065807</v>
      </c>
      <c r="F10762" s="5">
        <v>60266.592736528532</v>
      </c>
      <c r="G10762" s="5">
        <v>58866.561590793113</v>
      </c>
    </row>
    <row r="10763" spans="1:7" s="4" customFormat="1" ht="14.5" x14ac:dyDescent="0.35">
      <c r="A10763" s="8">
        <v>45039</v>
      </c>
      <c r="B10763" s="9">
        <v>3.125E-2</v>
      </c>
      <c r="C10763" s="5">
        <v>114988.04512769384</v>
      </c>
      <c r="D10763" s="5">
        <v>63509.791970473561</v>
      </c>
      <c r="E10763" s="5">
        <v>102586.43025360354</v>
      </c>
      <c r="F10763" s="5">
        <v>58363.685828075897</v>
      </c>
      <c r="G10763" s="5">
        <v>57015.195386534724</v>
      </c>
    </row>
    <row r="10764" spans="1:7" s="4" customFormat="1" ht="14.5" x14ac:dyDescent="0.35">
      <c r="A10764" s="8">
        <v>45039</v>
      </c>
      <c r="B10764" s="9">
        <v>4.166666665696539E-2</v>
      </c>
      <c r="C10764" s="5">
        <v>113676.86004788676</v>
      </c>
      <c r="D10764" s="5">
        <v>63042.793385951023</v>
      </c>
      <c r="E10764" s="5">
        <v>100767.21956816684</v>
      </c>
      <c r="F10764" s="5">
        <v>56987.899278457939</v>
      </c>
      <c r="G10764" s="5">
        <v>55674.760443917396</v>
      </c>
    </row>
    <row r="10765" spans="1:7" s="4" customFormat="1" ht="14.5" x14ac:dyDescent="0.35">
      <c r="A10765" s="8">
        <v>45039</v>
      </c>
      <c r="B10765" s="9">
        <v>5.208333334303461E-2</v>
      </c>
      <c r="C10765" s="5">
        <v>112409.46140662911</v>
      </c>
      <c r="D10765" s="5">
        <v>61545.912629062383</v>
      </c>
      <c r="E10765" s="5">
        <v>99133.866611422141</v>
      </c>
      <c r="F10765" s="5">
        <v>55795.917335707032</v>
      </c>
      <c r="G10765" s="5">
        <v>54362.684631133241</v>
      </c>
    </row>
    <row r="10766" spans="1:7" s="4" customFormat="1" ht="14.5" x14ac:dyDescent="0.35">
      <c r="A10766" s="8">
        <v>45039</v>
      </c>
      <c r="B10766" s="9">
        <v>6.25E-2</v>
      </c>
      <c r="C10766" s="5">
        <v>110863.00564359532</v>
      </c>
      <c r="D10766" s="5">
        <v>60935.042180498298</v>
      </c>
      <c r="E10766" s="5">
        <v>98076.408394793834</v>
      </c>
      <c r="F10766" s="5">
        <v>54685.832051803758</v>
      </c>
      <c r="G10766" s="5">
        <v>53265.774908613799</v>
      </c>
    </row>
    <row r="10767" spans="1:7" s="4" customFormat="1" ht="14.5" x14ac:dyDescent="0.35">
      <c r="A10767" s="8">
        <v>45039</v>
      </c>
      <c r="B10767" s="9">
        <v>7.291666665696539E-2</v>
      </c>
      <c r="C10767" s="5">
        <v>109376.26300578503</v>
      </c>
      <c r="D10767" s="5">
        <v>59347.557928243063</v>
      </c>
      <c r="E10767" s="5">
        <v>95897.422674389352</v>
      </c>
      <c r="F10767" s="5">
        <v>53192.837453894033</v>
      </c>
      <c r="G10767" s="5">
        <v>51914.93942632465</v>
      </c>
    </row>
    <row r="10768" spans="1:7" s="4" customFormat="1" ht="14.5" x14ac:dyDescent="0.35">
      <c r="A10768" s="8">
        <v>45039</v>
      </c>
      <c r="B10768" s="9">
        <v>8.333333334303461E-2</v>
      </c>
      <c r="C10768" s="5">
        <v>106554.0465507621</v>
      </c>
      <c r="D10768" s="5">
        <v>57135.737369651142</v>
      </c>
      <c r="E10768" s="5">
        <v>93869.226255100017</v>
      </c>
      <c r="F10768" s="5">
        <v>51798.33042273498</v>
      </c>
      <c r="G10768" s="5">
        <v>50620.393117344938</v>
      </c>
    </row>
    <row r="10769" spans="1:7" s="4" customFormat="1" ht="14.5" x14ac:dyDescent="0.35">
      <c r="A10769" s="8">
        <v>45039</v>
      </c>
      <c r="B10769" s="9">
        <v>9.375E-2</v>
      </c>
      <c r="C10769" s="5">
        <v>106661.67814807959</v>
      </c>
      <c r="D10769" s="5">
        <v>57907.054253909839</v>
      </c>
      <c r="E10769" s="5">
        <v>94673.383267484212</v>
      </c>
      <c r="F10769" s="5">
        <v>51877.374380036468</v>
      </c>
      <c r="G10769" s="5">
        <v>50861.060367454615</v>
      </c>
    </row>
    <row r="10770" spans="1:7" s="4" customFormat="1" ht="14.5" x14ac:dyDescent="0.35">
      <c r="A10770" s="8">
        <v>45039</v>
      </c>
      <c r="B10770" s="9">
        <v>0.10416666665696539</v>
      </c>
      <c r="C10770" s="5">
        <v>106785.25470776146</v>
      </c>
      <c r="D10770" s="5">
        <v>57730.500626015149</v>
      </c>
      <c r="E10770" s="5">
        <v>93568.207500884891</v>
      </c>
      <c r="F10770" s="5">
        <v>50978.141181850937</v>
      </c>
      <c r="G10770" s="5">
        <v>49903.411771273029</v>
      </c>
    </row>
    <row r="10771" spans="1:7" s="4" customFormat="1" ht="14.5" x14ac:dyDescent="0.35">
      <c r="A10771" s="8">
        <v>45039</v>
      </c>
      <c r="B10771" s="9">
        <v>0.11458333334303461</v>
      </c>
      <c r="C10771" s="5">
        <v>104891.68901285571</v>
      </c>
      <c r="D10771" s="5">
        <v>55597.990222322624</v>
      </c>
      <c r="E10771" s="5">
        <v>92909.354946413747</v>
      </c>
      <c r="F10771" s="5">
        <v>50506.590057687528</v>
      </c>
      <c r="G10771" s="5">
        <v>49431.339635234042</v>
      </c>
    </row>
    <row r="10772" spans="1:7" s="4" customFormat="1" ht="14.5" x14ac:dyDescent="0.35">
      <c r="A10772" s="8">
        <v>45039</v>
      </c>
      <c r="B10772" s="9">
        <v>0.125</v>
      </c>
      <c r="C10772" s="5">
        <v>105095.00369746826</v>
      </c>
      <c r="D10772" s="5">
        <v>55982.480556065209</v>
      </c>
      <c r="E10772" s="5">
        <v>94635.075873238311</v>
      </c>
      <c r="F10772" s="5">
        <v>50311.4671840261</v>
      </c>
      <c r="G10772" s="5">
        <v>49285.520768312737</v>
      </c>
    </row>
    <row r="10773" spans="1:7" s="4" customFormat="1" ht="14.5" x14ac:dyDescent="0.35">
      <c r="A10773" s="8">
        <v>45039</v>
      </c>
      <c r="B10773" s="9">
        <v>0.13541666665696539</v>
      </c>
      <c r="C10773" s="5">
        <v>108280.09353992493</v>
      </c>
      <c r="D10773" s="5">
        <v>58643.674657256983</v>
      </c>
      <c r="E10773" s="5">
        <v>95145.531724001732</v>
      </c>
      <c r="F10773" s="5">
        <v>49470.975514668571</v>
      </c>
      <c r="G10773" s="5">
        <v>48489.922571976291</v>
      </c>
    </row>
    <row r="10774" spans="1:7" s="4" customFormat="1" ht="14.5" x14ac:dyDescent="0.35">
      <c r="A10774" s="8">
        <v>45039</v>
      </c>
      <c r="B10774" s="9">
        <v>0.14583333334303461</v>
      </c>
      <c r="C10774" s="5">
        <v>105633.18321072242</v>
      </c>
      <c r="D10774" s="5">
        <v>56722.360941490733</v>
      </c>
      <c r="E10774" s="5">
        <v>95770.095284432769</v>
      </c>
      <c r="F10774" s="5">
        <v>50466.922301279817</v>
      </c>
      <c r="G10774" s="5">
        <v>49311.553619899947</v>
      </c>
    </row>
    <row r="10775" spans="1:7" s="4" customFormat="1" ht="14.5" x14ac:dyDescent="0.35">
      <c r="A10775" s="8">
        <v>45039</v>
      </c>
      <c r="B10775" s="9">
        <v>0.15625</v>
      </c>
      <c r="C10775" s="5">
        <v>105661.08856110688</v>
      </c>
      <c r="D10775" s="5">
        <v>56981.041236685589</v>
      </c>
      <c r="E10775" s="5">
        <v>95771.435320669727</v>
      </c>
      <c r="F10775" s="5">
        <v>50743.952113532476</v>
      </c>
      <c r="G10775" s="5">
        <v>49385.220820019429</v>
      </c>
    </row>
    <row r="10776" spans="1:7" s="4" customFormat="1" ht="14.5" x14ac:dyDescent="0.35">
      <c r="A10776" s="8">
        <v>45039</v>
      </c>
      <c r="B10776" s="9">
        <v>0.16666666665696539</v>
      </c>
      <c r="C10776" s="5">
        <v>106633.77369566173</v>
      </c>
      <c r="D10776" s="5">
        <v>57097.812675443041</v>
      </c>
      <c r="E10776" s="5">
        <v>95176.468551606435</v>
      </c>
      <c r="F10776" s="5">
        <v>49970.636718794165</v>
      </c>
      <c r="G10776" s="5">
        <v>48870.569855200454</v>
      </c>
    </row>
    <row r="10777" spans="1:7" s="4" customFormat="1" ht="14.5" x14ac:dyDescent="0.35">
      <c r="A10777" s="8">
        <v>45039</v>
      </c>
      <c r="B10777" s="9">
        <v>0.17708333334303461</v>
      </c>
      <c r="C10777" s="5">
        <v>105565.41296981422</v>
      </c>
      <c r="D10777" s="5">
        <v>56498.60740612181</v>
      </c>
      <c r="E10777" s="5">
        <v>94871.507088396131</v>
      </c>
      <c r="F10777" s="5">
        <v>49893.711048156743</v>
      </c>
      <c r="G10777" s="5">
        <v>48757.045550922645</v>
      </c>
    </row>
    <row r="10778" spans="1:7" s="4" customFormat="1" ht="14.5" x14ac:dyDescent="0.35">
      <c r="A10778" s="8">
        <v>45039</v>
      </c>
      <c r="B10778" s="9">
        <v>0.1875</v>
      </c>
      <c r="C10778" s="5">
        <v>105645.14264966795</v>
      </c>
      <c r="D10778" s="5">
        <v>56838.733239992296</v>
      </c>
      <c r="E10778" s="5">
        <v>95753.733252519218</v>
      </c>
      <c r="F10778" s="5">
        <v>50251.695989875829</v>
      </c>
      <c r="G10778" s="5">
        <v>49200.831366527593</v>
      </c>
    </row>
    <row r="10779" spans="1:7" s="4" customFormat="1" ht="14.5" x14ac:dyDescent="0.35">
      <c r="A10779" s="8">
        <v>45039</v>
      </c>
      <c r="B10779" s="9">
        <v>0.19791666665696539</v>
      </c>
      <c r="C10779" s="5">
        <v>105150.81533913448</v>
      </c>
      <c r="D10779" s="5">
        <v>56344.828831746985</v>
      </c>
      <c r="E10779" s="5">
        <v>95385.783768452384</v>
      </c>
      <c r="F10779" s="5">
        <v>50044.235625132234</v>
      </c>
      <c r="G10779" s="5">
        <v>49015.225726324628</v>
      </c>
    </row>
    <row r="10780" spans="1:7" s="4" customFormat="1" ht="14.5" x14ac:dyDescent="0.35">
      <c r="A10780" s="8">
        <v>45039</v>
      </c>
      <c r="B10780" s="9">
        <v>0.20833333334303461</v>
      </c>
      <c r="C10780" s="5">
        <v>106569.99199609656</v>
      </c>
      <c r="D10780" s="5">
        <v>57165.949227387813</v>
      </c>
      <c r="E10780" s="5">
        <v>95534.159256556304</v>
      </c>
      <c r="F10780" s="5">
        <v>50165.041645912293</v>
      </c>
      <c r="G10780" s="5">
        <v>49112.571551106252</v>
      </c>
    </row>
    <row r="10781" spans="1:7" s="4" customFormat="1" ht="14.5" x14ac:dyDescent="0.35">
      <c r="A10781" s="8">
        <v>45039</v>
      </c>
      <c r="B10781" s="9">
        <v>0.21875</v>
      </c>
      <c r="C10781" s="5">
        <v>107132.06371962682</v>
      </c>
      <c r="D10781" s="5">
        <v>56813.156929467659</v>
      </c>
      <c r="E10781" s="5">
        <v>95492.217604350066</v>
      </c>
      <c r="F10781" s="5">
        <v>49548.315612623868</v>
      </c>
      <c r="G10781" s="5">
        <v>48461.921875568827</v>
      </c>
    </row>
    <row r="10782" spans="1:7" s="4" customFormat="1" ht="14.5" x14ac:dyDescent="0.35">
      <c r="A10782" s="8">
        <v>45039</v>
      </c>
      <c r="B10782" s="9">
        <v>0.22916666665696539</v>
      </c>
      <c r="C10782" s="5">
        <v>106952.68023094241</v>
      </c>
      <c r="D10782" s="5">
        <v>57564.776333229493</v>
      </c>
      <c r="E10782" s="5">
        <v>96560.493731012437</v>
      </c>
      <c r="F10782" s="5">
        <v>50564.02371669039</v>
      </c>
      <c r="G10782" s="5">
        <v>49522.916522611136</v>
      </c>
    </row>
    <row r="10783" spans="1:7" s="4" customFormat="1" ht="14.5" x14ac:dyDescent="0.35">
      <c r="A10783" s="8">
        <v>45039</v>
      </c>
      <c r="B10783" s="9">
        <v>0.23958333334303461</v>
      </c>
      <c r="C10783" s="5">
        <v>106446.41458086768</v>
      </c>
      <c r="D10783" s="5">
        <v>56961.179679767738</v>
      </c>
      <c r="E10783" s="5">
        <v>96971.271597714745</v>
      </c>
      <c r="F10783" s="5">
        <v>50124.840866534745</v>
      </c>
      <c r="G10783" s="5">
        <v>49105.612345908448</v>
      </c>
    </row>
    <row r="10784" spans="1:7" s="4" customFormat="1" ht="14.5" x14ac:dyDescent="0.35">
      <c r="A10784" s="8">
        <v>45039</v>
      </c>
      <c r="B10784" s="9">
        <v>0.25</v>
      </c>
      <c r="C10784" s="5">
        <v>106530.12836742801</v>
      </c>
      <c r="D10784" s="5">
        <v>58200.936198273805</v>
      </c>
      <c r="E10784" s="5">
        <v>97825.110410645866</v>
      </c>
      <c r="F10784" s="5">
        <v>50369.564124169752</v>
      </c>
      <c r="G10784" s="5">
        <v>49169.765973462083</v>
      </c>
    </row>
    <row r="10785" spans="1:7" s="4" customFormat="1" ht="14.5" x14ac:dyDescent="0.35">
      <c r="A10785" s="8">
        <v>45039</v>
      </c>
      <c r="B10785" s="9">
        <v>0.26041666665696539</v>
      </c>
      <c r="C10785" s="5">
        <v>106406.5507937645</v>
      </c>
      <c r="D10785" s="5">
        <v>57225.773457594776</v>
      </c>
      <c r="E10785" s="5">
        <v>96383.557524830161</v>
      </c>
      <c r="F10785" s="5">
        <v>48491.924618165176</v>
      </c>
      <c r="G10785" s="5">
        <v>47534.673841693533</v>
      </c>
    </row>
    <row r="10786" spans="1:7" s="4" customFormat="1" ht="14.5" x14ac:dyDescent="0.35">
      <c r="A10786" s="8">
        <v>45039</v>
      </c>
      <c r="B10786" s="9">
        <v>0.27083333334303461</v>
      </c>
      <c r="C10786" s="5">
        <v>105138.85571006738</v>
      </c>
      <c r="D10786" s="5">
        <v>56435.105853122535</v>
      </c>
      <c r="E10786" s="5">
        <v>96640.378032162786</v>
      </c>
      <c r="F10786" s="5">
        <v>48994.031340319416</v>
      </c>
      <c r="G10786" s="5">
        <v>48025.74450672276</v>
      </c>
    </row>
    <row r="10787" spans="1:7" s="4" customFormat="1" ht="14.5" x14ac:dyDescent="0.35">
      <c r="A10787" s="8">
        <v>45039</v>
      </c>
      <c r="B10787" s="9">
        <v>0.28125</v>
      </c>
      <c r="C10787" s="5">
        <v>106043.78798245988</v>
      </c>
      <c r="D10787" s="5">
        <v>56341.032318436708</v>
      </c>
      <c r="E10787" s="5">
        <v>96274.321605717894</v>
      </c>
      <c r="F10787" s="5">
        <v>49076.676788322438</v>
      </c>
      <c r="G10787" s="5">
        <v>48193.436148848035</v>
      </c>
    </row>
    <row r="10788" spans="1:7" s="4" customFormat="1" ht="14.5" x14ac:dyDescent="0.35">
      <c r="A10788" s="8">
        <v>45039</v>
      </c>
      <c r="B10788" s="9">
        <v>0.29166666665696539</v>
      </c>
      <c r="C10788" s="5">
        <v>107506.77255710772</v>
      </c>
      <c r="D10788" s="5">
        <v>58673.72592954104</v>
      </c>
      <c r="E10788" s="5">
        <v>98928.099311400772</v>
      </c>
      <c r="F10788" s="5">
        <v>51250.235491744395</v>
      </c>
      <c r="G10788" s="5">
        <v>50569.746123370365</v>
      </c>
    </row>
    <row r="10789" spans="1:7" s="4" customFormat="1" ht="14.5" x14ac:dyDescent="0.35">
      <c r="A10789" s="8">
        <v>45039</v>
      </c>
      <c r="B10789" s="9">
        <v>0.30208333334303461</v>
      </c>
      <c r="C10789" s="5">
        <v>108132.60597093131</v>
      </c>
      <c r="D10789" s="5">
        <v>59035.179248014792</v>
      </c>
      <c r="E10789" s="5">
        <v>100591.49260849938</v>
      </c>
      <c r="F10789" s="5">
        <v>52544.515336668068</v>
      </c>
      <c r="G10789" s="5">
        <v>52018.944079655354</v>
      </c>
    </row>
    <row r="10790" spans="1:7" s="4" customFormat="1" ht="14.5" x14ac:dyDescent="0.35">
      <c r="A10790" s="8">
        <v>45039</v>
      </c>
      <c r="B10790" s="9">
        <v>0.3125</v>
      </c>
      <c r="C10790" s="5">
        <v>110811.19007198363</v>
      </c>
      <c r="D10790" s="5">
        <v>61043.414483947861</v>
      </c>
      <c r="E10790" s="5">
        <v>101470.35975141806</v>
      </c>
      <c r="F10790" s="5">
        <v>53407.967326649523</v>
      </c>
      <c r="G10790" s="5">
        <v>53432.482010328815</v>
      </c>
    </row>
    <row r="10791" spans="1:7" s="4" customFormat="1" ht="14.5" x14ac:dyDescent="0.35">
      <c r="A10791" s="8">
        <v>45039</v>
      </c>
      <c r="B10791" s="9">
        <v>0.32291666665696539</v>
      </c>
      <c r="C10791" s="5">
        <v>112684.46738902818</v>
      </c>
      <c r="D10791" s="5">
        <v>64062.417713035175</v>
      </c>
      <c r="E10791" s="5">
        <v>104677.29877640364</v>
      </c>
      <c r="F10791" s="5">
        <v>56331.992575803568</v>
      </c>
      <c r="G10791" s="5">
        <v>56883.000021477928</v>
      </c>
    </row>
    <row r="10792" spans="1:7" s="4" customFormat="1" ht="14.5" x14ac:dyDescent="0.35">
      <c r="A10792" s="8">
        <v>45039</v>
      </c>
      <c r="B10792" s="9">
        <v>0.33333333334303461</v>
      </c>
      <c r="C10792" s="5">
        <v>114210.90563302481</v>
      </c>
      <c r="D10792" s="5">
        <v>65353.816443943761</v>
      </c>
      <c r="E10792" s="5">
        <v>106331.83963906634</v>
      </c>
      <c r="F10792" s="5">
        <v>57695.630247075213</v>
      </c>
      <c r="G10792" s="5">
        <v>59025.132644138204</v>
      </c>
    </row>
    <row r="10793" spans="1:7" s="4" customFormat="1" ht="14.5" x14ac:dyDescent="0.35">
      <c r="A10793" s="8">
        <v>45039</v>
      </c>
      <c r="B10793" s="9">
        <v>0.34375</v>
      </c>
      <c r="C10793" s="5">
        <v>117757.69192921009</v>
      </c>
      <c r="D10793" s="5">
        <v>69126.564550821146</v>
      </c>
      <c r="E10793" s="5">
        <v>110002.72700992605</v>
      </c>
      <c r="F10793" s="5">
        <v>60719.972094057564</v>
      </c>
      <c r="G10793" s="5">
        <v>62085.102858235463</v>
      </c>
    </row>
    <row r="10794" spans="1:7" s="4" customFormat="1" ht="14.5" x14ac:dyDescent="0.35">
      <c r="A10794" s="8">
        <v>45039</v>
      </c>
      <c r="B10794" s="9">
        <v>0.35416666665696539</v>
      </c>
      <c r="C10794" s="5">
        <v>114581.54381607068</v>
      </c>
      <c r="D10794" s="5">
        <v>66464.943540680659</v>
      </c>
      <c r="E10794" s="5">
        <v>108078.51055399812</v>
      </c>
      <c r="F10794" s="5">
        <v>58824.315914525592</v>
      </c>
      <c r="G10794" s="5">
        <v>65429.032643042447</v>
      </c>
    </row>
    <row r="10795" spans="1:7" s="4" customFormat="1" ht="14.5" x14ac:dyDescent="0.35">
      <c r="A10795" s="8">
        <v>45039</v>
      </c>
      <c r="B10795" s="9">
        <v>0.36458333334303461</v>
      </c>
      <c r="C10795" s="5">
        <v>112835.91892002053</v>
      </c>
      <c r="D10795" s="5">
        <v>67001.919863448158</v>
      </c>
      <c r="E10795" s="5">
        <v>108252.22086572992</v>
      </c>
      <c r="F10795" s="5">
        <v>58964.566976376445</v>
      </c>
      <c r="G10795" s="5">
        <v>68425.243806174985</v>
      </c>
    </row>
    <row r="10796" spans="1:7" s="4" customFormat="1" ht="14.5" x14ac:dyDescent="0.35">
      <c r="A10796" s="8">
        <v>45039</v>
      </c>
      <c r="B10796" s="9">
        <v>0.375</v>
      </c>
      <c r="C10796" s="5">
        <v>112955.48539687133</v>
      </c>
      <c r="D10796" s="5">
        <v>68379.121495227198</v>
      </c>
      <c r="E10796" s="5">
        <v>110676.74497059792</v>
      </c>
      <c r="F10796" s="5">
        <v>61386.145924507466</v>
      </c>
      <c r="G10796" s="5">
        <v>71997.945713701207</v>
      </c>
    </row>
    <row r="10797" spans="1:7" s="4" customFormat="1" ht="14.5" x14ac:dyDescent="0.35">
      <c r="A10797" s="8">
        <v>45039</v>
      </c>
      <c r="B10797" s="9">
        <v>0.38541666665696539</v>
      </c>
      <c r="C10797" s="5">
        <v>114880.44235679095</v>
      </c>
      <c r="D10797" s="5">
        <v>69799.363434468454</v>
      </c>
      <c r="E10797" s="5">
        <v>112076.98828195871</v>
      </c>
      <c r="F10797" s="5">
        <v>62529.366826534562</v>
      </c>
      <c r="G10797" s="5">
        <v>73215.567040149705</v>
      </c>
    </row>
    <row r="10798" spans="1:7" s="4" customFormat="1" ht="14.5" x14ac:dyDescent="0.35">
      <c r="A10798" s="8">
        <v>45039</v>
      </c>
      <c r="B10798" s="9">
        <v>0.39583333334303461</v>
      </c>
      <c r="C10798" s="5">
        <v>116976.636672957</v>
      </c>
      <c r="D10798" s="5">
        <v>73698.168184485723</v>
      </c>
      <c r="E10798" s="5">
        <v>117615.24120303069</v>
      </c>
      <c r="F10798" s="5">
        <v>67814.26072499271</v>
      </c>
      <c r="G10798" s="5">
        <v>76238.896776349109</v>
      </c>
    </row>
    <row r="10799" spans="1:7" s="4" customFormat="1" ht="14.5" x14ac:dyDescent="0.35">
      <c r="A10799" s="8">
        <v>45039</v>
      </c>
      <c r="B10799" s="9">
        <v>0.40625</v>
      </c>
      <c r="C10799" s="5">
        <v>119216.14050851105</v>
      </c>
      <c r="D10799" s="5">
        <v>74742.106596635087</v>
      </c>
      <c r="E10799" s="5">
        <v>119501.59056789028</v>
      </c>
      <c r="F10799" s="5">
        <v>69753.405698835282</v>
      </c>
      <c r="G10799" s="5">
        <v>75387.485860868386</v>
      </c>
    </row>
    <row r="10800" spans="1:7" s="4" customFormat="1" ht="14.5" x14ac:dyDescent="0.35">
      <c r="A10800" s="8">
        <v>45039</v>
      </c>
      <c r="B10800" s="9">
        <v>0.41666666665696539</v>
      </c>
      <c r="C10800" s="5">
        <v>122096.97297901948</v>
      </c>
      <c r="D10800" s="5">
        <v>77708.505168648771</v>
      </c>
      <c r="E10800" s="5">
        <v>123109.98316343724</v>
      </c>
      <c r="F10800" s="5">
        <v>72686.246642271712</v>
      </c>
      <c r="G10800" s="5">
        <v>81011.057512777639</v>
      </c>
    </row>
    <row r="10801" spans="1:7" s="4" customFormat="1" ht="14.5" x14ac:dyDescent="0.35">
      <c r="A10801" s="8">
        <v>45039</v>
      </c>
      <c r="B10801" s="9">
        <v>0.42708333334303461</v>
      </c>
      <c r="C10801" s="5">
        <v>120284.03211452519</v>
      </c>
      <c r="D10801" s="5">
        <v>76710.799309557391</v>
      </c>
      <c r="E10801" s="5">
        <v>120361.71523279564</v>
      </c>
      <c r="F10801" s="5">
        <v>69940.443111401255</v>
      </c>
      <c r="G10801" s="5">
        <v>83295.544685110348</v>
      </c>
    </row>
    <row r="10802" spans="1:7" s="4" customFormat="1" ht="14.5" x14ac:dyDescent="0.35">
      <c r="A10802" s="8">
        <v>45039</v>
      </c>
      <c r="B10802" s="9">
        <v>0.4375</v>
      </c>
      <c r="C10802" s="5">
        <v>119439.2850718936</v>
      </c>
      <c r="D10802" s="5">
        <v>75412.846679085735</v>
      </c>
      <c r="E10802" s="5">
        <v>119058.44492414119</v>
      </c>
      <c r="F10802" s="5">
        <v>69072.793664864221</v>
      </c>
      <c r="G10802" s="5">
        <v>83343.902544611716</v>
      </c>
    </row>
    <row r="10803" spans="1:7" s="4" customFormat="1" ht="14.5" x14ac:dyDescent="0.35">
      <c r="A10803" s="8">
        <v>45039</v>
      </c>
      <c r="B10803" s="9">
        <v>0.44791666665696539</v>
      </c>
      <c r="C10803" s="5">
        <v>114816.67757600013</v>
      </c>
      <c r="D10803" s="5">
        <v>73324.495464022446</v>
      </c>
      <c r="E10803" s="5">
        <v>116307.6619374811</v>
      </c>
      <c r="F10803" s="5">
        <v>66556.456944226622</v>
      </c>
      <c r="G10803" s="5">
        <v>84359.999373269209</v>
      </c>
    </row>
    <row r="10804" spans="1:7" s="4" customFormat="1" ht="14.5" x14ac:dyDescent="0.35">
      <c r="A10804" s="8">
        <v>45039</v>
      </c>
      <c r="B10804" s="9">
        <v>0.45833333334303461</v>
      </c>
      <c r="C10804" s="5">
        <v>112321.77782818669</v>
      </c>
      <c r="D10804" s="5">
        <v>73993.892600874111</v>
      </c>
      <c r="E10804" s="5">
        <v>117129.18409629147</v>
      </c>
      <c r="F10804" s="5">
        <v>67024.768231868307</v>
      </c>
      <c r="G10804" s="5">
        <v>85327.72043220255</v>
      </c>
    </row>
    <row r="10805" spans="1:7" s="4" customFormat="1" ht="14.5" x14ac:dyDescent="0.35">
      <c r="A10805" s="8">
        <v>45039</v>
      </c>
      <c r="B10805" s="9">
        <v>0.46875</v>
      </c>
      <c r="C10805" s="5">
        <v>114031.56298981058</v>
      </c>
      <c r="D10805" s="5">
        <v>75872.16099651363</v>
      </c>
      <c r="E10805" s="5">
        <v>118442.65152974479</v>
      </c>
      <c r="F10805" s="5">
        <v>68504.521199412309</v>
      </c>
      <c r="G10805" s="5">
        <v>86912.960576704369</v>
      </c>
    </row>
    <row r="10806" spans="1:7" s="4" customFormat="1" ht="14.5" x14ac:dyDescent="0.35">
      <c r="A10806" s="8">
        <v>45039</v>
      </c>
      <c r="B10806" s="9">
        <v>0.47916666665696539</v>
      </c>
      <c r="C10806" s="5">
        <v>121068.98872963221</v>
      </c>
      <c r="D10806" s="5">
        <v>79693.042507228733</v>
      </c>
      <c r="E10806" s="5">
        <v>122954.46736281138</v>
      </c>
      <c r="F10806" s="5">
        <v>72680.051181764924</v>
      </c>
      <c r="G10806" s="5">
        <v>85961.901440860078</v>
      </c>
    </row>
    <row r="10807" spans="1:7" s="4" customFormat="1" ht="14.5" x14ac:dyDescent="0.35">
      <c r="A10807" s="8">
        <v>45039</v>
      </c>
      <c r="B10807" s="9">
        <v>0.48958333334303461</v>
      </c>
      <c r="C10807" s="5">
        <v>128618.70048340649</v>
      </c>
      <c r="D10807" s="5">
        <v>85030.806213833392</v>
      </c>
      <c r="E10807" s="5">
        <v>126421.2556056951</v>
      </c>
      <c r="F10807" s="5">
        <v>76429.233006927549</v>
      </c>
      <c r="G10807" s="5">
        <v>88978.428215182357</v>
      </c>
    </row>
    <row r="10808" spans="1:7" s="4" customFormat="1" ht="14.5" x14ac:dyDescent="0.35">
      <c r="A10808" s="8">
        <v>45039</v>
      </c>
      <c r="B10808" s="9">
        <v>0.5</v>
      </c>
      <c r="C10808" s="5">
        <v>121957.51974587701</v>
      </c>
      <c r="D10808" s="5">
        <v>81045.313292789433</v>
      </c>
      <c r="E10808" s="5">
        <v>123418.68604775798</v>
      </c>
      <c r="F10808" s="5">
        <v>72452.354164267119</v>
      </c>
      <c r="G10808" s="5">
        <v>88910.458987245176</v>
      </c>
    </row>
    <row r="10809" spans="1:7" s="4" customFormat="1" ht="14.5" x14ac:dyDescent="0.35">
      <c r="A10809" s="8">
        <v>45039</v>
      </c>
      <c r="B10809" s="9">
        <v>0.51041666665696539</v>
      </c>
      <c r="C10809" s="5">
        <v>123156.79709085841</v>
      </c>
      <c r="D10809" s="5">
        <v>81898.741443766325</v>
      </c>
      <c r="E10809" s="5">
        <v>123073.36766081706</v>
      </c>
      <c r="F10809" s="5">
        <v>72322.325656116649</v>
      </c>
      <c r="G10809" s="5">
        <v>87439.553863735506</v>
      </c>
    </row>
    <row r="10810" spans="1:7" s="4" customFormat="1" ht="14.5" x14ac:dyDescent="0.35">
      <c r="A10810" s="8">
        <v>45039</v>
      </c>
      <c r="B10810" s="9">
        <v>0.52083333334303461</v>
      </c>
      <c r="C10810" s="5">
        <v>123387.88175675079</v>
      </c>
      <c r="D10810" s="5">
        <v>81206.260743121893</v>
      </c>
      <c r="E10810" s="5">
        <v>123853.56097045061</v>
      </c>
      <c r="F10810" s="5">
        <v>73343.210430336316</v>
      </c>
      <c r="G10810" s="5">
        <v>87142.210832172786</v>
      </c>
    </row>
    <row r="10811" spans="1:7" s="4" customFormat="1" ht="14.5" x14ac:dyDescent="0.35">
      <c r="A10811" s="8">
        <v>45039</v>
      </c>
      <c r="B10811" s="9">
        <v>0.53125</v>
      </c>
      <c r="C10811" s="5">
        <v>120331.84729797204</v>
      </c>
      <c r="D10811" s="5">
        <v>81016.870810627748</v>
      </c>
      <c r="E10811" s="5">
        <v>119651.16840737325</v>
      </c>
      <c r="F10811" s="5">
        <v>69131.884047300933</v>
      </c>
      <c r="G10811" s="5">
        <v>87739.583596804616</v>
      </c>
    </row>
    <row r="10812" spans="1:7" s="4" customFormat="1" ht="14.5" x14ac:dyDescent="0.35">
      <c r="A10812" s="8">
        <v>45039</v>
      </c>
      <c r="B10812" s="9">
        <v>0.54166666665696539</v>
      </c>
      <c r="C10812" s="5">
        <v>112234.09400238183</v>
      </c>
      <c r="D10812" s="5">
        <v>74609.427918730144</v>
      </c>
      <c r="E10812" s="5">
        <v>114300.21484738323</v>
      </c>
      <c r="F10812" s="5">
        <v>64320.307170911692</v>
      </c>
      <c r="G10812" s="5">
        <v>84300.003280508157</v>
      </c>
    </row>
    <row r="10813" spans="1:7" s="4" customFormat="1" ht="14.5" x14ac:dyDescent="0.35">
      <c r="A10813" s="8">
        <v>45039</v>
      </c>
      <c r="B10813" s="9">
        <v>0.55208333334303461</v>
      </c>
      <c r="C10813" s="5">
        <v>118000.77144674357</v>
      </c>
      <c r="D10813" s="5">
        <v>77612.666342120297</v>
      </c>
      <c r="E10813" s="5">
        <v>119421.47169232</v>
      </c>
      <c r="F10813" s="5">
        <v>68847.928348767964</v>
      </c>
      <c r="G10813" s="5">
        <v>82614.539254111747</v>
      </c>
    </row>
    <row r="10814" spans="1:7" s="4" customFormat="1" ht="14.5" x14ac:dyDescent="0.35">
      <c r="A10814" s="8">
        <v>45039</v>
      </c>
      <c r="B10814" s="9">
        <v>0.5625</v>
      </c>
      <c r="C10814" s="5">
        <v>111149.98263015696</v>
      </c>
      <c r="D10814" s="5">
        <v>71734.253606058002</v>
      </c>
      <c r="E10814" s="5">
        <v>110860.24331899923</v>
      </c>
      <c r="F10814" s="5">
        <v>60750.797785114388</v>
      </c>
      <c r="G10814" s="5">
        <v>82384.651153389437</v>
      </c>
    </row>
    <row r="10815" spans="1:7" s="4" customFormat="1" ht="14.5" x14ac:dyDescent="0.35">
      <c r="A10815" s="8">
        <v>45039</v>
      </c>
      <c r="B10815" s="9">
        <v>0.57291666665696539</v>
      </c>
      <c r="C10815" s="5">
        <v>108973.67434736069</v>
      </c>
      <c r="D10815" s="5">
        <v>71869.495476871612</v>
      </c>
      <c r="E10815" s="5">
        <v>109070.58246782252</v>
      </c>
      <c r="F10815" s="5">
        <v>58841.004511586987</v>
      </c>
      <c r="G10815" s="5">
        <v>80932.878896633367</v>
      </c>
    </row>
    <row r="10816" spans="1:7" s="4" customFormat="1" ht="14.5" x14ac:dyDescent="0.35">
      <c r="A10816" s="8">
        <v>45039</v>
      </c>
      <c r="B10816" s="9">
        <v>0.58333333334303461</v>
      </c>
      <c r="C10816" s="5">
        <v>105824.53368188515</v>
      </c>
      <c r="D10816" s="5">
        <v>68953.199482849712</v>
      </c>
      <c r="E10816" s="5">
        <v>108001.87479228452</v>
      </c>
      <c r="F10816" s="5">
        <v>57240.033732121112</v>
      </c>
      <c r="G10816" s="5">
        <v>78405.338096220701</v>
      </c>
    </row>
    <row r="10817" spans="1:7" s="4" customFormat="1" ht="14.5" x14ac:dyDescent="0.35">
      <c r="A10817" s="8">
        <v>45039</v>
      </c>
      <c r="B10817" s="9">
        <v>0.59375</v>
      </c>
      <c r="C10817" s="5">
        <v>101419.18791042358</v>
      </c>
      <c r="D10817" s="5">
        <v>63876.251719701388</v>
      </c>
      <c r="E10817" s="5">
        <v>101540.49638030323</v>
      </c>
      <c r="F10817" s="5">
        <v>50728.902280043301</v>
      </c>
      <c r="G10817" s="5">
        <v>75813.950229183538</v>
      </c>
    </row>
    <row r="10818" spans="1:7" s="4" customFormat="1" ht="14.5" x14ac:dyDescent="0.35">
      <c r="A10818" s="8">
        <v>45039</v>
      </c>
      <c r="B10818" s="9">
        <v>0.60416666665696539</v>
      </c>
      <c r="C10818" s="5">
        <v>103568.11778824279</v>
      </c>
      <c r="D10818" s="5">
        <v>65987.938106785674</v>
      </c>
      <c r="E10818" s="5">
        <v>103639.09713788386</v>
      </c>
      <c r="F10818" s="5">
        <v>52400.965410476529</v>
      </c>
      <c r="G10818" s="5">
        <v>75936.218305547533</v>
      </c>
    </row>
    <row r="10819" spans="1:7" s="4" customFormat="1" ht="14.5" x14ac:dyDescent="0.35">
      <c r="A10819" s="8">
        <v>45039</v>
      </c>
      <c r="B10819" s="9">
        <v>0.61458333334303461</v>
      </c>
      <c r="C10819" s="5">
        <v>103711.64028261771</v>
      </c>
      <c r="D10819" s="5">
        <v>64843.197923819142</v>
      </c>
      <c r="E10819" s="5">
        <v>103424.26393519968</v>
      </c>
      <c r="F10819" s="5">
        <v>51689.17724039506</v>
      </c>
      <c r="G10819" s="5">
        <v>72014.306705853582</v>
      </c>
    </row>
    <row r="10820" spans="1:7" s="4" customFormat="1" ht="14.5" x14ac:dyDescent="0.35">
      <c r="A10820" s="8">
        <v>45039</v>
      </c>
      <c r="B10820" s="9">
        <v>0.625</v>
      </c>
      <c r="C10820" s="5">
        <v>108196.38446500612</v>
      </c>
      <c r="D10820" s="5">
        <v>66527.515767401972</v>
      </c>
      <c r="E10820" s="5">
        <v>107354.53678747534</v>
      </c>
      <c r="F10820" s="5">
        <v>55381.722002249429</v>
      </c>
      <c r="G10820" s="5">
        <v>73709.258099622544</v>
      </c>
    </row>
    <row r="10821" spans="1:7" s="4" customFormat="1" ht="14.5" x14ac:dyDescent="0.35">
      <c r="A10821" s="8">
        <v>45039</v>
      </c>
      <c r="B10821" s="9">
        <v>0.63541666665696539</v>
      </c>
      <c r="C10821" s="5">
        <v>102073.05242011011</v>
      </c>
      <c r="D10821" s="5">
        <v>62290.761197135755</v>
      </c>
      <c r="E10821" s="5">
        <v>103919.81024589698</v>
      </c>
      <c r="F10821" s="5">
        <v>53088.552096149746</v>
      </c>
      <c r="G10821" s="5">
        <v>71991.636322615086</v>
      </c>
    </row>
    <row r="10822" spans="1:7" s="4" customFormat="1" ht="14.5" x14ac:dyDescent="0.35">
      <c r="A10822" s="8">
        <v>45039</v>
      </c>
      <c r="B10822" s="9">
        <v>0.64583333334303461</v>
      </c>
      <c r="C10822" s="5">
        <v>110938.73593904426</v>
      </c>
      <c r="D10822" s="5">
        <v>69004.062343111465</v>
      </c>
      <c r="E10822" s="5">
        <v>114394.1999526696</v>
      </c>
      <c r="F10822" s="5">
        <v>62616.415707864151</v>
      </c>
      <c r="G10822" s="5">
        <v>74295.447634623168</v>
      </c>
    </row>
    <row r="10823" spans="1:7" s="4" customFormat="1" ht="14.5" x14ac:dyDescent="0.35">
      <c r="A10823" s="8">
        <v>45039</v>
      </c>
      <c r="B10823" s="9">
        <v>0.65625</v>
      </c>
      <c r="C10823" s="5">
        <v>105696.96683194634</v>
      </c>
      <c r="D10823" s="5">
        <v>65908.783137429593</v>
      </c>
      <c r="E10823" s="5">
        <v>109438.60589107258</v>
      </c>
      <c r="F10823" s="5">
        <v>57796.65217154174</v>
      </c>
      <c r="G10823" s="5">
        <v>73112.528049456436</v>
      </c>
    </row>
    <row r="10824" spans="1:7" s="4" customFormat="1" ht="14.5" x14ac:dyDescent="0.35">
      <c r="A10824" s="8">
        <v>45039</v>
      </c>
      <c r="B10824" s="9">
        <v>0.66666666665696539</v>
      </c>
      <c r="C10824" s="5">
        <v>109822.69185758497</v>
      </c>
      <c r="D10824" s="5">
        <v>67056.260536029571</v>
      </c>
      <c r="E10824" s="5">
        <v>110367.57495250521</v>
      </c>
      <c r="F10824" s="5">
        <v>58429.801185706601</v>
      </c>
      <c r="G10824" s="5">
        <v>71614.716827031676</v>
      </c>
    </row>
    <row r="10825" spans="1:7" s="4" customFormat="1" ht="14.5" x14ac:dyDescent="0.35">
      <c r="A10825" s="8">
        <v>45039</v>
      </c>
      <c r="B10825" s="9">
        <v>0.67708333334303461</v>
      </c>
      <c r="C10825" s="5">
        <v>110603.92692181256</v>
      </c>
      <c r="D10825" s="5">
        <v>66833.503430741286</v>
      </c>
      <c r="E10825" s="5">
        <v>114860.80210863556</v>
      </c>
      <c r="F10825" s="5">
        <v>62923.95549485329</v>
      </c>
      <c r="G10825" s="5">
        <v>72913.710626046493</v>
      </c>
    </row>
    <row r="10826" spans="1:7" s="4" customFormat="1" ht="14.5" x14ac:dyDescent="0.35">
      <c r="A10826" s="8">
        <v>45039</v>
      </c>
      <c r="B10826" s="9">
        <v>0.6875</v>
      </c>
      <c r="C10826" s="5">
        <v>114509.80773852431</v>
      </c>
      <c r="D10826" s="5">
        <v>69751.697599152903</v>
      </c>
      <c r="E10826" s="5">
        <v>119567.55380688311</v>
      </c>
      <c r="F10826" s="5">
        <v>68203.030581206476</v>
      </c>
      <c r="G10826" s="5">
        <v>75043.092192959957</v>
      </c>
    </row>
    <row r="10827" spans="1:7" s="4" customFormat="1" ht="14.5" x14ac:dyDescent="0.35">
      <c r="A10827" s="8">
        <v>45039</v>
      </c>
      <c r="B10827" s="9">
        <v>0.69791666665696539</v>
      </c>
      <c r="C10827" s="5">
        <v>119702.27482113143</v>
      </c>
      <c r="D10827" s="5">
        <v>73638.999159791128</v>
      </c>
      <c r="E10827" s="5">
        <v>122395.76442719161</v>
      </c>
      <c r="F10827" s="5">
        <v>71334.678631120201</v>
      </c>
      <c r="G10827" s="5">
        <v>75733.047871427771</v>
      </c>
    </row>
    <row r="10828" spans="1:7" s="4" customFormat="1" ht="14.5" x14ac:dyDescent="0.35">
      <c r="A10828" s="8">
        <v>45039</v>
      </c>
      <c r="B10828" s="9">
        <v>0.70833333334303461</v>
      </c>
      <c r="C10828" s="5">
        <v>124367.98036732162</v>
      </c>
      <c r="D10828" s="5">
        <v>79770.541914696907</v>
      </c>
      <c r="E10828" s="5">
        <v>126873.1520585015</v>
      </c>
      <c r="F10828" s="5">
        <v>77276.790278871777</v>
      </c>
      <c r="G10828" s="5">
        <v>79507.915141725665</v>
      </c>
    </row>
    <row r="10829" spans="1:7" s="4" customFormat="1" ht="14.5" x14ac:dyDescent="0.35">
      <c r="A10829" s="8">
        <v>45039</v>
      </c>
      <c r="B10829" s="9">
        <v>0.71875</v>
      </c>
      <c r="C10829" s="5">
        <v>123093.0492942601</v>
      </c>
      <c r="D10829" s="5">
        <v>79659.366187954394</v>
      </c>
      <c r="E10829" s="5">
        <v>127757.42925478962</v>
      </c>
      <c r="F10829" s="5">
        <v>78837.180108331318</v>
      </c>
      <c r="G10829" s="5">
        <v>82003.975885067339</v>
      </c>
    </row>
    <row r="10830" spans="1:7" s="4" customFormat="1" ht="14.5" x14ac:dyDescent="0.35">
      <c r="A10830" s="8">
        <v>45039</v>
      </c>
      <c r="B10830" s="9">
        <v>0.72916666665696539</v>
      </c>
      <c r="C10830" s="5">
        <v>127268.25359603408</v>
      </c>
      <c r="D10830" s="5">
        <v>82314.545702880481</v>
      </c>
      <c r="E10830" s="5">
        <v>131410.36723564405</v>
      </c>
      <c r="F10830" s="5">
        <v>81931.140211548714</v>
      </c>
      <c r="G10830" s="5">
        <v>83115.319034633852</v>
      </c>
    </row>
    <row r="10831" spans="1:7" s="4" customFormat="1" ht="14.5" x14ac:dyDescent="0.35">
      <c r="A10831" s="8">
        <v>45039</v>
      </c>
      <c r="B10831" s="9">
        <v>0.73958333334303461</v>
      </c>
      <c r="C10831" s="5">
        <v>138113.98963564003</v>
      </c>
      <c r="D10831" s="5">
        <v>86200.576095232944</v>
      </c>
      <c r="E10831" s="5">
        <v>137021.75210699422</v>
      </c>
      <c r="F10831" s="5">
        <v>86602.082058003652</v>
      </c>
      <c r="G10831" s="5">
        <v>85121.282026186207</v>
      </c>
    </row>
    <row r="10832" spans="1:7" s="4" customFormat="1" ht="14.5" x14ac:dyDescent="0.35">
      <c r="A10832" s="8">
        <v>45039</v>
      </c>
      <c r="B10832" s="9">
        <v>0.75</v>
      </c>
      <c r="C10832" s="5">
        <v>143979.38384620336</v>
      </c>
      <c r="D10832" s="5">
        <v>89071.760755950701</v>
      </c>
      <c r="E10832" s="5">
        <v>142650.20733832117</v>
      </c>
      <c r="F10832" s="5">
        <v>92853.049351869908</v>
      </c>
      <c r="G10832" s="5">
        <v>89936.051880183251</v>
      </c>
    </row>
    <row r="10833" spans="1:7" s="4" customFormat="1" ht="14.5" x14ac:dyDescent="0.35">
      <c r="A10833" s="8">
        <v>45039</v>
      </c>
      <c r="B10833" s="9">
        <v>0.76041666665696539</v>
      </c>
      <c r="C10833" s="5">
        <v>150659.7241471314</v>
      </c>
      <c r="D10833" s="5">
        <v>93968.507250491049</v>
      </c>
      <c r="E10833" s="5">
        <v>145917.38417798566</v>
      </c>
      <c r="F10833" s="5">
        <v>96946.567272817454</v>
      </c>
      <c r="G10833" s="5">
        <v>93980.746589319213</v>
      </c>
    </row>
    <row r="10834" spans="1:7" s="4" customFormat="1" ht="14.5" x14ac:dyDescent="0.35">
      <c r="A10834" s="8">
        <v>45039</v>
      </c>
      <c r="B10834" s="9">
        <v>0.77083333334303461</v>
      </c>
      <c r="C10834" s="5">
        <v>148462.29784956906</v>
      </c>
      <c r="D10834" s="5">
        <v>92702.789822482169</v>
      </c>
      <c r="E10834" s="5">
        <v>144167.93796101637</v>
      </c>
      <c r="F10834" s="5">
        <v>95513.058457086998</v>
      </c>
      <c r="G10834" s="5">
        <v>93685.110619612111</v>
      </c>
    </row>
    <row r="10835" spans="1:7" s="4" customFormat="1" ht="14.5" x14ac:dyDescent="0.35">
      <c r="A10835" s="8">
        <v>45039</v>
      </c>
      <c r="B10835" s="9">
        <v>0.78125</v>
      </c>
      <c r="C10835" s="5">
        <v>146547.38455789449</v>
      </c>
      <c r="D10835" s="5">
        <v>91534.661063259031</v>
      </c>
      <c r="E10835" s="5">
        <v>140985.82496153028</v>
      </c>
      <c r="F10835" s="5">
        <v>93853.651149053636</v>
      </c>
      <c r="G10835" s="5">
        <v>92034.95286779452</v>
      </c>
    </row>
    <row r="10836" spans="1:7" s="4" customFormat="1" ht="14.5" x14ac:dyDescent="0.35">
      <c r="A10836" s="8">
        <v>45039</v>
      </c>
      <c r="B10836" s="9">
        <v>0.79166666665696539</v>
      </c>
      <c r="C10836" s="5">
        <v>147100.77081705761</v>
      </c>
      <c r="D10836" s="5">
        <v>91125.708918454577</v>
      </c>
      <c r="E10836" s="5">
        <v>140639.57647925225</v>
      </c>
      <c r="F10836" s="5">
        <v>94114.754157706819</v>
      </c>
      <c r="G10836" s="5">
        <v>91679.034729595922</v>
      </c>
    </row>
    <row r="10837" spans="1:7" s="4" customFormat="1" ht="14.5" x14ac:dyDescent="0.35">
      <c r="A10837" s="8">
        <v>45039</v>
      </c>
      <c r="B10837" s="9">
        <v>0.80208333334303461</v>
      </c>
      <c r="C10837" s="5">
        <v>146881.80621165136</v>
      </c>
      <c r="D10837" s="5">
        <v>90369.585642719292</v>
      </c>
      <c r="E10837" s="5">
        <v>140316.78470587684</v>
      </c>
      <c r="F10837" s="5">
        <v>93475.401179813998</v>
      </c>
      <c r="G10837" s="5">
        <v>90860.197080158134</v>
      </c>
    </row>
    <row r="10838" spans="1:7" s="4" customFormat="1" ht="14.5" x14ac:dyDescent="0.35">
      <c r="A10838" s="8">
        <v>45039</v>
      </c>
      <c r="B10838" s="9">
        <v>0.8125</v>
      </c>
      <c r="C10838" s="5">
        <v>146511.55345253379</v>
      </c>
      <c r="D10838" s="5">
        <v>90503.867998417452</v>
      </c>
      <c r="E10838" s="5">
        <v>139097.40333743839</v>
      </c>
      <c r="F10838" s="5">
        <v>92502.381956916055</v>
      </c>
      <c r="G10838" s="5">
        <v>89908.568957171941</v>
      </c>
    </row>
    <row r="10839" spans="1:7" s="4" customFormat="1" ht="14.5" x14ac:dyDescent="0.35">
      <c r="A10839" s="8">
        <v>45039</v>
      </c>
      <c r="B10839" s="9">
        <v>0.82291666665696539</v>
      </c>
      <c r="C10839" s="5">
        <v>144349.66683464864</v>
      </c>
      <c r="D10839" s="5">
        <v>88190.99128865081</v>
      </c>
      <c r="E10839" s="5">
        <v>137452.58554025018</v>
      </c>
      <c r="F10839" s="5">
        <v>90876.82380859759</v>
      </c>
      <c r="G10839" s="5">
        <v>88348.925478374935</v>
      </c>
    </row>
    <row r="10840" spans="1:7" s="4" customFormat="1" ht="14.5" x14ac:dyDescent="0.35">
      <c r="A10840" s="8">
        <v>45039</v>
      </c>
      <c r="B10840" s="9">
        <v>0.83333333334303461</v>
      </c>
      <c r="C10840" s="5">
        <v>144560.68634532092</v>
      </c>
      <c r="D10840" s="5">
        <v>88509.573180857406</v>
      </c>
      <c r="E10840" s="5">
        <v>136590.12320270541</v>
      </c>
      <c r="F10840" s="5">
        <v>90298.572682678001</v>
      </c>
      <c r="G10840" s="5">
        <v>87402.546784627324</v>
      </c>
    </row>
    <row r="10841" spans="1:7" s="4" customFormat="1" ht="14.5" x14ac:dyDescent="0.35">
      <c r="A10841" s="8">
        <v>45039</v>
      </c>
      <c r="B10841" s="9">
        <v>0.84375</v>
      </c>
      <c r="C10841" s="5">
        <v>144489.01950268639</v>
      </c>
      <c r="D10841" s="5">
        <v>87530.415915407895</v>
      </c>
      <c r="E10841" s="5">
        <v>136356.31189841774</v>
      </c>
      <c r="F10841" s="5">
        <v>89385.719048315179</v>
      </c>
      <c r="G10841" s="5">
        <v>86549.67181621342</v>
      </c>
    </row>
    <row r="10842" spans="1:7" s="4" customFormat="1" ht="14.5" x14ac:dyDescent="0.35">
      <c r="A10842" s="8">
        <v>45039</v>
      </c>
      <c r="B10842" s="9">
        <v>0.85416666665696539</v>
      </c>
      <c r="C10842" s="5">
        <v>146412.02238710085</v>
      </c>
      <c r="D10842" s="5">
        <v>88298.716568586431</v>
      </c>
      <c r="E10842" s="5">
        <v>135979.50237269819</v>
      </c>
      <c r="F10842" s="5">
        <v>88600.954924368387</v>
      </c>
      <c r="G10842" s="5">
        <v>85747.844579440454</v>
      </c>
    </row>
    <row r="10843" spans="1:7" s="4" customFormat="1" ht="14.5" x14ac:dyDescent="0.35">
      <c r="A10843" s="8">
        <v>45039</v>
      </c>
      <c r="B10843" s="9">
        <v>0.86458333334303461</v>
      </c>
      <c r="C10843" s="5">
        <v>147996.5190128985</v>
      </c>
      <c r="D10843" s="5">
        <v>90521.282345544823</v>
      </c>
      <c r="E10843" s="5">
        <v>138478.5925325306</v>
      </c>
      <c r="F10843" s="5">
        <v>90810.690143009735</v>
      </c>
      <c r="G10843" s="5">
        <v>87917.665692951923</v>
      </c>
    </row>
    <row r="10844" spans="1:7" s="4" customFormat="1" ht="14.5" x14ac:dyDescent="0.35">
      <c r="A10844" s="8">
        <v>45039</v>
      </c>
      <c r="B10844" s="9">
        <v>0.875</v>
      </c>
      <c r="C10844" s="5">
        <v>153800.34027498437</v>
      </c>
      <c r="D10844" s="5">
        <v>94934.662181508509</v>
      </c>
      <c r="E10844" s="5">
        <v>143672.12605317764</v>
      </c>
      <c r="F10844" s="5">
        <v>96169.361503741937</v>
      </c>
      <c r="G10844" s="5">
        <v>92872.416916488452</v>
      </c>
    </row>
    <row r="10845" spans="1:7" s="4" customFormat="1" ht="14.5" x14ac:dyDescent="0.35">
      <c r="A10845" s="8">
        <v>45039</v>
      </c>
      <c r="B10845" s="9">
        <v>0.88541666665696539</v>
      </c>
      <c r="C10845" s="5">
        <v>153907.80820063906</v>
      </c>
      <c r="D10845" s="5">
        <v>94250.07601957141</v>
      </c>
      <c r="E10845" s="5">
        <v>143724.75250617068</v>
      </c>
      <c r="F10845" s="5">
        <v>94184.338178145525</v>
      </c>
      <c r="G10845" s="5">
        <v>90996.940161762526</v>
      </c>
    </row>
    <row r="10846" spans="1:7" s="4" customFormat="1" ht="14.5" x14ac:dyDescent="0.35">
      <c r="A10846" s="8">
        <v>45039</v>
      </c>
      <c r="B10846" s="9">
        <v>0.89583333334303461</v>
      </c>
      <c r="C10846" s="5">
        <v>153063.9759473044</v>
      </c>
      <c r="D10846" s="5">
        <v>92108.164046857142</v>
      </c>
      <c r="E10846" s="5">
        <v>142680.36091510765</v>
      </c>
      <c r="F10846" s="5">
        <v>91758.406049802172</v>
      </c>
      <c r="G10846" s="5">
        <v>88636.344732953192</v>
      </c>
    </row>
    <row r="10847" spans="1:7" s="4" customFormat="1" ht="14.5" x14ac:dyDescent="0.35">
      <c r="A10847" s="8">
        <v>45039</v>
      </c>
      <c r="B10847" s="9">
        <v>0.90625</v>
      </c>
      <c r="C10847" s="5">
        <v>152860.97513805158</v>
      </c>
      <c r="D10847" s="5">
        <v>91205.830042657442</v>
      </c>
      <c r="E10847" s="5">
        <v>140336.56623799255</v>
      </c>
      <c r="F10847" s="5">
        <v>89192.116674747333</v>
      </c>
      <c r="G10847" s="5">
        <v>86173.051513834755</v>
      </c>
    </row>
    <row r="10848" spans="1:7" s="4" customFormat="1" ht="14.5" x14ac:dyDescent="0.35">
      <c r="A10848" s="8">
        <v>45039</v>
      </c>
      <c r="B10848" s="9">
        <v>0.91666666665696539</v>
      </c>
      <c r="C10848" s="5">
        <v>152916.70098276506</v>
      </c>
      <c r="D10848" s="5">
        <v>90371.782411748572</v>
      </c>
      <c r="E10848" s="5">
        <v>138988.73804796839</v>
      </c>
      <c r="F10848" s="5">
        <v>86621.164678010857</v>
      </c>
      <c r="G10848" s="5">
        <v>83881.611660555616</v>
      </c>
    </row>
    <row r="10849" spans="1:7" s="4" customFormat="1" ht="14.5" x14ac:dyDescent="0.35">
      <c r="A10849" s="8">
        <v>45039</v>
      </c>
      <c r="B10849" s="9">
        <v>0.92708333334303461</v>
      </c>
      <c r="C10849" s="5">
        <v>153203.2894589896</v>
      </c>
      <c r="D10849" s="5">
        <v>88597.366647630697</v>
      </c>
      <c r="E10849" s="5">
        <v>135273.60234633135</v>
      </c>
      <c r="F10849" s="5">
        <v>82793.526430676386</v>
      </c>
      <c r="G10849" s="5">
        <v>80300.392359193051</v>
      </c>
    </row>
    <row r="10850" spans="1:7" s="4" customFormat="1" ht="14.5" x14ac:dyDescent="0.35">
      <c r="A10850" s="8">
        <v>45039</v>
      </c>
      <c r="B10850" s="9">
        <v>0.9375</v>
      </c>
      <c r="C10850" s="5">
        <v>150986.14013097278</v>
      </c>
      <c r="D10850" s="5">
        <v>85757.236521319574</v>
      </c>
      <c r="E10850" s="5">
        <v>131069.84089248578</v>
      </c>
      <c r="F10850" s="5">
        <v>78459.195186827375</v>
      </c>
      <c r="G10850" s="5">
        <v>76271.566046451699</v>
      </c>
    </row>
    <row r="10851" spans="1:7" s="4" customFormat="1" ht="14.5" x14ac:dyDescent="0.35">
      <c r="A10851" s="8">
        <v>45039</v>
      </c>
      <c r="B10851" s="9">
        <v>0.94791666665696539</v>
      </c>
      <c r="C10851" s="5">
        <v>147546.65759754257</v>
      </c>
      <c r="D10851" s="5">
        <v>82934.312145741336</v>
      </c>
      <c r="E10851" s="5">
        <v>127544.4521072225</v>
      </c>
      <c r="F10851" s="5">
        <v>74421.740310098685</v>
      </c>
      <c r="G10851" s="5">
        <v>72365.016277277755</v>
      </c>
    </row>
    <row r="10852" spans="1:7" s="4" customFormat="1" ht="14.5" x14ac:dyDescent="0.35">
      <c r="A10852" s="8">
        <v>45039</v>
      </c>
      <c r="B10852" s="9">
        <v>0.95833333334303461</v>
      </c>
      <c r="C10852" s="5">
        <v>145663.53854221219</v>
      </c>
      <c r="D10852" s="5">
        <v>79903.529073005353</v>
      </c>
      <c r="E10852" s="5">
        <v>123215.42170325069</v>
      </c>
      <c r="F10852" s="5">
        <v>71028.98017572875</v>
      </c>
      <c r="G10852" s="5">
        <v>69086.304216228571</v>
      </c>
    </row>
    <row r="10853" spans="1:7" s="4" customFormat="1" ht="14.5" x14ac:dyDescent="0.35">
      <c r="A10853" s="8">
        <v>45039</v>
      </c>
      <c r="B10853" s="9">
        <v>0.96875</v>
      </c>
      <c r="C10853" s="5">
        <v>149365.96845843762</v>
      </c>
      <c r="D10853" s="5">
        <v>78295.04033570789</v>
      </c>
      <c r="E10853" s="5">
        <v>120306.60793897223</v>
      </c>
      <c r="F10853" s="5">
        <v>67070.398535394314</v>
      </c>
      <c r="G10853" s="5">
        <v>65338.177115091836</v>
      </c>
    </row>
    <row r="10854" spans="1:7" s="4" customFormat="1" ht="14.5" x14ac:dyDescent="0.35">
      <c r="A10854" s="8">
        <v>45039</v>
      </c>
      <c r="B10854" s="9">
        <v>0.97916666665696539</v>
      </c>
      <c r="C10854" s="5">
        <v>147319.73387644853</v>
      </c>
      <c r="D10854" s="5">
        <v>75357.075133039994</v>
      </c>
      <c r="E10854" s="5">
        <v>118158.77993575658</v>
      </c>
      <c r="F10854" s="5">
        <v>64735.706449556303</v>
      </c>
      <c r="G10854" s="5">
        <v>63140.29623886128</v>
      </c>
    </row>
    <row r="10855" spans="1:7" s="4" customFormat="1" ht="14.5" x14ac:dyDescent="0.35">
      <c r="A10855" s="8">
        <v>45039</v>
      </c>
      <c r="B10855" s="10">
        <v>0.98958333334303461</v>
      </c>
      <c r="C10855" s="5">
        <v>149541.1262342463</v>
      </c>
      <c r="D10855" s="5">
        <v>72962.44666789507</v>
      </c>
      <c r="E10855" s="5">
        <v>114675.69224596967</v>
      </c>
      <c r="F10855" s="5">
        <v>62056.268202796135</v>
      </c>
      <c r="G10855" s="5">
        <v>60574.094893390691</v>
      </c>
    </row>
    <row r="10856" spans="1:7" s="4" customFormat="1" ht="14.5" x14ac:dyDescent="0.35">
      <c r="A10856" s="8">
        <v>45040</v>
      </c>
      <c r="B10856" s="9">
        <v>0</v>
      </c>
      <c r="C10856" s="5">
        <v>141618.22814962544</v>
      </c>
      <c r="D10856" s="5">
        <v>69877.634411884865</v>
      </c>
      <c r="E10856" s="5">
        <v>111697.30264902904</v>
      </c>
      <c r="F10856" s="5">
        <v>59876.192246338229</v>
      </c>
      <c r="G10856" s="5">
        <v>58363.444786602508</v>
      </c>
    </row>
    <row r="10857" spans="1:7" s="4" customFormat="1" ht="14.5" x14ac:dyDescent="0.35">
      <c r="A10857" s="8">
        <v>45040</v>
      </c>
      <c r="B10857" s="9">
        <v>1.041666665696539E-2</v>
      </c>
      <c r="C10857" s="5">
        <v>127033.21406637947</v>
      </c>
      <c r="D10857" s="5">
        <v>68556.803358662452</v>
      </c>
      <c r="E10857" s="5">
        <v>108813.60958057469</v>
      </c>
      <c r="F10857" s="5">
        <v>57170.995906035256</v>
      </c>
      <c r="G10857" s="5">
        <v>55920.11760429119</v>
      </c>
    </row>
    <row r="10858" spans="1:7" s="4" customFormat="1" ht="14.5" x14ac:dyDescent="0.35">
      <c r="A10858" s="8">
        <v>45040</v>
      </c>
      <c r="B10858" s="9">
        <v>2.083333334303461E-2</v>
      </c>
      <c r="C10858" s="5">
        <v>126328.08480301009</v>
      </c>
      <c r="D10858" s="5">
        <v>66275.708118856521</v>
      </c>
      <c r="E10858" s="5">
        <v>106863.893256166</v>
      </c>
      <c r="F10858" s="5">
        <v>55339.422123080469</v>
      </c>
      <c r="G10858" s="5">
        <v>54086.231923356099</v>
      </c>
    </row>
    <row r="10859" spans="1:7" s="4" customFormat="1" ht="14.5" x14ac:dyDescent="0.35">
      <c r="A10859" s="8">
        <v>45040</v>
      </c>
      <c r="B10859" s="9">
        <v>3.125E-2</v>
      </c>
      <c r="C10859" s="5">
        <v>118765.86177735764</v>
      </c>
      <c r="D10859" s="5">
        <v>65676.032576037513</v>
      </c>
      <c r="E10859" s="5">
        <v>106846.99051598131</v>
      </c>
      <c r="F10859" s="5">
        <v>53824.244659572025</v>
      </c>
      <c r="G10859" s="5">
        <v>52557.063090040421</v>
      </c>
    </row>
    <row r="10860" spans="1:7" s="4" customFormat="1" ht="14.5" x14ac:dyDescent="0.35">
      <c r="A10860" s="8">
        <v>45040</v>
      </c>
      <c r="B10860" s="9">
        <v>4.166666665696539E-2</v>
      </c>
      <c r="C10860" s="5">
        <v>120148.55536176165</v>
      </c>
      <c r="D10860" s="5">
        <v>64633.219365660952</v>
      </c>
      <c r="E10860" s="5">
        <v>105731.0248120598</v>
      </c>
      <c r="F10860" s="5">
        <v>52518.278735130109</v>
      </c>
      <c r="G10860" s="5">
        <v>51427.553983407153</v>
      </c>
    </row>
    <row r="10861" spans="1:7" s="4" customFormat="1" ht="14.5" x14ac:dyDescent="0.35">
      <c r="A10861" s="8">
        <v>45040</v>
      </c>
      <c r="B10861" s="9">
        <v>5.208333334303461E-2</v>
      </c>
      <c r="C10861" s="5">
        <v>115541.99423712946</v>
      </c>
      <c r="D10861" s="5">
        <v>63119.234826861517</v>
      </c>
      <c r="E10861" s="5">
        <v>104681.09785386019</v>
      </c>
      <c r="F10861" s="5">
        <v>51505.846948339109</v>
      </c>
      <c r="G10861" s="5">
        <v>50570.875168962062</v>
      </c>
    </row>
    <row r="10862" spans="1:7" s="4" customFormat="1" ht="14.5" x14ac:dyDescent="0.35">
      <c r="A10862" s="8">
        <v>45040</v>
      </c>
      <c r="B10862" s="9">
        <v>6.25E-2</v>
      </c>
      <c r="C10862" s="5">
        <v>119283.88099181787</v>
      </c>
      <c r="D10862" s="5">
        <v>62901.33850948279</v>
      </c>
      <c r="E10862" s="5">
        <v>103503.80949334132</v>
      </c>
      <c r="F10862" s="5">
        <v>50643.183796244819</v>
      </c>
      <c r="G10862" s="5">
        <v>49702.411531245758</v>
      </c>
    </row>
    <row r="10863" spans="1:7" s="4" customFormat="1" ht="14.5" x14ac:dyDescent="0.35">
      <c r="A10863" s="8">
        <v>45040</v>
      </c>
      <c r="B10863" s="9">
        <v>7.291666665696539E-2</v>
      </c>
      <c r="C10863" s="5">
        <v>118574.59096099473</v>
      </c>
      <c r="D10863" s="5">
        <v>61658.719403632429</v>
      </c>
      <c r="E10863" s="5">
        <v>102105.88014480301</v>
      </c>
      <c r="F10863" s="5">
        <v>49151.409439727628</v>
      </c>
      <c r="G10863" s="5">
        <v>48207.432057233251</v>
      </c>
    </row>
    <row r="10864" spans="1:7" s="4" customFormat="1" ht="14.5" x14ac:dyDescent="0.35">
      <c r="A10864" s="8">
        <v>45040</v>
      </c>
      <c r="B10864" s="9">
        <v>8.333333334303461E-2</v>
      </c>
      <c r="C10864" s="5">
        <v>118024.68080475759</v>
      </c>
      <c r="D10864" s="5">
        <v>60481.890442522257</v>
      </c>
      <c r="E10864" s="5">
        <v>102991.69753725793</v>
      </c>
      <c r="F10864" s="5">
        <v>49245.850879435886</v>
      </c>
      <c r="G10864" s="5">
        <v>48218.720243498625</v>
      </c>
    </row>
    <row r="10865" spans="1:7" s="4" customFormat="1" ht="14.5" x14ac:dyDescent="0.35">
      <c r="A10865" s="8">
        <v>45040</v>
      </c>
      <c r="B10865" s="9">
        <v>9.375E-2</v>
      </c>
      <c r="C10865" s="5">
        <v>121041.09721008</v>
      </c>
      <c r="D10865" s="5">
        <v>60865.591098338082</v>
      </c>
      <c r="E10865" s="5">
        <v>102832.78992331779</v>
      </c>
      <c r="F10865" s="5">
        <v>49242.743236384871</v>
      </c>
      <c r="G10865" s="5">
        <v>47981.38132598019</v>
      </c>
    </row>
    <row r="10866" spans="1:7" s="4" customFormat="1" ht="14.5" x14ac:dyDescent="0.35">
      <c r="A10866" s="8">
        <v>45040</v>
      </c>
      <c r="B10866" s="9">
        <v>0.10416666665696539</v>
      </c>
      <c r="C10866" s="5">
        <v>114956.16286404614</v>
      </c>
      <c r="D10866" s="5">
        <v>59976.866092171615</v>
      </c>
      <c r="E10866" s="5">
        <v>101797.16001704447</v>
      </c>
      <c r="F10866" s="5">
        <v>48529.602530879769</v>
      </c>
      <c r="G10866" s="5">
        <v>47560.372260711971</v>
      </c>
    </row>
    <row r="10867" spans="1:7" s="4" customFormat="1" ht="14.5" x14ac:dyDescent="0.35">
      <c r="A10867" s="8">
        <v>45040</v>
      </c>
      <c r="B10867" s="9">
        <v>0.11458333334303461</v>
      </c>
      <c r="C10867" s="5">
        <v>111106.13909534385</v>
      </c>
      <c r="D10867" s="5">
        <v>60304.305202945958</v>
      </c>
      <c r="E10867" s="5">
        <v>102317.52959388023</v>
      </c>
      <c r="F10867" s="5">
        <v>48368.715163680659</v>
      </c>
      <c r="G10867" s="5">
        <v>47381.072868855736</v>
      </c>
    </row>
    <row r="10868" spans="1:7" s="4" customFormat="1" ht="14.5" x14ac:dyDescent="0.35">
      <c r="A10868" s="8">
        <v>45040</v>
      </c>
      <c r="B10868" s="9">
        <v>0.125</v>
      </c>
      <c r="C10868" s="5">
        <v>112521.05833052748</v>
      </c>
      <c r="D10868" s="5">
        <v>61590.348053372138</v>
      </c>
      <c r="E10868" s="5">
        <v>103703.65504634911</v>
      </c>
      <c r="F10868" s="5">
        <v>49572.796792435933</v>
      </c>
      <c r="G10868" s="5">
        <v>48543.816466582408</v>
      </c>
    </row>
    <row r="10869" spans="1:7" s="4" customFormat="1" ht="14.5" x14ac:dyDescent="0.35">
      <c r="A10869" s="8">
        <v>45040</v>
      </c>
      <c r="B10869" s="9">
        <v>0.13541666665696539</v>
      </c>
      <c r="C10869" s="5">
        <v>113330.12404576612</v>
      </c>
      <c r="D10869" s="5">
        <v>60585.428315501718</v>
      </c>
      <c r="E10869" s="5">
        <v>103074.92740894802</v>
      </c>
      <c r="F10869" s="5">
        <v>49448.417124279593</v>
      </c>
      <c r="G10869" s="5">
        <v>48378.041730617821</v>
      </c>
    </row>
    <row r="10870" spans="1:7" s="4" customFormat="1" ht="14.5" x14ac:dyDescent="0.35">
      <c r="A10870" s="8">
        <v>45040</v>
      </c>
      <c r="B10870" s="9">
        <v>0.14583333334303461</v>
      </c>
      <c r="C10870" s="5">
        <v>120658.58241515861</v>
      </c>
      <c r="D10870" s="5">
        <v>61864.792033144884</v>
      </c>
      <c r="E10870" s="5">
        <v>103839.56229628145</v>
      </c>
      <c r="F10870" s="5">
        <v>50143.115003811581</v>
      </c>
      <c r="G10870" s="5">
        <v>48964.056784225198</v>
      </c>
    </row>
    <row r="10871" spans="1:7" s="4" customFormat="1" ht="14.5" x14ac:dyDescent="0.35">
      <c r="A10871" s="8">
        <v>45040</v>
      </c>
      <c r="B10871" s="9">
        <v>0.15625</v>
      </c>
      <c r="C10871" s="5">
        <v>121487.35851776812</v>
      </c>
      <c r="D10871" s="5">
        <v>61674.063986150228</v>
      </c>
      <c r="E10871" s="5">
        <v>104684.59598857917</v>
      </c>
      <c r="F10871" s="5">
        <v>50361.890866945301</v>
      </c>
      <c r="G10871" s="5">
        <v>49253.988238035468</v>
      </c>
    </row>
    <row r="10872" spans="1:7" s="4" customFormat="1" ht="14.5" x14ac:dyDescent="0.35">
      <c r="A10872" s="8">
        <v>45040</v>
      </c>
      <c r="B10872" s="9">
        <v>0.16666666665696539</v>
      </c>
      <c r="C10872" s="5">
        <v>127825.96739452177</v>
      </c>
      <c r="D10872" s="5">
        <v>62043.691448311081</v>
      </c>
      <c r="E10872" s="5">
        <v>106666.56026054878</v>
      </c>
      <c r="F10872" s="5">
        <v>51948.688341460511</v>
      </c>
      <c r="G10872" s="5">
        <v>50847.208366853964</v>
      </c>
    </row>
    <row r="10873" spans="1:7" s="4" customFormat="1" ht="14.5" x14ac:dyDescent="0.35">
      <c r="A10873" s="8">
        <v>45040</v>
      </c>
      <c r="B10873" s="9">
        <v>0.17708333334303461</v>
      </c>
      <c r="C10873" s="5">
        <v>131140.17416953377</v>
      </c>
      <c r="D10873" s="5">
        <v>63449.054782887157</v>
      </c>
      <c r="E10873" s="5">
        <v>106632.33282921459</v>
      </c>
      <c r="F10873" s="5">
        <v>51447.230885818251</v>
      </c>
      <c r="G10873" s="5">
        <v>50395.932051586409</v>
      </c>
    </row>
    <row r="10874" spans="1:7" s="4" customFormat="1" ht="14.5" x14ac:dyDescent="0.35">
      <c r="A10874" s="8">
        <v>45040</v>
      </c>
      <c r="B10874" s="9">
        <v>0.1875</v>
      </c>
      <c r="C10874" s="5">
        <v>132414.77488083445</v>
      </c>
      <c r="D10874" s="5">
        <v>66254.091451168861</v>
      </c>
      <c r="E10874" s="5">
        <v>108488.70794946585</v>
      </c>
      <c r="F10874" s="5">
        <v>53152.551720084004</v>
      </c>
      <c r="G10874" s="5">
        <v>51859.743015870961</v>
      </c>
    </row>
    <row r="10875" spans="1:7" s="4" customFormat="1" ht="14.5" x14ac:dyDescent="0.35">
      <c r="A10875" s="8">
        <v>45040</v>
      </c>
      <c r="B10875" s="9">
        <v>0.19791666665696539</v>
      </c>
      <c r="C10875" s="5">
        <v>132936.54944948046</v>
      </c>
      <c r="D10875" s="5">
        <v>67163.183660848241</v>
      </c>
      <c r="E10875" s="5">
        <v>110271.13647025848</v>
      </c>
      <c r="F10875" s="5">
        <v>54093.125206067692</v>
      </c>
      <c r="G10875" s="5">
        <v>52675.811468037318</v>
      </c>
    </row>
    <row r="10876" spans="1:7" s="4" customFormat="1" ht="14.5" x14ac:dyDescent="0.35">
      <c r="A10876" s="8">
        <v>45040</v>
      </c>
      <c r="B10876" s="9">
        <v>0.20833333334303461</v>
      </c>
      <c r="C10876" s="5">
        <v>132068.2479924954</v>
      </c>
      <c r="D10876" s="5">
        <v>70025.106412388428</v>
      </c>
      <c r="E10876" s="5">
        <v>113296.49241907502</v>
      </c>
      <c r="F10876" s="5">
        <v>55180.905911994472</v>
      </c>
      <c r="G10876" s="5">
        <v>53895.557644199704</v>
      </c>
    </row>
    <row r="10877" spans="1:7" s="4" customFormat="1" ht="14.5" x14ac:dyDescent="0.35">
      <c r="A10877" s="8">
        <v>45040</v>
      </c>
      <c r="B10877" s="9">
        <v>0.21875</v>
      </c>
      <c r="C10877" s="5">
        <v>132191.72353425616</v>
      </c>
      <c r="D10877" s="5">
        <v>72616.177087804288</v>
      </c>
      <c r="E10877" s="5">
        <v>117039.3286281459</v>
      </c>
      <c r="F10877" s="5">
        <v>56432.9263285528</v>
      </c>
      <c r="G10877" s="5">
        <v>55133.270364875476</v>
      </c>
    </row>
    <row r="10878" spans="1:7" s="4" customFormat="1" ht="14.5" x14ac:dyDescent="0.35">
      <c r="A10878" s="8">
        <v>45040</v>
      </c>
      <c r="B10878" s="9">
        <v>0.22916666665696539</v>
      </c>
      <c r="C10878" s="5">
        <v>142645.53214101202</v>
      </c>
      <c r="D10878" s="5">
        <v>77285.958293510106</v>
      </c>
      <c r="E10878" s="5">
        <v>122663.00364062209</v>
      </c>
      <c r="F10878" s="5">
        <v>58508.037114946528</v>
      </c>
      <c r="G10878" s="5">
        <v>57193.33712532949</v>
      </c>
    </row>
    <row r="10879" spans="1:7" s="4" customFormat="1" ht="14.5" x14ac:dyDescent="0.35">
      <c r="A10879" s="8">
        <v>45040</v>
      </c>
      <c r="B10879" s="9">
        <v>0.23958333334303461</v>
      </c>
      <c r="C10879" s="5">
        <v>150436.80393945309</v>
      </c>
      <c r="D10879" s="5">
        <v>82583.265053833267</v>
      </c>
      <c r="E10879" s="5">
        <v>128147.26133191281</v>
      </c>
      <c r="F10879" s="5">
        <v>61454.39170445552</v>
      </c>
      <c r="G10879" s="5">
        <v>59985.410366207878</v>
      </c>
    </row>
    <row r="10880" spans="1:7" s="4" customFormat="1" ht="14.5" x14ac:dyDescent="0.35">
      <c r="A10880" s="8">
        <v>45040</v>
      </c>
      <c r="B10880" s="9">
        <v>0.25</v>
      </c>
      <c r="C10880" s="5">
        <v>164131.47808587112</v>
      </c>
      <c r="D10880" s="5">
        <v>89595.479303553293</v>
      </c>
      <c r="E10880" s="5">
        <v>136113.50158201205</v>
      </c>
      <c r="F10880" s="5">
        <v>64216.366373895144</v>
      </c>
      <c r="G10880" s="5">
        <v>62572.242385236495</v>
      </c>
    </row>
    <row r="10881" spans="1:7" s="4" customFormat="1" ht="14.5" x14ac:dyDescent="0.35">
      <c r="A10881" s="8">
        <v>45040</v>
      </c>
      <c r="B10881" s="9">
        <v>0.26041666665696539</v>
      </c>
      <c r="C10881" s="5">
        <v>168233.52832125762</v>
      </c>
      <c r="D10881" s="5">
        <v>95346.584406800175</v>
      </c>
      <c r="E10881" s="5">
        <v>142853.31853195262</v>
      </c>
      <c r="F10881" s="5">
        <v>66118.723302058206</v>
      </c>
      <c r="G10881" s="5">
        <v>64461.810567333749</v>
      </c>
    </row>
    <row r="10882" spans="1:7" s="4" customFormat="1" ht="14.5" x14ac:dyDescent="0.35">
      <c r="A10882" s="8">
        <v>45040</v>
      </c>
      <c r="B10882" s="9">
        <v>0.27083333334303461</v>
      </c>
      <c r="C10882" s="5">
        <v>172518.0190707662</v>
      </c>
      <c r="D10882" s="5">
        <v>98129.483429386339</v>
      </c>
      <c r="E10882" s="5">
        <v>149349.86271492412</v>
      </c>
      <c r="F10882" s="5">
        <v>69177.380813181997</v>
      </c>
      <c r="G10882" s="5">
        <v>67504.606234981271</v>
      </c>
    </row>
    <row r="10883" spans="1:7" s="4" customFormat="1" ht="14.5" x14ac:dyDescent="0.35">
      <c r="A10883" s="8">
        <v>45040</v>
      </c>
      <c r="B10883" s="9">
        <v>0.28125</v>
      </c>
      <c r="C10883" s="5">
        <v>172816.35985769832</v>
      </c>
      <c r="D10883" s="5">
        <v>102933.10516637357</v>
      </c>
      <c r="E10883" s="5">
        <v>153879.02341764915</v>
      </c>
      <c r="F10883" s="5">
        <v>72042.373628882779</v>
      </c>
      <c r="G10883" s="5">
        <v>70790.016919650516</v>
      </c>
    </row>
    <row r="10884" spans="1:7" s="4" customFormat="1" ht="14.5" x14ac:dyDescent="0.35">
      <c r="A10884" s="8">
        <v>45040</v>
      </c>
      <c r="B10884" s="9">
        <v>0.29166666665696539</v>
      </c>
      <c r="C10884" s="5">
        <v>180524.4888819695</v>
      </c>
      <c r="D10884" s="5">
        <v>105515.32588244538</v>
      </c>
      <c r="E10884" s="5">
        <v>157333.29063468255</v>
      </c>
      <c r="F10884" s="5">
        <v>74152.92787595687</v>
      </c>
      <c r="G10884" s="5">
        <v>73597.545235913625</v>
      </c>
    </row>
    <row r="10885" spans="1:7" s="4" customFormat="1" ht="14.5" x14ac:dyDescent="0.35">
      <c r="A10885" s="8">
        <v>45040</v>
      </c>
      <c r="B10885" s="9">
        <v>0.30208333334303461</v>
      </c>
      <c r="C10885" s="5">
        <v>176738.2794047014</v>
      </c>
      <c r="D10885" s="5">
        <v>108394.11583081324</v>
      </c>
      <c r="E10885" s="5">
        <v>160571.39193191222</v>
      </c>
      <c r="F10885" s="5">
        <v>76120.641961374044</v>
      </c>
      <c r="G10885" s="5">
        <v>76770.981718226278</v>
      </c>
    </row>
    <row r="10886" spans="1:7" s="4" customFormat="1" ht="14.5" x14ac:dyDescent="0.35">
      <c r="A10886" s="8">
        <v>45040</v>
      </c>
      <c r="B10886" s="9">
        <v>0.3125</v>
      </c>
      <c r="C10886" s="5">
        <v>178718.93835632363</v>
      </c>
      <c r="D10886" s="5">
        <v>111220.90514329496</v>
      </c>
      <c r="E10886" s="5">
        <v>163457.95887655669</v>
      </c>
      <c r="F10886" s="5">
        <v>77312.808627309743</v>
      </c>
      <c r="G10886" s="5">
        <v>77724.971350987122</v>
      </c>
    </row>
    <row r="10887" spans="1:7" s="4" customFormat="1" ht="14.5" x14ac:dyDescent="0.35">
      <c r="A10887" s="8">
        <v>45040</v>
      </c>
      <c r="B10887" s="9">
        <v>0.32291666665696539</v>
      </c>
      <c r="C10887" s="5">
        <v>179323.4515841924</v>
      </c>
      <c r="D10887" s="5">
        <v>111474.24614815344</v>
      </c>
      <c r="E10887" s="5">
        <v>164807.81811647248</v>
      </c>
      <c r="F10887" s="5">
        <v>77962.840323560449</v>
      </c>
      <c r="G10887" s="5">
        <v>80202.182667038287</v>
      </c>
    </row>
    <row r="10888" spans="1:7" s="4" customFormat="1" ht="14.5" x14ac:dyDescent="0.35">
      <c r="A10888" s="8">
        <v>45040</v>
      </c>
      <c r="B10888" s="9">
        <v>0.33333333334303461</v>
      </c>
      <c r="C10888" s="5">
        <v>182492.97569155355</v>
      </c>
      <c r="D10888" s="5">
        <v>115596.91012321819</v>
      </c>
      <c r="E10888" s="5">
        <v>170979.45390398856</v>
      </c>
      <c r="F10888" s="5">
        <v>82206.417126624088</v>
      </c>
      <c r="G10888" s="5">
        <v>82352.636266042173</v>
      </c>
    </row>
    <row r="10889" spans="1:7" s="4" customFormat="1" ht="14.5" x14ac:dyDescent="0.35">
      <c r="A10889" s="8">
        <v>45040</v>
      </c>
      <c r="B10889" s="9">
        <v>0.34375</v>
      </c>
      <c r="C10889" s="5">
        <v>189824.98397739173</v>
      </c>
      <c r="D10889" s="5">
        <v>122529.4798171721</v>
      </c>
      <c r="E10889" s="5">
        <v>175754.19115695803</v>
      </c>
      <c r="F10889" s="5">
        <v>86134.886256210739</v>
      </c>
      <c r="G10889" s="5">
        <v>85971.791035694434</v>
      </c>
    </row>
    <row r="10890" spans="1:7" s="4" customFormat="1" ht="14.5" x14ac:dyDescent="0.35">
      <c r="A10890" s="8">
        <v>45040</v>
      </c>
      <c r="B10890" s="9">
        <v>0.35416666665696539</v>
      </c>
      <c r="C10890" s="5">
        <v>200152.05531883056</v>
      </c>
      <c r="D10890" s="5">
        <v>127568.14776888893</v>
      </c>
      <c r="E10890" s="5">
        <v>179728.26095096275</v>
      </c>
      <c r="F10890" s="5">
        <v>89198.082123897038</v>
      </c>
      <c r="G10890" s="5">
        <v>87927.059892301506</v>
      </c>
    </row>
    <row r="10891" spans="1:7" s="4" customFormat="1" ht="14.5" x14ac:dyDescent="0.35">
      <c r="A10891" s="8">
        <v>45040</v>
      </c>
      <c r="B10891" s="9">
        <v>0.36458333334303461</v>
      </c>
      <c r="C10891" s="5">
        <v>199198.19796237812</v>
      </c>
      <c r="D10891" s="5">
        <v>128294.47585320978</v>
      </c>
      <c r="E10891" s="5">
        <v>183249.37576670243</v>
      </c>
      <c r="F10891" s="5">
        <v>89364.066584498069</v>
      </c>
      <c r="G10891" s="5">
        <v>88993.344240692299</v>
      </c>
    </row>
    <row r="10892" spans="1:7" s="4" customFormat="1" ht="14.5" x14ac:dyDescent="0.35">
      <c r="A10892" s="8">
        <v>45040</v>
      </c>
      <c r="B10892" s="9">
        <v>0.375</v>
      </c>
      <c r="C10892" s="5">
        <v>199814.23420515624</v>
      </c>
      <c r="D10892" s="5">
        <v>129022.11260323337</v>
      </c>
      <c r="E10892" s="5">
        <v>184835.85507761757</v>
      </c>
      <c r="F10892" s="5">
        <v>89320.368896051921</v>
      </c>
      <c r="G10892" s="5">
        <v>90919.306635973509</v>
      </c>
    </row>
    <row r="10893" spans="1:7" s="4" customFormat="1" ht="14.5" x14ac:dyDescent="0.35">
      <c r="A10893" s="8">
        <v>45040</v>
      </c>
      <c r="B10893" s="9">
        <v>0.38541666665696539</v>
      </c>
      <c r="C10893" s="5">
        <v>196857.14825822372</v>
      </c>
      <c r="D10893" s="5">
        <v>127187.77612001398</v>
      </c>
      <c r="E10893" s="5">
        <v>180859.52666288515</v>
      </c>
      <c r="F10893" s="5">
        <v>86063.83171118566</v>
      </c>
      <c r="G10893" s="5">
        <v>92173.051779945104</v>
      </c>
    </row>
    <row r="10894" spans="1:7" s="4" customFormat="1" ht="14.5" x14ac:dyDescent="0.35">
      <c r="A10894" s="8">
        <v>45040</v>
      </c>
      <c r="B10894" s="9">
        <v>0.39583333334303461</v>
      </c>
      <c r="C10894" s="5">
        <v>205330.19211320227</v>
      </c>
      <c r="D10894" s="5">
        <v>126064.01145795373</v>
      </c>
      <c r="E10894" s="5">
        <v>184071.38557605675</v>
      </c>
      <c r="F10894" s="5">
        <v>87800.278415956476</v>
      </c>
      <c r="G10894" s="5">
        <v>91077.440721204257</v>
      </c>
    </row>
    <row r="10895" spans="1:7" s="4" customFormat="1" ht="14.5" x14ac:dyDescent="0.35">
      <c r="A10895" s="8">
        <v>45040</v>
      </c>
      <c r="B10895" s="9">
        <v>0.40625</v>
      </c>
      <c r="C10895" s="5">
        <v>192834.42132543758</v>
      </c>
      <c r="D10895" s="5">
        <v>123154.5903703517</v>
      </c>
      <c r="E10895" s="5">
        <v>177351.52626570556</v>
      </c>
      <c r="F10895" s="5">
        <v>81592.973461934394</v>
      </c>
      <c r="G10895" s="5">
        <v>93788.923752148272</v>
      </c>
    </row>
    <row r="10896" spans="1:7" s="4" customFormat="1" ht="14.5" x14ac:dyDescent="0.35">
      <c r="A10896" s="8">
        <v>45040</v>
      </c>
      <c r="B10896" s="9">
        <v>0.41666666665696539</v>
      </c>
      <c r="C10896" s="5">
        <v>202254.41195486073</v>
      </c>
      <c r="D10896" s="5">
        <v>122407.72244122418</v>
      </c>
      <c r="E10896" s="5">
        <v>174879.676557584</v>
      </c>
      <c r="F10896" s="5">
        <v>79661.751122032365</v>
      </c>
      <c r="G10896" s="5">
        <v>91878.81990214593</v>
      </c>
    </row>
    <row r="10897" spans="1:7" s="4" customFormat="1" ht="14.5" x14ac:dyDescent="0.35">
      <c r="A10897" s="8">
        <v>45040</v>
      </c>
      <c r="B10897" s="9">
        <v>0.42708333334303461</v>
      </c>
      <c r="C10897" s="5">
        <v>206371.27830901748</v>
      </c>
      <c r="D10897" s="5">
        <v>127977.73623035793</v>
      </c>
      <c r="E10897" s="5">
        <v>181067.44802632212</v>
      </c>
      <c r="F10897" s="5">
        <v>85161.696721571672</v>
      </c>
      <c r="G10897" s="5">
        <v>94260.816892775183</v>
      </c>
    </row>
    <row r="10898" spans="1:7" s="4" customFormat="1" ht="14.5" x14ac:dyDescent="0.35">
      <c r="A10898" s="8">
        <v>45040</v>
      </c>
      <c r="B10898" s="9">
        <v>0.4375</v>
      </c>
      <c r="C10898" s="5">
        <v>204102.30109279565</v>
      </c>
      <c r="D10898" s="5">
        <v>128725.93367042816</v>
      </c>
      <c r="E10898" s="5">
        <v>181658.1169973457</v>
      </c>
      <c r="F10898" s="5">
        <v>84952.730457413112</v>
      </c>
      <c r="G10898" s="5">
        <v>95504.308057577378</v>
      </c>
    </row>
    <row r="10899" spans="1:7" s="4" customFormat="1" ht="14.5" x14ac:dyDescent="0.35">
      <c r="A10899" s="8">
        <v>45040</v>
      </c>
      <c r="B10899" s="9">
        <v>0.44791666665696539</v>
      </c>
      <c r="C10899" s="5">
        <v>212644.86792554727</v>
      </c>
      <c r="D10899" s="5">
        <v>127309.72363036418</v>
      </c>
      <c r="E10899" s="5">
        <v>178560.6676254854</v>
      </c>
      <c r="F10899" s="5">
        <v>81777.788200660201</v>
      </c>
      <c r="G10899" s="5">
        <v>90765.532449786988</v>
      </c>
    </row>
    <row r="10900" spans="1:7" s="4" customFormat="1" ht="14.5" x14ac:dyDescent="0.35">
      <c r="A10900" s="8">
        <v>45040</v>
      </c>
      <c r="B10900" s="9">
        <v>0.45833333334303461</v>
      </c>
      <c r="C10900" s="5">
        <v>217006.62560824354</v>
      </c>
      <c r="D10900" s="5">
        <v>133198.80231063845</v>
      </c>
      <c r="E10900" s="5">
        <v>188066.68203537745</v>
      </c>
      <c r="F10900" s="5">
        <v>89942.397940588431</v>
      </c>
      <c r="G10900" s="5">
        <v>94182.679221040962</v>
      </c>
    </row>
    <row r="10901" spans="1:7" s="4" customFormat="1" ht="14.5" x14ac:dyDescent="0.35">
      <c r="A10901" s="8">
        <v>45040</v>
      </c>
      <c r="B10901" s="9">
        <v>0.46875</v>
      </c>
      <c r="C10901" s="5">
        <v>229957.17515811569</v>
      </c>
      <c r="D10901" s="5">
        <v>134680.85232924798</v>
      </c>
      <c r="E10901" s="5">
        <v>191537.25811987187</v>
      </c>
      <c r="F10901" s="5">
        <v>94010.792832687264</v>
      </c>
      <c r="G10901" s="5">
        <v>96062.98326434812</v>
      </c>
    </row>
    <row r="10902" spans="1:7" s="4" customFormat="1" ht="14.5" x14ac:dyDescent="0.35">
      <c r="A10902" s="8">
        <v>45040</v>
      </c>
      <c r="B10902" s="9">
        <v>0.47916666665696539</v>
      </c>
      <c r="C10902" s="5">
        <v>209589.68168063206</v>
      </c>
      <c r="D10902" s="5">
        <v>132092.9491114729</v>
      </c>
      <c r="E10902" s="5">
        <v>183987.04098803512</v>
      </c>
      <c r="F10902" s="5">
        <v>88670.280280121617</v>
      </c>
      <c r="G10902" s="5">
        <v>96331.346273095827</v>
      </c>
    </row>
    <row r="10903" spans="1:7" s="4" customFormat="1" ht="14.5" x14ac:dyDescent="0.35">
      <c r="A10903" s="8">
        <v>45040</v>
      </c>
      <c r="B10903" s="9">
        <v>0.48958333334303461</v>
      </c>
      <c r="C10903" s="5">
        <v>211004.08375562506</v>
      </c>
      <c r="D10903" s="5">
        <v>135110.66889676588</v>
      </c>
      <c r="E10903" s="5">
        <v>187337.0147572041</v>
      </c>
      <c r="F10903" s="5">
        <v>92559.003040065421</v>
      </c>
      <c r="G10903" s="5">
        <v>96661.009769389551</v>
      </c>
    </row>
    <row r="10904" spans="1:7" s="4" customFormat="1" ht="14.5" x14ac:dyDescent="0.35">
      <c r="A10904" s="8">
        <v>45040</v>
      </c>
      <c r="B10904" s="9">
        <v>0.5</v>
      </c>
      <c r="C10904" s="5">
        <v>208727.50032714682</v>
      </c>
      <c r="D10904" s="5">
        <v>134174.87906838476</v>
      </c>
      <c r="E10904" s="5">
        <v>188971.02135395893</v>
      </c>
      <c r="F10904" s="5">
        <v>93691.352581491286</v>
      </c>
      <c r="G10904" s="5">
        <v>98401.721253356533</v>
      </c>
    </row>
    <row r="10905" spans="1:7" s="4" customFormat="1" ht="14.5" x14ac:dyDescent="0.35">
      <c r="A10905" s="8">
        <v>45040</v>
      </c>
      <c r="B10905" s="9">
        <v>0.51041666665696539</v>
      </c>
      <c r="C10905" s="5">
        <v>202397.47828628868</v>
      </c>
      <c r="D10905" s="5">
        <v>129305.35732248258</v>
      </c>
      <c r="E10905" s="5">
        <v>185035.76636061497</v>
      </c>
      <c r="F10905" s="5">
        <v>89795.091135700466</v>
      </c>
      <c r="G10905" s="5">
        <v>96079.86503770655</v>
      </c>
    </row>
    <row r="10906" spans="1:7" s="4" customFormat="1" ht="14.5" x14ac:dyDescent="0.35">
      <c r="A10906" s="8">
        <v>45040</v>
      </c>
      <c r="B10906" s="9">
        <v>0.52083333334303461</v>
      </c>
      <c r="C10906" s="5">
        <v>195919.08877597909</v>
      </c>
      <c r="D10906" s="5">
        <v>125296.82032746682</v>
      </c>
      <c r="E10906" s="5">
        <v>175152.17430467895</v>
      </c>
      <c r="F10906" s="5">
        <v>80875.859226017856</v>
      </c>
      <c r="G10906" s="5">
        <v>96552.174068393899</v>
      </c>
    </row>
    <row r="10907" spans="1:7" s="4" customFormat="1" ht="14.5" x14ac:dyDescent="0.35">
      <c r="A10907" s="8">
        <v>45040</v>
      </c>
      <c r="B10907" s="9">
        <v>0.53125</v>
      </c>
      <c r="C10907" s="5">
        <v>214754.31947972372</v>
      </c>
      <c r="D10907" s="5">
        <v>131934.84871831076</v>
      </c>
      <c r="E10907" s="5">
        <v>176165.37615288488</v>
      </c>
      <c r="F10907" s="5">
        <v>81250.079162007096</v>
      </c>
      <c r="G10907" s="5">
        <v>94896.170195872211</v>
      </c>
    </row>
    <row r="10908" spans="1:7" s="4" customFormat="1" ht="14.5" x14ac:dyDescent="0.35">
      <c r="A10908" s="8">
        <v>45040</v>
      </c>
      <c r="B10908" s="9">
        <v>0.54166666665696539</v>
      </c>
      <c r="C10908" s="5">
        <v>227292.84809952491</v>
      </c>
      <c r="D10908" s="5">
        <v>136689.49760368414</v>
      </c>
      <c r="E10908" s="5">
        <v>179185.35085672516</v>
      </c>
      <c r="F10908" s="5">
        <v>82611.974976390891</v>
      </c>
      <c r="G10908" s="5">
        <v>97190.62652714063</v>
      </c>
    </row>
    <row r="10909" spans="1:7" s="4" customFormat="1" ht="14.5" x14ac:dyDescent="0.35">
      <c r="A10909" s="8">
        <v>45040</v>
      </c>
      <c r="B10909" s="9">
        <v>0.55208333334303461</v>
      </c>
      <c r="C10909" s="5">
        <v>218452.46393193098</v>
      </c>
      <c r="D10909" s="5">
        <v>135397.83689672028</v>
      </c>
      <c r="E10909" s="5">
        <v>181999.53586164222</v>
      </c>
      <c r="F10909" s="5">
        <v>84215.016977861655</v>
      </c>
      <c r="G10909" s="5">
        <v>94111.268812664915</v>
      </c>
    </row>
    <row r="10910" spans="1:7" s="4" customFormat="1" ht="14.5" x14ac:dyDescent="0.35">
      <c r="A10910" s="8">
        <v>45040</v>
      </c>
      <c r="B10910" s="9">
        <v>0.5625</v>
      </c>
      <c r="C10910" s="5">
        <v>219485.16413294215</v>
      </c>
      <c r="D10910" s="5">
        <v>130784.66711225039</v>
      </c>
      <c r="E10910" s="5">
        <v>178464.36110672937</v>
      </c>
      <c r="F10910" s="5">
        <v>79870.200559859048</v>
      </c>
      <c r="G10910" s="5">
        <v>93549.807830752179</v>
      </c>
    </row>
    <row r="10911" spans="1:7" s="4" customFormat="1" ht="14.5" x14ac:dyDescent="0.35">
      <c r="A10911" s="8">
        <v>45040</v>
      </c>
      <c r="B10911" s="9">
        <v>0.57291666665696539</v>
      </c>
      <c r="C10911" s="5">
        <v>224390.01827835635</v>
      </c>
      <c r="D10911" s="5">
        <v>135781.23102891276</v>
      </c>
      <c r="E10911" s="5">
        <v>187703.41792199199</v>
      </c>
      <c r="F10911" s="5">
        <v>88451.547773481288</v>
      </c>
      <c r="G10911" s="5">
        <v>92574.472549065729</v>
      </c>
    </row>
    <row r="10912" spans="1:7" s="4" customFormat="1" ht="14.5" x14ac:dyDescent="0.35">
      <c r="A10912" s="8">
        <v>45040</v>
      </c>
      <c r="B10912" s="9">
        <v>0.58333333334303461</v>
      </c>
      <c r="C10912" s="5">
        <v>207432.19646880691</v>
      </c>
      <c r="D10912" s="5">
        <v>132726.42429616846</v>
      </c>
      <c r="E10912" s="5">
        <v>188587.76349958609</v>
      </c>
      <c r="F10912" s="5">
        <v>87371.439892164897</v>
      </c>
      <c r="G10912" s="5">
        <v>92763.406524002348</v>
      </c>
    </row>
    <row r="10913" spans="1:7" s="4" customFormat="1" ht="14.5" x14ac:dyDescent="0.35">
      <c r="A10913" s="8">
        <v>45040</v>
      </c>
      <c r="B10913" s="9">
        <v>0.59375</v>
      </c>
      <c r="C10913" s="5">
        <v>192321.60527966867</v>
      </c>
      <c r="D10913" s="5">
        <v>127900.45710343658</v>
      </c>
      <c r="E10913" s="5">
        <v>179608.07024338117</v>
      </c>
      <c r="F10913" s="5">
        <v>80488.959380461005</v>
      </c>
      <c r="G10913" s="5">
        <v>90657.94319969909</v>
      </c>
    </row>
    <row r="10914" spans="1:7" s="4" customFormat="1" ht="14.5" x14ac:dyDescent="0.35">
      <c r="A10914" s="8">
        <v>45040</v>
      </c>
      <c r="B10914" s="9">
        <v>0.60416666665696539</v>
      </c>
      <c r="C10914" s="5">
        <v>205433.50757848867</v>
      </c>
      <c r="D10914" s="5">
        <v>129838.59310496478</v>
      </c>
      <c r="E10914" s="5">
        <v>183266.76473924684</v>
      </c>
      <c r="F10914" s="5">
        <v>83735.267811459285</v>
      </c>
      <c r="G10914" s="5">
        <v>90162.143884350007</v>
      </c>
    </row>
    <row r="10915" spans="1:7" s="4" customFormat="1" ht="14.5" x14ac:dyDescent="0.35">
      <c r="A10915" s="8">
        <v>45040</v>
      </c>
      <c r="B10915" s="9">
        <v>0.61458333334303461</v>
      </c>
      <c r="C10915" s="5">
        <v>212259.50998478575</v>
      </c>
      <c r="D10915" s="5">
        <v>127916.82304233749</v>
      </c>
      <c r="E10915" s="5">
        <v>179089.64191583931</v>
      </c>
      <c r="F10915" s="5">
        <v>80786.778029994268</v>
      </c>
      <c r="G10915" s="5">
        <v>89702.365209923344</v>
      </c>
    </row>
    <row r="10916" spans="1:7" s="4" customFormat="1" ht="14.5" x14ac:dyDescent="0.35">
      <c r="A10916" s="8">
        <v>45040</v>
      </c>
      <c r="B10916" s="9">
        <v>0.625</v>
      </c>
      <c r="C10916" s="5">
        <v>217233.03882842275</v>
      </c>
      <c r="D10916" s="5">
        <v>129124.37782834131</v>
      </c>
      <c r="E10916" s="5">
        <v>180057.89326783354</v>
      </c>
      <c r="F10916" s="5">
        <v>82397.856455454326</v>
      </c>
      <c r="G10916" s="5">
        <v>89416.05990553477</v>
      </c>
    </row>
    <row r="10917" spans="1:7" s="4" customFormat="1" ht="14.5" x14ac:dyDescent="0.35">
      <c r="A10917" s="8">
        <v>45040</v>
      </c>
      <c r="B10917" s="9">
        <v>0.63541666665696539</v>
      </c>
      <c r="C10917" s="5">
        <v>210749.81400081568</v>
      </c>
      <c r="D10917" s="5">
        <v>126099.85791939135</v>
      </c>
      <c r="E10917" s="5">
        <v>176206.21795356754</v>
      </c>
      <c r="F10917" s="5">
        <v>80024.446675434388</v>
      </c>
      <c r="G10917" s="5">
        <v>89664.287226581335</v>
      </c>
    </row>
    <row r="10918" spans="1:7" s="4" customFormat="1" ht="14.5" x14ac:dyDescent="0.35">
      <c r="A10918" s="8">
        <v>45040</v>
      </c>
      <c r="B10918" s="9">
        <v>0.64583333334303461</v>
      </c>
      <c r="C10918" s="5">
        <v>203267.78419852589</v>
      </c>
      <c r="D10918" s="5">
        <v>122491.75501659517</v>
      </c>
      <c r="E10918" s="5">
        <v>174778.36451845511</v>
      </c>
      <c r="F10918" s="5">
        <v>78417.135329203127</v>
      </c>
      <c r="G10918" s="5">
        <v>87527.616863962292</v>
      </c>
    </row>
    <row r="10919" spans="1:7" s="4" customFormat="1" ht="14.5" x14ac:dyDescent="0.35">
      <c r="A10919" s="8">
        <v>45040</v>
      </c>
      <c r="B10919" s="9">
        <v>0.65625</v>
      </c>
      <c r="C10919" s="5">
        <v>221069.89455723763</v>
      </c>
      <c r="D10919" s="5">
        <v>129602.57127918207</v>
      </c>
      <c r="E10919" s="5">
        <v>184117.97948792062</v>
      </c>
      <c r="F10919" s="5">
        <v>87960.072004046044</v>
      </c>
      <c r="G10919" s="5">
        <v>88758.154580623086</v>
      </c>
    </row>
    <row r="10920" spans="1:7" s="4" customFormat="1" ht="14.5" x14ac:dyDescent="0.35">
      <c r="A10920" s="8">
        <v>45040</v>
      </c>
      <c r="B10920" s="9">
        <v>0.66666666665696539</v>
      </c>
      <c r="C10920" s="5">
        <v>219334.23318237369</v>
      </c>
      <c r="D10920" s="5">
        <v>131447.29344683437</v>
      </c>
      <c r="E10920" s="5">
        <v>188788.42296022491</v>
      </c>
      <c r="F10920" s="5">
        <v>93332.151281661878</v>
      </c>
      <c r="G10920" s="5">
        <v>92066.586967619194</v>
      </c>
    </row>
    <row r="10921" spans="1:7" s="4" customFormat="1" ht="14.5" x14ac:dyDescent="0.35">
      <c r="A10921" s="8">
        <v>45040</v>
      </c>
      <c r="B10921" s="9">
        <v>0.67708333334303461</v>
      </c>
      <c r="C10921" s="5">
        <v>212764.04982021765</v>
      </c>
      <c r="D10921" s="5">
        <v>130074.33461722371</v>
      </c>
      <c r="E10921" s="5">
        <v>187048.25269305293</v>
      </c>
      <c r="F10921" s="5">
        <v>93086.276675066096</v>
      </c>
      <c r="G10921" s="5">
        <v>92057.004235327986</v>
      </c>
    </row>
    <row r="10922" spans="1:7" s="4" customFormat="1" ht="14.5" x14ac:dyDescent="0.35">
      <c r="A10922" s="8">
        <v>45040</v>
      </c>
      <c r="B10922" s="9">
        <v>0.6875</v>
      </c>
      <c r="C10922" s="5">
        <v>200001.02986558189</v>
      </c>
      <c r="D10922" s="5">
        <v>120338.24935459398</v>
      </c>
      <c r="E10922" s="5">
        <v>178155.73522904981</v>
      </c>
      <c r="F10922" s="5">
        <v>86255.297581690247</v>
      </c>
      <c r="G10922" s="5">
        <v>91460.698666258279</v>
      </c>
    </row>
    <row r="10923" spans="1:7" s="4" customFormat="1" ht="14.5" x14ac:dyDescent="0.35">
      <c r="A10923" s="8">
        <v>45040</v>
      </c>
      <c r="B10923" s="9">
        <v>0.69791666665696539</v>
      </c>
      <c r="C10923" s="5">
        <v>195636.87039564335</v>
      </c>
      <c r="D10923" s="5">
        <v>122982.73450299648</v>
      </c>
      <c r="E10923" s="5">
        <v>178485.11442705279</v>
      </c>
      <c r="F10923" s="5">
        <v>86309.679168758375</v>
      </c>
      <c r="G10923" s="5">
        <v>90466.711993797187</v>
      </c>
    </row>
    <row r="10924" spans="1:7" s="4" customFormat="1" ht="14.5" x14ac:dyDescent="0.35">
      <c r="A10924" s="8">
        <v>45040</v>
      </c>
      <c r="B10924" s="9">
        <v>0.70833333334303461</v>
      </c>
      <c r="C10924" s="5">
        <v>212672.67707544559</v>
      </c>
      <c r="D10924" s="5">
        <v>126423.47308034809</v>
      </c>
      <c r="E10924" s="5">
        <v>181618.64188973399</v>
      </c>
      <c r="F10924" s="5">
        <v>91131.674660863078</v>
      </c>
      <c r="G10924" s="5">
        <v>91790.640036643978</v>
      </c>
    </row>
    <row r="10925" spans="1:7" s="4" customFormat="1" ht="14.5" x14ac:dyDescent="0.35">
      <c r="A10925" s="8">
        <v>45040</v>
      </c>
      <c r="B10925" s="9">
        <v>0.71875</v>
      </c>
      <c r="C10925" s="5">
        <v>215822.89437095169</v>
      </c>
      <c r="D10925" s="5">
        <v>123964.76157015855</v>
      </c>
      <c r="E10925" s="5">
        <v>182189.44764255016</v>
      </c>
      <c r="F10925" s="5">
        <v>93294.351605350224</v>
      </c>
      <c r="G10925" s="5">
        <v>93729.942653370497</v>
      </c>
    </row>
    <row r="10926" spans="1:7" s="4" customFormat="1" ht="14.5" x14ac:dyDescent="0.35">
      <c r="A10926" s="8">
        <v>45040</v>
      </c>
      <c r="B10926" s="9">
        <v>0.72916666665696539</v>
      </c>
      <c r="C10926" s="5">
        <v>203927.45180045845</v>
      </c>
      <c r="D10926" s="5">
        <v>118754.80936551833</v>
      </c>
      <c r="E10926" s="5">
        <v>176263.85967108622</v>
      </c>
      <c r="F10926" s="5">
        <v>89829.028287607041</v>
      </c>
      <c r="G10926" s="5">
        <v>93423.564919672455</v>
      </c>
    </row>
    <row r="10927" spans="1:7" s="4" customFormat="1" ht="14.5" x14ac:dyDescent="0.35">
      <c r="A10927" s="8">
        <v>45040</v>
      </c>
      <c r="B10927" s="9">
        <v>0.73958333334303461</v>
      </c>
      <c r="C10927" s="5">
        <v>203780.41867514051</v>
      </c>
      <c r="D10927" s="5">
        <v>125738.47832774106</v>
      </c>
      <c r="E10927" s="5">
        <v>180807.39257513051</v>
      </c>
      <c r="F10927" s="5">
        <v>92579.981338354701</v>
      </c>
      <c r="G10927" s="5">
        <v>93763.08530059109</v>
      </c>
    </row>
    <row r="10928" spans="1:7" s="4" customFormat="1" ht="14.5" x14ac:dyDescent="0.35">
      <c r="A10928" s="8">
        <v>45040</v>
      </c>
      <c r="B10928" s="9">
        <v>0.75</v>
      </c>
      <c r="C10928" s="5">
        <v>214460.3555885925</v>
      </c>
      <c r="D10928" s="5">
        <v>129786.54304561323</v>
      </c>
      <c r="E10928" s="5">
        <v>182183.75739172735</v>
      </c>
      <c r="F10928" s="5">
        <v>96237.168588265573</v>
      </c>
      <c r="G10928" s="5">
        <v>95799.789965895427</v>
      </c>
    </row>
    <row r="10929" spans="1:7" s="4" customFormat="1" ht="14.5" x14ac:dyDescent="0.35">
      <c r="A10929" s="8">
        <v>45040</v>
      </c>
      <c r="B10929" s="9">
        <v>0.76041666665696539</v>
      </c>
      <c r="C10929" s="5">
        <v>205965.9741131161</v>
      </c>
      <c r="D10929" s="5">
        <v>128896.85543329256</v>
      </c>
      <c r="E10929" s="5">
        <v>181891.59003830276</v>
      </c>
      <c r="F10929" s="5">
        <v>95563.478176631354</v>
      </c>
      <c r="G10929" s="5">
        <v>96297.785818840479</v>
      </c>
    </row>
    <row r="10930" spans="1:7" s="4" customFormat="1" ht="14.5" x14ac:dyDescent="0.35">
      <c r="A10930" s="8">
        <v>45040</v>
      </c>
      <c r="B10930" s="9">
        <v>0.77083333334303461</v>
      </c>
      <c r="C10930" s="5">
        <v>205822.92430386483</v>
      </c>
      <c r="D10930" s="5">
        <v>123443.96981671745</v>
      </c>
      <c r="E10930" s="5">
        <v>181766.9641599835</v>
      </c>
      <c r="F10930" s="5">
        <v>96057.155630563473</v>
      </c>
      <c r="G10930" s="5">
        <v>95995.532771871352</v>
      </c>
    </row>
    <row r="10931" spans="1:7" s="4" customFormat="1" ht="14.5" x14ac:dyDescent="0.35">
      <c r="A10931" s="8">
        <v>45040</v>
      </c>
      <c r="B10931" s="9">
        <v>0.78125</v>
      </c>
      <c r="C10931" s="5">
        <v>211675.50476453066</v>
      </c>
      <c r="D10931" s="5">
        <v>123974.50192278736</v>
      </c>
      <c r="E10931" s="5">
        <v>180524.3295780496</v>
      </c>
      <c r="F10931" s="5">
        <v>96456.186098666643</v>
      </c>
      <c r="G10931" s="5">
        <v>95670.356726910701</v>
      </c>
    </row>
    <row r="10932" spans="1:7" s="4" customFormat="1" ht="14.5" x14ac:dyDescent="0.35">
      <c r="A10932" s="8">
        <v>45040</v>
      </c>
      <c r="B10932" s="9">
        <v>0.79166666665696539</v>
      </c>
      <c r="C10932" s="5">
        <v>213236.80013810194</v>
      </c>
      <c r="D10932" s="5">
        <v>124769.09394216861</v>
      </c>
      <c r="E10932" s="5">
        <v>181444.61022388923</v>
      </c>
      <c r="F10932" s="5">
        <v>97621.384034881718</v>
      </c>
      <c r="G10932" s="5">
        <v>95779.60917674494</v>
      </c>
    </row>
    <row r="10933" spans="1:7" s="4" customFormat="1" ht="14.5" x14ac:dyDescent="0.35">
      <c r="A10933" s="8">
        <v>45040</v>
      </c>
      <c r="B10933" s="9">
        <v>0.80208333334303461</v>
      </c>
      <c r="C10933" s="5">
        <v>221451.17093712848</v>
      </c>
      <c r="D10933" s="5">
        <v>124577.44271851018</v>
      </c>
      <c r="E10933" s="5">
        <v>180657.5203811661</v>
      </c>
      <c r="F10933" s="5">
        <v>98570.771541450915</v>
      </c>
      <c r="G10933" s="5">
        <v>96101.831833302524</v>
      </c>
    </row>
    <row r="10934" spans="1:7" s="4" customFormat="1" ht="14.5" x14ac:dyDescent="0.35">
      <c r="A10934" s="8">
        <v>45040</v>
      </c>
      <c r="B10934" s="9">
        <v>0.8125</v>
      </c>
      <c r="C10934" s="5">
        <v>207527.55811421087</v>
      </c>
      <c r="D10934" s="5">
        <v>122714.35096605832</v>
      </c>
      <c r="E10934" s="5">
        <v>179701.72131900911</v>
      </c>
      <c r="F10934" s="5">
        <v>98082.826247880876</v>
      </c>
      <c r="G10934" s="5">
        <v>95304.116221946126</v>
      </c>
    </row>
    <row r="10935" spans="1:7" s="4" customFormat="1" ht="14.5" x14ac:dyDescent="0.35">
      <c r="A10935" s="8">
        <v>45040</v>
      </c>
      <c r="B10935" s="9">
        <v>0.82291666665696539</v>
      </c>
      <c r="C10935" s="5">
        <v>195525.57229785903</v>
      </c>
      <c r="D10935" s="5">
        <v>122133.82734607937</v>
      </c>
      <c r="E10935" s="5">
        <v>178725.72867823331</v>
      </c>
      <c r="F10935" s="5">
        <v>98675.336021686162</v>
      </c>
      <c r="G10935" s="5">
        <v>95475.441603811312</v>
      </c>
    </row>
    <row r="10936" spans="1:7" s="4" customFormat="1" ht="14.5" x14ac:dyDescent="0.35">
      <c r="A10936" s="8">
        <v>45040</v>
      </c>
      <c r="B10936" s="9">
        <v>0.83333333334303461</v>
      </c>
      <c r="C10936" s="5">
        <v>203681.07157275802</v>
      </c>
      <c r="D10936" s="5">
        <v>118906.39627359906</v>
      </c>
      <c r="E10936" s="5">
        <v>175237.47031984141</v>
      </c>
      <c r="F10936" s="5">
        <v>97360.885672452074</v>
      </c>
      <c r="G10936" s="5">
        <v>94015.007811087024</v>
      </c>
    </row>
    <row r="10937" spans="1:7" s="4" customFormat="1" ht="14.5" x14ac:dyDescent="0.35">
      <c r="A10937" s="8">
        <v>45040</v>
      </c>
      <c r="B10937" s="9">
        <v>0.84375</v>
      </c>
      <c r="C10937" s="5">
        <v>195978.71204781224</v>
      </c>
      <c r="D10937" s="5">
        <v>118142.86874639979</v>
      </c>
      <c r="E10937" s="5">
        <v>175670.56798752843</v>
      </c>
      <c r="F10937" s="5">
        <v>97706.186548361002</v>
      </c>
      <c r="G10937" s="5">
        <v>94123.330934678757</v>
      </c>
    </row>
    <row r="10938" spans="1:7" s="4" customFormat="1" ht="14.5" x14ac:dyDescent="0.35">
      <c r="A10938" s="8">
        <v>45040</v>
      </c>
      <c r="B10938" s="9">
        <v>0.85416666665696539</v>
      </c>
      <c r="C10938" s="5">
        <v>196419.9206853988</v>
      </c>
      <c r="D10938" s="5">
        <v>116340.22753500978</v>
      </c>
      <c r="E10938" s="5">
        <v>174472.10820307175</v>
      </c>
      <c r="F10938" s="5">
        <v>97355.671298103436</v>
      </c>
      <c r="G10938" s="5">
        <v>93981.879638346974</v>
      </c>
    </row>
    <row r="10939" spans="1:7" s="4" customFormat="1" ht="14.5" x14ac:dyDescent="0.35">
      <c r="A10939" s="8">
        <v>45040</v>
      </c>
      <c r="B10939" s="9">
        <v>0.86458333334303461</v>
      </c>
      <c r="C10939" s="5">
        <v>190166.88988860289</v>
      </c>
      <c r="D10939" s="5">
        <v>116009.13339671378</v>
      </c>
      <c r="E10939" s="5">
        <v>172597.99576090483</v>
      </c>
      <c r="F10939" s="5">
        <v>97863.390408376188</v>
      </c>
      <c r="G10939" s="5">
        <v>94506.185454183607</v>
      </c>
    </row>
    <row r="10940" spans="1:7" s="4" customFormat="1" ht="14.5" x14ac:dyDescent="0.35">
      <c r="A10940" s="8">
        <v>45040</v>
      </c>
      <c r="B10940" s="9">
        <v>0.875</v>
      </c>
      <c r="C10940" s="5">
        <v>209597.62794062719</v>
      </c>
      <c r="D10940" s="5">
        <v>122120.2143967298</v>
      </c>
      <c r="E10940" s="5">
        <v>178382.77955628073</v>
      </c>
      <c r="F10940" s="5">
        <v>102378.78858397414</v>
      </c>
      <c r="G10940" s="5">
        <v>98681.796563386728</v>
      </c>
    </row>
    <row r="10941" spans="1:7" s="4" customFormat="1" ht="14.5" x14ac:dyDescent="0.35">
      <c r="A10941" s="8">
        <v>45040</v>
      </c>
      <c r="B10941" s="9">
        <v>0.88541666665696539</v>
      </c>
      <c r="C10941" s="5">
        <v>209414.86344352696</v>
      </c>
      <c r="D10941" s="5">
        <v>118288.54853320794</v>
      </c>
      <c r="E10941" s="5">
        <v>174939.58223113354</v>
      </c>
      <c r="F10941" s="5">
        <v>101189.98439637458</v>
      </c>
      <c r="G10941" s="5">
        <v>97597.533087239994</v>
      </c>
    </row>
    <row r="10942" spans="1:7" s="4" customFormat="1" ht="14.5" x14ac:dyDescent="0.35">
      <c r="A10942" s="8">
        <v>45040</v>
      </c>
      <c r="B10942" s="9">
        <v>0.89583333334303461</v>
      </c>
      <c r="C10942" s="5">
        <v>195465.94815208</v>
      </c>
      <c r="D10942" s="5">
        <v>115333.16563039183</v>
      </c>
      <c r="E10942" s="5">
        <v>170745.98944763886</v>
      </c>
      <c r="F10942" s="5">
        <v>98123.631913600824</v>
      </c>
      <c r="G10942" s="5">
        <v>94715.231809365941</v>
      </c>
    </row>
    <row r="10943" spans="1:7" s="4" customFormat="1" ht="14.5" x14ac:dyDescent="0.35">
      <c r="A10943" s="8">
        <v>45040</v>
      </c>
      <c r="B10943" s="9">
        <v>0.90625</v>
      </c>
      <c r="C10943" s="5">
        <v>184143.22671420217</v>
      </c>
      <c r="D10943" s="5">
        <v>109816.43079182412</v>
      </c>
      <c r="E10943" s="5">
        <v>164178.38760183306</v>
      </c>
      <c r="F10943" s="5">
        <v>95412.78811188144</v>
      </c>
      <c r="G10943" s="5">
        <v>92137.889267823353</v>
      </c>
    </row>
    <row r="10944" spans="1:7" s="4" customFormat="1" ht="14.5" x14ac:dyDescent="0.35">
      <c r="A10944" s="8">
        <v>45040</v>
      </c>
      <c r="B10944" s="9">
        <v>0.91666666665696539</v>
      </c>
      <c r="C10944" s="5">
        <v>173743.18689721441</v>
      </c>
      <c r="D10944" s="5">
        <v>104951.29170246288</v>
      </c>
      <c r="E10944" s="5">
        <v>158671.40619930459</v>
      </c>
      <c r="F10944" s="5">
        <v>90660.163091559152</v>
      </c>
      <c r="G10944" s="5">
        <v>87749.452977117966</v>
      </c>
    </row>
    <row r="10945" spans="1:7" s="4" customFormat="1" ht="14.5" x14ac:dyDescent="0.35">
      <c r="A10945" s="8">
        <v>45040</v>
      </c>
      <c r="B10945" s="9">
        <v>0.92708333334303461</v>
      </c>
      <c r="C10945" s="5">
        <v>175966.6630977696</v>
      </c>
      <c r="D10945" s="5">
        <v>102316.13546370294</v>
      </c>
      <c r="E10945" s="5">
        <v>154885.94640826734</v>
      </c>
      <c r="F10945" s="5">
        <v>86573.712124546117</v>
      </c>
      <c r="G10945" s="5">
        <v>83847.786878887011</v>
      </c>
    </row>
    <row r="10946" spans="1:7" s="4" customFormat="1" ht="14.5" x14ac:dyDescent="0.35">
      <c r="A10946" s="8">
        <v>45040</v>
      </c>
      <c r="B10946" s="9">
        <v>0.9375</v>
      </c>
      <c r="C10946" s="5">
        <v>175330.26404096285</v>
      </c>
      <c r="D10946" s="5">
        <v>96588.285210672737</v>
      </c>
      <c r="E10946" s="5">
        <v>150386.27514371739</v>
      </c>
      <c r="F10946" s="5">
        <v>82210.328249272119</v>
      </c>
      <c r="G10946" s="5">
        <v>79556.608173407338</v>
      </c>
    </row>
    <row r="10947" spans="1:7" s="4" customFormat="1" ht="14.5" x14ac:dyDescent="0.35">
      <c r="A10947" s="8">
        <v>45040</v>
      </c>
      <c r="B10947" s="9">
        <v>0.94791666665696539</v>
      </c>
      <c r="C10947" s="5">
        <v>165488.27839635967</v>
      </c>
      <c r="D10947" s="5">
        <v>91741.113166387673</v>
      </c>
      <c r="E10947" s="5">
        <v>144448.28170468862</v>
      </c>
      <c r="F10947" s="5">
        <v>77408.152831321466</v>
      </c>
      <c r="G10947" s="5">
        <v>75208.997346678749</v>
      </c>
    </row>
    <row r="10948" spans="1:7" s="4" customFormat="1" ht="14.5" x14ac:dyDescent="0.35">
      <c r="A10948" s="8">
        <v>45040</v>
      </c>
      <c r="B10948" s="9">
        <v>0.95833333334303461</v>
      </c>
      <c r="C10948" s="5">
        <v>162949.70036198653</v>
      </c>
      <c r="D10948" s="5">
        <v>89667.61407518365</v>
      </c>
      <c r="E10948" s="5">
        <v>139680.98610016017</v>
      </c>
      <c r="F10948" s="5">
        <v>73854.641040058195</v>
      </c>
      <c r="G10948" s="5">
        <v>71815.145075760025</v>
      </c>
    </row>
    <row r="10949" spans="1:7" s="4" customFormat="1" ht="14.5" x14ac:dyDescent="0.35">
      <c r="A10949" s="8">
        <v>45040</v>
      </c>
      <c r="B10949" s="9">
        <v>0.96875</v>
      </c>
      <c r="C10949" s="5">
        <v>165957.77316765752</v>
      </c>
      <c r="D10949" s="5">
        <v>90287.785896586662</v>
      </c>
      <c r="E10949" s="5">
        <v>136087.523871424</v>
      </c>
      <c r="F10949" s="5">
        <v>70458.862127390617</v>
      </c>
      <c r="G10949" s="5">
        <v>68454.109189789684</v>
      </c>
    </row>
    <row r="10950" spans="1:7" s="4" customFormat="1" ht="14.5" x14ac:dyDescent="0.35">
      <c r="A10950" s="8">
        <v>45040</v>
      </c>
      <c r="B10950" s="9">
        <v>0.97916666665696539</v>
      </c>
      <c r="C10950" s="5">
        <v>164043.94054122834</v>
      </c>
      <c r="D10950" s="5">
        <v>88501.944170333198</v>
      </c>
      <c r="E10950" s="5">
        <v>132176.51430613804</v>
      </c>
      <c r="F10950" s="5">
        <v>66811.72765447601</v>
      </c>
      <c r="G10950" s="5">
        <v>65114.521633366479</v>
      </c>
    </row>
    <row r="10951" spans="1:7" s="4" customFormat="1" ht="14.5" x14ac:dyDescent="0.35">
      <c r="A10951" s="8">
        <v>45040</v>
      </c>
      <c r="B10951" s="10">
        <v>0.98958333334303461</v>
      </c>
      <c r="C10951" s="5">
        <v>162169.78195292136</v>
      </c>
      <c r="D10951" s="5">
        <v>85260.687620160927</v>
      </c>
      <c r="E10951" s="5">
        <v>127931.90215235375</v>
      </c>
      <c r="F10951" s="5">
        <v>63341.226187793181</v>
      </c>
      <c r="G10951" s="5">
        <v>61928.890371415735</v>
      </c>
    </row>
    <row r="10952" spans="1:7" s="4" customFormat="1" ht="14.5" x14ac:dyDescent="0.35">
      <c r="A10952" s="8">
        <v>45041</v>
      </c>
      <c r="B10952" s="9">
        <v>0</v>
      </c>
      <c r="C10952" s="5">
        <v>157692.82968793067</v>
      </c>
      <c r="D10952" s="5">
        <v>82883.580611724625</v>
      </c>
      <c r="E10952" s="5">
        <v>125469.00008302355</v>
      </c>
      <c r="F10952" s="5">
        <v>61383.489397133693</v>
      </c>
      <c r="G10952" s="5">
        <v>60101.262625180425</v>
      </c>
    </row>
    <row r="10953" spans="1:7" s="4" customFormat="1" ht="14.5" x14ac:dyDescent="0.35">
      <c r="A10953" s="8">
        <v>45041</v>
      </c>
      <c r="B10953" s="9">
        <v>1.041666665696539E-2</v>
      </c>
      <c r="C10953" s="5">
        <v>163952.42375280004</v>
      </c>
      <c r="D10953" s="5">
        <v>81184.729202378774</v>
      </c>
      <c r="E10953" s="5">
        <v>122606.61368201654</v>
      </c>
      <c r="F10953" s="5">
        <v>58784.457915661311</v>
      </c>
      <c r="G10953" s="5">
        <v>57553.056556689429</v>
      </c>
    </row>
    <row r="10954" spans="1:7" s="4" customFormat="1" ht="14.5" x14ac:dyDescent="0.35">
      <c r="A10954" s="8">
        <v>45041</v>
      </c>
      <c r="B10954" s="9">
        <v>2.083333334303461E-2</v>
      </c>
      <c r="C10954" s="5">
        <v>161087.41367238035</v>
      </c>
      <c r="D10954" s="5">
        <v>78691.45377225813</v>
      </c>
      <c r="E10954" s="5">
        <v>120145.45067593068</v>
      </c>
      <c r="F10954" s="5">
        <v>56927.858497449677</v>
      </c>
      <c r="G10954" s="5">
        <v>55755.721070681873</v>
      </c>
    </row>
    <row r="10955" spans="1:7" s="4" customFormat="1" ht="14.5" x14ac:dyDescent="0.35">
      <c r="A10955" s="8">
        <v>45041</v>
      </c>
      <c r="B10955" s="9">
        <v>3.125E-2</v>
      </c>
      <c r="C10955" s="5">
        <v>155885.94754169372</v>
      </c>
      <c r="D10955" s="5">
        <v>78830.315721757055</v>
      </c>
      <c r="E10955" s="5">
        <v>117612.83980439621</v>
      </c>
      <c r="F10955" s="5">
        <v>55635.389282894299</v>
      </c>
      <c r="G10955" s="5">
        <v>54237.468212395783</v>
      </c>
    </row>
    <row r="10956" spans="1:7" s="4" customFormat="1" ht="14.5" x14ac:dyDescent="0.35">
      <c r="A10956" s="8">
        <v>45041</v>
      </c>
      <c r="B10956" s="9">
        <v>4.166666665696539E-2</v>
      </c>
      <c r="C10956" s="5">
        <v>142406.62727185036</v>
      </c>
      <c r="D10956" s="5">
        <v>77283.561309501223</v>
      </c>
      <c r="E10956" s="5">
        <v>115229.99154957719</v>
      </c>
      <c r="F10956" s="5">
        <v>53639.239747199892</v>
      </c>
      <c r="G10956" s="5">
        <v>52402.795309394336</v>
      </c>
    </row>
    <row r="10957" spans="1:7" s="4" customFormat="1" ht="14.5" x14ac:dyDescent="0.35">
      <c r="A10957" s="8">
        <v>45041</v>
      </c>
      <c r="B10957" s="9">
        <v>5.208333334303461E-2</v>
      </c>
      <c r="C10957" s="5">
        <v>139507.76826541295</v>
      </c>
      <c r="D10957" s="5">
        <v>76380.131401372724</v>
      </c>
      <c r="E10957" s="5">
        <v>113714.83402709464</v>
      </c>
      <c r="F10957" s="5">
        <v>52826.384003711348</v>
      </c>
      <c r="G10957" s="5">
        <v>51573.014770316702</v>
      </c>
    </row>
    <row r="10958" spans="1:7" s="4" customFormat="1" ht="14.5" x14ac:dyDescent="0.35">
      <c r="A10958" s="8">
        <v>45041</v>
      </c>
      <c r="B10958" s="9">
        <v>6.25E-2</v>
      </c>
      <c r="C10958" s="5">
        <v>133868.55242584119</v>
      </c>
      <c r="D10958" s="5">
        <v>74429.406347425305</v>
      </c>
      <c r="E10958" s="5">
        <v>112691.89425088126</v>
      </c>
      <c r="F10958" s="5">
        <v>52388.445525242329</v>
      </c>
      <c r="G10958" s="5">
        <v>51379.105601393763</v>
      </c>
    </row>
    <row r="10959" spans="1:7" s="4" customFormat="1" ht="14.5" x14ac:dyDescent="0.35">
      <c r="A10959" s="8">
        <v>45041</v>
      </c>
      <c r="B10959" s="9">
        <v>7.291666665696539E-2</v>
      </c>
      <c r="C10959" s="5">
        <v>141076.68987217775</v>
      </c>
      <c r="D10959" s="5">
        <v>72866.920086261554</v>
      </c>
      <c r="E10959" s="5">
        <v>112365.52856097576</v>
      </c>
      <c r="F10959" s="5">
        <v>51270.231970828427</v>
      </c>
      <c r="G10959" s="5">
        <v>50339.202968686135</v>
      </c>
    </row>
    <row r="10960" spans="1:7" s="4" customFormat="1" ht="14.5" x14ac:dyDescent="0.35">
      <c r="A10960" s="8">
        <v>45041</v>
      </c>
      <c r="B10960" s="9">
        <v>8.333333334303461E-2</v>
      </c>
      <c r="C10960" s="5">
        <v>137843.19109553722</v>
      </c>
      <c r="D10960" s="5">
        <v>72190.638796124636</v>
      </c>
      <c r="E10960" s="5">
        <v>113415.78581752321</v>
      </c>
      <c r="F10960" s="5">
        <v>51002.606167024765</v>
      </c>
      <c r="G10960" s="5">
        <v>50066.012284275763</v>
      </c>
    </row>
    <row r="10961" spans="1:7" s="4" customFormat="1" ht="14.5" x14ac:dyDescent="0.35">
      <c r="A10961" s="8">
        <v>45041</v>
      </c>
      <c r="B10961" s="9">
        <v>9.375E-2</v>
      </c>
      <c r="C10961" s="5">
        <v>135354.12324482956</v>
      </c>
      <c r="D10961" s="5">
        <v>71132.793256823032</v>
      </c>
      <c r="E10961" s="5">
        <v>113606.07176894016</v>
      </c>
      <c r="F10961" s="5">
        <v>51453.380085971534</v>
      </c>
      <c r="G10961" s="5">
        <v>50409.837813787424</v>
      </c>
    </row>
    <row r="10962" spans="1:7" s="4" customFormat="1" ht="14.5" x14ac:dyDescent="0.35">
      <c r="A10962" s="8">
        <v>45041</v>
      </c>
      <c r="B10962" s="9">
        <v>0.10416666665696539</v>
      </c>
      <c r="C10962" s="5">
        <v>140853.7007750773</v>
      </c>
      <c r="D10962" s="5">
        <v>69472.174490763879</v>
      </c>
      <c r="E10962" s="5">
        <v>111756.74289903436</v>
      </c>
      <c r="F10962" s="5">
        <v>50598.747570710955</v>
      </c>
      <c r="G10962" s="5">
        <v>49595.425384087685</v>
      </c>
    </row>
    <row r="10963" spans="1:7" s="4" customFormat="1" ht="14.5" x14ac:dyDescent="0.35">
      <c r="A10963" s="8">
        <v>45041</v>
      </c>
      <c r="B10963" s="9">
        <v>0.11458333334303461</v>
      </c>
      <c r="C10963" s="5">
        <v>131168.05661998101</v>
      </c>
      <c r="D10963" s="5">
        <v>69670.90931804174</v>
      </c>
      <c r="E10963" s="5">
        <v>112663.3610782311</v>
      </c>
      <c r="F10963" s="5">
        <v>51040.379982219791</v>
      </c>
      <c r="G10963" s="5">
        <v>49944.112505738543</v>
      </c>
    </row>
    <row r="10964" spans="1:7" s="4" customFormat="1" ht="14.5" x14ac:dyDescent="0.35">
      <c r="A10964" s="8">
        <v>45041</v>
      </c>
      <c r="B10964" s="9">
        <v>0.125</v>
      </c>
      <c r="C10964" s="5">
        <v>133446.36651055023</v>
      </c>
      <c r="D10964" s="5">
        <v>71500.526187825104</v>
      </c>
      <c r="E10964" s="5">
        <v>114583.93916459645</v>
      </c>
      <c r="F10964" s="5">
        <v>52324.476805890838</v>
      </c>
      <c r="G10964" s="5">
        <v>50891.481264078648</v>
      </c>
    </row>
    <row r="10965" spans="1:7" s="4" customFormat="1" ht="14.5" x14ac:dyDescent="0.35">
      <c r="A10965" s="8">
        <v>45041</v>
      </c>
      <c r="B10965" s="9">
        <v>0.13541666665696539</v>
      </c>
      <c r="C10965" s="5">
        <v>144564.66783172314</v>
      </c>
      <c r="D10965" s="5">
        <v>70324.364413967109</v>
      </c>
      <c r="E10965" s="5">
        <v>113959.44027310352</v>
      </c>
      <c r="F10965" s="5">
        <v>51504.070584884394</v>
      </c>
      <c r="G10965" s="5">
        <v>50444.717217395795</v>
      </c>
    </row>
    <row r="10966" spans="1:7" s="4" customFormat="1" ht="14.5" x14ac:dyDescent="0.35">
      <c r="A10966" s="8">
        <v>45041</v>
      </c>
      <c r="B10966" s="9">
        <v>0.14583333334303461</v>
      </c>
      <c r="C10966" s="5">
        <v>139260.8748996277</v>
      </c>
      <c r="D10966" s="5">
        <v>72186.004244065829</v>
      </c>
      <c r="E10966" s="5">
        <v>115630.60869928205</v>
      </c>
      <c r="F10966" s="5">
        <v>52356.043306436106</v>
      </c>
      <c r="G10966" s="5">
        <v>51285.11182061</v>
      </c>
    </row>
    <row r="10967" spans="1:7" s="4" customFormat="1" ht="14.5" x14ac:dyDescent="0.35">
      <c r="A10967" s="8">
        <v>45041</v>
      </c>
      <c r="B10967" s="9">
        <v>0.15625</v>
      </c>
      <c r="C10967" s="5">
        <v>147904.95482900567</v>
      </c>
      <c r="D10967" s="5">
        <v>72710.385618822242</v>
      </c>
      <c r="E10967" s="5">
        <v>116059.17790698299</v>
      </c>
      <c r="F10967" s="5">
        <v>53043.134909729728</v>
      </c>
      <c r="G10967" s="5">
        <v>51962.492972671658</v>
      </c>
    </row>
    <row r="10968" spans="1:7" s="4" customFormat="1" ht="14.5" x14ac:dyDescent="0.35">
      <c r="A10968" s="8">
        <v>45041</v>
      </c>
      <c r="B10968" s="9">
        <v>0.16666666665696539</v>
      </c>
      <c r="C10968" s="5">
        <v>144560.68634532092</v>
      </c>
      <c r="D10968" s="5">
        <v>74244.989563495765</v>
      </c>
      <c r="E10968" s="5">
        <v>116675.97338783935</v>
      </c>
      <c r="F10968" s="5">
        <v>53551.035970788158</v>
      </c>
      <c r="G10968" s="5">
        <v>52415.193576217731</v>
      </c>
    </row>
    <row r="10969" spans="1:7" s="4" customFormat="1" ht="14.5" x14ac:dyDescent="0.35">
      <c r="A10969" s="8">
        <v>45041</v>
      </c>
      <c r="B10969" s="9">
        <v>0.17708333334303461</v>
      </c>
      <c r="C10969" s="5">
        <v>145934.26882663142</v>
      </c>
      <c r="D10969" s="5">
        <v>74350.142355354692</v>
      </c>
      <c r="E10969" s="5">
        <v>117667.20954582823</v>
      </c>
      <c r="F10969" s="5">
        <v>54548.812535336212</v>
      </c>
      <c r="G10969" s="5">
        <v>53406.712032120464</v>
      </c>
    </row>
    <row r="10970" spans="1:7" s="4" customFormat="1" ht="14.5" x14ac:dyDescent="0.35">
      <c r="A10970" s="8">
        <v>45041</v>
      </c>
      <c r="B10970" s="9">
        <v>0.1875</v>
      </c>
      <c r="C10970" s="5">
        <v>152200.21820092172</v>
      </c>
      <c r="D10970" s="5">
        <v>76431.307739450524</v>
      </c>
      <c r="E10970" s="5">
        <v>119988.4515859566</v>
      </c>
      <c r="F10970" s="5">
        <v>55222.197734673777</v>
      </c>
      <c r="G10970" s="5">
        <v>54010.155565826557</v>
      </c>
    </row>
    <row r="10971" spans="1:7" s="4" customFormat="1" ht="14.5" x14ac:dyDescent="0.35">
      <c r="A10971" s="8">
        <v>45041</v>
      </c>
      <c r="B10971" s="9">
        <v>0.19791666665696539</v>
      </c>
      <c r="C10971" s="5">
        <v>145110.126637593</v>
      </c>
      <c r="D10971" s="5">
        <v>77683.17720646433</v>
      </c>
      <c r="E10971" s="5">
        <v>121659.7699964582</v>
      </c>
      <c r="F10971" s="5">
        <v>56004.744461204544</v>
      </c>
      <c r="G10971" s="5">
        <v>54721.106757630179</v>
      </c>
    </row>
    <row r="10972" spans="1:7" s="4" customFormat="1" ht="14.5" x14ac:dyDescent="0.35">
      <c r="A10972" s="8">
        <v>45041</v>
      </c>
      <c r="B10972" s="9">
        <v>0.20833333334303461</v>
      </c>
      <c r="C10972" s="5">
        <v>149433.64317092916</v>
      </c>
      <c r="D10972" s="5">
        <v>79946.792781809854</v>
      </c>
      <c r="E10972" s="5">
        <v>123545.93064507564</v>
      </c>
      <c r="F10972" s="5">
        <v>57211.858674493873</v>
      </c>
      <c r="G10972" s="5">
        <v>55868.723485954055</v>
      </c>
    </row>
    <row r="10973" spans="1:7" s="4" customFormat="1" ht="14.5" x14ac:dyDescent="0.35">
      <c r="A10973" s="8">
        <v>45041</v>
      </c>
      <c r="B10973" s="9">
        <v>0.21875</v>
      </c>
      <c r="C10973" s="5">
        <v>149326.15973503512</v>
      </c>
      <c r="D10973" s="5">
        <v>83208.661167067694</v>
      </c>
      <c r="E10973" s="5">
        <v>125736.79384541279</v>
      </c>
      <c r="F10973" s="5">
        <v>58511.138039207362</v>
      </c>
      <c r="G10973" s="5">
        <v>56929.024068002291</v>
      </c>
    </row>
    <row r="10974" spans="1:7" s="4" customFormat="1" ht="14.5" x14ac:dyDescent="0.35">
      <c r="A10974" s="8">
        <v>45041</v>
      </c>
      <c r="B10974" s="9">
        <v>0.22916666665696539</v>
      </c>
      <c r="C10974" s="5">
        <v>160303.4689179358</v>
      </c>
      <c r="D10974" s="5">
        <v>86523.202592497386</v>
      </c>
      <c r="E10974" s="5">
        <v>128751.67978266679</v>
      </c>
      <c r="F10974" s="5">
        <v>59486.333254603182</v>
      </c>
      <c r="G10974" s="5">
        <v>58031.049818884203</v>
      </c>
    </row>
    <row r="10975" spans="1:7" s="4" customFormat="1" ht="14.5" x14ac:dyDescent="0.35">
      <c r="A10975" s="8">
        <v>45041</v>
      </c>
      <c r="B10975" s="9">
        <v>0.23958333334303461</v>
      </c>
      <c r="C10975" s="5">
        <v>171447.9464683453</v>
      </c>
      <c r="D10975" s="5">
        <v>89997.891195683842</v>
      </c>
      <c r="E10975" s="5">
        <v>134967.54762626166</v>
      </c>
      <c r="F10975" s="5">
        <v>63424.735040440937</v>
      </c>
      <c r="G10975" s="5">
        <v>61809.966898527993</v>
      </c>
    </row>
    <row r="10976" spans="1:7" s="4" customFormat="1" ht="14.5" x14ac:dyDescent="0.35">
      <c r="A10976" s="8">
        <v>45041</v>
      </c>
      <c r="B10976" s="9">
        <v>0.25</v>
      </c>
      <c r="C10976" s="5">
        <v>176646.80012592766</v>
      </c>
      <c r="D10976" s="5">
        <v>97298.72442986026</v>
      </c>
      <c r="E10976" s="5">
        <v>143232.54936059282</v>
      </c>
      <c r="F10976" s="5">
        <v>65724.422929587381</v>
      </c>
      <c r="G10976" s="5">
        <v>63994.510832768268</v>
      </c>
    </row>
    <row r="10977" spans="1:7" s="4" customFormat="1" ht="14.5" x14ac:dyDescent="0.35">
      <c r="A10977" s="8">
        <v>45041</v>
      </c>
      <c r="B10977" s="9">
        <v>0.26041666665696539</v>
      </c>
      <c r="C10977" s="5">
        <v>181824.89723693434</v>
      </c>
      <c r="D10977" s="5">
        <v>102085.11965204388</v>
      </c>
      <c r="E10977" s="5">
        <v>149805.37581122122</v>
      </c>
      <c r="F10977" s="5">
        <v>67896.588338714588</v>
      </c>
      <c r="G10977" s="5">
        <v>66029.024557128112</v>
      </c>
    </row>
    <row r="10978" spans="1:7" s="4" customFormat="1" ht="14.5" x14ac:dyDescent="0.35">
      <c r="A10978" s="8">
        <v>45041</v>
      </c>
      <c r="B10978" s="9">
        <v>0.27083333334303461</v>
      </c>
      <c r="C10978" s="5">
        <v>189506.92857339515</v>
      </c>
      <c r="D10978" s="5">
        <v>106211.56654631067</v>
      </c>
      <c r="E10978" s="5">
        <v>154980.28139196077</v>
      </c>
      <c r="F10978" s="5">
        <v>70715.267820865411</v>
      </c>
      <c r="G10978" s="5">
        <v>68739.654052350801</v>
      </c>
    </row>
    <row r="10979" spans="1:7" s="4" customFormat="1" ht="14.5" x14ac:dyDescent="0.35">
      <c r="A10979" s="8">
        <v>45041</v>
      </c>
      <c r="B10979" s="9">
        <v>0.28125</v>
      </c>
      <c r="C10979" s="5">
        <v>198001.86024881582</v>
      </c>
      <c r="D10979" s="5">
        <v>112983.45018902364</v>
      </c>
      <c r="E10979" s="5">
        <v>159076.81976371267</v>
      </c>
      <c r="F10979" s="5">
        <v>74294.712983778052</v>
      </c>
      <c r="G10979" s="5">
        <v>72222.046342278903</v>
      </c>
    </row>
    <row r="10980" spans="1:7" s="4" customFormat="1" ht="14.5" x14ac:dyDescent="0.35">
      <c r="A10980" s="8">
        <v>45041</v>
      </c>
      <c r="B10980" s="9">
        <v>0.29166666665696539</v>
      </c>
      <c r="C10980" s="5">
        <v>200259.36242924555</v>
      </c>
      <c r="D10980" s="5">
        <v>120139.35846522544</v>
      </c>
      <c r="E10980" s="5">
        <v>167946.45699369416</v>
      </c>
      <c r="F10980" s="5">
        <v>78067.340514478943</v>
      </c>
      <c r="G10980" s="5">
        <v>75883.920849409056</v>
      </c>
    </row>
    <row r="10981" spans="1:7" s="4" customFormat="1" ht="14.5" x14ac:dyDescent="0.35">
      <c r="A10981" s="8">
        <v>45041</v>
      </c>
      <c r="B10981" s="9">
        <v>0.30208333334303461</v>
      </c>
      <c r="C10981" s="5">
        <v>209494.32640123379</v>
      </c>
      <c r="D10981" s="5">
        <v>122647.76388331893</v>
      </c>
      <c r="E10981" s="5">
        <v>174648.23801896686</v>
      </c>
      <c r="F10981" s="5">
        <v>80847.404997439415</v>
      </c>
      <c r="G10981" s="5">
        <v>78769.784301954263</v>
      </c>
    </row>
    <row r="10982" spans="1:7" s="4" customFormat="1" ht="14.5" x14ac:dyDescent="0.35">
      <c r="A10982" s="8">
        <v>45041</v>
      </c>
      <c r="B10982" s="9">
        <v>0.3125</v>
      </c>
      <c r="C10982" s="5">
        <v>210400.18966985337</v>
      </c>
      <c r="D10982" s="5">
        <v>121227.54166812735</v>
      </c>
      <c r="E10982" s="5">
        <v>178031.75005358801</v>
      </c>
      <c r="F10982" s="5">
        <v>81742.842130982928</v>
      </c>
      <c r="G10982" s="5">
        <v>79985.496120154465</v>
      </c>
    </row>
    <row r="10983" spans="1:7" s="4" customFormat="1" ht="14.5" x14ac:dyDescent="0.35">
      <c r="A10983" s="8">
        <v>45041</v>
      </c>
      <c r="B10983" s="9">
        <v>0.32291666665696539</v>
      </c>
      <c r="C10983" s="5">
        <v>209712.84848082624</v>
      </c>
      <c r="D10983" s="5">
        <v>125439.44938269469</v>
      </c>
      <c r="E10983" s="5">
        <v>179122.82563730676</v>
      </c>
      <c r="F10983" s="5">
        <v>83830.98713873676</v>
      </c>
      <c r="G10983" s="5">
        <v>82635.107911935454</v>
      </c>
    </row>
    <row r="10984" spans="1:7" s="4" customFormat="1" ht="14.5" x14ac:dyDescent="0.35">
      <c r="A10984" s="8">
        <v>45041</v>
      </c>
      <c r="B10984" s="9">
        <v>0.33333333334303461</v>
      </c>
      <c r="C10984" s="5">
        <v>217173.45656304984</v>
      </c>
      <c r="D10984" s="5">
        <v>129721.67998828077</v>
      </c>
      <c r="E10984" s="5">
        <v>183978.87718415266</v>
      </c>
      <c r="F10984" s="5">
        <v>87035.396618213446</v>
      </c>
      <c r="G10984" s="5">
        <v>85675.505324030019</v>
      </c>
    </row>
    <row r="10985" spans="1:7" s="4" customFormat="1" ht="14.5" x14ac:dyDescent="0.35">
      <c r="A10985" s="8">
        <v>45041</v>
      </c>
      <c r="B10985" s="9">
        <v>0.34375</v>
      </c>
      <c r="C10985" s="5">
        <v>221665.6368309453</v>
      </c>
      <c r="D10985" s="5">
        <v>134417.66852376884</v>
      </c>
      <c r="E10985" s="5">
        <v>189655.50003044328</v>
      </c>
      <c r="F10985" s="5">
        <v>89832.519378022684</v>
      </c>
      <c r="G10985" s="5">
        <v>87977.853935770501</v>
      </c>
    </row>
    <row r="10986" spans="1:7" s="4" customFormat="1" ht="14.5" x14ac:dyDescent="0.35">
      <c r="A10986" s="8">
        <v>45041</v>
      </c>
      <c r="B10986" s="9">
        <v>0.35416666665696539</v>
      </c>
      <c r="C10986" s="5">
        <v>224227.19757350409</v>
      </c>
      <c r="D10986" s="5">
        <v>135025.49608711095</v>
      </c>
      <c r="E10986" s="5">
        <v>190312.23749548147</v>
      </c>
      <c r="F10986" s="5">
        <v>91552.553436851507</v>
      </c>
      <c r="G10986" s="5">
        <v>89761.909367537766</v>
      </c>
    </row>
    <row r="10987" spans="1:7" s="4" customFormat="1" ht="14.5" x14ac:dyDescent="0.35">
      <c r="A10987" s="8">
        <v>45041</v>
      </c>
      <c r="B10987" s="9">
        <v>0.36458333334303461</v>
      </c>
      <c r="C10987" s="5">
        <v>224318.53612348295</v>
      </c>
      <c r="D10987" s="5">
        <v>134822.18244646257</v>
      </c>
      <c r="E10987" s="5">
        <v>189082.18620482573</v>
      </c>
      <c r="F10987" s="5">
        <v>91053.697610211748</v>
      </c>
      <c r="G10987" s="5">
        <v>89950.986447887291</v>
      </c>
    </row>
    <row r="10988" spans="1:7" s="4" customFormat="1" ht="14.5" x14ac:dyDescent="0.35">
      <c r="A10988" s="8">
        <v>45041</v>
      </c>
      <c r="B10988" s="9">
        <v>0.375</v>
      </c>
      <c r="C10988" s="5">
        <v>232795.95895044622</v>
      </c>
      <c r="D10988" s="5">
        <v>137310.79259349045</v>
      </c>
      <c r="E10988" s="5">
        <v>190639.39521307845</v>
      </c>
      <c r="F10988" s="5">
        <v>92771.449139597084</v>
      </c>
      <c r="G10988" s="5">
        <v>92158.76642787017</v>
      </c>
    </row>
    <row r="10989" spans="1:7" s="4" customFormat="1" ht="14.5" x14ac:dyDescent="0.35">
      <c r="A10989" s="8">
        <v>45041</v>
      </c>
      <c r="B10989" s="9">
        <v>0.38541666665696539</v>
      </c>
      <c r="C10989" s="5">
        <v>228142.59885911286</v>
      </c>
      <c r="D10989" s="5">
        <v>135275.34663780636</v>
      </c>
      <c r="E10989" s="5">
        <v>191074.49092492394</v>
      </c>
      <c r="F10989" s="5">
        <v>92619.786938652556</v>
      </c>
      <c r="G10989" s="5">
        <v>92844.44498459241</v>
      </c>
    </row>
    <row r="10990" spans="1:7" s="4" customFormat="1" ht="14.5" x14ac:dyDescent="0.35">
      <c r="A10990" s="8">
        <v>45041</v>
      </c>
      <c r="B10990" s="9">
        <v>0.39583333334303461</v>
      </c>
      <c r="C10990" s="5">
        <v>222849.14403246867</v>
      </c>
      <c r="D10990" s="5">
        <v>137929.48713390314</v>
      </c>
      <c r="E10990" s="5">
        <v>192616.54031536673</v>
      </c>
      <c r="F10990" s="5">
        <v>91973.466698619915</v>
      </c>
      <c r="G10990" s="5">
        <v>93262.794352120618</v>
      </c>
    </row>
    <row r="10991" spans="1:7" s="4" customFormat="1" ht="14.5" x14ac:dyDescent="0.35">
      <c r="A10991" s="8">
        <v>45041</v>
      </c>
      <c r="B10991" s="9">
        <v>0.40625</v>
      </c>
      <c r="C10991" s="5">
        <v>223000.05779543502</v>
      </c>
      <c r="D10991" s="5">
        <v>137586.57579463455</v>
      </c>
      <c r="E10991" s="5">
        <v>191461.61658589612</v>
      </c>
      <c r="F10991" s="5">
        <v>90958.883414105527</v>
      </c>
      <c r="G10991" s="5">
        <v>93786.385298049368</v>
      </c>
    </row>
    <row r="10992" spans="1:7" s="4" customFormat="1" ht="14.5" x14ac:dyDescent="0.35">
      <c r="A10992" s="8">
        <v>45041</v>
      </c>
      <c r="B10992" s="9">
        <v>0.41666666665696539</v>
      </c>
      <c r="C10992" s="5">
        <v>221578.26201706805</v>
      </c>
      <c r="D10992" s="5">
        <v>134852.87510623838</v>
      </c>
      <c r="E10992" s="5">
        <v>189710.00157308683</v>
      </c>
      <c r="F10992" s="5">
        <v>89537.276614970659</v>
      </c>
      <c r="G10992" s="5">
        <v>94269.736586214771</v>
      </c>
    </row>
    <row r="10993" spans="1:7" s="4" customFormat="1" ht="14.5" x14ac:dyDescent="0.35">
      <c r="A10993" s="8">
        <v>45041</v>
      </c>
      <c r="B10993" s="9">
        <v>0.42708333334303461</v>
      </c>
      <c r="C10993" s="5">
        <v>221455.14254129835</v>
      </c>
      <c r="D10993" s="5">
        <v>135202.54683764337</v>
      </c>
      <c r="E10993" s="5">
        <v>188549.6616414513</v>
      </c>
      <c r="F10993" s="5">
        <v>86815.912784245316</v>
      </c>
      <c r="G10993" s="5">
        <v>94187.817257147704</v>
      </c>
    </row>
    <row r="10994" spans="1:7" s="4" customFormat="1" ht="14.5" x14ac:dyDescent="0.35">
      <c r="A10994" s="8">
        <v>45041</v>
      </c>
      <c r="B10994" s="9">
        <v>0.4375</v>
      </c>
      <c r="C10994" s="5">
        <v>209494.32640123379</v>
      </c>
      <c r="D10994" s="5">
        <v>132620.77237600667</v>
      </c>
      <c r="E10994" s="5">
        <v>186060.90993912221</v>
      </c>
      <c r="F10994" s="5">
        <v>84424.329291245609</v>
      </c>
      <c r="G10994" s="5">
        <v>94293.735603327979</v>
      </c>
    </row>
    <row r="10995" spans="1:7" s="4" customFormat="1" ht="14.5" x14ac:dyDescent="0.35">
      <c r="A10995" s="8">
        <v>45041</v>
      </c>
      <c r="B10995" s="9">
        <v>0.44791666665696539</v>
      </c>
      <c r="C10995" s="5">
        <v>211103.40731002158</v>
      </c>
      <c r="D10995" s="5">
        <v>127379.13979760557</v>
      </c>
      <c r="E10995" s="5">
        <v>183511.09270443261</v>
      </c>
      <c r="F10995" s="5">
        <v>82418.183813202326</v>
      </c>
      <c r="G10995" s="5">
        <v>94756.249465276924</v>
      </c>
    </row>
    <row r="10996" spans="1:7" s="4" customFormat="1" ht="14.5" x14ac:dyDescent="0.35">
      <c r="A10996" s="8">
        <v>45041</v>
      </c>
      <c r="B10996" s="9">
        <v>0.45833333334303461</v>
      </c>
      <c r="C10996" s="5">
        <v>216720.62758824838</v>
      </c>
      <c r="D10996" s="5">
        <v>129601.81287848634</v>
      </c>
      <c r="E10996" s="5">
        <v>185043.75487861244</v>
      </c>
      <c r="F10996" s="5">
        <v>82936.370114267891</v>
      </c>
      <c r="G10996" s="5">
        <v>94591.149501484906</v>
      </c>
    </row>
    <row r="10997" spans="1:7" s="4" customFormat="1" ht="14.5" x14ac:dyDescent="0.35">
      <c r="A10997" s="8">
        <v>45041</v>
      </c>
      <c r="B10997" s="9">
        <v>0.46875</v>
      </c>
      <c r="C10997" s="5">
        <v>219783.05200125973</v>
      </c>
      <c r="D10997" s="5">
        <v>134277.65459997562</v>
      </c>
      <c r="E10997" s="5">
        <v>188095.10480822032</v>
      </c>
      <c r="F10997" s="5">
        <v>83827.130885172344</v>
      </c>
      <c r="G10997" s="5">
        <v>95858.045714779117</v>
      </c>
    </row>
    <row r="10998" spans="1:7" s="4" customFormat="1" ht="14.5" x14ac:dyDescent="0.35">
      <c r="A10998" s="8">
        <v>45041</v>
      </c>
      <c r="B10998" s="9">
        <v>0.47916666665696539</v>
      </c>
      <c r="C10998" s="5">
        <v>208969.86710246932</v>
      </c>
      <c r="D10998" s="5">
        <v>134339.35974931385</v>
      </c>
      <c r="E10998" s="5">
        <v>186979.28623412494</v>
      </c>
      <c r="F10998" s="5">
        <v>83023.160856586226</v>
      </c>
      <c r="G10998" s="5">
        <v>94814.705837982387</v>
      </c>
    </row>
    <row r="10999" spans="1:7" s="4" customFormat="1" ht="14.5" x14ac:dyDescent="0.35">
      <c r="A10999" s="8">
        <v>45041</v>
      </c>
      <c r="B10999" s="9">
        <v>0.48958333334303461</v>
      </c>
      <c r="C10999" s="5">
        <v>203923.47794140605</v>
      </c>
      <c r="D10999" s="5">
        <v>130596.866471377</v>
      </c>
      <c r="E10999" s="5">
        <v>186114.47927175104</v>
      </c>
      <c r="F10999" s="5">
        <v>83704.63260785953</v>
      </c>
      <c r="G10999" s="5">
        <v>96137.688577993918</v>
      </c>
    </row>
    <row r="11000" spans="1:7" s="4" customFormat="1" ht="14.5" x14ac:dyDescent="0.35">
      <c r="A11000" s="8">
        <v>45041</v>
      </c>
      <c r="B11000" s="9">
        <v>0.5</v>
      </c>
      <c r="C11000" s="5">
        <v>198772.92706969185</v>
      </c>
      <c r="D11000" s="5">
        <v>126070.67778365382</v>
      </c>
      <c r="E11000" s="5">
        <v>180903.03525543161</v>
      </c>
      <c r="F11000" s="5">
        <v>80390.611706224343</v>
      </c>
      <c r="G11000" s="5">
        <v>94602.232420386485</v>
      </c>
    </row>
    <row r="11001" spans="1:7" s="4" customFormat="1" ht="14.5" x14ac:dyDescent="0.35">
      <c r="A11001" s="8">
        <v>45041</v>
      </c>
      <c r="B11001" s="9">
        <v>0.51041666665696539</v>
      </c>
      <c r="C11001" s="5">
        <v>216947.04290589769</v>
      </c>
      <c r="D11001" s="5">
        <v>132911.06525960719</v>
      </c>
      <c r="E11001" s="5">
        <v>182870.12522001783</v>
      </c>
      <c r="F11001" s="5">
        <v>81051.992943204095</v>
      </c>
      <c r="G11001" s="5">
        <v>95069.102257306266</v>
      </c>
    </row>
    <row r="11002" spans="1:7" s="4" customFormat="1" ht="14.5" x14ac:dyDescent="0.35">
      <c r="A11002" s="8">
        <v>45041</v>
      </c>
      <c r="B11002" s="9">
        <v>0.52083333334303461</v>
      </c>
      <c r="C11002" s="5">
        <v>226875.90575631172</v>
      </c>
      <c r="D11002" s="5">
        <v>133454.20822911756</v>
      </c>
      <c r="E11002" s="5">
        <v>189669.17656417139</v>
      </c>
      <c r="F11002" s="5">
        <v>87110.245795988507</v>
      </c>
      <c r="G11002" s="5">
        <v>94591.269205481411</v>
      </c>
    </row>
    <row r="11003" spans="1:7" s="4" customFormat="1" ht="14.5" x14ac:dyDescent="0.35">
      <c r="A11003" s="8">
        <v>45041</v>
      </c>
      <c r="B11003" s="9">
        <v>0.53125</v>
      </c>
      <c r="C11003" s="5">
        <v>217026.48648347153</v>
      </c>
      <c r="D11003" s="5">
        <v>136823.39963645721</v>
      </c>
      <c r="E11003" s="5">
        <v>193693.37806285379</v>
      </c>
      <c r="F11003" s="5">
        <v>90105.013888278714</v>
      </c>
      <c r="G11003" s="5">
        <v>96077.773595363687</v>
      </c>
    </row>
    <row r="11004" spans="1:7" s="4" customFormat="1" ht="14.5" x14ac:dyDescent="0.35">
      <c r="A11004" s="8">
        <v>45041</v>
      </c>
      <c r="B11004" s="9">
        <v>0.54166666665696539</v>
      </c>
      <c r="C11004" s="5">
        <v>228936.73728882332</v>
      </c>
      <c r="D11004" s="5">
        <v>136670.77923371887</v>
      </c>
      <c r="E11004" s="5">
        <v>195008.27152369579</v>
      </c>
      <c r="F11004" s="5">
        <v>91265.419962840955</v>
      </c>
      <c r="G11004" s="5">
        <v>95151.51931451472</v>
      </c>
    </row>
    <row r="11005" spans="1:7" s="4" customFormat="1" ht="14.5" x14ac:dyDescent="0.35">
      <c r="A11005" s="8">
        <v>45041</v>
      </c>
      <c r="B11005" s="9">
        <v>0.55208333334303461</v>
      </c>
      <c r="C11005" s="5">
        <v>230258.93241880037</v>
      </c>
      <c r="D11005" s="5">
        <v>136110.22327778771</v>
      </c>
      <c r="E11005" s="5">
        <v>193714.9527979453</v>
      </c>
      <c r="F11005" s="5">
        <v>90110.364693322495</v>
      </c>
      <c r="G11005" s="5">
        <v>94923.072178749717</v>
      </c>
    </row>
    <row r="11006" spans="1:7" s="4" customFormat="1" ht="14.5" x14ac:dyDescent="0.35">
      <c r="A11006" s="8">
        <v>45041</v>
      </c>
      <c r="B11006" s="9">
        <v>0.5625</v>
      </c>
      <c r="C11006" s="5">
        <v>212593.22229501005</v>
      </c>
      <c r="D11006" s="5">
        <v>129424.58635444682</v>
      </c>
      <c r="E11006" s="5">
        <v>185180.08630147373</v>
      </c>
      <c r="F11006" s="5">
        <v>83208.574318874395</v>
      </c>
      <c r="G11006" s="5">
        <v>93613.645115142412</v>
      </c>
    </row>
    <row r="11007" spans="1:7" s="4" customFormat="1" ht="14.5" x14ac:dyDescent="0.35">
      <c r="A11007" s="8">
        <v>45041</v>
      </c>
      <c r="B11007" s="9">
        <v>0.57291666665696539</v>
      </c>
      <c r="C11007" s="5">
        <v>203283.67996898148</v>
      </c>
      <c r="D11007" s="5">
        <v>127645.14789327182</v>
      </c>
      <c r="E11007" s="5">
        <v>183389.25904463834</v>
      </c>
      <c r="F11007" s="5">
        <v>83024.136545234069</v>
      </c>
      <c r="G11007" s="5">
        <v>91924.413659674639</v>
      </c>
    </row>
    <row r="11008" spans="1:7" s="4" customFormat="1" ht="14.5" x14ac:dyDescent="0.35">
      <c r="A11008" s="8">
        <v>45041</v>
      </c>
      <c r="B11008" s="9">
        <v>0.58333333334303461</v>
      </c>
      <c r="C11008" s="5">
        <v>210821.32758094271</v>
      </c>
      <c r="D11008" s="5">
        <v>126240.09003404762</v>
      </c>
      <c r="E11008" s="5">
        <v>186642.82033582689</v>
      </c>
      <c r="F11008" s="5">
        <v>85775.787633795539</v>
      </c>
      <c r="G11008" s="5">
        <v>92713.564446551158</v>
      </c>
    </row>
    <row r="11009" spans="1:7" s="4" customFormat="1" ht="14.5" x14ac:dyDescent="0.35">
      <c r="A11009" s="8">
        <v>45041</v>
      </c>
      <c r="B11009" s="9">
        <v>0.59375</v>
      </c>
      <c r="C11009" s="5">
        <v>215342.23886597282</v>
      </c>
      <c r="D11009" s="5">
        <v>128625.34427476805</v>
      </c>
      <c r="E11009" s="5">
        <v>188299.40034380095</v>
      </c>
      <c r="F11009" s="5">
        <v>88160.938071176308</v>
      </c>
      <c r="G11009" s="5">
        <v>92999.255057626186</v>
      </c>
    </row>
    <row r="11010" spans="1:7" s="4" customFormat="1" ht="14.5" x14ac:dyDescent="0.35">
      <c r="A11010" s="8">
        <v>45041</v>
      </c>
      <c r="B11010" s="9">
        <v>0.60416666665696539</v>
      </c>
      <c r="C11010" s="5">
        <v>210729.94908805998</v>
      </c>
      <c r="D11010" s="5">
        <v>128272.32209516221</v>
      </c>
      <c r="E11010" s="5">
        <v>185002.10577161235</v>
      </c>
      <c r="F11010" s="5">
        <v>85647.563768763212</v>
      </c>
      <c r="G11010" s="5">
        <v>91810.376445000526</v>
      </c>
    </row>
    <row r="11011" spans="1:7" s="4" customFormat="1" ht="14.5" x14ac:dyDescent="0.35">
      <c r="A11011" s="8">
        <v>45041</v>
      </c>
      <c r="B11011" s="9">
        <v>0.61458333334303461</v>
      </c>
      <c r="C11011" s="5">
        <v>204511.6035216398</v>
      </c>
      <c r="D11011" s="5">
        <v>124996.71142949257</v>
      </c>
      <c r="E11011" s="5">
        <v>181202.62327674494</v>
      </c>
      <c r="F11011" s="5">
        <v>83346.721383195996</v>
      </c>
      <c r="G11011" s="5">
        <v>90068.032039721613</v>
      </c>
    </row>
    <row r="11012" spans="1:7" s="4" customFormat="1" ht="14.5" x14ac:dyDescent="0.35">
      <c r="A11012" s="8">
        <v>45041</v>
      </c>
      <c r="B11012" s="9">
        <v>0.625</v>
      </c>
      <c r="C11012" s="5">
        <v>204730.16085038238</v>
      </c>
      <c r="D11012" s="5">
        <v>124004.76087727307</v>
      </c>
      <c r="E11012" s="5">
        <v>180041.22255202729</v>
      </c>
      <c r="F11012" s="5">
        <v>83283.383478327218</v>
      </c>
      <c r="G11012" s="5">
        <v>89578.496290687603</v>
      </c>
    </row>
    <row r="11013" spans="1:7" s="4" customFormat="1" ht="14.5" x14ac:dyDescent="0.35">
      <c r="A11013" s="8">
        <v>45041</v>
      </c>
      <c r="B11013" s="9">
        <v>0.63541666665696539</v>
      </c>
      <c r="C11013" s="5">
        <v>216704.73873167566</v>
      </c>
      <c r="D11013" s="5">
        <v>124806.13872560061</v>
      </c>
      <c r="E11013" s="5">
        <v>181589.36967729012</v>
      </c>
      <c r="F11013" s="5">
        <v>84695.29959397488</v>
      </c>
      <c r="G11013" s="5">
        <v>89585.681351968611</v>
      </c>
    </row>
    <row r="11014" spans="1:7" s="4" customFormat="1" ht="14.5" x14ac:dyDescent="0.35">
      <c r="A11014" s="8">
        <v>45041</v>
      </c>
      <c r="B11014" s="9">
        <v>0.64583333334303461</v>
      </c>
      <c r="C11014" s="5">
        <v>209247.99056691714</v>
      </c>
      <c r="D11014" s="5">
        <v>124560.87629645217</v>
      </c>
      <c r="E11014" s="5">
        <v>182137.66280387531</v>
      </c>
      <c r="F11014" s="5">
        <v>84483.860237211047</v>
      </c>
      <c r="G11014" s="5">
        <v>88266.718249839309</v>
      </c>
    </row>
    <row r="11015" spans="1:7" s="4" customFormat="1" ht="14.5" x14ac:dyDescent="0.35">
      <c r="A11015" s="8">
        <v>45041</v>
      </c>
      <c r="B11015" s="9">
        <v>0.65625</v>
      </c>
      <c r="C11015" s="5">
        <v>225438.40419207778</v>
      </c>
      <c r="D11015" s="5">
        <v>127151.01219143855</v>
      </c>
      <c r="E11015" s="5">
        <v>183804.20111196826</v>
      </c>
      <c r="F11015" s="5">
        <v>86583.00576308064</v>
      </c>
      <c r="G11015" s="5">
        <v>89520.633560607297</v>
      </c>
    </row>
    <row r="11016" spans="1:7" s="4" customFormat="1" ht="14.5" x14ac:dyDescent="0.35">
      <c r="A11016" s="8">
        <v>45041</v>
      </c>
      <c r="B11016" s="9">
        <v>0.66666666665696539</v>
      </c>
      <c r="C11016" s="5">
        <v>219453.3892573099</v>
      </c>
      <c r="D11016" s="5">
        <v>125826.01916579275</v>
      </c>
      <c r="E11016" s="5">
        <v>182106.89172528303</v>
      </c>
      <c r="F11016" s="5">
        <v>86168.260953932186</v>
      </c>
      <c r="G11016" s="5">
        <v>89306.315196313357</v>
      </c>
    </row>
    <row r="11017" spans="1:7" s="4" customFormat="1" ht="14.5" x14ac:dyDescent="0.35">
      <c r="A11017" s="8">
        <v>45041</v>
      </c>
      <c r="B11017" s="9">
        <v>0.67708333334303461</v>
      </c>
      <c r="C11017" s="5">
        <v>211866.20156097956</v>
      </c>
      <c r="D11017" s="5">
        <v>126385.59099386533</v>
      </c>
      <c r="E11017" s="5">
        <v>183697.62260193613</v>
      </c>
      <c r="F11017" s="5">
        <v>89106.845663270753</v>
      </c>
      <c r="G11017" s="5">
        <v>90783.802237524273</v>
      </c>
    </row>
    <row r="11018" spans="1:7" s="4" customFormat="1" ht="14.5" x14ac:dyDescent="0.35">
      <c r="A11018" s="8">
        <v>45041</v>
      </c>
      <c r="B11018" s="9">
        <v>0.6875</v>
      </c>
      <c r="C11018" s="5">
        <v>216379.01536986922</v>
      </c>
      <c r="D11018" s="5">
        <v>126924.28085467205</v>
      </c>
      <c r="E11018" s="5">
        <v>185965.45678475581</v>
      </c>
      <c r="F11018" s="5">
        <v>92183.013103806719</v>
      </c>
      <c r="G11018" s="5">
        <v>91669.033619707276</v>
      </c>
    </row>
    <row r="11019" spans="1:7" s="4" customFormat="1" ht="14.5" x14ac:dyDescent="0.35">
      <c r="A11019" s="8">
        <v>45041</v>
      </c>
      <c r="B11019" s="9">
        <v>0.69791666665696539</v>
      </c>
      <c r="C11019" s="5">
        <v>220970.60306030003</v>
      </c>
      <c r="D11019" s="5">
        <v>131015.89461700927</v>
      </c>
      <c r="E11019" s="5">
        <v>187199.76834359567</v>
      </c>
      <c r="F11019" s="5">
        <v>93103.225099897652</v>
      </c>
      <c r="G11019" s="5">
        <v>93587.408297284725</v>
      </c>
    </row>
    <row r="11020" spans="1:7" s="4" customFormat="1" ht="14.5" x14ac:dyDescent="0.35">
      <c r="A11020" s="8">
        <v>45041</v>
      </c>
      <c r="B11020" s="9">
        <v>0.70833333334303461</v>
      </c>
      <c r="C11020" s="5">
        <v>214357.07031379174</v>
      </c>
      <c r="D11020" s="5">
        <v>123181.73596871668</v>
      </c>
      <c r="E11020" s="5">
        <v>179369.44231491096</v>
      </c>
      <c r="F11020" s="5">
        <v>87866.314976143345</v>
      </c>
      <c r="G11020" s="5">
        <v>93005.379350009694</v>
      </c>
    </row>
    <row r="11021" spans="1:7" s="4" customFormat="1" ht="14.5" x14ac:dyDescent="0.35">
      <c r="A11021" s="8">
        <v>45041</v>
      </c>
      <c r="B11021" s="9">
        <v>0.71875</v>
      </c>
      <c r="C11021" s="5">
        <v>206256.04530410157</v>
      </c>
      <c r="D11021" s="5">
        <v>123322.13440924906</v>
      </c>
      <c r="E11021" s="5">
        <v>179317.19078698597</v>
      </c>
      <c r="F11021" s="5">
        <v>87400.151954910485</v>
      </c>
      <c r="G11021" s="5">
        <v>92403.65098846094</v>
      </c>
    </row>
    <row r="11022" spans="1:7" s="4" customFormat="1" ht="14.5" x14ac:dyDescent="0.35">
      <c r="A11022" s="8">
        <v>45041</v>
      </c>
      <c r="B11022" s="9">
        <v>0.72916666665696539</v>
      </c>
      <c r="C11022" s="5">
        <v>224969.81186035284</v>
      </c>
      <c r="D11022" s="5">
        <v>126145.08510655025</v>
      </c>
      <c r="E11022" s="5">
        <v>184164.63410849223</v>
      </c>
      <c r="F11022" s="5">
        <v>92938.538814378495</v>
      </c>
      <c r="G11022" s="5">
        <v>94199.879138420874</v>
      </c>
    </row>
    <row r="11023" spans="1:7" s="4" customFormat="1" ht="14.5" x14ac:dyDescent="0.35">
      <c r="A11023" s="8">
        <v>45041</v>
      </c>
      <c r="B11023" s="9">
        <v>0.73958333334303461</v>
      </c>
      <c r="C11023" s="5">
        <v>215413.74181155852</v>
      </c>
      <c r="D11023" s="5">
        <v>127254.51796247566</v>
      </c>
      <c r="E11023" s="5">
        <v>184482.12868252356</v>
      </c>
      <c r="F11023" s="5">
        <v>95838.443842348323</v>
      </c>
      <c r="G11023" s="5">
        <v>95995.43182177424</v>
      </c>
    </row>
    <row r="11024" spans="1:7" s="4" customFormat="1" ht="14.5" x14ac:dyDescent="0.35">
      <c r="A11024" s="8">
        <v>45041</v>
      </c>
      <c r="B11024" s="9">
        <v>0.75</v>
      </c>
      <c r="C11024" s="5">
        <v>219242.87988008629</v>
      </c>
      <c r="D11024" s="5">
        <v>129369.42249892687</v>
      </c>
      <c r="E11024" s="5">
        <v>184232.1993632199</v>
      </c>
      <c r="F11024" s="5">
        <v>98053.889393692982</v>
      </c>
      <c r="G11024" s="5">
        <v>97655.284633708914</v>
      </c>
    </row>
    <row r="11025" spans="1:7" s="4" customFormat="1" ht="14.5" x14ac:dyDescent="0.35">
      <c r="A11025" s="8">
        <v>45041</v>
      </c>
      <c r="B11025" s="9">
        <v>0.76041666665696539</v>
      </c>
      <c r="C11025" s="5">
        <v>228714.38058917676</v>
      </c>
      <c r="D11025" s="5">
        <v>130083.47527061607</v>
      </c>
      <c r="E11025" s="5">
        <v>186047.86767659968</v>
      </c>
      <c r="F11025" s="5">
        <v>100751.65850476762</v>
      </c>
      <c r="G11025" s="5">
        <v>99121.996609132853</v>
      </c>
    </row>
    <row r="11026" spans="1:7" s="4" customFormat="1" ht="14.5" x14ac:dyDescent="0.35">
      <c r="A11026" s="8">
        <v>45041</v>
      </c>
      <c r="B11026" s="9">
        <v>0.77083333334303461</v>
      </c>
      <c r="C11026" s="5">
        <v>225867.27907203606</v>
      </c>
      <c r="D11026" s="5">
        <v>132057.904424159</v>
      </c>
      <c r="E11026" s="5">
        <v>187544.51732782988</v>
      </c>
      <c r="F11026" s="5">
        <v>102030.41299459465</v>
      </c>
      <c r="G11026" s="5">
        <v>99544.889727822796</v>
      </c>
    </row>
    <row r="11027" spans="1:7" s="4" customFormat="1" ht="14.5" x14ac:dyDescent="0.35">
      <c r="A11027" s="8">
        <v>45041</v>
      </c>
      <c r="B11027" s="9">
        <v>0.78125</v>
      </c>
      <c r="C11027" s="5">
        <v>224695.80118270832</v>
      </c>
      <c r="D11027" s="5">
        <v>130979.85144321636</v>
      </c>
      <c r="E11027" s="5">
        <v>187551.92191780367</v>
      </c>
      <c r="F11027" s="5">
        <v>101793.73613891714</v>
      </c>
      <c r="G11027" s="5">
        <v>99143.04861120756</v>
      </c>
    </row>
    <row r="11028" spans="1:7" s="4" customFormat="1" ht="14.5" x14ac:dyDescent="0.35">
      <c r="A11028" s="8">
        <v>45041</v>
      </c>
      <c r="B11028" s="9">
        <v>0.79166666665696539</v>
      </c>
      <c r="C11028" s="5">
        <v>221570.31883990421</v>
      </c>
      <c r="D11028" s="5">
        <v>129950.07747818407</v>
      </c>
      <c r="E11028" s="5">
        <v>185028.22553241672</v>
      </c>
      <c r="F11028" s="5">
        <v>102663.94734390706</v>
      </c>
      <c r="G11028" s="5">
        <v>99564.471923347301</v>
      </c>
    </row>
    <row r="11029" spans="1:7" s="4" customFormat="1" ht="14.5" x14ac:dyDescent="0.35">
      <c r="A11029" s="8">
        <v>45041</v>
      </c>
      <c r="B11029" s="9">
        <v>0.80208333334303461</v>
      </c>
      <c r="C11029" s="5">
        <v>220390.73433837964</v>
      </c>
      <c r="D11029" s="5">
        <v>127830.92177305903</v>
      </c>
      <c r="E11029" s="5">
        <v>183390.78583678402</v>
      </c>
      <c r="F11029" s="5">
        <v>102915.66670146228</v>
      </c>
      <c r="G11029" s="5">
        <v>99469.266430713193</v>
      </c>
    </row>
    <row r="11030" spans="1:7" s="4" customFormat="1" ht="14.5" x14ac:dyDescent="0.35">
      <c r="A11030" s="8">
        <v>45041</v>
      </c>
      <c r="B11030" s="9">
        <v>0.8125</v>
      </c>
      <c r="C11030" s="5">
        <v>223293.94037382465</v>
      </c>
      <c r="D11030" s="5">
        <v>127811.56203736398</v>
      </c>
      <c r="E11030" s="5">
        <v>183240.67223946561</v>
      </c>
      <c r="F11030" s="5">
        <v>101956.82379719359</v>
      </c>
      <c r="G11030" s="5">
        <v>98514.444080470159</v>
      </c>
    </row>
    <row r="11031" spans="1:7" s="4" customFormat="1" ht="14.5" x14ac:dyDescent="0.35">
      <c r="A11031" s="8">
        <v>45041</v>
      </c>
      <c r="B11031" s="9">
        <v>0.82291666665696539</v>
      </c>
      <c r="C11031" s="5">
        <v>213185.15549752564</v>
      </c>
      <c r="D11031" s="5">
        <v>125553.81585076365</v>
      </c>
      <c r="E11031" s="5">
        <v>182643.25064377472</v>
      </c>
      <c r="F11031" s="5">
        <v>101595.23520269804</v>
      </c>
      <c r="G11031" s="5">
        <v>98010.187251279596</v>
      </c>
    </row>
    <row r="11032" spans="1:7" s="4" customFormat="1" ht="14.5" x14ac:dyDescent="0.35">
      <c r="A11032" s="8">
        <v>45041</v>
      </c>
      <c r="B11032" s="9">
        <v>0.83333333334303461</v>
      </c>
      <c r="C11032" s="5">
        <v>222392.42683253318</v>
      </c>
      <c r="D11032" s="5">
        <v>123550.55564062315</v>
      </c>
      <c r="E11032" s="5">
        <v>179729.01570652376</v>
      </c>
      <c r="F11032" s="5">
        <v>100562.86627443328</v>
      </c>
      <c r="G11032" s="5">
        <v>96928.308296002608</v>
      </c>
    </row>
    <row r="11033" spans="1:7" s="4" customFormat="1" ht="14.5" x14ac:dyDescent="0.35">
      <c r="A11033" s="8">
        <v>45041</v>
      </c>
      <c r="B11033" s="9">
        <v>0.84375</v>
      </c>
      <c r="C11033" s="5">
        <v>217248.92741310119</v>
      </c>
      <c r="D11033" s="5">
        <v>123317.62346063544</v>
      </c>
      <c r="E11033" s="5">
        <v>177799.19536275574</v>
      </c>
      <c r="F11033" s="5">
        <v>98795.319525341416</v>
      </c>
      <c r="G11033" s="5">
        <v>95287.651420035967</v>
      </c>
    </row>
    <row r="11034" spans="1:7" s="4" customFormat="1" ht="14.5" x14ac:dyDescent="0.35">
      <c r="A11034" s="8">
        <v>45041</v>
      </c>
      <c r="B11034" s="9">
        <v>0.85416666665696539</v>
      </c>
      <c r="C11034" s="5">
        <v>224298.67993996441</v>
      </c>
      <c r="D11034" s="5">
        <v>120144.74792974767</v>
      </c>
      <c r="E11034" s="5">
        <v>173792.70238256428</v>
      </c>
      <c r="F11034" s="5">
        <v>96625.013189289821</v>
      </c>
      <c r="G11034" s="5">
        <v>93370.238396888715</v>
      </c>
    </row>
    <row r="11035" spans="1:7" s="4" customFormat="1" ht="14.5" x14ac:dyDescent="0.35">
      <c r="A11035" s="8">
        <v>45041</v>
      </c>
      <c r="B11035" s="9">
        <v>0.86458333334303461</v>
      </c>
      <c r="C11035" s="5">
        <v>213737.35140970332</v>
      </c>
      <c r="D11035" s="5">
        <v>121590.38489229229</v>
      </c>
      <c r="E11035" s="5">
        <v>175047.49789561715</v>
      </c>
      <c r="F11035" s="5">
        <v>98489.586198822202</v>
      </c>
      <c r="G11035" s="5">
        <v>94975.482215946657</v>
      </c>
    </row>
    <row r="11036" spans="1:7" s="4" customFormat="1" ht="14.5" x14ac:dyDescent="0.35">
      <c r="A11036" s="8">
        <v>45041</v>
      </c>
      <c r="B11036" s="9">
        <v>0.875</v>
      </c>
      <c r="C11036" s="5">
        <v>208930.13497454498</v>
      </c>
      <c r="D11036" s="5">
        <v>123607.9602139093</v>
      </c>
      <c r="E11036" s="5">
        <v>178475.40762106859</v>
      </c>
      <c r="F11036" s="5">
        <v>104199.54688269677</v>
      </c>
      <c r="G11036" s="5">
        <v>100252.54024929764</v>
      </c>
    </row>
    <row r="11037" spans="1:7" s="4" customFormat="1" ht="14.5" x14ac:dyDescent="0.35">
      <c r="A11037" s="8">
        <v>45041</v>
      </c>
      <c r="B11037" s="9">
        <v>0.88541666665696539</v>
      </c>
      <c r="C11037" s="5">
        <v>204821.55709305464</v>
      </c>
      <c r="D11037" s="5">
        <v>119589.83021782435</v>
      </c>
      <c r="E11037" s="5">
        <v>175099.16519487466</v>
      </c>
      <c r="F11037" s="5">
        <v>102629.97320421315</v>
      </c>
      <c r="G11037" s="5">
        <v>98880.452339795243</v>
      </c>
    </row>
    <row r="11038" spans="1:7" s="4" customFormat="1" ht="14.5" x14ac:dyDescent="0.35">
      <c r="A11038" s="8">
        <v>45041</v>
      </c>
      <c r="B11038" s="9">
        <v>0.89583333334303461</v>
      </c>
      <c r="C11038" s="5">
        <v>203196.25313028198</v>
      </c>
      <c r="D11038" s="5">
        <v>115705.94494461031</v>
      </c>
      <c r="E11038" s="5">
        <v>168939.02428982154</v>
      </c>
      <c r="F11038" s="5">
        <v>98970.861681004186</v>
      </c>
      <c r="G11038" s="5">
        <v>95448.718336459016</v>
      </c>
    </row>
    <row r="11039" spans="1:7" s="4" customFormat="1" ht="14.5" x14ac:dyDescent="0.35">
      <c r="A11039" s="8">
        <v>45041</v>
      </c>
      <c r="B11039" s="9">
        <v>0.90625</v>
      </c>
      <c r="C11039" s="5">
        <v>203653.25432685003</v>
      </c>
      <c r="D11039" s="5">
        <v>112364.26536461883</v>
      </c>
      <c r="E11039" s="5">
        <v>165845.16558016013</v>
      </c>
      <c r="F11039" s="5">
        <v>96785.69110043571</v>
      </c>
      <c r="G11039" s="5">
        <v>93462.221853271301</v>
      </c>
    </row>
    <row r="11040" spans="1:7" s="4" customFormat="1" ht="14.5" x14ac:dyDescent="0.35">
      <c r="A11040" s="8">
        <v>45041</v>
      </c>
      <c r="B11040" s="9">
        <v>0.91666666665696539</v>
      </c>
      <c r="C11040" s="5">
        <v>201169.47071830058</v>
      </c>
      <c r="D11040" s="5">
        <v>107712.99338019056</v>
      </c>
      <c r="E11040" s="5">
        <v>162117.60827131663</v>
      </c>
      <c r="F11040" s="5">
        <v>91844.537744940928</v>
      </c>
      <c r="G11040" s="5">
        <v>88856.956591313137</v>
      </c>
    </row>
    <row r="11041" spans="1:7" s="4" customFormat="1" ht="14.5" x14ac:dyDescent="0.35">
      <c r="A11041" s="8">
        <v>45041</v>
      </c>
      <c r="B11041" s="9">
        <v>0.92708333334303461</v>
      </c>
      <c r="C11041" s="5">
        <v>186707.89997664979</v>
      </c>
      <c r="D11041" s="5">
        <v>105412.6221316743</v>
      </c>
      <c r="E11041" s="5">
        <v>158782.37869234663</v>
      </c>
      <c r="F11041" s="5">
        <v>87663.436139164813</v>
      </c>
      <c r="G11041" s="5">
        <v>85034.538893713849</v>
      </c>
    </row>
    <row r="11042" spans="1:7" s="4" customFormat="1" ht="14.5" x14ac:dyDescent="0.35">
      <c r="A11042" s="8">
        <v>45041</v>
      </c>
      <c r="B11042" s="9">
        <v>0.9375</v>
      </c>
      <c r="C11042" s="5">
        <v>188588.52523612542</v>
      </c>
      <c r="D11042" s="5">
        <v>99504.112976809585</v>
      </c>
      <c r="E11042" s="5">
        <v>153892.06589420902</v>
      </c>
      <c r="F11042" s="5">
        <v>83377.470381870444</v>
      </c>
      <c r="G11042" s="5">
        <v>80942.86364132828</v>
      </c>
    </row>
    <row r="11043" spans="1:7" s="4" customFormat="1" ht="14.5" x14ac:dyDescent="0.35">
      <c r="A11043" s="8">
        <v>45041</v>
      </c>
      <c r="B11043" s="9">
        <v>0.94791666665696539</v>
      </c>
      <c r="C11043" s="5">
        <v>180110.89189580249</v>
      </c>
      <c r="D11043" s="5">
        <v>96219.304074640851</v>
      </c>
      <c r="E11043" s="5">
        <v>148559.35379812663</v>
      </c>
      <c r="F11043" s="5">
        <v>78572.649664169701</v>
      </c>
      <c r="G11043" s="5">
        <v>76348.838240674333</v>
      </c>
    </row>
    <row r="11044" spans="1:7" s="4" customFormat="1" ht="14.5" x14ac:dyDescent="0.35">
      <c r="A11044" s="8">
        <v>45041</v>
      </c>
      <c r="B11044" s="9">
        <v>0.95833333334303461</v>
      </c>
      <c r="C11044" s="5">
        <v>181295.9915636722</v>
      </c>
      <c r="D11044" s="5">
        <v>95408.049005408466</v>
      </c>
      <c r="E11044" s="5">
        <v>145571.92616531724</v>
      </c>
      <c r="F11044" s="5">
        <v>75943.335925866166</v>
      </c>
      <c r="G11044" s="5">
        <v>73790.099655409867</v>
      </c>
    </row>
    <row r="11045" spans="1:7" s="4" customFormat="1" ht="14.5" x14ac:dyDescent="0.35">
      <c r="A11045" s="8">
        <v>45041</v>
      </c>
      <c r="B11045" s="9">
        <v>0.96875</v>
      </c>
      <c r="C11045" s="5">
        <v>175652.44269866997</v>
      </c>
      <c r="D11045" s="5">
        <v>94071.988914985996</v>
      </c>
      <c r="E11045" s="5">
        <v>140095.64471085544</v>
      </c>
      <c r="F11045" s="5">
        <v>71446.009486334893</v>
      </c>
      <c r="G11045" s="5">
        <v>69383.654228504762</v>
      </c>
    </row>
    <row r="11046" spans="1:7" s="4" customFormat="1" ht="14.5" x14ac:dyDescent="0.35">
      <c r="A11046" s="8">
        <v>45041</v>
      </c>
      <c r="B11046" s="9">
        <v>0.97916666665696539</v>
      </c>
      <c r="C11046" s="5">
        <v>169399.19128327232</v>
      </c>
      <c r="D11046" s="5">
        <v>91024.29923056571</v>
      </c>
      <c r="E11046" s="5">
        <v>135506.3476460907</v>
      </c>
      <c r="F11046" s="5">
        <v>67972.503386293276</v>
      </c>
      <c r="G11046" s="5">
        <v>66264.174195846019</v>
      </c>
    </row>
    <row r="11047" spans="1:7" s="4" customFormat="1" ht="14.5" x14ac:dyDescent="0.35">
      <c r="A11047" s="8">
        <v>45041</v>
      </c>
      <c r="B11047" s="10">
        <v>0.98958333334303461</v>
      </c>
      <c r="C11047" s="5">
        <v>163821.11658412198</v>
      </c>
      <c r="D11047" s="5">
        <v>87673.092487237562</v>
      </c>
      <c r="E11047" s="5">
        <v>131952.9813107365</v>
      </c>
      <c r="F11047" s="5">
        <v>65606.015439856987</v>
      </c>
      <c r="G11047" s="5">
        <v>63988.026379093055</v>
      </c>
    </row>
    <row r="11048" spans="1:7" s="4" customFormat="1" ht="14.5" x14ac:dyDescent="0.35">
      <c r="A11048" s="8">
        <v>45042</v>
      </c>
      <c r="B11048" s="9">
        <v>0</v>
      </c>
      <c r="C11048" s="5">
        <v>164577.11993254855</v>
      </c>
      <c r="D11048" s="5">
        <v>83461.877679251425</v>
      </c>
      <c r="E11048" s="5">
        <v>128477.34916041676</v>
      </c>
      <c r="F11048" s="5">
        <v>62862.804045184326</v>
      </c>
      <c r="G11048" s="5">
        <v>61355.210524644201</v>
      </c>
    </row>
    <row r="11049" spans="1:7" s="4" customFormat="1" ht="14.5" x14ac:dyDescent="0.35">
      <c r="A11049" s="8">
        <v>45042</v>
      </c>
      <c r="B11049" s="9">
        <v>1.041666665696539E-2</v>
      </c>
      <c r="C11049" s="5">
        <v>167119.54319494101</v>
      </c>
      <c r="D11049" s="5">
        <v>80971.850169487559</v>
      </c>
      <c r="E11049" s="5">
        <v>125429.33894394877</v>
      </c>
      <c r="F11049" s="5">
        <v>60709.252377814453</v>
      </c>
      <c r="G11049" s="5">
        <v>59423.64723199547</v>
      </c>
    </row>
    <row r="11050" spans="1:7" s="4" customFormat="1" ht="14.5" x14ac:dyDescent="0.35">
      <c r="A11050" s="8">
        <v>45042</v>
      </c>
      <c r="B11050" s="9">
        <v>2.083333334303461E-2</v>
      </c>
      <c r="C11050" s="5">
        <v>162066.32191347823</v>
      </c>
      <c r="D11050" s="5">
        <v>79331.870014825996</v>
      </c>
      <c r="E11050" s="5">
        <v>122318.66387776472</v>
      </c>
      <c r="F11050" s="5">
        <v>58117.816998591625</v>
      </c>
      <c r="G11050" s="5">
        <v>56961.221481216744</v>
      </c>
    </row>
    <row r="11051" spans="1:7" s="4" customFormat="1" ht="14.5" x14ac:dyDescent="0.35">
      <c r="A11051" s="8">
        <v>45042</v>
      </c>
      <c r="B11051" s="9">
        <v>3.125E-2</v>
      </c>
      <c r="C11051" s="5">
        <v>157465.98022310415</v>
      </c>
      <c r="D11051" s="5">
        <v>78124.377634134915</v>
      </c>
      <c r="E11051" s="5">
        <v>121416.73841432089</v>
      </c>
      <c r="F11051" s="5">
        <v>56639.940771786707</v>
      </c>
      <c r="G11051" s="5">
        <v>55598.857692801146</v>
      </c>
    </row>
    <row r="11052" spans="1:7" s="4" customFormat="1" ht="14.5" x14ac:dyDescent="0.35">
      <c r="A11052" s="8">
        <v>45042</v>
      </c>
      <c r="B11052" s="9">
        <v>4.166666665696539E-2</v>
      </c>
      <c r="C11052" s="5">
        <v>160200.00264638974</v>
      </c>
      <c r="D11052" s="5">
        <v>76583.518142685512</v>
      </c>
      <c r="E11052" s="5">
        <v>119580.0827540139</v>
      </c>
      <c r="F11052" s="5">
        <v>54360.536048687427</v>
      </c>
      <c r="G11052" s="5">
        <v>53384.515194998283</v>
      </c>
    </row>
    <row r="11053" spans="1:7" s="4" customFormat="1" ht="14.5" x14ac:dyDescent="0.35">
      <c r="A11053" s="8">
        <v>45042</v>
      </c>
      <c r="B11053" s="9">
        <v>5.208333334303461E-2</v>
      </c>
      <c r="C11053" s="5">
        <v>156045.14843829832</v>
      </c>
      <c r="D11053" s="5">
        <v>75851.666310376357</v>
      </c>
      <c r="E11053" s="5">
        <v>119152.53843007851</v>
      </c>
      <c r="F11053" s="5">
        <v>54419.045322650454</v>
      </c>
      <c r="G11053" s="5">
        <v>53241.114100044542</v>
      </c>
    </row>
    <row r="11054" spans="1:7" s="4" customFormat="1" ht="14.5" x14ac:dyDescent="0.35">
      <c r="A11054" s="8">
        <v>45042</v>
      </c>
      <c r="B11054" s="9">
        <v>6.25E-2</v>
      </c>
      <c r="C11054" s="5">
        <v>149449.56661122653</v>
      </c>
      <c r="D11054" s="5">
        <v>74762.921262448421</v>
      </c>
      <c r="E11054" s="5">
        <v>118660.1842977739</v>
      </c>
      <c r="F11054" s="5">
        <v>53946.299834633195</v>
      </c>
      <c r="G11054" s="5">
        <v>52468.107094171726</v>
      </c>
    </row>
    <row r="11055" spans="1:7" s="4" customFormat="1" ht="14.5" x14ac:dyDescent="0.35">
      <c r="A11055" s="8">
        <v>45042</v>
      </c>
      <c r="B11055" s="9">
        <v>7.291666665696539E-2</v>
      </c>
      <c r="C11055" s="5">
        <v>152399.24285688644</v>
      </c>
      <c r="D11055" s="5">
        <v>74689.890120001961</v>
      </c>
      <c r="E11055" s="5">
        <v>117755.7703766652</v>
      </c>
      <c r="F11055" s="5">
        <v>53328.408006175821</v>
      </c>
      <c r="G11055" s="5">
        <v>52183.724046281481</v>
      </c>
    </row>
    <row r="11056" spans="1:7" s="4" customFormat="1" ht="14.5" x14ac:dyDescent="0.35">
      <c r="A11056" s="8">
        <v>45042</v>
      </c>
      <c r="B11056" s="9">
        <v>8.333333334303461E-2</v>
      </c>
      <c r="C11056" s="5">
        <v>151646.92294405558</v>
      </c>
      <c r="D11056" s="5">
        <v>75028.357574767986</v>
      </c>
      <c r="E11056" s="5">
        <v>116835.18438651464</v>
      </c>
      <c r="F11056" s="5">
        <v>52864.50075422298</v>
      </c>
      <c r="G11056" s="5">
        <v>51762.022453626138</v>
      </c>
    </row>
    <row r="11057" spans="1:7" s="4" customFormat="1" ht="14.5" x14ac:dyDescent="0.35">
      <c r="A11057" s="8">
        <v>45042</v>
      </c>
      <c r="B11057" s="9">
        <v>9.375E-2</v>
      </c>
      <c r="C11057" s="5">
        <v>154496.88502648959</v>
      </c>
      <c r="D11057" s="5">
        <v>74774.427255122937</v>
      </c>
      <c r="E11057" s="5">
        <v>116234.07740674037</v>
      </c>
      <c r="F11057" s="5">
        <v>52471.747486150314</v>
      </c>
      <c r="G11057" s="5">
        <v>51451.280923813458</v>
      </c>
    </row>
    <row r="11058" spans="1:7" s="4" customFormat="1" ht="14.5" x14ac:dyDescent="0.35">
      <c r="A11058" s="8">
        <v>45042</v>
      </c>
      <c r="B11058" s="9">
        <v>0.10416666665696539</v>
      </c>
      <c r="C11058" s="5">
        <v>147359.54517569148</v>
      </c>
      <c r="D11058" s="5">
        <v>74872.787424331706</v>
      </c>
      <c r="E11058" s="5">
        <v>116660.02155759068</v>
      </c>
      <c r="F11058" s="5">
        <v>53005.577160356341</v>
      </c>
      <c r="G11058" s="5">
        <v>51975.441860819345</v>
      </c>
    </row>
    <row r="11059" spans="1:7" s="4" customFormat="1" ht="14.5" x14ac:dyDescent="0.35">
      <c r="A11059" s="8">
        <v>45042</v>
      </c>
      <c r="B11059" s="9">
        <v>0.11458333334303461</v>
      </c>
      <c r="C11059" s="5">
        <v>148880.2985412321</v>
      </c>
      <c r="D11059" s="5">
        <v>73389.018393142847</v>
      </c>
      <c r="E11059" s="5">
        <v>116105.23449085582</v>
      </c>
      <c r="F11059" s="5">
        <v>52885.798003830547</v>
      </c>
      <c r="G11059" s="5">
        <v>51928.505461147441</v>
      </c>
    </row>
    <row r="11060" spans="1:7" s="4" customFormat="1" ht="14.5" x14ac:dyDescent="0.35">
      <c r="A11060" s="8">
        <v>45042</v>
      </c>
      <c r="B11060" s="9">
        <v>0.125</v>
      </c>
      <c r="C11060" s="5">
        <v>149003.70719189142</v>
      </c>
      <c r="D11060" s="5">
        <v>73250.78342833303</v>
      </c>
      <c r="E11060" s="5">
        <v>116862.94346058788</v>
      </c>
      <c r="F11060" s="5">
        <v>53758.148672450669</v>
      </c>
      <c r="G11060" s="5">
        <v>52657.613105423181</v>
      </c>
    </row>
    <row r="11061" spans="1:7" s="4" customFormat="1" ht="14.5" x14ac:dyDescent="0.35">
      <c r="A11061" s="8">
        <v>45042</v>
      </c>
      <c r="B11061" s="9">
        <v>0.13541666665696539</v>
      </c>
      <c r="C11061" s="5">
        <v>147208.26196667392</v>
      </c>
      <c r="D11061" s="5">
        <v>73491.176230181387</v>
      </c>
      <c r="E11061" s="5">
        <v>115852.21557448311</v>
      </c>
      <c r="F11061" s="5">
        <v>53166.926743197051</v>
      </c>
      <c r="G11061" s="5">
        <v>52038.92700006556</v>
      </c>
    </row>
    <row r="11062" spans="1:7" s="4" customFormat="1" ht="14.5" x14ac:dyDescent="0.35">
      <c r="A11062" s="8">
        <v>45042</v>
      </c>
      <c r="B11062" s="9">
        <v>0.14583333334303461</v>
      </c>
      <c r="C11062" s="5">
        <v>154429.22136558022</v>
      </c>
      <c r="D11062" s="5">
        <v>75924.176719054158</v>
      </c>
      <c r="E11062" s="5">
        <v>116531.96140520358</v>
      </c>
      <c r="F11062" s="5">
        <v>54252.374654629071</v>
      </c>
      <c r="G11062" s="5">
        <v>53161.307458979019</v>
      </c>
    </row>
    <row r="11063" spans="1:7" s="4" customFormat="1" ht="14.5" x14ac:dyDescent="0.35">
      <c r="A11063" s="8">
        <v>45042</v>
      </c>
      <c r="B11063" s="9">
        <v>0.15625</v>
      </c>
      <c r="C11063" s="5">
        <v>158675.82484754513</v>
      </c>
      <c r="D11063" s="5">
        <v>75497.382823201959</v>
      </c>
      <c r="E11063" s="5">
        <v>117107.8655522086</v>
      </c>
      <c r="F11063" s="5">
        <v>54419.784470207473</v>
      </c>
      <c r="G11063" s="5">
        <v>53200.008956761536</v>
      </c>
    </row>
    <row r="11064" spans="1:7" s="4" customFormat="1" ht="14.5" x14ac:dyDescent="0.35">
      <c r="A11064" s="8">
        <v>45042</v>
      </c>
      <c r="B11064" s="9">
        <v>0.16666666665696539</v>
      </c>
      <c r="C11064" s="5">
        <v>150126.30526499994</v>
      </c>
      <c r="D11064" s="5">
        <v>76350.727959192009</v>
      </c>
      <c r="E11064" s="5">
        <v>119435.61936094009</v>
      </c>
      <c r="F11064" s="5">
        <v>55946.90296466984</v>
      </c>
      <c r="G11064" s="5">
        <v>54672.61707947871</v>
      </c>
    </row>
    <row r="11065" spans="1:7" s="4" customFormat="1" ht="14.5" x14ac:dyDescent="0.35">
      <c r="A11065" s="8">
        <v>45042</v>
      </c>
      <c r="B11065" s="9">
        <v>0.17708333334303461</v>
      </c>
      <c r="C11065" s="5">
        <v>158592.251573082</v>
      </c>
      <c r="D11065" s="5">
        <v>77825.397174787649</v>
      </c>
      <c r="E11065" s="5">
        <v>120634.62859087119</v>
      </c>
      <c r="F11065" s="5">
        <v>56013.452855201642</v>
      </c>
      <c r="G11065" s="5">
        <v>54813.130041209042</v>
      </c>
    </row>
    <row r="11066" spans="1:7" s="4" customFormat="1" ht="14.5" x14ac:dyDescent="0.35">
      <c r="A11066" s="8">
        <v>45042</v>
      </c>
      <c r="B11066" s="9">
        <v>0.1875</v>
      </c>
      <c r="C11066" s="5">
        <v>153943.6307597291</v>
      </c>
      <c r="D11066" s="5">
        <v>78671.319562598932</v>
      </c>
      <c r="E11066" s="5">
        <v>122593.71962964027</v>
      </c>
      <c r="F11066" s="5">
        <v>57168.517851625897</v>
      </c>
      <c r="G11066" s="5">
        <v>55940.585183855452</v>
      </c>
    </row>
    <row r="11067" spans="1:7" s="4" customFormat="1" ht="14.5" x14ac:dyDescent="0.35">
      <c r="A11067" s="8">
        <v>45042</v>
      </c>
      <c r="B11067" s="9">
        <v>0.19791666665696539</v>
      </c>
      <c r="C11067" s="5">
        <v>154775.49854458531</v>
      </c>
      <c r="D11067" s="5">
        <v>81029.094687995908</v>
      </c>
      <c r="E11067" s="5">
        <v>123735.13300367231</v>
      </c>
      <c r="F11067" s="5">
        <v>57924.497148556504</v>
      </c>
      <c r="G11067" s="5">
        <v>56704.219052050474</v>
      </c>
    </row>
    <row r="11068" spans="1:7" s="4" customFormat="1" ht="14.5" x14ac:dyDescent="0.35">
      <c r="A11068" s="8">
        <v>45042</v>
      </c>
      <c r="B11068" s="9">
        <v>0.20833333334303461</v>
      </c>
      <c r="C11068" s="5">
        <v>165595.70579392454</v>
      </c>
      <c r="D11068" s="5">
        <v>84652.648437011492</v>
      </c>
      <c r="E11068" s="5">
        <v>125355.70693075481</v>
      </c>
      <c r="F11068" s="5">
        <v>58941.830756173455</v>
      </c>
      <c r="G11068" s="5">
        <v>57648.053607274553</v>
      </c>
    </row>
    <row r="11069" spans="1:7" s="4" customFormat="1" ht="14.5" x14ac:dyDescent="0.35">
      <c r="A11069" s="8">
        <v>45042</v>
      </c>
      <c r="B11069" s="9">
        <v>0.21875</v>
      </c>
      <c r="C11069" s="5">
        <v>166514.79163232268</v>
      </c>
      <c r="D11069" s="5">
        <v>87275.258893636434</v>
      </c>
      <c r="E11069" s="5">
        <v>127787.63558466564</v>
      </c>
      <c r="F11069" s="5">
        <v>60283.272203297667</v>
      </c>
      <c r="G11069" s="5">
        <v>58918.897739637265</v>
      </c>
    </row>
    <row r="11070" spans="1:7" s="4" customFormat="1" ht="14.5" x14ac:dyDescent="0.35">
      <c r="A11070" s="8">
        <v>45042</v>
      </c>
      <c r="B11070" s="9">
        <v>0.22916666665696539</v>
      </c>
      <c r="C11070" s="5">
        <v>166797.27573973365</v>
      </c>
      <c r="D11070" s="5">
        <v>90724.023327565985</v>
      </c>
      <c r="E11070" s="5">
        <v>132410.58786655619</v>
      </c>
      <c r="F11070" s="5">
        <v>63143.792240065362</v>
      </c>
      <c r="G11070" s="5">
        <v>61701.195325680521</v>
      </c>
    </row>
    <row r="11071" spans="1:7" s="4" customFormat="1" ht="14.5" x14ac:dyDescent="0.35">
      <c r="A11071" s="8">
        <v>45042</v>
      </c>
      <c r="B11071" s="9">
        <v>0.23958333334303461</v>
      </c>
      <c r="C11071" s="5">
        <v>175771.76727650312</v>
      </c>
      <c r="D11071" s="5">
        <v>95938.503117393586</v>
      </c>
      <c r="E11071" s="5">
        <v>138640.98267653951</v>
      </c>
      <c r="F11071" s="5">
        <v>65659.807928890688</v>
      </c>
      <c r="G11071" s="5">
        <v>64122.782683136749</v>
      </c>
    </row>
    <row r="11072" spans="1:7" s="4" customFormat="1" ht="14.5" x14ac:dyDescent="0.35">
      <c r="A11072" s="8">
        <v>45042</v>
      </c>
      <c r="B11072" s="9">
        <v>0.25</v>
      </c>
      <c r="C11072" s="5">
        <v>181705.59599498921</v>
      </c>
      <c r="D11072" s="5">
        <v>102706.20479393633</v>
      </c>
      <c r="E11072" s="5">
        <v>144838.04598195132</v>
      </c>
      <c r="F11072" s="5">
        <v>65411.07008329362</v>
      </c>
      <c r="G11072" s="5">
        <v>63815.469614755115</v>
      </c>
    </row>
    <row r="11073" spans="1:7" s="4" customFormat="1" ht="14.5" x14ac:dyDescent="0.35">
      <c r="A11073" s="8">
        <v>45042</v>
      </c>
      <c r="B11073" s="9">
        <v>0.26041666665696539</v>
      </c>
      <c r="C11073" s="5">
        <v>192583.97734236368</v>
      </c>
      <c r="D11073" s="5">
        <v>108705.36607934008</v>
      </c>
      <c r="E11073" s="5">
        <v>152955.80303959624</v>
      </c>
      <c r="F11073" s="5">
        <v>68025.641197533798</v>
      </c>
      <c r="G11073" s="5">
        <v>66188.752939232712</v>
      </c>
    </row>
    <row r="11074" spans="1:7" s="4" customFormat="1" ht="14.5" x14ac:dyDescent="0.35">
      <c r="A11074" s="8">
        <v>45042</v>
      </c>
      <c r="B11074" s="9">
        <v>0.27083333334303461</v>
      </c>
      <c r="C11074" s="5">
        <v>194110.46154986971</v>
      </c>
      <c r="D11074" s="5">
        <v>112404.11249905227</v>
      </c>
      <c r="E11074" s="5">
        <v>159370.34067443898</v>
      </c>
      <c r="F11074" s="5">
        <v>71905.574136452371</v>
      </c>
      <c r="G11074" s="5">
        <v>70302.635630795703</v>
      </c>
    </row>
    <row r="11075" spans="1:7" s="4" customFormat="1" ht="14.5" x14ac:dyDescent="0.35">
      <c r="A11075" s="8">
        <v>45042</v>
      </c>
      <c r="B11075" s="9">
        <v>0.28125</v>
      </c>
      <c r="C11075" s="5">
        <v>202345.81552079049</v>
      </c>
      <c r="D11075" s="5">
        <v>116591.15202876668</v>
      </c>
      <c r="E11075" s="5">
        <v>161910.41626213843</v>
      </c>
      <c r="F11075" s="5">
        <v>74248.659421988326</v>
      </c>
      <c r="G11075" s="5">
        <v>72954.568857931197</v>
      </c>
    </row>
    <row r="11076" spans="1:7" s="4" customFormat="1" ht="14.5" x14ac:dyDescent="0.35">
      <c r="A11076" s="8">
        <v>45042</v>
      </c>
      <c r="B11076" s="9">
        <v>0.29166666665696539</v>
      </c>
      <c r="C11076" s="5">
        <v>202357.73770511011</v>
      </c>
      <c r="D11076" s="5">
        <v>120158.72061334942</v>
      </c>
      <c r="E11076" s="5">
        <v>167209.10543911337</v>
      </c>
      <c r="F11076" s="5">
        <v>77084.675076939282</v>
      </c>
      <c r="G11076" s="5">
        <v>76350.902738789533</v>
      </c>
    </row>
    <row r="11077" spans="1:7" s="4" customFormat="1" ht="14.5" x14ac:dyDescent="0.35">
      <c r="A11077" s="8">
        <v>45042</v>
      </c>
      <c r="B11077" s="9">
        <v>0.30208333334303461</v>
      </c>
      <c r="C11077" s="5">
        <v>199869.87558376792</v>
      </c>
      <c r="D11077" s="5">
        <v>124112.06427938388</v>
      </c>
      <c r="E11077" s="5">
        <v>170405.12252815909</v>
      </c>
      <c r="F11077" s="5">
        <v>78195.773142190097</v>
      </c>
      <c r="G11077" s="5">
        <v>78298.425912021965</v>
      </c>
    </row>
    <row r="11078" spans="1:7" s="4" customFormat="1" ht="14.5" x14ac:dyDescent="0.35">
      <c r="A11078" s="8">
        <v>45042</v>
      </c>
      <c r="B11078" s="9">
        <v>0.3125</v>
      </c>
      <c r="C11078" s="5">
        <v>200466.02692547278</v>
      </c>
      <c r="D11078" s="5">
        <v>124122.24372188172</v>
      </c>
      <c r="E11078" s="5">
        <v>173481.65571853341</v>
      </c>
      <c r="F11078" s="5">
        <v>78801.013359851349</v>
      </c>
      <c r="G11078" s="5">
        <v>80008.658098313099</v>
      </c>
    </row>
    <row r="11079" spans="1:7" s="4" customFormat="1" ht="14.5" x14ac:dyDescent="0.35">
      <c r="A11079" s="8">
        <v>45042</v>
      </c>
      <c r="B11079" s="9">
        <v>0.32291666665696539</v>
      </c>
      <c r="C11079" s="5">
        <v>199420.76731196506</v>
      </c>
      <c r="D11079" s="5">
        <v>124311.10201450586</v>
      </c>
      <c r="E11079" s="5">
        <v>174227.42431889981</v>
      </c>
      <c r="F11079" s="5">
        <v>79140.76764034087</v>
      </c>
      <c r="G11079" s="5">
        <v>81564.937141104019</v>
      </c>
    </row>
    <row r="11080" spans="1:7" s="4" customFormat="1" ht="14.5" x14ac:dyDescent="0.35">
      <c r="A11080" s="8">
        <v>45042</v>
      </c>
      <c r="B11080" s="9">
        <v>0.33333333334303461</v>
      </c>
      <c r="C11080" s="5">
        <v>203116.77397135636</v>
      </c>
      <c r="D11080" s="5">
        <v>123449.47875146335</v>
      </c>
      <c r="E11080" s="5">
        <v>175353.77871284127</v>
      </c>
      <c r="F11080" s="5">
        <v>81305.149504071189</v>
      </c>
      <c r="G11080" s="5">
        <v>85050.241018563916</v>
      </c>
    </row>
    <row r="11081" spans="1:7" s="4" customFormat="1" ht="14.5" x14ac:dyDescent="0.35">
      <c r="A11081" s="8">
        <v>45042</v>
      </c>
      <c r="B11081" s="9">
        <v>0.34375</v>
      </c>
      <c r="C11081" s="5">
        <v>191717.34600104901</v>
      </c>
      <c r="D11081" s="5">
        <v>119425.27020555075</v>
      </c>
      <c r="E11081" s="5">
        <v>174705.60023043473</v>
      </c>
      <c r="F11081" s="5">
        <v>80397.335346476233</v>
      </c>
      <c r="G11081" s="5">
        <v>85900.266660210618</v>
      </c>
    </row>
    <row r="11082" spans="1:7" s="4" customFormat="1" ht="14.5" x14ac:dyDescent="0.35">
      <c r="A11082" s="8">
        <v>45042</v>
      </c>
      <c r="B11082" s="9">
        <v>0.35416666665696539</v>
      </c>
      <c r="C11082" s="5">
        <v>197930.31699132689</v>
      </c>
      <c r="D11082" s="5">
        <v>119537.1726586343</v>
      </c>
      <c r="E11082" s="5">
        <v>176903.34149245283</v>
      </c>
      <c r="F11082" s="5">
        <v>81535.315842291122</v>
      </c>
      <c r="G11082" s="5">
        <v>86959.650781931748</v>
      </c>
    </row>
    <row r="11083" spans="1:7" s="4" customFormat="1" ht="14.5" x14ac:dyDescent="0.35">
      <c r="A11083" s="8">
        <v>45042</v>
      </c>
      <c r="B11083" s="9">
        <v>0.36458333334303461</v>
      </c>
      <c r="C11083" s="5">
        <v>205032.16479685492</v>
      </c>
      <c r="D11083" s="5">
        <v>119985.45911260419</v>
      </c>
      <c r="E11083" s="5">
        <v>175843.40682758286</v>
      </c>
      <c r="F11083" s="5">
        <v>81088.939306497545</v>
      </c>
      <c r="G11083" s="5">
        <v>87785.338350979873</v>
      </c>
    </row>
    <row r="11084" spans="1:7" s="4" customFormat="1" ht="14.5" x14ac:dyDescent="0.35">
      <c r="A11084" s="8">
        <v>45042</v>
      </c>
      <c r="B11084" s="9">
        <v>0.375</v>
      </c>
      <c r="C11084" s="5">
        <v>204865.26824397821</v>
      </c>
      <c r="D11084" s="5">
        <v>119740.93600387171</v>
      </c>
      <c r="E11084" s="5">
        <v>174615.54967976632</v>
      </c>
      <c r="F11084" s="5">
        <v>79042.365560181235</v>
      </c>
      <c r="G11084" s="5">
        <v>89242.905482949674</v>
      </c>
    </row>
    <row r="11085" spans="1:7" s="4" customFormat="1" ht="14.5" x14ac:dyDescent="0.35">
      <c r="A11085" s="8">
        <v>45042</v>
      </c>
      <c r="B11085" s="9">
        <v>0.38541666665696539</v>
      </c>
      <c r="C11085" s="5">
        <v>198439.0654465821</v>
      </c>
      <c r="D11085" s="5">
        <v>118192.53325614537</v>
      </c>
      <c r="E11085" s="5">
        <v>174161.48133824725</v>
      </c>
      <c r="F11085" s="5">
        <v>77250.986643557029</v>
      </c>
      <c r="G11085" s="5">
        <v>90000.048683098532</v>
      </c>
    </row>
    <row r="11086" spans="1:7" s="4" customFormat="1" ht="14.5" x14ac:dyDescent="0.35">
      <c r="A11086" s="8">
        <v>45042</v>
      </c>
      <c r="B11086" s="9">
        <v>0.39583333334303461</v>
      </c>
      <c r="C11086" s="5">
        <v>204432.1277460602</v>
      </c>
      <c r="D11086" s="5">
        <v>124395.37150752771</v>
      </c>
      <c r="E11086" s="5">
        <v>177385.65038093171</v>
      </c>
      <c r="F11086" s="5">
        <v>78333.098492057979</v>
      </c>
      <c r="G11086" s="5">
        <v>89892.97617397955</v>
      </c>
    </row>
    <row r="11087" spans="1:7" s="4" customFormat="1" ht="14.5" x14ac:dyDescent="0.35">
      <c r="A11087" s="8">
        <v>45042</v>
      </c>
      <c r="B11087" s="9">
        <v>0.40625</v>
      </c>
      <c r="C11087" s="5">
        <v>206287.83376218146</v>
      </c>
      <c r="D11087" s="5">
        <v>120330.46459681653</v>
      </c>
      <c r="E11087" s="5">
        <v>177481.82208653871</v>
      </c>
      <c r="F11087" s="5">
        <v>77008.083998898248</v>
      </c>
      <c r="G11087" s="5">
        <v>91094.995930076053</v>
      </c>
    </row>
    <row r="11088" spans="1:7" s="4" customFormat="1" ht="14.5" x14ac:dyDescent="0.35">
      <c r="A11088" s="8">
        <v>45042</v>
      </c>
      <c r="B11088" s="9">
        <v>0.41666666665696539</v>
      </c>
      <c r="C11088" s="5">
        <v>201197.29020018119</v>
      </c>
      <c r="D11088" s="5">
        <v>116697.90941109376</v>
      </c>
      <c r="E11088" s="5">
        <v>174562.71040388779</v>
      </c>
      <c r="F11088" s="5">
        <v>76602.893616528236</v>
      </c>
      <c r="G11088" s="5">
        <v>91146.254993415962</v>
      </c>
    </row>
    <row r="11089" spans="1:7" s="4" customFormat="1" ht="14.5" x14ac:dyDescent="0.35">
      <c r="A11089" s="8">
        <v>45042</v>
      </c>
      <c r="B11089" s="9">
        <v>0.42708333334303461</v>
      </c>
      <c r="C11089" s="5">
        <v>201431.76769524615</v>
      </c>
      <c r="D11089" s="5">
        <v>116676.54996459153</v>
      </c>
      <c r="E11089" s="5">
        <v>171832.81583896664</v>
      </c>
      <c r="F11089" s="5">
        <v>74384.639053270104</v>
      </c>
      <c r="G11089" s="5">
        <v>90247.285471331707</v>
      </c>
    </row>
    <row r="11090" spans="1:7" s="4" customFormat="1" ht="14.5" x14ac:dyDescent="0.35">
      <c r="A11090" s="8">
        <v>45042</v>
      </c>
      <c r="B11090" s="9">
        <v>0.4375</v>
      </c>
      <c r="C11090" s="5">
        <v>188528.88771284162</v>
      </c>
      <c r="D11090" s="5">
        <v>118220.99850774232</v>
      </c>
      <c r="E11090" s="5">
        <v>173814.4950478622</v>
      </c>
      <c r="F11090" s="5">
        <v>74123.693401524011</v>
      </c>
      <c r="G11090" s="5">
        <v>90753.451023187808</v>
      </c>
    </row>
    <row r="11091" spans="1:7" s="4" customFormat="1" ht="14.5" x14ac:dyDescent="0.35">
      <c r="A11091" s="8">
        <v>45042</v>
      </c>
      <c r="B11091" s="9">
        <v>0.44791666665696539</v>
      </c>
      <c r="C11091" s="5">
        <v>193303.50142321875</v>
      </c>
      <c r="D11091" s="5">
        <v>117232.85133843428</v>
      </c>
      <c r="E11091" s="5">
        <v>172264.70851395009</v>
      </c>
      <c r="F11091" s="5">
        <v>71257.253546170556</v>
      </c>
      <c r="G11091" s="5">
        <v>89977.746608334433</v>
      </c>
    </row>
    <row r="11092" spans="1:7" s="4" customFormat="1" ht="14.5" x14ac:dyDescent="0.35">
      <c r="A11092" s="8">
        <v>45042</v>
      </c>
      <c r="B11092" s="9">
        <v>0.45833333334303461</v>
      </c>
      <c r="C11092" s="5">
        <v>186779.4692041302</v>
      </c>
      <c r="D11092" s="5">
        <v>117750.02265987774</v>
      </c>
      <c r="E11092" s="5">
        <v>174019.99442157787</v>
      </c>
      <c r="F11092" s="5">
        <v>72560.253548958586</v>
      </c>
      <c r="G11092" s="5">
        <v>90745.140347940265</v>
      </c>
    </row>
    <row r="11093" spans="1:7" s="4" customFormat="1" ht="14.5" x14ac:dyDescent="0.35">
      <c r="A11093" s="8">
        <v>45042</v>
      </c>
      <c r="B11093" s="9">
        <v>0.46875</v>
      </c>
      <c r="C11093" s="5">
        <v>184938.49698047756</v>
      </c>
      <c r="D11093" s="5">
        <v>119950.64706562371</v>
      </c>
      <c r="E11093" s="5">
        <v>177513.50104753397</v>
      </c>
      <c r="F11093" s="5">
        <v>76634.865846512912</v>
      </c>
      <c r="G11093" s="5">
        <v>90771.276276364253</v>
      </c>
    </row>
    <row r="11094" spans="1:7" s="4" customFormat="1" ht="14.5" x14ac:dyDescent="0.35">
      <c r="A11094" s="8">
        <v>45042</v>
      </c>
      <c r="B11094" s="9">
        <v>0.47916666665696539</v>
      </c>
      <c r="C11094" s="5">
        <v>184393.73905364232</v>
      </c>
      <c r="D11094" s="5">
        <v>120895.11647453732</v>
      </c>
      <c r="E11094" s="5">
        <v>178431.42662124743</v>
      </c>
      <c r="F11094" s="5">
        <v>78195.188432463328</v>
      </c>
      <c r="G11094" s="5">
        <v>92224.022026171442</v>
      </c>
    </row>
    <row r="11095" spans="1:7" s="4" customFormat="1" ht="14.5" x14ac:dyDescent="0.35">
      <c r="A11095" s="8">
        <v>45042</v>
      </c>
      <c r="B11095" s="9">
        <v>0.48958333334303461</v>
      </c>
      <c r="C11095" s="5">
        <v>185367.93442399276</v>
      </c>
      <c r="D11095" s="5">
        <v>122218.69862811292</v>
      </c>
      <c r="E11095" s="5">
        <v>175282.3486632425</v>
      </c>
      <c r="F11095" s="5">
        <v>75800.638219673012</v>
      </c>
      <c r="G11095" s="5">
        <v>90213.427030637162</v>
      </c>
    </row>
    <row r="11096" spans="1:7" s="4" customFormat="1" ht="14.5" x14ac:dyDescent="0.35">
      <c r="A11096" s="8">
        <v>45042</v>
      </c>
      <c r="B11096" s="9">
        <v>0.5</v>
      </c>
      <c r="C11096" s="5">
        <v>199071.01475730003</v>
      </c>
      <c r="D11096" s="5">
        <v>128552.09752808753</v>
      </c>
      <c r="E11096" s="5">
        <v>181658.85194232664</v>
      </c>
      <c r="F11096" s="5">
        <v>81544.505682924006</v>
      </c>
      <c r="G11096" s="5">
        <v>92792.051517319458</v>
      </c>
    </row>
    <row r="11097" spans="1:7" s="4" customFormat="1" ht="14.5" x14ac:dyDescent="0.35">
      <c r="A11097" s="8">
        <v>45042</v>
      </c>
      <c r="B11097" s="9">
        <v>0.51041666665696539</v>
      </c>
      <c r="C11097" s="5">
        <v>189984.01045279932</v>
      </c>
      <c r="D11097" s="5">
        <v>123479.49844518618</v>
      </c>
      <c r="E11097" s="5">
        <v>177988.82545903395</v>
      </c>
      <c r="F11097" s="5">
        <v>78654.181605592996</v>
      </c>
      <c r="G11097" s="5">
        <v>92325.79884835791</v>
      </c>
    </row>
    <row r="11098" spans="1:7" s="4" customFormat="1" ht="14.5" x14ac:dyDescent="0.35">
      <c r="A11098" s="8">
        <v>45042</v>
      </c>
      <c r="B11098" s="9">
        <v>0.52083333334303461</v>
      </c>
      <c r="C11098" s="5">
        <v>195223.47544122988</v>
      </c>
      <c r="D11098" s="5">
        <v>123535.34621411528</v>
      </c>
      <c r="E11098" s="5">
        <v>180605.81504777333</v>
      </c>
      <c r="F11098" s="5">
        <v>81008.655780163739</v>
      </c>
      <c r="G11098" s="5">
        <v>91381.98187801514</v>
      </c>
    </row>
    <row r="11099" spans="1:7" s="4" customFormat="1" ht="14.5" x14ac:dyDescent="0.35">
      <c r="A11099" s="8">
        <v>45042</v>
      </c>
      <c r="B11099" s="9">
        <v>0.53125</v>
      </c>
      <c r="C11099" s="5">
        <v>197799.15392252384</v>
      </c>
      <c r="D11099" s="5">
        <v>126019.50273792584</v>
      </c>
      <c r="E11099" s="5">
        <v>181944.16821213387</v>
      </c>
      <c r="F11099" s="5">
        <v>81547.676244752409</v>
      </c>
      <c r="G11099" s="5">
        <v>92422.739335911305</v>
      </c>
    </row>
    <row r="11100" spans="1:7" s="4" customFormat="1" ht="14.5" x14ac:dyDescent="0.35">
      <c r="A11100" s="8">
        <v>45042</v>
      </c>
      <c r="B11100" s="9">
        <v>0.54166666665696539</v>
      </c>
      <c r="C11100" s="5">
        <v>191001.76053162946</v>
      </c>
      <c r="D11100" s="5">
        <v>118544.65507852368</v>
      </c>
      <c r="E11100" s="5">
        <v>171264.39812473246</v>
      </c>
      <c r="F11100" s="5">
        <v>71800.699689606481</v>
      </c>
      <c r="G11100" s="5">
        <v>91399.377531431484</v>
      </c>
    </row>
    <row r="11101" spans="1:7" s="4" customFormat="1" ht="14.5" x14ac:dyDescent="0.35">
      <c r="A11101" s="8">
        <v>45042</v>
      </c>
      <c r="B11101" s="9">
        <v>0.55208333334303461</v>
      </c>
      <c r="C11101" s="5">
        <v>177235.44467055204</v>
      </c>
      <c r="D11101" s="5">
        <v>112308.48731851355</v>
      </c>
      <c r="E11101" s="5">
        <v>164410.22155766276</v>
      </c>
      <c r="F11101" s="5">
        <v>65755.308852759932</v>
      </c>
      <c r="G11101" s="5">
        <v>86658.893662495524</v>
      </c>
    </row>
    <row r="11102" spans="1:7" s="4" customFormat="1" ht="14.5" x14ac:dyDescent="0.35">
      <c r="A11102" s="8">
        <v>45042</v>
      </c>
      <c r="B11102" s="9">
        <v>0.5625</v>
      </c>
      <c r="C11102" s="5">
        <v>178981.42581360487</v>
      </c>
      <c r="D11102" s="5">
        <v>109160.83875292329</v>
      </c>
      <c r="E11102" s="5">
        <v>161783.23605792015</v>
      </c>
      <c r="F11102" s="5">
        <v>63032.345808780905</v>
      </c>
      <c r="G11102" s="5">
        <v>85673.230519825287</v>
      </c>
    </row>
    <row r="11103" spans="1:7" s="4" customFormat="1" ht="14.5" x14ac:dyDescent="0.35">
      <c r="A11103" s="8">
        <v>45042</v>
      </c>
      <c r="B11103" s="9">
        <v>0.57291666665696539</v>
      </c>
      <c r="C11103" s="5">
        <v>189956.18087863267</v>
      </c>
      <c r="D11103" s="5">
        <v>113579.67122067224</v>
      </c>
      <c r="E11103" s="5">
        <v>168872.25528927872</v>
      </c>
      <c r="F11103" s="5">
        <v>69809.410412782017</v>
      </c>
      <c r="G11103" s="5">
        <v>86159.436372968688</v>
      </c>
    </row>
    <row r="11104" spans="1:7" s="4" customFormat="1" ht="14.5" x14ac:dyDescent="0.35">
      <c r="A11104" s="8">
        <v>45042</v>
      </c>
      <c r="B11104" s="9">
        <v>0.58333333334303461</v>
      </c>
      <c r="C11104" s="5">
        <v>180071.1226635096</v>
      </c>
      <c r="D11104" s="5">
        <v>109460.74532579693</v>
      </c>
      <c r="E11104" s="5">
        <v>169136.28952338448</v>
      </c>
      <c r="F11104" s="5">
        <v>68855.505592260146</v>
      </c>
      <c r="G11104" s="5">
        <v>85206.205212679371</v>
      </c>
    </row>
    <row r="11105" spans="1:7" s="4" customFormat="1" ht="14.5" x14ac:dyDescent="0.35">
      <c r="A11105" s="8">
        <v>45042</v>
      </c>
      <c r="B11105" s="9">
        <v>0.59375</v>
      </c>
      <c r="C11105" s="5">
        <v>184079.60420975485</v>
      </c>
      <c r="D11105" s="5">
        <v>106524.02574540013</v>
      </c>
      <c r="E11105" s="5">
        <v>163981.59751471874</v>
      </c>
      <c r="F11105" s="5">
        <v>65167.072197580361</v>
      </c>
      <c r="G11105" s="5">
        <v>84040.279493061476</v>
      </c>
    </row>
    <row r="11106" spans="1:7" s="4" customFormat="1" ht="14.5" x14ac:dyDescent="0.35">
      <c r="A11106" s="8">
        <v>45042</v>
      </c>
      <c r="B11106" s="9">
        <v>0.60416666665696539</v>
      </c>
      <c r="C11106" s="5">
        <v>185196.95541534526</v>
      </c>
      <c r="D11106" s="5">
        <v>109749.07111771636</v>
      </c>
      <c r="E11106" s="5">
        <v>163016.79918630113</v>
      </c>
      <c r="F11106" s="5">
        <v>65657.305889893265</v>
      </c>
      <c r="G11106" s="5">
        <v>84459.030742790696</v>
      </c>
    </row>
    <row r="11107" spans="1:7" s="4" customFormat="1" ht="14.5" x14ac:dyDescent="0.35">
      <c r="A11107" s="8">
        <v>45042</v>
      </c>
      <c r="B11107" s="9">
        <v>0.61458333334303461</v>
      </c>
      <c r="C11107" s="5">
        <v>180516.53514590411</v>
      </c>
      <c r="D11107" s="5">
        <v>111525.75270254041</v>
      </c>
      <c r="E11107" s="5">
        <v>162885.69734744061</v>
      </c>
      <c r="F11107" s="5">
        <v>65083.244968315477</v>
      </c>
      <c r="G11107" s="5">
        <v>84209.128163622401</v>
      </c>
    </row>
    <row r="11108" spans="1:7" s="4" customFormat="1" ht="14.5" x14ac:dyDescent="0.35">
      <c r="A11108" s="8">
        <v>45042</v>
      </c>
      <c r="B11108" s="9">
        <v>0.625</v>
      </c>
      <c r="C11108" s="5">
        <v>189475.12285309553</v>
      </c>
      <c r="D11108" s="5">
        <v>110486.90908088422</v>
      </c>
      <c r="E11108" s="5">
        <v>162476.03362614044</v>
      </c>
      <c r="F11108" s="5">
        <v>64862.765854391902</v>
      </c>
      <c r="G11108" s="5">
        <v>81454.535376488813</v>
      </c>
    </row>
    <row r="11109" spans="1:7" s="4" customFormat="1" ht="14.5" x14ac:dyDescent="0.35">
      <c r="A11109" s="8">
        <v>45042</v>
      </c>
      <c r="B11109" s="9">
        <v>0.63541666665696539</v>
      </c>
      <c r="C11109" s="5">
        <v>182314.02751990725</v>
      </c>
      <c r="D11109" s="5">
        <v>110726.79734881359</v>
      </c>
      <c r="E11109" s="5">
        <v>164440.95998490669</v>
      </c>
      <c r="F11109" s="5">
        <v>67202.239775311624</v>
      </c>
      <c r="G11109" s="5">
        <v>82390.79324399466</v>
      </c>
    </row>
    <row r="11110" spans="1:7" s="4" customFormat="1" ht="14.5" x14ac:dyDescent="0.35">
      <c r="A11110" s="8">
        <v>45042</v>
      </c>
      <c r="B11110" s="9">
        <v>0.64583333334303461</v>
      </c>
      <c r="C11110" s="5">
        <v>181705.59599498921</v>
      </c>
      <c r="D11110" s="5">
        <v>108699.17702621999</v>
      </c>
      <c r="E11110" s="5">
        <v>164016.11076729372</v>
      </c>
      <c r="F11110" s="5">
        <v>68012.13103373113</v>
      </c>
      <c r="G11110" s="5">
        <v>82671.715107999073</v>
      </c>
    </row>
    <row r="11111" spans="1:7" s="4" customFormat="1" ht="14.5" x14ac:dyDescent="0.35">
      <c r="A11111" s="8">
        <v>45042</v>
      </c>
      <c r="B11111" s="9">
        <v>0.65625</v>
      </c>
      <c r="C11111" s="5">
        <v>186982.24778274717</v>
      </c>
      <c r="D11111" s="5">
        <v>109169.54329125572</v>
      </c>
      <c r="E11111" s="5">
        <v>161870.13639910458</v>
      </c>
      <c r="F11111" s="5">
        <v>66165.092349119557</v>
      </c>
      <c r="G11111" s="5">
        <v>82194.119692531298</v>
      </c>
    </row>
    <row r="11112" spans="1:7" s="4" customFormat="1" ht="14.5" x14ac:dyDescent="0.35">
      <c r="A11112" s="8">
        <v>45042</v>
      </c>
      <c r="B11112" s="9">
        <v>0.66666666665696539</v>
      </c>
      <c r="C11112" s="5">
        <v>194333.0675336321</v>
      </c>
      <c r="D11112" s="5">
        <v>112345.30003606989</v>
      </c>
      <c r="E11112" s="5">
        <v>166426.79163461653</v>
      </c>
      <c r="F11112" s="5">
        <v>68361.675463567648</v>
      </c>
      <c r="G11112" s="5">
        <v>83745.522407039287</v>
      </c>
    </row>
    <row r="11113" spans="1:7" s="4" customFormat="1" ht="14.5" x14ac:dyDescent="0.35">
      <c r="A11113" s="8">
        <v>45042</v>
      </c>
      <c r="B11113" s="9">
        <v>0.67708333334303461</v>
      </c>
      <c r="C11113" s="5">
        <v>195457.99825728781</v>
      </c>
      <c r="D11113" s="5">
        <v>116016.04035881153</v>
      </c>
      <c r="E11113" s="5">
        <v>168398.99272308877</v>
      </c>
      <c r="F11113" s="5">
        <v>71490.103831393775</v>
      </c>
      <c r="G11113" s="5">
        <v>84302.542763262565</v>
      </c>
    </row>
    <row r="11114" spans="1:7" s="4" customFormat="1" ht="14.5" x14ac:dyDescent="0.35">
      <c r="A11114" s="8">
        <v>45042</v>
      </c>
      <c r="B11114" s="9">
        <v>0.6875</v>
      </c>
      <c r="C11114" s="5">
        <v>192170.54156701185</v>
      </c>
      <c r="D11114" s="5">
        <v>113018.1463946216</v>
      </c>
      <c r="E11114" s="5">
        <v>168302.96726508802</v>
      </c>
      <c r="F11114" s="5">
        <v>73075.105786323853</v>
      </c>
      <c r="G11114" s="5">
        <v>84552.554227173707</v>
      </c>
    </row>
    <row r="11115" spans="1:7" s="4" customFormat="1" ht="14.5" x14ac:dyDescent="0.35">
      <c r="A11115" s="8">
        <v>45042</v>
      </c>
      <c r="B11115" s="9">
        <v>0.69791666665696539</v>
      </c>
      <c r="C11115" s="5">
        <v>195092.30088693817</v>
      </c>
      <c r="D11115" s="5">
        <v>117003.88765962589</v>
      </c>
      <c r="E11115" s="5">
        <v>175541.27293552313</v>
      </c>
      <c r="F11115" s="5">
        <v>79384.350591210241</v>
      </c>
      <c r="G11115" s="5">
        <v>85559.464103192382</v>
      </c>
    </row>
    <row r="11116" spans="1:7" s="4" customFormat="1" ht="14.5" x14ac:dyDescent="0.35">
      <c r="A11116" s="8">
        <v>45042</v>
      </c>
      <c r="B11116" s="9">
        <v>0.70833333334303461</v>
      </c>
      <c r="C11116" s="5">
        <v>186465.35858540901</v>
      </c>
      <c r="D11116" s="5">
        <v>113613.44878802121</v>
      </c>
      <c r="E11116" s="5">
        <v>173699.57438897341</v>
      </c>
      <c r="F11116" s="5">
        <v>80029.136656960836</v>
      </c>
      <c r="G11116" s="5">
        <v>86956.95161667926</v>
      </c>
    </row>
    <row r="11117" spans="1:7" s="4" customFormat="1" ht="14.5" x14ac:dyDescent="0.35">
      <c r="A11117" s="8">
        <v>45042</v>
      </c>
      <c r="B11117" s="9">
        <v>0.71875</v>
      </c>
      <c r="C11117" s="5">
        <v>189296.21506694789</v>
      </c>
      <c r="D11117" s="5">
        <v>117369.78997581032</v>
      </c>
      <c r="E11117" s="5">
        <v>174715.63068175458</v>
      </c>
      <c r="F11117" s="5">
        <v>81614.072529849582</v>
      </c>
      <c r="G11117" s="5">
        <v>88665.298295106724</v>
      </c>
    </row>
    <row r="11118" spans="1:7" s="4" customFormat="1" ht="14.5" x14ac:dyDescent="0.35">
      <c r="A11118" s="8">
        <v>45042</v>
      </c>
      <c r="B11118" s="9">
        <v>0.72916666665696539</v>
      </c>
      <c r="C11118" s="5">
        <v>202969.7369884107</v>
      </c>
      <c r="D11118" s="5">
        <v>120227.94523334563</v>
      </c>
      <c r="E11118" s="5">
        <v>179965.76428303003</v>
      </c>
      <c r="F11118" s="5">
        <v>85710.652900268295</v>
      </c>
      <c r="G11118" s="5">
        <v>90211.35668382232</v>
      </c>
    </row>
    <row r="11119" spans="1:7" s="4" customFormat="1" ht="14.5" x14ac:dyDescent="0.35">
      <c r="A11119" s="8">
        <v>45042</v>
      </c>
      <c r="B11119" s="9">
        <v>0.73958333334303461</v>
      </c>
      <c r="C11119" s="5">
        <v>200931.016989197</v>
      </c>
      <c r="D11119" s="5">
        <v>118697.99911132443</v>
      </c>
      <c r="E11119" s="5">
        <v>177206.26801429607</v>
      </c>
      <c r="F11119" s="5">
        <v>83753.629804369499</v>
      </c>
      <c r="G11119" s="5">
        <v>89168.115188854819</v>
      </c>
    </row>
    <row r="11120" spans="1:7" s="4" customFormat="1" ht="14.5" x14ac:dyDescent="0.35">
      <c r="A11120" s="8">
        <v>45042</v>
      </c>
      <c r="B11120" s="9">
        <v>0.75</v>
      </c>
      <c r="C11120" s="5">
        <v>205560.66459994405</v>
      </c>
      <c r="D11120" s="5">
        <v>120917.95155184224</v>
      </c>
      <c r="E11120" s="5">
        <v>179880.28963223181</v>
      </c>
      <c r="F11120" s="5">
        <v>87028.878473130375</v>
      </c>
      <c r="G11120" s="5">
        <v>89789.715112608115</v>
      </c>
    </row>
    <row r="11121" spans="1:7" s="4" customFormat="1" ht="14.5" x14ac:dyDescent="0.35">
      <c r="A11121" s="8">
        <v>45042</v>
      </c>
      <c r="B11121" s="9">
        <v>0.76041666665696539</v>
      </c>
      <c r="C11121" s="5">
        <v>197155.25442135424</v>
      </c>
      <c r="D11121" s="5">
        <v>122329.03910398281</v>
      </c>
      <c r="E11121" s="5">
        <v>180670.13242355935</v>
      </c>
      <c r="F11121" s="5">
        <v>88609.291861509759</v>
      </c>
      <c r="G11121" s="5">
        <v>90336.026975913206</v>
      </c>
    </row>
    <row r="11122" spans="1:7" s="4" customFormat="1" ht="14.5" x14ac:dyDescent="0.35">
      <c r="A11122" s="8">
        <v>45042</v>
      </c>
      <c r="B11122" s="9">
        <v>0.77083333334303461</v>
      </c>
      <c r="C11122" s="5">
        <v>201455.61276457531</v>
      </c>
      <c r="D11122" s="5">
        <v>122107.71922356352</v>
      </c>
      <c r="E11122" s="5">
        <v>182417.12649625412</v>
      </c>
      <c r="F11122" s="5">
        <v>90874.356866419956</v>
      </c>
      <c r="G11122" s="5">
        <v>91748.164266544452</v>
      </c>
    </row>
    <row r="11123" spans="1:7" s="4" customFormat="1" ht="14.5" x14ac:dyDescent="0.35">
      <c r="A11123" s="8">
        <v>45042</v>
      </c>
      <c r="B11123" s="9">
        <v>0.78125</v>
      </c>
      <c r="C11123" s="5">
        <v>203029.34666041948</v>
      </c>
      <c r="D11123" s="5">
        <v>123944.40263140907</v>
      </c>
      <c r="E11123" s="5">
        <v>181682.31281958963</v>
      </c>
      <c r="F11123" s="5">
        <v>92844.332094638725</v>
      </c>
      <c r="G11123" s="5">
        <v>92870.752232143306</v>
      </c>
    </row>
    <row r="11124" spans="1:7" s="4" customFormat="1" ht="14.5" x14ac:dyDescent="0.35">
      <c r="A11124" s="8">
        <v>45042</v>
      </c>
      <c r="B11124" s="9">
        <v>0.79166666665696539</v>
      </c>
      <c r="C11124" s="5">
        <v>204102.30109279565</v>
      </c>
      <c r="D11124" s="5">
        <v>124323.19754806843</v>
      </c>
      <c r="E11124" s="5">
        <v>183438.93131811032</v>
      </c>
      <c r="F11124" s="5">
        <v>95779.791545533677</v>
      </c>
      <c r="G11124" s="5">
        <v>94001.872736280711</v>
      </c>
    </row>
    <row r="11125" spans="1:7" s="4" customFormat="1" ht="14.5" x14ac:dyDescent="0.35">
      <c r="A11125" s="8">
        <v>45042</v>
      </c>
      <c r="B11125" s="9">
        <v>0.80208333334303461</v>
      </c>
      <c r="C11125" s="5">
        <v>203859.89612706073</v>
      </c>
      <c r="D11125" s="5">
        <v>124357.00914248535</v>
      </c>
      <c r="E11125" s="5">
        <v>183902.79236331111</v>
      </c>
      <c r="F11125" s="5">
        <v>96528.372899335096</v>
      </c>
      <c r="G11125" s="5">
        <v>94016.53175466547</v>
      </c>
    </row>
    <row r="11126" spans="1:7" s="4" customFormat="1" ht="14.5" x14ac:dyDescent="0.35">
      <c r="A11126" s="8">
        <v>45042</v>
      </c>
      <c r="B11126" s="9">
        <v>0.8125</v>
      </c>
      <c r="C11126" s="5">
        <v>199675.13032037643</v>
      </c>
      <c r="D11126" s="5">
        <v>123036.30727779475</v>
      </c>
      <c r="E11126" s="5">
        <v>183002.70897196492</v>
      </c>
      <c r="F11126" s="5">
        <v>97696.431386601907</v>
      </c>
      <c r="G11126" s="5">
        <v>94317.525485988052</v>
      </c>
    </row>
    <row r="11127" spans="1:7" s="4" customFormat="1" ht="14.5" x14ac:dyDescent="0.35">
      <c r="A11127" s="8">
        <v>45042</v>
      </c>
      <c r="B11127" s="9">
        <v>0.82291666665696539</v>
      </c>
      <c r="C11127" s="5">
        <v>196467.61853931262</v>
      </c>
      <c r="D11127" s="5">
        <v>122502.45369254579</v>
      </c>
      <c r="E11127" s="5">
        <v>181577.89417870535</v>
      </c>
      <c r="F11127" s="5">
        <v>97968.18253541943</v>
      </c>
      <c r="G11127" s="5">
        <v>94341.026761213041</v>
      </c>
    </row>
    <row r="11128" spans="1:7" s="4" customFormat="1" ht="14.5" x14ac:dyDescent="0.35">
      <c r="A11128" s="8">
        <v>45042</v>
      </c>
      <c r="B11128" s="9">
        <v>0.83333333334303461</v>
      </c>
      <c r="C11128" s="5">
        <v>201686.11415286039</v>
      </c>
      <c r="D11128" s="5">
        <v>120862.66030988088</v>
      </c>
      <c r="E11128" s="5">
        <v>179001.22175897058</v>
      </c>
      <c r="F11128" s="5">
        <v>97029.899421699098</v>
      </c>
      <c r="G11128" s="5">
        <v>93126.011297242163</v>
      </c>
    </row>
    <row r="11129" spans="1:7" s="4" customFormat="1" ht="14.5" x14ac:dyDescent="0.35">
      <c r="A11129" s="8">
        <v>45042</v>
      </c>
      <c r="B11129" s="9">
        <v>0.84375</v>
      </c>
      <c r="C11129" s="5">
        <v>197234.74891266355</v>
      </c>
      <c r="D11129" s="5">
        <v>118186.62461882128</v>
      </c>
      <c r="E11129" s="5">
        <v>176236.76837259674</v>
      </c>
      <c r="F11129" s="5">
        <v>96065.987670458926</v>
      </c>
      <c r="G11129" s="5">
        <v>92188.262418387763</v>
      </c>
    </row>
    <row r="11130" spans="1:7" s="4" customFormat="1" ht="14.5" x14ac:dyDescent="0.35">
      <c r="A11130" s="8">
        <v>45042</v>
      </c>
      <c r="B11130" s="9">
        <v>0.85416666665696539</v>
      </c>
      <c r="C11130" s="5">
        <v>195823.6913018609</v>
      </c>
      <c r="D11130" s="5">
        <v>115938.34697172331</v>
      </c>
      <c r="E11130" s="5">
        <v>174918.06043346552</v>
      </c>
      <c r="F11130" s="5">
        <v>96044.562943085344</v>
      </c>
      <c r="G11130" s="5">
        <v>92036.354052264709</v>
      </c>
    </row>
    <row r="11131" spans="1:7" s="4" customFormat="1" ht="14.5" x14ac:dyDescent="0.35">
      <c r="A11131" s="8">
        <v>45042</v>
      </c>
      <c r="B11131" s="9">
        <v>0.86458333334303461</v>
      </c>
      <c r="C11131" s="5">
        <v>200136.15793745252</v>
      </c>
      <c r="D11131" s="5">
        <v>116385.66151277756</v>
      </c>
      <c r="E11131" s="5">
        <v>175539.33958355649</v>
      </c>
      <c r="F11131" s="5">
        <v>98017.202857337747</v>
      </c>
      <c r="G11131" s="5">
        <v>93822.327313408256</v>
      </c>
    </row>
    <row r="11132" spans="1:7" s="4" customFormat="1" ht="14.5" x14ac:dyDescent="0.35">
      <c r="A11132" s="8">
        <v>45042</v>
      </c>
      <c r="B11132" s="9">
        <v>0.875</v>
      </c>
      <c r="C11132" s="5">
        <v>205123.56014616028</v>
      </c>
      <c r="D11132" s="5">
        <v>115317.39522302517</v>
      </c>
      <c r="E11132" s="5">
        <v>175514.79756073377</v>
      </c>
      <c r="F11132" s="5">
        <v>101215.54188375289</v>
      </c>
      <c r="G11132" s="5">
        <v>96838.010930186982</v>
      </c>
    </row>
    <row r="11133" spans="1:7" s="4" customFormat="1" ht="14.5" x14ac:dyDescent="0.35">
      <c r="A11133" s="8">
        <v>45042</v>
      </c>
      <c r="B11133" s="9">
        <v>0.88541666665696539</v>
      </c>
      <c r="C11133" s="5">
        <v>199313.4572899304</v>
      </c>
      <c r="D11133" s="5">
        <v>114988.09222468889</v>
      </c>
      <c r="E11133" s="5">
        <v>173899.59935878636</v>
      </c>
      <c r="F11133" s="5">
        <v>101932.14824980262</v>
      </c>
      <c r="G11133" s="5">
        <v>97549.565233994814</v>
      </c>
    </row>
    <row r="11134" spans="1:7" s="4" customFormat="1" ht="14.5" x14ac:dyDescent="0.35">
      <c r="A11134" s="8">
        <v>45042</v>
      </c>
      <c r="B11134" s="9">
        <v>0.89583333334303461</v>
      </c>
      <c r="C11134" s="5">
        <v>204046.6673343787</v>
      </c>
      <c r="D11134" s="5">
        <v>112694.38092696894</v>
      </c>
      <c r="E11134" s="5">
        <v>169723.74766455003</v>
      </c>
      <c r="F11134" s="5">
        <v>99103.607227187778</v>
      </c>
      <c r="G11134" s="5">
        <v>94883.449020030719</v>
      </c>
    </row>
    <row r="11135" spans="1:7" s="4" customFormat="1" ht="14.5" x14ac:dyDescent="0.35">
      <c r="A11135" s="8">
        <v>45042</v>
      </c>
      <c r="B11135" s="9">
        <v>0.90625</v>
      </c>
      <c r="C11135" s="5">
        <v>188087.56646656294</v>
      </c>
      <c r="D11135" s="5">
        <v>110661.67464409093</v>
      </c>
      <c r="E11135" s="5">
        <v>167142.94692327463</v>
      </c>
      <c r="F11135" s="5">
        <v>97385.408295922767</v>
      </c>
      <c r="G11135" s="5">
        <v>93103.397021822457</v>
      </c>
    </row>
    <row r="11136" spans="1:7" s="4" customFormat="1" ht="14.5" x14ac:dyDescent="0.35">
      <c r="A11136" s="8">
        <v>45042</v>
      </c>
      <c r="B11136" s="9">
        <v>0.91666666665696539</v>
      </c>
      <c r="C11136" s="5">
        <v>178464.402938324</v>
      </c>
      <c r="D11136" s="5">
        <v>104950.21354368754</v>
      </c>
      <c r="E11136" s="5">
        <v>160941.87488341506</v>
      </c>
      <c r="F11136" s="5">
        <v>92656.255392114181</v>
      </c>
      <c r="G11136" s="5">
        <v>88770.943167485893</v>
      </c>
    </row>
    <row r="11137" spans="1:7" s="4" customFormat="1" ht="14.5" x14ac:dyDescent="0.35">
      <c r="A11137" s="8">
        <v>45042</v>
      </c>
      <c r="B11137" s="9">
        <v>0.92708333334303461</v>
      </c>
      <c r="C11137" s="5">
        <v>180234.17619111945</v>
      </c>
      <c r="D11137" s="5">
        <v>103466.4894635153</v>
      </c>
      <c r="E11137" s="5">
        <v>157549.47390227564</v>
      </c>
      <c r="F11137" s="5">
        <v>88899.54552236099</v>
      </c>
      <c r="G11137" s="5">
        <v>85288.069307172525</v>
      </c>
    </row>
    <row r="11138" spans="1:7" s="4" customFormat="1" ht="14.5" x14ac:dyDescent="0.35">
      <c r="A11138" s="8">
        <v>45042</v>
      </c>
      <c r="B11138" s="9">
        <v>0.9375</v>
      </c>
      <c r="C11138" s="5">
        <v>181665.82881212494</v>
      </c>
      <c r="D11138" s="5">
        <v>99592.649554092335</v>
      </c>
      <c r="E11138" s="5">
        <v>151941.18701807331</v>
      </c>
      <c r="F11138" s="5">
        <v>84033.100688592705</v>
      </c>
      <c r="G11138" s="5">
        <v>80681.641452246971</v>
      </c>
    </row>
    <row r="11139" spans="1:7" s="4" customFormat="1" ht="14.5" x14ac:dyDescent="0.35">
      <c r="A11139" s="8">
        <v>45042</v>
      </c>
      <c r="B11139" s="9">
        <v>0.94791666665696539</v>
      </c>
      <c r="C11139" s="5">
        <v>164032.00358415704</v>
      </c>
      <c r="D11139" s="5">
        <v>95876.43998250713</v>
      </c>
      <c r="E11139" s="5">
        <v>147516.61073621028</v>
      </c>
      <c r="F11139" s="5">
        <v>80437.772693836712</v>
      </c>
      <c r="G11139" s="5">
        <v>77453.45889574074</v>
      </c>
    </row>
    <row r="11140" spans="1:7" s="4" customFormat="1" ht="14.5" x14ac:dyDescent="0.35">
      <c r="A11140" s="8">
        <v>45042</v>
      </c>
      <c r="B11140" s="9">
        <v>0.95833333334303461</v>
      </c>
      <c r="C11140" s="5">
        <v>162133.96890144248</v>
      </c>
      <c r="D11140" s="5">
        <v>90818.084372318612</v>
      </c>
      <c r="E11140" s="5">
        <v>142836.49758143298</v>
      </c>
      <c r="F11140" s="5">
        <v>74895.147203940418</v>
      </c>
      <c r="G11140" s="5">
        <v>72338.503092131621</v>
      </c>
    </row>
    <row r="11141" spans="1:7" s="4" customFormat="1" ht="14.5" x14ac:dyDescent="0.35">
      <c r="A11141" s="8">
        <v>45042</v>
      </c>
      <c r="B11141" s="9">
        <v>0.96875</v>
      </c>
      <c r="C11141" s="5">
        <v>163244.15424748044</v>
      </c>
      <c r="D11141" s="5">
        <v>88103.117357670999</v>
      </c>
      <c r="E11141" s="5">
        <v>139628.35198738266</v>
      </c>
      <c r="F11141" s="5">
        <v>72198.486221240208</v>
      </c>
      <c r="G11141" s="5">
        <v>69741.187791818069</v>
      </c>
    </row>
    <row r="11142" spans="1:7" s="4" customFormat="1" ht="14.5" x14ac:dyDescent="0.35">
      <c r="A11142" s="8">
        <v>45042</v>
      </c>
      <c r="B11142" s="9">
        <v>0.97916666665696539</v>
      </c>
      <c r="C11142" s="5">
        <v>156857.06029123621</v>
      </c>
      <c r="D11142" s="5">
        <v>86348.44844705885</v>
      </c>
      <c r="E11142" s="5">
        <v>136706.32472888633</v>
      </c>
      <c r="F11142" s="5">
        <v>69816.222997777077</v>
      </c>
      <c r="G11142" s="5">
        <v>67476.384358316602</v>
      </c>
    </row>
    <row r="11143" spans="1:7" s="4" customFormat="1" ht="14.5" x14ac:dyDescent="0.35">
      <c r="A11143" s="8">
        <v>45042</v>
      </c>
      <c r="B11143" s="10">
        <v>0.98958333334303461</v>
      </c>
      <c r="C11143" s="5">
        <v>151109.54040044008</v>
      </c>
      <c r="D11143" s="5">
        <v>84022.952871381509</v>
      </c>
      <c r="E11143" s="5">
        <v>132998.98689251527</v>
      </c>
      <c r="F11143" s="5">
        <v>65728.09978424976</v>
      </c>
      <c r="G11143" s="5">
        <v>63585.500474575929</v>
      </c>
    </row>
    <row r="11144" spans="1:7" s="4" customFormat="1" ht="14.5" x14ac:dyDescent="0.35">
      <c r="A11144" s="8">
        <v>45043</v>
      </c>
      <c r="B11144" s="9">
        <v>0</v>
      </c>
      <c r="C11144" s="5">
        <v>148725.04179923082</v>
      </c>
      <c r="D11144" s="5">
        <v>80443.144794510488</v>
      </c>
      <c r="E11144" s="5">
        <v>129833.71774369069</v>
      </c>
      <c r="F11144" s="5">
        <v>63479.562394923902</v>
      </c>
      <c r="G11144" s="5">
        <v>61532.44060450438</v>
      </c>
    </row>
    <row r="11145" spans="1:7" s="4" customFormat="1" ht="14.5" x14ac:dyDescent="0.35">
      <c r="A11145" s="8">
        <v>45043</v>
      </c>
      <c r="B11145" s="9">
        <v>1.041666665696539E-2</v>
      </c>
      <c r="C11145" s="5">
        <v>145333.08513943286</v>
      </c>
      <c r="D11145" s="5">
        <v>77925.630095867222</v>
      </c>
      <c r="E11145" s="5">
        <v>127039.28840721583</v>
      </c>
      <c r="F11145" s="5">
        <v>60702.19913867586</v>
      </c>
      <c r="G11145" s="5">
        <v>58987.684983730054</v>
      </c>
    </row>
    <row r="11146" spans="1:7" s="4" customFormat="1" ht="14.5" x14ac:dyDescent="0.35">
      <c r="A11146" s="8">
        <v>45043</v>
      </c>
      <c r="B11146" s="9">
        <v>2.083333334303461E-2</v>
      </c>
      <c r="C11146" s="5">
        <v>142968.05079586103</v>
      </c>
      <c r="D11146" s="5">
        <v>73907.836222850485</v>
      </c>
      <c r="E11146" s="5">
        <v>123949.61104764315</v>
      </c>
      <c r="F11146" s="5">
        <v>58389.7426302104</v>
      </c>
      <c r="G11146" s="5">
        <v>56909.374008645485</v>
      </c>
    </row>
    <row r="11147" spans="1:7" s="4" customFormat="1" ht="14.5" x14ac:dyDescent="0.35">
      <c r="A11147" s="8">
        <v>45043</v>
      </c>
      <c r="B11147" s="9">
        <v>3.125E-2</v>
      </c>
      <c r="C11147" s="5">
        <v>142498.20768915999</v>
      </c>
      <c r="D11147" s="5">
        <v>70506.115994891472</v>
      </c>
      <c r="E11147" s="5">
        <v>121093.12284694103</v>
      </c>
      <c r="F11147" s="5">
        <v>56578.909466026351</v>
      </c>
      <c r="G11147" s="5">
        <v>55175.865582478524</v>
      </c>
    </row>
    <row r="11148" spans="1:7" s="4" customFormat="1" ht="14.5" x14ac:dyDescent="0.35">
      <c r="A11148" s="8">
        <v>45043</v>
      </c>
      <c r="B11148" s="9">
        <v>4.166666665696539E-2</v>
      </c>
      <c r="C11148" s="5">
        <v>138882.5667374527</v>
      </c>
      <c r="D11148" s="5">
        <v>68670.156688411938</v>
      </c>
      <c r="E11148" s="5">
        <v>119622.16289997331</v>
      </c>
      <c r="F11148" s="5">
        <v>55201.447896266342</v>
      </c>
      <c r="G11148" s="5">
        <v>53760.166797792619</v>
      </c>
    </row>
    <row r="11149" spans="1:7" s="4" customFormat="1" ht="14.5" x14ac:dyDescent="0.35">
      <c r="A11149" s="8">
        <v>45043</v>
      </c>
      <c r="B11149" s="9">
        <v>5.208333334303461E-2</v>
      </c>
      <c r="C11149" s="5">
        <v>138273.28179059242</v>
      </c>
      <c r="D11149" s="5">
        <v>66008.995469213012</v>
      </c>
      <c r="E11149" s="5">
        <v>117852.68963610791</v>
      </c>
      <c r="F11149" s="5">
        <v>54725.96584630826</v>
      </c>
      <c r="G11149" s="5">
        <v>53312.844561080557</v>
      </c>
    </row>
    <row r="11150" spans="1:7" s="4" customFormat="1" ht="14.5" x14ac:dyDescent="0.35">
      <c r="A11150" s="8">
        <v>45043</v>
      </c>
      <c r="B11150" s="9">
        <v>6.25E-2</v>
      </c>
      <c r="C11150" s="5">
        <v>131494.67774600553</v>
      </c>
      <c r="D11150" s="5">
        <v>63787.82367503272</v>
      </c>
      <c r="E11150" s="5">
        <v>116305.24903483631</v>
      </c>
      <c r="F11150" s="5">
        <v>53686.346164187518</v>
      </c>
      <c r="G11150" s="5">
        <v>52324.427468909853</v>
      </c>
    </row>
    <row r="11151" spans="1:7" s="4" customFormat="1" ht="14.5" x14ac:dyDescent="0.35">
      <c r="A11151" s="8">
        <v>45043</v>
      </c>
      <c r="B11151" s="9">
        <v>7.291666665696539E-2</v>
      </c>
      <c r="C11151" s="5">
        <v>121714.47118595947</v>
      </c>
      <c r="D11151" s="5">
        <v>57893.147377148154</v>
      </c>
      <c r="E11151" s="5">
        <v>114560.55299024995</v>
      </c>
      <c r="F11151" s="5">
        <v>52081.200519494829</v>
      </c>
      <c r="G11151" s="5">
        <v>50944.333888844434</v>
      </c>
    </row>
    <row r="11152" spans="1:7" s="4" customFormat="1" ht="14.5" x14ac:dyDescent="0.35">
      <c r="A11152" s="8">
        <v>45043</v>
      </c>
      <c r="B11152" s="9">
        <v>8.333333334303461E-2</v>
      </c>
      <c r="C11152" s="5">
        <v>120479.27698363963</v>
      </c>
      <c r="D11152" s="5">
        <v>55812.875095580246</v>
      </c>
      <c r="E11152" s="5">
        <v>114353.02772667407</v>
      </c>
      <c r="F11152" s="5">
        <v>52311.524647570768</v>
      </c>
      <c r="G11152" s="5">
        <v>51195.330182503414</v>
      </c>
    </row>
    <row r="11153" spans="1:7" s="4" customFormat="1" ht="14.5" x14ac:dyDescent="0.35">
      <c r="A11153" s="8">
        <v>45043</v>
      </c>
      <c r="B11153" s="9">
        <v>9.375E-2</v>
      </c>
      <c r="C11153" s="5">
        <v>122212.51946934151</v>
      </c>
      <c r="D11153" s="5">
        <v>57090.659332194555</v>
      </c>
      <c r="E11153" s="5">
        <v>114585.53084022354</v>
      </c>
      <c r="F11153" s="5">
        <v>51999.698089892627</v>
      </c>
      <c r="G11153" s="5">
        <v>50855.506167377258</v>
      </c>
    </row>
    <row r="11154" spans="1:7" s="4" customFormat="1" ht="14.5" x14ac:dyDescent="0.35">
      <c r="A11154" s="8">
        <v>45043</v>
      </c>
      <c r="B11154" s="9">
        <v>0.10416666665696539</v>
      </c>
      <c r="C11154" s="5">
        <v>119793.92224095782</v>
      </c>
      <c r="D11154" s="5">
        <v>58058.071544283142</v>
      </c>
      <c r="E11154" s="5">
        <v>114974.40771130638</v>
      </c>
      <c r="F11154" s="5">
        <v>52700.296800092328</v>
      </c>
      <c r="G11154" s="5">
        <v>51421.026080029391</v>
      </c>
    </row>
    <row r="11155" spans="1:7" s="4" customFormat="1" ht="14.5" x14ac:dyDescent="0.35">
      <c r="A11155" s="8">
        <v>45043</v>
      </c>
      <c r="B11155" s="9">
        <v>0.11458333334303461</v>
      </c>
      <c r="C11155" s="5">
        <v>120670.53607379549</v>
      </c>
      <c r="D11155" s="5">
        <v>56819.431119124522</v>
      </c>
      <c r="E11155" s="5">
        <v>114352.1018904032</v>
      </c>
      <c r="F11155" s="5">
        <v>52222.534368106128</v>
      </c>
      <c r="G11155" s="5">
        <v>51155.202270346846</v>
      </c>
    </row>
    <row r="11156" spans="1:7" s="4" customFormat="1" ht="14.5" x14ac:dyDescent="0.35">
      <c r="A11156" s="8">
        <v>45043</v>
      </c>
      <c r="B11156" s="9">
        <v>0.125</v>
      </c>
      <c r="C11156" s="5">
        <v>131988.58609199923</v>
      </c>
      <c r="D11156" s="5">
        <v>57026.19927993109</v>
      </c>
      <c r="E11156" s="5">
        <v>114747.4128343543</v>
      </c>
      <c r="F11156" s="5">
        <v>51757.798874093074</v>
      </c>
      <c r="G11156" s="5">
        <v>50704.139019785194</v>
      </c>
    </row>
    <row r="11157" spans="1:7" s="4" customFormat="1" ht="14.5" x14ac:dyDescent="0.35">
      <c r="A11157" s="8">
        <v>45043</v>
      </c>
      <c r="B11157" s="9">
        <v>0.13541666665696539</v>
      </c>
      <c r="C11157" s="5">
        <v>130992.79508686534</v>
      </c>
      <c r="D11157" s="5">
        <v>55846.684326835304</v>
      </c>
      <c r="E11157" s="5">
        <v>115764.21991332955</v>
      </c>
      <c r="F11157" s="5">
        <v>53275.041682822215</v>
      </c>
      <c r="G11157" s="5">
        <v>52220.156149908864</v>
      </c>
    </row>
    <row r="11158" spans="1:7" s="4" customFormat="1" ht="14.5" x14ac:dyDescent="0.35">
      <c r="A11158" s="8">
        <v>45043</v>
      </c>
      <c r="B11158" s="9">
        <v>0.14583333334303461</v>
      </c>
      <c r="C11158" s="5">
        <v>137301.58692563733</v>
      </c>
      <c r="D11158" s="5">
        <v>57967.996708504099</v>
      </c>
      <c r="E11158" s="5">
        <v>115494.63443802278</v>
      </c>
      <c r="F11158" s="5">
        <v>53211.421256864094</v>
      </c>
      <c r="G11158" s="5">
        <v>52228.675888949118</v>
      </c>
    </row>
    <row r="11159" spans="1:7" s="4" customFormat="1" ht="14.5" x14ac:dyDescent="0.35">
      <c r="A11159" s="8">
        <v>45043</v>
      </c>
      <c r="B11159" s="9">
        <v>0.15625</v>
      </c>
      <c r="C11159" s="5">
        <v>140969.17747187766</v>
      </c>
      <c r="D11159" s="5">
        <v>59005.607690652505</v>
      </c>
      <c r="E11159" s="5">
        <v>116644.66940623068</v>
      </c>
      <c r="F11159" s="5">
        <v>53686.186269485981</v>
      </c>
      <c r="G11159" s="5">
        <v>52601.586564894729</v>
      </c>
    </row>
    <row r="11160" spans="1:7" s="4" customFormat="1" ht="14.5" x14ac:dyDescent="0.35">
      <c r="A11160" s="8">
        <v>45043</v>
      </c>
      <c r="B11160" s="9">
        <v>0.16666666665696539</v>
      </c>
      <c r="C11160" s="5">
        <v>129331.74461473752</v>
      </c>
      <c r="D11160" s="5">
        <v>60977.639871152809</v>
      </c>
      <c r="E11160" s="5">
        <v>119129.64936070004</v>
      </c>
      <c r="F11160" s="5">
        <v>54932.30682168679</v>
      </c>
      <c r="G11160" s="5">
        <v>53874.126098184148</v>
      </c>
    </row>
    <row r="11161" spans="1:7" s="4" customFormat="1" ht="14.5" x14ac:dyDescent="0.35">
      <c r="A11161" s="8">
        <v>45043</v>
      </c>
      <c r="B11161" s="9">
        <v>0.17708333334303461</v>
      </c>
      <c r="C11161" s="5">
        <v>128359.76979067759</v>
      </c>
      <c r="D11161" s="5">
        <v>60430.820752266583</v>
      </c>
      <c r="E11161" s="5">
        <v>119971.7684677817</v>
      </c>
      <c r="F11161" s="5">
        <v>55018.802118247695</v>
      </c>
      <c r="G11161" s="5">
        <v>53961.636267874215</v>
      </c>
    </row>
    <row r="11162" spans="1:7" s="4" customFormat="1" ht="14.5" x14ac:dyDescent="0.35">
      <c r="A11162" s="8">
        <v>45043</v>
      </c>
      <c r="B11162" s="9">
        <v>0.1875</v>
      </c>
      <c r="C11162" s="5">
        <v>133298.998376737</v>
      </c>
      <c r="D11162" s="5">
        <v>60612.36172059815</v>
      </c>
      <c r="E11162" s="5">
        <v>120558.37470039711</v>
      </c>
      <c r="F11162" s="5">
        <v>55599.594402936957</v>
      </c>
      <c r="G11162" s="5">
        <v>54487.339550028271</v>
      </c>
    </row>
    <row r="11163" spans="1:7" s="4" customFormat="1" ht="14.5" x14ac:dyDescent="0.35">
      <c r="A11163" s="8">
        <v>45043</v>
      </c>
      <c r="B11163" s="9">
        <v>0.19791666665696539</v>
      </c>
      <c r="C11163" s="5">
        <v>140121.01102854146</v>
      </c>
      <c r="D11163" s="5">
        <v>63045.11100552039</v>
      </c>
      <c r="E11163" s="5">
        <v>121273.90154188355</v>
      </c>
      <c r="F11163" s="5">
        <v>56513.821378622197</v>
      </c>
      <c r="G11163" s="5">
        <v>55046.129913296536</v>
      </c>
    </row>
    <row r="11164" spans="1:7" s="4" customFormat="1" ht="14.5" x14ac:dyDescent="0.35">
      <c r="A11164" s="8">
        <v>45043</v>
      </c>
      <c r="B11164" s="9">
        <v>0.20833333334303461</v>
      </c>
      <c r="C11164" s="5">
        <v>141001.03303673453</v>
      </c>
      <c r="D11164" s="5">
        <v>66825.152520926873</v>
      </c>
      <c r="E11164" s="5">
        <v>124822.44185506526</v>
      </c>
      <c r="F11164" s="5">
        <v>57438.706467988472</v>
      </c>
      <c r="G11164" s="5">
        <v>55976.390431483429</v>
      </c>
    </row>
    <row r="11165" spans="1:7" s="4" customFormat="1" ht="14.5" x14ac:dyDescent="0.35">
      <c r="A11165" s="8">
        <v>45043</v>
      </c>
      <c r="B11165" s="9">
        <v>0.21875</v>
      </c>
      <c r="C11165" s="5">
        <v>139814.39116207225</v>
      </c>
      <c r="D11165" s="5">
        <v>67011.109833497947</v>
      </c>
      <c r="E11165" s="5">
        <v>127992.62271274666</v>
      </c>
      <c r="F11165" s="5">
        <v>58598.603006265461</v>
      </c>
      <c r="G11165" s="5">
        <v>57186.499864453122</v>
      </c>
    </row>
    <row r="11166" spans="1:7" s="4" customFormat="1" ht="14.5" x14ac:dyDescent="0.35">
      <c r="A11166" s="8">
        <v>45043</v>
      </c>
      <c r="B11166" s="9">
        <v>0.22916666665696539</v>
      </c>
      <c r="C11166" s="5">
        <v>145974.0819044309</v>
      </c>
      <c r="D11166" s="5">
        <v>72033.223643298043</v>
      </c>
      <c r="E11166" s="5">
        <v>132220.62186061338</v>
      </c>
      <c r="F11166" s="5">
        <v>61375.073759916319</v>
      </c>
      <c r="G11166" s="5">
        <v>59806.183724018701</v>
      </c>
    </row>
    <row r="11167" spans="1:7" s="4" customFormat="1" ht="14.5" x14ac:dyDescent="0.35">
      <c r="A11167" s="8">
        <v>45043</v>
      </c>
      <c r="B11167" s="9">
        <v>0.23958333334303461</v>
      </c>
      <c r="C11167" s="5">
        <v>143525.4825398181</v>
      </c>
      <c r="D11167" s="5">
        <v>75450.12090058047</v>
      </c>
      <c r="E11167" s="5">
        <v>137315.08249607938</v>
      </c>
      <c r="F11167" s="5">
        <v>64172.855630479433</v>
      </c>
      <c r="G11167" s="5">
        <v>62576.624863610719</v>
      </c>
    </row>
    <row r="11168" spans="1:7" s="4" customFormat="1" ht="14.5" x14ac:dyDescent="0.35">
      <c r="A11168" s="8">
        <v>45043</v>
      </c>
      <c r="B11168" s="9">
        <v>0.25</v>
      </c>
      <c r="C11168" s="5">
        <v>151961.38692720182</v>
      </c>
      <c r="D11168" s="5">
        <v>79644.625302200031</v>
      </c>
      <c r="E11168" s="5">
        <v>144375.81256282161</v>
      </c>
      <c r="F11168" s="5">
        <v>65347.63789346363</v>
      </c>
      <c r="G11168" s="5">
        <v>63792.416515281759</v>
      </c>
    </row>
    <row r="11169" spans="1:7" s="4" customFormat="1" ht="14.5" x14ac:dyDescent="0.35">
      <c r="A11169" s="8">
        <v>45043</v>
      </c>
      <c r="B11169" s="9">
        <v>0.26041666665696539</v>
      </c>
      <c r="C11169" s="5">
        <v>164282.67871671438</v>
      </c>
      <c r="D11169" s="5">
        <v>85238.957772388501</v>
      </c>
      <c r="E11169" s="5">
        <v>150948.27498937736</v>
      </c>
      <c r="F11169" s="5">
        <v>67748.203561234652</v>
      </c>
      <c r="G11169" s="5">
        <v>66012.982141613931</v>
      </c>
    </row>
    <row r="11170" spans="1:7" s="4" customFormat="1" ht="14.5" x14ac:dyDescent="0.35">
      <c r="A11170" s="8">
        <v>45043</v>
      </c>
      <c r="B11170" s="9">
        <v>0.27083333334303461</v>
      </c>
      <c r="C11170" s="5">
        <v>163311.79866369287</v>
      </c>
      <c r="D11170" s="5">
        <v>89657.149346106569</v>
      </c>
      <c r="E11170" s="5">
        <v>158684.16469322264</v>
      </c>
      <c r="F11170" s="5">
        <v>72256.797789292206</v>
      </c>
      <c r="G11170" s="5">
        <v>70389.091324471068</v>
      </c>
    </row>
    <row r="11171" spans="1:7" s="4" customFormat="1" ht="14.5" x14ac:dyDescent="0.35">
      <c r="A11171" s="8">
        <v>45043</v>
      </c>
      <c r="B11171" s="9">
        <v>0.28125</v>
      </c>
      <c r="C11171" s="5">
        <v>178154.18506727892</v>
      </c>
      <c r="D11171" s="5">
        <v>94625.459105540809</v>
      </c>
      <c r="E11171" s="5">
        <v>162384.0920003473</v>
      </c>
      <c r="F11171" s="5">
        <v>74639.602296769241</v>
      </c>
      <c r="G11171" s="5">
        <v>72908.533318044079</v>
      </c>
    </row>
    <row r="11172" spans="1:7" s="4" customFormat="1" ht="14.5" x14ac:dyDescent="0.35">
      <c r="A11172" s="8">
        <v>45043</v>
      </c>
      <c r="B11172" s="9">
        <v>0.29166666665696539</v>
      </c>
      <c r="C11172" s="5">
        <v>187980.21710316496</v>
      </c>
      <c r="D11172" s="5">
        <v>99861.213720544154</v>
      </c>
      <c r="E11172" s="5">
        <v>168339.57183897856</v>
      </c>
      <c r="F11172" s="5">
        <v>77806.192619706257</v>
      </c>
      <c r="G11172" s="5">
        <v>76388.675006222766</v>
      </c>
    </row>
    <row r="11173" spans="1:7" s="4" customFormat="1" ht="14.5" x14ac:dyDescent="0.35">
      <c r="A11173" s="8">
        <v>45043</v>
      </c>
      <c r="B11173" s="9">
        <v>0.30208333334303461</v>
      </c>
      <c r="C11173" s="5">
        <v>186298.36176794229</v>
      </c>
      <c r="D11173" s="5">
        <v>101757.66273927901</v>
      </c>
      <c r="E11173" s="5">
        <v>170444.83153131732</v>
      </c>
      <c r="F11173" s="5">
        <v>79390.140574716235</v>
      </c>
      <c r="G11173" s="5">
        <v>78257.962412711844</v>
      </c>
    </row>
    <row r="11174" spans="1:7" s="4" customFormat="1" ht="14.5" x14ac:dyDescent="0.35">
      <c r="A11174" s="8">
        <v>45043</v>
      </c>
      <c r="B11174" s="9">
        <v>0.3125</v>
      </c>
      <c r="C11174" s="5">
        <v>183220.68759410898</v>
      </c>
      <c r="D11174" s="5">
        <v>103749.13295045675</v>
      </c>
      <c r="E11174" s="5">
        <v>173830.17419857573</v>
      </c>
      <c r="F11174" s="5">
        <v>81293.826779318173</v>
      </c>
      <c r="G11174" s="5">
        <v>80717.896573983089</v>
      </c>
    </row>
    <row r="11175" spans="1:7" s="4" customFormat="1" ht="14.5" x14ac:dyDescent="0.35">
      <c r="A11175" s="8">
        <v>45043</v>
      </c>
      <c r="B11175" s="9">
        <v>0.32291666665696539</v>
      </c>
      <c r="C11175" s="5">
        <v>185765.55637128046</v>
      </c>
      <c r="D11175" s="5">
        <v>104840.96002329605</v>
      </c>
      <c r="E11175" s="5">
        <v>175362.8660035186</v>
      </c>
      <c r="F11175" s="5">
        <v>82273.708610359361</v>
      </c>
      <c r="G11175" s="5">
        <v>82369.467760297004</v>
      </c>
    </row>
    <row r="11176" spans="1:7" s="4" customFormat="1" ht="14.5" x14ac:dyDescent="0.35">
      <c r="A11176" s="8">
        <v>45043</v>
      </c>
      <c r="B11176" s="9">
        <v>0.33333333334303461</v>
      </c>
      <c r="C11176" s="5">
        <v>176901.35049197925</v>
      </c>
      <c r="D11176" s="5">
        <v>107674.6206226931</v>
      </c>
      <c r="E11176" s="5">
        <v>178929.31816954553</v>
      </c>
      <c r="F11176" s="5">
        <v>85163.184871563906</v>
      </c>
      <c r="G11176" s="5">
        <v>86074.312871445451</v>
      </c>
    </row>
    <row r="11177" spans="1:7" s="4" customFormat="1" ht="14.5" x14ac:dyDescent="0.35">
      <c r="A11177" s="8">
        <v>45043</v>
      </c>
      <c r="B11177" s="9">
        <v>0.34375</v>
      </c>
      <c r="C11177" s="5">
        <v>174304.04300343548</v>
      </c>
      <c r="D11177" s="5">
        <v>108175.90031857963</v>
      </c>
      <c r="E11177" s="5">
        <v>179507.91624306227</v>
      </c>
      <c r="F11177" s="5">
        <v>84917.023417641016</v>
      </c>
      <c r="G11177" s="5">
        <v>86858.161711332592</v>
      </c>
    </row>
    <row r="11178" spans="1:7" s="4" customFormat="1" ht="14.5" x14ac:dyDescent="0.35">
      <c r="A11178" s="8">
        <v>45043</v>
      </c>
      <c r="B11178" s="9">
        <v>0.35416666665696539</v>
      </c>
      <c r="C11178" s="5">
        <v>178182.02525963236</v>
      </c>
      <c r="D11178" s="5">
        <v>109983.25247735443</v>
      </c>
      <c r="E11178" s="5">
        <v>180478.14624928954</v>
      </c>
      <c r="F11178" s="5">
        <v>84821.286421176657</v>
      </c>
      <c r="G11178" s="5">
        <v>87268.715622797885</v>
      </c>
    </row>
    <row r="11179" spans="1:7" s="4" customFormat="1" ht="14.5" x14ac:dyDescent="0.35">
      <c r="A11179" s="8">
        <v>45043</v>
      </c>
      <c r="B11179" s="9">
        <v>0.36458333334303461</v>
      </c>
      <c r="C11179" s="5">
        <v>187845.03589334103</v>
      </c>
      <c r="D11179" s="5">
        <v>110072.05349670337</v>
      </c>
      <c r="E11179" s="5">
        <v>182354.15175626884</v>
      </c>
      <c r="F11179" s="5">
        <v>85303.129672543015</v>
      </c>
      <c r="G11179" s="5">
        <v>88888.313133920747</v>
      </c>
    </row>
    <row r="11180" spans="1:7" s="4" customFormat="1" ht="14.5" x14ac:dyDescent="0.35">
      <c r="A11180" s="8">
        <v>45043</v>
      </c>
      <c r="B11180" s="9">
        <v>0.375</v>
      </c>
      <c r="C11180" s="5">
        <v>189566.56421079577</v>
      </c>
      <c r="D11180" s="5">
        <v>106287.51524118622</v>
      </c>
      <c r="E11180" s="5">
        <v>181547.33239432712</v>
      </c>
      <c r="F11180" s="5">
        <v>85401.850455726759</v>
      </c>
      <c r="G11180" s="5">
        <v>90522.783922397139</v>
      </c>
    </row>
    <row r="11181" spans="1:7" s="4" customFormat="1" ht="14.5" x14ac:dyDescent="0.35">
      <c r="A11181" s="8">
        <v>45043</v>
      </c>
      <c r="B11181" s="9">
        <v>0.38541666665696539</v>
      </c>
      <c r="C11181" s="5">
        <v>174065.38207249853</v>
      </c>
      <c r="D11181" s="5">
        <v>106445.96100773985</v>
      </c>
      <c r="E11181" s="5">
        <v>179413.373387884</v>
      </c>
      <c r="F11181" s="5">
        <v>83088.236344942707</v>
      </c>
      <c r="G11181" s="5">
        <v>90371.251299368218</v>
      </c>
    </row>
    <row r="11182" spans="1:7" s="4" customFormat="1" ht="14.5" x14ac:dyDescent="0.35">
      <c r="A11182" s="8">
        <v>45043</v>
      </c>
      <c r="B11182" s="9">
        <v>0.39583333334303461</v>
      </c>
      <c r="C11182" s="5">
        <v>183200.80498267172</v>
      </c>
      <c r="D11182" s="5">
        <v>107011.37907071537</v>
      </c>
      <c r="E11182" s="5">
        <v>177958.09870540892</v>
      </c>
      <c r="F11182" s="5">
        <v>80583.422297672849</v>
      </c>
      <c r="G11182" s="5">
        <v>89698.650982411957</v>
      </c>
    </row>
    <row r="11183" spans="1:7" s="4" customFormat="1" ht="14.5" x14ac:dyDescent="0.35">
      <c r="A11183" s="8">
        <v>45043</v>
      </c>
      <c r="B11183" s="9">
        <v>0.40625</v>
      </c>
      <c r="C11183" s="5">
        <v>185650.24653272334</v>
      </c>
      <c r="D11183" s="5">
        <v>104371.27948810418</v>
      </c>
      <c r="E11183" s="5">
        <v>176144.78938438607</v>
      </c>
      <c r="F11183" s="5">
        <v>79308.827384902994</v>
      </c>
      <c r="G11183" s="5">
        <v>91329.289273418704</v>
      </c>
    </row>
    <row r="11184" spans="1:7" s="4" customFormat="1" ht="14.5" x14ac:dyDescent="0.35">
      <c r="A11184" s="8">
        <v>45043</v>
      </c>
      <c r="B11184" s="9">
        <v>0.41666666665696539</v>
      </c>
      <c r="C11184" s="5">
        <v>176825.78107054415</v>
      </c>
      <c r="D11184" s="5">
        <v>104228.04258454542</v>
      </c>
      <c r="E11184" s="5">
        <v>174102.17636310091</v>
      </c>
      <c r="F11184" s="5">
        <v>76444.367613826995</v>
      </c>
      <c r="G11184" s="5">
        <v>92038.793001323924</v>
      </c>
    </row>
    <row r="11185" spans="1:7" s="4" customFormat="1" ht="14.5" x14ac:dyDescent="0.35">
      <c r="A11185" s="8">
        <v>45043</v>
      </c>
      <c r="B11185" s="9">
        <v>0.42708333334303461</v>
      </c>
      <c r="C11185" s="5">
        <v>172215.69747410103</v>
      </c>
      <c r="D11185" s="5">
        <v>100539.74735401013</v>
      </c>
      <c r="E11185" s="5">
        <v>172982.11467549964</v>
      </c>
      <c r="F11185" s="5">
        <v>74748.796017879635</v>
      </c>
      <c r="G11185" s="5">
        <v>91081.75830491446</v>
      </c>
    </row>
    <row r="11186" spans="1:7" s="4" customFormat="1" ht="14.5" x14ac:dyDescent="0.35">
      <c r="A11186" s="8">
        <v>45043</v>
      </c>
      <c r="B11186" s="9">
        <v>0.4375</v>
      </c>
      <c r="C11186" s="5">
        <v>182206.65812015021</v>
      </c>
      <c r="D11186" s="5">
        <v>98046.376084373609</v>
      </c>
      <c r="E11186" s="5">
        <v>170411.17081184612</v>
      </c>
      <c r="F11186" s="5">
        <v>72361.102012381671</v>
      </c>
      <c r="G11186" s="5">
        <v>89811.646207023936</v>
      </c>
    </row>
    <row r="11187" spans="1:7" s="4" customFormat="1" ht="14.5" x14ac:dyDescent="0.35">
      <c r="A11187" s="8">
        <v>45043</v>
      </c>
      <c r="B11187" s="9">
        <v>0.44791666665696539</v>
      </c>
      <c r="C11187" s="5">
        <v>179820.57532483718</v>
      </c>
      <c r="D11187" s="5">
        <v>99954.422185151692</v>
      </c>
      <c r="E11187" s="5">
        <v>170767.7354332947</v>
      </c>
      <c r="F11187" s="5">
        <v>72344.009106266269</v>
      </c>
      <c r="G11187" s="5">
        <v>89859.394521938768</v>
      </c>
    </row>
    <row r="11188" spans="1:7" s="4" customFormat="1" ht="14.5" x14ac:dyDescent="0.35">
      <c r="A11188" s="8">
        <v>45043</v>
      </c>
      <c r="B11188" s="9">
        <v>0.45833333334303461</v>
      </c>
      <c r="C11188" s="5">
        <v>182894.61115305981</v>
      </c>
      <c r="D11188" s="5">
        <v>97597.171156926939</v>
      </c>
      <c r="E11188" s="5">
        <v>169470.40616392944</v>
      </c>
      <c r="F11188" s="5">
        <v>72471.924992004395</v>
      </c>
      <c r="G11188" s="5">
        <v>90639.204531522802</v>
      </c>
    </row>
    <row r="11189" spans="1:7" s="4" customFormat="1" ht="14.5" x14ac:dyDescent="0.35">
      <c r="A11189" s="8">
        <v>45043</v>
      </c>
      <c r="B11189" s="9">
        <v>0.46875</v>
      </c>
      <c r="C11189" s="5">
        <v>184870.89980282827</v>
      </c>
      <c r="D11189" s="5">
        <v>98072.454470439989</v>
      </c>
      <c r="E11189" s="5">
        <v>167531.70403772965</v>
      </c>
      <c r="F11189" s="5">
        <v>70092.435748316784</v>
      </c>
      <c r="G11189" s="5">
        <v>89758.015081573642</v>
      </c>
    </row>
    <row r="11190" spans="1:7" s="4" customFormat="1" ht="14.5" x14ac:dyDescent="0.35">
      <c r="A11190" s="8">
        <v>45043</v>
      </c>
      <c r="B11190" s="9">
        <v>0.47916666665696539</v>
      </c>
      <c r="C11190" s="5">
        <v>168539.8672064631</v>
      </c>
      <c r="D11190" s="5">
        <v>97893.02057398294</v>
      </c>
      <c r="E11190" s="5">
        <v>165390.93968073095</v>
      </c>
      <c r="F11190" s="5">
        <v>68429.95074429833</v>
      </c>
      <c r="G11190" s="5">
        <v>89692.200905146456</v>
      </c>
    </row>
    <row r="11191" spans="1:7" s="4" customFormat="1" ht="14.5" x14ac:dyDescent="0.35">
      <c r="A11191" s="8">
        <v>45043</v>
      </c>
      <c r="B11191" s="9">
        <v>0.48958333334303461</v>
      </c>
      <c r="C11191" s="5">
        <v>160979.97064038384</v>
      </c>
      <c r="D11191" s="5">
        <v>97644.336230701738</v>
      </c>
      <c r="E11191" s="5">
        <v>164582.98471935681</v>
      </c>
      <c r="F11191" s="5">
        <v>68665.347715953088</v>
      </c>
      <c r="G11191" s="5">
        <v>89708.89627722642</v>
      </c>
    </row>
    <row r="11192" spans="1:7" s="4" customFormat="1" ht="14.5" x14ac:dyDescent="0.35">
      <c r="A11192" s="8">
        <v>45043</v>
      </c>
      <c r="B11192" s="9">
        <v>0.5</v>
      </c>
      <c r="C11192" s="5">
        <v>163212.3215299196</v>
      </c>
      <c r="D11192" s="5">
        <v>100852.71453097298</v>
      </c>
      <c r="E11192" s="5">
        <v>164208.23456404055</v>
      </c>
      <c r="F11192" s="5">
        <v>68537.911084775726</v>
      </c>
      <c r="G11192" s="5">
        <v>89762.805062635583</v>
      </c>
    </row>
    <row r="11193" spans="1:7" s="4" customFormat="1" ht="14.5" x14ac:dyDescent="0.35">
      <c r="A11193" s="8">
        <v>45043</v>
      </c>
      <c r="B11193" s="9">
        <v>0.51041666665696539</v>
      </c>
      <c r="C11193" s="5">
        <v>163614.20718884066</v>
      </c>
      <c r="D11193" s="5">
        <v>102247.29004707513</v>
      </c>
      <c r="E11193" s="5">
        <v>167462.38821028828</v>
      </c>
      <c r="F11193" s="5">
        <v>69755.89561599103</v>
      </c>
      <c r="G11193" s="5">
        <v>89996.463846228799</v>
      </c>
    </row>
    <row r="11194" spans="1:7" s="4" customFormat="1" ht="14.5" x14ac:dyDescent="0.35">
      <c r="A11194" s="8">
        <v>45043</v>
      </c>
      <c r="B11194" s="9">
        <v>0.52083333334303461</v>
      </c>
      <c r="C11194" s="5">
        <v>163916.61276199351</v>
      </c>
      <c r="D11194" s="5">
        <v>99841.525710627466</v>
      </c>
      <c r="E11194" s="5">
        <v>164533.75970044619</v>
      </c>
      <c r="F11194" s="5">
        <v>67523.642512344115</v>
      </c>
      <c r="G11194" s="5">
        <v>88639.719766997659</v>
      </c>
    </row>
    <row r="11195" spans="1:7" s="4" customFormat="1" ht="14.5" x14ac:dyDescent="0.35">
      <c r="A11195" s="8">
        <v>45043</v>
      </c>
      <c r="B11195" s="9">
        <v>0.53125</v>
      </c>
      <c r="C11195" s="5">
        <v>162488.11836884645</v>
      </c>
      <c r="D11195" s="5">
        <v>96365.115587446839</v>
      </c>
      <c r="E11195" s="5">
        <v>163622.63152093635</v>
      </c>
      <c r="F11195" s="5">
        <v>65069.055127736858</v>
      </c>
      <c r="G11195" s="5">
        <v>87063.544530147992</v>
      </c>
    </row>
    <row r="11196" spans="1:7" s="4" customFormat="1" ht="14.5" x14ac:dyDescent="0.35">
      <c r="A11196" s="8">
        <v>45043</v>
      </c>
      <c r="B11196" s="9">
        <v>0.54166666665696539</v>
      </c>
      <c r="C11196" s="5">
        <v>164215.03642045954</v>
      </c>
      <c r="D11196" s="5">
        <v>97242.333690956977</v>
      </c>
      <c r="E11196" s="5">
        <v>165189.7691487578</v>
      </c>
      <c r="F11196" s="5">
        <v>66795.078492386121</v>
      </c>
      <c r="G11196" s="5">
        <v>88151.707399610008</v>
      </c>
    </row>
    <row r="11197" spans="1:7" s="4" customFormat="1" ht="14.5" x14ac:dyDescent="0.35">
      <c r="A11197" s="8">
        <v>45043</v>
      </c>
      <c r="B11197" s="9">
        <v>0.55208333334303461</v>
      </c>
      <c r="C11197" s="5">
        <v>163447.08705301181</v>
      </c>
      <c r="D11197" s="5">
        <v>96161.674285469941</v>
      </c>
      <c r="E11197" s="5">
        <v>163552.81986252576</v>
      </c>
      <c r="F11197" s="5">
        <v>65016.901836830053</v>
      </c>
      <c r="G11197" s="5">
        <v>86661.828946046429</v>
      </c>
    </row>
    <row r="11198" spans="1:7" s="4" customFormat="1" ht="14.5" x14ac:dyDescent="0.35">
      <c r="A11198" s="8">
        <v>45043</v>
      </c>
      <c r="B11198" s="9">
        <v>0.5625</v>
      </c>
      <c r="C11198" s="5">
        <v>165707.11159046061</v>
      </c>
      <c r="D11198" s="5">
        <v>95304.250079711055</v>
      </c>
      <c r="E11198" s="5">
        <v>161130.98682219576</v>
      </c>
      <c r="F11198" s="5">
        <v>63627.028597319179</v>
      </c>
      <c r="G11198" s="5">
        <v>85770.173800741293</v>
      </c>
    </row>
    <row r="11199" spans="1:7" s="4" customFormat="1" ht="14.5" x14ac:dyDescent="0.35">
      <c r="A11199" s="8">
        <v>45043</v>
      </c>
      <c r="B11199" s="9">
        <v>0.57291666665696539</v>
      </c>
      <c r="C11199" s="5">
        <v>154982.46696545524</v>
      </c>
      <c r="D11199" s="5">
        <v>87475.454191571102</v>
      </c>
      <c r="E11199" s="5">
        <v>159147.20023568324</v>
      </c>
      <c r="F11199" s="5">
        <v>63195.841524485353</v>
      </c>
      <c r="G11199" s="5">
        <v>83989.315529776708</v>
      </c>
    </row>
    <row r="11200" spans="1:7" s="4" customFormat="1" ht="14.5" x14ac:dyDescent="0.35">
      <c r="A11200" s="8">
        <v>45043</v>
      </c>
      <c r="B11200" s="9">
        <v>0.58333333334303461</v>
      </c>
      <c r="C11200" s="5">
        <v>156749.6025907482</v>
      </c>
      <c r="D11200" s="5">
        <v>87995.032250773846</v>
      </c>
      <c r="E11200" s="5">
        <v>159636.70451922482</v>
      </c>
      <c r="F11200" s="5">
        <v>63826.085602889536</v>
      </c>
      <c r="G11200" s="5">
        <v>83978.413408281282</v>
      </c>
    </row>
    <row r="11201" spans="1:7" s="4" customFormat="1" ht="14.5" x14ac:dyDescent="0.35">
      <c r="A11201" s="8">
        <v>45043</v>
      </c>
      <c r="B11201" s="9">
        <v>0.59375</v>
      </c>
      <c r="C11201" s="5">
        <v>160589.98909759033</v>
      </c>
      <c r="D11201" s="5">
        <v>91808.053185246172</v>
      </c>
      <c r="E11201" s="5">
        <v>162688.46658236915</v>
      </c>
      <c r="F11201" s="5">
        <v>66613.774002755119</v>
      </c>
      <c r="G11201" s="5">
        <v>84613.021464192207</v>
      </c>
    </row>
    <row r="11202" spans="1:7" s="4" customFormat="1" ht="14.5" x14ac:dyDescent="0.35">
      <c r="A11202" s="8">
        <v>45043</v>
      </c>
      <c r="B11202" s="9">
        <v>0.60416666665696539</v>
      </c>
      <c r="C11202" s="5">
        <v>164012.10864548327</v>
      </c>
      <c r="D11202" s="5">
        <v>94344.730763681917</v>
      </c>
      <c r="E11202" s="5">
        <v>166616.93473987913</v>
      </c>
      <c r="F11202" s="5">
        <v>68590.784930180365</v>
      </c>
      <c r="G11202" s="5">
        <v>83886.505955475208</v>
      </c>
    </row>
    <row r="11203" spans="1:7" s="4" customFormat="1" ht="14.5" x14ac:dyDescent="0.35">
      <c r="A11203" s="8">
        <v>45043</v>
      </c>
      <c r="B11203" s="9">
        <v>0.61458333334303461</v>
      </c>
      <c r="C11203" s="5">
        <v>156252.10838138222</v>
      </c>
      <c r="D11203" s="5">
        <v>93879.04399642082</v>
      </c>
      <c r="E11203" s="5">
        <v>166345.2016598862</v>
      </c>
      <c r="F11203" s="5">
        <v>67551.035384520655</v>
      </c>
      <c r="G11203" s="5">
        <v>83616.062287068256</v>
      </c>
    </row>
    <row r="11204" spans="1:7" s="4" customFormat="1" ht="14.5" x14ac:dyDescent="0.35">
      <c r="A11204" s="8">
        <v>45043</v>
      </c>
      <c r="B11204" s="9">
        <v>0.625</v>
      </c>
      <c r="C11204" s="5">
        <v>158098.76669117165</v>
      </c>
      <c r="D11204" s="5">
        <v>94797.993175446813</v>
      </c>
      <c r="E11204" s="5">
        <v>166542.9977524665</v>
      </c>
      <c r="F11204" s="5">
        <v>67734.558461893161</v>
      </c>
      <c r="G11204" s="5">
        <v>83105.14571004553</v>
      </c>
    </row>
    <row r="11205" spans="1:7" s="4" customFormat="1" ht="14.5" x14ac:dyDescent="0.35">
      <c r="A11205" s="8">
        <v>45043</v>
      </c>
      <c r="B11205" s="9">
        <v>0.63541666665696539</v>
      </c>
      <c r="C11205" s="5">
        <v>163367.50571908121</v>
      </c>
      <c r="D11205" s="5">
        <v>93892.104042051855</v>
      </c>
      <c r="E11205" s="5">
        <v>164372.92184052241</v>
      </c>
      <c r="F11205" s="5">
        <v>66911.819391676967</v>
      </c>
      <c r="G11205" s="5">
        <v>82722.944380736779</v>
      </c>
    </row>
    <row r="11206" spans="1:7" s="4" customFormat="1" ht="14.5" x14ac:dyDescent="0.35">
      <c r="A11206" s="8">
        <v>45043</v>
      </c>
      <c r="B11206" s="9">
        <v>0.64583333334303461</v>
      </c>
      <c r="C11206" s="5">
        <v>158325.61152408505</v>
      </c>
      <c r="D11206" s="5">
        <v>93259.387580451381</v>
      </c>
      <c r="E11206" s="5">
        <v>160171.66062474973</v>
      </c>
      <c r="F11206" s="5">
        <v>67025.427057727487</v>
      </c>
      <c r="G11206" s="5">
        <v>82223.862369824885</v>
      </c>
    </row>
    <row r="11207" spans="1:7" s="4" customFormat="1" ht="14.5" x14ac:dyDescent="0.35">
      <c r="A11207" s="8">
        <v>45043</v>
      </c>
      <c r="B11207" s="9">
        <v>0.65625</v>
      </c>
      <c r="C11207" s="5">
        <v>168754.70046112695</v>
      </c>
      <c r="D11207" s="5">
        <v>96091.903429097947</v>
      </c>
      <c r="E11207" s="5">
        <v>160887.421683013</v>
      </c>
      <c r="F11207" s="5">
        <v>68100.431655457956</v>
      </c>
      <c r="G11207" s="5">
        <v>81719.205564659802</v>
      </c>
    </row>
    <row r="11208" spans="1:7" s="4" customFormat="1" ht="14.5" x14ac:dyDescent="0.35">
      <c r="A11208" s="8">
        <v>45043</v>
      </c>
      <c r="B11208" s="9">
        <v>0.66666666665696539</v>
      </c>
      <c r="C11208" s="5">
        <v>171953.1526399735</v>
      </c>
      <c r="D11208" s="5">
        <v>100039.9629913284</v>
      </c>
      <c r="E11208" s="5">
        <v>160889.22920383708</v>
      </c>
      <c r="F11208" s="5">
        <v>67817.586545918748</v>
      </c>
      <c r="G11208" s="5">
        <v>82975.868367934221</v>
      </c>
    </row>
    <row r="11209" spans="1:7" s="4" customFormat="1" ht="14.5" x14ac:dyDescent="0.35">
      <c r="A11209" s="8">
        <v>45043</v>
      </c>
      <c r="B11209" s="9">
        <v>0.67708333334303461</v>
      </c>
      <c r="C11209" s="5">
        <v>171197.32932439636</v>
      </c>
      <c r="D11209" s="5">
        <v>94909.461110544478</v>
      </c>
      <c r="E11209" s="5">
        <v>159407.26196094346</v>
      </c>
      <c r="F11209" s="5">
        <v>68236.822422893543</v>
      </c>
      <c r="G11209" s="5">
        <v>82614.809782379569</v>
      </c>
    </row>
    <row r="11210" spans="1:7" s="4" customFormat="1" ht="14.5" x14ac:dyDescent="0.35">
      <c r="A11210" s="8">
        <v>45043</v>
      </c>
      <c r="B11210" s="9">
        <v>0.6875</v>
      </c>
      <c r="C11210" s="5">
        <v>163463.00329526613</v>
      </c>
      <c r="D11210" s="5">
        <v>91495.639181579681</v>
      </c>
      <c r="E11210" s="5">
        <v>157984.72918344391</v>
      </c>
      <c r="F11210" s="5">
        <v>68282.323999903587</v>
      </c>
      <c r="G11210" s="5">
        <v>82276.822558888467</v>
      </c>
    </row>
    <row r="11211" spans="1:7" s="4" customFormat="1" ht="14.5" x14ac:dyDescent="0.35">
      <c r="A11211" s="8">
        <v>45043</v>
      </c>
      <c r="B11211" s="9">
        <v>0.69791666665696539</v>
      </c>
      <c r="C11211" s="5">
        <v>171571.26527072504</v>
      </c>
      <c r="D11211" s="5">
        <v>95135.870996579586</v>
      </c>
      <c r="E11211" s="5">
        <v>162336.45779651075</v>
      </c>
      <c r="F11211" s="5">
        <v>72325.925776143617</v>
      </c>
      <c r="G11211" s="5">
        <v>83330.813952405646</v>
      </c>
    </row>
    <row r="11212" spans="1:7" s="4" customFormat="1" ht="14.5" x14ac:dyDescent="0.35">
      <c r="A11212" s="8">
        <v>45043</v>
      </c>
      <c r="B11212" s="9">
        <v>0.70833333334303461</v>
      </c>
      <c r="C11212" s="5">
        <v>178969.49461384365</v>
      </c>
      <c r="D11212" s="5">
        <v>100032.8146278522</v>
      </c>
      <c r="E11212" s="5">
        <v>171513.04617159988</v>
      </c>
      <c r="F11212" s="5">
        <v>80481.804455867605</v>
      </c>
      <c r="G11212" s="5">
        <v>86188.441240153013</v>
      </c>
    </row>
    <row r="11213" spans="1:7" s="4" customFormat="1" ht="14.5" x14ac:dyDescent="0.35">
      <c r="A11213" s="8">
        <v>45043</v>
      </c>
      <c r="B11213" s="9">
        <v>0.71875</v>
      </c>
      <c r="C11213" s="5">
        <v>171304.73692018766</v>
      </c>
      <c r="D11213" s="5">
        <v>97534.271023537833</v>
      </c>
      <c r="E11213" s="5">
        <v>171407.08119669568</v>
      </c>
      <c r="F11213" s="5">
        <v>81517.006968237256</v>
      </c>
      <c r="G11213" s="5">
        <v>87086.194013484448</v>
      </c>
    </row>
    <row r="11214" spans="1:7" s="4" customFormat="1" ht="14.5" x14ac:dyDescent="0.35">
      <c r="A11214" s="8">
        <v>45043</v>
      </c>
      <c r="B11214" s="9">
        <v>0.72916666665696539</v>
      </c>
      <c r="C11214" s="5">
        <v>187085.62458574565</v>
      </c>
      <c r="D11214" s="5">
        <v>99386.623105001359</v>
      </c>
      <c r="E11214" s="5">
        <v>173293.73467412329</v>
      </c>
      <c r="F11214" s="5">
        <v>84120.918479624321</v>
      </c>
      <c r="G11214" s="5">
        <v>88510.597820438896</v>
      </c>
    </row>
    <row r="11215" spans="1:7" s="4" customFormat="1" ht="14.5" x14ac:dyDescent="0.35">
      <c r="A11215" s="8">
        <v>45043</v>
      </c>
      <c r="B11215" s="9">
        <v>0.73958333334303461</v>
      </c>
      <c r="C11215" s="5">
        <v>174204.60117247567</v>
      </c>
      <c r="D11215" s="5">
        <v>94385.947467584163</v>
      </c>
      <c r="E11215" s="5">
        <v>169210.02342226644</v>
      </c>
      <c r="F11215" s="5">
        <v>82106.200201051426</v>
      </c>
      <c r="G11215" s="5">
        <v>87559.475531301519</v>
      </c>
    </row>
    <row r="11216" spans="1:7" s="4" customFormat="1" ht="14.5" x14ac:dyDescent="0.35">
      <c r="A11216" s="8">
        <v>45043</v>
      </c>
      <c r="B11216" s="9">
        <v>0.75</v>
      </c>
      <c r="C11216" s="5">
        <v>171384.29786204797</v>
      </c>
      <c r="D11216" s="5">
        <v>97344.412072832885</v>
      </c>
      <c r="E11216" s="5">
        <v>171764.88112778837</v>
      </c>
      <c r="F11216" s="5">
        <v>83059.012319967733</v>
      </c>
      <c r="G11216" s="5">
        <v>87865.600845651075</v>
      </c>
    </row>
    <row r="11217" spans="1:7" s="4" customFormat="1" ht="14.5" x14ac:dyDescent="0.35">
      <c r="A11217" s="8">
        <v>45043</v>
      </c>
      <c r="B11217" s="9">
        <v>0.76041666665696539</v>
      </c>
      <c r="C11217" s="5">
        <v>178905.86147076634</v>
      </c>
      <c r="D11217" s="5">
        <v>97710.391235242001</v>
      </c>
      <c r="E11217" s="5">
        <v>174263.49038877533</v>
      </c>
      <c r="F11217" s="5">
        <v>86153.539844225394</v>
      </c>
      <c r="G11217" s="5">
        <v>89526.966372320661</v>
      </c>
    </row>
    <row r="11218" spans="1:7" s="4" customFormat="1" ht="14.5" x14ac:dyDescent="0.35">
      <c r="A11218" s="8">
        <v>45043</v>
      </c>
      <c r="B11218" s="9">
        <v>0.77083333334303461</v>
      </c>
      <c r="C11218" s="5">
        <v>172394.70403913071</v>
      </c>
      <c r="D11218" s="5">
        <v>99723.517324613786</v>
      </c>
      <c r="E11218" s="5">
        <v>176612.40041926209</v>
      </c>
      <c r="F11218" s="5">
        <v>88581.485057967308</v>
      </c>
      <c r="G11218" s="5">
        <v>89751.408035932094</v>
      </c>
    </row>
    <row r="11219" spans="1:7" s="4" customFormat="1" ht="14.5" x14ac:dyDescent="0.35">
      <c r="A11219" s="8">
        <v>45043</v>
      </c>
      <c r="B11219" s="9">
        <v>0.78125</v>
      </c>
      <c r="C11219" s="5">
        <v>182544.67163735221</v>
      </c>
      <c r="D11219" s="5">
        <v>103601.38220774551</v>
      </c>
      <c r="E11219" s="5">
        <v>180221.82612582584</v>
      </c>
      <c r="F11219" s="5">
        <v>94260.527528799648</v>
      </c>
      <c r="G11219" s="5">
        <v>92701.803019109764</v>
      </c>
    </row>
    <row r="11220" spans="1:7" s="4" customFormat="1" ht="14.5" x14ac:dyDescent="0.35">
      <c r="A11220" s="8">
        <v>45043</v>
      </c>
      <c r="B11220" s="9">
        <v>0.79166666665696539</v>
      </c>
      <c r="C11220" s="5">
        <v>183009.9312627808</v>
      </c>
      <c r="D11220" s="5">
        <v>104315.41434007097</v>
      </c>
      <c r="E11220" s="5">
        <v>178634.14174482366</v>
      </c>
      <c r="F11220" s="5">
        <v>96167.060532375006</v>
      </c>
      <c r="G11220" s="5">
        <v>93955.738437829641</v>
      </c>
    </row>
    <row r="11221" spans="1:7" s="4" customFormat="1" ht="14.5" x14ac:dyDescent="0.35">
      <c r="A11221" s="8">
        <v>45043</v>
      </c>
      <c r="B11221" s="9">
        <v>0.80208333334303461</v>
      </c>
      <c r="C11221" s="5">
        <v>196352.34859970651</v>
      </c>
      <c r="D11221" s="5">
        <v>104443.71642378501</v>
      </c>
      <c r="E11221" s="5">
        <v>178498.78839864183</v>
      </c>
      <c r="F11221" s="5">
        <v>97054.988953321037</v>
      </c>
      <c r="G11221" s="5">
        <v>94337.222379242434</v>
      </c>
    </row>
    <row r="11222" spans="1:7" s="4" customFormat="1" ht="14.5" x14ac:dyDescent="0.35">
      <c r="A11222" s="8">
        <v>45043</v>
      </c>
      <c r="B11222" s="9">
        <v>0.8125</v>
      </c>
      <c r="C11222" s="5">
        <v>183797.2777678009</v>
      </c>
      <c r="D11222" s="5">
        <v>104708.58570667055</v>
      </c>
      <c r="E11222" s="5">
        <v>178415.88787467027</v>
      </c>
      <c r="F11222" s="5">
        <v>97032.169937895975</v>
      </c>
      <c r="G11222" s="5">
        <v>94122.568837523664</v>
      </c>
    </row>
    <row r="11223" spans="1:7" s="4" customFormat="1" ht="14.5" x14ac:dyDescent="0.35">
      <c r="A11223" s="8">
        <v>45043</v>
      </c>
      <c r="B11223" s="9">
        <v>0.82291666665696539</v>
      </c>
      <c r="C11223" s="5">
        <v>176296.78995450732</v>
      </c>
      <c r="D11223" s="5">
        <v>103308.67496041502</v>
      </c>
      <c r="E11223" s="5">
        <v>176184.51258559938</v>
      </c>
      <c r="F11223" s="5">
        <v>96325.125055576602</v>
      </c>
      <c r="G11223" s="5">
        <v>93420.38287107239</v>
      </c>
    </row>
    <row r="11224" spans="1:7" s="4" customFormat="1" ht="14.5" x14ac:dyDescent="0.35">
      <c r="A11224" s="8">
        <v>45043</v>
      </c>
      <c r="B11224" s="9">
        <v>0.83333333334303461</v>
      </c>
      <c r="C11224" s="5">
        <v>181574.36409758247</v>
      </c>
      <c r="D11224" s="5">
        <v>101558.59204604373</v>
      </c>
      <c r="E11224" s="5">
        <v>174141.68913408797</v>
      </c>
      <c r="F11224" s="5">
        <v>95305.43933535929</v>
      </c>
      <c r="G11224" s="5">
        <v>92255.571747161026</v>
      </c>
    </row>
    <row r="11225" spans="1:7" s="4" customFormat="1" ht="14.5" x14ac:dyDescent="0.35">
      <c r="A11225" s="8">
        <v>45043</v>
      </c>
      <c r="B11225" s="9">
        <v>0.84375</v>
      </c>
      <c r="C11225" s="5">
        <v>174089.2482483871</v>
      </c>
      <c r="D11225" s="5">
        <v>99944.598163395131</v>
      </c>
      <c r="E11225" s="5">
        <v>173329.14489848167</v>
      </c>
      <c r="F11225" s="5">
        <v>95229.143565029051</v>
      </c>
      <c r="G11225" s="5">
        <v>92004.04744107477</v>
      </c>
    </row>
    <row r="11226" spans="1:7" s="4" customFormat="1" ht="14.5" x14ac:dyDescent="0.35">
      <c r="A11226" s="8">
        <v>45043</v>
      </c>
      <c r="B11226" s="9">
        <v>0.85416666665696539</v>
      </c>
      <c r="C11226" s="5">
        <v>174021.6273689169</v>
      </c>
      <c r="D11226" s="5">
        <v>98028.48462782579</v>
      </c>
      <c r="E11226" s="5">
        <v>171189.13616713576</v>
      </c>
      <c r="F11226" s="5">
        <v>94368.10295917702</v>
      </c>
      <c r="G11226" s="5">
        <v>91141.335102504599</v>
      </c>
    </row>
    <row r="11227" spans="1:7" s="4" customFormat="1" ht="14.5" x14ac:dyDescent="0.35">
      <c r="A11227" s="8">
        <v>45043</v>
      </c>
      <c r="B11227" s="9">
        <v>0.86458333334303461</v>
      </c>
      <c r="C11227" s="5">
        <v>186855.01432015959</v>
      </c>
      <c r="D11227" s="5">
        <v>98307.119512314253</v>
      </c>
      <c r="E11227" s="5">
        <v>171811.57781945335</v>
      </c>
      <c r="F11227" s="5">
        <v>95107.54544569974</v>
      </c>
      <c r="G11227" s="5">
        <v>91898.665155733528</v>
      </c>
    </row>
    <row r="11228" spans="1:7" s="4" customFormat="1" ht="14.5" x14ac:dyDescent="0.35">
      <c r="A11228" s="8">
        <v>45043</v>
      </c>
      <c r="B11228" s="9">
        <v>0.875</v>
      </c>
      <c r="C11228" s="5">
        <v>184413.62089846042</v>
      </c>
      <c r="D11228" s="5">
        <v>102486.41173219652</v>
      </c>
      <c r="E11228" s="5">
        <v>176188.99700221454</v>
      </c>
      <c r="F11228" s="5">
        <v>101035.22997063524</v>
      </c>
      <c r="G11228" s="5">
        <v>97434.222652559431</v>
      </c>
    </row>
    <row r="11229" spans="1:7" s="4" customFormat="1" ht="14.5" x14ac:dyDescent="0.35">
      <c r="A11229" s="8">
        <v>45043</v>
      </c>
      <c r="B11229" s="9">
        <v>0.88541666665696539</v>
      </c>
      <c r="C11229" s="5">
        <v>189002.00890166668</v>
      </c>
      <c r="D11229" s="5">
        <v>101715.77208915672</v>
      </c>
      <c r="E11229" s="5">
        <v>174627.23658762517</v>
      </c>
      <c r="F11229" s="5">
        <v>99465.467497586011</v>
      </c>
      <c r="G11229" s="5">
        <v>95850.526812787677</v>
      </c>
    </row>
    <row r="11230" spans="1:7" s="4" customFormat="1" ht="14.5" x14ac:dyDescent="0.35">
      <c r="A11230" s="8">
        <v>45043</v>
      </c>
      <c r="B11230" s="9">
        <v>0.89583333334303461</v>
      </c>
      <c r="C11230" s="5">
        <v>186063.76947778731</v>
      </c>
      <c r="D11230" s="5">
        <v>98960.231229695302</v>
      </c>
      <c r="E11230" s="5">
        <v>170806.44212816728</v>
      </c>
      <c r="F11230" s="5">
        <v>97900.792936641941</v>
      </c>
      <c r="G11230" s="5">
        <v>94297.579924344085</v>
      </c>
    </row>
    <row r="11231" spans="1:7" s="4" customFormat="1" ht="14.5" x14ac:dyDescent="0.35">
      <c r="A11231" s="8">
        <v>45043</v>
      </c>
      <c r="B11231" s="9">
        <v>0.90625</v>
      </c>
      <c r="C11231" s="5">
        <v>165559.89670280035</v>
      </c>
      <c r="D11231" s="5">
        <v>94078.498948278793</v>
      </c>
      <c r="E11231" s="5">
        <v>163391.95714271141</v>
      </c>
      <c r="F11231" s="5">
        <v>94365.842102471695</v>
      </c>
      <c r="G11231" s="5">
        <v>91208.289043295052</v>
      </c>
    </row>
    <row r="11232" spans="1:7" s="4" customFormat="1" ht="14.5" x14ac:dyDescent="0.35">
      <c r="A11232" s="8">
        <v>45043</v>
      </c>
      <c r="B11232" s="9">
        <v>0.91666666665696539</v>
      </c>
      <c r="C11232" s="5">
        <v>157294.84707187032</v>
      </c>
      <c r="D11232" s="5">
        <v>88851.759294554329</v>
      </c>
      <c r="E11232" s="5">
        <v>159905.3888826333</v>
      </c>
      <c r="F11232" s="5">
        <v>90358.968583143098</v>
      </c>
      <c r="G11232" s="5">
        <v>87395.161926616202</v>
      </c>
    </row>
    <row r="11233" spans="1:7" s="4" customFormat="1" ht="14.5" x14ac:dyDescent="0.35">
      <c r="A11233" s="8">
        <v>45043</v>
      </c>
      <c r="B11233" s="9">
        <v>0.92708333334303461</v>
      </c>
      <c r="C11233" s="5">
        <v>159881.64272080967</v>
      </c>
      <c r="D11233" s="5">
        <v>83867.645084930788</v>
      </c>
      <c r="E11233" s="5">
        <v>155269.80486047</v>
      </c>
      <c r="F11233" s="5">
        <v>85240.791241634652</v>
      </c>
      <c r="G11233" s="5">
        <v>82522.931202781707</v>
      </c>
    </row>
    <row r="11234" spans="1:7" s="4" customFormat="1" ht="14.5" x14ac:dyDescent="0.35">
      <c r="A11234" s="8">
        <v>45043</v>
      </c>
      <c r="B11234" s="9">
        <v>0.9375</v>
      </c>
      <c r="C11234" s="5">
        <v>159205.11701851353</v>
      </c>
      <c r="D11234" s="5">
        <v>80610.485429620763</v>
      </c>
      <c r="E11234" s="5">
        <v>151223.75501355875</v>
      </c>
      <c r="F11234" s="5">
        <v>81164.018597335336</v>
      </c>
      <c r="G11234" s="5">
        <v>78693.031872897307</v>
      </c>
    </row>
    <row r="11235" spans="1:7" s="4" customFormat="1" ht="14.5" x14ac:dyDescent="0.35">
      <c r="A11235" s="8">
        <v>45043</v>
      </c>
      <c r="B11235" s="9">
        <v>0.94791666665696539</v>
      </c>
      <c r="C11235" s="5">
        <v>155933.70789653645</v>
      </c>
      <c r="D11235" s="5">
        <v>77732.195193263775</v>
      </c>
      <c r="E11235" s="5">
        <v>145466.15322425813</v>
      </c>
      <c r="F11235" s="5">
        <v>77302.852241372311</v>
      </c>
      <c r="G11235" s="5">
        <v>75100.960108237574</v>
      </c>
    </row>
    <row r="11236" spans="1:7" s="4" customFormat="1" ht="14.5" x14ac:dyDescent="0.35">
      <c r="A11236" s="8">
        <v>45043</v>
      </c>
      <c r="B11236" s="9">
        <v>0.95833333334303461</v>
      </c>
      <c r="C11236" s="5">
        <v>150611.95566612532</v>
      </c>
      <c r="D11236" s="5">
        <v>72756.411108368862</v>
      </c>
      <c r="E11236" s="5">
        <v>141152.86533546424</v>
      </c>
      <c r="F11236" s="5">
        <v>73573.795979832008</v>
      </c>
      <c r="G11236" s="5">
        <v>71541.250964658044</v>
      </c>
    </row>
    <row r="11237" spans="1:7" s="4" customFormat="1" ht="14.5" x14ac:dyDescent="0.35">
      <c r="A11237" s="8">
        <v>45043</v>
      </c>
      <c r="B11237" s="9">
        <v>0.96875</v>
      </c>
      <c r="C11237" s="5">
        <v>145611.78101287226</v>
      </c>
      <c r="D11237" s="5">
        <v>69659.5621919431</v>
      </c>
      <c r="E11237" s="5">
        <v>136811.67802865789</v>
      </c>
      <c r="F11237" s="5">
        <v>70010.114881268499</v>
      </c>
      <c r="G11237" s="5">
        <v>68141.854025302106</v>
      </c>
    </row>
    <row r="11238" spans="1:7" s="4" customFormat="1" ht="14.5" x14ac:dyDescent="0.35">
      <c r="A11238" s="8">
        <v>45043</v>
      </c>
      <c r="B11238" s="9">
        <v>0.97916666665696539</v>
      </c>
      <c r="C11238" s="5">
        <v>142100.029994071</v>
      </c>
      <c r="D11238" s="5">
        <v>67155.991528221391</v>
      </c>
      <c r="E11238" s="5">
        <v>132846.38554529875</v>
      </c>
      <c r="F11238" s="5">
        <v>67123.694543687918</v>
      </c>
      <c r="G11238" s="5">
        <v>65169.854932178227</v>
      </c>
    </row>
    <row r="11239" spans="1:7" s="4" customFormat="1" ht="14.5" x14ac:dyDescent="0.35">
      <c r="A11239" s="8">
        <v>45043</v>
      </c>
      <c r="B11239" s="10">
        <v>0.98958333334303461</v>
      </c>
      <c r="C11239" s="5">
        <v>135720.52656309985</v>
      </c>
      <c r="D11239" s="5">
        <v>62302.908867499376</v>
      </c>
      <c r="E11239" s="5">
        <v>129260.16593235376</v>
      </c>
      <c r="F11239" s="5">
        <v>64200.038809726349</v>
      </c>
      <c r="G11239" s="5">
        <v>62519.55905801765</v>
      </c>
    </row>
    <row r="11240" spans="1:7" s="4" customFormat="1" ht="14.5" x14ac:dyDescent="0.35">
      <c r="A11240" s="8">
        <v>45044</v>
      </c>
      <c r="B11240" s="9">
        <v>0</v>
      </c>
      <c r="C11240" s="5">
        <v>131411.03119961394</v>
      </c>
      <c r="D11240" s="5">
        <v>60376.83388976728</v>
      </c>
      <c r="E11240" s="5">
        <v>125668.07921620079</v>
      </c>
      <c r="F11240" s="5">
        <v>60705.212578643637</v>
      </c>
      <c r="G11240" s="5">
        <v>59324.984158585838</v>
      </c>
    </row>
    <row r="11241" spans="1:7" s="4" customFormat="1" ht="14.5" x14ac:dyDescent="0.35">
      <c r="A11241" s="8">
        <v>45044</v>
      </c>
      <c r="B11241" s="9">
        <v>1.041666665696539E-2</v>
      </c>
      <c r="C11241" s="5">
        <v>132004.518488453</v>
      </c>
      <c r="D11241" s="5">
        <v>60401.569549137013</v>
      </c>
      <c r="E11241" s="5">
        <v>123414.44450724788</v>
      </c>
      <c r="F11241" s="5">
        <v>58468.731174721805</v>
      </c>
      <c r="G11241" s="5">
        <v>57172.375064308319</v>
      </c>
    </row>
    <row r="11242" spans="1:7" s="4" customFormat="1" ht="14.5" x14ac:dyDescent="0.35">
      <c r="A11242" s="8">
        <v>45044</v>
      </c>
      <c r="B11242" s="9">
        <v>2.083333334303461E-2</v>
      </c>
      <c r="C11242" s="5">
        <v>138360.89212726004</v>
      </c>
      <c r="D11242" s="5">
        <v>56286.562317542935</v>
      </c>
      <c r="E11242" s="5">
        <v>120610.65890590896</v>
      </c>
      <c r="F11242" s="5">
        <v>56319.120058391367</v>
      </c>
      <c r="G11242" s="5">
        <v>55126.978539714582</v>
      </c>
    </row>
    <row r="11243" spans="1:7" s="4" customFormat="1" ht="14.5" x14ac:dyDescent="0.35">
      <c r="A11243" s="8">
        <v>45044</v>
      </c>
      <c r="B11243" s="9">
        <v>3.125E-2</v>
      </c>
      <c r="C11243" s="5">
        <v>139372.37537261099</v>
      </c>
      <c r="D11243" s="5">
        <v>56113.520836506337</v>
      </c>
      <c r="E11243" s="5">
        <v>118829.78179039065</v>
      </c>
      <c r="F11243" s="5">
        <v>55301.094606073275</v>
      </c>
      <c r="G11243" s="5">
        <v>54039.529084496782</v>
      </c>
    </row>
    <row r="11244" spans="1:7" s="4" customFormat="1" ht="14.5" x14ac:dyDescent="0.35">
      <c r="A11244" s="8">
        <v>45044</v>
      </c>
      <c r="B11244" s="9">
        <v>4.166666665696539E-2</v>
      </c>
      <c r="C11244" s="5">
        <v>126662.72441580072</v>
      </c>
      <c r="D11244" s="5">
        <v>56641.875301714579</v>
      </c>
      <c r="E11244" s="5">
        <v>118671.92877100233</v>
      </c>
      <c r="F11244" s="5">
        <v>53908.177990986609</v>
      </c>
      <c r="G11244" s="5">
        <v>52710.897775868056</v>
      </c>
    </row>
    <row r="11245" spans="1:7" s="4" customFormat="1" ht="14.5" x14ac:dyDescent="0.35">
      <c r="A11245" s="8">
        <v>45044</v>
      </c>
      <c r="B11245" s="9">
        <v>5.208333334303461E-2</v>
      </c>
      <c r="C11245" s="5">
        <v>128025.14846635422</v>
      </c>
      <c r="D11245" s="5">
        <v>56752.41314948575</v>
      </c>
      <c r="E11245" s="5">
        <v>116711.66987018147</v>
      </c>
      <c r="F11245" s="5">
        <v>52012.411711561334</v>
      </c>
      <c r="G11245" s="5">
        <v>50896.67817602017</v>
      </c>
    </row>
    <row r="11246" spans="1:7" s="4" customFormat="1" ht="14.5" x14ac:dyDescent="0.35">
      <c r="A11246" s="8">
        <v>45044</v>
      </c>
      <c r="B11246" s="9">
        <v>6.25E-2</v>
      </c>
      <c r="C11246" s="5">
        <v>130566.58677530596</v>
      </c>
      <c r="D11246" s="5">
        <v>58569.425573355438</v>
      </c>
      <c r="E11246" s="5">
        <v>115626.92285566776</v>
      </c>
      <c r="F11246" s="5">
        <v>51795.880903677171</v>
      </c>
      <c r="G11246" s="5">
        <v>50625.296595907013</v>
      </c>
    </row>
    <row r="11247" spans="1:7" s="4" customFormat="1" ht="14.5" x14ac:dyDescent="0.35">
      <c r="A11247" s="8">
        <v>45044</v>
      </c>
      <c r="B11247" s="9">
        <v>7.291666665696539E-2</v>
      </c>
      <c r="C11247" s="5">
        <v>129638.46805861375</v>
      </c>
      <c r="D11247" s="5">
        <v>56437.703463557933</v>
      </c>
      <c r="E11247" s="5">
        <v>114431.01761392294</v>
      </c>
      <c r="F11247" s="5">
        <v>50607.534337711608</v>
      </c>
      <c r="G11247" s="5">
        <v>49346.731720065101</v>
      </c>
    </row>
    <row r="11248" spans="1:7" s="4" customFormat="1" ht="14.5" x14ac:dyDescent="0.35">
      <c r="A11248" s="8">
        <v>45044</v>
      </c>
      <c r="B11248" s="9">
        <v>8.333333334303461E-2</v>
      </c>
      <c r="C11248" s="5">
        <v>125300.24058734965</v>
      </c>
      <c r="D11248" s="5">
        <v>56804.964515261141</v>
      </c>
      <c r="E11248" s="5">
        <v>113510.22536912907</v>
      </c>
      <c r="F11248" s="5">
        <v>49847.939596101009</v>
      </c>
      <c r="G11248" s="5">
        <v>48847.160832001049</v>
      </c>
    </row>
    <row r="11249" spans="1:7" s="4" customFormat="1" ht="14.5" x14ac:dyDescent="0.35">
      <c r="A11249" s="8">
        <v>45044</v>
      </c>
      <c r="B11249" s="9">
        <v>9.375E-2</v>
      </c>
      <c r="C11249" s="5">
        <v>120295.98591728648</v>
      </c>
      <c r="D11249" s="5">
        <v>56861.75191040081</v>
      </c>
      <c r="E11249" s="5">
        <v>112040.2984110078</v>
      </c>
      <c r="F11249" s="5">
        <v>49382.678052044306</v>
      </c>
      <c r="G11249" s="5">
        <v>48367.706248052091</v>
      </c>
    </row>
    <row r="11250" spans="1:7" s="4" customFormat="1" ht="14.5" x14ac:dyDescent="0.35">
      <c r="A11250" s="8">
        <v>45044</v>
      </c>
      <c r="B11250" s="9">
        <v>0.10416666665696539</v>
      </c>
      <c r="C11250" s="5">
        <v>121463.45182452237</v>
      </c>
      <c r="D11250" s="5">
        <v>55719.160285636222</v>
      </c>
      <c r="E11250" s="5">
        <v>112198.24718982357</v>
      </c>
      <c r="F11250" s="5">
        <v>49318.303126494153</v>
      </c>
      <c r="G11250" s="5">
        <v>48258.705945766385</v>
      </c>
    </row>
    <row r="11251" spans="1:7" s="4" customFormat="1" ht="14.5" x14ac:dyDescent="0.35">
      <c r="A11251" s="8">
        <v>45044</v>
      </c>
      <c r="B11251" s="9">
        <v>0.11458333334303461</v>
      </c>
      <c r="C11251" s="5">
        <v>121678.61140137505</v>
      </c>
      <c r="D11251" s="5">
        <v>55306.573647317193</v>
      </c>
      <c r="E11251" s="5">
        <v>112017.66690070994</v>
      </c>
      <c r="F11251" s="5">
        <v>49351.041312968977</v>
      </c>
      <c r="G11251" s="5">
        <v>48290.23459244812</v>
      </c>
    </row>
    <row r="11252" spans="1:7" s="4" customFormat="1" ht="14.5" x14ac:dyDescent="0.35">
      <c r="A11252" s="8">
        <v>45044</v>
      </c>
      <c r="B11252" s="9">
        <v>0.125</v>
      </c>
      <c r="C11252" s="5">
        <v>122945.63201351308</v>
      </c>
      <c r="D11252" s="5">
        <v>54893.184965762914</v>
      </c>
      <c r="E11252" s="5">
        <v>111767.51807579686</v>
      </c>
      <c r="F11252" s="5">
        <v>48972.212811398167</v>
      </c>
      <c r="G11252" s="5">
        <v>47927.000596678095</v>
      </c>
    </row>
    <row r="11253" spans="1:7" s="4" customFormat="1" ht="14.5" x14ac:dyDescent="0.35">
      <c r="A11253" s="8">
        <v>45044</v>
      </c>
      <c r="B11253" s="9">
        <v>0.13541666665696539</v>
      </c>
      <c r="C11253" s="5">
        <v>122885.8680517271</v>
      </c>
      <c r="D11253" s="5">
        <v>55162.06376564614</v>
      </c>
      <c r="E11253" s="5">
        <v>111578.0980911417</v>
      </c>
      <c r="F11253" s="5">
        <v>48679.110266098454</v>
      </c>
      <c r="G11253" s="5">
        <v>47752.537347452053</v>
      </c>
    </row>
    <row r="11254" spans="1:7" s="4" customFormat="1" ht="14.5" x14ac:dyDescent="0.35">
      <c r="A11254" s="8">
        <v>45044</v>
      </c>
      <c r="B11254" s="9">
        <v>0.14583333334303461</v>
      </c>
      <c r="C11254" s="5">
        <v>121132.74068028435</v>
      </c>
      <c r="D11254" s="5">
        <v>55108.511898337005</v>
      </c>
      <c r="E11254" s="5">
        <v>112274.57455053314</v>
      </c>
      <c r="F11254" s="5">
        <v>49169.182071707546</v>
      </c>
      <c r="G11254" s="5">
        <v>48094.95909311658</v>
      </c>
    </row>
    <row r="11255" spans="1:7" s="4" customFormat="1" ht="14.5" x14ac:dyDescent="0.35">
      <c r="A11255" s="8">
        <v>45044</v>
      </c>
      <c r="B11255" s="9">
        <v>0.15625</v>
      </c>
      <c r="C11255" s="5">
        <v>123539.28112288515</v>
      </c>
      <c r="D11255" s="5">
        <v>56864.429428797099</v>
      </c>
      <c r="E11255" s="5">
        <v>113386.12258772862</v>
      </c>
      <c r="F11255" s="5">
        <v>49921.184416285068</v>
      </c>
      <c r="G11255" s="5">
        <v>48635.919458201257</v>
      </c>
    </row>
    <row r="11256" spans="1:7" s="4" customFormat="1" ht="14.5" x14ac:dyDescent="0.35">
      <c r="A11256" s="8">
        <v>45044</v>
      </c>
      <c r="B11256" s="9">
        <v>0.16666666665696539</v>
      </c>
      <c r="C11256" s="5">
        <v>127857.8364518763</v>
      </c>
      <c r="D11256" s="5">
        <v>58268.871721890719</v>
      </c>
      <c r="E11256" s="5">
        <v>114367.38707214211</v>
      </c>
      <c r="F11256" s="5">
        <v>50026.644706130945</v>
      </c>
      <c r="G11256" s="5">
        <v>48900.553453041546</v>
      </c>
    </row>
    <row r="11257" spans="1:7" s="4" customFormat="1" ht="14.5" x14ac:dyDescent="0.35">
      <c r="A11257" s="8">
        <v>45044</v>
      </c>
      <c r="B11257" s="9">
        <v>0.17708333334303461</v>
      </c>
      <c r="C11257" s="5">
        <v>120686.47427815621</v>
      </c>
      <c r="D11257" s="5">
        <v>59297.006797107417</v>
      </c>
      <c r="E11257" s="5">
        <v>115433.89237691255</v>
      </c>
      <c r="F11257" s="5">
        <v>51163.663177359231</v>
      </c>
      <c r="G11257" s="5">
        <v>49971.82490148316</v>
      </c>
    </row>
    <row r="11258" spans="1:7" s="4" customFormat="1" ht="14.5" x14ac:dyDescent="0.35">
      <c r="A11258" s="8">
        <v>45044</v>
      </c>
      <c r="B11258" s="9">
        <v>0.1875</v>
      </c>
      <c r="C11258" s="5">
        <v>129554.8165107986</v>
      </c>
      <c r="D11258" s="5">
        <v>60687.287674412612</v>
      </c>
      <c r="E11258" s="5">
        <v>117096.73133240495</v>
      </c>
      <c r="F11258" s="5">
        <v>51538.738408498473</v>
      </c>
      <c r="G11258" s="5">
        <v>50513.915322236906</v>
      </c>
    </row>
    <row r="11259" spans="1:7" s="4" customFormat="1" ht="14.5" x14ac:dyDescent="0.35">
      <c r="A11259" s="8">
        <v>45044</v>
      </c>
      <c r="B11259" s="9">
        <v>0.19791666665696539</v>
      </c>
      <c r="C11259" s="5">
        <v>131195.93904538537</v>
      </c>
      <c r="D11259" s="5">
        <v>61892.723872366441</v>
      </c>
      <c r="E11259" s="5">
        <v>117663.39012729308</v>
      </c>
      <c r="F11259" s="5">
        <v>51718.327390242739</v>
      </c>
      <c r="G11259" s="5">
        <v>50649.208450205246</v>
      </c>
    </row>
    <row r="11260" spans="1:7" s="4" customFormat="1" ht="14.5" x14ac:dyDescent="0.35">
      <c r="A11260" s="8">
        <v>45044</v>
      </c>
      <c r="B11260" s="9">
        <v>0.20833333334303461</v>
      </c>
      <c r="C11260" s="5">
        <v>134963.81929982669</v>
      </c>
      <c r="D11260" s="5">
        <v>65380.86763978807</v>
      </c>
      <c r="E11260" s="5">
        <v>121331.96293326413</v>
      </c>
      <c r="F11260" s="5">
        <v>53992.992991687875</v>
      </c>
      <c r="G11260" s="5">
        <v>52826.828015295774</v>
      </c>
    </row>
    <row r="11261" spans="1:7" s="4" customFormat="1" ht="14.5" x14ac:dyDescent="0.35">
      <c r="A11261" s="8">
        <v>45044</v>
      </c>
      <c r="B11261" s="9">
        <v>0.21875</v>
      </c>
      <c r="C11261" s="5">
        <v>148772.81318725683</v>
      </c>
      <c r="D11261" s="5">
        <v>67240.778727307203</v>
      </c>
      <c r="E11261" s="5">
        <v>123663.34076151007</v>
      </c>
      <c r="F11261" s="5">
        <v>55528.228140372201</v>
      </c>
      <c r="G11261" s="5">
        <v>54276.632145986601</v>
      </c>
    </row>
    <row r="11262" spans="1:7" s="4" customFormat="1" ht="14.5" x14ac:dyDescent="0.35">
      <c r="A11262" s="8">
        <v>45044</v>
      </c>
      <c r="B11262" s="9">
        <v>0.22916666665696539</v>
      </c>
      <c r="C11262" s="5">
        <v>140101.10073959621</v>
      </c>
      <c r="D11262" s="5">
        <v>69821.378405485986</v>
      </c>
      <c r="E11262" s="5">
        <v>128129.97130441073</v>
      </c>
      <c r="F11262" s="5">
        <v>57159.255804513661</v>
      </c>
      <c r="G11262" s="5">
        <v>55936.335926871296</v>
      </c>
    </row>
    <row r="11263" spans="1:7" s="4" customFormat="1" ht="14.5" x14ac:dyDescent="0.35">
      <c r="A11263" s="8">
        <v>45044</v>
      </c>
      <c r="B11263" s="9">
        <v>0.23958333334303461</v>
      </c>
      <c r="C11263" s="5">
        <v>151881.77609376496</v>
      </c>
      <c r="D11263" s="5">
        <v>72839.232931431616</v>
      </c>
      <c r="E11263" s="5">
        <v>133902.63295788632</v>
      </c>
      <c r="F11263" s="5">
        <v>60926.28008510857</v>
      </c>
      <c r="G11263" s="5">
        <v>59380.3797471539</v>
      </c>
    </row>
    <row r="11264" spans="1:7" s="4" customFormat="1" ht="14.5" x14ac:dyDescent="0.35">
      <c r="A11264" s="8">
        <v>45044</v>
      </c>
      <c r="B11264" s="9">
        <v>0.25</v>
      </c>
      <c r="C11264" s="5">
        <v>162297.1169118004</v>
      </c>
      <c r="D11264" s="5">
        <v>76719.148881002009</v>
      </c>
      <c r="E11264" s="5">
        <v>144269.61843101782</v>
      </c>
      <c r="F11264" s="5">
        <v>63970.768262392456</v>
      </c>
      <c r="G11264" s="5">
        <v>62232.981089417321</v>
      </c>
    </row>
    <row r="11265" spans="1:7" s="4" customFormat="1" ht="14.5" x14ac:dyDescent="0.35">
      <c r="A11265" s="8">
        <v>45044</v>
      </c>
      <c r="B11265" s="9">
        <v>0.26041666665696539</v>
      </c>
      <c r="C11265" s="5">
        <v>164943.17808206397</v>
      </c>
      <c r="D11265" s="5">
        <v>78904.860010994278</v>
      </c>
      <c r="E11265" s="5">
        <v>150218.55300414423</v>
      </c>
      <c r="F11265" s="5">
        <v>65493.247211830487</v>
      </c>
      <c r="G11265" s="5">
        <v>63860.885470348047</v>
      </c>
    </row>
    <row r="11266" spans="1:7" s="4" customFormat="1" ht="14.5" x14ac:dyDescent="0.35">
      <c r="A11266" s="8">
        <v>45044</v>
      </c>
      <c r="B11266" s="9">
        <v>0.27083333334303461</v>
      </c>
      <c r="C11266" s="5">
        <v>165448.49037678595</v>
      </c>
      <c r="D11266" s="5">
        <v>83151.178996512841</v>
      </c>
      <c r="E11266" s="5">
        <v>156783.68262544036</v>
      </c>
      <c r="F11266" s="5">
        <v>69097.045017797544</v>
      </c>
      <c r="G11266" s="5">
        <v>67247.756200998236</v>
      </c>
    </row>
    <row r="11267" spans="1:7" s="4" customFormat="1" ht="14.5" x14ac:dyDescent="0.35">
      <c r="A11267" s="8">
        <v>45044</v>
      </c>
      <c r="B11267" s="9">
        <v>0.28125</v>
      </c>
      <c r="C11267" s="5">
        <v>171376.34177706137</v>
      </c>
      <c r="D11267" s="5">
        <v>86560.030717205911</v>
      </c>
      <c r="E11267" s="5">
        <v>161450.1159066821</v>
      </c>
      <c r="F11267" s="5">
        <v>72004.760480292796</v>
      </c>
      <c r="G11267" s="5">
        <v>70057.030282054184</v>
      </c>
    </row>
    <row r="11268" spans="1:7" s="4" customFormat="1" ht="14.5" x14ac:dyDescent="0.35">
      <c r="A11268" s="8">
        <v>45044</v>
      </c>
      <c r="B11268" s="9">
        <v>0.29166666665696539</v>
      </c>
      <c r="C11268" s="5">
        <v>172983.42944265809</v>
      </c>
      <c r="D11268" s="5">
        <v>92781.311308995471</v>
      </c>
      <c r="E11268" s="5">
        <v>168842.0517266469</v>
      </c>
      <c r="F11268" s="5">
        <v>76058.679001624274</v>
      </c>
      <c r="G11268" s="5">
        <v>74007.020433399215</v>
      </c>
    </row>
    <row r="11269" spans="1:7" s="4" customFormat="1" ht="14.5" x14ac:dyDescent="0.35">
      <c r="A11269" s="8">
        <v>45044</v>
      </c>
      <c r="B11269" s="9">
        <v>0.30208333334303461</v>
      </c>
      <c r="C11269" s="5">
        <v>178993.35700876638</v>
      </c>
      <c r="D11269" s="5">
        <v>95433.289810473609</v>
      </c>
      <c r="E11269" s="5">
        <v>173136.71666149009</v>
      </c>
      <c r="F11269" s="5">
        <v>78917.733420977878</v>
      </c>
      <c r="G11269" s="5">
        <v>76780.094335239846</v>
      </c>
    </row>
    <row r="11270" spans="1:7" s="4" customFormat="1" ht="14.5" x14ac:dyDescent="0.35">
      <c r="A11270" s="8">
        <v>45044</v>
      </c>
      <c r="B11270" s="9">
        <v>0.3125</v>
      </c>
      <c r="C11270" s="5">
        <v>181952.15138801833</v>
      </c>
      <c r="D11270" s="5">
        <v>99069.734791392621</v>
      </c>
      <c r="E11270" s="5">
        <v>178983.83708245255</v>
      </c>
      <c r="F11270" s="5">
        <v>82356.833378516691</v>
      </c>
      <c r="G11270" s="5">
        <v>79988.754581137371</v>
      </c>
    </row>
    <row r="11271" spans="1:7" s="4" customFormat="1" ht="14.5" x14ac:dyDescent="0.35">
      <c r="A11271" s="8">
        <v>45044</v>
      </c>
      <c r="B11271" s="9">
        <v>0.32291666665696539</v>
      </c>
      <c r="C11271" s="5">
        <v>179637.63471691127</v>
      </c>
      <c r="D11271" s="5">
        <v>102826.44372613331</v>
      </c>
      <c r="E11271" s="5">
        <v>184417.26014293876</v>
      </c>
      <c r="F11271" s="5">
        <v>85973.735254422616</v>
      </c>
      <c r="G11271" s="5">
        <v>83345.378124558396</v>
      </c>
    </row>
    <row r="11272" spans="1:7" s="4" customFormat="1" ht="14.5" x14ac:dyDescent="0.35">
      <c r="A11272" s="8">
        <v>45044</v>
      </c>
      <c r="B11272" s="9">
        <v>0.33333333334303461</v>
      </c>
      <c r="C11272" s="5">
        <v>188950.32374577751</v>
      </c>
      <c r="D11272" s="5">
        <v>105564.68112323146</v>
      </c>
      <c r="E11272" s="5">
        <v>188921.94913218601</v>
      </c>
      <c r="F11272" s="5">
        <v>89569.792411590563</v>
      </c>
      <c r="G11272" s="5">
        <v>86580.508957465499</v>
      </c>
    </row>
    <row r="11273" spans="1:7" s="4" customFormat="1" ht="14.5" x14ac:dyDescent="0.35">
      <c r="A11273" s="8">
        <v>45044</v>
      </c>
      <c r="B11273" s="9">
        <v>0.34375</v>
      </c>
      <c r="C11273" s="5">
        <v>193593.69148004209</v>
      </c>
      <c r="D11273" s="5">
        <v>107016.84954498973</v>
      </c>
      <c r="E11273" s="5">
        <v>192647.75621221843</v>
      </c>
      <c r="F11273" s="5">
        <v>92085.531824720936</v>
      </c>
      <c r="G11273" s="5">
        <v>89087.878245530082</v>
      </c>
    </row>
    <row r="11274" spans="1:7" s="4" customFormat="1" ht="14.5" x14ac:dyDescent="0.35">
      <c r="A11274" s="8">
        <v>45044</v>
      </c>
      <c r="B11274" s="9">
        <v>0.35416666665696539</v>
      </c>
      <c r="C11274" s="5">
        <v>207058.69385652803</v>
      </c>
      <c r="D11274" s="5">
        <v>107399.58188599591</v>
      </c>
      <c r="E11274" s="5">
        <v>194374.04349810837</v>
      </c>
      <c r="F11274" s="5">
        <v>93590.401898554308</v>
      </c>
      <c r="G11274" s="5">
        <v>90833.829521937791</v>
      </c>
    </row>
    <row r="11275" spans="1:7" s="4" customFormat="1" ht="14.5" x14ac:dyDescent="0.35">
      <c r="A11275" s="8">
        <v>45044</v>
      </c>
      <c r="B11275" s="9">
        <v>0.36458333334303461</v>
      </c>
      <c r="C11275" s="5">
        <v>209104.95595512461</v>
      </c>
      <c r="D11275" s="5">
        <v>108763.86258295708</v>
      </c>
      <c r="E11275" s="5">
        <v>195521.91903548961</v>
      </c>
      <c r="F11275" s="5">
        <v>94389.237260282011</v>
      </c>
      <c r="G11275" s="5">
        <v>91830.013730498191</v>
      </c>
    </row>
    <row r="11276" spans="1:7" s="4" customFormat="1" ht="14.5" x14ac:dyDescent="0.35">
      <c r="A11276" s="8">
        <v>45044</v>
      </c>
      <c r="B11276" s="9">
        <v>0.375</v>
      </c>
      <c r="C11276" s="5">
        <v>211890.03857774081</v>
      </c>
      <c r="D11276" s="5">
        <v>111023.50206833328</v>
      </c>
      <c r="E11276" s="5">
        <v>197818.96920043559</v>
      </c>
      <c r="F11276" s="5">
        <v>96779.863554875381</v>
      </c>
      <c r="G11276" s="5">
        <v>94410.647891935601</v>
      </c>
    </row>
    <row r="11277" spans="1:7" s="4" customFormat="1" ht="14.5" x14ac:dyDescent="0.35">
      <c r="A11277" s="8">
        <v>45044</v>
      </c>
      <c r="B11277" s="9">
        <v>0.38541666665696539</v>
      </c>
      <c r="C11277" s="5">
        <v>207169.95042604001</v>
      </c>
      <c r="D11277" s="5">
        <v>107515.25962275054</v>
      </c>
      <c r="E11277" s="5">
        <v>195635.83682676789</v>
      </c>
      <c r="F11277" s="5">
        <v>94282.878246134365</v>
      </c>
      <c r="G11277" s="5">
        <v>94004.036237127904</v>
      </c>
    </row>
    <row r="11278" spans="1:7" s="4" customFormat="1" ht="14.5" x14ac:dyDescent="0.35">
      <c r="A11278" s="8">
        <v>45044</v>
      </c>
      <c r="B11278" s="9">
        <v>0.39583333334303461</v>
      </c>
      <c r="C11278" s="5">
        <v>200652.81864649797</v>
      </c>
      <c r="D11278" s="5">
        <v>109653.80117428233</v>
      </c>
      <c r="E11278" s="5">
        <v>196311.58337826119</v>
      </c>
      <c r="F11278" s="5">
        <v>94311.699593595229</v>
      </c>
      <c r="G11278" s="5">
        <v>94252.837484629883</v>
      </c>
    </row>
    <row r="11279" spans="1:7" s="4" customFormat="1" ht="14.5" x14ac:dyDescent="0.35">
      <c r="A11279" s="8">
        <v>45044</v>
      </c>
      <c r="B11279" s="9">
        <v>0.40625</v>
      </c>
      <c r="C11279" s="5">
        <v>214508.02559889751</v>
      </c>
      <c r="D11279" s="5">
        <v>111852.27929885116</v>
      </c>
      <c r="E11279" s="5">
        <v>198342.49271661256</v>
      </c>
      <c r="F11279" s="5">
        <v>96176.810171826321</v>
      </c>
      <c r="G11279" s="5">
        <v>95763.346098665206</v>
      </c>
    </row>
    <row r="11280" spans="1:7" s="4" customFormat="1" ht="14.5" x14ac:dyDescent="0.35">
      <c r="A11280" s="8">
        <v>45044</v>
      </c>
      <c r="B11280" s="9">
        <v>0.41666666665696539</v>
      </c>
      <c r="C11280" s="5">
        <v>212295.26504765626</v>
      </c>
      <c r="D11280" s="5">
        <v>114781.31874622319</v>
      </c>
      <c r="E11280" s="5">
        <v>200901.31909033869</v>
      </c>
      <c r="F11280" s="5">
        <v>97352.075430501296</v>
      </c>
      <c r="G11280" s="5">
        <v>96593.837347487526</v>
      </c>
    </row>
    <row r="11281" spans="1:7" s="4" customFormat="1" ht="14.5" x14ac:dyDescent="0.35">
      <c r="A11281" s="8">
        <v>45044</v>
      </c>
      <c r="B11281" s="9">
        <v>0.42708333334303461</v>
      </c>
      <c r="C11281" s="5">
        <v>214885.41058291739</v>
      </c>
      <c r="D11281" s="5">
        <v>115885.68629031708</v>
      </c>
      <c r="E11281" s="5">
        <v>199721.76138487214</v>
      </c>
      <c r="F11281" s="5">
        <v>95991.485467405728</v>
      </c>
      <c r="G11281" s="5">
        <v>96693.168738008128</v>
      </c>
    </row>
    <row r="11282" spans="1:7" s="4" customFormat="1" ht="14.5" x14ac:dyDescent="0.35">
      <c r="A11282" s="8">
        <v>45044</v>
      </c>
      <c r="B11282" s="9">
        <v>0.4375</v>
      </c>
      <c r="C11282" s="5">
        <v>217205.23378555896</v>
      </c>
      <c r="D11282" s="5">
        <v>116416.08389391862</v>
      </c>
      <c r="E11282" s="5">
        <v>200718.48516873654</v>
      </c>
      <c r="F11282" s="5">
        <v>96455.544803858167</v>
      </c>
      <c r="G11282" s="5">
        <v>97587.262030245765</v>
      </c>
    </row>
    <row r="11283" spans="1:7" s="4" customFormat="1" ht="14.5" x14ac:dyDescent="0.35">
      <c r="A11283" s="8">
        <v>45044</v>
      </c>
      <c r="B11283" s="9">
        <v>0.44791666665696539</v>
      </c>
      <c r="C11283" s="5">
        <v>210690.21922421764</v>
      </c>
      <c r="D11283" s="5">
        <v>114832.06395263647</v>
      </c>
      <c r="E11283" s="5">
        <v>201540.74440054255</v>
      </c>
      <c r="F11283" s="5">
        <v>95274.995584610064</v>
      </c>
      <c r="G11283" s="5">
        <v>98075.699286921867</v>
      </c>
    </row>
    <row r="11284" spans="1:7" s="4" customFormat="1" ht="14.5" x14ac:dyDescent="0.35">
      <c r="A11284" s="8">
        <v>45044</v>
      </c>
      <c r="B11284" s="9">
        <v>0.45833333334303461</v>
      </c>
      <c r="C11284" s="5">
        <v>216323.40372074954</v>
      </c>
      <c r="D11284" s="5">
        <v>120888.32982405566</v>
      </c>
      <c r="E11284" s="5">
        <v>204786.23709609252</v>
      </c>
      <c r="F11284" s="5">
        <v>97259.052675082086</v>
      </c>
      <c r="G11284" s="5">
        <v>97697.811459640827</v>
      </c>
    </row>
    <row r="11285" spans="1:7" s="4" customFormat="1" ht="14.5" x14ac:dyDescent="0.35">
      <c r="A11285" s="8">
        <v>45044</v>
      </c>
      <c r="B11285" s="9">
        <v>0.46875</v>
      </c>
      <c r="C11285" s="5">
        <v>213510.91255377856</v>
      </c>
      <c r="D11285" s="5">
        <v>124721.9895517369</v>
      </c>
      <c r="E11285" s="5">
        <v>206549.42071314115</v>
      </c>
      <c r="F11285" s="5">
        <v>99724.671008605859</v>
      </c>
      <c r="G11285" s="5">
        <v>99828.722179122022</v>
      </c>
    </row>
    <row r="11286" spans="1:7" s="4" customFormat="1" ht="14.5" x14ac:dyDescent="0.35">
      <c r="A11286" s="8">
        <v>45044</v>
      </c>
      <c r="B11286" s="9">
        <v>0.47916666665696539</v>
      </c>
      <c r="C11286" s="5">
        <v>198439.0654465821</v>
      </c>
      <c r="D11286" s="5">
        <v>121090.53176610243</v>
      </c>
      <c r="E11286" s="5">
        <v>204437.20936821151</v>
      </c>
      <c r="F11286" s="5">
        <v>100081.39602022005</v>
      </c>
      <c r="G11286" s="5">
        <v>101560.11624605492</v>
      </c>
    </row>
    <row r="11287" spans="1:7" s="4" customFormat="1" ht="14.5" x14ac:dyDescent="0.35">
      <c r="A11287" s="8">
        <v>45044</v>
      </c>
      <c r="B11287" s="9">
        <v>0.48958333334303461</v>
      </c>
      <c r="C11287" s="5">
        <v>200680.6385934609</v>
      </c>
      <c r="D11287" s="5">
        <v>122385.12743939977</v>
      </c>
      <c r="E11287" s="5">
        <v>202202.85814367273</v>
      </c>
      <c r="F11287" s="5">
        <v>100958.48209568813</v>
      </c>
      <c r="G11287" s="5">
        <v>101273.78978461979</v>
      </c>
    </row>
    <row r="11288" spans="1:7" s="4" customFormat="1" ht="14.5" x14ac:dyDescent="0.35">
      <c r="A11288" s="8">
        <v>45044</v>
      </c>
      <c r="B11288" s="9">
        <v>0.5</v>
      </c>
      <c r="C11288" s="5">
        <v>209180.44652722112</v>
      </c>
      <c r="D11288" s="5">
        <v>125174.90874884091</v>
      </c>
      <c r="E11288" s="5">
        <v>202992.48740607745</v>
      </c>
      <c r="F11288" s="5">
        <v>102883.21428744851</v>
      </c>
      <c r="G11288" s="5">
        <v>101766.53889628901</v>
      </c>
    </row>
    <row r="11289" spans="1:7" s="4" customFormat="1" ht="14.5" x14ac:dyDescent="0.35">
      <c r="A11289" s="8">
        <v>45044</v>
      </c>
      <c r="B11289" s="9">
        <v>0.51041666665696539</v>
      </c>
      <c r="C11289" s="5">
        <v>212044.97873821665</v>
      </c>
      <c r="D11289" s="5">
        <v>131385.06650761969</v>
      </c>
      <c r="E11289" s="5">
        <v>204679.79656413585</v>
      </c>
      <c r="F11289" s="5">
        <v>105444.44435534072</v>
      </c>
      <c r="G11289" s="5">
        <v>103414.39958927792</v>
      </c>
    </row>
    <row r="11290" spans="1:7" s="4" customFormat="1" ht="14.5" x14ac:dyDescent="0.35">
      <c r="A11290" s="8">
        <v>45044</v>
      </c>
      <c r="B11290" s="9">
        <v>0.52083333334303461</v>
      </c>
      <c r="C11290" s="5">
        <v>213113.64739105961</v>
      </c>
      <c r="D11290" s="5">
        <v>130387.79039744512</v>
      </c>
      <c r="E11290" s="5">
        <v>203514.40465545791</v>
      </c>
      <c r="F11290" s="5">
        <v>104501.29358038654</v>
      </c>
      <c r="G11290" s="5">
        <v>102668.19800567726</v>
      </c>
    </row>
    <row r="11291" spans="1:7" s="4" customFormat="1" ht="14.5" x14ac:dyDescent="0.35">
      <c r="A11291" s="8">
        <v>45044</v>
      </c>
      <c r="B11291" s="9">
        <v>0.53125</v>
      </c>
      <c r="C11291" s="5">
        <v>214035.29474291892</v>
      </c>
      <c r="D11291" s="5">
        <v>133601.40840835066</v>
      </c>
      <c r="E11291" s="5">
        <v>204913.57619072104</v>
      </c>
      <c r="F11291" s="5">
        <v>104458.65471471443</v>
      </c>
      <c r="G11291" s="5">
        <v>102853.62991824682</v>
      </c>
    </row>
    <row r="11292" spans="1:7" s="4" customFormat="1" ht="14.5" x14ac:dyDescent="0.35">
      <c r="A11292" s="8">
        <v>45044</v>
      </c>
      <c r="B11292" s="9">
        <v>0.54166666665696539</v>
      </c>
      <c r="C11292" s="5">
        <v>221602.09153629368</v>
      </c>
      <c r="D11292" s="5">
        <v>132043.09624163256</v>
      </c>
      <c r="E11292" s="5">
        <v>204339.90770512645</v>
      </c>
      <c r="F11292" s="5">
        <v>102643.13275581038</v>
      </c>
      <c r="G11292" s="5">
        <v>101945.8065286467</v>
      </c>
    </row>
    <row r="11293" spans="1:7" s="4" customFormat="1" ht="14.5" x14ac:dyDescent="0.35">
      <c r="A11293" s="8">
        <v>45044</v>
      </c>
      <c r="B11293" s="9">
        <v>0.55208333334303461</v>
      </c>
      <c r="C11293" s="5">
        <v>216454.48816202249</v>
      </c>
      <c r="D11293" s="5">
        <v>129054.72413179647</v>
      </c>
      <c r="E11293" s="5">
        <v>203423.40685862681</v>
      </c>
      <c r="F11293" s="5">
        <v>102067.73944561556</v>
      </c>
      <c r="G11293" s="5">
        <v>100783.03249177498</v>
      </c>
    </row>
    <row r="11294" spans="1:7" s="4" customFormat="1" ht="14.5" x14ac:dyDescent="0.35">
      <c r="A11294" s="8">
        <v>45044</v>
      </c>
      <c r="B11294" s="9">
        <v>0.5625</v>
      </c>
      <c r="C11294" s="5">
        <v>218047.31826367765</v>
      </c>
      <c r="D11294" s="5">
        <v>129976.86084031168</v>
      </c>
      <c r="E11294" s="5">
        <v>204548.04695931912</v>
      </c>
      <c r="F11294" s="5">
        <v>103159.60880001663</v>
      </c>
      <c r="G11294" s="5">
        <v>100816.79092482668</v>
      </c>
    </row>
    <row r="11295" spans="1:7" s="4" customFormat="1" ht="14.5" x14ac:dyDescent="0.35">
      <c r="A11295" s="8">
        <v>45044</v>
      </c>
      <c r="B11295" s="9">
        <v>0.57291666665696539</v>
      </c>
      <c r="C11295" s="5">
        <v>224620.34853986261</v>
      </c>
      <c r="D11295" s="5">
        <v>129997.49719334733</v>
      </c>
      <c r="E11295" s="5">
        <v>203736.24836901747</v>
      </c>
      <c r="F11295" s="5">
        <v>103449.44319404116</v>
      </c>
      <c r="G11295" s="5">
        <v>100879.64114999806</v>
      </c>
    </row>
    <row r="11296" spans="1:7" s="4" customFormat="1" ht="14.5" x14ac:dyDescent="0.35">
      <c r="A11296" s="8">
        <v>45044</v>
      </c>
      <c r="B11296" s="9">
        <v>0.58333333334303461</v>
      </c>
      <c r="C11296" s="5">
        <v>214456.38308441173</v>
      </c>
      <c r="D11296" s="5">
        <v>126137.85993589764</v>
      </c>
      <c r="E11296" s="5">
        <v>202008.28537516142</v>
      </c>
      <c r="F11296" s="5">
        <v>102851.53884980641</v>
      </c>
      <c r="G11296" s="5">
        <v>100111.6587455273</v>
      </c>
    </row>
    <row r="11297" spans="1:7" s="4" customFormat="1" ht="14.5" x14ac:dyDescent="0.35">
      <c r="A11297" s="8">
        <v>45044</v>
      </c>
      <c r="B11297" s="9">
        <v>0.59375</v>
      </c>
      <c r="C11297" s="5">
        <v>209923.42284026954</v>
      </c>
      <c r="D11297" s="5">
        <v>127753.88196399814</v>
      </c>
      <c r="E11297" s="5">
        <v>201450.34916643341</v>
      </c>
      <c r="F11297" s="5">
        <v>101909.22637585917</v>
      </c>
      <c r="G11297" s="5">
        <v>99774.062766095944</v>
      </c>
    </row>
    <row r="11298" spans="1:7" s="4" customFormat="1" ht="14.5" x14ac:dyDescent="0.35">
      <c r="A11298" s="8">
        <v>45044</v>
      </c>
      <c r="B11298" s="9">
        <v>0.60416666665696539</v>
      </c>
      <c r="C11298" s="5">
        <v>215723.58599561502</v>
      </c>
      <c r="D11298" s="5">
        <v>124360.80146891833</v>
      </c>
      <c r="E11298" s="5">
        <v>196019.57167298059</v>
      </c>
      <c r="F11298" s="5">
        <v>97428.148429252542</v>
      </c>
      <c r="G11298" s="5">
        <v>98711.939015934913</v>
      </c>
    </row>
    <row r="11299" spans="1:7" s="4" customFormat="1" ht="14.5" x14ac:dyDescent="0.35">
      <c r="A11299" s="8">
        <v>45044</v>
      </c>
      <c r="B11299" s="9">
        <v>0.61458333334303461</v>
      </c>
      <c r="C11299" s="5">
        <v>207980.52190972873</v>
      </c>
      <c r="D11299" s="5">
        <v>120361.08463839725</v>
      </c>
      <c r="E11299" s="5">
        <v>195942.89920210838</v>
      </c>
      <c r="F11299" s="5">
        <v>98137.253789580733</v>
      </c>
      <c r="G11299" s="5">
        <v>98123.628165174057</v>
      </c>
    </row>
    <row r="11300" spans="1:7" s="4" customFormat="1" ht="14.5" x14ac:dyDescent="0.35">
      <c r="A11300" s="8">
        <v>45044</v>
      </c>
      <c r="B11300" s="9">
        <v>0.625</v>
      </c>
      <c r="C11300" s="5">
        <v>203820.15742665459</v>
      </c>
      <c r="D11300" s="5">
        <v>115748.30518016957</v>
      </c>
      <c r="E11300" s="5">
        <v>192365.01253467123</v>
      </c>
      <c r="F11300" s="5">
        <v>94912.673800270786</v>
      </c>
      <c r="G11300" s="5">
        <v>95914.328930608157</v>
      </c>
    </row>
    <row r="11301" spans="1:7" s="4" customFormat="1" ht="14.5" x14ac:dyDescent="0.35">
      <c r="A11301" s="8">
        <v>45044</v>
      </c>
      <c r="B11301" s="9">
        <v>0.63541666665696539</v>
      </c>
      <c r="C11301" s="5">
        <v>200517.69283359853</v>
      </c>
      <c r="D11301" s="5">
        <v>112247.71833749242</v>
      </c>
      <c r="E11301" s="5">
        <v>191296.90817279433</v>
      </c>
      <c r="F11301" s="5">
        <v>93572.952195703576</v>
      </c>
      <c r="G11301" s="5">
        <v>95087.252979603683</v>
      </c>
    </row>
    <row r="11302" spans="1:7" s="4" customFormat="1" ht="14.5" x14ac:dyDescent="0.35">
      <c r="A11302" s="8">
        <v>45044</v>
      </c>
      <c r="B11302" s="9">
        <v>0.64583333334303461</v>
      </c>
      <c r="C11302" s="5">
        <v>206951.41035645071</v>
      </c>
      <c r="D11302" s="5">
        <v>111591.63311630802</v>
      </c>
      <c r="E11302" s="5">
        <v>191048.16848440914</v>
      </c>
      <c r="F11302" s="5">
        <v>92415.577189651172</v>
      </c>
      <c r="G11302" s="5">
        <v>94561.128957556328</v>
      </c>
    </row>
    <row r="11303" spans="1:7" s="4" customFormat="1" ht="14.5" x14ac:dyDescent="0.35">
      <c r="A11303" s="8">
        <v>45044</v>
      </c>
      <c r="B11303" s="9">
        <v>0.65625</v>
      </c>
      <c r="C11303" s="5">
        <v>208787.0988908436</v>
      </c>
      <c r="D11303" s="5">
        <v>112355.12208063687</v>
      </c>
      <c r="E11303" s="5">
        <v>187516.44066191054</v>
      </c>
      <c r="F11303" s="5">
        <v>88915.971318725045</v>
      </c>
      <c r="G11303" s="5">
        <v>93277.682026773939</v>
      </c>
    </row>
    <row r="11304" spans="1:7" s="4" customFormat="1" ht="14.5" x14ac:dyDescent="0.35">
      <c r="A11304" s="8">
        <v>45044</v>
      </c>
      <c r="B11304" s="9">
        <v>0.66666666665696539</v>
      </c>
      <c r="C11304" s="5">
        <v>204237.41123191032</v>
      </c>
      <c r="D11304" s="5">
        <v>112833.64540378458</v>
      </c>
      <c r="E11304" s="5">
        <v>189494.33139483232</v>
      </c>
      <c r="F11304" s="5">
        <v>91987.510467534463</v>
      </c>
      <c r="G11304" s="5">
        <v>94243.627696785567</v>
      </c>
    </row>
    <row r="11305" spans="1:7" s="4" customFormat="1" ht="14.5" x14ac:dyDescent="0.35">
      <c r="A11305" s="8">
        <v>45044</v>
      </c>
      <c r="B11305" s="9">
        <v>0.67708333334303461</v>
      </c>
      <c r="C11305" s="5">
        <v>199945.38872308892</v>
      </c>
      <c r="D11305" s="5">
        <v>117204.4654778347</v>
      </c>
      <c r="E11305" s="5">
        <v>195395.28862134571</v>
      </c>
      <c r="F11305" s="5">
        <v>98208.351939768458</v>
      </c>
      <c r="G11305" s="5">
        <v>95956.873956212337</v>
      </c>
    </row>
    <row r="11306" spans="1:7" s="4" customFormat="1" ht="14.5" x14ac:dyDescent="0.35">
      <c r="A11306" s="8">
        <v>45044</v>
      </c>
      <c r="B11306" s="9">
        <v>0.6875</v>
      </c>
      <c r="C11306" s="5">
        <v>206689.16023220326</v>
      </c>
      <c r="D11306" s="5">
        <v>119461.99882477048</v>
      </c>
      <c r="E11306" s="5">
        <v>197729.99587708156</v>
      </c>
      <c r="F11306" s="5">
        <v>100264.32381184807</v>
      </c>
      <c r="G11306" s="5">
        <v>96926.410560428048</v>
      </c>
    </row>
    <row r="11307" spans="1:7" s="4" customFormat="1" ht="14.5" x14ac:dyDescent="0.35">
      <c r="A11307" s="8">
        <v>45044</v>
      </c>
      <c r="B11307" s="9">
        <v>0.69791666665696539</v>
      </c>
      <c r="C11307" s="5">
        <v>197179.10279021238</v>
      </c>
      <c r="D11307" s="5">
        <v>112593.00673048604</v>
      </c>
      <c r="E11307" s="5">
        <v>194419.58254057527</v>
      </c>
      <c r="F11307" s="5">
        <v>98078.528072413319</v>
      </c>
      <c r="G11307" s="5">
        <v>96458.984408070639</v>
      </c>
    </row>
    <row r="11308" spans="1:7" s="4" customFormat="1" ht="14.5" x14ac:dyDescent="0.35">
      <c r="A11308" s="8">
        <v>45044</v>
      </c>
      <c r="B11308" s="9">
        <v>0.70833333334303461</v>
      </c>
      <c r="C11308" s="5">
        <v>190465.06056273784</v>
      </c>
      <c r="D11308" s="5">
        <v>109381.44651242494</v>
      </c>
      <c r="E11308" s="5">
        <v>187343.29842397224</v>
      </c>
      <c r="F11308" s="5">
        <v>94268.876455689489</v>
      </c>
      <c r="G11308" s="5">
        <v>95484.991014249288</v>
      </c>
    </row>
    <row r="11309" spans="1:7" s="4" customFormat="1" ht="14.5" x14ac:dyDescent="0.35">
      <c r="A11309" s="8">
        <v>45044</v>
      </c>
      <c r="B11309" s="9">
        <v>0.71875</v>
      </c>
      <c r="C11309" s="5">
        <v>199830.13175212403</v>
      </c>
      <c r="D11309" s="5">
        <v>111021.18625180646</v>
      </c>
      <c r="E11309" s="5">
        <v>185455.30665245416</v>
      </c>
      <c r="F11309" s="5">
        <v>93458.451350526739</v>
      </c>
      <c r="G11309" s="5">
        <v>95039.458922597027</v>
      </c>
    </row>
    <row r="11310" spans="1:7" s="4" customFormat="1" ht="14.5" x14ac:dyDescent="0.35">
      <c r="A11310" s="8">
        <v>45044</v>
      </c>
      <c r="B11310" s="9">
        <v>0.72916666665696539</v>
      </c>
      <c r="C11310" s="5">
        <v>192210.29524715687</v>
      </c>
      <c r="D11310" s="5">
        <v>105310.2775938594</v>
      </c>
      <c r="E11310" s="5">
        <v>181134.82925772254</v>
      </c>
      <c r="F11310" s="5">
        <v>90948.802012765911</v>
      </c>
      <c r="G11310" s="5">
        <v>94861.679408576136</v>
      </c>
    </row>
    <row r="11311" spans="1:7" s="4" customFormat="1" ht="14.5" x14ac:dyDescent="0.35">
      <c r="A11311" s="8">
        <v>45044</v>
      </c>
      <c r="B11311" s="9">
        <v>0.73958333334303461</v>
      </c>
      <c r="C11311" s="5">
        <v>185833.15159405087</v>
      </c>
      <c r="D11311" s="5">
        <v>103096.63105185948</v>
      </c>
      <c r="E11311" s="5">
        <v>179976.34988979765</v>
      </c>
      <c r="F11311" s="5">
        <v>90240.20669090921</v>
      </c>
      <c r="G11311" s="5">
        <v>93214.032921146281</v>
      </c>
    </row>
    <row r="11312" spans="1:7" s="4" customFormat="1" ht="14.5" x14ac:dyDescent="0.35">
      <c r="A11312" s="8">
        <v>45044</v>
      </c>
      <c r="B11312" s="9">
        <v>0.75</v>
      </c>
      <c r="C11312" s="5">
        <v>191101.14839259861</v>
      </c>
      <c r="D11312" s="5">
        <v>104434.65182844702</v>
      </c>
      <c r="E11312" s="5">
        <v>178993.67193105398</v>
      </c>
      <c r="F11312" s="5">
        <v>89685.833018685473</v>
      </c>
      <c r="G11312" s="5">
        <v>93371.885981352403</v>
      </c>
    </row>
    <row r="11313" spans="1:7" s="4" customFormat="1" ht="14.5" x14ac:dyDescent="0.35">
      <c r="A11313" s="8">
        <v>45044</v>
      </c>
      <c r="B11313" s="9">
        <v>0.76041666665696539</v>
      </c>
      <c r="C11313" s="5">
        <v>187415.63283729603</v>
      </c>
      <c r="D11313" s="5">
        <v>104648.24848035605</v>
      </c>
      <c r="E11313" s="5">
        <v>175706.87531687832</v>
      </c>
      <c r="F11313" s="5">
        <v>88153.719333969857</v>
      </c>
      <c r="G11313" s="5">
        <v>91829.521177520248</v>
      </c>
    </row>
    <row r="11314" spans="1:7" s="4" customFormat="1" ht="14.5" x14ac:dyDescent="0.35">
      <c r="A11314" s="8">
        <v>45044</v>
      </c>
      <c r="B11314" s="9">
        <v>0.77083333334303461</v>
      </c>
      <c r="C11314" s="5">
        <v>182918.47052137001</v>
      </c>
      <c r="D11314" s="5">
        <v>104535.00121703482</v>
      </c>
      <c r="E11314" s="5">
        <v>176283.0682965038</v>
      </c>
      <c r="F11314" s="5">
        <v>88876.420355152441</v>
      </c>
      <c r="G11314" s="5">
        <v>91265.938812663851</v>
      </c>
    </row>
    <row r="11315" spans="1:7" s="4" customFormat="1" ht="14.5" x14ac:dyDescent="0.35">
      <c r="A11315" s="8">
        <v>45044</v>
      </c>
      <c r="B11315" s="9">
        <v>0.78125</v>
      </c>
      <c r="C11315" s="5">
        <v>191335.70247803096</v>
      </c>
      <c r="D11315" s="5">
        <v>107446.97903809132</v>
      </c>
      <c r="E11315" s="5">
        <v>176918.00907758047</v>
      </c>
      <c r="F11315" s="5">
        <v>90490.086655354462</v>
      </c>
      <c r="G11315" s="5">
        <v>90834.741358406551</v>
      </c>
    </row>
    <row r="11316" spans="1:7" s="4" customFormat="1" ht="14.5" x14ac:dyDescent="0.35">
      <c r="A11316" s="8">
        <v>45044</v>
      </c>
      <c r="B11316" s="9">
        <v>0.79166666665696539</v>
      </c>
      <c r="C11316" s="5">
        <v>190123.15794798918</v>
      </c>
      <c r="D11316" s="5">
        <v>107540.29581816406</v>
      </c>
      <c r="E11316" s="5">
        <v>179564.86320233386</v>
      </c>
      <c r="F11316" s="5">
        <v>93195.347157853204</v>
      </c>
      <c r="G11316" s="5">
        <v>92296.317148216665</v>
      </c>
    </row>
    <row r="11317" spans="1:7" s="4" customFormat="1" ht="14.5" x14ac:dyDescent="0.35">
      <c r="A11317" s="8">
        <v>45044</v>
      </c>
      <c r="B11317" s="9">
        <v>0.80208333334303461</v>
      </c>
      <c r="C11317" s="5">
        <v>184425.54999921832</v>
      </c>
      <c r="D11317" s="5">
        <v>104770.60001469566</v>
      </c>
      <c r="E11317" s="5">
        <v>176285.65502547743</v>
      </c>
      <c r="F11317" s="5">
        <v>93368.729799827503</v>
      </c>
      <c r="G11317" s="5">
        <v>91730.894054377815</v>
      </c>
    </row>
    <row r="11318" spans="1:7" s="4" customFormat="1" ht="14.5" x14ac:dyDescent="0.35">
      <c r="A11318" s="8">
        <v>45044</v>
      </c>
      <c r="B11318" s="9">
        <v>0.8125</v>
      </c>
      <c r="C11318" s="5">
        <v>188278.40885932749</v>
      </c>
      <c r="D11318" s="5">
        <v>104177.6081007078</v>
      </c>
      <c r="E11318" s="5">
        <v>175196.07892986303</v>
      </c>
      <c r="F11318" s="5">
        <v>93853.279625075695</v>
      </c>
      <c r="G11318" s="5">
        <v>91351.9483832525</v>
      </c>
    </row>
    <row r="11319" spans="1:7" s="4" customFormat="1" ht="14.5" x14ac:dyDescent="0.35">
      <c r="A11319" s="8">
        <v>45044</v>
      </c>
      <c r="B11319" s="9">
        <v>0.82291666665696539</v>
      </c>
      <c r="C11319" s="5">
        <v>194023.00876059974</v>
      </c>
      <c r="D11319" s="5">
        <v>107290.97159371831</v>
      </c>
      <c r="E11319" s="5">
        <v>176582.7684323928</v>
      </c>
      <c r="F11319" s="5">
        <v>93753.685167751959</v>
      </c>
      <c r="G11319" s="5">
        <v>90909.094459074418</v>
      </c>
    </row>
    <row r="11320" spans="1:7" s="4" customFormat="1" ht="14.5" x14ac:dyDescent="0.35">
      <c r="A11320" s="8">
        <v>45044</v>
      </c>
      <c r="B11320" s="9">
        <v>0.83333333334303461</v>
      </c>
      <c r="C11320" s="5">
        <v>195966.78740264504</v>
      </c>
      <c r="D11320" s="5">
        <v>105656.80281397632</v>
      </c>
      <c r="E11320" s="5">
        <v>174805.65934563254</v>
      </c>
      <c r="F11320" s="5">
        <v>93556.49673606579</v>
      </c>
      <c r="G11320" s="5">
        <v>90375.643679114219</v>
      </c>
    </row>
    <row r="11321" spans="1:7" s="4" customFormat="1" ht="14.5" x14ac:dyDescent="0.35">
      <c r="A11321" s="8">
        <v>45044</v>
      </c>
      <c r="B11321" s="9">
        <v>0.84375</v>
      </c>
      <c r="C11321" s="5">
        <v>188954.29953006623</v>
      </c>
      <c r="D11321" s="5">
        <v>103794.57621575356</v>
      </c>
      <c r="E11321" s="5">
        <v>172597.60509285665</v>
      </c>
      <c r="F11321" s="5">
        <v>93360.095266639633</v>
      </c>
      <c r="G11321" s="5">
        <v>90056.061414946569</v>
      </c>
    </row>
    <row r="11322" spans="1:7" s="4" customFormat="1" ht="14.5" x14ac:dyDescent="0.35">
      <c r="A11322" s="8">
        <v>45044</v>
      </c>
      <c r="B11322" s="9">
        <v>0.85416666665696539</v>
      </c>
      <c r="C11322" s="5">
        <v>187900.69881599612</v>
      </c>
      <c r="D11322" s="5">
        <v>97655.438588289166</v>
      </c>
      <c r="E11322" s="5">
        <v>170070.5130195503</v>
      </c>
      <c r="F11322" s="5">
        <v>92261.134864941167</v>
      </c>
      <c r="G11322" s="5">
        <v>89180.830032946455</v>
      </c>
    </row>
    <row r="11323" spans="1:7" s="4" customFormat="1" ht="14.5" x14ac:dyDescent="0.35">
      <c r="A11323" s="8">
        <v>45044</v>
      </c>
      <c r="B11323" s="9">
        <v>0.86458333334303461</v>
      </c>
      <c r="C11323" s="5">
        <v>188262.5053715721</v>
      </c>
      <c r="D11323" s="5">
        <v>99526.756308410477</v>
      </c>
      <c r="E11323" s="5">
        <v>169884.73175759596</v>
      </c>
      <c r="F11323" s="5">
        <v>92946.199108951259</v>
      </c>
      <c r="G11323" s="5">
        <v>89863.746393952402</v>
      </c>
    </row>
    <row r="11324" spans="1:7" s="4" customFormat="1" ht="14.5" x14ac:dyDescent="0.35">
      <c r="A11324" s="8">
        <v>45044</v>
      </c>
      <c r="B11324" s="9">
        <v>0.875</v>
      </c>
      <c r="C11324" s="5">
        <v>181733.43299258497</v>
      </c>
      <c r="D11324" s="5">
        <v>100816.57383186166</v>
      </c>
      <c r="E11324" s="5">
        <v>173261.41046094222</v>
      </c>
      <c r="F11324" s="5">
        <v>98842.17130269605</v>
      </c>
      <c r="G11324" s="5">
        <v>95407.044434614785</v>
      </c>
    </row>
    <row r="11325" spans="1:7" s="4" customFormat="1" ht="14.5" x14ac:dyDescent="0.35">
      <c r="A11325" s="8">
        <v>45044</v>
      </c>
      <c r="B11325" s="9">
        <v>0.88541666665696539</v>
      </c>
      <c r="C11325" s="5">
        <v>181526.64326962494</v>
      </c>
      <c r="D11325" s="5">
        <v>98502.646407278051</v>
      </c>
      <c r="E11325" s="5">
        <v>173107.25396664566</v>
      </c>
      <c r="F11325" s="5">
        <v>99931.518748740884</v>
      </c>
      <c r="G11325" s="5">
        <v>96322.090120447931</v>
      </c>
    </row>
    <row r="11326" spans="1:7" s="4" customFormat="1" ht="14.5" x14ac:dyDescent="0.35">
      <c r="A11326" s="8">
        <v>45044</v>
      </c>
      <c r="B11326" s="9">
        <v>0.89583333334303461</v>
      </c>
      <c r="C11326" s="5">
        <v>181745.36312674553</v>
      </c>
      <c r="D11326" s="5">
        <v>95220.819419784661</v>
      </c>
      <c r="E11326" s="5">
        <v>168848.64437815384</v>
      </c>
      <c r="F11326" s="5">
        <v>98239.593594212405</v>
      </c>
      <c r="G11326" s="5">
        <v>94532.901616644696</v>
      </c>
    </row>
    <row r="11327" spans="1:7" s="4" customFormat="1" ht="14.5" x14ac:dyDescent="0.35">
      <c r="A11327" s="8">
        <v>45044</v>
      </c>
      <c r="B11327" s="9">
        <v>0.90625</v>
      </c>
      <c r="C11327" s="5">
        <v>168551.80242637533</v>
      </c>
      <c r="D11327" s="5">
        <v>88325.158562546829</v>
      </c>
      <c r="E11327" s="5">
        <v>161777.08779131019</v>
      </c>
      <c r="F11327" s="5">
        <v>95764.623496390981</v>
      </c>
      <c r="G11327" s="5">
        <v>92191.267555218728</v>
      </c>
    </row>
    <row r="11328" spans="1:7" s="4" customFormat="1" ht="14.5" x14ac:dyDescent="0.35">
      <c r="A11328" s="8">
        <v>45044</v>
      </c>
      <c r="B11328" s="9">
        <v>0.91666666665696539</v>
      </c>
      <c r="C11328" s="5">
        <v>170306.22971777318</v>
      </c>
      <c r="D11328" s="5">
        <v>84061.979483578762</v>
      </c>
      <c r="E11328" s="5">
        <v>156647.38944138458</v>
      </c>
      <c r="F11328" s="5">
        <v>92407.146543746596</v>
      </c>
      <c r="G11328" s="5">
        <v>89172.795587541885</v>
      </c>
    </row>
    <row r="11329" spans="1:7" s="4" customFormat="1" ht="14.5" x14ac:dyDescent="0.35">
      <c r="A11329" s="8">
        <v>45044</v>
      </c>
      <c r="B11329" s="9">
        <v>0.92708333334303461</v>
      </c>
      <c r="C11329" s="5">
        <v>164998.88220385622</v>
      </c>
      <c r="D11329" s="5">
        <v>78660.573324990837</v>
      </c>
      <c r="E11329" s="5">
        <v>151521.93265895097</v>
      </c>
      <c r="F11329" s="5">
        <v>88500.624930929349</v>
      </c>
      <c r="G11329" s="5">
        <v>85560.021184927798</v>
      </c>
    </row>
    <row r="11330" spans="1:7" s="4" customFormat="1" ht="14.5" x14ac:dyDescent="0.35">
      <c r="A11330" s="8">
        <v>45044</v>
      </c>
      <c r="B11330" s="9">
        <v>0.9375</v>
      </c>
      <c r="C11330" s="5">
        <v>154409.32026073278</v>
      </c>
      <c r="D11330" s="5">
        <v>75515.360721705962</v>
      </c>
      <c r="E11330" s="5">
        <v>147393.81799480773</v>
      </c>
      <c r="F11330" s="5">
        <v>84924.322351545648</v>
      </c>
      <c r="G11330" s="5">
        <v>82238.023979617006</v>
      </c>
    </row>
    <row r="11331" spans="1:7" s="4" customFormat="1" ht="14.5" x14ac:dyDescent="0.35">
      <c r="A11331" s="8">
        <v>45044</v>
      </c>
      <c r="B11331" s="9">
        <v>0.94791666665696539</v>
      </c>
      <c r="C11331" s="5">
        <v>154273.99240892465</v>
      </c>
      <c r="D11331" s="5">
        <v>74789.129353749784</v>
      </c>
      <c r="E11331" s="5">
        <v>144189.90878239443</v>
      </c>
      <c r="F11331" s="5">
        <v>82144.783021777999</v>
      </c>
      <c r="G11331" s="5">
        <v>79667.672195001011</v>
      </c>
    </row>
    <row r="11332" spans="1:7" s="4" customFormat="1" ht="14.5" x14ac:dyDescent="0.35">
      <c r="A11332" s="8">
        <v>45044</v>
      </c>
      <c r="B11332" s="9">
        <v>0.95833333334303461</v>
      </c>
      <c r="C11332" s="5">
        <v>149461.50918608325</v>
      </c>
      <c r="D11332" s="5">
        <v>71465.606835959261</v>
      </c>
      <c r="E11332" s="5">
        <v>138491.07882867361</v>
      </c>
      <c r="F11332" s="5">
        <v>78229.904812268185</v>
      </c>
      <c r="G11332" s="5">
        <v>75893.771267522287</v>
      </c>
    </row>
    <row r="11333" spans="1:7" s="4" customFormat="1" ht="14.5" x14ac:dyDescent="0.35">
      <c r="A11333" s="8">
        <v>45044</v>
      </c>
      <c r="B11333" s="9">
        <v>0.96875</v>
      </c>
      <c r="C11333" s="5">
        <v>149043.51632926828</v>
      </c>
      <c r="D11333" s="5">
        <v>68192.409149755724</v>
      </c>
      <c r="E11333" s="5">
        <v>135196.73547871088</v>
      </c>
      <c r="F11333" s="5">
        <v>75700.512542640485</v>
      </c>
      <c r="G11333" s="5">
        <v>73477.305538554559</v>
      </c>
    </row>
    <row r="11334" spans="1:7" s="4" customFormat="1" ht="14.5" x14ac:dyDescent="0.35">
      <c r="A11334" s="8">
        <v>45044</v>
      </c>
      <c r="B11334" s="9">
        <v>0.97916666665696539</v>
      </c>
      <c r="C11334" s="5">
        <v>142609.6965279305</v>
      </c>
      <c r="D11334" s="5">
        <v>64460.92053634629</v>
      </c>
      <c r="E11334" s="5">
        <v>131056.50077022678</v>
      </c>
      <c r="F11334" s="5">
        <v>72460.725820038351</v>
      </c>
      <c r="G11334" s="5">
        <v>70252.436681885039</v>
      </c>
    </row>
    <row r="11335" spans="1:7" s="4" customFormat="1" ht="14.5" x14ac:dyDescent="0.35">
      <c r="A11335" s="8">
        <v>45044</v>
      </c>
      <c r="B11335" s="10">
        <v>0.98958333334303461</v>
      </c>
      <c r="C11335" s="5">
        <v>140029.42359359981</v>
      </c>
      <c r="D11335" s="5">
        <v>61981.114673674005</v>
      </c>
      <c r="E11335" s="5">
        <v>127327.52732992028</v>
      </c>
      <c r="F11335" s="5">
        <v>69557.358190262807</v>
      </c>
      <c r="G11335" s="5">
        <v>67592.204577909215</v>
      </c>
    </row>
    <row r="11336" spans="1:7" s="4" customFormat="1" ht="14.5" x14ac:dyDescent="0.35">
      <c r="A11336" s="8">
        <v>45045</v>
      </c>
      <c r="B11336" s="9">
        <v>0</v>
      </c>
      <c r="C11336" s="5">
        <v>136923.25487560849</v>
      </c>
      <c r="D11336" s="5">
        <v>60435.176463021773</v>
      </c>
      <c r="E11336" s="5">
        <v>123758.30378114365</v>
      </c>
      <c r="F11336" s="5">
        <v>66939.559954623197</v>
      </c>
      <c r="G11336" s="5">
        <v>65196.800804498693</v>
      </c>
    </row>
    <row r="11337" spans="1:7" s="4" customFormat="1" ht="14.5" x14ac:dyDescent="0.35">
      <c r="A11337" s="8">
        <v>45045</v>
      </c>
      <c r="B11337" s="9">
        <v>1.041666665696539E-2</v>
      </c>
      <c r="C11337" s="5">
        <v>133976.08943001743</v>
      </c>
      <c r="D11337" s="5">
        <v>58472.238262861079</v>
      </c>
      <c r="E11337" s="5">
        <v>120666.07397677985</v>
      </c>
      <c r="F11337" s="5">
        <v>63927.862255509499</v>
      </c>
      <c r="G11337" s="5">
        <v>62353.253679131463</v>
      </c>
    </row>
    <row r="11338" spans="1:7" s="4" customFormat="1" ht="14.5" x14ac:dyDescent="0.35">
      <c r="A11338" s="8">
        <v>45045</v>
      </c>
      <c r="B11338" s="9">
        <v>2.083333334303461E-2</v>
      </c>
      <c r="C11338" s="5">
        <v>121312.04234003693</v>
      </c>
      <c r="D11338" s="5">
        <v>55767.915982770777</v>
      </c>
      <c r="E11338" s="5">
        <v>117673.5397957026</v>
      </c>
      <c r="F11338" s="5">
        <v>61742.48882478827</v>
      </c>
      <c r="G11338" s="5">
        <v>60238.196254722912</v>
      </c>
    </row>
    <row r="11339" spans="1:7" s="4" customFormat="1" ht="14.5" x14ac:dyDescent="0.35">
      <c r="A11339" s="8">
        <v>45045</v>
      </c>
      <c r="B11339" s="9">
        <v>3.125E-2</v>
      </c>
      <c r="C11339" s="5">
        <v>130678.11848750996</v>
      </c>
      <c r="D11339" s="5">
        <v>52936.385013050887</v>
      </c>
      <c r="E11339" s="5">
        <v>115668.50957374337</v>
      </c>
      <c r="F11339" s="5">
        <v>59902.549300426057</v>
      </c>
      <c r="G11339" s="5">
        <v>58477.395174742269</v>
      </c>
    </row>
    <row r="11340" spans="1:7" s="4" customFormat="1" ht="14.5" x14ac:dyDescent="0.35">
      <c r="A11340" s="8">
        <v>45045</v>
      </c>
      <c r="B11340" s="9">
        <v>4.166666665696539E-2</v>
      </c>
      <c r="C11340" s="5">
        <v>120985.3140958469</v>
      </c>
      <c r="D11340" s="5">
        <v>50255.041099520604</v>
      </c>
      <c r="E11340" s="5">
        <v>113409.83673380259</v>
      </c>
      <c r="F11340" s="5">
        <v>58423.032501601716</v>
      </c>
      <c r="G11340" s="5">
        <v>57031.022860944242</v>
      </c>
    </row>
    <row r="11341" spans="1:7" s="4" customFormat="1" ht="14.5" x14ac:dyDescent="0.35">
      <c r="A11341" s="8">
        <v>45045</v>
      </c>
      <c r="B11341" s="9">
        <v>5.208333334303461E-2</v>
      </c>
      <c r="C11341" s="5">
        <v>123822.15690830369</v>
      </c>
      <c r="D11341" s="5">
        <v>49440.543333007794</v>
      </c>
      <c r="E11341" s="5">
        <v>111371.83102750439</v>
      </c>
      <c r="F11341" s="5">
        <v>56814.281193940427</v>
      </c>
      <c r="G11341" s="5">
        <v>55374.082861670788</v>
      </c>
    </row>
    <row r="11342" spans="1:7" s="4" customFormat="1" ht="14.5" x14ac:dyDescent="0.35">
      <c r="A11342" s="8">
        <v>45045</v>
      </c>
      <c r="B11342" s="9">
        <v>6.25E-2</v>
      </c>
      <c r="C11342" s="5">
        <v>124148.85531363072</v>
      </c>
      <c r="D11342" s="5">
        <v>48675.55551607113</v>
      </c>
      <c r="E11342" s="5">
        <v>110603.98956176052</v>
      </c>
      <c r="F11342" s="5">
        <v>56026.750252208993</v>
      </c>
      <c r="G11342" s="5">
        <v>54702.982483538079</v>
      </c>
    </row>
    <row r="11343" spans="1:7" s="4" customFormat="1" ht="14.5" x14ac:dyDescent="0.35">
      <c r="A11343" s="8">
        <v>45045</v>
      </c>
      <c r="B11343" s="9">
        <v>7.291666665696539E-2</v>
      </c>
      <c r="C11343" s="5">
        <v>114840.58938412907</v>
      </c>
      <c r="D11343" s="5">
        <v>47409.268012679757</v>
      </c>
      <c r="E11343" s="5">
        <v>109271.23055905446</v>
      </c>
      <c r="F11343" s="5">
        <v>55191.155877114325</v>
      </c>
      <c r="G11343" s="5">
        <v>53933.031751748807</v>
      </c>
    </row>
    <row r="11344" spans="1:7" s="4" customFormat="1" ht="14.5" x14ac:dyDescent="0.35">
      <c r="A11344" s="8">
        <v>45045</v>
      </c>
      <c r="B11344" s="9">
        <v>8.333333334303461E-2</v>
      </c>
      <c r="C11344" s="5">
        <v>104369.4432401943</v>
      </c>
      <c r="D11344" s="5">
        <v>46755.050592831365</v>
      </c>
      <c r="E11344" s="5">
        <v>107680.56553402403</v>
      </c>
      <c r="F11344" s="5">
        <v>53693.577219361294</v>
      </c>
      <c r="G11344" s="5">
        <v>52519.111724670554</v>
      </c>
    </row>
    <row r="11345" spans="1:7" s="4" customFormat="1" ht="14.5" x14ac:dyDescent="0.35">
      <c r="A11345" s="8">
        <v>45045</v>
      </c>
      <c r="B11345" s="9">
        <v>9.375E-2</v>
      </c>
      <c r="C11345" s="5">
        <v>101889.65278617012</v>
      </c>
      <c r="D11345" s="5">
        <v>44556.288866768766</v>
      </c>
      <c r="E11345" s="5">
        <v>106901.94092784717</v>
      </c>
      <c r="F11345" s="5">
        <v>52932.986138069034</v>
      </c>
      <c r="G11345" s="5">
        <v>51842.770261384903</v>
      </c>
    </row>
    <row r="11346" spans="1:7" s="4" customFormat="1" ht="14.5" x14ac:dyDescent="0.35">
      <c r="A11346" s="8">
        <v>45045</v>
      </c>
      <c r="B11346" s="9">
        <v>0.10416666665696539</v>
      </c>
      <c r="C11346" s="5">
        <v>102292.33317160212</v>
      </c>
      <c r="D11346" s="5">
        <v>43581.350203238195</v>
      </c>
      <c r="E11346" s="5">
        <v>106156.35699788005</v>
      </c>
      <c r="F11346" s="5">
        <v>52806.421803461293</v>
      </c>
      <c r="G11346" s="5">
        <v>51638.794450200054</v>
      </c>
    </row>
    <row r="11347" spans="1:7" s="4" customFormat="1" ht="14.5" x14ac:dyDescent="0.35">
      <c r="A11347" s="8">
        <v>45045</v>
      </c>
      <c r="B11347" s="9">
        <v>0.11458333334303461</v>
      </c>
      <c r="C11347" s="5">
        <v>100876.94837880896</v>
      </c>
      <c r="D11347" s="5">
        <v>42352.732084881543</v>
      </c>
      <c r="E11347" s="5">
        <v>105513.8636387286</v>
      </c>
      <c r="F11347" s="5">
        <v>52043.418924889644</v>
      </c>
      <c r="G11347" s="5">
        <v>50906.624669593926</v>
      </c>
    </row>
    <row r="11348" spans="1:7" s="4" customFormat="1" ht="14.5" x14ac:dyDescent="0.35">
      <c r="A11348" s="8">
        <v>45045</v>
      </c>
      <c r="B11348" s="9">
        <v>0.125</v>
      </c>
      <c r="C11348" s="5">
        <v>104827.903739823</v>
      </c>
      <c r="D11348" s="5">
        <v>44162.933686827113</v>
      </c>
      <c r="E11348" s="5">
        <v>106228.63818029103</v>
      </c>
      <c r="F11348" s="5">
        <v>53043.932356381265</v>
      </c>
      <c r="G11348" s="5">
        <v>51734.659786823977</v>
      </c>
    </row>
    <row r="11349" spans="1:7" s="4" customFormat="1" ht="14.5" x14ac:dyDescent="0.35">
      <c r="A11349" s="8">
        <v>45045</v>
      </c>
      <c r="B11349" s="9">
        <v>0.13541666665696539</v>
      </c>
      <c r="C11349" s="5">
        <v>104680.39979482142</v>
      </c>
      <c r="D11349" s="5">
        <v>44504.646403004488</v>
      </c>
      <c r="E11349" s="5">
        <v>105149.40599520232</v>
      </c>
      <c r="F11349" s="5">
        <v>52533.099314184125</v>
      </c>
      <c r="G11349" s="5">
        <v>51344.28357439267</v>
      </c>
    </row>
    <row r="11350" spans="1:7" s="4" customFormat="1" ht="14.5" x14ac:dyDescent="0.35">
      <c r="A11350" s="8">
        <v>45045</v>
      </c>
      <c r="B11350" s="9">
        <v>0.14583333334303461</v>
      </c>
      <c r="C11350" s="5">
        <v>104186.05714781561</v>
      </c>
      <c r="D11350" s="5">
        <v>41833.089254055812</v>
      </c>
      <c r="E11350" s="5">
        <v>104289.29562636487</v>
      </c>
      <c r="F11350" s="5">
        <v>51900.974238310126</v>
      </c>
      <c r="G11350" s="5">
        <v>50771.019154456983</v>
      </c>
    </row>
    <row r="11351" spans="1:7" s="4" customFormat="1" ht="14.5" x14ac:dyDescent="0.35">
      <c r="A11351" s="8">
        <v>45045</v>
      </c>
      <c r="B11351" s="9">
        <v>0.15625</v>
      </c>
      <c r="C11351" s="5">
        <v>109806.74808041386</v>
      </c>
      <c r="D11351" s="5">
        <v>41786.640966534811</v>
      </c>
      <c r="E11351" s="5">
        <v>104066.95856267842</v>
      </c>
      <c r="F11351" s="5">
        <v>52666.817918611938</v>
      </c>
      <c r="G11351" s="5">
        <v>51528.965854995418</v>
      </c>
    </row>
    <row r="11352" spans="1:7" s="4" customFormat="1" ht="14.5" x14ac:dyDescent="0.35">
      <c r="A11352" s="8">
        <v>45045</v>
      </c>
      <c r="B11352" s="9">
        <v>0.16666666665696539</v>
      </c>
      <c r="C11352" s="5">
        <v>103783.40128142055</v>
      </c>
      <c r="D11352" s="5">
        <v>42991.646936615667</v>
      </c>
      <c r="E11352" s="5">
        <v>105515.3039532024</v>
      </c>
      <c r="F11352" s="5">
        <v>53442.254377409532</v>
      </c>
      <c r="G11352" s="5">
        <v>52214.411004203255</v>
      </c>
    </row>
    <row r="11353" spans="1:7" s="4" customFormat="1" ht="14.5" x14ac:dyDescent="0.35">
      <c r="A11353" s="8">
        <v>45045</v>
      </c>
      <c r="B11353" s="9">
        <v>0.17708333334303461</v>
      </c>
      <c r="C11353" s="5">
        <v>95095.130413792678</v>
      </c>
      <c r="D11353" s="5">
        <v>40092.453770906613</v>
      </c>
      <c r="E11353" s="5">
        <v>104196.61612552921</v>
      </c>
      <c r="F11353" s="5">
        <v>52854.328360621868</v>
      </c>
      <c r="G11353" s="5">
        <v>51669.639940582812</v>
      </c>
    </row>
    <row r="11354" spans="1:7" s="4" customFormat="1" ht="14.5" x14ac:dyDescent="0.35">
      <c r="A11354" s="8">
        <v>45045</v>
      </c>
      <c r="B11354" s="9">
        <v>0.1875</v>
      </c>
      <c r="C11354" s="5">
        <v>97100.94485260325</v>
      </c>
      <c r="D11354" s="5">
        <v>42454.181844158746</v>
      </c>
      <c r="E11354" s="5">
        <v>104140.34479748974</v>
      </c>
      <c r="F11354" s="5">
        <v>52672.149680409326</v>
      </c>
      <c r="G11354" s="5">
        <v>51525.884534189114</v>
      </c>
    </row>
    <row r="11355" spans="1:7" s="4" customFormat="1" ht="14.5" x14ac:dyDescent="0.35">
      <c r="A11355" s="8">
        <v>45045</v>
      </c>
      <c r="B11355" s="9">
        <v>0.19791666665696539</v>
      </c>
      <c r="C11355" s="5">
        <v>98990.997574288805</v>
      </c>
      <c r="D11355" s="5">
        <v>42580.813933877107</v>
      </c>
      <c r="E11355" s="5">
        <v>103895.48470802236</v>
      </c>
      <c r="F11355" s="5">
        <v>52515.957046044736</v>
      </c>
      <c r="G11355" s="5">
        <v>51284.332468565532</v>
      </c>
    </row>
    <row r="11356" spans="1:7" s="4" customFormat="1" ht="14.5" x14ac:dyDescent="0.35">
      <c r="A11356" s="8">
        <v>45045</v>
      </c>
      <c r="B11356" s="9">
        <v>0.20833333334303461</v>
      </c>
      <c r="C11356" s="5">
        <v>92347.393408202523</v>
      </c>
      <c r="D11356" s="5">
        <v>41727.121552185519</v>
      </c>
      <c r="E11356" s="5">
        <v>105102.38990865374</v>
      </c>
      <c r="F11356" s="5">
        <v>53494.515888269838</v>
      </c>
      <c r="G11356" s="5">
        <v>52275.327787459093</v>
      </c>
    </row>
    <row r="11357" spans="1:7" s="4" customFormat="1" ht="14.5" x14ac:dyDescent="0.35">
      <c r="A11357" s="8">
        <v>45045</v>
      </c>
      <c r="B11357" s="9">
        <v>0.21875</v>
      </c>
      <c r="C11357" s="5">
        <v>92790.078609536242</v>
      </c>
      <c r="D11357" s="5">
        <v>43214.849865873111</v>
      </c>
      <c r="E11357" s="5">
        <v>105285.30572874467</v>
      </c>
      <c r="F11357" s="5">
        <v>53655.376315517075</v>
      </c>
      <c r="G11357" s="5">
        <v>52421.472096657541</v>
      </c>
    </row>
    <row r="11358" spans="1:7" s="4" customFormat="1" ht="14.5" x14ac:dyDescent="0.35">
      <c r="A11358" s="8">
        <v>45045</v>
      </c>
      <c r="B11358" s="9">
        <v>0.22916666665696539</v>
      </c>
      <c r="C11358" s="5">
        <v>93081.210489715464</v>
      </c>
      <c r="D11358" s="5">
        <v>43917.989778225165</v>
      </c>
      <c r="E11358" s="5">
        <v>106325.36681602702</v>
      </c>
      <c r="F11358" s="5">
        <v>54742.524153121121</v>
      </c>
      <c r="G11358" s="5">
        <v>53463.22612539566</v>
      </c>
    </row>
    <row r="11359" spans="1:7" s="4" customFormat="1" ht="14.5" x14ac:dyDescent="0.35">
      <c r="A11359" s="8">
        <v>45045</v>
      </c>
      <c r="B11359" s="9">
        <v>0.23958333334303461</v>
      </c>
      <c r="C11359" s="5">
        <v>94197.855457513637</v>
      </c>
      <c r="D11359" s="5">
        <v>45029.422957568793</v>
      </c>
      <c r="E11359" s="5">
        <v>107705.78204905226</v>
      </c>
      <c r="F11359" s="5">
        <v>56001.568535603561</v>
      </c>
      <c r="G11359" s="5">
        <v>54687.454545973298</v>
      </c>
    </row>
    <row r="11360" spans="1:7" s="4" customFormat="1" ht="14.5" x14ac:dyDescent="0.35">
      <c r="A11360" s="8">
        <v>45045</v>
      </c>
      <c r="B11360" s="9">
        <v>0.25</v>
      </c>
      <c r="C11360" s="5">
        <v>93276.626251534326</v>
      </c>
      <c r="D11360" s="5">
        <v>46312.746446337704</v>
      </c>
      <c r="E11360" s="5">
        <v>106176.59964799363</v>
      </c>
      <c r="F11360" s="5">
        <v>53879.693746289144</v>
      </c>
      <c r="G11360" s="5">
        <v>52645.685563965126</v>
      </c>
    </row>
    <row r="11361" spans="1:7" s="4" customFormat="1" ht="14.5" x14ac:dyDescent="0.35">
      <c r="A11361" s="8">
        <v>45045</v>
      </c>
      <c r="B11361" s="9">
        <v>0.26041666665696539</v>
      </c>
      <c r="C11361" s="5">
        <v>93240.733652582305</v>
      </c>
      <c r="D11361" s="5">
        <v>46061.455845243465</v>
      </c>
      <c r="E11361" s="5">
        <v>108001.17439309858</v>
      </c>
      <c r="F11361" s="5">
        <v>55293.709156584096</v>
      </c>
      <c r="G11361" s="5">
        <v>54019.647646314421</v>
      </c>
    </row>
    <row r="11362" spans="1:7" s="4" customFormat="1" ht="14.5" x14ac:dyDescent="0.35">
      <c r="A11362" s="8">
        <v>45045</v>
      </c>
      <c r="B11362" s="9">
        <v>0.27083333334303461</v>
      </c>
      <c r="C11362" s="5">
        <v>94381.300441578132</v>
      </c>
      <c r="D11362" s="5">
        <v>47422.497777784025</v>
      </c>
      <c r="E11362" s="5">
        <v>108847.57424802412</v>
      </c>
      <c r="F11362" s="5">
        <v>56148.921513516827</v>
      </c>
      <c r="G11362" s="5">
        <v>54893.565422936139</v>
      </c>
    </row>
    <row r="11363" spans="1:7" s="4" customFormat="1" ht="14.5" x14ac:dyDescent="0.35">
      <c r="A11363" s="8">
        <v>45045</v>
      </c>
      <c r="B11363" s="9">
        <v>0.28125</v>
      </c>
      <c r="C11363" s="5">
        <v>91761.124936458131</v>
      </c>
      <c r="D11363" s="5">
        <v>46980.158444469373</v>
      </c>
      <c r="E11363" s="5">
        <v>109918.31336844534</v>
      </c>
      <c r="F11363" s="5">
        <v>57118.948299685733</v>
      </c>
      <c r="G11363" s="5">
        <v>56029.164871952256</v>
      </c>
    </row>
    <row r="11364" spans="1:7" s="4" customFormat="1" ht="14.5" x14ac:dyDescent="0.35">
      <c r="A11364" s="8">
        <v>45045</v>
      </c>
      <c r="B11364" s="9">
        <v>0.29166666665696539</v>
      </c>
      <c r="C11364" s="5">
        <v>93444.124499277648</v>
      </c>
      <c r="D11364" s="5">
        <v>48651.134902429243</v>
      </c>
      <c r="E11364" s="5">
        <v>113708.70032465873</v>
      </c>
      <c r="F11364" s="5">
        <v>59406.804193538243</v>
      </c>
      <c r="G11364" s="5">
        <v>58460.546205064929</v>
      </c>
    </row>
    <row r="11365" spans="1:7" s="4" customFormat="1" ht="14.5" x14ac:dyDescent="0.35">
      <c r="A11365" s="8">
        <v>45045</v>
      </c>
      <c r="B11365" s="9">
        <v>0.30208333334303461</v>
      </c>
      <c r="C11365" s="5">
        <v>95832.870439600374</v>
      </c>
      <c r="D11365" s="5">
        <v>50282.498587574977</v>
      </c>
      <c r="E11365" s="5">
        <v>116325.52598892404</v>
      </c>
      <c r="F11365" s="5">
        <v>61621.260155835575</v>
      </c>
      <c r="G11365" s="5">
        <v>60642.450837461649</v>
      </c>
    </row>
    <row r="11366" spans="1:7" s="4" customFormat="1" ht="14.5" x14ac:dyDescent="0.35">
      <c r="A11366" s="8">
        <v>45045</v>
      </c>
      <c r="B11366" s="9">
        <v>0.3125</v>
      </c>
      <c r="C11366" s="5">
        <v>97415.961613668071</v>
      </c>
      <c r="D11366" s="5">
        <v>51752.835226991541</v>
      </c>
      <c r="E11366" s="5">
        <v>118388.47655168046</v>
      </c>
      <c r="F11366" s="5">
        <v>64008.330360133303</v>
      </c>
      <c r="G11366" s="5">
        <v>63193.294612259939</v>
      </c>
    </row>
    <row r="11367" spans="1:7" s="4" customFormat="1" ht="14.5" x14ac:dyDescent="0.35">
      <c r="A11367" s="8">
        <v>45045</v>
      </c>
      <c r="B11367" s="9">
        <v>0.32291666665696539</v>
      </c>
      <c r="C11367" s="5">
        <v>100274.89194217634</v>
      </c>
      <c r="D11367" s="5">
        <v>52959.245277144029</v>
      </c>
      <c r="E11367" s="5">
        <v>120881.95744574079</v>
      </c>
      <c r="F11367" s="5">
        <v>66219.315270187231</v>
      </c>
      <c r="G11367" s="5">
        <v>65467.618814950598</v>
      </c>
    </row>
    <row r="11368" spans="1:7" s="4" customFormat="1" ht="14.5" x14ac:dyDescent="0.35">
      <c r="A11368" s="8">
        <v>45045</v>
      </c>
      <c r="B11368" s="9">
        <v>0.33333333334303461</v>
      </c>
      <c r="C11368" s="5">
        <v>105079.0574957362</v>
      </c>
      <c r="D11368" s="5">
        <v>57729.981114820985</v>
      </c>
      <c r="E11368" s="5">
        <v>126954.64289415612</v>
      </c>
      <c r="F11368" s="5">
        <v>70989.645841187768</v>
      </c>
      <c r="G11368" s="5">
        <v>69995.676681529789</v>
      </c>
    </row>
    <row r="11369" spans="1:7" s="4" customFormat="1" ht="14.5" x14ac:dyDescent="0.35">
      <c r="A11369" s="8">
        <v>45045</v>
      </c>
      <c r="B11369" s="9">
        <v>0.34375</v>
      </c>
      <c r="C11369" s="5">
        <v>108579.05268189179</v>
      </c>
      <c r="D11369" s="5">
        <v>61144.274082071606</v>
      </c>
      <c r="E11369" s="5">
        <v>129227.31072724081</v>
      </c>
      <c r="F11369" s="5">
        <v>73059.379989312787</v>
      </c>
      <c r="G11369" s="5">
        <v>72161.159304051718</v>
      </c>
    </row>
    <row r="11370" spans="1:7" s="4" customFormat="1" ht="14.5" x14ac:dyDescent="0.35">
      <c r="A11370" s="8">
        <v>45045</v>
      </c>
      <c r="B11370" s="9">
        <v>0.35416666665696539</v>
      </c>
      <c r="C11370" s="5">
        <v>111054.32392901817</v>
      </c>
      <c r="D11370" s="5">
        <v>63402.54284354423</v>
      </c>
      <c r="E11370" s="5">
        <v>131905.97909383022</v>
      </c>
      <c r="F11370" s="5">
        <v>74776.8608311305</v>
      </c>
      <c r="G11370" s="5">
        <v>74543.404209617438</v>
      </c>
    </row>
    <row r="11371" spans="1:7" s="4" customFormat="1" ht="14.5" x14ac:dyDescent="0.35">
      <c r="A11371" s="8">
        <v>45045</v>
      </c>
      <c r="B11371" s="9">
        <v>0.36458333334303461</v>
      </c>
      <c r="C11371" s="5">
        <v>114796.75105517133</v>
      </c>
      <c r="D11371" s="5">
        <v>67292.162430265656</v>
      </c>
      <c r="E11371" s="5">
        <v>136045.3556748867</v>
      </c>
      <c r="F11371" s="5">
        <v>77874.426496557484</v>
      </c>
      <c r="G11371" s="5">
        <v>77788.312942702818</v>
      </c>
    </row>
    <row r="11372" spans="1:7" s="4" customFormat="1" ht="14.5" x14ac:dyDescent="0.35">
      <c r="A11372" s="8">
        <v>45045</v>
      </c>
      <c r="B11372" s="9">
        <v>0.375</v>
      </c>
      <c r="C11372" s="5">
        <v>119949.3237697249</v>
      </c>
      <c r="D11372" s="5">
        <v>70821.073555561437</v>
      </c>
      <c r="E11372" s="5">
        <v>140046.64121733719</v>
      </c>
      <c r="F11372" s="5">
        <v>81167.716209809209</v>
      </c>
      <c r="G11372" s="5">
        <v>80510.476079487984</v>
      </c>
    </row>
    <row r="11373" spans="1:7" s="4" customFormat="1" ht="14.5" x14ac:dyDescent="0.35">
      <c r="A11373" s="8">
        <v>45045</v>
      </c>
      <c r="B11373" s="9">
        <v>0.38541666665696539</v>
      </c>
      <c r="C11373" s="5">
        <v>122292.20645361743</v>
      </c>
      <c r="D11373" s="5">
        <v>73533.36572946528</v>
      </c>
      <c r="E11373" s="5">
        <v>145340.19776268536</v>
      </c>
      <c r="F11373" s="5">
        <v>85337.138413823282</v>
      </c>
      <c r="G11373" s="5">
        <v>84199.460791080157</v>
      </c>
    </row>
    <row r="11374" spans="1:7" s="4" customFormat="1" ht="14.5" x14ac:dyDescent="0.35">
      <c r="A11374" s="8">
        <v>45045</v>
      </c>
      <c r="B11374" s="9">
        <v>0.39583333334303461</v>
      </c>
      <c r="C11374" s="5">
        <v>121913.69145758628</v>
      </c>
      <c r="D11374" s="5">
        <v>73300.603984597765</v>
      </c>
      <c r="E11374" s="5">
        <v>145843.97527949628</v>
      </c>
      <c r="F11374" s="5">
        <v>85486.151443931521</v>
      </c>
      <c r="G11374" s="5">
        <v>84791.194182198335</v>
      </c>
    </row>
    <row r="11375" spans="1:7" s="4" customFormat="1" ht="14.5" x14ac:dyDescent="0.35">
      <c r="A11375" s="8">
        <v>45045</v>
      </c>
      <c r="B11375" s="9">
        <v>0.40625</v>
      </c>
      <c r="C11375" s="5">
        <v>123889.88734787704</v>
      </c>
      <c r="D11375" s="5">
        <v>75423.953041115717</v>
      </c>
      <c r="E11375" s="5">
        <v>147112.14585024893</v>
      </c>
      <c r="F11375" s="5">
        <v>85780.661995946255</v>
      </c>
      <c r="G11375" s="5">
        <v>85751.006430551744</v>
      </c>
    </row>
    <row r="11376" spans="1:7" s="4" customFormat="1" ht="14.5" x14ac:dyDescent="0.35">
      <c r="A11376" s="8">
        <v>45045</v>
      </c>
      <c r="B11376" s="9">
        <v>0.41666666665696539</v>
      </c>
      <c r="C11376" s="5">
        <v>129048.91901374407</v>
      </c>
      <c r="D11376" s="5">
        <v>78155.338248259752</v>
      </c>
      <c r="E11376" s="5">
        <v>150194.5385217735</v>
      </c>
      <c r="F11376" s="5">
        <v>88057.771528180398</v>
      </c>
      <c r="G11376" s="5">
        <v>87774.824097277815</v>
      </c>
    </row>
    <row r="11377" spans="1:7" s="4" customFormat="1" ht="14.5" x14ac:dyDescent="0.35">
      <c r="A11377" s="8">
        <v>45045</v>
      </c>
      <c r="B11377" s="9">
        <v>0.42708333334303461</v>
      </c>
      <c r="C11377" s="5">
        <v>130064.68911189507</v>
      </c>
      <c r="D11377" s="5">
        <v>79500.492011364287</v>
      </c>
      <c r="E11377" s="5">
        <v>151149.94805774602</v>
      </c>
      <c r="F11377" s="5">
        <v>89193.499571960216</v>
      </c>
      <c r="G11377" s="5">
        <v>89379.617593143877</v>
      </c>
    </row>
    <row r="11378" spans="1:7" s="4" customFormat="1" ht="14.5" x14ac:dyDescent="0.35">
      <c r="A11378" s="8">
        <v>45045</v>
      </c>
      <c r="B11378" s="9">
        <v>0.4375</v>
      </c>
      <c r="C11378" s="5">
        <v>131996.55229124826</v>
      </c>
      <c r="D11378" s="5">
        <v>79692.44328462657</v>
      </c>
      <c r="E11378" s="5">
        <v>152673.61744209719</v>
      </c>
      <c r="F11378" s="5">
        <v>90777.430855274055</v>
      </c>
      <c r="G11378" s="5">
        <v>91006.332933940226</v>
      </c>
    </row>
    <row r="11379" spans="1:7" s="4" customFormat="1" ht="14.5" x14ac:dyDescent="0.35">
      <c r="A11379" s="8">
        <v>45045</v>
      </c>
      <c r="B11379" s="9">
        <v>0.44791666665696539</v>
      </c>
      <c r="C11379" s="5">
        <v>130753.80049259427</v>
      </c>
      <c r="D11379" s="5">
        <v>80809.98331594179</v>
      </c>
      <c r="E11379" s="5">
        <v>152716.69201049281</v>
      </c>
      <c r="F11379" s="5">
        <v>91482.562052184556</v>
      </c>
      <c r="G11379" s="5">
        <v>91835.276615447874</v>
      </c>
    </row>
    <row r="11380" spans="1:7" s="4" customFormat="1" ht="14.5" x14ac:dyDescent="0.35">
      <c r="A11380" s="8">
        <v>45045</v>
      </c>
      <c r="B11380" s="9">
        <v>0.45833333334303461</v>
      </c>
      <c r="C11380" s="5">
        <v>130781.68329006447</v>
      </c>
      <c r="D11380" s="5">
        <v>81608.128194278805</v>
      </c>
      <c r="E11380" s="5">
        <v>155326.85042209068</v>
      </c>
      <c r="F11380" s="5">
        <v>92204.146576326544</v>
      </c>
      <c r="G11380" s="5">
        <v>92793.629448174761</v>
      </c>
    </row>
    <row r="11381" spans="1:7" s="4" customFormat="1" ht="14.5" x14ac:dyDescent="0.35">
      <c r="A11381" s="8">
        <v>45045</v>
      </c>
      <c r="B11381" s="9">
        <v>0.46875</v>
      </c>
      <c r="C11381" s="5">
        <v>132466.55442849954</v>
      </c>
      <c r="D11381" s="5">
        <v>82533.571835633498</v>
      </c>
      <c r="E11381" s="5">
        <v>157085.45551081817</v>
      </c>
      <c r="F11381" s="5">
        <v>92485.339503482726</v>
      </c>
      <c r="G11381" s="5">
        <v>92829.8203327503</v>
      </c>
    </row>
    <row r="11382" spans="1:7" s="4" customFormat="1" ht="14.5" x14ac:dyDescent="0.35">
      <c r="A11382" s="8">
        <v>45045</v>
      </c>
      <c r="B11382" s="9">
        <v>0.47916666665696539</v>
      </c>
      <c r="C11382" s="5">
        <v>131092.37562478971</v>
      </c>
      <c r="D11382" s="5">
        <v>80280.597440553232</v>
      </c>
      <c r="E11382" s="5">
        <v>153390.05182800393</v>
      </c>
      <c r="F11382" s="5">
        <v>89111.967044472214</v>
      </c>
      <c r="G11382" s="5">
        <v>92938.526912365924</v>
      </c>
    </row>
    <row r="11383" spans="1:7" s="4" customFormat="1" ht="14.5" x14ac:dyDescent="0.35">
      <c r="A11383" s="8">
        <v>45045</v>
      </c>
      <c r="B11383" s="9">
        <v>0.48958333334303461</v>
      </c>
      <c r="C11383" s="5">
        <v>125268.36890509102</v>
      </c>
      <c r="D11383" s="5">
        <v>76220.13016410789</v>
      </c>
      <c r="E11383" s="5">
        <v>151947.74763123447</v>
      </c>
      <c r="F11383" s="5">
        <v>88051.78480928253</v>
      </c>
      <c r="G11383" s="5">
        <v>94085.443879167477</v>
      </c>
    </row>
    <row r="11384" spans="1:7" s="4" customFormat="1" ht="14.5" x14ac:dyDescent="0.35">
      <c r="A11384" s="8">
        <v>45045</v>
      </c>
      <c r="B11384" s="9">
        <v>0.5</v>
      </c>
      <c r="C11384" s="5">
        <v>123168.74978815483</v>
      </c>
      <c r="D11384" s="5">
        <v>77534.245382431734</v>
      </c>
      <c r="E11384" s="5">
        <v>153352.82964489763</v>
      </c>
      <c r="F11384" s="5">
        <v>89832.939632187888</v>
      </c>
      <c r="G11384" s="5">
        <v>93249.604664033031</v>
      </c>
    </row>
    <row r="11385" spans="1:7" s="4" customFormat="1" ht="14.5" x14ac:dyDescent="0.35">
      <c r="A11385" s="8">
        <v>45045</v>
      </c>
      <c r="B11385" s="9">
        <v>0.51041666665696539</v>
      </c>
      <c r="C11385" s="5">
        <v>122897.82085328372</v>
      </c>
      <c r="D11385" s="5">
        <v>75639.527930941942</v>
      </c>
      <c r="E11385" s="5">
        <v>150842.06428731896</v>
      </c>
      <c r="F11385" s="5">
        <v>87466.333991889944</v>
      </c>
      <c r="G11385" s="5">
        <v>92691.6361322132</v>
      </c>
    </row>
    <row r="11386" spans="1:7" s="4" customFormat="1" ht="14.5" x14ac:dyDescent="0.35">
      <c r="A11386" s="8">
        <v>45045</v>
      </c>
      <c r="B11386" s="9">
        <v>0.52083333334303461</v>
      </c>
      <c r="C11386" s="5">
        <v>122547.20342951878</v>
      </c>
      <c r="D11386" s="5">
        <v>73740.677158408245</v>
      </c>
      <c r="E11386" s="5">
        <v>145425.67757680107</v>
      </c>
      <c r="F11386" s="5">
        <v>82800.884132962339</v>
      </c>
      <c r="G11386" s="5">
        <v>92905.29946367901</v>
      </c>
    </row>
    <row r="11387" spans="1:7" s="4" customFormat="1" ht="14.5" x14ac:dyDescent="0.35">
      <c r="A11387" s="8">
        <v>45045</v>
      </c>
      <c r="B11387" s="9">
        <v>0.53125</v>
      </c>
      <c r="C11387" s="5">
        <v>117434.91126998868</v>
      </c>
      <c r="D11387" s="5">
        <v>70520.499478097176</v>
      </c>
      <c r="E11387" s="5">
        <v>142158.99306625334</v>
      </c>
      <c r="F11387" s="5">
        <v>79909.185914843794</v>
      </c>
      <c r="G11387" s="5">
        <v>92239.368766176442</v>
      </c>
    </row>
    <row r="11388" spans="1:7" s="4" customFormat="1" ht="14.5" x14ac:dyDescent="0.35">
      <c r="A11388" s="8">
        <v>45045</v>
      </c>
      <c r="B11388" s="9">
        <v>0.54166666665696539</v>
      </c>
      <c r="C11388" s="5">
        <v>119279.89626159435</v>
      </c>
      <c r="D11388" s="5">
        <v>74764.279608917597</v>
      </c>
      <c r="E11388" s="5">
        <v>147146.06812334969</v>
      </c>
      <c r="F11388" s="5">
        <v>83872.224491268076</v>
      </c>
      <c r="G11388" s="5">
        <v>92478.439778733722</v>
      </c>
    </row>
    <row r="11389" spans="1:7" s="4" customFormat="1" ht="14.5" x14ac:dyDescent="0.35">
      <c r="A11389" s="8">
        <v>45045</v>
      </c>
      <c r="B11389" s="9">
        <v>0.55208333334303461</v>
      </c>
      <c r="C11389" s="5">
        <v>124280.3305313671</v>
      </c>
      <c r="D11389" s="5">
        <v>75196.871486010612</v>
      </c>
      <c r="E11389" s="5">
        <v>147948.51344713868</v>
      </c>
      <c r="F11389" s="5">
        <v>84572.45947310327</v>
      </c>
      <c r="G11389" s="5">
        <v>90252.304252717513</v>
      </c>
    </row>
    <row r="11390" spans="1:7" s="4" customFormat="1" ht="14.5" x14ac:dyDescent="0.35">
      <c r="A11390" s="8">
        <v>45045</v>
      </c>
      <c r="B11390" s="9">
        <v>0.5625</v>
      </c>
      <c r="C11390" s="5">
        <v>123240.46587533933</v>
      </c>
      <c r="D11390" s="5">
        <v>75932.606298222614</v>
      </c>
      <c r="E11390" s="5">
        <v>147698.95472188355</v>
      </c>
      <c r="F11390" s="5">
        <v>84855.234285639235</v>
      </c>
      <c r="G11390" s="5">
        <v>89753.113948996062</v>
      </c>
    </row>
    <row r="11391" spans="1:7" s="4" customFormat="1" ht="14.5" x14ac:dyDescent="0.35">
      <c r="A11391" s="8">
        <v>45045</v>
      </c>
      <c r="B11391" s="9">
        <v>0.57291666665696539</v>
      </c>
      <c r="C11391" s="5">
        <v>117594.30954547947</v>
      </c>
      <c r="D11391" s="5">
        <v>72778.265213340943</v>
      </c>
      <c r="E11391" s="5">
        <v>143902.5778461821</v>
      </c>
      <c r="F11391" s="5">
        <v>81537.482784725478</v>
      </c>
      <c r="G11391" s="5">
        <v>88552.746161689327</v>
      </c>
    </row>
    <row r="11392" spans="1:7" s="4" customFormat="1" ht="14.5" x14ac:dyDescent="0.35">
      <c r="A11392" s="8">
        <v>45045</v>
      </c>
      <c r="B11392" s="9">
        <v>0.58333333334303461</v>
      </c>
      <c r="C11392" s="5">
        <v>113672.87459857443</v>
      </c>
      <c r="D11392" s="5">
        <v>69768.678307491558</v>
      </c>
      <c r="E11392" s="5">
        <v>137942.63179508495</v>
      </c>
      <c r="F11392" s="5">
        <v>76298.182198216804</v>
      </c>
      <c r="G11392" s="5">
        <v>87629.492749104611</v>
      </c>
    </row>
    <row r="11393" spans="1:7" s="4" customFormat="1" ht="14.5" x14ac:dyDescent="0.35">
      <c r="A11393" s="8">
        <v>45045</v>
      </c>
      <c r="B11393" s="9">
        <v>0.59375</v>
      </c>
      <c r="C11393" s="5">
        <v>114438.07149538818</v>
      </c>
      <c r="D11393" s="5">
        <v>70805.611386329459</v>
      </c>
      <c r="E11393" s="5">
        <v>137022.30018172751</v>
      </c>
      <c r="F11393" s="5">
        <v>75427.349348148346</v>
      </c>
      <c r="G11393" s="5">
        <v>87288.616370505217</v>
      </c>
    </row>
    <row r="11394" spans="1:7" s="4" customFormat="1" ht="14.5" x14ac:dyDescent="0.35">
      <c r="A11394" s="8">
        <v>45045</v>
      </c>
      <c r="B11394" s="9">
        <v>0.60416666665696539</v>
      </c>
      <c r="C11394" s="5">
        <v>112800.04888727084</v>
      </c>
      <c r="D11394" s="5">
        <v>71181.656635479652</v>
      </c>
      <c r="E11394" s="5">
        <v>138448.77168015324</v>
      </c>
      <c r="F11394" s="5">
        <v>76821.183785735688</v>
      </c>
      <c r="G11394" s="5">
        <v>86687.379782963049</v>
      </c>
    </row>
    <row r="11395" spans="1:7" s="4" customFormat="1" ht="14.5" x14ac:dyDescent="0.35">
      <c r="A11395" s="8">
        <v>45045</v>
      </c>
      <c r="B11395" s="9">
        <v>0.61458333334303461</v>
      </c>
      <c r="C11395" s="5">
        <v>114318.51072218412</v>
      </c>
      <c r="D11395" s="5">
        <v>72111.53173908568</v>
      </c>
      <c r="E11395" s="5">
        <v>139650.88391445859</v>
      </c>
      <c r="F11395" s="5">
        <v>77809.169006623415</v>
      </c>
      <c r="G11395" s="5">
        <v>85231.51989965215</v>
      </c>
    </row>
    <row r="11396" spans="1:7" s="4" customFormat="1" ht="14.5" x14ac:dyDescent="0.35">
      <c r="A11396" s="8">
        <v>45045</v>
      </c>
      <c r="B11396" s="9">
        <v>0.625</v>
      </c>
      <c r="C11396" s="5">
        <v>116829.19036545223</v>
      </c>
      <c r="D11396" s="5">
        <v>74309.231867975497</v>
      </c>
      <c r="E11396" s="5">
        <v>142222.94302495825</v>
      </c>
      <c r="F11396" s="5">
        <v>80089.515036931451</v>
      </c>
      <c r="G11396" s="5">
        <v>86143.552436057347</v>
      </c>
    </row>
    <row r="11397" spans="1:7" s="4" customFormat="1" ht="14.5" x14ac:dyDescent="0.35">
      <c r="A11397" s="8">
        <v>45045</v>
      </c>
      <c r="B11397" s="9">
        <v>0.63541666665696539</v>
      </c>
      <c r="C11397" s="5">
        <v>112772.14994428953</v>
      </c>
      <c r="D11397" s="5">
        <v>72044.450473340199</v>
      </c>
      <c r="E11397" s="5">
        <v>142134.83035022888</v>
      </c>
      <c r="F11397" s="5">
        <v>79783.569929571735</v>
      </c>
      <c r="G11397" s="5">
        <v>85288.760587481636</v>
      </c>
    </row>
    <row r="11398" spans="1:7" s="4" customFormat="1" ht="14.5" x14ac:dyDescent="0.35">
      <c r="A11398" s="8">
        <v>45045</v>
      </c>
      <c r="B11398" s="9">
        <v>0.64583333334303461</v>
      </c>
      <c r="C11398" s="5">
        <v>112190.25199671846</v>
      </c>
      <c r="D11398" s="5">
        <v>72374.10285303714</v>
      </c>
      <c r="E11398" s="5">
        <v>142714.19539801765</v>
      </c>
      <c r="F11398" s="5">
        <v>80365.922388127306</v>
      </c>
      <c r="G11398" s="5">
        <v>83961.098945491627</v>
      </c>
    </row>
    <row r="11399" spans="1:7" s="4" customFormat="1" ht="14.5" x14ac:dyDescent="0.35">
      <c r="A11399" s="8">
        <v>45045</v>
      </c>
      <c r="B11399" s="9">
        <v>0.65625</v>
      </c>
      <c r="C11399" s="5">
        <v>114023.59218164701</v>
      </c>
      <c r="D11399" s="5">
        <v>74441.551627532186</v>
      </c>
      <c r="E11399" s="5">
        <v>142958.57117534621</v>
      </c>
      <c r="F11399" s="5">
        <v>81037.357888438491</v>
      </c>
      <c r="G11399" s="5">
        <v>83928.062189891265</v>
      </c>
    </row>
    <row r="11400" spans="1:7" s="4" customFormat="1" ht="14.5" x14ac:dyDescent="0.35">
      <c r="A11400" s="8">
        <v>45045</v>
      </c>
      <c r="B11400" s="9">
        <v>0.66666666665696539</v>
      </c>
      <c r="C11400" s="5">
        <v>107371.24009463907</v>
      </c>
      <c r="D11400" s="5">
        <v>69006.339783634714</v>
      </c>
      <c r="E11400" s="5">
        <v>142014.48781198706</v>
      </c>
      <c r="F11400" s="5">
        <v>80203.424921658516</v>
      </c>
      <c r="G11400" s="5">
        <v>84247.628603262187</v>
      </c>
    </row>
    <row r="11401" spans="1:7" s="4" customFormat="1" ht="14.5" x14ac:dyDescent="0.35">
      <c r="A11401" s="8">
        <v>45045</v>
      </c>
      <c r="B11401" s="9">
        <v>0.67708333334303461</v>
      </c>
      <c r="C11401" s="5">
        <v>109503.81476048101</v>
      </c>
      <c r="D11401" s="5">
        <v>72812.304864162026</v>
      </c>
      <c r="E11401" s="5">
        <v>142590.63256400291</v>
      </c>
      <c r="F11401" s="5">
        <v>81367.813645402624</v>
      </c>
      <c r="G11401" s="5">
        <v>85370.891437304294</v>
      </c>
    </row>
    <row r="11402" spans="1:7" s="4" customFormat="1" ht="14.5" x14ac:dyDescent="0.35">
      <c r="A11402" s="8">
        <v>45045</v>
      </c>
      <c r="B11402" s="9">
        <v>0.6875</v>
      </c>
      <c r="C11402" s="5">
        <v>103855.16211463364</v>
      </c>
      <c r="D11402" s="5">
        <v>67765.641660156194</v>
      </c>
      <c r="E11402" s="5">
        <v>137946.83541951751</v>
      </c>
      <c r="F11402" s="5">
        <v>77018.342990344332</v>
      </c>
      <c r="G11402" s="5">
        <v>81990.502710106637</v>
      </c>
    </row>
    <row r="11403" spans="1:7" s="4" customFormat="1" ht="14.5" x14ac:dyDescent="0.35">
      <c r="A11403" s="8">
        <v>45045</v>
      </c>
      <c r="B11403" s="9">
        <v>0.69791666665696539</v>
      </c>
      <c r="C11403" s="5">
        <v>105413.92601488257</v>
      </c>
      <c r="D11403" s="5">
        <v>64749.057292312827</v>
      </c>
      <c r="E11403" s="5">
        <v>134213.69988973497</v>
      </c>
      <c r="F11403" s="5">
        <v>74492.55025157929</v>
      </c>
      <c r="G11403" s="5">
        <v>83447.931573444119</v>
      </c>
    </row>
    <row r="11404" spans="1:7" s="4" customFormat="1" ht="14.5" x14ac:dyDescent="0.35">
      <c r="A11404" s="8">
        <v>45045</v>
      </c>
      <c r="B11404" s="9">
        <v>0.70833333334303461</v>
      </c>
      <c r="C11404" s="5">
        <v>110839.09077512259</v>
      </c>
      <c r="D11404" s="5">
        <v>69012.492868136673</v>
      </c>
      <c r="E11404" s="5">
        <v>136331.63611157541</v>
      </c>
      <c r="F11404" s="5">
        <v>76084.207254556153</v>
      </c>
      <c r="G11404" s="5">
        <v>83549.503740108674</v>
      </c>
    </row>
    <row r="11405" spans="1:7" s="4" customFormat="1" ht="14.5" x14ac:dyDescent="0.35">
      <c r="A11405" s="8">
        <v>45045</v>
      </c>
      <c r="B11405" s="9">
        <v>0.71875</v>
      </c>
      <c r="C11405" s="5">
        <v>114968.11871674712</v>
      </c>
      <c r="D11405" s="5">
        <v>72399.313137025165</v>
      </c>
      <c r="E11405" s="5">
        <v>139507.59981906359</v>
      </c>
      <c r="F11405" s="5">
        <v>79383.378017624651</v>
      </c>
      <c r="G11405" s="5">
        <v>84820.741704283602</v>
      </c>
    </row>
    <row r="11406" spans="1:7" s="4" customFormat="1" ht="14.5" x14ac:dyDescent="0.35">
      <c r="A11406" s="8">
        <v>45045</v>
      </c>
      <c r="B11406" s="9">
        <v>0.72916666665696539</v>
      </c>
      <c r="C11406" s="5">
        <v>119491.08625917399</v>
      </c>
      <c r="D11406" s="5">
        <v>76302.068427611492</v>
      </c>
      <c r="E11406" s="5">
        <v>144462.17589257366</v>
      </c>
      <c r="F11406" s="5">
        <v>84501.351139993421</v>
      </c>
      <c r="G11406" s="5">
        <v>86378.492946238446</v>
      </c>
    </row>
    <row r="11407" spans="1:7" s="4" customFormat="1" ht="14.5" x14ac:dyDescent="0.35">
      <c r="A11407" s="8">
        <v>45045</v>
      </c>
      <c r="B11407" s="9">
        <v>0.73958333334303461</v>
      </c>
      <c r="C11407" s="5">
        <v>120264.10909970147</v>
      </c>
      <c r="D11407" s="5">
        <v>76445.809691698581</v>
      </c>
      <c r="E11407" s="5">
        <v>146315.15430953994</v>
      </c>
      <c r="F11407" s="5">
        <v>87930.628021721946</v>
      </c>
      <c r="G11407" s="5">
        <v>87775.966459375937</v>
      </c>
    </row>
    <row r="11408" spans="1:7" s="4" customFormat="1" ht="14.5" x14ac:dyDescent="0.35">
      <c r="A11408" s="8">
        <v>45045</v>
      </c>
      <c r="B11408" s="9">
        <v>0.75</v>
      </c>
      <c r="C11408" s="5">
        <v>119590.70368425813</v>
      </c>
      <c r="D11408" s="5">
        <v>75840.959532063949</v>
      </c>
      <c r="E11408" s="5">
        <v>145676.92161904252</v>
      </c>
      <c r="F11408" s="5">
        <v>88036.087955519048</v>
      </c>
      <c r="G11408" s="5">
        <v>88318.152008084653</v>
      </c>
    </row>
    <row r="11409" spans="1:7" s="4" customFormat="1" ht="14.5" x14ac:dyDescent="0.35">
      <c r="A11409" s="8">
        <v>45045</v>
      </c>
      <c r="B11409" s="9">
        <v>0.76041666665696539</v>
      </c>
      <c r="C11409" s="5">
        <v>119534.91796556413</v>
      </c>
      <c r="D11409" s="5">
        <v>77024.966137452633</v>
      </c>
      <c r="E11409" s="5">
        <v>146128.402266219</v>
      </c>
      <c r="F11409" s="5">
        <v>88850.469542514984</v>
      </c>
      <c r="G11409" s="5">
        <v>89049.724118204205</v>
      </c>
    </row>
    <row r="11410" spans="1:7" s="4" customFormat="1" ht="14.5" x14ac:dyDescent="0.35">
      <c r="A11410" s="8">
        <v>45045</v>
      </c>
      <c r="B11410" s="9">
        <v>0.77083333334303461</v>
      </c>
      <c r="C11410" s="5">
        <v>120387.63158564357</v>
      </c>
      <c r="D11410" s="5">
        <v>78667.005088245234</v>
      </c>
      <c r="E11410" s="5">
        <v>148046.83850119833</v>
      </c>
      <c r="F11410" s="5">
        <v>90918.343583781447</v>
      </c>
      <c r="G11410" s="5">
        <v>89746.521922230459</v>
      </c>
    </row>
    <row r="11411" spans="1:7" s="4" customFormat="1" ht="14.5" x14ac:dyDescent="0.35">
      <c r="A11411" s="8">
        <v>45045</v>
      </c>
      <c r="B11411" s="9">
        <v>0.78125</v>
      </c>
      <c r="C11411" s="5">
        <v>120973.36055833586</v>
      </c>
      <c r="D11411" s="5">
        <v>78413.609088134152</v>
      </c>
      <c r="E11411" s="5">
        <v>148284.46974254315</v>
      </c>
      <c r="F11411" s="5">
        <v>91582.0852670819</v>
      </c>
      <c r="G11411" s="5">
        <v>89766.254233920277</v>
      </c>
    </row>
    <row r="11412" spans="1:7" s="4" customFormat="1" ht="14.5" x14ac:dyDescent="0.35">
      <c r="A11412" s="8">
        <v>45045</v>
      </c>
      <c r="B11412" s="9">
        <v>0.79166666665696539</v>
      </c>
      <c r="C11412" s="5">
        <v>122391.81489648012</v>
      </c>
      <c r="D11412" s="5">
        <v>79493.141524088802</v>
      </c>
      <c r="E11412" s="5">
        <v>148940.5098455275</v>
      </c>
      <c r="F11412" s="5">
        <v>92431.322417796633</v>
      </c>
      <c r="G11412" s="5">
        <v>90842.502406768603</v>
      </c>
    </row>
    <row r="11413" spans="1:7" s="4" customFormat="1" ht="14.5" x14ac:dyDescent="0.35">
      <c r="A11413" s="8">
        <v>45045</v>
      </c>
      <c r="B11413" s="9">
        <v>0.80208333334303461</v>
      </c>
      <c r="C11413" s="5">
        <v>121276.1820908813</v>
      </c>
      <c r="D11413" s="5">
        <v>77329.383637670238</v>
      </c>
      <c r="E11413" s="5">
        <v>147820.40890207508</v>
      </c>
      <c r="F11413" s="5">
        <v>91872.037827235923</v>
      </c>
      <c r="G11413" s="5">
        <v>90031.05882277069</v>
      </c>
    </row>
    <row r="11414" spans="1:7" s="4" customFormat="1" ht="14.5" x14ac:dyDescent="0.35">
      <c r="A11414" s="8">
        <v>45045</v>
      </c>
      <c r="B11414" s="9">
        <v>0.8125</v>
      </c>
      <c r="C11414" s="5">
        <v>123905.82390042895</v>
      </c>
      <c r="D11414" s="5">
        <v>78244.544679199855</v>
      </c>
      <c r="E11414" s="5">
        <v>147714.03078996949</v>
      </c>
      <c r="F11414" s="5">
        <v>91905.199040542808</v>
      </c>
      <c r="G11414" s="5">
        <v>89474.828933181285</v>
      </c>
    </row>
    <row r="11415" spans="1:7" s="4" customFormat="1" ht="14.5" x14ac:dyDescent="0.35">
      <c r="A11415" s="8">
        <v>45045</v>
      </c>
      <c r="B11415" s="9">
        <v>0.82291666665696539</v>
      </c>
      <c r="C11415" s="5">
        <v>123798.25201201333</v>
      </c>
      <c r="D11415" s="5">
        <v>78351.608205600132</v>
      </c>
      <c r="E11415" s="5">
        <v>147142.49531166785</v>
      </c>
      <c r="F11415" s="5">
        <v>91392.662016197981</v>
      </c>
      <c r="G11415" s="5">
        <v>88661.947755732836</v>
      </c>
    </row>
    <row r="11416" spans="1:7" s="4" customFormat="1" ht="14.5" x14ac:dyDescent="0.35">
      <c r="A11416" s="8">
        <v>45045</v>
      </c>
      <c r="B11416" s="9">
        <v>0.83333333334303461</v>
      </c>
      <c r="C11416" s="5">
        <v>122965.55330855444</v>
      </c>
      <c r="D11416" s="5">
        <v>79044.840040538737</v>
      </c>
      <c r="E11416" s="5">
        <v>146943.23472504027</v>
      </c>
      <c r="F11416" s="5">
        <v>92509.3830358829</v>
      </c>
      <c r="G11416" s="5">
        <v>89426.982169298819</v>
      </c>
    </row>
    <row r="11417" spans="1:7" s="4" customFormat="1" ht="14.5" x14ac:dyDescent="0.35">
      <c r="A11417" s="8">
        <v>45045</v>
      </c>
      <c r="B11417" s="9">
        <v>0.84375</v>
      </c>
      <c r="C11417" s="5">
        <v>119056.75055339381</v>
      </c>
      <c r="D11417" s="5">
        <v>76673.166298872078</v>
      </c>
      <c r="E11417" s="5">
        <v>145788.84702591546</v>
      </c>
      <c r="F11417" s="5">
        <v>91792.342056014502</v>
      </c>
      <c r="G11417" s="5">
        <v>88695.921012829567</v>
      </c>
    </row>
    <row r="11418" spans="1:7" s="4" customFormat="1" ht="14.5" x14ac:dyDescent="0.35">
      <c r="A11418" s="8">
        <v>45045</v>
      </c>
      <c r="B11418" s="9">
        <v>0.85416666665696539</v>
      </c>
      <c r="C11418" s="5">
        <v>118757.89218351884</v>
      </c>
      <c r="D11418" s="5">
        <v>76855.258721158476</v>
      </c>
      <c r="E11418" s="5">
        <v>145370.26626502516</v>
      </c>
      <c r="F11418" s="5">
        <v>91676.16044008969</v>
      </c>
      <c r="G11418" s="5">
        <v>88471.968474349706</v>
      </c>
    </row>
    <row r="11419" spans="1:7" s="4" customFormat="1" ht="14.5" x14ac:dyDescent="0.35">
      <c r="A11419" s="8">
        <v>45045</v>
      </c>
      <c r="B11419" s="9">
        <v>0.86458333334303461</v>
      </c>
      <c r="C11419" s="5">
        <v>118247.83392565457</v>
      </c>
      <c r="D11419" s="5">
        <v>77378.561704389431</v>
      </c>
      <c r="E11419" s="5">
        <v>147078.62501331649</v>
      </c>
      <c r="F11419" s="5">
        <v>93483.525974231059</v>
      </c>
      <c r="G11419" s="5">
        <v>90286.167071164658</v>
      </c>
    </row>
    <row r="11420" spans="1:7" s="4" customFormat="1" ht="14.5" x14ac:dyDescent="0.35">
      <c r="A11420" s="8">
        <v>45045</v>
      </c>
      <c r="B11420" s="9">
        <v>0.875</v>
      </c>
      <c r="C11420" s="5">
        <v>120981.3295838543</v>
      </c>
      <c r="D11420" s="5">
        <v>81326.861200602798</v>
      </c>
      <c r="E11420" s="5">
        <v>150990.89093681698</v>
      </c>
      <c r="F11420" s="5">
        <v>98299.398840146256</v>
      </c>
      <c r="G11420" s="5">
        <v>94847.54136467402</v>
      </c>
    </row>
    <row r="11421" spans="1:7" s="4" customFormat="1" ht="14.5" x14ac:dyDescent="0.35">
      <c r="A11421" s="8">
        <v>45045</v>
      </c>
      <c r="B11421" s="9">
        <v>0.88541666665696539</v>
      </c>
      <c r="C11421" s="5">
        <v>117347.24186991256</v>
      </c>
      <c r="D11421" s="5">
        <v>77945.764549004176</v>
      </c>
      <c r="E11421" s="5">
        <v>148112.39169019062</v>
      </c>
      <c r="F11421" s="5">
        <v>95659.070016804893</v>
      </c>
      <c r="G11421" s="5">
        <v>92368.736312070818</v>
      </c>
    </row>
    <row r="11422" spans="1:7" s="4" customFormat="1" ht="14.5" x14ac:dyDescent="0.35">
      <c r="A11422" s="8">
        <v>45045</v>
      </c>
      <c r="B11422" s="9">
        <v>0.89583333334303461</v>
      </c>
      <c r="C11422" s="5">
        <v>118933.222775735</v>
      </c>
      <c r="D11422" s="5">
        <v>79714.254983593768</v>
      </c>
      <c r="E11422" s="5">
        <v>146613.00982648894</v>
      </c>
      <c r="F11422" s="5">
        <v>93942.06330327793</v>
      </c>
      <c r="G11422" s="5">
        <v>90728.715771025876</v>
      </c>
    </row>
    <row r="11423" spans="1:7" s="4" customFormat="1" ht="14.5" x14ac:dyDescent="0.35">
      <c r="A11423" s="8">
        <v>45045</v>
      </c>
      <c r="B11423" s="9">
        <v>0.90625</v>
      </c>
      <c r="C11423" s="5">
        <v>113202.58799143105</v>
      </c>
      <c r="D11423" s="5">
        <v>76896.72681938704</v>
      </c>
      <c r="E11423" s="5">
        <v>144204.81548234666</v>
      </c>
      <c r="F11423" s="5">
        <v>92400.30585245417</v>
      </c>
      <c r="G11423" s="5">
        <v>89273.01132327129</v>
      </c>
    </row>
    <row r="11424" spans="1:7" s="4" customFormat="1" ht="14.5" x14ac:dyDescent="0.35">
      <c r="A11424" s="8">
        <v>45045</v>
      </c>
      <c r="B11424" s="9">
        <v>0.91666666665696539</v>
      </c>
      <c r="C11424" s="5">
        <v>114457.99824620275</v>
      </c>
      <c r="D11424" s="5">
        <v>77516.627618726692</v>
      </c>
      <c r="E11424" s="5">
        <v>140530.57248878706</v>
      </c>
      <c r="F11424" s="5">
        <v>89249.938779239063</v>
      </c>
      <c r="G11424" s="5">
        <v>86333.641456872851</v>
      </c>
    </row>
    <row r="11425" spans="1:7" s="4" customFormat="1" ht="14.5" x14ac:dyDescent="0.35">
      <c r="A11425" s="8">
        <v>45045</v>
      </c>
      <c r="B11425" s="9">
        <v>0.92708333334303461</v>
      </c>
      <c r="C11425" s="5">
        <v>106562.01927445149</v>
      </c>
      <c r="D11425" s="5">
        <v>70063.023160738521</v>
      </c>
      <c r="E11425" s="5">
        <v>135450.65642652012</v>
      </c>
      <c r="F11425" s="5">
        <v>85307.596806719826</v>
      </c>
      <c r="G11425" s="5">
        <v>82545.633561823663</v>
      </c>
    </row>
    <row r="11426" spans="1:7" s="4" customFormat="1" ht="14.5" x14ac:dyDescent="0.35">
      <c r="A11426" s="8">
        <v>45045</v>
      </c>
      <c r="B11426" s="9">
        <v>0.9375</v>
      </c>
      <c r="C11426" s="5">
        <v>102451.80911072716</v>
      </c>
      <c r="D11426" s="5">
        <v>66805.653741456306</v>
      </c>
      <c r="E11426" s="5">
        <v>132471.85902544003</v>
      </c>
      <c r="F11426" s="5">
        <v>83265.37475407483</v>
      </c>
      <c r="G11426" s="5">
        <v>80710.146766988633</v>
      </c>
    </row>
    <row r="11427" spans="1:7" s="4" customFormat="1" ht="14.5" x14ac:dyDescent="0.35">
      <c r="A11427" s="8">
        <v>45045</v>
      </c>
      <c r="B11427" s="9">
        <v>0.94791666665696539</v>
      </c>
      <c r="C11427" s="5">
        <v>98795.617698936156</v>
      </c>
      <c r="D11427" s="5">
        <v>62519.24888581031</v>
      </c>
      <c r="E11427" s="5">
        <v>128353.79904599125</v>
      </c>
      <c r="F11427" s="5">
        <v>78718.696302174983</v>
      </c>
      <c r="G11427" s="5">
        <v>76424.263669332111</v>
      </c>
    </row>
    <row r="11428" spans="1:7" s="4" customFormat="1" ht="14.5" x14ac:dyDescent="0.35">
      <c r="A11428" s="8">
        <v>45045</v>
      </c>
      <c r="B11428" s="9">
        <v>0.95833333334303461</v>
      </c>
      <c r="C11428" s="5">
        <v>95645.44625263667</v>
      </c>
      <c r="D11428" s="5">
        <v>59473.316175198903</v>
      </c>
      <c r="E11428" s="5">
        <v>125935.11861552729</v>
      </c>
      <c r="F11428" s="5">
        <v>76438.779533133391</v>
      </c>
      <c r="G11428" s="5">
        <v>74201.177204165695</v>
      </c>
    </row>
    <row r="11429" spans="1:7" s="4" customFormat="1" ht="14.5" x14ac:dyDescent="0.35">
      <c r="A11429" s="8">
        <v>45045</v>
      </c>
      <c r="B11429" s="9">
        <v>0.96875</v>
      </c>
      <c r="C11429" s="5">
        <v>92191.853869583269</v>
      </c>
      <c r="D11429" s="5">
        <v>58690.190184214291</v>
      </c>
      <c r="E11429" s="5">
        <v>123641.97756689077</v>
      </c>
      <c r="F11429" s="5">
        <v>74552.85935476076</v>
      </c>
      <c r="G11429" s="5">
        <v>72446.7433802952</v>
      </c>
    </row>
    <row r="11430" spans="1:7" s="4" customFormat="1" ht="14.5" x14ac:dyDescent="0.35">
      <c r="A11430" s="8">
        <v>45045</v>
      </c>
      <c r="B11430" s="9">
        <v>0.97916666665696539</v>
      </c>
      <c r="C11430" s="5">
        <v>89715.08109605583</v>
      </c>
      <c r="D11430" s="5">
        <v>54895.822605339781</v>
      </c>
      <c r="E11430" s="5">
        <v>119012.76994241854</v>
      </c>
      <c r="F11430" s="5">
        <v>70551.979686460982</v>
      </c>
      <c r="G11430" s="5">
        <v>68640.318930557522</v>
      </c>
    </row>
    <row r="11431" spans="1:7" s="4" customFormat="1" ht="14.5" x14ac:dyDescent="0.35">
      <c r="A11431" s="8">
        <v>45045</v>
      </c>
      <c r="B11431" s="10">
        <v>0.98958333334303461</v>
      </c>
      <c r="C11431" s="5">
        <v>85147.889939334986</v>
      </c>
      <c r="D11431" s="5">
        <v>51700.919019773981</v>
      </c>
      <c r="E11431" s="5">
        <v>116462.58602725637</v>
      </c>
      <c r="F11431" s="5">
        <v>68612.116654796075</v>
      </c>
      <c r="G11431" s="5">
        <v>66926.767706160404</v>
      </c>
    </row>
    <row r="11432" spans="1:7" s="4" customFormat="1" ht="14.5" x14ac:dyDescent="0.35">
      <c r="A11432" s="8">
        <v>45046</v>
      </c>
      <c r="B11432" s="9">
        <v>0</v>
      </c>
      <c r="C11432" s="5">
        <v>81006.922757736713</v>
      </c>
      <c r="D11432" s="5">
        <v>48507.448772159893</v>
      </c>
      <c r="E11432" s="5">
        <v>113110.02420345912</v>
      </c>
      <c r="F11432" s="5">
        <v>66230.311787669896</v>
      </c>
      <c r="G11432" s="5">
        <v>64522.721383668184</v>
      </c>
    </row>
    <row r="11433" spans="1:7" s="4" customFormat="1" ht="14.5" x14ac:dyDescent="0.35">
      <c r="A11433" s="8">
        <v>45046</v>
      </c>
      <c r="B11433" s="9">
        <v>1.041666665696539E-2</v>
      </c>
      <c r="C11433" s="5">
        <v>78940.222570952727</v>
      </c>
      <c r="D11433" s="5">
        <v>46026.881823729978</v>
      </c>
      <c r="E11433" s="5">
        <v>108952.62742545523</v>
      </c>
      <c r="F11433" s="5">
        <v>63497.730337825247</v>
      </c>
      <c r="G11433" s="5">
        <v>61984.144379725367</v>
      </c>
    </row>
    <row r="11434" spans="1:7" s="4" customFormat="1" ht="14.5" x14ac:dyDescent="0.35">
      <c r="A11434" s="8">
        <v>45046</v>
      </c>
      <c r="B11434" s="9">
        <v>2.083333334303461E-2</v>
      </c>
      <c r="C11434" s="5">
        <v>77655.447931052622</v>
      </c>
      <c r="D11434" s="5">
        <v>45780.666266610817</v>
      </c>
      <c r="E11434" s="5">
        <v>107433.53156190613</v>
      </c>
      <c r="F11434" s="5">
        <v>62062.668038778887</v>
      </c>
      <c r="G11434" s="5">
        <v>60546.510161324266</v>
      </c>
    </row>
    <row r="11435" spans="1:7" s="4" customFormat="1" ht="14.5" x14ac:dyDescent="0.35">
      <c r="A11435" s="8">
        <v>45046</v>
      </c>
      <c r="B11435" s="9">
        <v>3.125E-2</v>
      </c>
      <c r="C11435" s="5">
        <v>76494.31719117469</v>
      </c>
      <c r="D11435" s="5">
        <v>43151.854278466773</v>
      </c>
      <c r="E11435" s="5">
        <v>105448.72309278183</v>
      </c>
      <c r="F11435" s="5">
        <v>59604.672019053287</v>
      </c>
      <c r="G11435" s="5">
        <v>58309.729498638961</v>
      </c>
    </row>
    <row r="11436" spans="1:7" s="4" customFormat="1" ht="14.5" x14ac:dyDescent="0.35">
      <c r="A11436" s="8">
        <v>45046</v>
      </c>
      <c r="B11436" s="9">
        <v>4.166666665696539E-2</v>
      </c>
      <c r="C11436" s="5">
        <v>74275.679009572559</v>
      </c>
      <c r="D11436" s="5">
        <v>41334.867589805523</v>
      </c>
      <c r="E11436" s="5">
        <v>104960.8974111529</v>
      </c>
      <c r="F11436" s="5">
        <v>58071.394665696447</v>
      </c>
      <c r="G11436" s="5">
        <v>56884.119011990784</v>
      </c>
    </row>
    <row r="11437" spans="1:7" s="4" customFormat="1" ht="14.5" x14ac:dyDescent="0.35">
      <c r="A11437" s="8">
        <v>45046</v>
      </c>
      <c r="B11437" s="9">
        <v>5.208333334303461E-2</v>
      </c>
      <c r="C11437" s="5">
        <v>72787.187507947048</v>
      </c>
      <c r="D11437" s="5">
        <v>40527.807116718599</v>
      </c>
      <c r="E11437" s="5">
        <v>103807.01652407108</v>
      </c>
      <c r="F11437" s="5">
        <v>56790.16563061317</v>
      </c>
      <c r="G11437" s="5">
        <v>55658.479688149295</v>
      </c>
    </row>
    <row r="11438" spans="1:7" s="4" customFormat="1" ht="14.5" x14ac:dyDescent="0.35">
      <c r="A11438" s="8">
        <v>45046</v>
      </c>
      <c r="B11438" s="9">
        <v>6.25E-2</v>
      </c>
      <c r="C11438" s="5">
        <v>71055.180282471716</v>
      </c>
      <c r="D11438" s="5">
        <v>38463.858864876864</v>
      </c>
      <c r="E11438" s="5">
        <v>101745.96689016586</v>
      </c>
      <c r="F11438" s="5">
        <v>55128.725420345938</v>
      </c>
      <c r="G11438" s="5">
        <v>53942.998393970061</v>
      </c>
    </row>
    <row r="11439" spans="1:7" s="4" customFormat="1" ht="14.5" x14ac:dyDescent="0.35">
      <c r="A11439" s="8">
        <v>45046</v>
      </c>
      <c r="B11439" s="9">
        <v>7.291666665696539E-2</v>
      </c>
      <c r="C11439" s="5">
        <v>70879.579705377386</v>
      </c>
      <c r="D11439" s="5">
        <v>38315.831725083583</v>
      </c>
      <c r="E11439" s="5">
        <v>100978.61944827884</v>
      </c>
      <c r="F11439" s="5">
        <v>54567.620783975537</v>
      </c>
      <c r="G11439" s="5">
        <v>53315.059821849274</v>
      </c>
    </row>
    <row r="11440" spans="1:7" s="4" customFormat="1" ht="14.5" x14ac:dyDescent="0.35">
      <c r="A11440" s="8">
        <v>45046</v>
      </c>
      <c r="B11440" s="9">
        <v>8.333333334303461E-2</v>
      </c>
      <c r="C11440" s="5">
        <v>68772.295603158942</v>
      </c>
      <c r="D11440" s="5">
        <v>36496.743878640002</v>
      </c>
      <c r="E11440" s="5">
        <v>99808.401227381677</v>
      </c>
      <c r="F11440" s="5">
        <v>53352.637974523946</v>
      </c>
      <c r="G11440" s="5">
        <v>52187.860552075508</v>
      </c>
    </row>
    <row r="11441" spans="1:7" s="4" customFormat="1" ht="14.5" x14ac:dyDescent="0.35">
      <c r="A11441" s="8">
        <v>45046</v>
      </c>
      <c r="B11441" s="9">
        <v>9.375E-2</v>
      </c>
      <c r="C11441" s="5">
        <v>68548.787416964507</v>
      </c>
      <c r="D11441" s="5">
        <v>36045.811275882683</v>
      </c>
      <c r="E11441" s="5">
        <v>98326.788001686975</v>
      </c>
      <c r="F11441" s="5">
        <v>52309.089791817671</v>
      </c>
      <c r="G11441" s="5">
        <v>51176.349340349901</v>
      </c>
    </row>
    <row r="11442" spans="1:7" s="4" customFormat="1" ht="14.5" x14ac:dyDescent="0.35">
      <c r="A11442" s="8">
        <v>45046</v>
      </c>
      <c r="B11442" s="9">
        <v>0.10416666665696539</v>
      </c>
      <c r="C11442" s="5">
        <v>67499.075746356146</v>
      </c>
      <c r="D11442" s="5">
        <v>35604.669678774706</v>
      </c>
      <c r="E11442" s="5">
        <v>98073.15042486279</v>
      </c>
      <c r="F11442" s="5">
        <v>52051.211232361929</v>
      </c>
      <c r="G11442" s="5">
        <v>50991.467806193265</v>
      </c>
    </row>
    <row r="11443" spans="1:7" s="4" customFormat="1" ht="14.5" x14ac:dyDescent="0.35">
      <c r="A11443" s="8">
        <v>45046</v>
      </c>
      <c r="B11443" s="9">
        <v>0.11458333334303461</v>
      </c>
      <c r="C11443" s="5">
        <v>66205.846228362818</v>
      </c>
      <c r="D11443" s="5">
        <v>34961.920530892705</v>
      </c>
      <c r="E11443" s="5">
        <v>97607.205251239007</v>
      </c>
      <c r="F11443" s="5">
        <v>51636.815398071325</v>
      </c>
      <c r="G11443" s="5">
        <v>50583.30082857934</v>
      </c>
    </row>
    <row r="11444" spans="1:7" s="4" customFormat="1" ht="14.5" x14ac:dyDescent="0.35">
      <c r="A11444" s="8">
        <v>45046</v>
      </c>
      <c r="B11444" s="9">
        <v>0.125</v>
      </c>
      <c r="C11444" s="5">
        <v>67606.842451105578</v>
      </c>
      <c r="D11444" s="5">
        <v>35380.359861036952</v>
      </c>
      <c r="E11444" s="5">
        <v>97699.543016101379</v>
      </c>
      <c r="F11444" s="5">
        <v>51939.873722128592</v>
      </c>
      <c r="G11444" s="5">
        <v>50893.914833191142</v>
      </c>
    </row>
    <row r="11445" spans="1:7" s="4" customFormat="1" ht="14.5" x14ac:dyDescent="0.35">
      <c r="A11445" s="8">
        <v>45046</v>
      </c>
      <c r="B11445" s="9">
        <v>0.13541666665696539</v>
      </c>
      <c r="C11445" s="5">
        <v>66437.354220347072</v>
      </c>
      <c r="D11445" s="5">
        <v>34429.222812850348</v>
      </c>
      <c r="E11445" s="5">
        <v>97123.645933863285</v>
      </c>
      <c r="F11445" s="5">
        <v>51571.998446587808</v>
      </c>
      <c r="G11445" s="5">
        <v>50423.551126992585</v>
      </c>
    </row>
    <row r="11446" spans="1:7" s="4" customFormat="1" ht="14.5" x14ac:dyDescent="0.35">
      <c r="A11446" s="8">
        <v>45046</v>
      </c>
      <c r="B11446" s="9">
        <v>0.14583333334303461</v>
      </c>
      <c r="C11446" s="5">
        <v>66058.159197323141</v>
      </c>
      <c r="D11446" s="5">
        <v>33984.271778349255</v>
      </c>
      <c r="E11446" s="5">
        <v>96755.444966447671</v>
      </c>
      <c r="F11446" s="5">
        <v>51618.018060681425</v>
      </c>
      <c r="G11446" s="5">
        <v>50383.256827149111</v>
      </c>
    </row>
    <row r="11447" spans="1:7" s="4" customFormat="1" ht="14.5" x14ac:dyDescent="0.35">
      <c r="A11447" s="8">
        <v>45046</v>
      </c>
      <c r="B11447" s="9">
        <v>0.15625</v>
      </c>
      <c r="C11447" s="5">
        <v>67782.46146794669</v>
      </c>
      <c r="D11447" s="5">
        <v>35141.417638689105</v>
      </c>
      <c r="E11447" s="5">
        <v>96553.792848014651</v>
      </c>
      <c r="F11447" s="5">
        <v>51413.444922654409</v>
      </c>
      <c r="G11447" s="5">
        <v>50316.51586293312</v>
      </c>
    </row>
    <row r="11448" spans="1:7" s="4" customFormat="1" ht="14.5" x14ac:dyDescent="0.35">
      <c r="A11448" s="8">
        <v>45046</v>
      </c>
      <c r="B11448" s="9">
        <v>0.16666666665696539</v>
      </c>
      <c r="C11448" s="5">
        <v>68333.260148085305</v>
      </c>
      <c r="D11448" s="5">
        <v>35766.655160600363</v>
      </c>
      <c r="E11448" s="5">
        <v>97528.628398281071</v>
      </c>
      <c r="F11448" s="5">
        <v>52022.706687974896</v>
      </c>
      <c r="G11448" s="5">
        <v>51012.133874809886</v>
      </c>
    </row>
    <row r="11449" spans="1:7" s="4" customFormat="1" ht="14.5" x14ac:dyDescent="0.35">
      <c r="A11449" s="8">
        <v>45046</v>
      </c>
      <c r="B11449" s="9">
        <v>0.17708333334303461</v>
      </c>
      <c r="C11449" s="5">
        <v>68209.530857418576</v>
      </c>
      <c r="D11449" s="5">
        <v>34730.532398068419</v>
      </c>
      <c r="E11449" s="5">
        <v>96396.628108652469</v>
      </c>
      <c r="F11449" s="5">
        <v>51061.244312763214</v>
      </c>
      <c r="G11449" s="5">
        <v>50040.381052399847</v>
      </c>
    </row>
    <row r="11450" spans="1:7" s="4" customFormat="1" ht="14.5" x14ac:dyDescent="0.35">
      <c r="A11450" s="8">
        <v>45046</v>
      </c>
      <c r="B11450" s="9">
        <v>0.1875</v>
      </c>
      <c r="C11450" s="5">
        <v>69255.227461149014</v>
      </c>
      <c r="D11450" s="5">
        <v>35597.513844382316</v>
      </c>
      <c r="E11450" s="5">
        <v>97284.657639692319</v>
      </c>
      <c r="F11450" s="5">
        <v>51757.171804499478</v>
      </c>
      <c r="G11450" s="5">
        <v>50713.423186054293</v>
      </c>
    </row>
    <row r="11451" spans="1:7" s="4" customFormat="1" ht="14.5" x14ac:dyDescent="0.35">
      <c r="A11451" s="8">
        <v>45046</v>
      </c>
      <c r="B11451" s="9">
        <v>0.19791666665696539</v>
      </c>
      <c r="C11451" s="5">
        <v>67666.71268164301</v>
      </c>
      <c r="D11451" s="5">
        <v>34874.01073252334</v>
      </c>
      <c r="E11451" s="5">
        <v>97324.908324821023</v>
      </c>
      <c r="F11451" s="5">
        <v>51449.906064928356</v>
      </c>
      <c r="G11451" s="5">
        <v>50348.676289872579</v>
      </c>
    </row>
    <row r="11452" spans="1:7" s="4" customFormat="1" ht="14.5" x14ac:dyDescent="0.35">
      <c r="A11452" s="8">
        <v>45046</v>
      </c>
      <c r="B11452" s="9">
        <v>0.20833333334303461</v>
      </c>
      <c r="C11452" s="5">
        <v>67986.018635740736</v>
      </c>
      <c r="D11452" s="5">
        <v>34757.796905222247</v>
      </c>
      <c r="E11452" s="5">
        <v>97464.840354537664</v>
      </c>
      <c r="F11452" s="5">
        <v>51654.85138325068</v>
      </c>
      <c r="G11452" s="5">
        <v>50524.53537827875</v>
      </c>
    </row>
    <row r="11453" spans="1:7" s="4" customFormat="1" ht="14.5" x14ac:dyDescent="0.35">
      <c r="A11453" s="8">
        <v>45046</v>
      </c>
      <c r="B11453" s="9">
        <v>0.21875</v>
      </c>
      <c r="C11453" s="5">
        <v>68772.295603158942</v>
      </c>
      <c r="D11453" s="5">
        <v>35114.872887693593</v>
      </c>
      <c r="E11453" s="5">
        <v>97233.797297526442</v>
      </c>
      <c r="F11453" s="5">
        <v>50895.240528513968</v>
      </c>
      <c r="G11453" s="5">
        <v>49881.474913920436</v>
      </c>
    </row>
    <row r="11454" spans="1:7" s="4" customFormat="1" ht="14.5" x14ac:dyDescent="0.35">
      <c r="A11454" s="8">
        <v>45046</v>
      </c>
      <c r="B11454" s="9">
        <v>0.22916666665696539</v>
      </c>
      <c r="C11454" s="5">
        <v>67103.927974672304</v>
      </c>
      <c r="D11454" s="5">
        <v>34196.113645556987</v>
      </c>
      <c r="E11454" s="5">
        <v>97600.441443705888</v>
      </c>
      <c r="F11454" s="5">
        <v>51154.656550820277</v>
      </c>
      <c r="G11454" s="5">
        <v>50247.064120907016</v>
      </c>
    </row>
    <row r="11455" spans="1:7" s="4" customFormat="1" ht="14.5" x14ac:dyDescent="0.35">
      <c r="A11455" s="8">
        <v>45046</v>
      </c>
      <c r="B11455" s="9">
        <v>0.23958333334303461</v>
      </c>
      <c r="C11455" s="5">
        <v>66325.591956111501</v>
      </c>
      <c r="D11455" s="5">
        <v>34757.27720065297</v>
      </c>
      <c r="E11455" s="5">
        <v>98078.674180718983</v>
      </c>
      <c r="F11455" s="5">
        <v>51440.830528810104</v>
      </c>
      <c r="G11455" s="5">
        <v>50523.122543123813</v>
      </c>
    </row>
    <row r="11456" spans="1:7" s="4" customFormat="1" ht="14.5" x14ac:dyDescent="0.35">
      <c r="A11456" s="8">
        <v>45046</v>
      </c>
      <c r="B11456" s="9">
        <v>0.25</v>
      </c>
      <c r="C11456" s="5">
        <v>64461.49797719824</v>
      </c>
      <c r="D11456" s="5">
        <v>32575.358954254254</v>
      </c>
      <c r="E11456" s="5">
        <v>94588.225610507638</v>
      </c>
      <c r="F11456" s="5">
        <v>48205.353718172228</v>
      </c>
      <c r="G11456" s="5">
        <v>47265.960113921741</v>
      </c>
    </row>
    <row r="11457" spans="1:7" s="4" customFormat="1" ht="14.5" x14ac:dyDescent="0.35">
      <c r="A11457" s="8">
        <v>45046</v>
      </c>
      <c r="B11457" s="9">
        <v>0.26041666665696539</v>
      </c>
      <c r="C11457" s="5">
        <v>63643.177408569412</v>
      </c>
      <c r="D11457" s="5">
        <v>32547.173973311685</v>
      </c>
      <c r="E11457" s="5">
        <v>95156.083146626028</v>
      </c>
      <c r="F11457" s="5">
        <v>48507.113618938063</v>
      </c>
      <c r="G11457" s="5">
        <v>47625.528314286596</v>
      </c>
    </row>
    <row r="11458" spans="1:7" s="4" customFormat="1" ht="14.5" x14ac:dyDescent="0.35">
      <c r="A11458" s="8">
        <v>45046</v>
      </c>
      <c r="B11458" s="9">
        <v>0.27083333334303461</v>
      </c>
      <c r="C11458" s="5">
        <v>65946.395573616202</v>
      </c>
      <c r="D11458" s="5">
        <v>35084.490327368811</v>
      </c>
      <c r="E11458" s="5">
        <v>96308.49328137259</v>
      </c>
      <c r="F11458" s="5">
        <v>49599.766610451719</v>
      </c>
      <c r="G11458" s="5">
        <v>48776.159197221838</v>
      </c>
    </row>
    <row r="11459" spans="1:7" s="4" customFormat="1" ht="14.5" x14ac:dyDescent="0.35">
      <c r="A11459" s="8">
        <v>45046</v>
      </c>
      <c r="B11459" s="9">
        <v>0.28125</v>
      </c>
      <c r="C11459" s="5">
        <v>66237.778467404132</v>
      </c>
      <c r="D11459" s="5">
        <v>34686.597338484731</v>
      </c>
      <c r="E11459" s="5">
        <v>97004.818407435159</v>
      </c>
      <c r="F11459" s="5">
        <v>49820.426782698276</v>
      </c>
      <c r="G11459" s="5">
        <v>49310.682947640242</v>
      </c>
    </row>
    <row r="11460" spans="1:7" s="4" customFormat="1" ht="14.5" x14ac:dyDescent="0.35">
      <c r="A11460" s="8">
        <v>45046</v>
      </c>
      <c r="B11460" s="9">
        <v>0.29166666665696539</v>
      </c>
      <c r="C11460" s="5">
        <v>67594.86839119895</v>
      </c>
      <c r="D11460" s="5">
        <v>35781.446508696441</v>
      </c>
      <c r="E11460" s="5">
        <v>97581.903168061748</v>
      </c>
      <c r="F11460" s="5">
        <v>50310.526021937963</v>
      </c>
      <c r="G11460" s="5">
        <v>50351.179476722049</v>
      </c>
    </row>
    <row r="11461" spans="1:7" s="4" customFormat="1" ht="14.5" x14ac:dyDescent="0.35">
      <c r="A11461" s="8">
        <v>45046</v>
      </c>
      <c r="B11461" s="9">
        <v>0.30208333334303461</v>
      </c>
      <c r="C11461" s="5">
        <v>67531.006660679501</v>
      </c>
      <c r="D11461" s="5">
        <v>36381.452558437668</v>
      </c>
      <c r="E11461" s="5">
        <v>100108.16596099334</v>
      </c>
      <c r="F11461" s="5">
        <v>52483.644963455823</v>
      </c>
      <c r="G11461" s="5">
        <v>53034.56101713606</v>
      </c>
    </row>
    <row r="11462" spans="1:7" s="4" customFormat="1" ht="14.5" x14ac:dyDescent="0.35">
      <c r="A11462" s="8">
        <v>45046</v>
      </c>
      <c r="B11462" s="9">
        <v>0.3125</v>
      </c>
      <c r="C11462" s="5">
        <v>70105.328998499375</v>
      </c>
      <c r="D11462" s="5">
        <v>36992.606034913348</v>
      </c>
      <c r="E11462" s="5">
        <v>101506.15203317739</v>
      </c>
      <c r="F11462" s="5">
        <v>53380.631481961515</v>
      </c>
      <c r="G11462" s="5">
        <v>54557.805492359061</v>
      </c>
    </row>
    <row r="11463" spans="1:7" s="4" customFormat="1" ht="14.5" x14ac:dyDescent="0.35">
      <c r="A11463" s="8">
        <v>45046</v>
      </c>
      <c r="B11463" s="9">
        <v>0.32291666665696539</v>
      </c>
      <c r="C11463" s="5">
        <v>69774.071532298491</v>
      </c>
      <c r="D11463" s="5">
        <v>39435.440558923241</v>
      </c>
      <c r="E11463" s="5">
        <v>104408.17254907578</v>
      </c>
      <c r="F11463" s="5">
        <v>55587.426317978665</v>
      </c>
      <c r="G11463" s="5">
        <v>57525.098927807689</v>
      </c>
    </row>
    <row r="11464" spans="1:7" s="4" customFormat="1" ht="14.5" x14ac:dyDescent="0.35">
      <c r="A11464" s="8">
        <v>45046</v>
      </c>
      <c r="B11464" s="9">
        <v>0.33333333334303461</v>
      </c>
      <c r="C11464" s="5">
        <v>70735.905769982171</v>
      </c>
      <c r="D11464" s="5">
        <v>39999.874332865875</v>
      </c>
      <c r="E11464" s="5">
        <v>105519.41782654442</v>
      </c>
      <c r="F11464" s="5">
        <v>56493.369595200573</v>
      </c>
      <c r="G11464" s="5">
        <v>59496.199667086017</v>
      </c>
    </row>
    <row r="11465" spans="1:7" s="4" customFormat="1" ht="14.5" x14ac:dyDescent="0.35">
      <c r="A11465" s="8">
        <v>45046</v>
      </c>
      <c r="B11465" s="9">
        <v>0.34375</v>
      </c>
      <c r="C11465" s="5">
        <v>72779.206128615973</v>
      </c>
      <c r="D11465" s="5">
        <v>41133.243366604904</v>
      </c>
      <c r="E11465" s="5">
        <v>106534.11097198568</v>
      </c>
      <c r="F11465" s="5">
        <v>56969.960597507641</v>
      </c>
      <c r="G11465" s="5">
        <v>61960.419426044442</v>
      </c>
    </row>
    <row r="11466" spans="1:7" s="4" customFormat="1" ht="14.5" x14ac:dyDescent="0.35">
      <c r="A11466" s="8">
        <v>45046</v>
      </c>
      <c r="B11466" s="9">
        <v>0.35416666665696539</v>
      </c>
      <c r="C11466" s="5">
        <v>74914.152231246626</v>
      </c>
      <c r="D11466" s="5">
        <v>43590.383775527167</v>
      </c>
      <c r="E11466" s="5">
        <v>108779.38237013629</v>
      </c>
      <c r="F11466" s="5">
        <v>58907.941371333858</v>
      </c>
      <c r="G11466" s="5">
        <v>64657.482137307059</v>
      </c>
    </row>
    <row r="11467" spans="1:7" s="4" customFormat="1" ht="14.5" x14ac:dyDescent="0.35">
      <c r="A11467" s="8">
        <v>45046</v>
      </c>
      <c r="B11467" s="9">
        <v>0.36458333334303461</v>
      </c>
      <c r="C11467" s="5">
        <v>77619.53731961624</v>
      </c>
      <c r="D11467" s="5">
        <v>46950.6610490003</v>
      </c>
      <c r="E11467" s="5">
        <v>112358.62381004676</v>
      </c>
      <c r="F11467" s="5">
        <v>62141.94749504183</v>
      </c>
      <c r="G11467" s="5">
        <v>68231.563960304702</v>
      </c>
    </row>
    <row r="11468" spans="1:7" s="4" customFormat="1" ht="14.5" x14ac:dyDescent="0.35">
      <c r="A11468" s="8">
        <v>45046</v>
      </c>
      <c r="B11468" s="9">
        <v>0.375</v>
      </c>
      <c r="C11468" s="5">
        <v>76290.815594072148</v>
      </c>
      <c r="D11468" s="5">
        <v>48369.957419184509</v>
      </c>
      <c r="E11468" s="5">
        <v>113236.79890674891</v>
      </c>
      <c r="F11468" s="5">
        <v>63193.41537006876</v>
      </c>
      <c r="G11468" s="5">
        <v>70889.764342491675</v>
      </c>
    </row>
    <row r="11469" spans="1:7" s="4" customFormat="1" ht="14.5" x14ac:dyDescent="0.35">
      <c r="A11469" s="8">
        <v>45046</v>
      </c>
      <c r="B11469" s="9">
        <v>0.38541666665696539</v>
      </c>
      <c r="C11469" s="5">
        <v>76450.424802276335</v>
      </c>
      <c r="D11469" s="5">
        <v>47876.984451663404</v>
      </c>
      <c r="E11469" s="5">
        <v>112206.98152108007</v>
      </c>
      <c r="F11469" s="5">
        <v>62168.010761498212</v>
      </c>
      <c r="G11469" s="5">
        <v>72297.963832617868</v>
      </c>
    </row>
    <row r="11470" spans="1:7" s="4" customFormat="1" ht="14.5" x14ac:dyDescent="0.35">
      <c r="A11470" s="8">
        <v>45046</v>
      </c>
      <c r="B11470" s="9">
        <v>0.39583333334303461</v>
      </c>
      <c r="C11470" s="5">
        <v>71158.943794763327</v>
      </c>
      <c r="D11470" s="5">
        <v>43815.902881859984</v>
      </c>
      <c r="E11470" s="5">
        <v>109731.23238890585</v>
      </c>
      <c r="F11470" s="5">
        <v>59861.297133394502</v>
      </c>
      <c r="G11470" s="5">
        <v>74254.425797614895</v>
      </c>
    </row>
    <row r="11471" spans="1:7" s="4" customFormat="1" ht="14.5" x14ac:dyDescent="0.35">
      <c r="A11471" s="8">
        <v>45046</v>
      </c>
      <c r="B11471" s="9">
        <v>0.40625</v>
      </c>
      <c r="C11471" s="5">
        <v>71019.262063106522</v>
      </c>
      <c r="D11471" s="5">
        <v>45162.045345923645</v>
      </c>
      <c r="E11471" s="5">
        <v>110295.55636609567</v>
      </c>
      <c r="F11471" s="5">
        <v>59845.662712580983</v>
      </c>
      <c r="G11471" s="5">
        <v>76399.877717472365</v>
      </c>
    </row>
    <row r="11472" spans="1:7" s="4" customFormat="1" ht="14.5" x14ac:dyDescent="0.35">
      <c r="A11472" s="8">
        <v>45046</v>
      </c>
      <c r="B11472" s="9">
        <v>0.41666666665696539</v>
      </c>
      <c r="C11472" s="5">
        <v>72479.902927958814</v>
      </c>
      <c r="D11472" s="5">
        <v>45726.386795768049</v>
      </c>
      <c r="E11472" s="5">
        <v>111845.49716506516</v>
      </c>
      <c r="F11472" s="5">
        <v>61543.319020079922</v>
      </c>
      <c r="G11472" s="5">
        <v>78577.637430062867</v>
      </c>
    </row>
    <row r="11473" spans="1:7" s="4" customFormat="1" ht="14.5" x14ac:dyDescent="0.35">
      <c r="A11473" s="8">
        <v>45046</v>
      </c>
      <c r="B11473" s="9">
        <v>0.42708333334303461</v>
      </c>
      <c r="C11473" s="5">
        <v>73290.010284459873</v>
      </c>
      <c r="D11473" s="5">
        <v>45780.426445784229</v>
      </c>
      <c r="E11473" s="5">
        <v>113247.19123524481</v>
      </c>
      <c r="F11473" s="5">
        <v>62771.525751375426</v>
      </c>
      <c r="G11473" s="5">
        <v>79183.220740854507</v>
      </c>
    </row>
    <row r="11474" spans="1:7" s="4" customFormat="1" ht="14.5" x14ac:dyDescent="0.35">
      <c r="A11474" s="8">
        <v>45046</v>
      </c>
      <c r="B11474" s="9">
        <v>0.4375</v>
      </c>
      <c r="C11474" s="5">
        <v>80208.985269992409</v>
      </c>
      <c r="D11474" s="5">
        <v>53335.599141994418</v>
      </c>
      <c r="E11474" s="5">
        <v>119206.59775650885</v>
      </c>
      <c r="F11474" s="5">
        <v>68432.697359036494</v>
      </c>
      <c r="G11474" s="5">
        <v>81294.558030211992</v>
      </c>
    </row>
    <row r="11475" spans="1:7" s="4" customFormat="1" ht="14.5" x14ac:dyDescent="0.35">
      <c r="A11475" s="8">
        <v>45046</v>
      </c>
      <c r="B11475" s="9">
        <v>0.44791666665696539</v>
      </c>
      <c r="C11475" s="5">
        <v>89794.851406726375</v>
      </c>
      <c r="D11475" s="5">
        <v>59550.920914037575</v>
      </c>
      <c r="E11475" s="5">
        <v>122262.21273197081</v>
      </c>
      <c r="F11475" s="5">
        <v>72086.880147096454</v>
      </c>
      <c r="G11475" s="5">
        <v>82809.501234806186</v>
      </c>
    </row>
    <row r="11476" spans="1:7" s="4" customFormat="1" ht="14.5" x14ac:dyDescent="0.35">
      <c r="A11476" s="8">
        <v>45046</v>
      </c>
      <c r="B11476" s="9">
        <v>0.45833333334303461</v>
      </c>
      <c r="C11476" s="5">
        <v>96861.689485150157</v>
      </c>
      <c r="D11476" s="5">
        <v>64362.26405587772</v>
      </c>
      <c r="E11476" s="5">
        <v>125300.84612585012</v>
      </c>
      <c r="F11476" s="5">
        <v>74769.476895689353</v>
      </c>
      <c r="G11476" s="5">
        <v>83131.015671538247</v>
      </c>
    </row>
    <row r="11477" spans="1:7" s="4" customFormat="1" ht="14.5" x14ac:dyDescent="0.35">
      <c r="A11477" s="8">
        <v>45046</v>
      </c>
      <c r="B11477" s="9">
        <v>0.46875</v>
      </c>
      <c r="C11477" s="5">
        <v>96486.852376947194</v>
      </c>
      <c r="D11477" s="5">
        <v>63457.006562821603</v>
      </c>
      <c r="E11477" s="5">
        <v>125828.87212152118</v>
      </c>
      <c r="F11477" s="5">
        <v>75175.067880355506</v>
      </c>
      <c r="G11477" s="5">
        <v>84647.761886759152</v>
      </c>
    </row>
    <row r="11478" spans="1:7" s="4" customFormat="1" ht="14.5" x14ac:dyDescent="0.35">
      <c r="A11478" s="8">
        <v>45046</v>
      </c>
      <c r="B11478" s="9">
        <v>0.47916666665696539</v>
      </c>
      <c r="C11478" s="5">
        <v>93811.022272612128</v>
      </c>
      <c r="D11478" s="5">
        <v>64427.915186201564</v>
      </c>
      <c r="E11478" s="5">
        <v>125846.21141687554</v>
      </c>
      <c r="F11478" s="5">
        <v>74925.672400308074</v>
      </c>
      <c r="G11478" s="5">
        <v>86405.014067840137</v>
      </c>
    </row>
    <row r="11479" spans="1:7" s="4" customFormat="1" ht="14.5" x14ac:dyDescent="0.35">
      <c r="A11479" s="8">
        <v>45046</v>
      </c>
      <c r="B11479" s="9">
        <v>0.48958333334303461</v>
      </c>
      <c r="C11479" s="5">
        <v>96754.023969533446</v>
      </c>
      <c r="D11479" s="5">
        <v>64949.965053611151</v>
      </c>
      <c r="E11479" s="5">
        <v>127172.81087203432</v>
      </c>
      <c r="F11479" s="5">
        <v>76335.521955548131</v>
      </c>
      <c r="G11479" s="5">
        <v>86713.662033490589</v>
      </c>
    </row>
    <row r="11480" spans="1:7" s="4" customFormat="1" ht="14.5" x14ac:dyDescent="0.35">
      <c r="A11480" s="8">
        <v>45046</v>
      </c>
      <c r="B11480" s="9">
        <v>0.5</v>
      </c>
      <c r="C11480" s="5">
        <v>96781.937287135559</v>
      </c>
      <c r="D11480" s="5">
        <v>65302.071508950015</v>
      </c>
      <c r="E11480" s="5">
        <v>129168.56860761558</v>
      </c>
      <c r="F11480" s="5">
        <v>78799.301017641774</v>
      </c>
      <c r="G11480" s="5">
        <v>87392.561261244686</v>
      </c>
    </row>
    <row r="11481" spans="1:7" s="4" customFormat="1" ht="14.5" x14ac:dyDescent="0.35">
      <c r="A11481" s="8">
        <v>45046</v>
      </c>
      <c r="B11481" s="9">
        <v>0.51041666665696539</v>
      </c>
      <c r="C11481" s="5">
        <v>95657.409532344318</v>
      </c>
      <c r="D11481" s="5">
        <v>65158.823721207038</v>
      </c>
      <c r="E11481" s="5">
        <v>129868.13961128332</v>
      </c>
      <c r="F11481" s="5">
        <v>78672.249145613343</v>
      </c>
      <c r="G11481" s="5">
        <v>86971.892144941579</v>
      </c>
    </row>
    <row r="11482" spans="1:7" s="4" customFormat="1" ht="14.5" x14ac:dyDescent="0.35">
      <c r="A11482" s="8">
        <v>45046</v>
      </c>
      <c r="B11482" s="9">
        <v>0.52083333334303461</v>
      </c>
      <c r="C11482" s="5">
        <v>95741.152361505854</v>
      </c>
      <c r="D11482" s="5">
        <v>63493.888423186785</v>
      </c>
      <c r="E11482" s="5">
        <v>128744.77493588143</v>
      </c>
      <c r="F11482" s="5">
        <v>77814.356797156011</v>
      </c>
      <c r="G11482" s="5">
        <v>86131.559461452125</v>
      </c>
    </row>
    <row r="11483" spans="1:7" s="4" customFormat="1" ht="14.5" x14ac:dyDescent="0.35">
      <c r="A11483" s="8">
        <v>45046</v>
      </c>
      <c r="B11483" s="9">
        <v>0.53125</v>
      </c>
      <c r="C11483" s="5">
        <v>92622.576841477625</v>
      </c>
      <c r="D11483" s="5">
        <v>62763.55954964862</v>
      </c>
      <c r="E11483" s="5">
        <v>127166.9844655865</v>
      </c>
      <c r="F11483" s="5">
        <v>76234.369123122728</v>
      </c>
      <c r="G11483" s="5">
        <v>86151.926816617648</v>
      </c>
    </row>
    <row r="11484" spans="1:7" s="4" customFormat="1" ht="14.5" x14ac:dyDescent="0.35">
      <c r="A11484" s="8">
        <v>45046</v>
      </c>
      <c r="B11484" s="9">
        <v>0.54166666665696539</v>
      </c>
      <c r="C11484" s="5">
        <v>92774.126099039364</v>
      </c>
      <c r="D11484" s="5">
        <v>64978.81452328954</v>
      </c>
      <c r="E11484" s="5">
        <v>129411.82088734346</v>
      </c>
      <c r="F11484" s="5">
        <v>77522.358085755855</v>
      </c>
      <c r="G11484" s="5">
        <v>84582.871454831693</v>
      </c>
    </row>
    <row r="11485" spans="1:7" s="4" customFormat="1" ht="14.5" x14ac:dyDescent="0.35">
      <c r="A11485" s="8">
        <v>45046</v>
      </c>
      <c r="B11485" s="9">
        <v>0.55208333334303461</v>
      </c>
      <c r="C11485" s="5">
        <v>82905.931752016535</v>
      </c>
      <c r="D11485" s="5">
        <v>58407.020376571258</v>
      </c>
      <c r="E11485" s="5">
        <v>124555.62096730877</v>
      </c>
      <c r="F11485" s="5">
        <v>72519.227364549006</v>
      </c>
      <c r="G11485" s="5">
        <v>81411.571435813952</v>
      </c>
    </row>
    <row r="11486" spans="1:7" s="4" customFormat="1" ht="14.5" x14ac:dyDescent="0.35">
      <c r="A11486" s="8">
        <v>45046</v>
      </c>
      <c r="B11486" s="9">
        <v>0.5625</v>
      </c>
      <c r="C11486" s="5">
        <v>77232.498102231169</v>
      </c>
      <c r="D11486" s="5">
        <v>56144.212755840723</v>
      </c>
      <c r="E11486" s="5">
        <v>121128.60759193622</v>
      </c>
      <c r="F11486" s="5">
        <v>69597.285109368633</v>
      </c>
      <c r="G11486" s="5">
        <v>81479.247963758229</v>
      </c>
    </row>
    <row r="11487" spans="1:7" s="4" customFormat="1" ht="14.5" x14ac:dyDescent="0.35">
      <c r="A11487" s="8">
        <v>45046</v>
      </c>
      <c r="B11487" s="9">
        <v>0.57291666665696539</v>
      </c>
      <c r="C11487" s="5">
        <v>75831.934565489457</v>
      </c>
      <c r="D11487" s="5">
        <v>55430.701610677897</v>
      </c>
      <c r="E11487" s="5">
        <v>118613.85539823434</v>
      </c>
      <c r="F11487" s="5">
        <v>66675.364467735184</v>
      </c>
      <c r="G11487" s="5">
        <v>80202.887586459139</v>
      </c>
    </row>
    <row r="11488" spans="1:7" s="4" customFormat="1" ht="14.5" x14ac:dyDescent="0.35">
      <c r="A11488" s="8">
        <v>45046</v>
      </c>
      <c r="B11488" s="9">
        <v>0.58333333334303461</v>
      </c>
      <c r="C11488" s="5">
        <v>71753.581875082207</v>
      </c>
      <c r="D11488" s="5">
        <v>53288.360203680837</v>
      </c>
      <c r="E11488" s="5">
        <v>117205.27742970324</v>
      </c>
      <c r="F11488" s="5">
        <v>65571.694496613985</v>
      </c>
      <c r="G11488" s="5">
        <v>79497.596122376606</v>
      </c>
    </row>
    <row r="11489" spans="1:7" s="4" customFormat="1" ht="14.5" x14ac:dyDescent="0.35">
      <c r="A11489" s="8">
        <v>45046</v>
      </c>
      <c r="B11489" s="9">
        <v>0.59375</v>
      </c>
      <c r="C11489" s="5">
        <v>66249.753048611805</v>
      </c>
      <c r="D11489" s="5">
        <v>47730.378791452364</v>
      </c>
      <c r="E11489" s="5">
        <v>111555.55391930247</v>
      </c>
      <c r="F11489" s="5">
        <v>60087.287840394631</v>
      </c>
      <c r="G11489" s="5">
        <v>75088.284555113831</v>
      </c>
    </row>
    <row r="11490" spans="1:7" s="4" customFormat="1" ht="14.5" x14ac:dyDescent="0.35">
      <c r="A11490" s="8">
        <v>45046</v>
      </c>
      <c r="B11490" s="9">
        <v>0.60416666665696539</v>
      </c>
      <c r="C11490" s="5">
        <v>66980.193804218914</v>
      </c>
      <c r="D11490" s="5">
        <v>48390.301362520389</v>
      </c>
      <c r="E11490" s="5">
        <v>108023.26360191884</v>
      </c>
      <c r="F11490" s="5">
        <v>57167.072957547702</v>
      </c>
      <c r="G11490" s="5">
        <v>74759.626969319186</v>
      </c>
    </row>
    <row r="11491" spans="1:7" s="4" customFormat="1" ht="14.5" x14ac:dyDescent="0.35">
      <c r="A11491" s="8">
        <v>45046</v>
      </c>
      <c r="B11491" s="9">
        <v>0.61458333334303461</v>
      </c>
      <c r="C11491" s="5">
        <v>65674.967962164592</v>
      </c>
      <c r="D11491" s="5">
        <v>46922.642507188255</v>
      </c>
      <c r="E11491" s="5">
        <v>107233.4862273071</v>
      </c>
      <c r="F11491" s="5">
        <v>56523.841748459599</v>
      </c>
      <c r="G11491" s="5">
        <v>71785.699670101254</v>
      </c>
    </row>
    <row r="11492" spans="1:7" s="4" customFormat="1" ht="14.5" x14ac:dyDescent="0.35">
      <c r="A11492" s="8">
        <v>45046</v>
      </c>
      <c r="B11492" s="9">
        <v>0.625</v>
      </c>
      <c r="C11492" s="5">
        <v>67794.435455791128</v>
      </c>
      <c r="D11492" s="5">
        <v>45136.943842803143</v>
      </c>
      <c r="E11492" s="5">
        <v>109685.31946348127</v>
      </c>
      <c r="F11492" s="5">
        <v>58788.449275790939</v>
      </c>
      <c r="G11492" s="5">
        <v>70797.611238854675</v>
      </c>
    </row>
    <row r="11493" spans="1:7" s="4" customFormat="1" ht="14.5" x14ac:dyDescent="0.35">
      <c r="A11493" s="8">
        <v>45046</v>
      </c>
      <c r="B11493" s="9">
        <v>0.63541666665696539</v>
      </c>
      <c r="C11493" s="5">
        <v>70600.21311170212</v>
      </c>
      <c r="D11493" s="5">
        <v>47328.890134136273</v>
      </c>
      <c r="E11493" s="5">
        <v>108985.5840396196</v>
      </c>
      <c r="F11493" s="5">
        <v>57612.200795588709</v>
      </c>
      <c r="G11493" s="5">
        <v>72555.193790973804</v>
      </c>
    </row>
    <row r="11494" spans="1:7" s="4" customFormat="1" ht="14.5" x14ac:dyDescent="0.35">
      <c r="A11494" s="8">
        <v>45046</v>
      </c>
      <c r="B11494" s="9">
        <v>0.64583333334303461</v>
      </c>
      <c r="C11494" s="5">
        <v>71446.287102636386</v>
      </c>
      <c r="D11494" s="5">
        <v>49536.385965863148</v>
      </c>
      <c r="E11494" s="5">
        <v>110384.31155131213</v>
      </c>
      <c r="F11494" s="5">
        <v>58586.996864647714</v>
      </c>
      <c r="G11494" s="5">
        <v>72797.112180811368</v>
      </c>
    </row>
    <row r="11495" spans="1:7" s="4" customFormat="1" ht="14.5" x14ac:dyDescent="0.35">
      <c r="A11495" s="8">
        <v>45046</v>
      </c>
      <c r="B11495" s="9">
        <v>0.65625</v>
      </c>
      <c r="C11495" s="5">
        <v>68265.4086624091</v>
      </c>
      <c r="D11495" s="5">
        <v>46106.102269809351</v>
      </c>
      <c r="E11495" s="5">
        <v>108684.6822855035</v>
      </c>
      <c r="F11495" s="5">
        <v>57001.853974699596</v>
      </c>
      <c r="G11495" s="5">
        <v>69372.394553320759</v>
      </c>
    </row>
    <row r="11496" spans="1:7" s="4" customFormat="1" ht="14.5" x14ac:dyDescent="0.35">
      <c r="A11496" s="8">
        <v>45046</v>
      </c>
      <c r="B11496" s="9">
        <v>0.66666666665696539</v>
      </c>
      <c r="C11496" s="5">
        <v>69490.703917742008</v>
      </c>
      <c r="D11496" s="5">
        <v>46070.129325058821</v>
      </c>
      <c r="E11496" s="5">
        <v>110523.03616291839</v>
      </c>
      <c r="F11496" s="5">
        <v>58976.734696523403</v>
      </c>
      <c r="G11496" s="5">
        <v>71423.629662108826</v>
      </c>
    </row>
    <row r="11497" spans="1:7" s="4" customFormat="1" ht="14.5" x14ac:dyDescent="0.35">
      <c r="A11497" s="8">
        <v>45046</v>
      </c>
      <c r="B11497" s="9">
        <v>0.67708333334303461</v>
      </c>
      <c r="C11497" s="5">
        <v>70967.380117605775</v>
      </c>
      <c r="D11497" s="5">
        <v>47405.271104235537</v>
      </c>
      <c r="E11497" s="5">
        <v>109742.80307965931</v>
      </c>
      <c r="F11497" s="5">
        <v>58732.3081858894</v>
      </c>
      <c r="G11497" s="5">
        <v>70978.496727493344</v>
      </c>
    </row>
    <row r="11498" spans="1:7" s="4" customFormat="1" ht="14.5" x14ac:dyDescent="0.35">
      <c r="A11498" s="8">
        <v>45046</v>
      </c>
      <c r="B11498" s="9">
        <v>0.6875</v>
      </c>
      <c r="C11498" s="5">
        <v>77228.50798216369</v>
      </c>
      <c r="D11498" s="5">
        <v>49320.400105966524</v>
      </c>
      <c r="E11498" s="5">
        <v>111520.65985232843</v>
      </c>
      <c r="F11498" s="5">
        <v>60664.184525990386</v>
      </c>
      <c r="G11498" s="5">
        <v>69490.31668376716</v>
      </c>
    </row>
    <row r="11499" spans="1:7" s="4" customFormat="1" ht="14.5" x14ac:dyDescent="0.35">
      <c r="A11499" s="8">
        <v>45046</v>
      </c>
      <c r="B11499" s="9">
        <v>0.69791666665696539</v>
      </c>
      <c r="C11499" s="5">
        <v>76454.415022004308</v>
      </c>
      <c r="D11499" s="5">
        <v>49506.370211529473</v>
      </c>
      <c r="E11499" s="5">
        <v>113551.68430396185</v>
      </c>
      <c r="F11499" s="5">
        <v>62513.77941223605</v>
      </c>
      <c r="G11499" s="5">
        <v>72135.816566078822</v>
      </c>
    </row>
    <row r="11500" spans="1:7" s="4" customFormat="1" ht="14.5" x14ac:dyDescent="0.35">
      <c r="A11500" s="8">
        <v>45046</v>
      </c>
      <c r="B11500" s="9">
        <v>0.70833333334303461</v>
      </c>
      <c r="C11500" s="5">
        <v>76047.40997718049</v>
      </c>
      <c r="D11500" s="5">
        <v>51572.826882142122</v>
      </c>
      <c r="E11500" s="5">
        <v>116322.56330102612</v>
      </c>
      <c r="F11500" s="5">
        <v>65455.173456545752</v>
      </c>
      <c r="G11500" s="5">
        <v>72635.73432207435</v>
      </c>
    </row>
    <row r="11501" spans="1:7" s="4" customFormat="1" ht="14.5" x14ac:dyDescent="0.35">
      <c r="A11501" s="8">
        <v>45046</v>
      </c>
      <c r="B11501" s="9">
        <v>0.71875</v>
      </c>
      <c r="C11501" s="5">
        <v>79821.978226592371</v>
      </c>
      <c r="D11501" s="5">
        <v>52340.136777628657</v>
      </c>
      <c r="E11501" s="5">
        <v>117871.47477928596</v>
      </c>
      <c r="F11501" s="5">
        <v>67107.269911629686</v>
      </c>
      <c r="G11501" s="5">
        <v>73241.167037131716</v>
      </c>
    </row>
    <row r="11502" spans="1:7" s="4" customFormat="1" ht="14.5" x14ac:dyDescent="0.35">
      <c r="A11502" s="8">
        <v>45046</v>
      </c>
      <c r="B11502" s="9">
        <v>0.72916666665696539</v>
      </c>
      <c r="C11502" s="5">
        <v>80424.430406358588</v>
      </c>
      <c r="D11502" s="5">
        <v>48925.036910731324</v>
      </c>
      <c r="E11502" s="5">
        <v>117630.76298311625</v>
      </c>
      <c r="F11502" s="5">
        <v>66995.569479030077</v>
      </c>
      <c r="G11502" s="5">
        <v>74034.518331118335</v>
      </c>
    </row>
    <row r="11503" spans="1:7" s="4" customFormat="1" ht="14.5" x14ac:dyDescent="0.35">
      <c r="A11503" s="8">
        <v>45046</v>
      </c>
      <c r="B11503" s="9">
        <v>0.73958333334303461</v>
      </c>
      <c r="C11503" s="5">
        <v>85375.268141413486</v>
      </c>
      <c r="D11503" s="5">
        <v>51583.098242764136</v>
      </c>
      <c r="E11503" s="5">
        <v>119389.93255146258</v>
      </c>
      <c r="F11503" s="5">
        <v>70043.931432466226</v>
      </c>
      <c r="G11503" s="5">
        <v>75385.673885221695</v>
      </c>
    </row>
    <row r="11504" spans="1:7" s="4" customFormat="1" ht="14.5" x14ac:dyDescent="0.35">
      <c r="A11504" s="8">
        <v>45046</v>
      </c>
      <c r="B11504" s="9">
        <v>0.75</v>
      </c>
      <c r="C11504" s="5">
        <v>87042.657552576158</v>
      </c>
      <c r="D11504" s="5">
        <v>53668.908389763281</v>
      </c>
      <c r="E11504" s="5">
        <v>121006.97499966502</v>
      </c>
      <c r="F11504" s="5">
        <v>72648.392081207014</v>
      </c>
      <c r="G11504" s="5">
        <v>76803.634536752361</v>
      </c>
    </row>
    <row r="11505" spans="1:7" s="4" customFormat="1" ht="14.5" x14ac:dyDescent="0.35">
      <c r="A11505" s="8">
        <v>45046</v>
      </c>
      <c r="B11505" s="9">
        <v>0.76041666665696539</v>
      </c>
      <c r="C11505" s="5">
        <v>87995.981229037658</v>
      </c>
      <c r="D11505" s="5">
        <v>54287.76377174152</v>
      </c>
      <c r="E11505" s="5">
        <v>121950.71467284008</v>
      </c>
      <c r="F11505" s="5">
        <v>73797.048274789151</v>
      </c>
      <c r="G11505" s="5">
        <v>76994.765015161</v>
      </c>
    </row>
    <row r="11506" spans="1:7" s="4" customFormat="1" ht="14.5" x14ac:dyDescent="0.35">
      <c r="A11506" s="8">
        <v>45046</v>
      </c>
      <c r="B11506" s="9">
        <v>0.77083333334303461</v>
      </c>
      <c r="C11506" s="5">
        <v>91003.346603967439</v>
      </c>
      <c r="D11506" s="5">
        <v>56912.664702992646</v>
      </c>
      <c r="E11506" s="5">
        <v>123425.14895915581</v>
      </c>
      <c r="F11506" s="5">
        <v>75290.671019217349</v>
      </c>
      <c r="G11506" s="5">
        <v>77498.392862158173</v>
      </c>
    </row>
    <row r="11507" spans="1:7" s="4" customFormat="1" ht="14.5" x14ac:dyDescent="0.35">
      <c r="A11507" s="8">
        <v>45046</v>
      </c>
      <c r="B11507" s="9">
        <v>0.78125</v>
      </c>
      <c r="C11507" s="5">
        <v>92638.529429658578</v>
      </c>
      <c r="D11507" s="5">
        <v>58009.837165434292</v>
      </c>
      <c r="E11507" s="5">
        <v>124694.3869417385</v>
      </c>
      <c r="F11507" s="5">
        <v>76722.940275413523</v>
      </c>
      <c r="G11507" s="5">
        <v>78023.175057455315</v>
      </c>
    </row>
    <row r="11508" spans="1:7" s="4" customFormat="1" ht="14.5" x14ac:dyDescent="0.35">
      <c r="A11508" s="8">
        <v>45046</v>
      </c>
      <c r="B11508" s="9">
        <v>0.79166666665696539</v>
      </c>
      <c r="C11508" s="5">
        <v>95733.176863677159</v>
      </c>
      <c r="D11508" s="5">
        <v>60433.418194497062</v>
      </c>
      <c r="E11508" s="5">
        <v>127612.69864275088</v>
      </c>
      <c r="F11508" s="5">
        <v>79575.724621791043</v>
      </c>
      <c r="G11508" s="5">
        <v>79858.748640013684</v>
      </c>
    </row>
    <row r="11509" spans="1:7" s="4" customFormat="1" ht="14.5" x14ac:dyDescent="0.35">
      <c r="A11509" s="8">
        <v>45046</v>
      </c>
      <c r="B11509" s="9">
        <v>0.80208333334303461</v>
      </c>
      <c r="C11509" s="5">
        <v>98253.332431843111</v>
      </c>
      <c r="D11509" s="5">
        <v>61020.677095352759</v>
      </c>
      <c r="E11509" s="5">
        <v>129553.44327592707</v>
      </c>
      <c r="F11509" s="5">
        <v>80500.30137423682</v>
      </c>
      <c r="G11509" s="5">
        <v>79687.764460659135</v>
      </c>
    </row>
    <row r="11510" spans="1:7" s="4" customFormat="1" ht="14.5" x14ac:dyDescent="0.35">
      <c r="A11510" s="8">
        <v>45046</v>
      </c>
      <c r="B11510" s="9">
        <v>0.8125</v>
      </c>
      <c r="C11510" s="5">
        <v>97607.362644899287</v>
      </c>
      <c r="D11510" s="5">
        <v>61188.869636281997</v>
      </c>
      <c r="E11510" s="5">
        <v>129169.12385102465</v>
      </c>
      <c r="F11510" s="5">
        <v>81201.140396181188</v>
      </c>
      <c r="G11510" s="5">
        <v>79663.132351270164</v>
      </c>
    </row>
    <row r="11511" spans="1:7" s="4" customFormat="1" ht="14.5" x14ac:dyDescent="0.35">
      <c r="A11511" s="8">
        <v>45046</v>
      </c>
      <c r="B11511" s="9">
        <v>0.82291666665696539</v>
      </c>
      <c r="C11511" s="5">
        <v>100446.33966383796</v>
      </c>
      <c r="D11511" s="5">
        <v>63393.791881965008</v>
      </c>
      <c r="E11511" s="5">
        <v>131131.55545393151</v>
      </c>
      <c r="F11511" s="5">
        <v>83176.69432745871</v>
      </c>
      <c r="G11511" s="5">
        <v>80938.175085123818</v>
      </c>
    </row>
    <row r="11512" spans="1:7" s="4" customFormat="1" ht="14.5" x14ac:dyDescent="0.35">
      <c r="A11512" s="8">
        <v>45046</v>
      </c>
      <c r="B11512" s="9">
        <v>0.83333333334303461</v>
      </c>
      <c r="C11512" s="5">
        <v>99955.916922248463</v>
      </c>
      <c r="D11512" s="5">
        <v>62245.327290396395</v>
      </c>
      <c r="E11512" s="5">
        <v>130769.87007768027</v>
      </c>
      <c r="F11512" s="5">
        <v>82748.567319870504</v>
      </c>
      <c r="G11512" s="5">
        <v>80023.181929678933</v>
      </c>
    </row>
    <row r="11513" spans="1:7" s="4" customFormat="1" ht="14.5" x14ac:dyDescent="0.35">
      <c r="A11513" s="8">
        <v>45046</v>
      </c>
      <c r="B11513" s="9">
        <v>0.84375</v>
      </c>
      <c r="C11513" s="5">
        <v>99082.706072198911</v>
      </c>
      <c r="D11513" s="5">
        <v>63256.973033577444</v>
      </c>
      <c r="E11513" s="5">
        <v>131885.18859019972</v>
      </c>
      <c r="F11513" s="5">
        <v>83456.375626899098</v>
      </c>
      <c r="G11513" s="5">
        <v>80304.50822149872</v>
      </c>
    </row>
    <row r="11514" spans="1:7" s="4" customFormat="1" ht="14.5" x14ac:dyDescent="0.35">
      <c r="A11514" s="8">
        <v>45046</v>
      </c>
      <c r="B11514" s="9">
        <v>0.85416666665696539</v>
      </c>
      <c r="C11514" s="5">
        <v>98799.605055597014</v>
      </c>
      <c r="D11514" s="5">
        <v>62434.734912796455</v>
      </c>
      <c r="E11514" s="5">
        <v>131101.16110403257</v>
      </c>
      <c r="F11514" s="5">
        <v>82938.435709759433</v>
      </c>
      <c r="G11514" s="5">
        <v>79690.664164071932</v>
      </c>
    </row>
    <row r="11515" spans="1:7" s="4" customFormat="1" ht="14.5" x14ac:dyDescent="0.35">
      <c r="A11515" s="8">
        <v>45046</v>
      </c>
      <c r="B11515" s="9">
        <v>0.86458333334303461</v>
      </c>
      <c r="C11515" s="5">
        <v>99617.002379630387</v>
      </c>
      <c r="D11515" s="5">
        <v>64614.479094237402</v>
      </c>
      <c r="E11515" s="5">
        <v>133279.04023135451</v>
      </c>
      <c r="F11515" s="5">
        <v>84133.182645103589</v>
      </c>
      <c r="G11515" s="5">
        <v>80819.950197781698</v>
      </c>
    </row>
    <row r="11516" spans="1:7" s="4" customFormat="1" ht="14.5" x14ac:dyDescent="0.35">
      <c r="A11516" s="8">
        <v>45046</v>
      </c>
      <c r="B11516" s="9">
        <v>0.875</v>
      </c>
      <c r="C11516" s="5">
        <v>103332.89893460594</v>
      </c>
      <c r="D11516" s="5">
        <v>70260.15791300268</v>
      </c>
      <c r="E11516" s="5">
        <v>140914.20045980086</v>
      </c>
      <c r="F11516" s="5">
        <v>91922.206221805798</v>
      </c>
      <c r="G11516" s="5">
        <v>88140.920421565403</v>
      </c>
    </row>
    <row r="11517" spans="1:7" s="4" customFormat="1" ht="14.5" x14ac:dyDescent="0.35">
      <c r="A11517" s="8">
        <v>45046</v>
      </c>
      <c r="B11517" s="9">
        <v>0.88541666665696539</v>
      </c>
      <c r="C11517" s="5">
        <v>102124.882555442</v>
      </c>
      <c r="D11517" s="5">
        <v>69443.606806140029</v>
      </c>
      <c r="E11517" s="5">
        <v>139460.90359722322</v>
      </c>
      <c r="F11517" s="5">
        <v>90914.910095327592</v>
      </c>
      <c r="G11517" s="5">
        <v>87275.433463628462</v>
      </c>
    </row>
    <row r="11518" spans="1:7" s="4" customFormat="1" ht="14.5" x14ac:dyDescent="0.35">
      <c r="A11518" s="8">
        <v>45046</v>
      </c>
      <c r="B11518" s="9">
        <v>0.89583333334303461</v>
      </c>
      <c r="C11518" s="5">
        <v>100829.10326041617</v>
      </c>
      <c r="D11518" s="5">
        <v>67828.412346822894</v>
      </c>
      <c r="E11518" s="5">
        <v>137175.34094099322</v>
      </c>
      <c r="F11518" s="5">
        <v>89036.460562648412</v>
      </c>
      <c r="G11518" s="5">
        <v>85619.032482125942</v>
      </c>
    </row>
    <row r="11519" spans="1:7" s="4" customFormat="1" ht="14.5" x14ac:dyDescent="0.35">
      <c r="A11519" s="8">
        <v>45046</v>
      </c>
      <c r="B11519" s="9">
        <v>0.90625</v>
      </c>
      <c r="C11519" s="5">
        <v>99006.946897694201</v>
      </c>
      <c r="D11519" s="5">
        <v>66210.41856709178</v>
      </c>
      <c r="E11519" s="5">
        <v>135508.78327470654</v>
      </c>
      <c r="F11519" s="5">
        <v>87419.352883254789</v>
      </c>
      <c r="G11519" s="5">
        <v>84087.695354366428</v>
      </c>
    </row>
    <row r="11520" spans="1:7" s="4" customFormat="1" ht="14.5" x14ac:dyDescent="0.35">
      <c r="A11520" s="8">
        <v>45046</v>
      </c>
      <c r="B11520" s="9">
        <v>0.91666666665696539</v>
      </c>
      <c r="C11520" s="5">
        <v>97794.775013661638</v>
      </c>
      <c r="D11520" s="5">
        <v>64529.248747478283</v>
      </c>
      <c r="E11520" s="5">
        <v>132820.17709292533</v>
      </c>
      <c r="F11520" s="5">
        <v>84653.191485304968</v>
      </c>
      <c r="G11520" s="5">
        <v>81582.16078609231</v>
      </c>
    </row>
    <row r="11521" spans="1:7" s="4" customFormat="1" ht="14.5" x14ac:dyDescent="0.35">
      <c r="A11521" s="8">
        <v>45046</v>
      </c>
      <c r="B11521" s="9">
        <v>0.92708333334303461</v>
      </c>
      <c r="C11521" s="5">
        <v>98117.759638050222</v>
      </c>
      <c r="D11521" s="5">
        <v>65396.890572943936</v>
      </c>
      <c r="E11521" s="5">
        <v>130572.49739091001</v>
      </c>
      <c r="F11521" s="5">
        <v>81724.595150818786</v>
      </c>
      <c r="G11521" s="5">
        <v>78882.82151230298</v>
      </c>
    </row>
    <row r="11522" spans="1:7" s="4" customFormat="1" ht="14.5" x14ac:dyDescent="0.35">
      <c r="A11522" s="8">
        <v>45046</v>
      </c>
      <c r="B11522" s="9">
        <v>0.9375</v>
      </c>
      <c r="C11522" s="5">
        <v>94656.465889967149</v>
      </c>
      <c r="D11522" s="5">
        <v>61798.538778813461</v>
      </c>
      <c r="E11522" s="5">
        <v>127300.7624148428</v>
      </c>
      <c r="F11522" s="5">
        <v>78651.510690929354</v>
      </c>
      <c r="G11522" s="5">
        <v>75935.546804256257</v>
      </c>
    </row>
    <row r="11523" spans="1:7" s="4" customFormat="1" ht="14.5" x14ac:dyDescent="0.35">
      <c r="A11523" s="8">
        <v>45046</v>
      </c>
      <c r="B11523" s="9">
        <v>0.94791666665696539</v>
      </c>
      <c r="C11523" s="5">
        <v>90129.884479147586</v>
      </c>
      <c r="D11523" s="5">
        <v>58213.764029343765</v>
      </c>
      <c r="E11523" s="5">
        <v>124013.9497867421</v>
      </c>
      <c r="F11523" s="5">
        <v>75709.958715331566</v>
      </c>
      <c r="G11523" s="5">
        <v>73062.599436387769</v>
      </c>
    </row>
    <row r="11524" spans="1:7" s="4" customFormat="1" ht="14.5" x14ac:dyDescent="0.35">
      <c r="A11524" s="8">
        <v>45046</v>
      </c>
      <c r="B11524" s="9">
        <v>0.95833333334303461</v>
      </c>
      <c r="C11524" s="5">
        <v>86300.72018135796</v>
      </c>
      <c r="D11524" s="5">
        <v>54216.666655911336</v>
      </c>
      <c r="E11524" s="5">
        <v>120323.66552617277</v>
      </c>
      <c r="F11524" s="5">
        <v>72271.582762022721</v>
      </c>
      <c r="G11524" s="5">
        <v>69908.315922931986</v>
      </c>
    </row>
    <row r="11525" spans="1:7" s="4" customFormat="1" ht="14.5" x14ac:dyDescent="0.35">
      <c r="A11525" s="8">
        <v>45046</v>
      </c>
      <c r="B11525" s="9">
        <v>0.96875</v>
      </c>
      <c r="C11525" s="5">
        <v>83245.028315583128</v>
      </c>
      <c r="D11525" s="5">
        <v>52775.923305614881</v>
      </c>
      <c r="E11525" s="5">
        <v>118283.63755747063</v>
      </c>
      <c r="F11525" s="5">
        <v>70649.3163201891</v>
      </c>
      <c r="G11525" s="5">
        <v>68444.276593550749</v>
      </c>
    </row>
    <row r="11526" spans="1:7" s="4" customFormat="1" ht="14.5" x14ac:dyDescent="0.35">
      <c r="A11526" s="8">
        <v>45046</v>
      </c>
      <c r="B11526" s="9">
        <v>0.97916666665696539</v>
      </c>
      <c r="C11526" s="5">
        <v>81318.112836833534</v>
      </c>
      <c r="D11526" s="5">
        <v>50600.037354534645</v>
      </c>
      <c r="E11526" s="5">
        <v>114945.73722973556</v>
      </c>
      <c r="F11526" s="5">
        <v>67429.583482964881</v>
      </c>
      <c r="G11526" s="5">
        <v>65446.790398983467</v>
      </c>
    </row>
    <row r="11527" spans="1:7" s="4" customFormat="1" ht="14.5" x14ac:dyDescent="0.35">
      <c r="A11527" s="8">
        <v>45046</v>
      </c>
      <c r="B11527" s="10">
        <v>0.98958333334303461</v>
      </c>
      <c r="C11527" s="5">
        <v>81760.954896118725</v>
      </c>
      <c r="D11527" s="5">
        <v>52598.795476866049</v>
      </c>
      <c r="E11527" s="5">
        <v>112805.63934788614</v>
      </c>
      <c r="F11527" s="5">
        <v>65437.690465125605</v>
      </c>
      <c r="G11527" s="5">
        <v>63578.629038219115</v>
      </c>
    </row>
    <row r="11528" spans="1:7" s="4" customFormat="1" ht="14.5" x14ac:dyDescent="0.35">
      <c r="A11528" s="8">
        <v>45047</v>
      </c>
      <c r="B11528" s="9">
        <v>0</v>
      </c>
      <c r="C11528" s="5">
        <v>77659.437996434601</v>
      </c>
      <c r="D11528" s="5">
        <v>49011.767630366376</v>
      </c>
      <c r="E11528" s="5">
        <v>110022.9451875981</v>
      </c>
      <c r="F11528" s="5">
        <v>63112.479398699674</v>
      </c>
      <c r="G11528" s="5">
        <v>61432.344450372533</v>
      </c>
    </row>
    <row r="11529" spans="1:7" s="4" customFormat="1" ht="14.5" x14ac:dyDescent="0.35">
      <c r="A11529" s="8">
        <v>45047</v>
      </c>
      <c r="B11529" s="9">
        <v>1.041666665696539E-2</v>
      </c>
      <c r="C11529" s="5">
        <v>75321.172081020137</v>
      </c>
      <c r="D11529" s="5">
        <v>47213.898825072611</v>
      </c>
      <c r="E11529" s="5">
        <v>107391.3496435696</v>
      </c>
      <c r="F11529" s="5">
        <v>60916.855916155218</v>
      </c>
      <c r="G11529" s="5">
        <v>59307.299552812379</v>
      </c>
    </row>
    <row r="11530" spans="1:7" s="4" customFormat="1" ht="14.5" x14ac:dyDescent="0.35">
      <c r="A11530" s="8">
        <v>45047</v>
      </c>
      <c r="B11530" s="9">
        <v>2.083333334303461E-2</v>
      </c>
      <c r="C11530" s="5">
        <v>71003.298396767263</v>
      </c>
      <c r="D11530" s="5">
        <v>42592.525790163527</v>
      </c>
      <c r="E11530" s="5">
        <v>104664.99403896465</v>
      </c>
      <c r="F11530" s="5">
        <v>59255.070189045706</v>
      </c>
      <c r="G11530" s="5">
        <v>57730.497939302768</v>
      </c>
    </row>
    <row r="11531" spans="1:7" s="4" customFormat="1" ht="14.5" x14ac:dyDescent="0.35">
      <c r="A11531" s="8">
        <v>45047</v>
      </c>
      <c r="B11531" s="9">
        <v>3.125E-2</v>
      </c>
      <c r="C11531" s="5">
        <v>69291.147713588274</v>
      </c>
      <c r="D11531" s="5">
        <v>40710.046211077643</v>
      </c>
      <c r="E11531" s="5">
        <v>102241.90217214001</v>
      </c>
      <c r="F11531" s="5">
        <v>57073.940510484979</v>
      </c>
      <c r="G11531" s="5">
        <v>55776.84631460657</v>
      </c>
    </row>
    <row r="11532" spans="1:7" s="4" customFormat="1" ht="14.5" x14ac:dyDescent="0.35">
      <c r="A11532" s="8">
        <v>45047</v>
      </c>
      <c r="B11532" s="9">
        <v>4.166666665696539E-2</v>
      </c>
      <c r="C11532" s="5">
        <v>68460.980191024792</v>
      </c>
      <c r="D11532" s="5">
        <v>41564.512141071689</v>
      </c>
      <c r="E11532" s="5">
        <v>100859.21972886003</v>
      </c>
      <c r="F11532" s="5">
        <v>55936.547053787326</v>
      </c>
      <c r="G11532" s="5">
        <v>54654.413407997097</v>
      </c>
    </row>
    <row r="11533" spans="1:7" s="4" customFormat="1" ht="14.5" x14ac:dyDescent="0.35">
      <c r="A11533" s="8">
        <v>45047</v>
      </c>
      <c r="B11533" s="9">
        <v>5.208333334303461E-2</v>
      </c>
      <c r="C11533" s="5">
        <v>70396.673016517336</v>
      </c>
      <c r="D11533" s="5">
        <v>43475.785218464072</v>
      </c>
      <c r="E11533" s="5">
        <v>100046.54406674311</v>
      </c>
      <c r="F11533" s="5">
        <v>54882.486847177148</v>
      </c>
      <c r="G11533" s="5">
        <v>53680.069776094228</v>
      </c>
    </row>
    <row r="11534" spans="1:7" s="4" customFormat="1" ht="14.5" x14ac:dyDescent="0.35">
      <c r="A11534" s="8">
        <v>45047</v>
      </c>
      <c r="B11534" s="9">
        <v>6.25E-2</v>
      </c>
      <c r="C11534" s="5">
        <v>70688.014310992876</v>
      </c>
      <c r="D11534" s="5">
        <v>43757.024967063764</v>
      </c>
      <c r="E11534" s="5">
        <v>98073.442971616445</v>
      </c>
      <c r="F11534" s="5">
        <v>53238.016414947597</v>
      </c>
      <c r="G11534" s="5">
        <v>52151.930101584592</v>
      </c>
    </row>
    <row r="11535" spans="1:7" s="4" customFormat="1" ht="14.5" x14ac:dyDescent="0.35">
      <c r="A11535" s="8">
        <v>45047</v>
      </c>
      <c r="B11535" s="9">
        <v>7.291666665696539E-2</v>
      </c>
      <c r="C11535" s="5">
        <v>70013.535113522259</v>
      </c>
      <c r="D11535" s="5">
        <v>43188.548416511141</v>
      </c>
      <c r="E11535" s="5">
        <v>97085.628243659958</v>
      </c>
      <c r="F11535" s="5">
        <v>52317.890991462002</v>
      </c>
      <c r="G11535" s="5">
        <v>51239.068485443058</v>
      </c>
    </row>
    <row r="11536" spans="1:7" s="4" customFormat="1" ht="14.5" x14ac:dyDescent="0.35">
      <c r="A11536" s="8">
        <v>45047</v>
      </c>
      <c r="B11536" s="9">
        <v>8.333333334303461E-2</v>
      </c>
      <c r="C11536" s="5">
        <v>71027.24389320967</v>
      </c>
      <c r="D11536" s="5">
        <v>44402.68038987201</v>
      </c>
      <c r="E11536" s="5">
        <v>96809.37889367959</v>
      </c>
      <c r="F11536" s="5">
        <v>51397.834948501513</v>
      </c>
      <c r="G11536" s="5">
        <v>50257.811307086013</v>
      </c>
    </row>
    <row r="11537" spans="1:7" s="4" customFormat="1" ht="14.5" x14ac:dyDescent="0.35">
      <c r="A11537" s="8">
        <v>45047</v>
      </c>
      <c r="B11537" s="9">
        <v>9.375E-2</v>
      </c>
      <c r="C11537" s="5">
        <v>70915.498085732601</v>
      </c>
      <c r="D11537" s="5">
        <v>45242.905691831627</v>
      </c>
      <c r="E11537" s="5">
        <v>96763.044628926931</v>
      </c>
      <c r="F11537" s="5">
        <v>51523.821287284605</v>
      </c>
      <c r="G11537" s="5">
        <v>50352.656713520439</v>
      </c>
    </row>
    <row r="11538" spans="1:7" s="4" customFormat="1" ht="14.5" x14ac:dyDescent="0.35">
      <c r="A11538" s="8">
        <v>45047</v>
      </c>
      <c r="B11538" s="9">
        <v>0.10416666665696539</v>
      </c>
      <c r="C11538" s="5">
        <v>69885.821432499841</v>
      </c>
      <c r="D11538" s="5">
        <v>43752.348307473054</v>
      </c>
      <c r="E11538" s="5">
        <v>94514.782171190804</v>
      </c>
      <c r="F11538" s="5">
        <v>49803.989931371878</v>
      </c>
      <c r="G11538" s="5">
        <v>48731.055131214351</v>
      </c>
    </row>
    <row r="11539" spans="1:7" s="4" customFormat="1" ht="14.5" x14ac:dyDescent="0.35">
      <c r="A11539" s="8">
        <v>45047</v>
      </c>
      <c r="B11539" s="9">
        <v>0.11458333334303461</v>
      </c>
      <c r="C11539" s="5">
        <v>69586.490441897229</v>
      </c>
      <c r="D11539" s="5">
        <v>43532.345049112628</v>
      </c>
      <c r="E11539" s="5">
        <v>95110.67482566963</v>
      </c>
      <c r="F11539" s="5">
        <v>50053.817691381038</v>
      </c>
      <c r="G11539" s="5">
        <v>49012.989415444848</v>
      </c>
    </row>
    <row r="11540" spans="1:7" s="4" customFormat="1" ht="14.5" x14ac:dyDescent="0.35">
      <c r="A11540" s="8">
        <v>45047</v>
      </c>
      <c r="B11540" s="9">
        <v>0.125</v>
      </c>
      <c r="C11540" s="5">
        <v>69159.439918923497</v>
      </c>
      <c r="D11540" s="5">
        <v>42686.780170444341</v>
      </c>
      <c r="E11540" s="5">
        <v>96282.117753648592</v>
      </c>
      <c r="F11540" s="5">
        <v>49697.984299357551</v>
      </c>
      <c r="G11540" s="5">
        <v>48685.654377212501</v>
      </c>
    </row>
    <row r="11541" spans="1:7" s="4" customFormat="1" ht="14.5" x14ac:dyDescent="0.35">
      <c r="A11541" s="8">
        <v>45047</v>
      </c>
      <c r="B11541" s="9">
        <v>0.13541666665696539</v>
      </c>
      <c r="C11541" s="5">
        <v>68963.872772814153</v>
      </c>
      <c r="D11541" s="5">
        <v>43012.392371829636</v>
      </c>
      <c r="E11541" s="5">
        <v>96072.638567290385</v>
      </c>
      <c r="F11541" s="5">
        <v>49525.687965723519</v>
      </c>
      <c r="G11541" s="5">
        <v>48507.735076636396</v>
      </c>
    </row>
    <row r="11542" spans="1:7" s="4" customFormat="1" ht="14.5" x14ac:dyDescent="0.35">
      <c r="A11542" s="8">
        <v>45047</v>
      </c>
      <c r="B11542" s="9">
        <v>0.14583333334303461</v>
      </c>
      <c r="C11542" s="5">
        <v>69957.660442470966</v>
      </c>
      <c r="D11542" s="5">
        <v>43716.413962559091</v>
      </c>
      <c r="E11542" s="5">
        <v>96653.124453039884</v>
      </c>
      <c r="F11542" s="5">
        <v>50060.686833020831</v>
      </c>
      <c r="G11542" s="5">
        <v>49009.764713146709</v>
      </c>
    </row>
    <row r="11543" spans="1:7" s="4" customFormat="1" ht="14.5" x14ac:dyDescent="0.35">
      <c r="A11543" s="8">
        <v>45047</v>
      </c>
      <c r="B11543" s="9">
        <v>0.15625</v>
      </c>
      <c r="C11543" s="5">
        <v>68109.748813641403</v>
      </c>
      <c r="D11543" s="5">
        <v>40994.776230834621</v>
      </c>
      <c r="E11543" s="5">
        <v>96289.600982458724</v>
      </c>
      <c r="F11543" s="5">
        <v>49789.285851908789</v>
      </c>
      <c r="G11543" s="5">
        <v>48714.105574249188</v>
      </c>
    </row>
    <row r="11544" spans="1:7" s="4" customFormat="1" ht="14.5" x14ac:dyDescent="0.35">
      <c r="A11544" s="8">
        <v>45047</v>
      </c>
      <c r="B11544" s="9">
        <v>0.16666666665696539</v>
      </c>
      <c r="C11544" s="5">
        <v>70332.817026442339</v>
      </c>
      <c r="D11544" s="5">
        <v>43873.621570710726</v>
      </c>
      <c r="E11544" s="5">
        <v>97853.403284473708</v>
      </c>
      <c r="F11544" s="5">
        <v>50651.654072850433</v>
      </c>
      <c r="G11544" s="5">
        <v>49460.154252936532</v>
      </c>
    </row>
    <row r="11545" spans="1:7" s="4" customFormat="1" ht="14.5" x14ac:dyDescent="0.35">
      <c r="A11545" s="8">
        <v>45047</v>
      </c>
      <c r="B11545" s="9">
        <v>0.17708333334303461</v>
      </c>
      <c r="C11545" s="5">
        <v>70229.050763521096</v>
      </c>
      <c r="D11545" s="5">
        <v>42033.152261733245</v>
      </c>
      <c r="E11545" s="5">
        <v>96633.547501049543</v>
      </c>
      <c r="F11545" s="5">
        <v>49695.356092326569</v>
      </c>
      <c r="G11545" s="5">
        <v>48695.930215583743</v>
      </c>
    </row>
    <row r="11546" spans="1:7" s="4" customFormat="1" ht="14.5" x14ac:dyDescent="0.35">
      <c r="A11546" s="8">
        <v>45047</v>
      </c>
      <c r="B11546" s="9">
        <v>0.1875</v>
      </c>
      <c r="C11546" s="5">
        <v>70137.25724294364</v>
      </c>
      <c r="D11546" s="5">
        <v>43656.216892953045</v>
      </c>
      <c r="E11546" s="5">
        <v>97012.542375197867</v>
      </c>
      <c r="F11546" s="5">
        <v>50208.023797812828</v>
      </c>
      <c r="G11546" s="5">
        <v>49255.820535563806</v>
      </c>
    </row>
    <row r="11547" spans="1:7" s="4" customFormat="1" ht="14.5" x14ac:dyDescent="0.35">
      <c r="A11547" s="8">
        <v>45047</v>
      </c>
      <c r="B11547" s="9">
        <v>0.19791666665696539</v>
      </c>
      <c r="C11547" s="5">
        <v>70456.537888386665</v>
      </c>
      <c r="D11547" s="5">
        <v>43971.991040022418</v>
      </c>
      <c r="E11547" s="5">
        <v>96994.07962773183</v>
      </c>
      <c r="F11547" s="5">
        <v>49736.185377848255</v>
      </c>
      <c r="G11547" s="5">
        <v>48728.234859862489</v>
      </c>
    </row>
    <row r="11548" spans="1:7" s="4" customFormat="1" ht="14.5" x14ac:dyDescent="0.35">
      <c r="A11548" s="8">
        <v>45047</v>
      </c>
      <c r="B11548" s="9">
        <v>0.20833333334303461</v>
      </c>
      <c r="C11548" s="5">
        <v>69909.767787555742</v>
      </c>
      <c r="D11548" s="5">
        <v>43521.232945132018</v>
      </c>
      <c r="E11548" s="5">
        <v>97445.972084525725</v>
      </c>
      <c r="F11548" s="5">
        <v>50466.650777098366</v>
      </c>
      <c r="G11548" s="5">
        <v>49399.873192515712</v>
      </c>
    </row>
    <row r="11549" spans="1:7" s="4" customFormat="1" ht="14.5" x14ac:dyDescent="0.35">
      <c r="A11549" s="8">
        <v>45047</v>
      </c>
      <c r="B11549" s="9">
        <v>0.21875</v>
      </c>
      <c r="C11549" s="5">
        <v>70843.661283624737</v>
      </c>
      <c r="D11549" s="5">
        <v>43965.315831093205</v>
      </c>
      <c r="E11549" s="5">
        <v>97839.602571814379</v>
      </c>
      <c r="F11549" s="5">
        <v>50097.230376323125</v>
      </c>
      <c r="G11549" s="5">
        <v>49054.824247769604</v>
      </c>
    </row>
    <row r="11550" spans="1:7" s="4" customFormat="1" ht="14.5" x14ac:dyDescent="0.35">
      <c r="A11550" s="8">
        <v>45047</v>
      </c>
      <c r="B11550" s="9">
        <v>0.22916666665696539</v>
      </c>
      <c r="C11550" s="5">
        <v>70556.31241929582</v>
      </c>
      <c r="D11550" s="5">
        <v>44563.043953648092</v>
      </c>
      <c r="E11550" s="5">
        <v>98645.005849645662</v>
      </c>
      <c r="F11550" s="5">
        <v>51242.78941151467</v>
      </c>
      <c r="G11550" s="5">
        <v>50226.76285945878</v>
      </c>
    </row>
    <row r="11551" spans="1:7" s="4" customFormat="1" ht="14.5" x14ac:dyDescent="0.35">
      <c r="A11551" s="8">
        <v>45047</v>
      </c>
      <c r="B11551" s="9">
        <v>0.23958333334303461</v>
      </c>
      <c r="C11551" s="5">
        <v>72715.35502037195</v>
      </c>
      <c r="D11551" s="5">
        <v>46891.946001702199</v>
      </c>
      <c r="E11551" s="5">
        <v>97943.627725676284</v>
      </c>
      <c r="F11551" s="5">
        <v>50463.585355032745</v>
      </c>
      <c r="G11551" s="5">
        <v>49308.13009566228</v>
      </c>
    </row>
    <row r="11552" spans="1:7" s="4" customFormat="1" ht="14.5" x14ac:dyDescent="0.35">
      <c r="A11552" s="8">
        <v>45047</v>
      </c>
      <c r="B11552" s="9">
        <v>0.25</v>
      </c>
      <c r="C11552" s="5">
        <v>71374.451524052725</v>
      </c>
      <c r="D11552" s="5">
        <v>45815.839977754084</v>
      </c>
      <c r="E11552" s="5">
        <v>96288.919002530864</v>
      </c>
      <c r="F11552" s="5">
        <v>48225.685536920733</v>
      </c>
      <c r="G11552" s="5">
        <v>47203.695787351811</v>
      </c>
    </row>
    <row r="11553" spans="1:7" s="4" customFormat="1" ht="14.5" x14ac:dyDescent="0.35">
      <c r="A11553" s="8">
        <v>45047</v>
      </c>
      <c r="B11553" s="9">
        <v>0.26041666665696539</v>
      </c>
      <c r="C11553" s="5">
        <v>71270.68872931668</v>
      </c>
      <c r="D11553" s="5">
        <v>44409.155696380549</v>
      </c>
      <c r="E11553" s="5">
        <v>97365.713767968206</v>
      </c>
      <c r="F11553" s="5">
        <v>49184.91802941652</v>
      </c>
      <c r="G11553" s="5">
        <v>48411.254130876456</v>
      </c>
    </row>
    <row r="11554" spans="1:7" s="4" customFormat="1" ht="14.5" x14ac:dyDescent="0.35">
      <c r="A11554" s="8">
        <v>45047</v>
      </c>
      <c r="B11554" s="9">
        <v>0.27083333334303461</v>
      </c>
      <c r="C11554" s="5">
        <v>74586.936339570777</v>
      </c>
      <c r="D11554" s="5">
        <v>45421.893268145788</v>
      </c>
      <c r="E11554" s="5">
        <v>97837.448149534859</v>
      </c>
      <c r="F11554" s="5">
        <v>49310.408250218636</v>
      </c>
      <c r="G11554" s="5">
        <v>48735.407040137456</v>
      </c>
    </row>
    <row r="11555" spans="1:7" s="4" customFormat="1" ht="14.5" x14ac:dyDescent="0.35">
      <c r="A11555" s="8">
        <v>45047</v>
      </c>
      <c r="B11555" s="9">
        <v>0.28125</v>
      </c>
      <c r="C11555" s="5">
        <v>75867.847237598224</v>
      </c>
      <c r="D11555" s="5">
        <v>46357.552568210507</v>
      </c>
      <c r="E11555" s="5">
        <v>99225.026493731435</v>
      </c>
      <c r="F11555" s="5">
        <v>49935.756687742221</v>
      </c>
      <c r="G11555" s="5">
        <v>49449.049891879411</v>
      </c>
    </row>
    <row r="11556" spans="1:7" s="4" customFormat="1" ht="14.5" x14ac:dyDescent="0.35">
      <c r="A11556" s="8">
        <v>45047</v>
      </c>
      <c r="B11556" s="9">
        <v>0.29166666665696539</v>
      </c>
      <c r="C11556" s="5">
        <v>78888.353813857364</v>
      </c>
      <c r="D11556" s="5">
        <v>47601.918692817497</v>
      </c>
      <c r="E11556" s="5">
        <v>100645.24704402484</v>
      </c>
      <c r="F11556" s="5">
        <v>51064.591321945554</v>
      </c>
      <c r="G11556" s="5">
        <v>50736.591948271889</v>
      </c>
    </row>
    <row r="11557" spans="1:7" s="4" customFormat="1" ht="14.5" x14ac:dyDescent="0.35">
      <c r="A11557" s="8">
        <v>45047</v>
      </c>
      <c r="B11557" s="9">
        <v>0.30208333334303461</v>
      </c>
      <c r="C11557" s="5">
        <v>79861.876082252144</v>
      </c>
      <c r="D11557" s="5">
        <v>49972.951672074734</v>
      </c>
      <c r="E11557" s="5">
        <v>102796.96667722431</v>
      </c>
      <c r="F11557" s="5">
        <v>52952.983274890677</v>
      </c>
      <c r="G11557" s="5">
        <v>53176.186459015124</v>
      </c>
    </row>
    <row r="11558" spans="1:7" s="4" customFormat="1" ht="14.5" x14ac:dyDescent="0.35">
      <c r="A11558" s="8">
        <v>45047</v>
      </c>
      <c r="B11558" s="9">
        <v>0.3125</v>
      </c>
      <c r="C11558" s="5">
        <v>80448.368662849418</v>
      </c>
      <c r="D11558" s="5">
        <v>50572.659941812693</v>
      </c>
      <c r="E11558" s="5">
        <v>103166.75356133192</v>
      </c>
      <c r="F11558" s="5">
        <v>52805.497289614425</v>
      </c>
      <c r="G11558" s="5">
        <v>54260.321492666604</v>
      </c>
    </row>
    <row r="11559" spans="1:7" s="4" customFormat="1" ht="14.5" x14ac:dyDescent="0.35">
      <c r="A11559" s="8">
        <v>45047</v>
      </c>
      <c r="B11559" s="9">
        <v>0.32291666665696539</v>
      </c>
      <c r="C11559" s="5">
        <v>79810.008859928392</v>
      </c>
      <c r="D11559" s="5">
        <v>51673.622028022786</v>
      </c>
      <c r="E11559" s="5">
        <v>105621.76793356289</v>
      </c>
      <c r="F11559" s="5">
        <v>54592.624524696053</v>
      </c>
      <c r="G11559" s="5">
        <v>57031.079411924751</v>
      </c>
    </row>
    <row r="11560" spans="1:7" s="4" customFormat="1" ht="14.5" x14ac:dyDescent="0.35">
      <c r="A11560" s="8">
        <v>45047</v>
      </c>
      <c r="B11560" s="9">
        <v>0.33333333334303461</v>
      </c>
      <c r="C11560" s="5">
        <v>81457.748400127603</v>
      </c>
      <c r="D11560" s="5">
        <v>54007.810911064335</v>
      </c>
      <c r="E11560" s="5">
        <v>108689.08513136745</v>
      </c>
      <c r="F11560" s="5">
        <v>56511.175596532608</v>
      </c>
      <c r="G11560" s="5">
        <v>60154.191249499178</v>
      </c>
    </row>
    <row r="11561" spans="1:7" s="4" customFormat="1" ht="14.5" x14ac:dyDescent="0.35">
      <c r="A11561" s="8">
        <v>45047</v>
      </c>
      <c r="B11561" s="9">
        <v>0.34375</v>
      </c>
      <c r="C11561" s="5">
        <v>82953.804431902274</v>
      </c>
      <c r="D11561" s="5">
        <v>56026.800096511077</v>
      </c>
      <c r="E11561" s="5">
        <v>109571.34760515796</v>
      </c>
      <c r="F11561" s="5">
        <v>56851.870517070514</v>
      </c>
      <c r="G11561" s="5">
        <v>61432.096291762617</v>
      </c>
    </row>
    <row r="11562" spans="1:7" s="4" customFormat="1" ht="14.5" x14ac:dyDescent="0.35">
      <c r="A11562" s="8">
        <v>45047</v>
      </c>
      <c r="B11562" s="9">
        <v>0.35416666665696539</v>
      </c>
      <c r="C11562" s="5">
        <v>86049.414805035558</v>
      </c>
      <c r="D11562" s="5">
        <v>57491.365164733586</v>
      </c>
      <c r="E11562" s="5">
        <v>112605.75818601678</v>
      </c>
      <c r="F11562" s="5">
        <v>59918.999281135337</v>
      </c>
      <c r="G11562" s="5">
        <v>64212.460331093047</v>
      </c>
    </row>
    <row r="11563" spans="1:7" s="4" customFormat="1" ht="14.5" x14ac:dyDescent="0.35">
      <c r="A11563" s="8">
        <v>45047</v>
      </c>
      <c r="B11563" s="9">
        <v>0.36458333334303461</v>
      </c>
      <c r="C11563" s="5">
        <v>91844.87825143688</v>
      </c>
      <c r="D11563" s="5">
        <v>60731.803638017358</v>
      </c>
      <c r="E11563" s="5">
        <v>116724.18836656898</v>
      </c>
      <c r="F11563" s="5">
        <v>63936.417372379015</v>
      </c>
      <c r="G11563" s="5">
        <v>66728.111530829992</v>
      </c>
    </row>
    <row r="11564" spans="1:7" s="4" customFormat="1" ht="14.5" x14ac:dyDescent="0.35">
      <c r="A11564" s="8">
        <v>45047</v>
      </c>
      <c r="B11564" s="9">
        <v>0.375</v>
      </c>
      <c r="C11564" s="5">
        <v>93771.142289400959</v>
      </c>
      <c r="D11564" s="5">
        <v>62552.694809114691</v>
      </c>
      <c r="E11564" s="5">
        <v>119465.02553575787</v>
      </c>
      <c r="F11564" s="5">
        <v>66431.680250544945</v>
      </c>
      <c r="G11564" s="5">
        <v>69880.145718530432</v>
      </c>
    </row>
    <row r="11565" spans="1:7" s="4" customFormat="1" ht="14.5" x14ac:dyDescent="0.35">
      <c r="A11565" s="8">
        <v>45047</v>
      </c>
      <c r="B11565" s="9">
        <v>0.38541666665696539</v>
      </c>
      <c r="C11565" s="5">
        <v>95011.385845938828</v>
      </c>
      <c r="D11565" s="5">
        <v>64232.080414928081</v>
      </c>
      <c r="E11565" s="5">
        <v>121744.87216703044</v>
      </c>
      <c r="F11565" s="5">
        <v>68921.098094714602</v>
      </c>
      <c r="G11565" s="5">
        <v>72156.433757129504</v>
      </c>
    </row>
    <row r="11566" spans="1:7" s="4" customFormat="1" ht="14.5" x14ac:dyDescent="0.35">
      <c r="A11566" s="8">
        <v>45047</v>
      </c>
      <c r="B11566" s="9">
        <v>0.39583333334303461</v>
      </c>
      <c r="C11566" s="5">
        <v>100585.88943733442</v>
      </c>
      <c r="D11566" s="5">
        <v>68088.40457442122</v>
      </c>
      <c r="E11566" s="5">
        <v>125297.26172837934</v>
      </c>
      <c r="F11566" s="5">
        <v>72348.314858746089</v>
      </c>
      <c r="G11566" s="5">
        <v>75493.1638898479</v>
      </c>
    </row>
    <row r="11567" spans="1:7" s="4" customFormat="1" ht="14.5" x14ac:dyDescent="0.35">
      <c r="A11567" s="8">
        <v>45047</v>
      </c>
      <c r="B11567" s="9">
        <v>0.40625</v>
      </c>
      <c r="C11567" s="5">
        <v>99417.639159079539</v>
      </c>
      <c r="D11567" s="5">
        <v>68855.229424858844</v>
      </c>
      <c r="E11567" s="5">
        <v>126612.1772544261</v>
      </c>
      <c r="F11567" s="5">
        <v>73623.196841022858</v>
      </c>
      <c r="G11567" s="5">
        <v>77434.635899860616</v>
      </c>
    </row>
    <row r="11568" spans="1:7" s="4" customFormat="1" ht="14.5" x14ac:dyDescent="0.35">
      <c r="A11568" s="8">
        <v>45047</v>
      </c>
      <c r="B11568" s="9">
        <v>0.41666666665696539</v>
      </c>
      <c r="C11568" s="5">
        <v>100745.37412613975</v>
      </c>
      <c r="D11568" s="5">
        <v>70390.808283300823</v>
      </c>
      <c r="E11568" s="5">
        <v>127876.57788777689</v>
      </c>
      <c r="F11568" s="5">
        <v>74370.360619453451</v>
      </c>
      <c r="G11568" s="5">
        <v>79053.344598606665</v>
      </c>
    </row>
    <row r="11569" spans="1:7" s="4" customFormat="1" ht="14.5" x14ac:dyDescent="0.35">
      <c r="A11569" s="8">
        <v>45047</v>
      </c>
      <c r="B11569" s="9">
        <v>0.42708333334303461</v>
      </c>
      <c r="C11569" s="5">
        <v>102842.52170566423</v>
      </c>
      <c r="D11569" s="5">
        <v>72088.35894558765</v>
      </c>
      <c r="E11569" s="5">
        <v>129047.10917707556</v>
      </c>
      <c r="F11569" s="5">
        <v>75491.96555887186</v>
      </c>
      <c r="G11569" s="5">
        <v>81218.251820863603</v>
      </c>
    </row>
    <row r="11570" spans="1:7" s="4" customFormat="1" ht="14.5" x14ac:dyDescent="0.35">
      <c r="A11570" s="8">
        <v>45047</v>
      </c>
      <c r="B11570" s="9">
        <v>0.4375</v>
      </c>
      <c r="C11570" s="5">
        <v>102471.74354562134</v>
      </c>
      <c r="D11570" s="5">
        <v>71772.2092570479</v>
      </c>
      <c r="E11570" s="5">
        <v>129385.76327002447</v>
      </c>
      <c r="F11570" s="5">
        <v>75816.87057309653</v>
      </c>
      <c r="G11570" s="5">
        <v>82257.520091201615</v>
      </c>
    </row>
    <row r="11571" spans="1:7" s="4" customFormat="1" ht="14.5" x14ac:dyDescent="0.35">
      <c r="A11571" s="8">
        <v>45047</v>
      </c>
      <c r="B11571" s="9">
        <v>0.44791666665696539</v>
      </c>
      <c r="C11571" s="5">
        <v>100849.03873535705</v>
      </c>
      <c r="D11571" s="5">
        <v>71812.602034709242</v>
      </c>
      <c r="E11571" s="5">
        <v>128036.77252474878</v>
      </c>
      <c r="F11571" s="5">
        <v>74367.176327855545</v>
      </c>
      <c r="G11571" s="5">
        <v>84182.143201666331</v>
      </c>
    </row>
    <row r="11572" spans="1:7" s="4" customFormat="1" ht="14.5" x14ac:dyDescent="0.35">
      <c r="A11572" s="8">
        <v>45047</v>
      </c>
      <c r="B11572" s="9">
        <v>0.45833333334303461</v>
      </c>
      <c r="C11572" s="5">
        <v>98628.148257675333</v>
      </c>
      <c r="D11572" s="5">
        <v>70712.998105501509</v>
      </c>
      <c r="E11572" s="5">
        <v>127429.36598628238</v>
      </c>
      <c r="F11572" s="5">
        <v>73409.708686733822</v>
      </c>
      <c r="G11572" s="5">
        <v>84606.809685354354</v>
      </c>
    </row>
    <row r="11573" spans="1:7" s="4" customFormat="1" ht="14.5" x14ac:dyDescent="0.35">
      <c r="A11573" s="8">
        <v>45047</v>
      </c>
      <c r="B11573" s="9">
        <v>0.46875</v>
      </c>
      <c r="C11573" s="5">
        <v>100829.10326041617</v>
      </c>
      <c r="D11573" s="5">
        <v>72505.068368192078</v>
      </c>
      <c r="E11573" s="5">
        <v>127170.15064876196</v>
      </c>
      <c r="F11573" s="5">
        <v>72987.057119303048</v>
      </c>
      <c r="G11573" s="5">
        <v>86074.831731522077</v>
      </c>
    </row>
    <row r="11574" spans="1:7" s="4" customFormat="1" ht="14.5" x14ac:dyDescent="0.35">
      <c r="A11574" s="8">
        <v>45047</v>
      </c>
      <c r="B11574" s="9">
        <v>0.47916666665696539</v>
      </c>
      <c r="C11574" s="5">
        <v>90640.404131368137</v>
      </c>
      <c r="D11574" s="5">
        <v>64747.458978143826</v>
      </c>
      <c r="E11574" s="5">
        <v>120541.15100092036</v>
      </c>
      <c r="F11574" s="5">
        <v>66679.867583639149</v>
      </c>
      <c r="G11574" s="5">
        <v>87191.130468334028</v>
      </c>
    </row>
    <row r="11575" spans="1:7" s="4" customFormat="1" ht="14.5" x14ac:dyDescent="0.35">
      <c r="A11575" s="8">
        <v>45047</v>
      </c>
      <c r="B11575" s="9">
        <v>0.48958333334303461</v>
      </c>
      <c r="C11575" s="5">
        <v>87569.183024969563</v>
      </c>
      <c r="D11575" s="5">
        <v>65554.882065073049</v>
      </c>
      <c r="E11575" s="5">
        <v>119236.72047227203</v>
      </c>
      <c r="F11575" s="5">
        <v>65576.390815994571</v>
      </c>
      <c r="G11575" s="5">
        <v>87012.230861757707</v>
      </c>
    </row>
    <row r="11576" spans="1:7" s="4" customFormat="1" ht="14.5" x14ac:dyDescent="0.35">
      <c r="A11576" s="8">
        <v>45047</v>
      </c>
      <c r="B11576" s="9">
        <v>0.5</v>
      </c>
      <c r="C11576" s="5">
        <v>81645.258028843804</v>
      </c>
      <c r="D11576" s="5">
        <v>63117.476634825813</v>
      </c>
      <c r="E11576" s="5">
        <v>117475.64202222099</v>
      </c>
      <c r="F11576" s="5">
        <v>63232.528832439937</v>
      </c>
      <c r="G11576" s="5">
        <v>85351.127813660059</v>
      </c>
    </row>
    <row r="11577" spans="1:7" s="4" customFormat="1" ht="14.5" x14ac:dyDescent="0.35">
      <c r="A11577" s="8">
        <v>45047</v>
      </c>
      <c r="B11577" s="9">
        <v>0.51041666665696539</v>
      </c>
      <c r="C11577" s="5">
        <v>80384.533271320848</v>
      </c>
      <c r="D11577" s="5">
        <v>61700.39751860797</v>
      </c>
      <c r="E11577" s="5">
        <v>115222.41538084247</v>
      </c>
      <c r="F11577" s="5">
        <v>61198.143210820461</v>
      </c>
      <c r="G11577" s="5">
        <v>85290.897841064419</v>
      </c>
    </row>
    <row r="11578" spans="1:7" s="4" customFormat="1" ht="14.5" x14ac:dyDescent="0.35">
      <c r="A11578" s="8">
        <v>45047</v>
      </c>
      <c r="B11578" s="9">
        <v>0.52083333334303461</v>
      </c>
      <c r="C11578" s="5">
        <v>80703.708920600271</v>
      </c>
      <c r="D11578" s="5">
        <v>62452.23710678381</v>
      </c>
      <c r="E11578" s="5">
        <v>116357.85219470153</v>
      </c>
      <c r="F11578" s="5">
        <v>62009.993643374662</v>
      </c>
      <c r="G11578" s="5">
        <v>84144.690906171658</v>
      </c>
    </row>
    <row r="11579" spans="1:7" s="4" customFormat="1" ht="14.5" x14ac:dyDescent="0.35">
      <c r="A11579" s="8">
        <v>45047</v>
      </c>
      <c r="B11579" s="9">
        <v>0.53125</v>
      </c>
      <c r="C11579" s="5">
        <v>78573.149509630501</v>
      </c>
      <c r="D11579" s="5">
        <v>59775.942135848803</v>
      </c>
      <c r="E11579" s="5">
        <v>114245.18732341111</v>
      </c>
      <c r="F11579" s="5">
        <v>59379.912450464079</v>
      </c>
      <c r="G11579" s="5">
        <v>82193.076867510594</v>
      </c>
    </row>
    <row r="11580" spans="1:7" s="4" customFormat="1" ht="14.5" x14ac:dyDescent="0.35">
      <c r="A11580" s="8">
        <v>45047</v>
      </c>
      <c r="B11580" s="9">
        <v>0.54166666665696539</v>
      </c>
      <c r="C11580" s="5">
        <v>81501.633733574068</v>
      </c>
      <c r="D11580" s="5">
        <v>63455.328297795138</v>
      </c>
      <c r="E11580" s="5">
        <v>118818.14180854239</v>
      </c>
      <c r="F11580" s="5">
        <v>63831.763698277617</v>
      </c>
      <c r="G11580" s="5">
        <v>83139.124733437056</v>
      </c>
    </row>
    <row r="11581" spans="1:7" s="4" customFormat="1" ht="14.5" x14ac:dyDescent="0.35">
      <c r="A11581" s="8">
        <v>45047</v>
      </c>
      <c r="B11581" s="9">
        <v>0.55208333334303461</v>
      </c>
      <c r="C11581" s="5">
        <v>73740.947619177401</v>
      </c>
      <c r="D11581" s="5">
        <v>56510.316621785889</v>
      </c>
      <c r="E11581" s="5">
        <v>112362.46208841473</v>
      </c>
      <c r="F11581" s="5">
        <v>57467.26254907524</v>
      </c>
      <c r="G11581" s="5">
        <v>79850.664480792562</v>
      </c>
    </row>
    <row r="11582" spans="1:7" s="4" customFormat="1" ht="14.5" x14ac:dyDescent="0.35">
      <c r="A11582" s="8">
        <v>45047</v>
      </c>
      <c r="B11582" s="9">
        <v>0.5625</v>
      </c>
      <c r="C11582" s="5">
        <v>74279.669507838844</v>
      </c>
      <c r="D11582" s="5">
        <v>56898.797565059911</v>
      </c>
      <c r="E11582" s="5">
        <v>112266.13494139003</v>
      </c>
      <c r="F11582" s="5">
        <v>57692.174139179158</v>
      </c>
      <c r="G11582" s="5">
        <v>79813.195561895642</v>
      </c>
    </row>
    <row r="11583" spans="1:7" s="4" customFormat="1" ht="14.5" x14ac:dyDescent="0.35">
      <c r="A11583" s="8">
        <v>45047</v>
      </c>
      <c r="B11583" s="9">
        <v>0.57291666665696539</v>
      </c>
      <c r="C11583" s="5">
        <v>76737.719316371498</v>
      </c>
      <c r="D11583" s="5">
        <v>58638.879240112889</v>
      </c>
      <c r="E11583" s="5">
        <v>115563.39994073083</v>
      </c>
      <c r="F11583" s="5">
        <v>59735.822399430421</v>
      </c>
      <c r="G11583" s="5">
        <v>77947.517769436774</v>
      </c>
    </row>
    <row r="11584" spans="1:7" s="4" customFormat="1" ht="14.5" x14ac:dyDescent="0.35">
      <c r="A11584" s="8">
        <v>45047</v>
      </c>
      <c r="B11584" s="9">
        <v>0.58333333334303461</v>
      </c>
      <c r="C11584" s="5">
        <v>76179.08866178157</v>
      </c>
      <c r="D11584" s="5">
        <v>58413.694023738659</v>
      </c>
      <c r="E11584" s="5">
        <v>114770.43452319643</v>
      </c>
      <c r="F11584" s="5">
        <v>59161.491875970416</v>
      </c>
      <c r="G11584" s="5">
        <v>77587.082864307173</v>
      </c>
    </row>
    <row r="11585" spans="1:7" s="4" customFormat="1" ht="14.5" x14ac:dyDescent="0.35">
      <c r="A11585" s="8">
        <v>45047</v>
      </c>
      <c r="B11585" s="9">
        <v>0.59375</v>
      </c>
      <c r="C11585" s="5">
        <v>73744.938185928317</v>
      </c>
      <c r="D11585" s="5">
        <v>56830.500866199109</v>
      </c>
      <c r="E11585" s="5">
        <v>114943.7150063149</v>
      </c>
      <c r="F11585" s="5">
        <v>59544.302676000887</v>
      </c>
      <c r="G11585" s="5">
        <v>77262.615113502616</v>
      </c>
    </row>
    <row r="11586" spans="1:7" s="4" customFormat="1" ht="14.5" x14ac:dyDescent="0.35">
      <c r="A11586" s="8">
        <v>45047</v>
      </c>
      <c r="B11586" s="9">
        <v>0.60416666665696539</v>
      </c>
      <c r="C11586" s="5">
        <v>75612.46733643605</v>
      </c>
      <c r="D11586" s="5">
        <v>59155.463409599375</v>
      </c>
      <c r="E11586" s="5">
        <v>114996.69015574463</v>
      </c>
      <c r="F11586" s="5">
        <v>59723.795645859711</v>
      </c>
      <c r="G11586" s="5">
        <v>74818.629337188191</v>
      </c>
    </row>
    <row r="11587" spans="1:7" s="4" customFormat="1" ht="14.5" x14ac:dyDescent="0.35">
      <c r="A11587" s="8">
        <v>45047</v>
      </c>
      <c r="B11587" s="9">
        <v>0.61458333334303461</v>
      </c>
      <c r="C11587" s="5">
        <v>69969.633594700485</v>
      </c>
      <c r="D11587" s="5">
        <v>52933.867186243224</v>
      </c>
      <c r="E11587" s="5">
        <v>110030.71887425947</v>
      </c>
      <c r="F11587" s="5">
        <v>54708.388210340985</v>
      </c>
      <c r="G11587" s="5">
        <v>74069.797961543387</v>
      </c>
    </row>
    <row r="11588" spans="1:7" s="4" customFormat="1" ht="14.5" x14ac:dyDescent="0.35">
      <c r="A11588" s="8">
        <v>45047</v>
      </c>
      <c r="B11588" s="9">
        <v>0.625</v>
      </c>
      <c r="C11588" s="5">
        <v>75911.740447290184</v>
      </c>
      <c r="D11588" s="5">
        <v>55350.773781374992</v>
      </c>
      <c r="E11588" s="5">
        <v>112567.60214697575</v>
      </c>
      <c r="F11588" s="5">
        <v>57183.673647687254</v>
      </c>
      <c r="G11588" s="5">
        <v>73364.887883344389</v>
      </c>
    </row>
    <row r="11589" spans="1:7" s="4" customFormat="1" ht="14.5" x14ac:dyDescent="0.35">
      <c r="A11589" s="8">
        <v>45047</v>
      </c>
      <c r="B11589" s="9">
        <v>0.63541666665696539</v>
      </c>
      <c r="C11589" s="5">
        <v>78058.441953681337</v>
      </c>
      <c r="D11589" s="5">
        <v>58395.071749001436</v>
      </c>
      <c r="E11589" s="5">
        <v>116815.15475783232</v>
      </c>
      <c r="F11589" s="5">
        <v>60920.351253456916</v>
      </c>
      <c r="G11589" s="5">
        <v>73728.825675740387</v>
      </c>
    </row>
    <row r="11590" spans="1:7" s="4" customFormat="1" ht="14.5" x14ac:dyDescent="0.35">
      <c r="A11590" s="8">
        <v>45047</v>
      </c>
      <c r="B11590" s="9">
        <v>0.64583333334303461</v>
      </c>
      <c r="C11590" s="5">
        <v>77184.616627690135</v>
      </c>
      <c r="D11590" s="5">
        <v>56107.486355778979</v>
      </c>
      <c r="E11590" s="5">
        <v>118708.55915338946</v>
      </c>
      <c r="F11590" s="5">
        <v>62149.520379202891</v>
      </c>
      <c r="G11590" s="5">
        <v>73513.964058192316</v>
      </c>
    </row>
    <row r="11591" spans="1:7" s="4" customFormat="1" ht="14.5" x14ac:dyDescent="0.35">
      <c r="A11591" s="8">
        <v>45047</v>
      </c>
      <c r="B11591" s="9">
        <v>0.65625</v>
      </c>
      <c r="C11591" s="5">
        <v>76446.434582037284</v>
      </c>
      <c r="D11591" s="5">
        <v>55812.675277373557</v>
      </c>
      <c r="E11591" s="5">
        <v>116335.53117013507</v>
      </c>
      <c r="F11591" s="5">
        <v>59847.360746057049</v>
      </c>
      <c r="G11591" s="5">
        <v>71303.291349053965</v>
      </c>
    </row>
    <row r="11592" spans="1:7" s="4" customFormat="1" ht="14.5" x14ac:dyDescent="0.35">
      <c r="A11592" s="8">
        <v>45047</v>
      </c>
      <c r="B11592" s="9">
        <v>0.66666666665696539</v>
      </c>
      <c r="C11592" s="5">
        <v>73246.113381196672</v>
      </c>
      <c r="D11592" s="5">
        <v>54183.695790247577</v>
      </c>
      <c r="E11592" s="5">
        <v>112095.89770354814</v>
      </c>
      <c r="F11592" s="5">
        <v>56486.526854580581</v>
      </c>
      <c r="G11592" s="5">
        <v>72573.490856526681</v>
      </c>
    </row>
    <row r="11593" spans="1:7" s="4" customFormat="1" ht="14.5" x14ac:dyDescent="0.35">
      <c r="A11593" s="8">
        <v>45047</v>
      </c>
      <c r="B11593" s="9">
        <v>0.67708333334303461</v>
      </c>
      <c r="C11593" s="5">
        <v>78146.222138406985</v>
      </c>
      <c r="D11593" s="5">
        <v>56143.933011853223</v>
      </c>
      <c r="E11593" s="5">
        <v>112565.80870828147</v>
      </c>
      <c r="F11593" s="5">
        <v>57412.022537699631</v>
      </c>
      <c r="G11593" s="5">
        <v>71893.986422229282</v>
      </c>
    </row>
    <row r="11594" spans="1:7" s="4" customFormat="1" ht="14.5" x14ac:dyDescent="0.35">
      <c r="A11594" s="8">
        <v>45047</v>
      </c>
      <c r="B11594" s="9">
        <v>0.6875</v>
      </c>
      <c r="C11594" s="5">
        <v>76334.70820784547</v>
      </c>
      <c r="D11594" s="5">
        <v>54147.407835312079</v>
      </c>
      <c r="E11594" s="5">
        <v>111618.74388364833</v>
      </c>
      <c r="F11594" s="5">
        <v>56429.472181153869</v>
      </c>
      <c r="G11594" s="5">
        <v>71579.695112742906</v>
      </c>
    </row>
    <row r="11595" spans="1:7" s="4" customFormat="1" ht="14.5" x14ac:dyDescent="0.35">
      <c r="A11595" s="8">
        <v>45047</v>
      </c>
      <c r="B11595" s="9">
        <v>0.69791666665696539</v>
      </c>
      <c r="C11595" s="5">
        <v>92419.180625381501</v>
      </c>
      <c r="D11595" s="5">
        <v>64570.245637832028</v>
      </c>
      <c r="E11595" s="5">
        <v>122631.50543462635</v>
      </c>
      <c r="F11595" s="5">
        <v>67455.066570744209</v>
      </c>
      <c r="G11595" s="5">
        <v>75216.418356364826</v>
      </c>
    </row>
    <row r="11596" spans="1:7" s="4" customFormat="1" ht="14.5" x14ac:dyDescent="0.35">
      <c r="A11596" s="8">
        <v>45047</v>
      </c>
      <c r="B11596" s="9">
        <v>0.70833333334303461</v>
      </c>
      <c r="C11596" s="5">
        <v>100916.8192545842</v>
      </c>
      <c r="D11596" s="5">
        <v>70736.570955488496</v>
      </c>
      <c r="E11596" s="5">
        <v>130807.45382461014</v>
      </c>
      <c r="F11596" s="5">
        <v>76915.509974113913</v>
      </c>
      <c r="G11596" s="5">
        <v>78199.141866963982</v>
      </c>
    </row>
    <row r="11597" spans="1:7" s="4" customFormat="1" ht="14.5" x14ac:dyDescent="0.35">
      <c r="A11597" s="8">
        <v>45047</v>
      </c>
      <c r="B11597" s="9">
        <v>0.71875</v>
      </c>
      <c r="C11597" s="5">
        <v>106051.7608369856</v>
      </c>
      <c r="D11597" s="5">
        <v>73280.747681110486</v>
      </c>
      <c r="E11597" s="5">
        <v>134073.08210584894</v>
      </c>
      <c r="F11597" s="5">
        <v>80538.70758856539</v>
      </c>
      <c r="G11597" s="5">
        <v>81389.278707503807</v>
      </c>
    </row>
    <row r="11598" spans="1:7" s="4" customFormat="1" ht="14.5" x14ac:dyDescent="0.35">
      <c r="A11598" s="8">
        <v>45047</v>
      </c>
      <c r="B11598" s="9">
        <v>0.72916666665696539</v>
      </c>
      <c r="C11598" s="5">
        <v>101865.73101505825</v>
      </c>
      <c r="D11598" s="5">
        <v>68867.176026720714</v>
      </c>
      <c r="E11598" s="5">
        <v>132515.90095246548</v>
      </c>
      <c r="F11598" s="5">
        <v>78900.338880297582</v>
      </c>
      <c r="G11598" s="5">
        <v>81092.326838404086</v>
      </c>
    </row>
    <row r="11599" spans="1:7" s="4" customFormat="1" ht="14.5" x14ac:dyDescent="0.35">
      <c r="A11599" s="8">
        <v>45047</v>
      </c>
      <c r="B11599" s="9">
        <v>0.73958333334303461</v>
      </c>
      <c r="C11599" s="5">
        <v>104560.80148794205</v>
      </c>
      <c r="D11599" s="5">
        <v>70760.30361230667</v>
      </c>
      <c r="E11599" s="5">
        <v>132152.18254350932</v>
      </c>
      <c r="F11599" s="5">
        <v>78638.499177113568</v>
      </c>
      <c r="G11599" s="5">
        <v>82500.52558392896</v>
      </c>
    </row>
    <row r="11600" spans="1:7" s="4" customFormat="1" ht="14.5" x14ac:dyDescent="0.35">
      <c r="A11600" s="8">
        <v>45047</v>
      </c>
      <c r="B11600" s="9">
        <v>0.75</v>
      </c>
      <c r="C11600" s="5">
        <v>100374.57096511201</v>
      </c>
      <c r="D11600" s="5">
        <v>68570.86765340493</v>
      </c>
      <c r="E11600" s="5">
        <v>133312.9072319367</v>
      </c>
      <c r="F11600" s="5">
        <v>80021.178341352177</v>
      </c>
      <c r="G11600" s="5">
        <v>81916.577870590641</v>
      </c>
    </row>
    <row r="11601" spans="1:7" s="4" customFormat="1" ht="14.5" x14ac:dyDescent="0.35">
      <c r="A11601" s="8">
        <v>45047</v>
      </c>
      <c r="B11601" s="9">
        <v>0.76041666665696539</v>
      </c>
      <c r="C11601" s="5">
        <v>105872.37111568722</v>
      </c>
      <c r="D11601" s="5">
        <v>73182.424925174346</v>
      </c>
      <c r="E11601" s="5">
        <v>138070.00108546854</v>
      </c>
      <c r="F11601" s="5">
        <v>84533.314350984816</v>
      </c>
      <c r="G11601" s="5">
        <v>84872.173257188537</v>
      </c>
    </row>
    <row r="11602" spans="1:7" s="4" customFormat="1" ht="14.5" x14ac:dyDescent="0.35">
      <c r="A11602" s="8">
        <v>45047</v>
      </c>
      <c r="B11602" s="9">
        <v>0.77083333334303461</v>
      </c>
      <c r="C11602" s="5">
        <v>105509.6020722797</v>
      </c>
      <c r="D11602" s="5">
        <v>71365.603136510035</v>
      </c>
      <c r="E11602" s="5">
        <v>137762.64511621412</v>
      </c>
      <c r="F11602" s="5">
        <v>85296.720525570272</v>
      </c>
      <c r="G11602" s="5">
        <v>85106.338843374382</v>
      </c>
    </row>
    <row r="11603" spans="1:7" s="4" customFormat="1" ht="14.5" x14ac:dyDescent="0.35">
      <c r="A11603" s="8">
        <v>45047</v>
      </c>
      <c r="B11603" s="9">
        <v>0.78125</v>
      </c>
      <c r="C11603" s="5">
        <v>111998.94070286257</v>
      </c>
      <c r="D11603" s="5">
        <v>77991.905979314019</v>
      </c>
      <c r="E11603" s="5">
        <v>139636.96894629867</v>
      </c>
      <c r="F11603" s="5">
        <v>87088.763943904138</v>
      </c>
      <c r="G11603" s="5">
        <v>86194.416702596791</v>
      </c>
    </row>
    <row r="11604" spans="1:7" s="4" customFormat="1" ht="14.5" x14ac:dyDescent="0.35">
      <c r="A11604" s="8">
        <v>45047</v>
      </c>
      <c r="B11604" s="9">
        <v>0.79166666665696539</v>
      </c>
      <c r="C11604" s="5">
        <v>114457.99824620275</v>
      </c>
      <c r="D11604" s="5">
        <v>80687.943736466594</v>
      </c>
      <c r="E11604" s="5">
        <v>139629.66474590404</v>
      </c>
      <c r="F11604" s="5">
        <v>87367.951153128088</v>
      </c>
      <c r="G11604" s="5">
        <v>86536.945647670073</v>
      </c>
    </row>
    <row r="11605" spans="1:7" s="4" customFormat="1" ht="14.5" x14ac:dyDescent="0.35">
      <c r="A11605" s="8">
        <v>45047</v>
      </c>
      <c r="B11605" s="9">
        <v>0.80208333334303461</v>
      </c>
      <c r="C11605" s="5">
        <v>114621.3971209342</v>
      </c>
      <c r="D11605" s="5">
        <v>80079.539872456138</v>
      </c>
      <c r="E11605" s="5">
        <v>138230.91551506714</v>
      </c>
      <c r="F11605" s="5">
        <v>86113.078178887255</v>
      </c>
      <c r="G11605" s="5">
        <v>84885.484594376889</v>
      </c>
    </row>
    <row r="11606" spans="1:7" s="4" customFormat="1" ht="14.5" x14ac:dyDescent="0.35">
      <c r="A11606" s="8">
        <v>45047</v>
      </c>
      <c r="B11606" s="9">
        <v>0.8125</v>
      </c>
      <c r="C11606" s="5">
        <v>116773.39968826534</v>
      </c>
      <c r="D11606" s="5">
        <v>82763.462553339734</v>
      </c>
      <c r="E11606" s="5">
        <v>140125.98566917187</v>
      </c>
      <c r="F11606" s="5">
        <v>87946.589215324464</v>
      </c>
      <c r="G11606" s="5">
        <v>86209.736301840851</v>
      </c>
    </row>
    <row r="11607" spans="1:7" s="4" customFormat="1" ht="14.5" x14ac:dyDescent="0.35">
      <c r="A11607" s="8">
        <v>45047</v>
      </c>
      <c r="B11607" s="9">
        <v>0.82291666665696539</v>
      </c>
      <c r="C11607" s="5">
        <v>116060.06720181617</v>
      </c>
      <c r="D11607" s="5">
        <v>81572.175944494084</v>
      </c>
      <c r="E11607" s="5">
        <v>139488.111948448</v>
      </c>
      <c r="F11607" s="5">
        <v>87262.105211918606</v>
      </c>
      <c r="G11607" s="5">
        <v>85224.486240775368</v>
      </c>
    </row>
    <row r="11608" spans="1:7" s="4" customFormat="1" ht="14.5" x14ac:dyDescent="0.35">
      <c r="A11608" s="8">
        <v>45047</v>
      </c>
      <c r="B11608" s="9">
        <v>0.83333333334303461</v>
      </c>
      <c r="C11608" s="5">
        <v>117466.790990505</v>
      </c>
      <c r="D11608" s="5">
        <v>83749.286547747761</v>
      </c>
      <c r="E11608" s="5">
        <v>141134.02446215614</v>
      </c>
      <c r="F11608" s="5">
        <v>88461.125784117234</v>
      </c>
      <c r="G11608" s="5">
        <v>85952.564301290884</v>
      </c>
    </row>
    <row r="11609" spans="1:7" s="4" customFormat="1" ht="14.5" x14ac:dyDescent="0.35">
      <c r="A11609" s="8">
        <v>45047</v>
      </c>
      <c r="B11609" s="9">
        <v>0.84375</v>
      </c>
      <c r="C11609" s="5">
        <v>112780.12107341101</v>
      </c>
      <c r="D11609" s="5">
        <v>79839.612180809214</v>
      </c>
      <c r="E11609" s="5">
        <v>139538.35833186901</v>
      </c>
      <c r="F11609" s="5">
        <v>87132.665681708255</v>
      </c>
      <c r="G11609" s="5">
        <v>84500.073960510344</v>
      </c>
    </row>
    <row r="11610" spans="1:7" s="4" customFormat="1" ht="14.5" x14ac:dyDescent="0.35">
      <c r="A11610" s="8">
        <v>45047</v>
      </c>
      <c r="B11610" s="9">
        <v>0.85416666665696539</v>
      </c>
      <c r="C11610" s="5">
        <v>113537.36901786306</v>
      </c>
      <c r="D11610" s="5">
        <v>81037.962989667751</v>
      </c>
      <c r="E11610" s="5">
        <v>139367.25873883869</v>
      </c>
      <c r="F11610" s="5">
        <v>87642.794554129257</v>
      </c>
      <c r="G11610" s="5">
        <v>84949.414108505793</v>
      </c>
    </row>
    <row r="11611" spans="1:7" s="4" customFormat="1" ht="14.5" x14ac:dyDescent="0.35">
      <c r="A11611" s="8">
        <v>45047</v>
      </c>
      <c r="B11611" s="9">
        <v>0.86458333334303461</v>
      </c>
      <c r="C11611" s="5">
        <v>111727.91435420269</v>
      </c>
      <c r="D11611" s="5">
        <v>78564.815875952263</v>
      </c>
      <c r="E11611" s="5">
        <v>139311.97607814617</v>
      </c>
      <c r="F11611" s="5">
        <v>87837.710025485256</v>
      </c>
      <c r="G11611" s="5">
        <v>85094.393972104139</v>
      </c>
    </row>
    <row r="11612" spans="1:7" s="4" customFormat="1" ht="14.5" x14ac:dyDescent="0.35">
      <c r="A11612" s="8">
        <v>45047</v>
      </c>
      <c r="B11612" s="9">
        <v>0.875</v>
      </c>
      <c r="C11612" s="5">
        <v>120005.10874428721</v>
      </c>
      <c r="D11612" s="5">
        <v>85089.844474358077</v>
      </c>
      <c r="E11612" s="5">
        <v>146086.33992704606</v>
      </c>
      <c r="F11612" s="5">
        <v>93982.29535981256</v>
      </c>
      <c r="G11612" s="5">
        <v>90900.192540644261</v>
      </c>
    </row>
    <row r="11613" spans="1:7" s="4" customFormat="1" ht="14.5" x14ac:dyDescent="0.35">
      <c r="A11613" s="8">
        <v>45047</v>
      </c>
      <c r="B11613" s="9">
        <v>0.88541666665696539</v>
      </c>
      <c r="C11613" s="5">
        <v>119582.73430200623</v>
      </c>
      <c r="D11613" s="5">
        <v>84136.357666873431</v>
      </c>
      <c r="E11613" s="5">
        <v>145868.70590186043</v>
      </c>
      <c r="F11613" s="5">
        <v>93341.061708488909</v>
      </c>
      <c r="G11613" s="5">
        <v>90236.701896980958</v>
      </c>
    </row>
    <row r="11614" spans="1:7" s="4" customFormat="1" ht="14.5" x14ac:dyDescent="0.35">
      <c r="A11614" s="8">
        <v>45047</v>
      </c>
      <c r="B11614" s="9">
        <v>0.89583333334303461</v>
      </c>
      <c r="C11614" s="5">
        <v>119758.06023931071</v>
      </c>
      <c r="D11614" s="5">
        <v>84608.069845502643</v>
      </c>
      <c r="E11614" s="5">
        <v>143991.75176860314</v>
      </c>
      <c r="F11614" s="5">
        <v>91735.864874627601</v>
      </c>
      <c r="G11614" s="5">
        <v>88597.444758875747</v>
      </c>
    </row>
    <row r="11615" spans="1:7" s="4" customFormat="1" ht="14.5" x14ac:dyDescent="0.35">
      <c r="A11615" s="8">
        <v>45047</v>
      </c>
      <c r="B11615" s="9">
        <v>0.90625</v>
      </c>
      <c r="C11615" s="5">
        <v>116454.59389696717</v>
      </c>
      <c r="D11615" s="5">
        <v>81099.202173154248</v>
      </c>
      <c r="E11615" s="5">
        <v>140583.80765677436</v>
      </c>
      <c r="F11615" s="5">
        <v>88478.059594950726</v>
      </c>
      <c r="G11615" s="5">
        <v>85654.756668425602</v>
      </c>
    </row>
    <row r="11616" spans="1:7" s="4" customFormat="1" ht="14.5" x14ac:dyDescent="0.35">
      <c r="A11616" s="8">
        <v>45047</v>
      </c>
      <c r="B11616" s="9">
        <v>0.91666666665696539</v>
      </c>
      <c r="C11616" s="5">
        <v>115290.92500098143</v>
      </c>
      <c r="D11616" s="5">
        <v>80860.956240634914</v>
      </c>
      <c r="E11616" s="5">
        <v>137760.71181577299</v>
      </c>
      <c r="F11616" s="5">
        <v>85410.702423913361</v>
      </c>
      <c r="G11616" s="5">
        <v>82800.358229293139</v>
      </c>
    </row>
    <row r="11617" spans="1:7" s="4" customFormat="1" ht="14.5" x14ac:dyDescent="0.35">
      <c r="A11617" s="8">
        <v>45047</v>
      </c>
      <c r="B11617" s="9">
        <v>0.92708333334303461</v>
      </c>
      <c r="C11617" s="5">
        <v>111711.97155421549</v>
      </c>
      <c r="D11617" s="5">
        <v>78646.671126347588</v>
      </c>
      <c r="E11617" s="5">
        <v>135012.12548649107</v>
      </c>
      <c r="F11617" s="5">
        <v>81815.126051790168</v>
      </c>
      <c r="G11617" s="5">
        <v>79449.387761870865</v>
      </c>
    </row>
    <row r="11618" spans="1:7" s="4" customFormat="1" ht="14.5" x14ac:dyDescent="0.35">
      <c r="A11618" s="8">
        <v>45047</v>
      </c>
      <c r="B11618" s="9">
        <v>0.9375</v>
      </c>
      <c r="C11618" s="5">
        <v>109276.61283328469</v>
      </c>
      <c r="D11618" s="5">
        <v>75803.485793331958</v>
      </c>
      <c r="E11618" s="5">
        <v>130450.07053535279</v>
      </c>
      <c r="F11618" s="5">
        <v>77553.038321110886</v>
      </c>
      <c r="G11618" s="5">
        <v>75351.764864057739</v>
      </c>
    </row>
    <row r="11619" spans="1:7" s="4" customFormat="1" ht="14.5" x14ac:dyDescent="0.35">
      <c r="A11619" s="8">
        <v>45047</v>
      </c>
      <c r="B11619" s="9">
        <v>0.94791666665696539</v>
      </c>
      <c r="C11619" s="5">
        <v>106494.25105792902</v>
      </c>
      <c r="D11619" s="5">
        <v>73722.179366025885</v>
      </c>
      <c r="E11619" s="5">
        <v>126852.35071672071</v>
      </c>
      <c r="F11619" s="5">
        <v>73911.928341073086</v>
      </c>
      <c r="G11619" s="5">
        <v>71864.322766878831</v>
      </c>
    </row>
    <row r="11620" spans="1:7" s="4" customFormat="1" ht="14.5" x14ac:dyDescent="0.35">
      <c r="A11620" s="8">
        <v>45047</v>
      </c>
      <c r="B11620" s="9">
        <v>0.95833333334303461</v>
      </c>
      <c r="C11620" s="5">
        <v>101267.6807576318</v>
      </c>
      <c r="D11620" s="5">
        <v>67842.396895941216</v>
      </c>
      <c r="E11620" s="5">
        <v>121970.56368318229</v>
      </c>
      <c r="F11620" s="5">
        <v>69958.569276364782</v>
      </c>
      <c r="G11620" s="5">
        <v>68110.453842375806</v>
      </c>
    </row>
    <row r="11621" spans="1:7" s="4" customFormat="1" ht="14.5" x14ac:dyDescent="0.35">
      <c r="A11621" s="8">
        <v>45047</v>
      </c>
      <c r="B11621" s="9">
        <v>0.96875</v>
      </c>
      <c r="C11621" s="5">
        <v>100589.8765645206</v>
      </c>
      <c r="D11621" s="5">
        <v>65473.129310102209</v>
      </c>
      <c r="E11621" s="5">
        <v>118202.94591635298</v>
      </c>
      <c r="F11621" s="5">
        <v>66782.410911275016</v>
      </c>
      <c r="G11621" s="5">
        <v>64963.844680151888</v>
      </c>
    </row>
    <row r="11622" spans="1:7" s="4" customFormat="1" ht="14.5" x14ac:dyDescent="0.35">
      <c r="A11622" s="8">
        <v>45047</v>
      </c>
      <c r="B11622" s="9">
        <v>0.97916666665696539</v>
      </c>
      <c r="C11622" s="5">
        <v>102228.5425669885</v>
      </c>
      <c r="D11622" s="5">
        <v>63586.112956940604</v>
      </c>
      <c r="E11622" s="5">
        <v>115534.60835058376</v>
      </c>
      <c r="F11622" s="5">
        <v>64139.967226681896</v>
      </c>
      <c r="G11622" s="5">
        <v>62643.266521772821</v>
      </c>
    </row>
    <row r="11623" spans="1:7" s="4" customFormat="1" ht="14.5" x14ac:dyDescent="0.35">
      <c r="A11623" s="8">
        <v>45047</v>
      </c>
      <c r="B11623" s="10">
        <v>0.98958333334303461</v>
      </c>
      <c r="C11623" s="5">
        <v>103683.73318280825</v>
      </c>
      <c r="D11623" s="5">
        <v>59411.256290638259</v>
      </c>
      <c r="E11623" s="5">
        <v>111205.67822822211</v>
      </c>
      <c r="F11623" s="5">
        <v>60545.650754532886</v>
      </c>
      <c r="G11623" s="5">
        <v>59176.897954196254</v>
      </c>
    </row>
    <row r="11624" spans="1:7" s="4" customFormat="1" ht="14.5" x14ac:dyDescent="0.35">
      <c r="A11624" s="8">
        <v>45048</v>
      </c>
      <c r="B11624" s="9">
        <v>0</v>
      </c>
      <c r="C11624" s="5">
        <v>99441.562813008131</v>
      </c>
      <c r="D11624" s="5">
        <v>57413.917685987704</v>
      </c>
      <c r="E11624" s="5">
        <v>108749.7170627778</v>
      </c>
      <c r="F11624" s="5">
        <v>58302.767292422912</v>
      </c>
      <c r="G11624" s="5">
        <v>56946.796115278688</v>
      </c>
    </row>
    <row r="11625" spans="1:7" s="4" customFormat="1" ht="14.5" x14ac:dyDescent="0.35">
      <c r="A11625" s="8">
        <v>45048</v>
      </c>
      <c r="B11625" s="9">
        <v>1.041666665696539E-2</v>
      </c>
      <c r="C11625" s="5">
        <v>98851.440645679948</v>
      </c>
      <c r="D11625" s="5">
        <v>55323.118728330002</v>
      </c>
      <c r="E11625" s="5">
        <v>107415.94479205583</v>
      </c>
      <c r="F11625" s="5">
        <v>57269.159771984312</v>
      </c>
      <c r="G11625" s="5">
        <v>55965.715904064346</v>
      </c>
    </row>
    <row r="11626" spans="1:7" s="4" customFormat="1" ht="14.5" x14ac:dyDescent="0.35">
      <c r="A11626" s="8">
        <v>45048</v>
      </c>
      <c r="B11626" s="9">
        <v>2.083333334303461E-2</v>
      </c>
      <c r="C11626" s="5">
        <v>102810.62698394369</v>
      </c>
      <c r="D11626" s="5">
        <v>53716.626616775939</v>
      </c>
      <c r="E11626" s="5">
        <v>104159.66512747905</v>
      </c>
      <c r="F11626" s="5">
        <v>54184.043851897899</v>
      </c>
      <c r="G11626" s="5">
        <v>53029.948867939383</v>
      </c>
    </row>
    <row r="11627" spans="1:7" s="4" customFormat="1" ht="14.5" x14ac:dyDescent="0.35">
      <c r="A11627" s="8">
        <v>45048</v>
      </c>
      <c r="B11627" s="9">
        <v>3.125E-2</v>
      </c>
      <c r="C11627" s="5">
        <v>97411.974079662643</v>
      </c>
      <c r="D11627" s="5">
        <v>53514.523286928445</v>
      </c>
      <c r="E11627" s="5">
        <v>102892.04331544379</v>
      </c>
      <c r="F11627" s="5">
        <v>52881.111979778725</v>
      </c>
      <c r="G11627" s="5">
        <v>51835.007185162489</v>
      </c>
    </row>
    <row r="11628" spans="1:7" s="4" customFormat="1" ht="14.5" x14ac:dyDescent="0.35">
      <c r="A11628" s="8">
        <v>45048</v>
      </c>
      <c r="B11628" s="9">
        <v>4.166666665696539E-2</v>
      </c>
      <c r="C11628" s="5">
        <v>97882.499564321944</v>
      </c>
      <c r="D11628" s="5">
        <v>51165.56805422977</v>
      </c>
      <c r="E11628" s="5">
        <v>100718.02002960448</v>
      </c>
      <c r="F11628" s="5">
        <v>50880.866996674056</v>
      </c>
      <c r="G11628" s="5">
        <v>49696.492459583242</v>
      </c>
    </row>
    <row r="11629" spans="1:7" s="4" customFormat="1" ht="14.5" x14ac:dyDescent="0.35">
      <c r="A11629" s="8">
        <v>45048</v>
      </c>
      <c r="B11629" s="9">
        <v>5.208333334303461E-2</v>
      </c>
      <c r="C11629" s="5">
        <v>91035.253432138154</v>
      </c>
      <c r="D11629" s="5">
        <v>50228.303009894546</v>
      </c>
      <c r="E11629" s="5">
        <v>99698.630922687371</v>
      </c>
      <c r="F11629" s="5">
        <v>50209.800598203074</v>
      </c>
      <c r="G11629" s="5">
        <v>49163.451024784808</v>
      </c>
    </row>
    <row r="11630" spans="1:7" s="4" customFormat="1" ht="14.5" x14ac:dyDescent="0.35">
      <c r="A11630" s="8">
        <v>45048</v>
      </c>
      <c r="B11630" s="9">
        <v>6.25E-2</v>
      </c>
      <c r="C11630" s="5">
        <v>89380.043558844467</v>
      </c>
      <c r="D11630" s="5">
        <v>50279.141340782735</v>
      </c>
      <c r="E11630" s="5">
        <v>100289.88634878582</v>
      </c>
      <c r="F11630" s="5">
        <v>49660.736022648554</v>
      </c>
      <c r="G11630" s="5">
        <v>48619.77032230272</v>
      </c>
    </row>
    <row r="11631" spans="1:7" s="4" customFormat="1" ht="14.5" x14ac:dyDescent="0.35">
      <c r="A11631" s="8">
        <v>45048</v>
      </c>
      <c r="B11631" s="9">
        <v>7.291666665696539E-2</v>
      </c>
      <c r="C11631" s="5">
        <v>89064.945441596326</v>
      </c>
      <c r="D11631" s="5">
        <v>47356.069140084845</v>
      </c>
      <c r="E11631" s="5">
        <v>98991.2849640856</v>
      </c>
      <c r="F11631" s="5">
        <v>48463.135682750981</v>
      </c>
      <c r="G11631" s="5">
        <v>47474.404990857343</v>
      </c>
    </row>
    <row r="11632" spans="1:7" s="4" customFormat="1" ht="14.5" x14ac:dyDescent="0.35">
      <c r="A11632" s="8">
        <v>45048</v>
      </c>
      <c r="B11632" s="9">
        <v>8.333333334303461E-2</v>
      </c>
      <c r="C11632" s="5">
        <v>84254.317411386422</v>
      </c>
      <c r="D11632" s="5">
        <v>47506.312870277485</v>
      </c>
      <c r="E11632" s="5">
        <v>99601.244301590486</v>
      </c>
      <c r="F11632" s="5">
        <v>48342.67742690695</v>
      </c>
      <c r="G11632" s="5">
        <v>47392.279046772659</v>
      </c>
    </row>
    <row r="11633" spans="1:7" s="4" customFormat="1" ht="14.5" x14ac:dyDescent="0.35">
      <c r="A11633" s="8">
        <v>45048</v>
      </c>
      <c r="B11633" s="9">
        <v>9.375E-2</v>
      </c>
      <c r="C11633" s="5">
        <v>91142.938735729273</v>
      </c>
      <c r="D11633" s="5">
        <v>47271.534398485099</v>
      </c>
      <c r="E11633" s="5">
        <v>98571.461312934785</v>
      </c>
      <c r="F11633" s="5">
        <v>47778.186495633185</v>
      </c>
      <c r="G11633" s="5">
        <v>46757.034274633472</v>
      </c>
    </row>
    <row r="11634" spans="1:7" s="4" customFormat="1" ht="14.5" x14ac:dyDescent="0.35">
      <c r="A11634" s="8">
        <v>45048</v>
      </c>
      <c r="B11634" s="9">
        <v>0.10416666665696539</v>
      </c>
      <c r="C11634" s="5">
        <v>86153.128380775612</v>
      </c>
      <c r="D11634" s="5">
        <v>48654.052586727739</v>
      </c>
      <c r="E11634" s="5">
        <v>98386.139484976942</v>
      </c>
      <c r="F11634" s="5">
        <v>47865.494477661625</v>
      </c>
      <c r="G11634" s="5">
        <v>46890.048248227758</v>
      </c>
    </row>
    <row r="11635" spans="1:7" s="4" customFormat="1" ht="14.5" x14ac:dyDescent="0.35">
      <c r="A11635" s="8">
        <v>45048</v>
      </c>
      <c r="B11635" s="9">
        <v>0.11458333334303461</v>
      </c>
      <c r="C11635" s="5">
        <v>87250.077741109737</v>
      </c>
      <c r="D11635" s="5">
        <v>47900.286246174874</v>
      </c>
      <c r="E11635" s="5">
        <v>97881.211912760802</v>
      </c>
      <c r="F11635" s="5">
        <v>46998.771020757667</v>
      </c>
      <c r="G11635" s="5">
        <v>46060.435470685894</v>
      </c>
    </row>
    <row r="11636" spans="1:7" s="4" customFormat="1" ht="14.5" x14ac:dyDescent="0.35">
      <c r="A11636" s="8">
        <v>45048</v>
      </c>
      <c r="B11636" s="9">
        <v>0.125</v>
      </c>
      <c r="C11636" s="5">
        <v>100055.59696734305</v>
      </c>
      <c r="D11636" s="5">
        <v>47982.022316897332</v>
      </c>
      <c r="E11636" s="5">
        <v>98692.920426429948</v>
      </c>
      <c r="F11636" s="5">
        <v>48156.725661883094</v>
      </c>
      <c r="G11636" s="5">
        <v>47145.198002339195</v>
      </c>
    </row>
    <row r="11637" spans="1:7" s="4" customFormat="1" ht="14.5" x14ac:dyDescent="0.35">
      <c r="A11637" s="8">
        <v>45048</v>
      </c>
      <c r="B11637" s="9">
        <v>0.13541666665696539</v>
      </c>
      <c r="C11637" s="5">
        <v>93332.459100953682</v>
      </c>
      <c r="D11637" s="5">
        <v>47922.748688131644</v>
      </c>
      <c r="E11637" s="5">
        <v>98516.219804790235</v>
      </c>
      <c r="F11637" s="5">
        <v>47598.958653987349</v>
      </c>
      <c r="G11637" s="5">
        <v>46554.886109273983</v>
      </c>
    </row>
    <row r="11638" spans="1:7" s="4" customFormat="1" ht="14.5" x14ac:dyDescent="0.35">
      <c r="A11638" s="8">
        <v>45048</v>
      </c>
      <c r="B11638" s="9">
        <v>0.14583333334303461</v>
      </c>
      <c r="C11638" s="5">
        <v>92562.754562970207</v>
      </c>
      <c r="D11638" s="5">
        <v>47936.218155633651</v>
      </c>
      <c r="E11638" s="5">
        <v>99402.444122781948</v>
      </c>
      <c r="F11638" s="5">
        <v>48373.944079941451</v>
      </c>
      <c r="G11638" s="5">
        <v>47283.723428215679</v>
      </c>
    </row>
    <row r="11639" spans="1:7" s="4" customFormat="1" ht="14.5" x14ac:dyDescent="0.35">
      <c r="A11639" s="8">
        <v>45048</v>
      </c>
      <c r="B11639" s="9">
        <v>0.15625</v>
      </c>
      <c r="C11639" s="5">
        <v>84373.993790763605</v>
      </c>
      <c r="D11639" s="5">
        <v>48649.216425007136</v>
      </c>
      <c r="E11639" s="5">
        <v>100421.82778111366</v>
      </c>
      <c r="F11639" s="5">
        <v>49224.448916111636</v>
      </c>
      <c r="G11639" s="5">
        <v>48225.216053657467</v>
      </c>
    </row>
    <row r="11640" spans="1:7" s="4" customFormat="1" ht="14.5" x14ac:dyDescent="0.35">
      <c r="A11640" s="8">
        <v>45048</v>
      </c>
      <c r="B11640" s="9">
        <v>0.16666666665696539</v>
      </c>
      <c r="C11640" s="5">
        <v>90704.21849913217</v>
      </c>
      <c r="D11640" s="5">
        <v>51500.008081944514</v>
      </c>
      <c r="E11640" s="5">
        <v>101946.91149090919</v>
      </c>
      <c r="F11640" s="5">
        <v>50427.179838201962</v>
      </c>
      <c r="G11640" s="5">
        <v>49415.987275539461</v>
      </c>
    </row>
    <row r="11641" spans="1:7" s="4" customFormat="1" ht="14.5" x14ac:dyDescent="0.35">
      <c r="A11641" s="8">
        <v>45048</v>
      </c>
      <c r="B11641" s="9">
        <v>0.17708333334303461</v>
      </c>
      <c r="C11641" s="5">
        <v>85215.704664599092</v>
      </c>
      <c r="D11641" s="5">
        <v>52191.823180948057</v>
      </c>
      <c r="E11641" s="5">
        <v>102234.37274287934</v>
      </c>
      <c r="F11641" s="5">
        <v>49967.589202232113</v>
      </c>
      <c r="G11641" s="5">
        <v>48924.472219232164</v>
      </c>
    </row>
    <row r="11642" spans="1:7" s="4" customFormat="1" ht="14.5" x14ac:dyDescent="0.35">
      <c r="A11642" s="8">
        <v>45048</v>
      </c>
      <c r="B11642" s="9">
        <v>0.1875</v>
      </c>
      <c r="C11642" s="5">
        <v>98165.608926851375</v>
      </c>
      <c r="D11642" s="5">
        <v>55878.655214055492</v>
      </c>
      <c r="E11642" s="5">
        <v>105136.07289732434</v>
      </c>
      <c r="F11642" s="5">
        <v>52440.296721806655</v>
      </c>
      <c r="G11642" s="5">
        <v>51242.940643414964</v>
      </c>
    </row>
    <row r="11643" spans="1:7" s="4" customFormat="1" ht="14.5" x14ac:dyDescent="0.35">
      <c r="A11643" s="8">
        <v>45048</v>
      </c>
      <c r="B11643" s="9">
        <v>0.19791666665696539</v>
      </c>
      <c r="C11643" s="5">
        <v>91099.066990352338</v>
      </c>
      <c r="D11643" s="5">
        <v>52240.741528703278</v>
      </c>
      <c r="E11643" s="5">
        <v>104827.28387664662</v>
      </c>
      <c r="F11643" s="5">
        <v>51534.958351896297</v>
      </c>
      <c r="G11643" s="5">
        <v>50510.491602488757</v>
      </c>
    </row>
    <row r="11644" spans="1:7" s="4" customFormat="1" ht="14.5" x14ac:dyDescent="0.35">
      <c r="A11644" s="8">
        <v>45048</v>
      </c>
      <c r="B11644" s="9">
        <v>0.20833333334303461</v>
      </c>
      <c r="C11644" s="5">
        <v>97507.674754735039</v>
      </c>
      <c r="D11644" s="5">
        <v>57392.937315105381</v>
      </c>
      <c r="E11644" s="5">
        <v>109707.44859206467</v>
      </c>
      <c r="F11644" s="5">
        <v>54570.95854736591</v>
      </c>
      <c r="G11644" s="5">
        <v>53443.801113479225</v>
      </c>
    </row>
    <row r="11645" spans="1:7" s="4" customFormat="1" ht="14.5" x14ac:dyDescent="0.35">
      <c r="A11645" s="8">
        <v>45048</v>
      </c>
      <c r="B11645" s="9">
        <v>0.21875</v>
      </c>
      <c r="C11645" s="5">
        <v>117136.03729941329</v>
      </c>
      <c r="D11645" s="5">
        <v>59651.223495740283</v>
      </c>
      <c r="E11645" s="5">
        <v>112987.80205078285</v>
      </c>
      <c r="F11645" s="5">
        <v>55840.697160735617</v>
      </c>
      <c r="G11645" s="5">
        <v>54650.006231070554</v>
      </c>
    </row>
    <row r="11646" spans="1:7" s="4" customFormat="1" ht="14.5" x14ac:dyDescent="0.35">
      <c r="A11646" s="8">
        <v>45048</v>
      </c>
      <c r="B11646" s="9">
        <v>0.22916666665696539</v>
      </c>
      <c r="C11646" s="5">
        <v>108304.01037707573</v>
      </c>
      <c r="D11646" s="5">
        <v>63240.11040918147</v>
      </c>
      <c r="E11646" s="5">
        <v>117519.36750094481</v>
      </c>
      <c r="F11646" s="5">
        <v>57549.803877950893</v>
      </c>
      <c r="G11646" s="5">
        <v>56260.681746821188</v>
      </c>
    </row>
    <row r="11647" spans="1:7" s="4" customFormat="1" ht="14.5" x14ac:dyDescent="0.35">
      <c r="A11647" s="8">
        <v>45048</v>
      </c>
      <c r="B11647" s="9">
        <v>0.23958333334303461</v>
      </c>
      <c r="C11647" s="5">
        <v>116785.35484180963</v>
      </c>
      <c r="D11647" s="5">
        <v>66425.985704627994</v>
      </c>
      <c r="E11647" s="5">
        <v>121404.23601649283</v>
      </c>
      <c r="F11647" s="5">
        <v>58749.384066374885</v>
      </c>
      <c r="G11647" s="5">
        <v>57446.994710165403</v>
      </c>
    </row>
    <row r="11648" spans="1:7" s="4" customFormat="1" ht="14.5" x14ac:dyDescent="0.35">
      <c r="A11648" s="8">
        <v>45048</v>
      </c>
      <c r="B11648" s="9">
        <v>0.25</v>
      </c>
      <c r="C11648" s="5">
        <v>140965.19552397067</v>
      </c>
      <c r="D11648" s="5">
        <v>72317.449594052348</v>
      </c>
      <c r="E11648" s="5">
        <v>128405.16290752029</v>
      </c>
      <c r="F11648" s="5">
        <v>60804.605728095339</v>
      </c>
      <c r="G11648" s="5">
        <v>59385.335992613473</v>
      </c>
    </row>
    <row r="11649" spans="1:7" s="4" customFormat="1" ht="14.5" x14ac:dyDescent="0.35">
      <c r="A11649" s="8">
        <v>45048</v>
      </c>
      <c r="B11649" s="9">
        <v>0.26041666665696539</v>
      </c>
      <c r="C11649" s="5">
        <v>143238.80460833412</v>
      </c>
      <c r="D11649" s="5">
        <v>78832.992286756722</v>
      </c>
      <c r="E11649" s="5">
        <v>137694.42917230996</v>
      </c>
      <c r="F11649" s="5">
        <v>64718.430036710684</v>
      </c>
      <c r="G11649" s="5">
        <v>63183.354363904422</v>
      </c>
    </row>
    <row r="11650" spans="1:7" s="4" customFormat="1" ht="14.5" x14ac:dyDescent="0.35">
      <c r="A11650" s="8">
        <v>45048</v>
      </c>
      <c r="B11650" s="9">
        <v>0.27083333334303461</v>
      </c>
      <c r="C11650" s="5">
        <v>155336.69817132998</v>
      </c>
      <c r="D11650" s="5">
        <v>82187.63562156538</v>
      </c>
      <c r="E11650" s="5">
        <v>144962.3007380912</v>
      </c>
      <c r="F11650" s="5">
        <v>68315.835756000946</v>
      </c>
      <c r="G11650" s="5">
        <v>66801.275374477191</v>
      </c>
    </row>
    <row r="11651" spans="1:7" s="4" customFormat="1" ht="14.5" x14ac:dyDescent="0.35">
      <c r="A11651" s="8">
        <v>45048</v>
      </c>
      <c r="B11651" s="9">
        <v>0.28125</v>
      </c>
      <c r="C11651" s="5">
        <v>151810.12616888262</v>
      </c>
      <c r="D11651" s="5">
        <v>84814.225588597052</v>
      </c>
      <c r="E11651" s="5">
        <v>149651.88224656796</v>
      </c>
      <c r="F11651" s="5">
        <v>70681.057550401732</v>
      </c>
      <c r="G11651" s="5">
        <v>69633.446922454692</v>
      </c>
    </row>
    <row r="11652" spans="1:7" s="4" customFormat="1" ht="14.5" x14ac:dyDescent="0.35">
      <c r="A11652" s="8">
        <v>45048</v>
      </c>
      <c r="B11652" s="9">
        <v>0.29166666665696539</v>
      </c>
      <c r="C11652" s="5">
        <v>158795.21484865953</v>
      </c>
      <c r="D11652" s="5">
        <v>93052.501228062887</v>
      </c>
      <c r="E11652" s="5">
        <v>155099.55842032409</v>
      </c>
      <c r="F11652" s="5">
        <v>73541.616550205246</v>
      </c>
      <c r="G11652" s="5">
        <v>73162.602393929556</v>
      </c>
    </row>
    <row r="11653" spans="1:7" s="4" customFormat="1" ht="14.5" x14ac:dyDescent="0.35">
      <c r="A11653" s="8">
        <v>45048</v>
      </c>
      <c r="B11653" s="9">
        <v>0.30208333334303461</v>
      </c>
      <c r="C11653" s="5">
        <v>162953.67948720168</v>
      </c>
      <c r="D11653" s="5">
        <v>93297.68943707447</v>
      </c>
      <c r="E11653" s="5">
        <v>157559.7695373816</v>
      </c>
      <c r="F11653" s="5">
        <v>73892.556769588977</v>
      </c>
      <c r="G11653" s="5">
        <v>74415.02592690679</v>
      </c>
    </row>
    <row r="11654" spans="1:7" s="4" customFormat="1" ht="14.5" x14ac:dyDescent="0.35">
      <c r="A11654" s="8">
        <v>45048</v>
      </c>
      <c r="B11654" s="9">
        <v>0.3125</v>
      </c>
      <c r="C11654" s="5">
        <v>168675.13276279625</v>
      </c>
      <c r="D11654" s="5">
        <v>97231.87024789289</v>
      </c>
      <c r="E11654" s="5">
        <v>161504.61872647505</v>
      </c>
      <c r="F11654" s="5">
        <v>75426.342459275998</v>
      </c>
      <c r="G11654" s="5">
        <v>76766.636796446794</v>
      </c>
    </row>
    <row r="11655" spans="1:7" s="4" customFormat="1" ht="14.5" x14ac:dyDescent="0.35">
      <c r="A11655" s="8">
        <v>45048</v>
      </c>
      <c r="B11655" s="9">
        <v>0.32291666665696539</v>
      </c>
      <c r="C11655" s="5">
        <v>178862.11360900541</v>
      </c>
      <c r="D11655" s="5">
        <v>99032.235234732812</v>
      </c>
      <c r="E11655" s="5">
        <v>163729.6612800812</v>
      </c>
      <c r="F11655" s="5">
        <v>76224.045648583924</v>
      </c>
      <c r="G11655" s="5">
        <v>78094.145598888863</v>
      </c>
    </row>
    <row r="11656" spans="1:7" s="4" customFormat="1" ht="14.5" x14ac:dyDescent="0.35">
      <c r="A11656" s="8">
        <v>45048</v>
      </c>
      <c r="B11656" s="9">
        <v>0.33333333334303461</v>
      </c>
      <c r="C11656" s="5">
        <v>183165.0162498866</v>
      </c>
      <c r="D11656" s="5">
        <v>103778.68305648206</v>
      </c>
      <c r="E11656" s="5">
        <v>169845.32087292906</v>
      </c>
      <c r="F11656" s="5">
        <v>80163.260415615427</v>
      </c>
      <c r="G11656" s="5">
        <v>82441.257546215871</v>
      </c>
    </row>
    <row r="11657" spans="1:7" s="4" customFormat="1" ht="14.5" x14ac:dyDescent="0.35">
      <c r="A11657" s="8">
        <v>45048</v>
      </c>
      <c r="B11657" s="9">
        <v>0.34375</v>
      </c>
      <c r="C11657" s="5">
        <v>181856.71082376898</v>
      </c>
      <c r="D11657" s="5">
        <v>104185.83415552117</v>
      </c>
      <c r="E11657" s="5">
        <v>173194.67156847115</v>
      </c>
      <c r="F11657" s="5">
        <v>82192.103440577412</v>
      </c>
      <c r="G11657" s="5">
        <v>84554.746669682689</v>
      </c>
    </row>
    <row r="11658" spans="1:7" s="4" customFormat="1" ht="14.5" x14ac:dyDescent="0.35">
      <c r="A11658" s="8">
        <v>45048</v>
      </c>
      <c r="B11658" s="9">
        <v>0.35416666665696539</v>
      </c>
      <c r="C11658" s="5">
        <v>191900.21518664298</v>
      </c>
      <c r="D11658" s="5">
        <v>106298.49624873398</v>
      </c>
      <c r="E11658" s="5">
        <v>174801.3889068045</v>
      </c>
      <c r="F11658" s="5">
        <v>81902.060219407256</v>
      </c>
      <c r="G11658" s="5">
        <v>84521.10190303938</v>
      </c>
    </row>
    <row r="11659" spans="1:7" s="4" customFormat="1" ht="14.5" x14ac:dyDescent="0.35">
      <c r="A11659" s="8">
        <v>45048</v>
      </c>
      <c r="B11659" s="9">
        <v>0.36458333334303461</v>
      </c>
      <c r="C11659" s="5">
        <v>197954.16476222206</v>
      </c>
      <c r="D11659" s="5">
        <v>106197.2712504752</v>
      </c>
      <c r="E11659" s="5">
        <v>173820.62879263944</v>
      </c>
      <c r="F11659" s="5">
        <v>81602.130636702146</v>
      </c>
      <c r="G11659" s="5">
        <v>85427.065681321634</v>
      </c>
    </row>
    <row r="11660" spans="1:7" s="4" customFormat="1" ht="14.5" x14ac:dyDescent="0.35">
      <c r="A11660" s="8">
        <v>45048</v>
      </c>
      <c r="B11660" s="9">
        <v>0.375</v>
      </c>
      <c r="C11660" s="5">
        <v>193315.42709565567</v>
      </c>
      <c r="D11660" s="5">
        <v>106005.5222968679</v>
      </c>
      <c r="E11660" s="5">
        <v>173001.79672639296</v>
      </c>
      <c r="F11660" s="5">
        <v>82028.107942383736</v>
      </c>
      <c r="G11660" s="5">
        <v>87205.897350461077</v>
      </c>
    </row>
    <row r="11661" spans="1:7" s="4" customFormat="1" ht="14.5" x14ac:dyDescent="0.35">
      <c r="A11661" s="8">
        <v>45048</v>
      </c>
      <c r="B11661" s="9">
        <v>0.38541666665696539</v>
      </c>
      <c r="C11661" s="5">
        <v>190182.79239713005</v>
      </c>
      <c r="D11661" s="5">
        <v>105011.9081543716</v>
      </c>
      <c r="E11661" s="5">
        <v>169990.97634918088</v>
      </c>
      <c r="F11661" s="5">
        <v>79318.901964810866</v>
      </c>
      <c r="G11661" s="5">
        <v>87726.624664651143</v>
      </c>
    </row>
    <row r="11662" spans="1:7" s="4" customFormat="1" ht="14.5" x14ac:dyDescent="0.35">
      <c r="A11662" s="8">
        <v>45048</v>
      </c>
      <c r="B11662" s="9">
        <v>0.39583333334303461</v>
      </c>
      <c r="C11662" s="5">
        <v>180118.8457361281</v>
      </c>
      <c r="D11662" s="5">
        <v>100978.70763117833</v>
      </c>
      <c r="E11662" s="5">
        <v>168411.1109970283</v>
      </c>
      <c r="F11662" s="5">
        <v>77091.285046297839</v>
      </c>
      <c r="G11662" s="5">
        <v>89284.560119653484</v>
      </c>
    </row>
    <row r="11663" spans="1:7" s="4" customFormat="1" ht="14.5" x14ac:dyDescent="0.35">
      <c r="A11663" s="8">
        <v>45048</v>
      </c>
      <c r="B11663" s="9">
        <v>0.40625</v>
      </c>
      <c r="C11663" s="5">
        <v>176698.50583845473</v>
      </c>
      <c r="D11663" s="5">
        <v>101921.35147941959</v>
      </c>
      <c r="E11663" s="5">
        <v>169570.45305527179</v>
      </c>
      <c r="F11663" s="5">
        <v>76957.961992006472</v>
      </c>
      <c r="G11663" s="5">
        <v>89408.553284124486</v>
      </c>
    </row>
    <row r="11664" spans="1:7" s="4" customFormat="1" ht="14.5" x14ac:dyDescent="0.35">
      <c r="A11664" s="8">
        <v>45048</v>
      </c>
      <c r="B11664" s="9">
        <v>0.41666666665696539</v>
      </c>
      <c r="C11664" s="5">
        <v>183439.39547663793</v>
      </c>
      <c r="D11664" s="5">
        <v>105800.9548148031</v>
      </c>
      <c r="E11664" s="5">
        <v>171525.85026568125</v>
      </c>
      <c r="F11664" s="5">
        <v>78192.628411902071</v>
      </c>
      <c r="G11664" s="5">
        <v>89091.909006028014</v>
      </c>
    </row>
    <row r="11665" spans="1:7" s="4" customFormat="1" ht="14.5" x14ac:dyDescent="0.35">
      <c r="A11665" s="8">
        <v>45048</v>
      </c>
      <c r="B11665" s="9">
        <v>0.42708333334303461</v>
      </c>
      <c r="C11665" s="5">
        <v>185686.03239068648</v>
      </c>
      <c r="D11665" s="5">
        <v>106332.3576705944</v>
      </c>
      <c r="E11665" s="5">
        <v>172118.46305393791</v>
      </c>
      <c r="F11665" s="5">
        <v>78577.743079962383</v>
      </c>
      <c r="G11665" s="5">
        <v>89216.937711501829</v>
      </c>
    </row>
    <row r="11666" spans="1:7" s="4" customFormat="1" ht="14.5" x14ac:dyDescent="0.35">
      <c r="A11666" s="8">
        <v>45048</v>
      </c>
      <c r="B11666" s="9">
        <v>0.4375</v>
      </c>
      <c r="C11666" s="5">
        <v>192325.58063056201</v>
      </c>
      <c r="D11666" s="5">
        <v>108102.94868399465</v>
      </c>
      <c r="E11666" s="5">
        <v>171586.49536131311</v>
      </c>
      <c r="F11666" s="5">
        <v>77904.938729773698</v>
      </c>
      <c r="G11666" s="5">
        <v>89572.576964075575</v>
      </c>
    </row>
    <row r="11667" spans="1:7" s="4" customFormat="1" ht="14.5" x14ac:dyDescent="0.35">
      <c r="A11667" s="8">
        <v>45048</v>
      </c>
      <c r="B11667" s="9">
        <v>0.44791666665696539</v>
      </c>
      <c r="C11667" s="5">
        <v>201372.15494142822</v>
      </c>
      <c r="D11667" s="5">
        <v>109317.16089393632</v>
      </c>
      <c r="E11667" s="5">
        <v>172622.8056166684</v>
      </c>
      <c r="F11667" s="5">
        <v>78532.747772504852</v>
      </c>
      <c r="G11667" s="5">
        <v>90163.102389891821</v>
      </c>
    </row>
    <row r="11668" spans="1:7" s="4" customFormat="1" ht="14.5" x14ac:dyDescent="0.35">
      <c r="A11668" s="8">
        <v>45048</v>
      </c>
      <c r="B11668" s="9">
        <v>0.45833333334303461</v>
      </c>
      <c r="C11668" s="5">
        <v>199822.18297966229</v>
      </c>
      <c r="D11668" s="5">
        <v>112276.06655554743</v>
      </c>
      <c r="E11668" s="5">
        <v>177208.81188712589</v>
      </c>
      <c r="F11668" s="5">
        <v>82926.282217255372</v>
      </c>
      <c r="G11668" s="5">
        <v>91874.400783234712</v>
      </c>
    </row>
    <row r="11669" spans="1:7" s="4" customFormat="1" ht="14.5" x14ac:dyDescent="0.35">
      <c r="A11669" s="8">
        <v>45048</v>
      </c>
      <c r="B11669" s="9">
        <v>0.46875</v>
      </c>
      <c r="C11669" s="5">
        <v>196614.68645891995</v>
      </c>
      <c r="D11669" s="5">
        <v>114616.06715091951</v>
      </c>
      <c r="E11669" s="5">
        <v>180265.77704135992</v>
      </c>
      <c r="F11669" s="5">
        <v>86193.751873805741</v>
      </c>
      <c r="G11669" s="5">
        <v>92102.548686234179</v>
      </c>
    </row>
    <row r="11670" spans="1:7" s="4" customFormat="1" ht="14.5" x14ac:dyDescent="0.35">
      <c r="A11670" s="8">
        <v>45048</v>
      </c>
      <c r="B11670" s="9">
        <v>0.47916666665696539</v>
      </c>
      <c r="C11670" s="5">
        <v>205930.21172289943</v>
      </c>
      <c r="D11670" s="5">
        <v>117695.64681510278</v>
      </c>
      <c r="E11670" s="5">
        <v>183509.0558825726</v>
      </c>
      <c r="F11670" s="5">
        <v>88627.302588297927</v>
      </c>
      <c r="G11670" s="5">
        <v>93209.389325891461</v>
      </c>
    </row>
    <row r="11671" spans="1:7" s="4" customFormat="1" ht="14.5" x14ac:dyDescent="0.35">
      <c r="A11671" s="8">
        <v>45048</v>
      </c>
      <c r="B11671" s="9">
        <v>0.48958333334303461</v>
      </c>
      <c r="C11671" s="5">
        <v>207527.55811421087</v>
      </c>
      <c r="D11671" s="5">
        <v>119357.96096173297</v>
      </c>
      <c r="E11671" s="5">
        <v>187884.71991459999</v>
      </c>
      <c r="F11671" s="5">
        <v>91639.601642967711</v>
      </c>
      <c r="G11671" s="5">
        <v>94780.533531115012</v>
      </c>
    </row>
    <row r="11672" spans="1:7" s="4" customFormat="1" ht="14.5" x14ac:dyDescent="0.35">
      <c r="A11672" s="8">
        <v>45048</v>
      </c>
      <c r="B11672" s="9">
        <v>0.5</v>
      </c>
      <c r="C11672" s="5">
        <v>209732.71404776361</v>
      </c>
      <c r="D11672" s="5">
        <v>119941.50490782145</v>
      </c>
      <c r="E11672" s="5">
        <v>190771.98669575498</v>
      </c>
      <c r="F11672" s="5">
        <v>95167.810472584519</v>
      </c>
      <c r="G11672" s="5">
        <v>96475.591759433184</v>
      </c>
    </row>
    <row r="11673" spans="1:7" s="4" customFormat="1" ht="14.5" x14ac:dyDescent="0.35">
      <c r="A11673" s="8">
        <v>45048</v>
      </c>
      <c r="B11673" s="9">
        <v>0.51041666665696539</v>
      </c>
      <c r="C11673" s="5">
        <v>185666.15136359553</v>
      </c>
      <c r="D11673" s="5">
        <v>109385.35954790603</v>
      </c>
      <c r="E11673" s="5">
        <v>183299.67564129684</v>
      </c>
      <c r="F11673" s="5">
        <v>88817.622226181193</v>
      </c>
      <c r="G11673" s="5">
        <v>93899.045268341099</v>
      </c>
    </row>
    <row r="11674" spans="1:7" s="4" customFormat="1" ht="14.5" x14ac:dyDescent="0.35">
      <c r="A11674" s="8">
        <v>45048</v>
      </c>
      <c r="B11674" s="9">
        <v>0.52083333334303461</v>
      </c>
      <c r="C11674" s="5">
        <v>177450.2175953525</v>
      </c>
      <c r="D11674" s="5">
        <v>101897.87041825888</v>
      </c>
      <c r="E11674" s="5">
        <v>173793.68438366521</v>
      </c>
      <c r="F11674" s="5">
        <v>80604.85288870291</v>
      </c>
      <c r="G11674" s="5">
        <v>92026.922046531414</v>
      </c>
    </row>
    <row r="11675" spans="1:7" s="4" customFormat="1" ht="14.5" x14ac:dyDescent="0.35">
      <c r="A11675" s="8">
        <v>45048</v>
      </c>
      <c r="B11675" s="9">
        <v>0.53125</v>
      </c>
      <c r="C11675" s="5">
        <v>169789.06193613392</v>
      </c>
      <c r="D11675" s="5">
        <v>97538.903670472777</v>
      </c>
      <c r="E11675" s="5">
        <v>165438.08234807834</v>
      </c>
      <c r="F11675" s="5">
        <v>72272.293397606976</v>
      </c>
      <c r="G11675" s="5">
        <v>92860.876117149062</v>
      </c>
    </row>
    <row r="11676" spans="1:7" s="4" customFormat="1" ht="14.5" x14ac:dyDescent="0.35">
      <c r="A11676" s="8">
        <v>45048</v>
      </c>
      <c r="B11676" s="9">
        <v>0.54166666665696539</v>
      </c>
      <c r="C11676" s="5">
        <v>177680.89796570767</v>
      </c>
      <c r="D11676" s="5">
        <v>96599.986816793666</v>
      </c>
      <c r="E11676" s="5">
        <v>162578.60352602729</v>
      </c>
      <c r="F11676" s="5">
        <v>66664.023741744502</v>
      </c>
      <c r="G11676" s="5">
        <v>89067.245942605165</v>
      </c>
    </row>
    <row r="11677" spans="1:7" s="4" customFormat="1" ht="14.5" x14ac:dyDescent="0.35">
      <c r="A11677" s="8">
        <v>45048</v>
      </c>
      <c r="B11677" s="9">
        <v>0.55208333334303461</v>
      </c>
      <c r="C11677" s="5">
        <v>178301.34008606945</v>
      </c>
      <c r="D11677" s="5">
        <v>96497.627640864754</v>
      </c>
      <c r="E11677" s="5">
        <v>163336.16501519157</v>
      </c>
      <c r="F11677" s="5">
        <v>67976.503191145632</v>
      </c>
      <c r="G11677" s="5">
        <v>89199.580067802468</v>
      </c>
    </row>
    <row r="11678" spans="1:7" s="4" customFormat="1" ht="14.5" x14ac:dyDescent="0.35">
      <c r="A11678" s="8">
        <v>45048</v>
      </c>
      <c r="B11678" s="9">
        <v>0.5625</v>
      </c>
      <c r="C11678" s="5">
        <v>181025.57013274595</v>
      </c>
      <c r="D11678" s="5">
        <v>99765.00997747037</v>
      </c>
      <c r="E11678" s="5">
        <v>165347.91164927784</v>
      </c>
      <c r="F11678" s="5">
        <v>69817.587101813391</v>
      </c>
      <c r="G11678" s="5">
        <v>90352.841885089147</v>
      </c>
    </row>
    <row r="11679" spans="1:7" s="4" customFormat="1" ht="14.5" x14ac:dyDescent="0.35">
      <c r="A11679" s="8">
        <v>45048</v>
      </c>
      <c r="B11679" s="9">
        <v>0.57291666665696539</v>
      </c>
      <c r="C11679" s="5">
        <v>187845.03589334103</v>
      </c>
      <c r="D11679" s="5">
        <v>103279.16456186314</v>
      </c>
      <c r="E11679" s="5">
        <v>165264.15416254674</v>
      </c>
      <c r="F11679" s="5">
        <v>68584.92548840653</v>
      </c>
      <c r="G11679" s="5">
        <v>87377.514146198577</v>
      </c>
    </row>
    <row r="11680" spans="1:7" s="4" customFormat="1" ht="14.5" x14ac:dyDescent="0.35">
      <c r="A11680" s="8">
        <v>45048</v>
      </c>
      <c r="B11680" s="9">
        <v>0.58333333334303461</v>
      </c>
      <c r="C11680" s="5">
        <v>180703.44740297485</v>
      </c>
      <c r="D11680" s="5">
        <v>103659.72382713019</v>
      </c>
      <c r="E11680" s="5">
        <v>168771.41927396212</v>
      </c>
      <c r="F11680" s="5">
        <v>72248.434287343247</v>
      </c>
      <c r="G11680" s="5">
        <v>87843.700200971725</v>
      </c>
    </row>
    <row r="11681" spans="1:7" s="4" customFormat="1" ht="14.5" x14ac:dyDescent="0.35">
      <c r="A11681" s="8">
        <v>45048</v>
      </c>
      <c r="B11681" s="9">
        <v>0.59375</v>
      </c>
      <c r="C11681" s="5">
        <v>192333.53133081546</v>
      </c>
      <c r="D11681" s="5">
        <v>105162.77018485777</v>
      </c>
      <c r="E11681" s="5">
        <v>172057.78409818493</v>
      </c>
      <c r="F11681" s="5">
        <v>74663.713191839939</v>
      </c>
      <c r="G11681" s="5">
        <v>85505.852200382811</v>
      </c>
    </row>
    <row r="11682" spans="1:7" s="4" customFormat="1" ht="14.5" x14ac:dyDescent="0.35">
      <c r="A11682" s="8">
        <v>45048</v>
      </c>
      <c r="B11682" s="9">
        <v>0.60416666665696539</v>
      </c>
      <c r="C11682" s="5">
        <v>196570.96363698592</v>
      </c>
      <c r="D11682" s="5">
        <v>105628.41161837894</v>
      </c>
      <c r="E11682" s="5">
        <v>172554.9121477945</v>
      </c>
      <c r="F11682" s="5">
        <v>76430.181462046181</v>
      </c>
      <c r="G11682" s="5">
        <v>88315.082500476594</v>
      </c>
    </row>
    <row r="11683" spans="1:7" s="4" customFormat="1" ht="14.5" x14ac:dyDescent="0.35">
      <c r="A11683" s="8">
        <v>45048</v>
      </c>
      <c r="B11683" s="9">
        <v>0.61458333334303461</v>
      </c>
      <c r="C11683" s="5">
        <v>183332.02998203904</v>
      </c>
      <c r="D11683" s="5">
        <v>104651.16351647353</v>
      </c>
      <c r="E11683" s="5">
        <v>167858.29091734419</v>
      </c>
      <c r="F11683" s="5">
        <v>72340.778276182376</v>
      </c>
      <c r="G11683" s="5">
        <v>86391.322726973143</v>
      </c>
    </row>
    <row r="11684" spans="1:7" s="4" customFormat="1" ht="14.5" x14ac:dyDescent="0.35">
      <c r="A11684" s="8">
        <v>45048</v>
      </c>
      <c r="B11684" s="9">
        <v>0.625</v>
      </c>
      <c r="C11684" s="5">
        <v>169614.01857670539</v>
      </c>
      <c r="D11684" s="5">
        <v>93127.906990597345</v>
      </c>
      <c r="E11684" s="5">
        <v>159137.25756988162</v>
      </c>
      <c r="F11684" s="5">
        <v>65060.985352510128</v>
      </c>
      <c r="G11684" s="5">
        <v>83797.134413451015</v>
      </c>
    </row>
    <row r="11685" spans="1:7" s="4" customFormat="1" ht="14.5" x14ac:dyDescent="0.35">
      <c r="A11685" s="8">
        <v>45048</v>
      </c>
      <c r="B11685" s="9">
        <v>0.63541666665696539</v>
      </c>
      <c r="C11685" s="5">
        <v>173472.69946957577</v>
      </c>
      <c r="D11685" s="5">
        <v>91318.462753014173</v>
      </c>
      <c r="E11685" s="5">
        <v>157284.38888974153</v>
      </c>
      <c r="F11685" s="5">
        <v>63421.049431055508</v>
      </c>
      <c r="G11685" s="5">
        <v>83089.554199965743</v>
      </c>
    </row>
    <row r="11686" spans="1:7" s="4" customFormat="1" ht="14.5" x14ac:dyDescent="0.35">
      <c r="A11686" s="8">
        <v>45048</v>
      </c>
      <c r="B11686" s="9">
        <v>0.64583333334303461</v>
      </c>
      <c r="C11686" s="5">
        <v>174602.36657976688</v>
      </c>
      <c r="D11686" s="5">
        <v>89101.317900447553</v>
      </c>
      <c r="E11686" s="5">
        <v>152752.05441216065</v>
      </c>
      <c r="F11686" s="5">
        <v>59666.685927154467</v>
      </c>
      <c r="G11686" s="5">
        <v>81221.764548402512</v>
      </c>
    </row>
    <row r="11687" spans="1:7" s="4" customFormat="1" ht="14.5" x14ac:dyDescent="0.35">
      <c r="A11687" s="8">
        <v>45048</v>
      </c>
      <c r="B11687" s="9">
        <v>0.65625</v>
      </c>
      <c r="C11687" s="5">
        <v>176491.68247011187</v>
      </c>
      <c r="D11687" s="5">
        <v>90512.295584453532</v>
      </c>
      <c r="E11687" s="5">
        <v>155382.2367836654</v>
      </c>
      <c r="F11687" s="5">
        <v>62160.727076871415</v>
      </c>
      <c r="G11687" s="5">
        <v>82223.937244443034</v>
      </c>
    </row>
    <row r="11688" spans="1:7" s="4" customFormat="1" ht="14.5" x14ac:dyDescent="0.35">
      <c r="A11688" s="8">
        <v>45048</v>
      </c>
      <c r="B11688" s="9">
        <v>0.66666666665696539</v>
      </c>
      <c r="C11688" s="5">
        <v>180178.49947340766</v>
      </c>
      <c r="D11688" s="5">
        <v>89179.724148876994</v>
      </c>
      <c r="E11688" s="5">
        <v>156325.69711292992</v>
      </c>
      <c r="F11688" s="5">
        <v>63311.992348810956</v>
      </c>
      <c r="G11688" s="5">
        <v>80695.137226883482</v>
      </c>
    </row>
    <row r="11689" spans="1:7" s="4" customFormat="1" ht="14.5" x14ac:dyDescent="0.35">
      <c r="A11689" s="8">
        <v>45048</v>
      </c>
      <c r="B11689" s="9">
        <v>0.67708333334303461</v>
      </c>
      <c r="C11689" s="5">
        <v>184266.4949442475</v>
      </c>
      <c r="D11689" s="5">
        <v>90108.928456323411</v>
      </c>
      <c r="E11689" s="5">
        <v>157568.93733550241</v>
      </c>
      <c r="F11689" s="5">
        <v>65816.815785770843</v>
      </c>
      <c r="G11689" s="5">
        <v>81753.021174249996</v>
      </c>
    </row>
    <row r="11690" spans="1:7" s="4" customFormat="1" ht="14.5" x14ac:dyDescent="0.35">
      <c r="A11690" s="8">
        <v>45048</v>
      </c>
      <c r="B11690" s="9">
        <v>0.6875</v>
      </c>
      <c r="C11690" s="5">
        <v>171241.08801950855</v>
      </c>
      <c r="D11690" s="5">
        <v>89727.926028751055</v>
      </c>
      <c r="E11690" s="5">
        <v>157963.84994420016</v>
      </c>
      <c r="F11690" s="5">
        <v>66716.163571539291</v>
      </c>
      <c r="G11690" s="5">
        <v>83302.132069636544</v>
      </c>
    </row>
    <row r="11691" spans="1:7" s="4" customFormat="1" ht="14.5" x14ac:dyDescent="0.35">
      <c r="A11691" s="8">
        <v>45048</v>
      </c>
      <c r="B11691" s="9">
        <v>0.69791666665696539</v>
      </c>
      <c r="C11691" s="5">
        <v>174172.77971910604</v>
      </c>
      <c r="D11691" s="5">
        <v>86296.920844465945</v>
      </c>
      <c r="E11691" s="5">
        <v>155873.18033813627</v>
      </c>
      <c r="F11691" s="5">
        <v>65210.08859920445</v>
      </c>
      <c r="G11691" s="5">
        <v>80777.982467972121</v>
      </c>
    </row>
    <row r="11692" spans="1:7" s="4" customFormat="1" ht="14.5" x14ac:dyDescent="0.35">
      <c r="A11692" s="8">
        <v>45048</v>
      </c>
      <c r="B11692" s="9">
        <v>0.70833333334303461</v>
      </c>
      <c r="C11692" s="5">
        <v>187165.14496834026</v>
      </c>
      <c r="D11692" s="5">
        <v>90614.464995545597</v>
      </c>
      <c r="E11692" s="5">
        <v>158040.06818122827</v>
      </c>
      <c r="F11692" s="5">
        <v>68685.517044512788</v>
      </c>
      <c r="G11692" s="5">
        <v>82746.750339463644</v>
      </c>
    </row>
    <row r="11693" spans="1:7" s="4" customFormat="1" ht="14.5" x14ac:dyDescent="0.35">
      <c r="A11693" s="8">
        <v>45048</v>
      </c>
      <c r="B11693" s="9">
        <v>0.71875</v>
      </c>
      <c r="C11693" s="5">
        <v>196133.73201641173</v>
      </c>
      <c r="D11693" s="5">
        <v>96340.154725723769</v>
      </c>
      <c r="E11693" s="5">
        <v>161457.44579222921</v>
      </c>
      <c r="F11693" s="5">
        <v>73122.696105916577</v>
      </c>
      <c r="G11693" s="5">
        <v>84708.132027588828</v>
      </c>
    </row>
    <row r="11694" spans="1:7" s="4" customFormat="1" ht="14.5" x14ac:dyDescent="0.35">
      <c r="A11694" s="8">
        <v>45048</v>
      </c>
      <c r="B11694" s="9">
        <v>0.72916666665696539</v>
      </c>
      <c r="C11694" s="5">
        <v>185340.10069628336</v>
      </c>
      <c r="D11694" s="5">
        <v>97026.754455631482</v>
      </c>
      <c r="E11694" s="5">
        <v>163311.21292883181</v>
      </c>
      <c r="F11694" s="5">
        <v>76266.175454047916</v>
      </c>
      <c r="G11694" s="5">
        <v>86176.117828439834</v>
      </c>
    </row>
    <row r="11695" spans="1:7" s="4" customFormat="1" ht="14.5" x14ac:dyDescent="0.35">
      <c r="A11695" s="8">
        <v>45048</v>
      </c>
      <c r="B11695" s="9">
        <v>0.73958333334303461</v>
      </c>
      <c r="C11695" s="5">
        <v>190214.59738965251</v>
      </c>
      <c r="D11695" s="5">
        <v>98597.2546841898</v>
      </c>
      <c r="E11695" s="5">
        <v>164804.44036075924</v>
      </c>
      <c r="F11695" s="5">
        <v>78508.718955842545</v>
      </c>
      <c r="G11695" s="5">
        <v>86474.340564907019</v>
      </c>
    </row>
    <row r="11696" spans="1:7" s="4" customFormat="1" ht="14.5" x14ac:dyDescent="0.35">
      <c r="A11696" s="8">
        <v>45048</v>
      </c>
      <c r="B11696" s="9">
        <v>0.75</v>
      </c>
      <c r="C11696" s="5">
        <v>186000.15092296203</v>
      </c>
      <c r="D11696" s="5">
        <v>96840.288591795368</v>
      </c>
      <c r="E11696" s="5">
        <v>166149.871931053</v>
      </c>
      <c r="F11696" s="5">
        <v>82157.001241402759</v>
      </c>
      <c r="G11696" s="5">
        <v>88316.284046017099</v>
      </c>
    </row>
    <row r="11697" spans="1:7" s="4" customFormat="1" ht="14.5" x14ac:dyDescent="0.35">
      <c r="A11697" s="8">
        <v>45048</v>
      </c>
      <c r="B11697" s="9">
        <v>0.76041666665696539</v>
      </c>
      <c r="C11697" s="5">
        <v>182994.02506630428</v>
      </c>
      <c r="D11697" s="5">
        <v>95564.925233911054</v>
      </c>
      <c r="E11697" s="5">
        <v>168719.54176433932</v>
      </c>
      <c r="F11697" s="5">
        <v>83955.801314989076</v>
      </c>
      <c r="G11697" s="5">
        <v>88370.511047232794</v>
      </c>
    </row>
    <row r="11698" spans="1:7" s="4" customFormat="1" ht="14.5" x14ac:dyDescent="0.35">
      <c r="A11698" s="8">
        <v>45048</v>
      </c>
      <c r="B11698" s="9">
        <v>0.77083333334303461</v>
      </c>
      <c r="C11698" s="5">
        <v>179641.61169814807</v>
      </c>
      <c r="D11698" s="5">
        <v>97896.33529347711</v>
      </c>
      <c r="E11698" s="5">
        <v>171216.65191157794</v>
      </c>
      <c r="F11698" s="5">
        <v>86672.879441561672</v>
      </c>
      <c r="G11698" s="5">
        <v>89348.326888288764</v>
      </c>
    </row>
    <row r="11699" spans="1:7" s="4" customFormat="1" ht="14.5" x14ac:dyDescent="0.35">
      <c r="A11699" s="8">
        <v>45048</v>
      </c>
      <c r="B11699" s="9">
        <v>0.78125</v>
      </c>
      <c r="C11699" s="5">
        <v>183920.54737622754</v>
      </c>
      <c r="D11699" s="5">
        <v>98656.878990086348</v>
      </c>
      <c r="E11699" s="5">
        <v>172161.96117750727</v>
      </c>
      <c r="F11699" s="5">
        <v>88634.11599472721</v>
      </c>
      <c r="G11699" s="5">
        <v>89906.820799899666</v>
      </c>
    </row>
    <row r="11700" spans="1:7" s="4" customFormat="1" ht="14.5" x14ac:dyDescent="0.35">
      <c r="A11700" s="8">
        <v>45048</v>
      </c>
      <c r="B11700" s="9">
        <v>0.79166666665696539</v>
      </c>
      <c r="C11700" s="5">
        <v>192532.29817274821</v>
      </c>
      <c r="D11700" s="5">
        <v>103517.72318416122</v>
      </c>
      <c r="E11700" s="5">
        <v>173600.46341365532</v>
      </c>
      <c r="F11700" s="5">
        <v>90669.460812742924</v>
      </c>
      <c r="G11700" s="5">
        <v>90639.348516312792</v>
      </c>
    </row>
    <row r="11701" spans="1:7" s="4" customFormat="1" ht="14.5" x14ac:dyDescent="0.35">
      <c r="A11701" s="8">
        <v>45048</v>
      </c>
      <c r="B11701" s="9">
        <v>0.80208333334303461</v>
      </c>
      <c r="C11701" s="5">
        <v>191995.62476721135</v>
      </c>
      <c r="D11701" s="5">
        <v>103381.19301102297</v>
      </c>
      <c r="E11701" s="5">
        <v>174155.88328490424</v>
      </c>
      <c r="F11701" s="5">
        <v>91779.885172762777</v>
      </c>
      <c r="G11701" s="5">
        <v>90741.693150397245</v>
      </c>
    </row>
    <row r="11702" spans="1:7" s="4" customFormat="1" ht="14.5" x14ac:dyDescent="0.35">
      <c r="A11702" s="8">
        <v>45048</v>
      </c>
      <c r="B11702" s="9">
        <v>0.8125</v>
      </c>
      <c r="C11702" s="5">
        <v>200795.89239266666</v>
      </c>
      <c r="D11702" s="5">
        <v>107817.64986369632</v>
      </c>
      <c r="E11702" s="5">
        <v>175401.50502698484</v>
      </c>
      <c r="F11702" s="5">
        <v>93197.554076887289</v>
      </c>
      <c r="G11702" s="5">
        <v>91369.79387567153</v>
      </c>
    </row>
    <row r="11703" spans="1:7" s="4" customFormat="1" ht="14.5" x14ac:dyDescent="0.35">
      <c r="A11703" s="8">
        <v>45048</v>
      </c>
      <c r="B11703" s="9">
        <v>0.82291666665696539</v>
      </c>
      <c r="C11703" s="5">
        <v>199023.32092047075</v>
      </c>
      <c r="D11703" s="5">
        <v>106223.74549684982</v>
      </c>
      <c r="E11703" s="5">
        <v>174586.50120976233</v>
      </c>
      <c r="F11703" s="5">
        <v>93663.837730177693</v>
      </c>
      <c r="G11703" s="5">
        <v>91295.72722764533</v>
      </c>
    </row>
    <row r="11704" spans="1:7" s="4" customFormat="1" ht="14.5" x14ac:dyDescent="0.35">
      <c r="A11704" s="8">
        <v>45048</v>
      </c>
      <c r="B11704" s="9">
        <v>0.83333333334303461</v>
      </c>
      <c r="C11704" s="5">
        <v>192480.61891676032</v>
      </c>
      <c r="D11704" s="5">
        <v>103390.85675361297</v>
      </c>
      <c r="E11704" s="5">
        <v>174117.98462153427</v>
      </c>
      <c r="F11704" s="5">
        <v>94095.400209305051</v>
      </c>
      <c r="G11704" s="5">
        <v>91284.14784116784</v>
      </c>
    </row>
    <row r="11705" spans="1:7" s="4" customFormat="1" ht="14.5" x14ac:dyDescent="0.35">
      <c r="A11705" s="8">
        <v>45048</v>
      </c>
      <c r="B11705" s="9">
        <v>0.84375</v>
      </c>
      <c r="C11705" s="5">
        <v>192436.89024807728</v>
      </c>
      <c r="D11705" s="5">
        <v>101238.12082273926</v>
      </c>
      <c r="E11705" s="5">
        <v>171979.3970483079</v>
      </c>
      <c r="F11705" s="5">
        <v>92665.597270523373</v>
      </c>
      <c r="G11705" s="5">
        <v>89665.712271313081</v>
      </c>
    </row>
    <row r="11706" spans="1:7" s="4" customFormat="1" ht="14.5" x14ac:dyDescent="0.35">
      <c r="A11706" s="8">
        <v>45048</v>
      </c>
      <c r="B11706" s="9">
        <v>0.85416666665696539</v>
      </c>
      <c r="C11706" s="5">
        <v>191844.55946203097</v>
      </c>
      <c r="D11706" s="5">
        <v>98016.94303814476</v>
      </c>
      <c r="E11706" s="5">
        <v>170186.04760849118</v>
      </c>
      <c r="F11706" s="5">
        <v>92319.204469222939</v>
      </c>
      <c r="G11706" s="5">
        <v>89312.876206030778</v>
      </c>
    </row>
    <row r="11707" spans="1:7" s="4" customFormat="1" ht="14.5" x14ac:dyDescent="0.35">
      <c r="A11707" s="8">
        <v>45048</v>
      </c>
      <c r="B11707" s="9">
        <v>0.86458333334303461</v>
      </c>
      <c r="C11707" s="5">
        <v>198486.76018495555</v>
      </c>
      <c r="D11707" s="5">
        <v>98942.260167065499</v>
      </c>
      <c r="E11707" s="5">
        <v>170139.92258133285</v>
      </c>
      <c r="F11707" s="5">
        <v>92820.680322093438</v>
      </c>
      <c r="G11707" s="5">
        <v>89737.159548457057</v>
      </c>
    </row>
    <row r="11708" spans="1:7" s="4" customFormat="1" ht="14.5" x14ac:dyDescent="0.35">
      <c r="A11708" s="8">
        <v>45048</v>
      </c>
      <c r="B11708" s="9">
        <v>0.875</v>
      </c>
      <c r="C11708" s="5">
        <v>207662.65327460883</v>
      </c>
      <c r="D11708" s="5">
        <v>103243.5444137969</v>
      </c>
      <c r="E11708" s="5">
        <v>175562.03744407857</v>
      </c>
      <c r="F11708" s="5">
        <v>98298.832909006422</v>
      </c>
      <c r="G11708" s="5">
        <v>94895.133292935949</v>
      </c>
    </row>
    <row r="11709" spans="1:7" s="4" customFormat="1" ht="14.5" x14ac:dyDescent="0.35">
      <c r="A11709" s="8">
        <v>45048</v>
      </c>
      <c r="B11709" s="9">
        <v>0.88541666665696539</v>
      </c>
      <c r="C11709" s="5">
        <v>206462.66969694599</v>
      </c>
      <c r="D11709" s="5">
        <v>102213.58611436821</v>
      </c>
      <c r="E11709" s="5">
        <v>174135.53867661112</v>
      </c>
      <c r="F11709" s="5">
        <v>98369.822463075747</v>
      </c>
      <c r="G11709" s="5">
        <v>94949.797650491179</v>
      </c>
    </row>
    <row r="11710" spans="1:7" s="4" customFormat="1" ht="14.5" x14ac:dyDescent="0.35">
      <c r="A11710" s="8">
        <v>45048</v>
      </c>
      <c r="B11710" s="9">
        <v>0.89583333334303461</v>
      </c>
      <c r="C11710" s="5">
        <v>200799.8666539386</v>
      </c>
      <c r="D11710" s="5">
        <v>100736.5450702149</v>
      </c>
      <c r="E11710" s="5">
        <v>170826.26892825708</v>
      </c>
      <c r="F11710" s="5">
        <v>96573.846622430647</v>
      </c>
      <c r="G11710" s="5">
        <v>93321.692323207128</v>
      </c>
    </row>
    <row r="11711" spans="1:7" s="4" customFormat="1" ht="14.5" x14ac:dyDescent="0.35">
      <c r="A11711" s="8">
        <v>45048</v>
      </c>
      <c r="B11711" s="9">
        <v>0.90625</v>
      </c>
      <c r="C11711" s="5">
        <v>191427.13833447191</v>
      </c>
      <c r="D11711" s="5">
        <v>97558.632352658271</v>
      </c>
      <c r="E11711" s="5">
        <v>165326.14920137497</v>
      </c>
      <c r="F11711" s="5">
        <v>93230.473099786599</v>
      </c>
      <c r="G11711" s="5">
        <v>90157.841192636668</v>
      </c>
    </row>
    <row r="11712" spans="1:7" s="4" customFormat="1" ht="14.5" x14ac:dyDescent="0.35">
      <c r="A11712" s="8">
        <v>45048</v>
      </c>
      <c r="B11712" s="9">
        <v>0.91666666665696539</v>
      </c>
      <c r="C11712" s="5">
        <v>180683.56317397108</v>
      </c>
      <c r="D11712" s="5">
        <v>95314.99341641448</v>
      </c>
      <c r="E11712" s="5">
        <v>161015.90954012447</v>
      </c>
      <c r="F11712" s="5">
        <v>89694.687821304557</v>
      </c>
      <c r="G11712" s="5">
        <v>86707.007042745347</v>
      </c>
    </row>
    <row r="11713" spans="1:7" s="4" customFormat="1" ht="14.5" x14ac:dyDescent="0.35">
      <c r="A11713" s="8">
        <v>45048</v>
      </c>
      <c r="B11713" s="9">
        <v>0.92708333334303461</v>
      </c>
      <c r="C11713" s="5">
        <v>175930.8659981027</v>
      </c>
      <c r="D11713" s="5">
        <v>89263.482522126375</v>
      </c>
      <c r="E11713" s="5">
        <v>155651.54833140629</v>
      </c>
      <c r="F11713" s="5">
        <v>84694.842489393326</v>
      </c>
      <c r="G11713" s="5">
        <v>82056.74520360594</v>
      </c>
    </row>
    <row r="11714" spans="1:7" s="4" customFormat="1" ht="14.5" x14ac:dyDescent="0.35">
      <c r="A11714" s="8">
        <v>45048</v>
      </c>
      <c r="B11714" s="9">
        <v>0.9375</v>
      </c>
      <c r="C11714" s="5">
        <v>178289.40862412445</v>
      </c>
      <c r="D11714" s="5">
        <v>86570.256309751872</v>
      </c>
      <c r="E11714" s="5">
        <v>151060.4189776906</v>
      </c>
      <c r="F11714" s="5">
        <v>80590.813567803823</v>
      </c>
      <c r="G11714" s="5">
        <v>78157.066485823452</v>
      </c>
    </row>
    <row r="11715" spans="1:7" s="4" customFormat="1" ht="14.5" x14ac:dyDescent="0.35">
      <c r="A11715" s="8">
        <v>45048</v>
      </c>
      <c r="B11715" s="9">
        <v>0.94791666665696539</v>
      </c>
      <c r="C11715" s="5">
        <v>172008.84415445771</v>
      </c>
      <c r="D11715" s="5">
        <v>83198.355125143236</v>
      </c>
      <c r="E11715" s="5">
        <v>146904.91164175517</v>
      </c>
      <c r="F11715" s="5">
        <v>76896.117861764564</v>
      </c>
      <c r="G11715" s="5">
        <v>74653.462648454893</v>
      </c>
    </row>
    <row r="11716" spans="1:7" s="4" customFormat="1" ht="14.5" x14ac:dyDescent="0.35">
      <c r="A11716" s="8">
        <v>45048</v>
      </c>
      <c r="B11716" s="9">
        <v>0.95833333334303461</v>
      </c>
      <c r="C11716" s="5">
        <v>166848.99790288627</v>
      </c>
      <c r="D11716" s="5">
        <v>77107.063130971073</v>
      </c>
      <c r="E11716" s="5">
        <v>141845.64355803741</v>
      </c>
      <c r="F11716" s="5">
        <v>72190.556463743953</v>
      </c>
      <c r="G11716" s="5">
        <v>70213.79840977343</v>
      </c>
    </row>
    <row r="11717" spans="1:7" s="4" customFormat="1" ht="14.5" x14ac:dyDescent="0.35">
      <c r="A11717" s="8">
        <v>45048</v>
      </c>
      <c r="B11717" s="9">
        <v>0.96875</v>
      </c>
      <c r="C11717" s="5">
        <v>168146.00236891909</v>
      </c>
      <c r="D11717" s="5">
        <v>76228.280049897745</v>
      </c>
      <c r="E11717" s="5">
        <v>138086.67889098884</v>
      </c>
      <c r="F11717" s="5">
        <v>69326.770674263011</v>
      </c>
      <c r="G11717" s="5">
        <v>67511.317909842561</v>
      </c>
    </row>
    <row r="11718" spans="1:7" s="4" customFormat="1" ht="14.5" x14ac:dyDescent="0.35">
      <c r="A11718" s="8">
        <v>45048</v>
      </c>
      <c r="B11718" s="9">
        <v>0.97916666665696539</v>
      </c>
      <c r="C11718" s="5">
        <v>162476.18081227894</v>
      </c>
      <c r="D11718" s="5">
        <v>71957.312639211304</v>
      </c>
      <c r="E11718" s="5">
        <v>132730.86380551424</v>
      </c>
      <c r="F11718" s="5">
        <v>65189.947652229479</v>
      </c>
      <c r="G11718" s="5">
        <v>63594.249035154877</v>
      </c>
    </row>
    <row r="11719" spans="1:7" s="4" customFormat="1" ht="14.5" x14ac:dyDescent="0.35">
      <c r="A11719" s="8">
        <v>45048</v>
      </c>
      <c r="B11719" s="10">
        <v>0.98958333334303461</v>
      </c>
      <c r="C11719" s="5">
        <v>160044.80259127749</v>
      </c>
      <c r="D11719" s="5">
        <v>64247.863897387564</v>
      </c>
      <c r="E11719" s="5">
        <v>130480.09656959813</v>
      </c>
      <c r="F11719" s="5">
        <v>63204.028013952928</v>
      </c>
      <c r="G11719" s="5">
        <v>61495.235301042761</v>
      </c>
    </row>
    <row r="11720" spans="1:7" s="4" customFormat="1" ht="14.5" x14ac:dyDescent="0.35">
      <c r="A11720" s="8">
        <v>45049</v>
      </c>
      <c r="B11720" s="9">
        <v>0</v>
      </c>
      <c r="C11720" s="5">
        <v>155714.8056658225</v>
      </c>
      <c r="D11720" s="5">
        <v>58044.164701557071</v>
      </c>
      <c r="E11720" s="5">
        <v>126962.25771731573</v>
      </c>
      <c r="F11720" s="5">
        <v>60485.786923628752</v>
      </c>
      <c r="G11720" s="5">
        <v>59027.929298863033</v>
      </c>
    </row>
    <row r="11721" spans="1:7" s="4" customFormat="1" ht="14.5" x14ac:dyDescent="0.35">
      <c r="A11721" s="8">
        <v>45049</v>
      </c>
      <c r="B11721" s="9">
        <v>1.041666665696539E-2</v>
      </c>
      <c r="C11721" s="5">
        <v>146204.99674781924</v>
      </c>
      <c r="D11721" s="5">
        <v>58426.282038886093</v>
      </c>
      <c r="E11721" s="5">
        <v>124492.64285240427</v>
      </c>
      <c r="F11721" s="5">
        <v>58416.446746869398</v>
      </c>
      <c r="G11721" s="5">
        <v>57047.546819785726</v>
      </c>
    </row>
    <row r="11722" spans="1:7" s="4" customFormat="1" ht="14.5" x14ac:dyDescent="0.35">
      <c r="A11722" s="8">
        <v>45049</v>
      </c>
      <c r="B11722" s="9">
        <v>2.083333334303461E-2</v>
      </c>
      <c r="C11722" s="5">
        <v>139539.62533079911</v>
      </c>
      <c r="D11722" s="5">
        <v>54876.080270013255</v>
      </c>
      <c r="E11722" s="5">
        <v>120460.23895294717</v>
      </c>
      <c r="F11722" s="5">
        <v>55728.46787514176</v>
      </c>
      <c r="G11722" s="5">
        <v>54506.005917569644</v>
      </c>
    </row>
    <row r="11723" spans="1:7" s="4" customFormat="1" ht="14.5" x14ac:dyDescent="0.35">
      <c r="A11723" s="8">
        <v>45049</v>
      </c>
      <c r="B11723" s="9">
        <v>3.125E-2</v>
      </c>
      <c r="C11723" s="5">
        <v>136194.45487364588</v>
      </c>
      <c r="D11723" s="5">
        <v>53756.112022956302</v>
      </c>
      <c r="E11723" s="5">
        <v>118756.36483281676</v>
      </c>
      <c r="F11723" s="5">
        <v>54804.660814002295</v>
      </c>
      <c r="G11723" s="5">
        <v>53723.432147776475</v>
      </c>
    </row>
    <row r="11724" spans="1:7" s="4" customFormat="1" ht="14.5" x14ac:dyDescent="0.35">
      <c r="A11724" s="8">
        <v>45049</v>
      </c>
      <c r="B11724" s="9">
        <v>4.166666665696539E-2</v>
      </c>
      <c r="C11724" s="5">
        <v>131418.99754707603</v>
      </c>
      <c r="D11724" s="5">
        <v>49961.760792598689</v>
      </c>
      <c r="E11724" s="5">
        <v>116633.39648463027</v>
      </c>
      <c r="F11724" s="5">
        <v>52593.423327063203</v>
      </c>
      <c r="G11724" s="5">
        <v>51578.259915420276</v>
      </c>
    </row>
    <row r="11725" spans="1:7" s="4" customFormat="1" ht="14.5" x14ac:dyDescent="0.35">
      <c r="A11725" s="8">
        <v>45049</v>
      </c>
      <c r="B11725" s="9">
        <v>5.208333334303461E-2</v>
      </c>
      <c r="C11725" s="5">
        <v>134525.71718827856</v>
      </c>
      <c r="D11725" s="5">
        <v>51888.760363289402</v>
      </c>
      <c r="E11725" s="5">
        <v>115838.2506873049</v>
      </c>
      <c r="F11725" s="5">
        <v>51560.021375465083</v>
      </c>
      <c r="G11725" s="5">
        <v>50554.641781727194</v>
      </c>
    </row>
    <row r="11726" spans="1:7" s="4" customFormat="1" ht="14.5" x14ac:dyDescent="0.35">
      <c r="A11726" s="8">
        <v>45049</v>
      </c>
      <c r="B11726" s="9">
        <v>6.25E-2</v>
      </c>
      <c r="C11726" s="5">
        <v>126391.8259596641</v>
      </c>
      <c r="D11726" s="5">
        <v>47336.883960657549</v>
      </c>
      <c r="E11726" s="5">
        <v>114263.96368004645</v>
      </c>
      <c r="F11726" s="5">
        <v>50795.470117555378</v>
      </c>
      <c r="G11726" s="5">
        <v>49619.659942919483</v>
      </c>
    </row>
    <row r="11727" spans="1:7" s="4" customFormat="1" ht="14.5" x14ac:dyDescent="0.35">
      <c r="A11727" s="8">
        <v>45049</v>
      </c>
      <c r="B11727" s="9">
        <v>7.291666665696539E-2</v>
      </c>
      <c r="C11727" s="5">
        <v>134864.25118113312</v>
      </c>
      <c r="D11727" s="5">
        <v>49140.784346349654</v>
      </c>
      <c r="E11727" s="5">
        <v>112741.2950558437</v>
      </c>
      <c r="F11727" s="5">
        <v>50120.601927014461</v>
      </c>
      <c r="G11727" s="5">
        <v>49044.108833940692</v>
      </c>
    </row>
    <row r="11728" spans="1:7" s="4" customFormat="1" ht="14.5" x14ac:dyDescent="0.35">
      <c r="A11728" s="8">
        <v>45049</v>
      </c>
      <c r="B11728" s="9">
        <v>8.333333334303461E-2</v>
      </c>
      <c r="C11728" s="5">
        <v>131729.68350352964</v>
      </c>
      <c r="D11728" s="5">
        <v>47008.896408341781</v>
      </c>
      <c r="E11728" s="5">
        <v>110911.1616181987</v>
      </c>
      <c r="F11728" s="5">
        <v>49067.495821707933</v>
      </c>
      <c r="G11728" s="5">
        <v>48091.698085117539</v>
      </c>
    </row>
    <row r="11729" spans="1:7" s="4" customFormat="1" ht="14.5" x14ac:dyDescent="0.35">
      <c r="A11729" s="8">
        <v>45049</v>
      </c>
      <c r="B11729" s="9">
        <v>9.375E-2</v>
      </c>
      <c r="C11729" s="5">
        <v>126670.69198167624</v>
      </c>
      <c r="D11729" s="5">
        <v>46096.469516659112</v>
      </c>
      <c r="E11729" s="5">
        <v>111510.94894054149</v>
      </c>
      <c r="F11729" s="5">
        <v>49640.272378359354</v>
      </c>
      <c r="G11729" s="5">
        <v>48654.55863598967</v>
      </c>
    </row>
    <row r="11730" spans="1:7" s="4" customFormat="1" ht="14.5" x14ac:dyDescent="0.35">
      <c r="A11730" s="8">
        <v>45049</v>
      </c>
      <c r="B11730" s="9">
        <v>0.10416666665696539</v>
      </c>
      <c r="C11730" s="5">
        <v>124858.01807442539</v>
      </c>
      <c r="D11730" s="5">
        <v>45389.837023088359</v>
      </c>
      <c r="E11730" s="5">
        <v>110250.1790240625</v>
      </c>
      <c r="F11730" s="5">
        <v>48663.372325459648</v>
      </c>
      <c r="G11730" s="5">
        <v>47765.116405556953</v>
      </c>
    </row>
    <row r="11731" spans="1:7" s="4" customFormat="1" ht="14.5" x14ac:dyDescent="0.35">
      <c r="A11731" s="8">
        <v>45049</v>
      </c>
      <c r="B11731" s="9">
        <v>0.11458333334303461</v>
      </c>
      <c r="C11731" s="5">
        <v>130821.51581443728</v>
      </c>
      <c r="D11731" s="5">
        <v>45532.011539257655</v>
      </c>
      <c r="E11731" s="5">
        <v>111355.86545252673</v>
      </c>
      <c r="F11731" s="5">
        <v>49480.770572971473</v>
      </c>
      <c r="G11731" s="5">
        <v>48463.757129537968</v>
      </c>
    </row>
    <row r="11732" spans="1:7" s="4" customFormat="1" ht="14.5" x14ac:dyDescent="0.35">
      <c r="A11732" s="8">
        <v>45049</v>
      </c>
      <c r="B11732" s="9">
        <v>0.125</v>
      </c>
      <c r="C11732" s="5">
        <v>128666.50283671466</v>
      </c>
      <c r="D11732" s="5">
        <v>47763.23319814117</v>
      </c>
      <c r="E11732" s="5">
        <v>111960.7012625339</v>
      </c>
      <c r="F11732" s="5">
        <v>50165.250265865434</v>
      </c>
      <c r="G11732" s="5">
        <v>49047.226466049629</v>
      </c>
    </row>
    <row r="11733" spans="1:7" s="4" customFormat="1" ht="14.5" x14ac:dyDescent="0.35">
      <c r="A11733" s="8">
        <v>45049</v>
      </c>
      <c r="B11733" s="9">
        <v>0.13541666665696539</v>
      </c>
      <c r="C11733" s="5">
        <v>123587.091295709</v>
      </c>
      <c r="D11733" s="5">
        <v>49055.092976465217</v>
      </c>
      <c r="E11733" s="5">
        <v>112256.54542974343</v>
      </c>
      <c r="F11733" s="5">
        <v>50038.794740831756</v>
      </c>
      <c r="G11733" s="5">
        <v>48899.924154705812</v>
      </c>
    </row>
    <row r="11734" spans="1:7" s="4" customFormat="1" ht="14.5" x14ac:dyDescent="0.35">
      <c r="A11734" s="8">
        <v>45049</v>
      </c>
      <c r="B11734" s="9">
        <v>0.14583333334303461</v>
      </c>
      <c r="C11734" s="5">
        <v>126148.81209846411</v>
      </c>
      <c r="D11734" s="5">
        <v>48986.747628822428</v>
      </c>
      <c r="E11734" s="5">
        <v>113097.0515652124</v>
      </c>
      <c r="F11734" s="5">
        <v>50511.730252170448</v>
      </c>
      <c r="G11734" s="5">
        <v>49478.65540221367</v>
      </c>
    </row>
    <row r="11735" spans="1:7" s="4" customFormat="1" ht="14.5" x14ac:dyDescent="0.35">
      <c r="A11735" s="8">
        <v>45049</v>
      </c>
      <c r="B11735" s="9">
        <v>0.15625</v>
      </c>
      <c r="C11735" s="5">
        <v>128654.55225528718</v>
      </c>
      <c r="D11735" s="5">
        <v>49401.055165755315</v>
      </c>
      <c r="E11735" s="5">
        <v>114036.38296962409</v>
      </c>
      <c r="F11735" s="5">
        <v>51024.609380508176</v>
      </c>
      <c r="G11735" s="5">
        <v>49944.024847419234</v>
      </c>
    </row>
    <row r="11736" spans="1:7" s="4" customFormat="1" ht="14.5" x14ac:dyDescent="0.35">
      <c r="A11736" s="8">
        <v>45049</v>
      </c>
      <c r="B11736" s="9">
        <v>0.16666666665696539</v>
      </c>
      <c r="C11736" s="5">
        <v>130574.55333946574</v>
      </c>
      <c r="D11736" s="5">
        <v>50583.091336997175</v>
      </c>
      <c r="E11736" s="5">
        <v>115612.48453594184</v>
      </c>
      <c r="F11736" s="5">
        <v>51859.877325843925</v>
      </c>
      <c r="G11736" s="5">
        <v>50717.161155340109</v>
      </c>
    </row>
    <row r="11737" spans="1:7" s="4" customFormat="1" ht="14.5" x14ac:dyDescent="0.35">
      <c r="A11737" s="8">
        <v>45049</v>
      </c>
      <c r="B11737" s="9">
        <v>0.17708333334303461</v>
      </c>
      <c r="C11737" s="5">
        <v>127547.11174742259</v>
      </c>
      <c r="D11737" s="5">
        <v>52631.527395063713</v>
      </c>
      <c r="E11737" s="5">
        <v>116793.69061450617</v>
      </c>
      <c r="F11737" s="5">
        <v>52455.454072897322</v>
      </c>
      <c r="G11737" s="5">
        <v>51339.986858715973</v>
      </c>
    </row>
    <row r="11738" spans="1:7" s="4" customFormat="1" ht="14.5" x14ac:dyDescent="0.35">
      <c r="A11738" s="8">
        <v>45049</v>
      </c>
      <c r="B11738" s="9">
        <v>0.1875</v>
      </c>
      <c r="C11738" s="5">
        <v>129857.55437759263</v>
      </c>
      <c r="D11738" s="5">
        <v>53655.200383054005</v>
      </c>
      <c r="E11738" s="5">
        <v>118402.07936643146</v>
      </c>
      <c r="F11738" s="5">
        <v>53480.357802585677</v>
      </c>
      <c r="G11738" s="5">
        <v>52359.984766546884</v>
      </c>
    </row>
    <row r="11739" spans="1:7" s="4" customFormat="1" ht="14.5" x14ac:dyDescent="0.35">
      <c r="A11739" s="8">
        <v>45049</v>
      </c>
      <c r="B11739" s="9">
        <v>0.19791666665696539</v>
      </c>
      <c r="C11739" s="5">
        <v>128714.30511642738</v>
      </c>
      <c r="D11739" s="5">
        <v>55260.535137675783</v>
      </c>
      <c r="E11739" s="5">
        <v>119654.36803827442</v>
      </c>
      <c r="F11739" s="5">
        <v>53992.228737386875</v>
      </c>
      <c r="G11739" s="5">
        <v>52811.181033250505</v>
      </c>
    </row>
    <row r="11740" spans="1:7" s="4" customFormat="1" ht="14.5" x14ac:dyDescent="0.35">
      <c r="A11740" s="8">
        <v>45049</v>
      </c>
      <c r="B11740" s="9">
        <v>0.20833333334303461</v>
      </c>
      <c r="C11740" s="5">
        <v>137098.48292484248</v>
      </c>
      <c r="D11740" s="5">
        <v>57980.504890100885</v>
      </c>
      <c r="E11740" s="5">
        <v>123414.36479171304</v>
      </c>
      <c r="F11740" s="5">
        <v>55311.337348655659</v>
      </c>
      <c r="G11740" s="5">
        <v>54092.594780984975</v>
      </c>
    </row>
    <row r="11741" spans="1:7" s="4" customFormat="1" ht="14.5" x14ac:dyDescent="0.35">
      <c r="A11741" s="8">
        <v>45049</v>
      </c>
      <c r="B11741" s="9">
        <v>0.21875</v>
      </c>
      <c r="C11741" s="5">
        <v>144019.19943340297</v>
      </c>
      <c r="D11741" s="5">
        <v>60647.127374482501</v>
      </c>
      <c r="E11741" s="5">
        <v>125940.33874391002</v>
      </c>
      <c r="F11741" s="5">
        <v>56250.624193169635</v>
      </c>
      <c r="G11741" s="5">
        <v>55033.90737569984</v>
      </c>
    </row>
    <row r="11742" spans="1:7" s="4" customFormat="1" ht="14.5" x14ac:dyDescent="0.35">
      <c r="A11742" s="8">
        <v>45049</v>
      </c>
      <c r="B11742" s="9">
        <v>0.22916666665696539</v>
      </c>
      <c r="C11742" s="5">
        <v>146427.94737903544</v>
      </c>
      <c r="D11742" s="5">
        <v>63153.439643768754</v>
      </c>
      <c r="E11742" s="5">
        <v>129127.99963608394</v>
      </c>
      <c r="F11742" s="5">
        <v>57578.295680493633</v>
      </c>
      <c r="G11742" s="5">
        <v>56319.801596381745</v>
      </c>
    </row>
    <row r="11743" spans="1:7" s="4" customFormat="1" ht="14.5" x14ac:dyDescent="0.35">
      <c r="A11743" s="8">
        <v>45049</v>
      </c>
      <c r="B11743" s="9">
        <v>0.23958333334303461</v>
      </c>
      <c r="C11743" s="5">
        <v>141877.04825242609</v>
      </c>
      <c r="D11743" s="5">
        <v>66335.483559756685</v>
      </c>
      <c r="E11743" s="5">
        <v>133869.22124604016</v>
      </c>
      <c r="F11743" s="5">
        <v>59453.317079676577</v>
      </c>
      <c r="G11743" s="5">
        <v>58119.164449527234</v>
      </c>
    </row>
    <row r="11744" spans="1:7" s="4" customFormat="1" ht="14.5" x14ac:dyDescent="0.35">
      <c r="A11744" s="8">
        <v>45049</v>
      </c>
      <c r="B11744" s="9">
        <v>0.25</v>
      </c>
      <c r="C11744" s="5">
        <v>156988.39697475289</v>
      </c>
      <c r="D11744" s="5">
        <v>74757.647681755188</v>
      </c>
      <c r="E11744" s="5">
        <v>143240.1518779755</v>
      </c>
      <c r="F11744" s="5">
        <v>61788.598942698198</v>
      </c>
      <c r="G11744" s="5">
        <v>60450.124538004369</v>
      </c>
    </row>
    <row r="11745" spans="1:7" s="4" customFormat="1" ht="14.5" x14ac:dyDescent="0.35">
      <c r="A11745" s="8">
        <v>45049</v>
      </c>
      <c r="B11745" s="9">
        <v>0.26041666665696539</v>
      </c>
      <c r="C11745" s="5">
        <v>173206.18748686908</v>
      </c>
      <c r="D11745" s="5">
        <v>80991.743943982758</v>
      </c>
      <c r="E11745" s="5">
        <v>149285.80400136055</v>
      </c>
      <c r="F11745" s="5">
        <v>64596.804251742578</v>
      </c>
      <c r="G11745" s="5">
        <v>63388.813911248879</v>
      </c>
    </row>
    <row r="11746" spans="1:7" s="4" customFormat="1" ht="14.5" x14ac:dyDescent="0.35">
      <c r="A11746" s="8">
        <v>45049</v>
      </c>
      <c r="B11746" s="9">
        <v>0.27083333334303461</v>
      </c>
      <c r="C11746" s="5">
        <v>175171.16223244331</v>
      </c>
      <c r="D11746" s="5">
        <v>88623.808513487049</v>
      </c>
      <c r="E11746" s="5">
        <v>156247.44002439966</v>
      </c>
      <c r="F11746" s="5">
        <v>67859.152436681674</v>
      </c>
      <c r="G11746" s="5">
        <v>66927.945553569414</v>
      </c>
    </row>
    <row r="11747" spans="1:7" s="4" customFormat="1" ht="14.5" x14ac:dyDescent="0.35">
      <c r="A11747" s="8">
        <v>45049</v>
      </c>
      <c r="B11747" s="9">
        <v>0.28125</v>
      </c>
      <c r="C11747" s="5">
        <v>176384.2928684061</v>
      </c>
      <c r="D11747" s="5">
        <v>92049.452028934043</v>
      </c>
      <c r="E11747" s="5">
        <v>161077.21610132625</v>
      </c>
      <c r="F11747" s="5">
        <v>70418.242020995953</v>
      </c>
      <c r="G11747" s="5">
        <v>69975.211909803867</v>
      </c>
    </row>
    <row r="11748" spans="1:7" s="4" customFormat="1" ht="14.5" x14ac:dyDescent="0.35">
      <c r="A11748" s="8">
        <v>45049</v>
      </c>
      <c r="B11748" s="9">
        <v>0.29166666665696539</v>
      </c>
      <c r="C11748" s="5">
        <v>190942.12766172411</v>
      </c>
      <c r="D11748" s="5">
        <v>97864.146564101189</v>
      </c>
      <c r="E11748" s="5">
        <v>166048.55386433881</v>
      </c>
      <c r="F11748" s="5">
        <v>73202.847683297179</v>
      </c>
      <c r="G11748" s="5">
        <v>73108.380378572081</v>
      </c>
    </row>
    <row r="11749" spans="1:7" s="4" customFormat="1" ht="14.5" x14ac:dyDescent="0.35">
      <c r="A11749" s="8">
        <v>45049</v>
      </c>
      <c r="B11749" s="9">
        <v>0.30208333334303461</v>
      </c>
      <c r="C11749" s="5">
        <v>186966.34362854416</v>
      </c>
      <c r="D11749" s="5">
        <v>97825.727736062647</v>
      </c>
      <c r="E11749" s="5">
        <v>168864.06925434704</v>
      </c>
      <c r="F11749" s="5">
        <v>75016.357853801193</v>
      </c>
      <c r="G11749" s="5">
        <v>75332.783512659211</v>
      </c>
    </row>
    <row r="11750" spans="1:7" s="4" customFormat="1" ht="14.5" x14ac:dyDescent="0.35">
      <c r="A11750" s="8">
        <v>45049</v>
      </c>
      <c r="B11750" s="9">
        <v>0.3125</v>
      </c>
      <c r="C11750" s="5">
        <v>186401.74085648809</v>
      </c>
      <c r="D11750" s="5">
        <v>101337.03778812583</v>
      </c>
      <c r="E11750" s="5">
        <v>172763.10620722102</v>
      </c>
      <c r="F11750" s="5">
        <v>76944.251114343992</v>
      </c>
      <c r="G11750" s="5">
        <v>78086.6673246235</v>
      </c>
    </row>
    <row r="11751" spans="1:7" s="4" customFormat="1" ht="14.5" x14ac:dyDescent="0.35">
      <c r="A11751" s="8">
        <v>45049</v>
      </c>
      <c r="B11751" s="9">
        <v>0.32291666665696539</v>
      </c>
      <c r="C11751" s="5">
        <v>195100.25087576901</v>
      </c>
      <c r="D11751" s="5">
        <v>98585.713201032471</v>
      </c>
      <c r="E11751" s="5">
        <v>170674.53883641696</v>
      </c>
      <c r="F11751" s="5">
        <v>75406.43383811941</v>
      </c>
      <c r="G11751" s="5">
        <v>78720.71767796333</v>
      </c>
    </row>
    <row r="11752" spans="1:7" s="4" customFormat="1" ht="14.5" x14ac:dyDescent="0.35">
      <c r="A11752" s="8">
        <v>45049</v>
      </c>
      <c r="B11752" s="9">
        <v>0.33333333334303461</v>
      </c>
      <c r="C11752" s="5">
        <v>193398.90667392197</v>
      </c>
      <c r="D11752" s="5">
        <v>101973.62476201319</v>
      </c>
      <c r="E11752" s="5">
        <v>175269.35879995025</v>
      </c>
      <c r="F11752" s="5">
        <v>79175.835251741068</v>
      </c>
      <c r="G11752" s="5">
        <v>83013.560271890878</v>
      </c>
    </row>
    <row r="11753" spans="1:7" s="4" customFormat="1" ht="14.5" x14ac:dyDescent="0.35">
      <c r="A11753" s="8">
        <v>45049</v>
      </c>
      <c r="B11753" s="9">
        <v>0.34375</v>
      </c>
      <c r="C11753" s="5">
        <v>190333.86582029652</v>
      </c>
      <c r="D11753" s="5">
        <v>103930.94574301089</v>
      </c>
      <c r="E11753" s="5">
        <v>177627.11368362047</v>
      </c>
      <c r="F11753" s="5">
        <v>79810.361094393476</v>
      </c>
      <c r="G11753" s="5">
        <v>84540.41301242316</v>
      </c>
    </row>
    <row r="11754" spans="1:7" s="4" customFormat="1" ht="14.5" x14ac:dyDescent="0.35">
      <c r="A11754" s="8">
        <v>45049</v>
      </c>
      <c r="B11754" s="9">
        <v>0.35416666665696539</v>
      </c>
      <c r="C11754" s="5">
        <v>186278.48113438248</v>
      </c>
      <c r="D11754" s="5">
        <v>104920.86365866689</v>
      </c>
      <c r="E11754" s="5">
        <v>178558.94931539983</v>
      </c>
      <c r="F11754" s="5">
        <v>78850.618866593795</v>
      </c>
      <c r="G11754" s="5">
        <v>85081.104935661104</v>
      </c>
    </row>
    <row r="11755" spans="1:7" s="4" customFormat="1" ht="14.5" x14ac:dyDescent="0.35">
      <c r="A11755" s="8">
        <v>45049</v>
      </c>
      <c r="B11755" s="9">
        <v>0.36458333334303461</v>
      </c>
      <c r="C11755" s="5">
        <v>189208.74866149903</v>
      </c>
      <c r="D11755" s="5">
        <v>102784.83333509782</v>
      </c>
      <c r="E11755" s="5">
        <v>176376.47664709992</v>
      </c>
      <c r="F11755" s="5">
        <v>77648.636282039311</v>
      </c>
      <c r="G11755" s="5">
        <v>85366.237766452658</v>
      </c>
    </row>
    <row r="11756" spans="1:7" s="4" customFormat="1" ht="14.5" x14ac:dyDescent="0.35">
      <c r="A11756" s="8">
        <v>45049</v>
      </c>
      <c r="B11756" s="9">
        <v>0.375</v>
      </c>
      <c r="C11756" s="5">
        <v>181387.4571010526</v>
      </c>
      <c r="D11756" s="5">
        <v>100879.59041833748</v>
      </c>
      <c r="E11756" s="5">
        <v>176608.47648966633</v>
      </c>
      <c r="F11756" s="5">
        <v>79036.787303692021</v>
      </c>
      <c r="G11756" s="5">
        <v>86608.980570992164</v>
      </c>
    </row>
    <row r="11757" spans="1:7" s="4" customFormat="1" ht="14.5" x14ac:dyDescent="0.35">
      <c r="A11757" s="8">
        <v>45049</v>
      </c>
      <c r="B11757" s="9">
        <v>0.38541666665696539</v>
      </c>
      <c r="C11757" s="5">
        <v>187689.97436631552</v>
      </c>
      <c r="D11757" s="5">
        <v>100180.45412307711</v>
      </c>
      <c r="E11757" s="5">
        <v>178415.57370972846</v>
      </c>
      <c r="F11757" s="5">
        <v>79915.120207839107</v>
      </c>
      <c r="G11757" s="5">
        <v>87687.429895328387</v>
      </c>
    </row>
    <row r="11758" spans="1:7" s="4" customFormat="1" ht="14.5" x14ac:dyDescent="0.35">
      <c r="A11758" s="8">
        <v>45049</v>
      </c>
      <c r="B11758" s="9">
        <v>0.39583333334303461</v>
      </c>
      <c r="C11758" s="5">
        <v>181856.71082376898</v>
      </c>
      <c r="D11758" s="5">
        <v>96495.990212166333</v>
      </c>
      <c r="E11758" s="5">
        <v>176416.86500023943</v>
      </c>
      <c r="F11758" s="5">
        <v>78039.795064407866</v>
      </c>
      <c r="G11758" s="5">
        <v>87044.117799859232</v>
      </c>
    </row>
    <row r="11759" spans="1:7" s="4" customFormat="1" ht="14.5" x14ac:dyDescent="0.35">
      <c r="A11759" s="8">
        <v>45049</v>
      </c>
      <c r="B11759" s="9">
        <v>0.40625</v>
      </c>
      <c r="C11759" s="5">
        <v>187682.02247218046</v>
      </c>
      <c r="D11759" s="5">
        <v>95621.876637619978</v>
      </c>
      <c r="E11759" s="5">
        <v>178226.25969276426</v>
      </c>
      <c r="F11759" s="5">
        <v>78309.804348634963</v>
      </c>
      <c r="G11759" s="5">
        <v>88074.252321480235</v>
      </c>
    </row>
    <row r="11760" spans="1:7" s="4" customFormat="1" ht="14.5" x14ac:dyDescent="0.35">
      <c r="A11760" s="8">
        <v>45049</v>
      </c>
      <c r="B11760" s="9">
        <v>0.41666666665696539</v>
      </c>
      <c r="C11760" s="5">
        <v>183522.90171485301</v>
      </c>
      <c r="D11760" s="5">
        <v>96747.275102483123</v>
      </c>
      <c r="E11760" s="5">
        <v>179089.58692807818</v>
      </c>
      <c r="F11760" s="5">
        <v>78566.248157940674</v>
      </c>
      <c r="G11760" s="5">
        <v>89023.146717817275</v>
      </c>
    </row>
    <row r="11761" spans="1:7" s="4" customFormat="1" ht="14.5" x14ac:dyDescent="0.35">
      <c r="A11761" s="8">
        <v>45049</v>
      </c>
      <c r="B11761" s="9">
        <v>0.42708333334303461</v>
      </c>
      <c r="C11761" s="5">
        <v>181765.24667345823</v>
      </c>
      <c r="D11761" s="5">
        <v>94266.690533697765</v>
      </c>
      <c r="E11761" s="5">
        <v>176219.25259633694</v>
      </c>
      <c r="F11761" s="5">
        <v>76297.179153224817</v>
      </c>
      <c r="G11761" s="5">
        <v>88714.361201890599</v>
      </c>
    </row>
    <row r="11762" spans="1:7" s="4" customFormat="1" ht="14.5" x14ac:dyDescent="0.35">
      <c r="A11762" s="8">
        <v>45049</v>
      </c>
      <c r="B11762" s="9">
        <v>0.4375</v>
      </c>
      <c r="C11762" s="5">
        <v>174284.15466279749</v>
      </c>
      <c r="D11762" s="5">
        <v>90104.734606588579</v>
      </c>
      <c r="E11762" s="5">
        <v>172896.06341552112</v>
      </c>
      <c r="F11762" s="5">
        <v>72378.451723942009</v>
      </c>
      <c r="G11762" s="5">
        <v>88576.766735139972</v>
      </c>
    </row>
    <row r="11763" spans="1:7" s="4" customFormat="1" ht="14.5" x14ac:dyDescent="0.35">
      <c r="A11763" s="8">
        <v>45049</v>
      </c>
      <c r="B11763" s="9">
        <v>0.44791666665696539</v>
      </c>
      <c r="C11763" s="5">
        <v>176614.98118298032</v>
      </c>
      <c r="D11763" s="5">
        <v>89292.280677576273</v>
      </c>
      <c r="E11763" s="5">
        <v>171301.43509363802</v>
      </c>
      <c r="F11763" s="5">
        <v>71823.072602202781</v>
      </c>
      <c r="G11763" s="5">
        <v>88100.272861144695</v>
      </c>
    </row>
    <row r="11764" spans="1:7" s="4" customFormat="1" ht="14.5" x14ac:dyDescent="0.35">
      <c r="A11764" s="8">
        <v>45049</v>
      </c>
      <c r="B11764" s="9">
        <v>0.45833333334303461</v>
      </c>
      <c r="C11764" s="5">
        <v>178205.88826171748</v>
      </c>
      <c r="D11764" s="5">
        <v>87339.327850624672</v>
      </c>
      <c r="E11764" s="5">
        <v>169299.60009026382</v>
      </c>
      <c r="F11764" s="5">
        <v>69951.793792623648</v>
      </c>
      <c r="G11764" s="5">
        <v>86576.823209898124</v>
      </c>
    </row>
    <row r="11765" spans="1:7" s="4" customFormat="1" ht="14.5" x14ac:dyDescent="0.35">
      <c r="A11765" s="8">
        <v>45049</v>
      </c>
      <c r="B11765" s="9">
        <v>0.46875</v>
      </c>
      <c r="C11765" s="5">
        <v>167099.65023925551</v>
      </c>
      <c r="D11765" s="5">
        <v>87996.749790909205</v>
      </c>
      <c r="E11765" s="5">
        <v>167125.01138164327</v>
      </c>
      <c r="F11765" s="5">
        <v>67980.827579868914</v>
      </c>
      <c r="G11765" s="5">
        <v>88366.213018294773</v>
      </c>
    </row>
    <row r="11766" spans="1:7" s="4" customFormat="1" ht="14.5" x14ac:dyDescent="0.35">
      <c r="A11766" s="8">
        <v>45049</v>
      </c>
      <c r="B11766" s="9">
        <v>0.47916666665696539</v>
      </c>
      <c r="C11766" s="5">
        <v>159543.38171593612</v>
      </c>
      <c r="D11766" s="5">
        <v>86611.677930956124</v>
      </c>
      <c r="E11766" s="5">
        <v>164515.41510019891</v>
      </c>
      <c r="F11766" s="5">
        <v>65586.851081631175</v>
      </c>
      <c r="G11766" s="5">
        <v>88337.391178408579</v>
      </c>
    </row>
    <row r="11767" spans="1:7" s="4" customFormat="1" ht="14.5" x14ac:dyDescent="0.35">
      <c r="A11767" s="8">
        <v>45049</v>
      </c>
      <c r="B11767" s="9">
        <v>0.48958333334303461</v>
      </c>
      <c r="C11767" s="5">
        <v>154194.38751423109</v>
      </c>
      <c r="D11767" s="5">
        <v>87407.790490422107</v>
      </c>
      <c r="E11767" s="5">
        <v>163034.87827017278</v>
      </c>
      <c r="F11767" s="5">
        <v>66040.230407495343</v>
      </c>
      <c r="G11767" s="5">
        <v>88439.021280352186</v>
      </c>
    </row>
    <row r="11768" spans="1:7" s="4" customFormat="1" ht="14.5" x14ac:dyDescent="0.35">
      <c r="A11768" s="8">
        <v>45049</v>
      </c>
      <c r="B11768" s="9">
        <v>0.5</v>
      </c>
      <c r="C11768" s="5">
        <v>156049.12845023628</v>
      </c>
      <c r="D11768" s="5">
        <v>85363.265180495451</v>
      </c>
      <c r="E11768" s="5">
        <v>163207.12284118697</v>
      </c>
      <c r="F11768" s="5">
        <v>65937.415813615036</v>
      </c>
      <c r="G11768" s="5">
        <v>89186.611632368062</v>
      </c>
    </row>
    <row r="11769" spans="1:7" s="4" customFormat="1" ht="14.5" x14ac:dyDescent="0.35">
      <c r="A11769" s="8">
        <v>45049</v>
      </c>
      <c r="B11769" s="9">
        <v>0.51041666665696539</v>
      </c>
      <c r="C11769" s="5">
        <v>152542.53981803003</v>
      </c>
      <c r="D11769" s="5">
        <v>82808.401994001179</v>
      </c>
      <c r="E11769" s="5">
        <v>160564.28019975041</v>
      </c>
      <c r="F11769" s="5">
        <v>64184.721798731654</v>
      </c>
      <c r="G11769" s="5">
        <v>88150.255170159915</v>
      </c>
    </row>
    <row r="11770" spans="1:7" s="4" customFormat="1" ht="14.5" x14ac:dyDescent="0.35">
      <c r="A11770" s="8">
        <v>45049</v>
      </c>
      <c r="B11770" s="9">
        <v>0.52083333334303461</v>
      </c>
      <c r="C11770" s="5">
        <v>162420.47215414542</v>
      </c>
      <c r="D11770" s="5">
        <v>85188.22813472565</v>
      </c>
      <c r="E11770" s="5">
        <v>160913.02121414352</v>
      </c>
      <c r="F11770" s="5">
        <v>63741.670785437091</v>
      </c>
      <c r="G11770" s="5">
        <v>87148.850289919879</v>
      </c>
    </row>
    <row r="11771" spans="1:7" s="4" customFormat="1" ht="14.5" x14ac:dyDescent="0.35">
      <c r="A11771" s="8">
        <v>45049</v>
      </c>
      <c r="B11771" s="9">
        <v>0.53125</v>
      </c>
      <c r="C11771" s="5">
        <v>155058.08969758847</v>
      </c>
      <c r="D11771" s="5">
        <v>83460.839090222755</v>
      </c>
      <c r="E11771" s="5">
        <v>160853.98796793376</v>
      </c>
      <c r="F11771" s="5">
        <v>63567.974844124881</v>
      </c>
      <c r="G11771" s="5">
        <v>87768.837382902333</v>
      </c>
    </row>
    <row r="11772" spans="1:7" s="4" customFormat="1" ht="14.5" x14ac:dyDescent="0.35">
      <c r="A11772" s="8">
        <v>45049</v>
      </c>
      <c r="B11772" s="9">
        <v>0.54166666665696539</v>
      </c>
      <c r="C11772" s="5">
        <v>155316.79764911314</v>
      </c>
      <c r="D11772" s="5">
        <v>83011.967263415921</v>
      </c>
      <c r="E11772" s="5">
        <v>160458.837361721</v>
      </c>
      <c r="F11772" s="5">
        <v>62797.372807831431</v>
      </c>
      <c r="G11772" s="5">
        <v>87030.931866382831</v>
      </c>
    </row>
    <row r="11773" spans="1:7" s="4" customFormat="1" ht="14.5" x14ac:dyDescent="0.35">
      <c r="A11773" s="8">
        <v>45049</v>
      </c>
      <c r="B11773" s="9">
        <v>0.55208333334303461</v>
      </c>
      <c r="C11773" s="5">
        <v>158902.66545638684</v>
      </c>
      <c r="D11773" s="5">
        <v>82203.933814710646</v>
      </c>
      <c r="E11773" s="5">
        <v>157775.68090936134</v>
      </c>
      <c r="F11773" s="5">
        <v>60803.11409242222</v>
      </c>
      <c r="G11773" s="5">
        <v>85004.326079490391</v>
      </c>
    </row>
    <row r="11774" spans="1:7" s="4" customFormat="1" ht="14.5" x14ac:dyDescent="0.35">
      <c r="A11774" s="8">
        <v>45049</v>
      </c>
      <c r="B11774" s="9">
        <v>0.5625</v>
      </c>
      <c r="C11774" s="5">
        <v>166467.04758500328</v>
      </c>
      <c r="D11774" s="5">
        <v>81112.744293580094</v>
      </c>
      <c r="E11774" s="5">
        <v>157021.6102998261</v>
      </c>
      <c r="F11774" s="5">
        <v>60314.677395726983</v>
      </c>
      <c r="G11774" s="5">
        <v>84517.56079826536</v>
      </c>
    </row>
    <row r="11775" spans="1:7" s="4" customFormat="1" ht="14.5" x14ac:dyDescent="0.35">
      <c r="A11775" s="8">
        <v>45049</v>
      </c>
      <c r="B11775" s="9">
        <v>0.57291666665696539</v>
      </c>
      <c r="C11775" s="5">
        <v>157235.14923865523</v>
      </c>
      <c r="D11775" s="5">
        <v>80636.371455317916</v>
      </c>
      <c r="E11775" s="5">
        <v>156533.5315163437</v>
      </c>
      <c r="F11775" s="5">
        <v>60407.144048721646</v>
      </c>
      <c r="G11775" s="5">
        <v>84187.157482891358</v>
      </c>
    </row>
    <row r="11776" spans="1:7" s="4" customFormat="1" ht="14.5" x14ac:dyDescent="0.35">
      <c r="A11776" s="8">
        <v>45049</v>
      </c>
      <c r="B11776" s="9">
        <v>0.58333333334303461</v>
      </c>
      <c r="C11776" s="5">
        <v>155089.9307927638</v>
      </c>
      <c r="D11776" s="5">
        <v>81833.108907988644</v>
      </c>
      <c r="E11776" s="5">
        <v>157860.8800454422</v>
      </c>
      <c r="F11776" s="5">
        <v>60543.52919889865</v>
      </c>
      <c r="G11776" s="5">
        <v>83653.607619354167</v>
      </c>
    </row>
    <row r="11777" spans="1:7" s="4" customFormat="1" ht="14.5" x14ac:dyDescent="0.35">
      <c r="A11777" s="8">
        <v>45049</v>
      </c>
      <c r="B11777" s="9">
        <v>0.59375</v>
      </c>
      <c r="C11777" s="5">
        <v>156399.3674993919</v>
      </c>
      <c r="D11777" s="5">
        <v>81498.953130939801</v>
      </c>
      <c r="E11777" s="5">
        <v>157533.38190455738</v>
      </c>
      <c r="F11777" s="5">
        <v>59979.808156328865</v>
      </c>
      <c r="G11777" s="5">
        <v>83023.69968815014</v>
      </c>
    </row>
    <row r="11778" spans="1:7" s="4" customFormat="1" ht="14.5" x14ac:dyDescent="0.35">
      <c r="A11778" s="8">
        <v>45049</v>
      </c>
      <c r="B11778" s="9">
        <v>0.60416666665696539</v>
      </c>
      <c r="C11778" s="5">
        <v>159905.5198286878</v>
      </c>
      <c r="D11778" s="5">
        <v>80549.285708365875</v>
      </c>
      <c r="E11778" s="5">
        <v>156356.27796272922</v>
      </c>
      <c r="F11778" s="5">
        <v>58507.011403142569</v>
      </c>
      <c r="G11778" s="5">
        <v>81640.808529357819</v>
      </c>
    </row>
    <row r="11779" spans="1:7" s="4" customFormat="1" ht="14.5" x14ac:dyDescent="0.35">
      <c r="A11779" s="8">
        <v>45049</v>
      </c>
      <c r="B11779" s="9">
        <v>0.61458333334303461</v>
      </c>
      <c r="C11779" s="5">
        <v>149955.13158925384</v>
      </c>
      <c r="D11779" s="5">
        <v>80979.919532606713</v>
      </c>
      <c r="E11779" s="5">
        <v>156765.73432528693</v>
      </c>
      <c r="F11779" s="5">
        <v>58868.827269321962</v>
      </c>
      <c r="G11779" s="5">
        <v>81692.318667541549</v>
      </c>
    </row>
    <row r="11780" spans="1:7" s="4" customFormat="1" ht="14.5" x14ac:dyDescent="0.35">
      <c r="A11780" s="8">
        <v>45049</v>
      </c>
      <c r="B11780" s="9">
        <v>0.625</v>
      </c>
      <c r="C11780" s="5">
        <v>156188.42854608575</v>
      </c>
      <c r="D11780" s="5">
        <v>81857.95580437078</v>
      </c>
      <c r="E11780" s="5">
        <v>157030.36926285535</v>
      </c>
      <c r="F11780" s="5">
        <v>59082.618551914537</v>
      </c>
      <c r="G11780" s="5">
        <v>80412.589646597276</v>
      </c>
    </row>
    <row r="11781" spans="1:7" s="4" customFormat="1" ht="14.5" x14ac:dyDescent="0.35">
      <c r="A11781" s="8">
        <v>45049</v>
      </c>
      <c r="B11781" s="9">
        <v>0.63541666665696539</v>
      </c>
      <c r="C11781" s="5">
        <v>153477.93426255873</v>
      </c>
      <c r="D11781" s="5">
        <v>81515.730870039377</v>
      </c>
      <c r="E11781" s="5">
        <v>155987.47313364618</v>
      </c>
      <c r="F11781" s="5">
        <v>60212.817940732319</v>
      </c>
      <c r="G11781" s="5">
        <v>81010.45069093685</v>
      </c>
    </row>
    <row r="11782" spans="1:7" s="4" customFormat="1" ht="14.5" x14ac:dyDescent="0.35">
      <c r="A11782" s="8">
        <v>45049</v>
      </c>
      <c r="B11782" s="9">
        <v>0.64583333334303461</v>
      </c>
      <c r="C11782" s="5">
        <v>154735.6967667526</v>
      </c>
      <c r="D11782" s="5">
        <v>79501.490718806919</v>
      </c>
      <c r="E11782" s="5">
        <v>155143.04992523932</v>
      </c>
      <c r="F11782" s="5">
        <v>59708.668168261924</v>
      </c>
      <c r="G11782" s="5">
        <v>79115.665197089344</v>
      </c>
    </row>
    <row r="11783" spans="1:7" s="4" customFormat="1" ht="14.5" x14ac:dyDescent="0.35">
      <c r="A11783" s="8">
        <v>45049</v>
      </c>
      <c r="B11783" s="9">
        <v>0.65625</v>
      </c>
      <c r="C11783" s="5">
        <v>164752.19176114711</v>
      </c>
      <c r="D11783" s="5">
        <v>82922.68783730283</v>
      </c>
      <c r="E11783" s="5">
        <v>158148.7942393272</v>
      </c>
      <c r="F11783" s="5">
        <v>62632.178904877437</v>
      </c>
      <c r="G11783" s="5">
        <v>79737.636268990871</v>
      </c>
    </row>
    <row r="11784" spans="1:7" s="4" customFormat="1" ht="14.5" x14ac:dyDescent="0.35">
      <c r="A11784" s="8">
        <v>45049</v>
      </c>
      <c r="B11784" s="9">
        <v>0.66666666665696539</v>
      </c>
      <c r="C11784" s="5">
        <v>167282.66494961403</v>
      </c>
      <c r="D11784" s="5">
        <v>81264.184145648149</v>
      </c>
      <c r="E11784" s="5">
        <v>158000.6280379392</v>
      </c>
      <c r="F11784" s="5">
        <v>64566.636891474795</v>
      </c>
      <c r="G11784" s="5">
        <v>81018.851428245689</v>
      </c>
    </row>
    <row r="11785" spans="1:7" s="4" customFormat="1" ht="14.5" x14ac:dyDescent="0.35">
      <c r="A11785" s="8">
        <v>45049</v>
      </c>
      <c r="B11785" s="9">
        <v>0.67708333334303461</v>
      </c>
      <c r="C11785" s="5">
        <v>170914.88535001082</v>
      </c>
      <c r="D11785" s="5">
        <v>79361.072293627018</v>
      </c>
      <c r="E11785" s="5">
        <v>155923.49596209521</v>
      </c>
      <c r="F11785" s="5">
        <v>64493.065349984012</v>
      </c>
      <c r="G11785" s="5">
        <v>80453.149516291931</v>
      </c>
    </row>
    <row r="11786" spans="1:7" s="4" customFormat="1" ht="14.5" x14ac:dyDescent="0.35">
      <c r="A11786" s="8">
        <v>45049</v>
      </c>
      <c r="B11786" s="9">
        <v>0.6875</v>
      </c>
      <c r="C11786" s="5">
        <v>173488.61056014916</v>
      </c>
      <c r="D11786" s="5">
        <v>82743.050049918966</v>
      </c>
      <c r="E11786" s="5">
        <v>157641.98927467977</v>
      </c>
      <c r="F11786" s="5">
        <v>65552.155846484617</v>
      </c>
      <c r="G11786" s="5">
        <v>80358.366287390832</v>
      </c>
    </row>
    <row r="11787" spans="1:7" s="4" customFormat="1" ht="14.5" x14ac:dyDescent="0.35">
      <c r="A11787" s="8">
        <v>45049</v>
      </c>
      <c r="B11787" s="9">
        <v>0.69791666665696539</v>
      </c>
      <c r="C11787" s="5">
        <v>176523.50153980692</v>
      </c>
      <c r="D11787" s="5">
        <v>83644.309565268064</v>
      </c>
      <c r="E11787" s="5">
        <v>159616.7331779885</v>
      </c>
      <c r="F11787" s="5">
        <v>67945.335732895721</v>
      </c>
      <c r="G11787" s="5">
        <v>81272.042992730887</v>
      </c>
    </row>
    <row r="11788" spans="1:7" s="4" customFormat="1" ht="14.5" x14ac:dyDescent="0.35">
      <c r="A11788" s="8">
        <v>45049</v>
      </c>
      <c r="B11788" s="9">
        <v>0.70833333334303461</v>
      </c>
      <c r="C11788" s="5">
        <v>173086.85301964846</v>
      </c>
      <c r="D11788" s="5">
        <v>86219.509527989299</v>
      </c>
      <c r="E11788" s="5">
        <v>162320.99835946411</v>
      </c>
      <c r="F11788" s="5">
        <v>71269.720654721546</v>
      </c>
      <c r="G11788" s="5">
        <v>82784.447215780965</v>
      </c>
    </row>
    <row r="11789" spans="1:7" s="4" customFormat="1" ht="14.5" x14ac:dyDescent="0.35">
      <c r="A11789" s="8">
        <v>45049</v>
      </c>
      <c r="B11789" s="9">
        <v>0.71875</v>
      </c>
      <c r="C11789" s="5">
        <v>165695.17527428293</v>
      </c>
      <c r="D11789" s="5">
        <v>85452.820683574508</v>
      </c>
      <c r="E11789" s="5">
        <v>163909.31956868659</v>
      </c>
      <c r="F11789" s="5">
        <v>73156.737214808527</v>
      </c>
      <c r="G11789" s="5">
        <v>82865.854130214284</v>
      </c>
    </row>
    <row r="11790" spans="1:7" s="4" customFormat="1" ht="14.5" x14ac:dyDescent="0.35">
      <c r="A11790" s="8">
        <v>45049</v>
      </c>
      <c r="B11790" s="9">
        <v>0.72916666665696539</v>
      </c>
      <c r="C11790" s="5">
        <v>176344.51884729869</v>
      </c>
      <c r="D11790" s="5">
        <v>85468.119402803306</v>
      </c>
      <c r="E11790" s="5">
        <v>164966.09343897025</v>
      </c>
      <c r="F11790" s="5">
        <v>75908.824852330319</v>
      </c>
      <c r="G11790" s="5">
        <v>84326.014692574317</v>
      </c>
    </row>
    <row r="11791" spans="1:7" s="4" customFormat="1" ht="14.5" x14ac:dyDescent="0.35">
      <c r="A11791" s="8">
        <v>45049</v>
      </c>
      <c r="B11791" s="9">
        <v>0.73958333334303461</v>
      </c>
      <c r="C11791" s="5">
        <v>172331.05737902393</v>
      </c>
      <c r="D11791" s="5">
        <v>88218.272124469702</v>
      </c>
      <c r="E11791" s="5">
        <v>167386.07938669424</v>
      </c>
      <c r="F11791" s="5">
        <v>79234.225805678987</v>
      </c>
      <c r="G11791" s="5">
        <v>85472.384398505019</v>
      </c>
    </row>
    <row r="11792" spans="1:7" s="4" customFormat="1" ht="14.5" x14ac:dyDescent="0.35">
      <c r="A11792" s="8">
        <v>45049</v>
      </c>
      <c r="B11792" s="9">
        <v>0.75</v>
      </c>
      <c r="C11792" s="5">
        <v>180150.66107698742</v>
      </c>
      <c r="D11792" s="5">
        <v>88315.172916613679</v>
      </c>
      <c r="E11792" s="5">
        <v>167674.59493586633</v>
      </c>
      <c r="F11792" s="5">
        <v>81489.751755450896</v>
      </c>
      <c r="G11792" s="5">
        <v>86332.915429218207</v>
      </c>
    </row>
    <row r="11793" spans="1:7" s="4" customFormat="1" ht="14.5" x14ac:dyDescent="0.35">
      <c r="A11793" s="8">
        <v>45049</v>
      </c>
      <c r="B11793" s="9">
        <v>0.76041666665696539</v>
      </c>
      <c r="C11793" s="5">
        <v>186047.86485134691</v>
      </c>
      <c r="D11793" s="5">
        <v>89667.574133472997</v>
      </c>
      <c r="E11793" s="5">
        <v>170331.48771378968</v>
      </c>
      <c r="F11793" s="5">
        <v>84490.04015911989</v>
      </c>
      <c r="G11793" s="5">
        <v>87737.681575279654</v>
      </c>
    </row>
    <row r="11794" spans="1:7" s="4" customFormat="1" ht="14.5" x14ac:dyDescent="0.35">
      <c r="A11794" s="8">
        <v>45049</v>
      </c>
      <c r="B11794" s="9">
        <v>0.77083333334303461</v>
      </c>
      <c r="C11794" s="5">
        <v>188934.42060351186</v>
      </c>
      <c r="D11794" s="5">
        <v>91890.370137409962</v>
      </c>
      <c r="E11794" s="5">
        <v>172009.15208824907</v>
      </c>
      <c r="F11794" s="5">
        <v>86082.310934577661</v>
      </c>
      <c r="G11794" s="5">
        <v>87847.476179977995</v>
      </c>
    </row>
    <row r="11795" spans="1:7" s="4" customFormat="1" ht="14.5" x14ac:dyDescent="0.35">
      <c r="A11795" s="8">
        <v>45049</v>
      </c>
      <c r="B11795" s="9">
        <v>0.78125</v>
      </c>
      <c r="C11795" s="5">
        <v>180703.44740297485</v>
      </c>
      <c r="D11795" s="5">
        <v>94194.680960544065</v>
      </c>
      <c r="E11795" s="5">
        <v>174654.0962410346</v>
      </c>
      <c r="F11795" s="5">
        <v>88720.525179264165</v>
      </c>
      <c r="G11795" s="5">
        <v>89066.322211474195</v>
      </c>
    </row>
    <row r="11796" spans="1:7" s="4" customFormat="1" ht="14.5" x14ac:dyDescent="0.35">
      <c r="A11796" s="8">
        <v>45049</v>
      </c>
      <c r="B11796" s="9">
        <v>0.79166666665696539</v>
      </c>
      <c r="C11796" s="5">
        <v>181900.45445225877</v>
      </c>
      <c r="D11796" s="5">
        <v>94186.413633117336</v>
      </c>
      <c r="E11796" s="5">
        <v>175678.76570953446</v>
      </c>
      <c r="F11796" s="5">
        <v>90363.214660119091</v>
      </c>
      <c r="G11796" s="5">
        <v>89401.379367140253</v>
      </c>
    </row>
    <row r="11797" spans="1:7" s="4" customFormat="1" ht="14.5" x14ac:dyDescent="0.35">
      <c r="A11797" s="8">
        <v>45049</v>
      </c>
      <c r="B11797" s="9">
        <v>0.80208333334303461</v>
      </c>
      <c r="C11797" s="5">
        <v>196161.55603105604</v>
      </c>
      <c r="D11797" s="5">
        <v>94817.323351338855</v>
      </c>
      <c r="E11797" s="5">
        <v>176027.19433786892</v>
      </c>
      <c r="F11797" s="5">
        <v>91412.067026747056</v>
      </c>
      <c r="G11797" s="5">
        <v>89408.025756867341</v>
      </c>
    </row>
    <row r="11798" spans="1:7" s="4" customFormat="1" ht="14.5" x14ac:dyDescent="0.35">
      <c r="A11798" s="8">
        <v>45049</v>
      </c>
      <c r="B11798" s="9">
        <v>0.8125</v>
      </c>
      <c r="C11798" s="5">
        <v>196078.08391199441</v>
      </c>
      <c r="D11798" s="5">
        <v>95982.035137388346</v>
      </c>
      <c r="E11798" s="5">
        <v>176429.21928247472</v>
      </c>
      <c r="F11798" s="5">
        <v>92666.487749621112</v>
      </c>
      <c r="G11798" s="5">
        <v>89621.470722647864</v>
      </c>
    </row>
    <row r="11799" spans="1:7" s="4" customFormat="1" ht="14.5" x14ac:dyDescent="0.35">
      <c r="A11799" s="8">
        <v>45049</v>
      </c>
      <c r="B11799" s="9">
        <v>0.82291666665696539</v>
      </c>
      <c r="C11799" s="5">
        <v>195100.25087576901</v>
      </c>
      <c r="D11799" s="5">
        <v>96810.215976215171</v>
      </c>
      <c r="E11799" s="5">
        <v>176639.13864146444</v>
      </c>
      <c r="F11799" s="5">
        <v>94007.97960273127</v>
      </c>
      <c r="G11799" s="5">
        <v>90354.108982404083</v>
      </c>
    </row>
    <row r="11800" spans="1:7" s="4" customFormat="1" ht="14.5" x14ac:dyDescent="0.35">
      <c r="A11800" s="8">
        <v>45049</v>
      </c>
      <c r="B11800" s="9">
        <v>0.83333333334303461</v>
      </c>
      <c r="C11800" s="5">
        <v>188600.45272698303</v>
      </c>
      <c r="D11800" s="5">
        <v>95678.38867272991</v>
      </c>
      <c r="E11800" s="5">
        <v>174333.37105994907</v>
      </c>
      <c r="F11800" s="5">
        <v>94260.128509769245</v>
      </c>
      <c r="G11800" s="5">
        <v>90227.07015790396</v>
      </c>
    </row>
    <row r="11801" spans="1:7" s="4" customFormat="1" ht="14.5" x14ac:dyDescent="0.35">
      <c r="A11801" s="8">
        <v>45049</v>
      </c>
      <c r="B11801" s="9">
        <v>0.84375</v>
      </c>
      <c r="C11801" s="5">
        <v>191443.0401949503</v>
      </c>
      <c r="D11801" s="5">
        <v>94455.880009692672</v>
      </c>
      <c r="E11801" s="5">
        <v>172801.78293351189</v>
      </c>
      <c r="F11801" s="5">
        <v>93089.397340586322</v>
      </c>
      <c r="G11801" s="5">
        <v>89091.155279314524</v>
      </c>
    </row>
    <row r="11802" spans="1:7" s="4" customFormat="1" ht="14.5" x14ac:dyDescent="0.35">
      <c r="A11802" s="8">
        <v>45049</v>
      </c>
      <c r="B11802" s="9">
        <v>0.85416666665696539</v>
      </c>
      <c r="C11802" s="5">
        <v>179255.8421385918</v>
      </c>
      <c r="D11802" s="5">
        <v>91522.359387770615</v>
      </c>
      <c r="E11802" s="5">
        <v>170726.21325363542</v>
      </c>
      <c r="F11802" s="5">
        <v>92935.56697910931</v>
      </c>
      <c r="G11802" s="5">
        <v>88886.50310310135</v>
      </c>
    </row>
    <row r="11803" spans="1:7" s="4" customFormat="1" ht="14.5" x14ac:dyDescent="0.35">
      <c r="A11803" s="8">
        <v>45049</v>
      </c>
      <c r="B11803" s="9">
        <v>0.86458333334303461</v>
      </c>
      <c r="C11803" s="5">
        <v>181793.08361739063</v>
      </c>
      <c r="D11803" s="5">
        <v>92978.493258075032</v>
      </c>
      <c r="E11803" s="5">
        <v>170435.6924577693</v>
      </c>
      <c r="F11803" s="5">
        <v>92044.534279085114</v>
      </c>
      <c r="G11803" s="5">
        <v>88009.555340133418</v>
      </c>
    </row>
    <row r="11804" spans="1:7" s="4" customFormat="1" ht="14.5" x14ac:dyDescent="0.35">
      <c r="A11804" s="8">
        <v>45049</v>
      </c>
      <c r="B11804" s="9">
        <v>0.875</v>
      </c>
      <c r="C11804" s="5">
        <v>189077.54858952115</v>
      </c>
      <c r="D11804" s="5">
        <v>99241.138225232542</v>
      </c>
      <c r="E11804" s="5">
        <v>176293.27934086317</v>
      </c>
      <c r="F11804" s="5">
        <v>97831.098325252169</v>
      </c>
      <c r="G11804" s="5">
        <v>93778.095484210149</v>
      </c>
    </row>
    <row r="11805" spans="1:7" s="4" customFormat="1" ht="14.5" x14ac:dyDescent="0.35">
      <c r="A11805" s="8">
        <v>45049</v>
      </c>
      <c r="B11805" s="9">
        <v>0.88541666665696539</v>
      </c>
      <c r="C11805" s="5">
        <v>192162.5908248499</v>
      </c>
      <c r="D11805" s="5">
        <v>96456.612035729908</v>
      </c>
      <c r="E11805" s="5">
        <v>174227.96916885712</v>
      </c>
      <c r="F11805" s="5">
        <v>97652.608961703081</v>
      </c>
      <c r="G11805" s="5">
        <v>93642.010531232678</v>
      </c>
    </row>
    <row r="11806" spans="1:7" s="4" customFormat="1" ht="14.5" x14ac:dyDescent="0.35">
      <c r="A11806" s="8">
        <v>45049</v>
      </c>
      <c r="B11806" s="9">
        <v>0.89583333334303461</v>
      </c>
      <c r="C11806" s="5">
        <v>190083.40158467702</v>
      </c>
      <c r="D11806" s="5">
        <v>94930.907981415876</v>
      </c>
      <c r="E11806" s="5">
        <v>170461.67947427562</v>
      </c>
      <c r="F11806" s="5">
        <v>95357.429439893502</v>
      </c>
      <c r="G11806" s="5">
        <v>91452.335596218501</v>
      </c>
    </row>
    <row r="11807" spans="1:7" s="4" customFormat="1" ht="14.5" x14ac:dyDescent="0.35">
      <c r="A11807" s="8">
        <v>45049</v>
      </c>
      <c r="B11807" s="9">
        <v>0.90625</v>
      </c>
      <c r="C11807" s="5">
        <v>188286.36060013872</v>
      </c>
      <c r="D11807" s="5">
        <v>91121.155670980603</v>
      </c>
      <c r="E11807" s="5">
        <v>166576.64736841046</v>
      </c>
      <c r="F11807" s="5">
        <v>93025.698947619603</v>
      </c>
      <c r="G11807" s="5">
        <v>89340.163061258645</v>
      </c>
    </row>
    <row r="11808" spans="1:7" s="4" customFormat="1" ht="14.5" x14ac:dyDescent="0.35">
      <c r="A11808" s="8">
        <v>45049</v>
      </c>
      <c r="B11808" s="9">
        <v>0.91666666665696539</v>
      </c>
      <c r="C11808" s="5">
        <v>176833.73575517302</v>
      </c>
      <c r="D11808" s="5">
        <v>86823.618789658343</v>
      </c>
      <c r="E11808" s="5">
        <v>161696.93815231518</v>
      </c>
      <c r="F11808" s="5">
        <v>88487.303137451629</v>
      </c>
      <c r="G11808" s="5">
        <v>85203.94130291586</v>
      </c>
    </row>
    <row r="11809" spans="1:7" s="4" customFormat="1" ht="14.5" x14ac:dyDescent="0.35">
      <c r="A11809" s="8">
        <v>45049</v>
      </c>
      <c r="B11809" s="9">
        <v>0.92708333334303461</v>
      </c>
      <c r="C11809" s="5">
        <v>181224.40965017746</v>
      </c>
      <c r="D11809" s="5">
        <v>83567.214483324933</v>
      </c>
      <c r="E11809" s="5">
        <v>158211.05167261994</v>
      </c>
      <c r="F11809" s="5">
        <v>84498.502508229605</v>
      </c>
      <c r="G11809" s="5">
        <v>81464.9506115064</v>
      </c>
    </row>
    <row r="11810" spans="1:7" s="4" customFormat="1" ht="14.5" x14ac:dyDescent="0.35">
      <c r="A11810" s="8">
        <v>45049</v>
      </c>
      <c r="B11810" s="9">
        <v>0.9375</v>
      </c>
      <c r="C11810" s="5">
        <v>170536.96332625317</v>
      </c>
      <c r="D11810" s="5">
        <v>79977.353001036958</v>
      </c>
      <c r="E11810" s="5">
        <v>152963.73313321779</v>
      </c>
      <c r="F11810" s="5">
        <v>80345.992091264226</v>
      </c>
      <c r="G11810" s="5">
        <v>77496.131190790024</v>
      </c>
    </row>
    <row r="11811" spans="1:7" s="4" customFormat="1" ht="14.5" x14ac:dyDescent="0.35">
      <c r="A11811" s="8">
        <v>45049</v>
      </c>
      <c r="B11811" s="9">
        <v>0.94791666665696539</v>
      </c>
      <c r="C11811" s="5">
        <v>159201.13741186153</v>
      </c>
      <c r="D11811" s="5">
        <v>76679.038967656903</v>
      </c>
      <c r="E11811" s="5">
        <v>147638.91269328995</v>
      </c>
      <c r="F11811" s="5">
        <v>76825.191849474359</v>
      </c>
      <c r="G11811" s="5">
        <v>74253.530355534138</v>
      </c>
    </row>
    <row r="11812" spans="1:7" s="4" customFormat="1" ht="14.5" x14ac:dyDescent="0.35">
      <c r="A11812" s="8">
        <v>45049</v>
      </c>
      <c r="B11812" s="9">
        <v>0.95833333334303461</v>
      </c>
      <c r="C11812" s="5">
        <v>155408.33994551716</v>
      </c>
      <c r="D11812" s="5">
        <v>71563.612701314414</v>
      </c>
      <c r="E11812" s="5">
        <v>142379.14235142537</v>
      </c>
      <c r="F11812" s="5">
        <v>72442.152690304792</v>
      </c>
      <c r="G11812" s="5">
        <v>70137.357280704775</v>
      </c>
    </row>
    <row r="11813" spans="1:7" s="4" customFormat="1" ht="14.5" x14ac:dyDescent="0.35">
      <c r="A11813" s="8">
        <v>45049</v>
      </c>
      <c r="B11813" s="9">
        <v>0.96875</v>
      </c>
      <c r="C11813" s="5">
        <v>158186.321033974</v>
      </c>
      <c r="D11813" s="5">
        <v>68397.501023610515</v>
      </c>
      <c r="E11813" s="5">
        <v>139144.72357207193</v>
      </c>
      <c r="F11813" s="5">
        <v>69370.17612599321</v>
      </c>
      <c r="G11813" s="5">
        <v>67241.353959246917</v>
      </c>
    </row>
    <row r="11814" spans="1:7" s="4" customFormat="1" ht="14.5" x14ac:dyDescent="0.35">
      <c r="A11814" s="8">
        <v>45049</v>
      </c>
      <c r="B11814" s="9">
        <v>0.97916666665696539</v>
      </c>
      <c r="C11814" s="5">
        <v>150186.01679003367</v>
      </c>
      <c r="D11814" s="5">
        <v>65123.06166931289</v>
      </c>
      <c r="E11814" s="5">
        <v>134885.44230425256</v>
      </c>
      <c r="F11814" s="5">
        <v>66014.693693141366</v>
      </c>
      <c r="G11814" s="5">
        <v>64126.256484736106</v>
      </c>
    </row>
    <row r="11815" spans="1:7" s="4" customFormat="1" ht="14.5" x14ac:dyDescent="0.35">
      <c r="A11815" s="8">
        <v>45049</v>
      </c>
      <c r="B11815" s="10">
        <v>0.98958333334303461</v>
      </c>
      <c r="C11815" s="5">
        <v>145727.23999821401</v>
      </c>
      <c r="D11815" s="5">
        <v>61191.906608335499</v>
      </c>
      <c r="E11815" s="5">
        <v>131073.88409919481</v>
      </c>
      <c r="F11815" s="5">
        <v>62674.95451446902</v>
      </c>
      <c r="G11815" s="5">
        <v>60931.807399721176</v>
      </c>
    </row>
    <row r="11816" spans="1:7" s="4" customFormat="1" ht="14.5" x14ac:dyDescent="0.35">
      <c r="A11816" s="8">
        <v>45050</v>
      </c>
      <c r="B11816" s="9">
        <v>0</v>
      </c>
      <c r="C11816" s="5">
        <v>144767.72296054495</v>
      </c>
      <c r="D11816" s="5">
        <v>58648.709844857185</v>
      </c>
      <c r="E11816" s="5">
        <v>126983.30641643729</v>
      </c>
      <c r="F11816" s="5">
        <v>59820.87182625752</v>
      </c>
      <c r="G11816" s="5">
        <v>58213.0179196682</v>
      </c>
    </row>
    <row r="11817" spans="1:7" s="4" customFormat="1" ht="14.5" x14ac:dyDescent="0.35">
      <c r="A11817" s="8">
        <v>45050</v>
      </c>
      <c r="B11817" s="9">
        <v>1.041666665696539E-2</v>
      </c>
      <c r="C11817" s="5">
        <v>144098.83045447836</v>
      </c>
      <c r="D11817" s="5">
        <v>57835.361872897003</v>
      </c>
      <c r="E11817" s="5">
        <v>124745.5792197219</v>
      </c>
      <c r="F11817" s="5">
        <v>57746.553965662766</v>
      </c>
      <c r="G11817" s="5">
        <v>56196.628869357592</v>
      </c>
    </row>
    <row r="11818" spans="1:7" s="4" customFormat="1" ht="14.5" x14ac:dyDescent="0.35">
      <c r="A11818" s="8">
        <v>45050</v>
      </c>
      <c r="B11818" s="9">
        <v>2.083333334303461E-2</v>
      </c>
      <c r="C11818" s="5">
        <v>147399.35642382654</v>
      </c>
      <c r="D11818" s="5">
        <v>58501.850037742042</v>
      </c>
      <c r="E11818" s="5">
        <v>121621.29554542771</v>
      </c>
      <c r="F11818" s="5">
        <v>55266.926007260467</v>
      </c>
      <c r="G11818" s="5">
        <v>53928.718897710838</v>
      </c>
    </row>
    <row r="11819" spans="1:7" s="4" customFormat="1" ht="14.5" x14ac:dyDescent="0.35">
      <c r="A11819" s="8">
        <v>45050</v>
      </c>
      <c r="B11819" s="9">
        <v>3.125E-2</v>
      </c>
      <c r="C11819" s="5">
        <v>135254.55637828066</v>
      </c>
      <c r="D11819" s="5">
        <v>56281.127303810543</v>
      </c>
      <c r="E11819" s="5">
        <v>119996.55000235933</v>
      </c>
      <c r="F11819" s="5">
        <v>53976.989331842269</v>
      </c>
      <c r="G11819" s="5">
        <v>52716.753018066884</v>
      </c>
    </row>
    <row r="11820" spans="1:7" s="4" customFormat="1" ht="14.5" x14ac:dyDescent="0.35">
      <c r="A11820" s="8">
        <v>45050</v>
      </c>
      <c r="B11820" s="9">
        <v>4.166666665696539E-2</v>
      </c>
      <c r="C11820" s="5">
        <v>137779.47344853819</v>
      </c>
      <c r="D11820" s="5">
        <v>54387.955015151296</v>
      </c>
      <c r="E11820" s="5">
        <v>116856.96993099399</v>
      </c>
      <c r="F11820" s="5">
        <v>51975.939039134821</v>
      </c>
      <c r="G11820" s="5">
        <v>50760.657887144909</v>
      </c>
    </row>
    <row r="11821" spans="1:7" s="4" customFormat="1" ht="14.5" x14ac:dyDescent="0.35">
      <c r="A11821" s="8">
        <v>45050</v>
      </c>
      <c r="B11821" s="9">
        <v>5.208333334303461E-2</v>
      </c>
      <c r="C11821" s="5">
        <v>134963.81929982669</v>
      </c>
      <c r="D11821" s="5">
        <v>53803.630357829585</v>
      </c>
      <c r="E11821" s="5">
        <v>115977.33628827632</v>
      </c>
      <c r="F11821" s="5">
        <v>51637.670259806604</v>
      </c>
      <c r="G11821" s="5">
        <v>50396.693610481736</v>
      </c>
    </row>
    <row r="11822" spans="1:7" s="4" customFormat="1" ht="14.5" x14ac:dyDescent="0.35">
      <c r="A11822" s="8">
        <v>45050</v>
      </c>
      <c r="B11822" s="9">
        <v>6.25E-2</v>
      </c>
      <c r="C11822" s="5">
        <v>131080.4259771044</v>
      </c>
      <c r="D11822" s="5">
        <v>50819.296020379981</v>
      </c>
      <c r="E11822" s="5">
        <v>114058.46265330403</v>
      </c>
      <c r="F11822" s="5">
        <v>50247.460947344705</v>
      </c>
      <c r="G11822" s="5">
        <v>49075.648500742282</v>
      </c>
    </row>
    <row r="11823" spans="1:7" s="4" customFormat="1" ht="14.5" x14ac:dyDescent="0.35">
      <c r="A11823" s="8">
        <v>45050</v>
      </c>
      <c r="B11823" s="9">
        <v>7.291666665696539E-2</v>
      </c>
      <c r="C11823" s="5">
        <v>123383.8975529391</v>
      </c>
      <c r="D11823" s="5">
        <v>50527.097505396749</v>
      </c>
      <c r="E11823" s="5">
        <v>113074.72323885935</v>
      </c>
      <c r="F11823" s="5">
        <v>49065.771422677113</v>
      </c>
      <c r="G11823" s="5">
        <v>48028.569548521496</v>
      </c>
    </row>
    <row r="11824" spans="1:7" s="4" customFormat="1" ht="14.5" x14ac:dyDescent="0.35">
      <c r="A11824" s="8">
        <v>45050</v>
      </c>
      <c r="B11824" s="9">
        <v>8.333333334303461E-2</v>
      </c>
      <c r="C11824" s="5">
        <v>131514.59355716433</v>
      </c>
      <c r="D11824" s="5">
        <v>49087.866742055965</v>
      </c>
      <c r="E11824" s="5">
        <v>112677.07059423899</v>
      </c>
      <c r="F11824" s="5">
        <v>48831.777953776967</v>
      </c>
      <c r="G11824" s="5">
        <v>47622.058678001566</v>
      </c>
    </row>
    <row r="11825" spans="1:7" s="4" customFormat="1" ht="14.5" x14ac:dyDescent="0.35">
      <c r="A11825" s="8">
        <v>45050</v>
      </c>
      <c r="B11825" s="9">
        <v>9.375E-2</v>
      </c>
      <c r="C11825" s="5">
        <v>132972.39623526999</v>
      </c>
      <c r="D11825" s="5">
        <v>48165.998025329987</v>
      </c>
      <c r="E11825" s="5">
        <v>112332.51365646049</v>
      </c>
      <c r="F11825" s="5">
        <v>48906.117075956688</v>
      </c>
      <c r="G11825" s="5">
        <v>47753.834601707102</v>
      </c>
    </row>
    <row r="11826" spans="1:7" s="4" customFormat="1" ht="14.5" x14ac:dyDescent="0.35">
      <c r="A11826" s="8">
        <v>45050</v>
      </c>
      <c r="B11826" s="9">
        <v>0.10416666665696539</v>
      </c>
      <c r="C11826" s="5">
        <v>133207.39080577585</v>
      </c>
      <c r="D11826" s="5">
        <v>46181.605415671409</v>
      </c>
      <c r="E11826" s="5">
        <v>110172.36828234175</v>
      </c>
      <c r="F11826" s="5">
        <v>47445.298897636792</v>
      </c>
      <c r="G11826" s="5">
        <v>46420.026469497425</v>
      </c>
    </row>
    <row r="11827" spans="1:7" s="4" customFormat="1" ht="14.5" x14ac:dyDescent="0.35">
      <c r="A11827" s="8">
        <v>45050</v>
      </c>
      <c r="B11827" s="9">
        <v>0.11458333334303461</v>
      </c>
      <c r="C11827" s="5">
        <v>136763.95579041867</v>
      </c>
      <c r="D11827" s="5">
        <v>45557.552554837428</v>
      </c>
      <c r="E11827" s="5">
        <v>109985.84079900876</v>
      </c>
      <c r="F11827" s="5">
        <v>47558.687997630368</v>
      </c>
      <c r="G11827" s="5">
        <v>46511.992723562507</v>
      </c>
    </row>
    <row r="11828" spans="1:7" s="4" customFormat="1" ht="14.5" x14ac:dyDescent="0.35">
      <c r="A11828" s="8">
        <v>45050</v>
      </c>
      <c r="B11828" s="9">
        <v>0.125</v>
      </c>
      <c r="C11828" s="5">
        <v>128495.21073005928</v>
      </c>
      <c r="D11828" s="5">
        <v>47673.383149071931</v>
      </c>
      <c r="E11828" s="5">
        <v>111605.65110385515</v>
      </c>
      <c r="F11828" s="5">
        <v>48423.770176360995</v>
      </c>
      <c r="G11828" s="5">
        <v>47294.903048201711</v>
      </c>
    </row>
    <row r="11829" spans="1:7" s="4" customFormat="1" ht="14.5" x14ac:dyDescent="0.35">
      <c r="A11829" s="8">
        <v>45050</v>
      </c>
      <c r="B11829" s="9">
        <v>0.13541666665696539</v>
      </c>
      <c r="C11829" s="5">
        <v>132856.88977729072</v>
      </c>
      <c r="D11829" s="5">
        <v>50216.952307657069</v>
      </c>
      <c r="E11829" s="5">
        <v>111468.0496316893</v>
      </c>
      <c r="F11829" s="5">
        <v>48468.761348486267</v>
      </c>
      <c r="G11829" s="5">
        <v>47261.280052222479</v>
      </c>
    </row>
    <row r="11830" spans="1:7" s="4" customFormat="1" ht="14.5" x14ac:dyDescent="0.35">
      <c r="A11830" s="8">
        <v>45050</v>
      </c>
      <c r="B11830" s="9">
        <v>0.14583333334303461</v>
      </c>
      <c r="C11830" s="5">
        <v>127961.41066238144</v>
      </c>
      <c r="D11830" s="5">
        <v>48371.036567624178</v>
      </c>
      <c r="E11830" s="5">
        <v>111945.19088650838</v>
      </c>
      <c r="F11830" s="5">
        <v>48512.51426429514</v>
      </c>
      <c r="G11830" s="5">
        <v>47470.790639611936</v>
      </c>
    </row>
    <row r="11831" spans="1:7" s="4" customFormat="1" ht="14.5" x14ac:dyDescent="0.35">
      <c r="A11831" s="8">
        <v>45050</v>
      </c>
      <c r="B11831" s="9">
        <v>0.15625</v>
      </c>
      <c r="C11831" s="5">
        <v>129120.62152256956</v>
      </c>
      <c r="D11831" s="5">
        <v>50625.136636111725</v>
      </c>
      <c r="E11831" s="5">
        <v>113500.10747122442</v>
      </c>
      <c r="F11831" s="5">
        <v>49279.17896679126</v>
      </c>
      <c r="G11831" s="5">
        <v>48125.800285078709</v>
      </c>
    </row>
    <row r="11832" spans="1:7" s="4" customFormat="1" ht="14.5" x14ac:dyDescent="0.35">
      <c r="A11832" s="8">
        <v>45050</v>
      </c>
      <c r="B11832" s="9">
        <v>0.16666666665696539</v>
      </c>
      <c r="C11832" s="5">
        <v>130383.3552353993</v>
      </c>
      <c r="D11832" s="5">
        <v>50071.111585095809</v>
      </c>
      <c r="E11832" s="5">
        <v>114215.40263373681</v>
      </c>
      <c r="F11832" s="5">
        <v>49600.959654503917</v>
      </c>
      <c r="G11832" s="5">
        <v>48396.570451136409</v>
      </c>
    </row>
    <row r="11833" spans="1:7" s="4" customFormat="1" ht="14.5" x14ac:dyDescent="0.35">
      <c r="A11833" s="8">
        <v>45050</v>
      </c>
      <c r="B11833" s="9">
        <v>0.17708333334303461</v>
      </c>
      <c r="C11833" s="5">
        <v>144564.66783172314</v>
      </c>
      <c r="D11833" s="5">
        <v>51602.282102383098</v>
      </c>
      <c r="E11833" s="5">
        <v>115297.59788825712</v>
      </c>
      <c r="F11833" s="5">
        <v>49878.431136231666</v>
      </c>
      <c r="G11833" s="5">
        <v>48661.99446006721</v>
      </c>
    </row>
    <row r="11834" spans="1:7" s="4" customFormat="1" ht="14.5" x14ac:dyDescent="0.35">
      <c r="A11834" s="8">
        <v>45050</v>
      </c>
      <c r="B11834" s="9">
        <v>0.1875</v>
      </c>
      <c r="C11834" s="5">
        <v>145970.10059895081</v>
      </c>
      <c r="D11834" s="5">
        <v>53557.126100458983</v>
      </c>
      <c r="E11834" s="5">
        <v>117420.53565309399</v>
      </c>
      <c r="F11834" s="5">
        <v>50806.029038206812</v>
      </c>
      <c r="G11834" s="5">
        <v>49705.551859787302</v>
      </c>
    </row>
    <row r="11835" spans="1:7" s="4" customFormat="1" ht="14.5" x14ac:dyDescent="0.35">
      <c r="A11835" s="8">
        <v>45050</v>
      </c>
      <c r="B11835" s="9">
        <v>0.19791666665696539</v>
      </c>
      <c r="C11835" s="5">
        <v>136461.28527571977</v>
      </c>
      <c r="D11835" s="5">
        <v>56804.285144278103</v>
      </c>
      <c r="E11835" s="5">
        <v>119072.21821413038</v>
      </c>
      <c r="F11835" s="5">
        <v>51642.369373987189</v>
      </c>
      <c r="G11835" s="5">
        <v>50521.283878516522</v>
      </c>
    </row>
    <row r="11836" spans="1:7" s="4" customFormat="1" ht="14.5" x14ac:dyDescent="0.35">
      <c r="A11836" s="8">
        <v>45050</v>
      </c>
      <c r="B11836" s="9">
        <v>0.20833333334303461</v>
      </c>
      <c r="C11836" s="5">
        <v>140403.73575267172</v>
      </c>
      <c r="D11836" s="5">
        <v>61960.535452310003</v>
      </c>
      <c r="E11836" s="5">
        <v>122526.30777470794</v>
      </c>
      <c r="F11836" s="5">
        <v>53444.645926585654</v>
      </c>
      <c r="G11836" s="5">
        <v>52314.180541496826</v>
      </c>
    </row>
    <row r="11837" spans="1:7" s="4" customFormat="1" ht="14.5" x14ac:dyDescent="0.35">
      <c r="A11837" s="8">
        <v>45050</v>
      </c>
      <c r="B11837" s="9">
        <v>0.21875</v>
      </c>
      <c r="C11837" s="5">
        <v>144477.07501281498</v>
      </c>
      <c r="D11837" s="5">
        <v>58885.802776754441</v>
      </c>
      <c r="E11837" s="5">
        <v>125302.10570643606</v>
      </c>
      <c r="F11837" s="5">
        <v>54841.391854331967</v>
      </c>
      <c r="G11837" s="5">
        <v>53569.187435984699</v>
      </c>
    </row>
    <row r="11838" spans="1:7" s="4" customFormat="1" ht="14.5" x14ac:dyDescent="0.35">
      <c r="A11838" s="8">
        <v>45050</v>
      </c>
      <c r="B11838" s="9">
        <v>0.22916666665696539</v>
      </c>
      <c r="C11838" s="5">
        <v>144879.20364248735</v>
      </c>
      <c r="D11838" s="5">
        <v>61668.909165886333</v>
      </c>
      <c r="E11838" s="5">
        <v>128951.02110484325</v>
      </c>
      <c r="F11838" s="5">
        <v>56916.725615230614</v>
      </c>
      <c r="G11838" s="5">
        <v>55497.077440086869</v>
      </c>
    </row>
    <row r="11839" spans="1:7" s="4" customFormat="1" ht="14.5" x14ac:dyDescent="0.35">
      <c r="A11839" s="8">
        <v>45050</v>
      </c>
      <c r="B11839" s="9">
        <v>0.23958333334303461</v>
      </c>
      <c r="C11839" s="5">
        <v>139675.0174937796</v>
      </c>
      <c r="D11839" s="5">
        <v>61366.612170081622</v>
      </c>
      <c r="E11839" s="5">
        <v>132223.85335802397</v>
      </c>
      <c r="F11839" s="5">
        <v>58058.637962355759</v>
      </c>
      <c r="G11839" s="5">
        <v>56695.583344852137</v>
      </c>
    </row>
    <row r="11840" spans="1:7" s="4" customFormat="1" ht="14.5" x14ac:dyDescent="0.35">
      <c r="A11840" s="8">
        <v>45050</v>
      </c>
      <c r="B11840" s="9">
        <v>0.25</v>
      </c>
      <c r="C11840" s="5">
        <v>150050.67050154522</v>
      </c>
      <c r="D11840" s="5">
        <v>68638.112518322858</v>
      </c>
      <c r="E11840" s="5">
        <v>140443.79741599996</v>
      </c>
      <c r="F11840" s="5">
        <v>60727.931014771253</v>
      </c>
      <c r="G11840" s="5">
        <v>59395.554876957212</v>
      </c>
    </row>
    <row r="11841" spans="1:7" s="4" customFormat="1" ht="14.5" x14ac:dyDescent="0.35">
      <c r="A11841" s="8">
        <v>45050</v>
      </c>
      <c r="B11841" s="9">
        <v>0.26041666665696539</v>
      </c>
      <c r="C11841" s="5">
        <v>170708.02333997242</v>
      </c>
      <c r="D11841" s="5">
        <v>78124.417583324452</v>
      </c>
      <c r="E11841" s="5">
        <v>146597.00224792495</v>
      </c>
      <c r="F11841" s="5">
        <v>64245.577929306302</v>
      </c>
      <c r="G11841" s="5">
        <v>63027.493016283559</v>
      </c>
    </row>
    <row r="11842" spans="1:7" s="4" customFormat="1" ht="14.5" x14ac:dyDescent="0.35">
      <c r="A11842" s="8">
        <v>45050</v>
      </c>
      <c r="B11842" s="9">
        <v>0.27083333334303461</v>
      </c>
      <c r="C11842" s="5">
        <v>175664.37517715202</v>
      </c>
      <c r="D11842" s="5">
        <v>81889.673532148823</v>
      </c>
      <c r="E11842" s="5">
        <v>153685.08069775722</v>
      </c>
      <c r="F11842" s="5">
        <v>67852.842113622872</v>
      </c>
      <c r="G11842" s="5">
        <v>66837.677716667531</v>
      </c>
    </row>
    <row r="11843" spans="1:7" s="4" customFormat="1" ht="14.5" x14ac:dyDescent="0.35">
      <c r="A11843" s="8">
        <v>45050</v>
      </c>
      <c r="B11843" s="9">
        <v>0.28125</v>
      </c>
      <c r="C11843" s="5">
        <v>174765.44891948113</v>
      </c>
      <c r="D11843" s="5">
        <v>85203.806531834911</v>
      </c>
      <c r="E11843" s="5">
        <v>156944.04597462431</v>
      </c>
      <c r="F11843" s="5">
        <v>69073.459439009326</v>
      </c>
      <c r="G11843" s="5">
        <v>68685.794451000853</v>
      </c>
    </row>
    <row r="11844" spans="1:7" s="4" customFormat="1" ht="14.5" x14ac:dyDescent="0.35">
      <c r="A11844" s="8">
        <v>45050</v>
      </c>
      <c r="B11844" s="9">
        <v>0.29166666665696539</v>
      </c>
      <c r="C11844" s="5">
        <v>186731.75640420878</v>
      </c>
      <c r="D11844" s="5">
        <v>89678.558102928655</v>
      </c>
      <c r="E11844" s="5">
        <v>162599.32585289172</v>
      </c>
      <c r="F11844" s="5">
        <v>72474.816909636327</v>
      </c>
      <c r="G11844" s="5">
        <v>72478.82515279777</v>
      </c>
    </row>
    <row r="11845" spans="1:7" s="4" customFormat="1" ht="14.5" x14ac:dyDescent="0.35">
      <c r="A11845" s="8">
        <v>45050</v>
      </c>
      <c r="B11845" s="9">
        <v>0.30208333334303461</v>
      </c>
      <c r="C11845" s="5">
        <v>184385.78631213753</v>
      </c>
      <c r="D11845" s="5">
        <v>92354.514271607375</v>
      </c>
      <c r="E11845" s="5">
        <v>166776.15678140504</v>
      </c>
      <c r="F11845" s="5">
        <v>74622.608020897227</v>
      </c>
      <c r="G11845" s="5">
        <v>74790.219981514354</v>
      </c>
    </row>
    <row r="11846" spans="1:7" s="4" customFormat="1" ht="14.5" x14ac:dyDescent="0.35">
      <c r="A11846" s="8">
        <v>45050</v>
      </c>
      <c r="B11846" s="9">
        <v>0.3125</v>
      </c>
      <c r="C11846" s="5">
        <v>181808.99043125112</v>
      </c>
      <c r="D11846" s="5">
        <v>93534.010167774002</v>
      </c>
      <c r="E11846" s="5">
        <v>169509.21413633678</v>
      </c>
      <c r="F11846" s="5">
        <v>76369.541104934367</v>
      </c>
      <c r="G11846" s="5">
        <v>77230.225703560194</v>
      </c>
    </row>
    <row r="11847" spans="1:7" s="4" customFormat="1" ht="14.5" x14ac:dyDescent="0.35">
      <c r="A11847" s="8">
        <v>45050</v>
      </c>
      <c r="B11847" s="9">
        <v>0.32291666665696539</v>
      </c>
      <c r="C11847" s="5">
        <v>185101.52486007597</v>
      </c>
      <c r="D11847" s="5">
        <v>94307.507902750163</v>
      </c>
      <c r="E11847" s="5">
        <v>171294.49709095719</v>
      </c>
      <c r="F11847" s="5">
        <v>77015.034082806073</v>
      </c>
      <c r="G11847" s="5">
        <v>79420.290109700698</v>
      </c>
    </row>
    <row r="11848" spans="1:7" s="4" customFormat="1" ht="14.5" x14ac:dyDescent="0.35">
      <c r="A11848" s="8">
        <v>45050</v>
      </c>
      <c r="B11848" s="9">
        <v>0.33333333334303461</v>
      </c>
      <c r="C11848" s="5">
        <v>187192.97705395136</v>
      </c>
      <c r="D11848" s="5">
        <v>94133.614540013004</v>
      </c>
      <c r="E11848" s="5">
        <v>173232.8727623396</v>
      </c>
      <c r="F11848" s="5">
        <v>77546.560691749255</v>
      </c>
      <c r="G11848" s="5">
        <v>81769.637705908637</v>
      </c>
    </row>
    <row r="11849" spans="1:7" s="4" customFormat="1" ht="14.5" x14ac:dyDescent="0.35">
      <c r="A11849" s="8">
        <v>45050</v>
      </c>
      <c r="B11849" s="9">
        <v>0.34375</v>
      </c>
      <c r="C11849" s="5">
        <v>180409.1595089334</v>
      </c>
      <c r="D11849" s="5">
        <v>96147.456532937838</v>
      </c>
      <c r="E11849" s="5">
        <v>175613.00478076647</v>
      </c>
      <c r="F11849" s="5">
        <v>77822.54931553299</v>
      </c>
      <c r="G11849" s="5">
        <v>83201.133509642284</v>
      </c>
    </row>
    <row r="11850" spans="1:7" s="4" customFormat="1" ht="14.5" x14ac:dyDescent="0.35">
      <c r="A11850" s="8">
        <v>45050</v>
      </c>
      <c r="B11850" s="9">
        <v>0.35416666665696539</v>
      </c>
      <c r="C11850" s="5">
        <v>188000.09664301469</v>
      </c>
      <c r="D11850" s="5">
        <v>95844.489824348086</v>
      </c>
      <c r="E11850" s="5">
        <v>177117.43584026632</v>
      </c>
      <c r="F11850" s="5">
        <v>77527.826955401601</v>
      </c>
      <c r="G11850" s="5">
        <v>84142.271179161267</v>
      </c>
    </row>
    <row r="11851" spans="1:7" s="4" customFormat="1" ht="14.5" x14ac:dyDescent="0.35">
      <c r="A11851" s="8">
        <v>45050</v>
      </c>
      <c r="B11851" s="9">
        <v>0.36458333334303461</v>
      </c>
      <c r="C11851" s="5">
        <v>188012.02436079158</v>
      </c>
      <c r="D11851" s="5">
        <v>96713.168789989897</v>
      </c>
      <c r="E11851" s="5">
        <v>177173.78992058639</v>
      </c>
      <c r="F11851" s="5">
        <v>77509.140778889676</v>
      </c>
      <c r="G11851" s="5">
        <v>84984.992720389826</v>
      </c>
    </row>
    <row r="11852" spans="1:7" s="4" customFormat="1" ht="14.5" x14ac:dyDescent="0.35">
      <c r="A11852" s="8">
        <v>45050</v>
      </c>
      <c r="B11852" s="9">
        <v>0.375</v>
      </c>
      <c r="C11852" s="5">
        <v>179601.84186278141</v>
      </c>
      <c r="D11852" s="5">
        <v>96012.986784277207</v>
      </c>
      <c r="E11852" s="5">
        <v>175620.68470160881</v>
      </c>
      <c r="F11852" s="5">
        <v>77128.634235954334</v>
      </c>
      <c r="G11852" s="5">
        <v>87169.892482029929</v>
      </c>
    </row>
    <row r="11853" spans="1:7" s="4" customFormat="1" ht="14.5" x14ac:dyDescent="0.35">
      <c r="A11853" s="8">
        <v>45050</v>
      </c>
      <c r="B11853" s="9">
        <v>0.38541666665696539</v>
      </c>
      <c r="C11853" s="5">
        <v>185574.69847440952</v>
      </c>
      <c r="D11853" s="5">
        <v>93539.122385837909</v>
      </c>
      <c r="E11853" s="5">
        <v>173570.721361053</v>
      </c>
      <c r="F11853" s="5">
        <v>74771.55199037322</v>
      </c>
      <c r="G11853" s="5">
        <v>86800.036146914208</v>
      </c>
    </row>
    <row r="11854" spans="1:7" s="4" customFormat="1" ht="14.5" x14ac:dyDescent="0.35">
      <c r="A11854" s="8">
        <v>45050</v>
      </c>
      <c r="B11854" s="9">
        <v>0.39583333334303461</v>
      </c>
      <c r="C11854" s="5">
        <v>176412.13465277205</v>
      </c>
      <c r="D11854" s="5">
        <v>93129.903963986799</v>
      </c>
      <c r="E11854" s="5">
        <v>173374.07825111167</v>
      </c>
      <c r="F11854" s="5">
        <v>73624.966577055675</v>
      </c>
      <c r="G11854" s="5">
        <v>87350.462514305516</v>
      </c>
    </row>
    <row r="11855" spans="1:7" s="4" customFormat="1" ht="14.5" x14ac:dyDescent="0.35">
      <c r="A11855" s="8">
        <v>45050</v>
      </c>
      <c r="B11855" s="9">
        <v>0.40625</v>
      </c>
      <c r="C11855" s="5">
        <v>166359.62320945124</v>
      </c>
      <c r="D11855" s="5">
        <v>92198.90795365737</v>
      </c>
      <c r="E11855" s="5">
        <v>171723.27511480212</v>
      </c>
      <c r="F11855" s="5">
        <v>72513.21658131943</v>
      </c>
      <c r="G11855" s="5">
        <v>87664.867444720308</v>
      </c>
    </row>
    <row r="11856" spans="1:7" s="4" customFormat="1" ht="14.5" x14ac:dyDescent="0.35">
      <c r="A11856" s="8">
        <v>45050</v>
      </c>
      <c r="B11856" s="9">
        <v>0.41666666665696539</v>
      </c>
      <c r="C11856" s="5">
        <v>167994.82059588563</v>
      </c>
      <c r="D11856" s="5">
        <v>92021.69360643129</v>
      </c>
      <c r="E11856" s="5">
        <v>171698.31469615203</v>
      </c>
      <c r="F11856" s="5">
        <v>71691.047464524279</v>
      </c>
      <c r="G11856" s="5">
        <v>88596.456486205949</v>
      </c>
    </row>
    <row r="11857" spans="1:7" s="4" customFormat="1" ht="14.5" x14ac:dyDescent="0.35">
      <c r="A11857" s="8">
        <v>45050</v>
      </c>
      <c r="B11857" s="9">
        <v>0.42708333334303461</v>
      </c>
      <c r="C11857" s="5">
        <v>177183.73985496943</v>
      </c>
      <c r="D11857" s="5">
        <v>88934.719269725727</v>
      </c>
      <c r="E11857" s="5">
        <v>168656.6007506224</v>
      </c>
      <c r="F11857" s="5">
        <v>69371.363941540854</v>
      </c>
      <c r="G11857" s="5">
        <v>87675.06774675769</v>
      </c>
    </row>
    <row r="11858" spans="1:7" s="4" customFormat="1" ht="14.5" x14ac:dyDescent="0.35">
      <c r="A11858" s="8">
        <v>45050</v>
      </c>
      <c r="B11858" s="9">
        <v>0.4375</v>
      </c>
      <c r="C11858" s="5">
        <v>173771.03105707769</v>
      </c>
      <c r="D11858" s="5">
        <v>89010.609375519431</v>
      </c>
      <c r="E11858" s="5">
        <v>167541.3470118058</v>
      </c>
      <c r="F11858" s="5">
        <v>69618.797682551129</v>
      </c>
      <c r="G11858" s="5">
        <v>87828.083855602861</v>
      </c>
    </row>
    <row r="11859" spans="1:7" s="4" customFormat="1" ht="14.5" x14ac:dyDescent="0.35">
      <c r="A11859" s="8">
        <v>45050</v>
      </c>
      <c r="B11859" s="9">
        <v>0.44791666665696539</v>
      </c>
      <c r="C11859" s="5">
        <v>162360.78419498543</v>
      </c>
      <c r="D11859" s="5">
        <v>89013.764804210907</v>
      </c>
      <c r="E11859" s="5">
        <v>168267.80880544934</v>
      </c>
      <c r="F11859" s="5">
        <v>68460.57889167442</v>
      </c>
      <c r="G11859" s="5">
        <v>87490.617930364635</v>
      </c>
    </row>
    <row r="11860" spans="1:7" s="4" customFormat="1" ht="14.5" x14ac:dyDescent="0.35">
      <c r="A11860" s="8">
        <v>45050</v>
      </c>
      <c r="B11860" s="9">
        <v>0.45833333334303461</v>
      </c>
      <c r="C11860" s="5">
        <v>159372.26003639179</v>
      </c>
      <c r="D11860" s="5">
        <v>89637.418134540698</v>
      </c>
      <c r="E11860" s="5">
        <v>168006.10946328187</v>
      </c>
      <c r="F11860" s="5">
        <v>67821.700468936702</v>
      </c>
      <c r="G11860" s="5">
        <v>87004.386210014622</v>
      </c>
    </row>
    <row r="11861" spans="1:7" s="4" customFormat="1" ht="14.5" x14ac:dyDescent="0.35">
      <c r="A11861" s="8">
        <v>45050</v>
      </c>
      <c r="B11861" s="9">
        <v>0.46875</v>
      </c>
      <c r="C11861" s="5">
        <v>157772.42559784738</v>
      </c>
      <c r="D11861" s="5">
        <v>85812.159832831836</v>
      </c>
      <c r="E11861" s="5">
        <v>165689.39567245715</v>
      </c>
      <c r="F11861" s="5">
        <v>67067.977553277306</v>
      </c>
      <c r="G11861" s="5">
        <v>87405.098181935886</v>
      </c>
    </row>
    <row r="11862" spans="1:7" s="4" customFormat="1" ht="14.5" x14ac:dyDescent="0.35">
      <c r="A11862" s="8">
        <v>45050</v>
      </c>
      <c r="B11862" s="9">
        <v>0.47916666665696539</v>
      </c>
      <c r="C11862" s="5">
        <v>152888.83807292976</v>
      </c>
      <c r="D11862" s="5">
        <v>88522.634364222657</v>
      </c>
      <c r="E11862" s="5">
        <v>165849.70591862532</v>
      </c>
      <c r="F11862" s="5">
        <v>66764.576455105082</v>
      </c>
      <c r="G11862" s="5">
        <v>87070.810924456891</v>
      </c>
    </row>
    <row r="11863" spans="1:7" s="4" customFormat="1" ht="14.5" x14ac:dyDescent="0.35">
      <c r="A11863" s="8">
        <v>45050</v>
      </c>
      <c r="B11863" s="9">
        <v>0.48958333334303461</v>
      </c>
      <c r="C11863" s="5">
        <v>169685.62734333694</v>
      </c>
      <c r="D11863" s="5">
        <v>89993.697338394399</v>
      </c>
      <c r="E11863" s="5">
        <v>166156.33701856135</v>
      </c>
      <c r="F11863" s="5">
        <v>67141.171919714398</v>
      </c>
      <c r="G11863" s="5">
        <v>87823.613062530669</v>
      </c>
    </row>
    <row r="11864" spans="1:7" s="4" customFormat="1" ht="14.5" x14ac:dyDescent="0.35">
      <c r="A11864" s="8">
        <v>45050</v>
      </c>
      <c r="B11864" s="9">
        <v>0.5</v>
      </c>
      <c r="C11864" s="5">
        <v>170739.8483545437</v>
      </c>
      <c r="D11864" s="5">
        <v>88078.952004691368</v>
      </c>
      <c r="E11864" s="5">
        <v>164978.80373108204</v>
      </c>
      <c r="F11864" s="5">
        <v>66703.083963254758</v>
      </c>
      <c r="G11864" s="5">
        <v>87368.420002147148</v>
      </c>
    </row>
    <row r="11865" spans="1:7" s="4" customFormat="1" ht="14.5" x14ac:dyDescent="0.35">
      <c r="A11865" s="8">
        <v>45050</v>
      </c>
      <c r="B11865" s="9">
        <v>0.51041666665696539</v>
      </c>
      <c r="C11865" s="5">
        <v>175020.01475693003</v>
      </c>
      <c r="D11865" s="5">
        <v>89514.876784453023</v>
      </c>
      <c r="E11865" s="5">
        <v>166156.04120764523</v>
      </c>
      <c r="F11865" s="5">
        <v>66302.274699443558</v>
      </c>
      <c r="G11865" s="5">
        <v>87851.122497359829</v>
      </c>
    </row>
    <row r="11866" spans="1:7" s="4" customFormat="1" ht="14.5" x14ac:dyDescent="0.35">
      <c r="A11866" s="8">
        <v>45050</v>
      </c>
      <c r="B11866" s="9">
        <v>0.52083333334303461</v>
      </c>
      <c r="C11866" s="5">
        <v>164780.04400628741</v>
      </c>
      <c r="D11866" s="5">
        <v>90745.71130093548</v>
      </c>
      <c r="E11866" s="5">
        <v>164890.05530309342</v>
      </c>
      <c r="F11866" s="5">
        <v>65195.074982631129</v>
      </c>
      <c r="G11866" s="5">
        <v>87169.426843343143</v>
      </c>
    </row>
    <row r="11867" spans="1:7" s="4" customFormat="1" ht="14.5" x14ac:dyDescent="0.35">
      <c r="A11867" s="8">
        <v>45050</v>
      </c>
      <c r="B11867" s="9">
        <v>0.53125</v>
      </c>
      <c r="C11867" s="5">
        <v>170286.33880896092</v>
      </c>
      <c r="D11867" s="5">
        <v>86548.247317442147</v>
      </c>
      <c r="E11867" s="5">
        <v>162883.15982872495</v>
      </c>
      <c r="F11867" s="5">
        <v>64140.161565058464</v>
      </c>
      <c r="G11867" s="5">
        <v>86795.440527919753</v>
      </c>
    </row>
    <row r="11868" spans="1:7" s="4" customFormat="1" ht="14.5" x14ac:dyDescent="0.35">
      <c r="A11868" s="8">
        <v>45050</v>
      </c>
      <c r="B11868" s="9">
        <v>0.54166666665696539</v>
      </c>
      <c r="C11868" s="5">
        <v>167879.44453574112</v>
      </c>
      <c r="D11868" s="5">
        <v>86894.838104246228</v>
      </c>
      <c r="E11868" s="5">
        <v>163419.07683192205</v>
      </c>
      <c r="F11868" s="5">
        <v>63745.883554473141</v>
      </c>
      <c r="G11868" s="5">
        <v>85607.592556403542</v>
      </c>
    </row>
    <row r="11869" spans="1:7" s="4" customFormat="1" ht="14.5" x14ac:dyDescent="0.35">
      <c r="A11869" s="8">
        <v>45050</v>
      </c>
      <c r="B11869" s="9">
        <v>0.55208333334303461</v>
      </c>
      <c r="C11869" s="5">
        <v>163856.92768532166</v>
      </c>
      <c r="D11869" s="5">
        <v>85261.806068000777</v>
      </c>
      <c r="E11869" s="5">
        <v>161382.03105415576</v>
      </c>
      <c r="F11869" s="5">
        <v>62321.656564446173</v>
      </c>
      <c r="G11869" s="5">
        <v>84302.275205769605</v>
      </c>
    </row>
    <row r="11870" spans="1:7" s="4" customFormat="1" ht="14.5" x14ac:dyDescent="0.35">
      <c r="A11870" s="8">
        <v>45050</v>
      </c>
      <c r="B11870" s="9">
        <v>0.5625</v>
      </c>
      <c r="C11870" s="5">
        <v>165516.12997965206</v>
      </c>
      <c r="D11870" s="5">
        <v>85876.350142893411</v>
      </c>
      <c r="E11870" s="5">
        <v>161323.99809851698</v>
      </c>
      <c r="F11870" s="5">
        <v>62128.376874214213</v>
      </c>
      <c r="G11870" s="5">
        <v>83996.523048922201</v>
      </c>
    </row>
    <row r="11871" spans="1:7" s="4" customFormat="1" ht="14.5" x14ac:dyDescent="0.35">
      <c r="A11871" s="8">
        <v>45050</v>
      </c>
      <c r="B11871" s="9">
        <v>0.57291666665696539</v>
      </c>
      <c r="C11871" s="5">
        <v>161453.51305783066</v>
      </c>
      <c r="D11871" s="5">
        <v>85709.503130845202</v>
      </c>
      <c r="E11871" s="5">
        <v>159597.58143782086</v>
      </c>
      <c r="F11871" s="5">
        <v>60161.80960370096</v>
      </c>
      <c r="G11871" s="5">
        <v>82697.676287861585</v>
      </c>
    </row>
    <row r="11872" spans="1:7" s="4" customFormat="1" ht="14.5" x14ac:dyDescent="0.35">
      <c r="A11872" s="8">
        <v>45050</v>
      </c>
      <c r="B11872" s="9">
        <v>0.58333333334303461</v>
      </c>
      <c r="C11872" s="5">
        <v>162285.17928163745</v>
      </c>
      <c r="D11872" s="5">
        <v>84778.434987822722</v>
      </c>
      <c r="E11872" s="5">
        <v>157934.87993811574</v>
      </c>
      <c r="F11872" s="5">
        <v>58400.055580955028</v>
      </c>
      <c r="G11872" s="5">
        <v>82133.663421401623</v>
      </c>
    </row>
    <row r="11873" spans="1:7" s="4" customFormat="1" ht="14.5" x14ac:dyDescent="0.35">
      <c r="A11873" s="8">
        <v>45050</v>
      </c>
      <c r="B11873" s="9">
        <v>0.59375</v>
      </c>
      <c r="C11873" s="5">
        <v>156944.61814208794</v>
      </c>
      <c r="D11873" s="5">
        <v>84844.543726346179</v>
      </c>
      <c r="E11873" s="5">
        <v>157589.24419833755</v>
      </c>
      <c r="F11873" s="5">
        <v>58167.836680589477</v>
      </c>
      <c r="G11873" s="5">
        <v>81193.650890666249</v>
      </c>
    </row>
    <row r="11874" spans="1:7" s="4" customFormat="1" ht="14.5" x14ac:dyDescent="0.35">
      <c r="A11874" s="8">
        <v>45050</v>
      </c>
      <c r="B11874" s="9">
        <v>0.60416666665696539</v>
      </c>
      <c r="C11874" s="5">
        <v>154309.81454484089</v>
      </c>
      <c r="D11874" s="5">
        <v>84625.485858208267</v>
      </c>
      <c r="E11874" s="5">
        <v>157297.02051331213</v>
      </c>
      <c r="F11874" s="5">
        <v>58632.763745170203</v>
      </c>
      <c r="G11874" s="5">
        <v>81303.417049621392</v>
      </c>
    </row>
    <row r="11875" spans="1:7" s="4" customFormat="1" ht="14.5" x14ac:dyDescent="0.35">
      <c r="A11875" s="8">
        <v>45050</v>
      </c>
      <c r="B11875" s="9">
        <v>0.61458333334303461</v>
      </c>
      <c r="C11875" s="5">
        <v>150309.42024403706</v>
      </c>
      <c r="D11875" s="5">
        <v>83224.120226724277</v>
      </c>
      <c r="E11875" s="5">
        <v>154291.49217505843</v>
      </c>
      <c r="F11875" s="5">
        <v>57694.176263121371</v>
      </c>
      <c r="G11875" s="5">
        <v>80463.468952092138</v>
      </c>
    </row>
    <row r="11876" spans="1:7" s="4" customFormat="1" ht="14.5" x14ac:dyDescent="0.35">
      <c r="A11876" s="8">
        <v>45050</v>
      </c>
      <c r="B11876" s="9">
        <v>0.625</v>
      </c>
      <c r="C11876" s="5">
        <v>156160.56857700166</v>
      </c>
      <c r="D11876" s="5">
        <v>84217.087054280448</v>
      </c>
      <c r="E11876" s="5">
        <v>157326.69186225944</v>
      </c>
      <c r="F11876" s="5">
        <v>58974.202446334035</v>
      </c>
      <c r="G11876" s="5">
        <v>80458.951922139182</v>
      </c>
    </row>
    <row r="11877" spans="1:7" s="4" customFormat="1" ht="14.5" x14ac:dyDescent="0.35">
      <c r="A11877" s="8">
        <v>45050</v>
      </c>
      <c r="B11877" s="9">
        <v>0.63541666665696539</v>
      </c>
      <c r="C11877" s="5">
        <v>160295.5099862366</v>
      </c>
      <c r="D11877" s="5">
        <v>84525.024157623557</v>
      </c>
      <c r="E11877" s="5">
        <v>156757.20775893962</v>
      </c>
      <c r="F11877" s="5">
        <v>58494.395712180296</v>
      </c>
      <c r="G11877" s="5">
        <v>79307.109719097672</v>
      </c>
    </row>
    <row r="11878" spans="1:7" s="4" customFormat="1" ht="14.5" x14ac:dyDescent="0.35">
      <c r="A11878" s="8">
        <v>45050</v>
      </c>
      <c r="B11878" s="9">
        <v>0.64583333334303461</v>
      </c>
      <c r="C11878" s="5">
        <v>176042.23461667477</v>
      </c>
      <c r="D11878" s="5">
        <v>85773.693547794173</v>
      </c>
      <c r="E11878" s="5">
        <v>157748.06061884772</v>
      </c>
      <c r="F11878" s="5">
        <v>60646.434979018137</v>
      </c>
      <c r="G11878" s="5">
        <v>79651.700832808259</v>
      </c>
    </row>
    <row r="11879" spans="1:7" s="4" customFormat="1" ht="14.5" x14ac:dyDescent="0.35">
      <c r="A11879" s="8">
        <v>45050</v>
      </c>
      <c r="B11879" s="9">
        <v>0.65625</v>
      </c>
      <c r="C11879" s="5">
        <v>170047.64690660889</v>
      </c>
      <c r="D11879" s="5">
        <v>85851.984196104037</v>
      </c>
      <c r="E11879" s="5">
        <v>157792.31827732222</v>
      </c>
      <c r="F11879" s="5">
        <v>61654.106841833338</v>
      </c>
      <c r="G11879" s="5">
        <v>80313.419765665662</v>
      </c>
    </row>
    <row r="11880" spans="1:7" s="4" customFormat="1" ht="14.5" x14ac:dyDescent="0.35">
      <c r="A11880" s="8">
        <v>45050</v>
      </c>
      <c r="B11880" s="9">
        <v>0.66666666665696539</v>
      </c>
      <c r="C11880" s="5">
        <v>165659.36629815164</v>
      </c>
      <c r="D11880" s="5">
        <v>86905.66279376403</v>
      </c>
      <c r="E11880" s="5">
        <v>158073.28001626488</v>
      </c>
      <c r="F11880" s="5">
        <v>63093.213812990471</v>
      </c>
      <c r="G11880" s="5">
        <v>79936.115095639718</v>
      </c>
    </row>
    <row r="11881" spans="1:7" s="4" customFormat="1" ht="14.5" x14ac:dyDescent="0.35">
      <c r="A11881" s="8">
        <v>45050</v>
      </c>
      <c r="B11881" s="9">
        <v>0.67708333334303461</v>
      </c>
      <c r="C11881" s="5">
        <v>162981.53334939736</v>
      </c>
      <c r="D11881" s="5">
        <v>87707.08397342026</v>
      </c>
      <c r="E11881" s="5">
        <v>160189.47785019642</v>
      </c>
      <c r="F11881" s="5">
        <v>64653.178361302736</v>
      </c>
      <c r="G11881" s="5">
        <v>80058.490218881299</v>
      </c>
    </row>
    <row r="11882" spans="1:7" s="4" customFormat="1" ht="14.5" x14ac:dyDescent="0.35">
      <c r="A11882" s="8">
        <v>45050</v>
      </c>
      <c r="B11882" s="9">
        <v>0.6875</v>
      </c>
      <c r="C11882" s="5">
        <v>174136.98054496764</v>
      </c>
      <c r="D11882" s="5">
        <v>88138.786200213013</v>
      </c>
      <c r="E11882" s="5">
        <v>160569.22780706847</v>
      </c>
      <c r="F11882" s="5">
        <v>65473.046651655539</v>
      </c>
      <c r="G11882" s="5">
        <v>79850.000373172894</v>
      </c>
    </row>
    <row r="11883" spans="1:7" s="4" customFormat="1" ht="14.5" x14ac:dyDescent="0.35">
      <c r="A11883" s="8">
        <v>45050</v>
      </c>
      <c r="B11883" s="9">
        <v>0.69791666665696539</v>
      </c>
      <c r="C11883" s="5">
        <v>175159.22956383973</v>
      </c>
      <c r="D11883" s="5">
        <v>91695.461309921797</v>
      </c>
      <c r="E11883" s="5">
        <v>165051.23976692624</v>
      </c>
      <c r="F11883" s="5">
        <v>70082.089509902886</v>
      </c>
      <c r="G11883" s="5">
        <v>81412.429788231369</v>
      </c>
    </row>
    <row r="11884" spans="1:7" s="4" customFormat="1" ht="14.5" x14ac:dyDescent="0.35">
      <c r="A11884" s="8">
        <v>45050</v>
      </c>
      <c r="B11884" s="9">
        <v>0.70833333334303461</v>
      </c>
      <c r="C11884" s="5">
        <v>193903.75455840779</v>
      </c>
      <c r="D11884" s="5">
        <v>91047.944198309095</v>
      </c>
      <c r="E11884" s="5">
        <v>165305.74648952784</v>
      </c>
      <c r="F11884" s="5">
        <v>72810.206873053103</v>
      </c>
      <c r="G11884" s="5">
        <v>82686.348800177395</v>
      </c>
    </row>
    <row r="11885" spans="1:7" s="4" customFormat="1" ht="14.5" x14ac:dyDescent="0.35">
      <c r="A11885" s="8">
        <v>45050</v>
      </c>
      <c r="B11885" s="9">
        <v>0.71875</v>
      </c>
      <c r="C11885" s="5">
        <v>186091.60255438148</v>
      </c>
      <c r="D11885" s="5">
        <v>91533.18326470998</v>
      </c>
      <c r="E11885" s="5">
        <v>166462.8240918137</v>
      </c>
      <c r="F11885" s="5">
        <v>74427.365243361724</v>
      </c>
      <c r="G11885" s="5">
        <v>83701.489253283158</v>
      </c>
    </row>
    <row r="11886" spans="1:7" s="4" customFormat="1" ht="14.5" x14ac:dyDescent="0.35">
      <c r="A11886" s="8">
        <v>45050</v>
      </c>
      <c r="B11886" s="9">
        <v>0.72916666665696539</v>
      </c>
      <c r="C11886" s="5">
        <v>181896.47776131509</v>
      </c>
      <c r="D11886" s="5">
        <v>92973.580691352719</v>
      </c>
      <c r="E11886" s="5">
        <v>168890.68823962772</v>
      </c>
      <c r="F11886" s="5">
        <v>76774.78333604605</v>
      </c>
      <c r="G11886" s="5">
        <v>84234.698519875295</v>
      </c>
    </row>
    <row r="11887" spans="1:7" s="4" customFormat="1" ht="14.5" x14ac:dyDescent="0.35">
      <c r="A11887" s="8">
        <v>45050</v>
      </c>
      <c r="B11887" s="9">
        <v>0.73958333334303461</v>
      </c>
      <c r="C11887" s="5">
        <v>188842.97737679406</v>
      </c>
      <c r="D11887" s="5">
        <v>93685.978656515043</v>
      </c>
      <c r="E11887" s="5">
        <v>168747.6965786113</v>
      </c>
      <c r="F11887" s="5">
        <v>77867.192218888536</v>
      </c>
      <c r="G11887" s="5">
        <v>85242.624147722789</v>
      </c>
    </row>
    <row r="11888" spans="1:7" s="4" customFormat="1" ht="14.5" x14ac:dyDescent="0.35">
      <c r="A11888" s="8">
        <v>45050</v>
      </c>
      <c r="B11888" s="9">
        <v>0.75</v>
      </c>
      <c r="C11888" s="5">
        <v>184520.98263969179</v>
      </c>
      <c r="D11888" s="5">
        <v>92577.578598138643</v>
      </c>
      <c r="E11888" s="5">
        <v>167912.38933861401</v>
      </c>
      <c r="F11888" s="5">
        <v>79100.84629047355</v>
      </c>
      <c r="G11888" s="5">
        <v>85545.497760974235</v>
      </c>
    </row>
    <row r="11889" spans="1:7" s="4" customFormat="1" ht="14.5" x14ac:dyDescent="0.35">
      <c r="A11889" s="8">
        <v>45050</v>
      </c>
      <c r="B11889" s="9">
        <v>0.76041666665696539</v>
      </c>
      <c r="C11889" s="5">
        <v>195597.12112100323</v>
      </c>
      <c r="D11889" s="5">
        <v>94031.81041208352</v>
      </c>
      <c r="E11889" s="5">
        <v>171437.98497735467</v>
      </c>
      <c r="F11889" s="5">
        <v>82608.686527266298</v>
      </c>
      <c r="G11889" s="5">
        <v>85940.007141225229</v>
      </c>
    </row>
    <row r="11890" spans="1:7" s="4" customFormat="1" ht="14.5" x14ac:dyDescent="0.35">
      <c r="A11890" s="8">
        <v>45050</v>
      </c>
      <c r="B11890" s="9">
        <v>0.77083333334303461</v>
      </c>
      <c r="C11890" s="5">
        <v>192866.22359084006</v>
      </c>
      <c r="D11890" s="5">
        <v>97007.50484662829</v>
      </c>
      <c r="E11890" s="5">
        <v>176198.53962981026</v>
      </c>
      <c r="F11890" s="5">
        <v>86892.810847722445</v>
      </c>
      <c r="G11890" s="5">
        <v>88039.943122715515</v>
      </c>
    </row>
    <row r="11891" spans="1:7" s="4" customFormat="1" ht="14.5" x14ac:dyDescent="0.35">
      <c r="A11891" s="8">
        <v>45050</v>
      </c>
      <c r="B11891" s="9">
        <v>0.78125</v>
      </c>
      <c r="C11891" s="5">
        <v>178508.15136227233</v>
      </c>
      <c r="D11891" s="5">
        <v>96737.370695179285</v>
      </c>
      <c r="E11891" s="5">
        <v>176315.65063866039</v>
      </c>
      <c r="F11891" s="5">
        <v>87911.492079351723</v>
      </c>
      <c r="G11891" s="5">
        <v>88105.949696300537</v>
      </c>
    </row>
    <row r="11892" spans="1:7" s="4" customFormat="1" ht="14.5" x14ac:dyDescent="0.35">
      <c r="A11892" s="8">
        <v>45050</v>
      </c>
      <c r="B11892" s="9">
        <v>0.79166666665696539</v>
      </c>
      <c r="C11892" s="5">
        <v>184926.56807750743</v>
      </c>
      <c r="D11892" s="5">
        <v>97743.578456870877</v>
      </c>
      <c r="E11892" s="5">
        <v>177453.80062075498</v>
      </c>
      <c r="F11892" s="5">
        <v>90005.156607957819</v>
      </c>
      <c r="G11892" s="5">
        <v>89084.351232008252</v>
      </c>
    </row>
    <row r="11893" spans="1:7" s="4" customFormat="1" ht="14.5" x14ac:dyDescent="0.35">
      <c r="A11893" s="8">
        <v>45050</v>
      </c>
      <c r="B11893" s="9">
        <v>0.80208333334303461</v>
      </c>
      <c r="C11893" s="5">
        <v>196292.72604849539</v>
      </c>
      <c r="D11893" s="5">
        <v>96382.288654441916</v>
      </c>
      <c r="E11893" s="5">
        <v>176835.10397000838</v>
      </c>
      <c r="F11893" s="5">
        <v>90115.962333688367</v>
      </c>
      <c r="G11893" s="5">
        <v>88795.418405464108</v>
      </c>
    </row>
    <row r="11894" spans="1:7" s="4" customFormat="1" ht="14.5" x14ac:dyDescent="0.35">
      <c r="A11894" s="8">
        <v>45050</v>
      </c>
      <c r="B11894" s="9">
        <v>0.8125</v>
      </c>
      <c r="C11894" s="5">
        <v>189558.6127991197</v>
      </c>
      <c r="D11894" s="5">
        <v>94857.341588773081</v>
      </c>
      <c r="E11894" s="5">
        <v>174539.49018330208</v>
      </c>
      <c r="F11894" s="5">
        <v>89286.982522642196</v>
      </c>
      <c r="G11894" s="5">
        <v>87617.234976228807</v>
      </c>
    </row>
    <row r="11895" spans="1:7" s="4" customFormat="1" ht="14.5" x14ac:dyDescent="0.35">
      <c r="A11895" s="8">
        <v>45050</v>
      </c>
      <c r="B11895" s="9">
        <v>0.82291666665696539</v>
      </c>
      <c r="C11895" s="5">
        <v>190051.59645722955</v>
      </c>
      <c r="D11895" s="5">
        <v>95453.09904265184</v>
      </c>
      <c r="E11895" s="5">
        <v>177339.63871047937</v>
      </c>
      <c r="F11895" s="5">
        <v>90984.943488002667</v>
      </c>
      <c r="G11895" s="5">
        <v>88466.95779866098</v>
      </c>
    </row>
    <row r="11896" spans="1:7" s="4" customFormat="1" ht="14.5" x14ac:dyDescent="0.35">
      <c r="A11896" s="8">
        <v>45050</v>
      </c>
      <c r="B11896" s="9">
        <v>0.83333333334303461</v>
      </c>
      <c r="C11896" s="5">
        <v>188795.26775987548</v>
      </c>
      <c r="D11896" s="5">
        <v>92299.596788953058</v>
      </c>
      <c r="E11896" s="5">
        <v>173953.80511300711</v>
      </c>
      <c r="F11896" s="5">
        <v>90092.453809953062</v>
      </c>
      <c r="G11896" s="5">
        <v>87104.928455650472</v>
      </c>
    </row>
    <row r="11897" spans="1:7" s="4" customFormat="1" ht="14.5" x14ac:dyDescent="0.35">
      <c r="A11897" s="8">
        <v>45050</v>
      </c>
      <c r="B11897" s="9">
        <v>0.84375</v>
      </c>
      <c r="C11897" s="5">
        <v>195787.91717317127</v>
      </c>
      <c r="D11897" s="5">
        <v>90822.717524104679</v>
      </c>
      <c r="E11897" s="5">
        <v>171735.71831171625</v>
      </c>
      <c r="F11897" s="5">
        <v>89709.407897125275</v>
      </c>
      <c r="G11897" s="5">
        <v>86520.81262921475</v>
      </c>
    </row>
    <row r="11898" spans="1:7" s="4" customFormat="1" ht="14.5" x14ac:dyDescent="0.35">
      <c r="A11898" s="8">
        <v>45050</v>
      </c>
      <c r="B11898" s="9">
        <v>0.85416666665696539</v>
      </c>
      <c r="C11898" s="5">
        <v>189002.00890166668</v>
      </c>
      <c r="D11898" s="5">
        <v>88992.635411538227</v>
      </c>
      <c r="E11898" s="5">
        <v>170119.74921234176</v>
      </c>
      <c r="F11898" s="5">
        <v>89076.657698884024</v>
      </c>
      <c r="G11898" s="5">
        <v>85778.51930831674</v>
      </c>
    </row>
    <row r="11899" spans="1:7" s="4" customFormat="1" ht="14.5" x14ac:dyDescent="0.35">
      <c r="A11899" s="8">
        <v>45050</v>
      </c>
      <c r="B11899" s="9">
        <v>0.86458333334303461</v>
      </c>
      <c r="C11899" s="5">
        <v>192043.32944710238</v>
      </c>
      <c r="D11899" s="5">
        <v>88458.007442131289</v>
      </c>
      <c r="E11899" s="5">
        <v>169002.29470435504</v>
      </c>
      <c r="F11899" s="5">
        <v>89415.488038825148</v>
      </c>
      <c r="G11899" s="5">
        <v>86106.022166996496</v>
      </c>
    </row>
    <row r="11900" spans="1:7" s="4" customFormat="1" ht="14.5" x14ac:dyDescent="0.35">
      <c r="A11900" s="8">
        <v>45050</v>
      </c>
      <c r="B11900" s="9">
        <v>0.875</v>
      </c>
      <c r="C11900" s="5">
        <v>193689.09583533413</v>
      </c>
      <c r="D11900" s="5">
        <v>91683.039845311767</v>
      </c>
      <c r="E11900" s="5">
        <v>172407.87005064881</v>
      </c>
      <c r="F11900" s="5">
        <v>94531.769620673382</v>
      </c>
      <c r="G11900" s="5">
        <v>90790.149831450646</v>
      </c>
    </row>
    <row r="11901" spans="1:7" s="4" customFormat="1" ht="14.5" x14ac:dyDescent="0.35">
      <c r="A11901" s="8">
        <v>45050</v>
      </c>
      <c r="B11901" s="9">
        <v>0.88541666665696539</v>
      </c>
      <c r="C11901" s="5">
        <v>184767.51559837707</v>
      </c>
      <c r="D11901" s="5">
        <v>92286.536405876133</v>
      </c>
      <c r="E11901" s="5">
        <v>171453.33678885037</v>
      </c>
      <c r="F11901" s="5">
        <v>93583.804785523404</v>
      </c>
      <c r="G11901" s="5">
        <v>89911.502865388466</v>
      </c>
    </row>
    <row r="11902" spans="1:7" s="4" customFormat="1" ht="14.5" x14ac:dyDescent="0.35">
      <c r="A11902" s="8">
        <v>45050</v>
      </c>
      <c r="B11902" s="9">
        <v>0.89583333334303461</v>
      </c>
      <c r="C11902" s="5">
        <v>181164.75792910636</v>
      </c>
      <c r="D11902" s="5">
        <v>90469.598466079507</v>
      </c>
      <c r="E11902" s="5">
        <v>168732.44483068431</v>
      </c>
      <c r="F11902" s="5">
        <v>92613.117328920693</v>
      </c>
      <c r="G11902" s="5">
        <v>89108.124294299239</v>
      </c>
    </row>
    <row r="11903" spans="1:7" s="4" customFormat="1" ht="14.5" x14ac:dyDescent="0.35">
      <c r="A11903" s="8">
        <v>45050</v>
      </c>
      <c r="B11903" s="9">
        <v>0.90625</v>
      </c>
      <c r="C11903" s="5">
        <v>172474.26218027557</v>
      </c>
      <c r="D11903" s="5">
        <v>87084.889018849746</v>
      </c>
      <c r="E11903" s="5">
        <v>164513.61476262606</v>
      </c>
      <c r="F11903" s="5">
        <v>90566.721162165268</v>
      </c>
      <c r="G11903" s="5">
        <v>87183.848836502599</v>
      </c>
    </row>
    <row r="11904" spans="1:7" s="4" customFormat="1" ht="14.5" x14ac:dyDescent="0.35">
      <c r="A11904" s="8">
        <v>45050</v>
      </c>
      <c r="B11904" s="9">
        <v>0.91666666665696539</v>
      </c>
      <c r="C11904" s="5">
        <v>170855.21375817046</v>
      </c>
      <c r="D11904" s="5">
        <v>83367.805409718552</v>
      </c>
      <c r="E11904" s="5">
        <v>159103.43480711782</v>
      </c>
      <c r="F11904" s="5">
        <v>86289.043961119372</v>
      </c>
      <c r="G11904" s="5">
        <v>83136.183725274677</v>
      </c>
    </row>
    <row r="11905" spans="1:7" s="4" customFormat="1" ht="14.5" x14ac:dyDescent="0.35">
      <c r="A11905" s="8">
        <v>45050</v>
      </c>
      <c r="B11905" s="9">
        <v>0.92708333334303461</v>
      </c>
      <c r="C11905" s="5">
        <v>173337.45486954469</v>
      </c>
      <c r="D11905" s="5">
        <v>80514.451375146207</v>
      </c>
      <c r="E11905" s="5">
        <v>155708.81812694296</v>
      </c>
      <c r="F11905" s="5">
        <v>82804.82695806869</v>
      </c>
      <c r="G11905" s="5">
        <v>79798.521337822676</v>
      </c>
    </row>
    <row r="11906" spans="1:7" s="4" customFormat="1" ht="14.5" x14ac:dyDescent="0.35">
      <c r="A11906" s="8">
        <v>45050</v>
      </c>
      <c r="B11906" s="9">
        <v>0.9375</v>
      </c>
      <c r="C11906" s="5">
        <v>176829.75841311412</v>
      </c>
      <c r="D11906" s="5">
        <v>76332.990006314139</v>
      </c>
      <c r="E11906" s="5">
        <v>151043.71561590987</v>
      </c>
      <c r="F11906" s="5">
        <v>78862.370555401081</v>
      </c>
      <c r="G11906" s="5">
        <v>76052.906397136801</v>
      </c>
    </row>
    <row r="11907" spans="1:7" s="4" customFormat="1" ht="14.5" x14ac:dyDescent="0.35">
      <c r="A11907" s="8">
        <v>45050</v>
      </c>
      <c r="B11907" s="9">
        <v>0.94791666665696539</v>
      </c>
      <c r="C11907" s="5">
        <v>169442.95251947158</v>
      </c>
      <c r="D11907" s="5">
        <v>73272.91702445643</v>
      </c>
      <c r="E11907" s="5">
        <v>147289.62767263141</v>
      </c>
      <c r="F11907" s="5">
        <v>74935.080959760118</v>
      </c>
      <c r="G11907" s="5">
        <v>72339.716453836663</v>
      </c>
    </row>
    <row r="11908" spans="1:7" s="4" customFormat="1" ht="14.5" x14ac:dyDescent="0.35">
      <c r="A11908" s="8">
        <v>45050</v>
      </c>
      <c r="B11908" s="9">
        <v>0.95833333334303461</v>
      </c>
      <c r="C11908" s="5">
        <v>156482.94668755544</v>
      </c>
      <c r="D11908" s="5">
        <v>71107.542501414311</v>
      </c>
      <c r="E11908" s="5">
        <v>144225.7014259593</v>
      </c>
      <c r="F11908" s="5">
        <v>71522.051848584801</v>
      </c>
      <c r="G11908" s="5">
        <v>69000.58603825554</v>
      </c>
    </row>
    <row r="11909" spans="1:7" s="4" customFormat="1" ht="14.5" x14ac:dyDescent="0.35">
      <c r="A11909" s="8">
        <v>45050</v>
      </c>
      <c r="B11909" s="9">
        <v>0.96875</v>
      </c>
      <c r="C11909" s="5">
        <v>148088.0829264303</v>
      </c>
      <c r="D11909" s="5">
        <v>69034.548075074737</v>
      </c>
      <c r="E11909" s="5">
        <v>139043.91837818793</v>
      </c>
      <c r="F11909" s="5">
        <v>67783.218574203449</v>
      </c>
      <c r="G11909" s="5">
        <v>65609.041822631261</v>
      </c>
    </row>
    <row r="11910" spans="1:7" s="4" customFormat="1" ht="14.5" x14ac:dyDescent="0.35">
      <c r="A11910" s="8">
        <v>45050</v>
      </c>
      <c r="B11910" s="9">
        <v>0.97916666665696539</v>
      </c>
      <c r="C11910" s="5">
        <v>148203.53269292082</v>
      </c>
      <c r="D11910" s="5">
        <v>65470.012634015162</v>
      </c>
      <c r="E11910" s="5">
        <v>134655.17435416314</v>
      </c>
      <c r="F11910" s="5">
        <v>64681.727272378805</v>
      </c>
      <c r="G11910" s="5">
        <v>62656.221718255139</v>
      </c>
    </row>
    <row r="11911" spans="1:7" s="4" customFormat="1" ht="14.5" x14ac:dyDescent="0.35">
      <c r="A11911" s="8">
        <v>45050</v>
      </c>
      <c r="B11911" s="10">
        <v>0.98958333334303461</v>
      </c>
      <c r="C11911" s="5">
        <v>153485.89494521613</v>
      </c>
      <c r="D11911" s="5">
        <v>63168.064594742893</v>
      </c>
      <c r="E11911" s="5">
        <v>130475.39614461687</v>
      </c>
      <c r="F11911" s="5">
        <v>61700.218881500725</v>
      </c>
      <c r="G11911" s="5">
        <v>59740.629921057844</v>
      </c>
    </row>
    <row r="11912" spans="1:7" s="4" customFormat="1" ht="14.5" x14ac:dyDescent="0.35">
      <c r="A11912" s="8">
        <v>45051</v>
      </c>
      <c r="B11912" s="9">
        <v>0</v>
      </c>
      <c r="C11912" s="5">
        <v>146798.2011362912</v>
      </c>
      <c r="D11912" s="5">
        <v>62110.184196765251</v>
      </c>
      <c r="E11912" s="5">
        <v>128480.35066763808</v>
      </c>
      <c r="F11912" s="5">
        <v>59916.514596804787</v>
      </c>
      <c r="G11912" s="5">
        <v>58224.230095085302</v>
      </c>
    </row>
    <row r="11913" spans="1:7" s="4" customFormat="1" ht="14.5" x14ac:dyDescent="0.35">
      <c r="A11913" s="8">
        <v>45051</v>
      </c>
      <c r="B11913" s="9">
        <v>1.041666665696539E-2</v>
      </c>
      <c r="C11913" s="5">
        <v>157680.89028381091</v>
      </c>
      <c r="D11913" s="5">
        <v>61459.998723320139</v>
      </c>
      <c r="E11913" s="5">
        <v>125696.98749330998</v>
      </c>
      <c r="F11913" s="5">
        <v>57634.223776415864</v>
      </c>
      <c r="G11913" s="5">
        <v>56138.314815022546</v>
      </c>
    </row>
    <row r="11914" spans="1:7" s="4" customFormat="1" ht="14.5" x14ac:dyDescent="0.35">
      <c r="A11914" s="8">
        <v>45051</v>
      </c>
      <c r="B11914" s="9">
        <v>2.083333334303461E-2</v>
      </c>
      <c r="C11914" s="5">
        <v>150898.56544823022</v>
      </c>
      <c r="D11914" s="5">
        <v>62107.546865559147</v>
      </c>
      <c r="E11914" s="5">
        <v>122446.69427159635</v>
      </c>
      <c r="F11914" s="5">
        <v>55335.606549321063</v>
      </c>
      <c r="G11914" s="5">
        <v>53894.601082186593</v>
      </c>
    </row>
    <row r="11915" spans="1:7" s="4" customFormat="1" ht="14.5" x14ac:dyDescent="0.35">
      <c r="A11915" s="8">
        <v>45051</v>
      </c>
      <c r="B11915" s="9">
        <v>3.125E-2</v>
      </c>
      <c r="C11915" s="5">
        <v>137966.64366427637</v>
      </c>
      <c r="D11915" s="5">
        <v>58637.920156639346</v>
      </c>
      <c r="E11915" s="5">
        <v>119636.87368548199</v>
      </c>
      <c r="F11915" s="5">
        <v>53250.548971836222</v>
      </c>
      <c r="G11915" s="5">
        <v>51782.709275595887</v>
      </c>
    </row>
    <row r="11916" spans="1:7" s="4" customFormat="1" ht="14.5" x14ac:dyDescent="0.35">
      <c r="A11916" s="8">
        <v>45051</v>
      </c>
      <c r="B11916" s="9">
        <v>4.166666665696539E-2</v>
      </c>
      <c r="C11916" s="5">
        <v>143752.43402325929</v>
      </c>
      <c r="D11916" s="5">
        <v>58756.406814591945</v>
      </c>
      <c r="E11916" s="5">
        <v>118288.53356707185</v>
      </c>
      <c r="F11916" s="5">
        <v>52274.291046922401</v>
      </c>
      <c r="G11916" s="5">
        <v>51047.851472381764</v>
      </c>
    </row>
    <row r="11917" spans="1:7" s="4" customFormat="1" ht="14.5" x14ac:dyDescent="0.35">
      <c r="A11917" s="8">
        <v>45051</v>
      </c>
      <c r="B11917" s="9">
        <v>5.208333334303461E-2</v>
      </c>
      <c r="C11917" s="5">
        <v>129291.91017892753</v>
      </c>
      <c r="D11917" s="5">
        <v>55055.119841084532</v>
      </c>
      <c r="E11917" s="5">
        <v>116859.90192877543</v>
      </c>
      <c r="F11917" s="5">
        <v>50740.59739929677</v>
      </c>
      <c r="G11917" s="5">
        <v>49496.926915890348</v>
      </c>
    </row>
    <row r="11918" spans="1:7" s="4" customFormat="1" ht="14.5" x14ac:dyDescent="0.35">
      <c r="A11918" s="8">
        <v>45051</v>
      </c>
      <c r="B11918" s="9">
        <v>6.25E-2</v>
      </c>
      <c r="C11918" s="5">
        <v>127674.58892540424</v>
      </c>
      <c r="D11918" s="5">
        <v>55266.889413185032</v>
      </c>
      <c r="E11918" s="5">
        <v>115878.88869142116</v>
      </c>
      <c r="F11918" s="5">
        <v>50359.203793430941</v>
      </c>
      <c r="G11918" s="5">
        <v>49119.698553646005</v>
      </c>
    </row>
    <row r="11919" spans="1:7" s="4" customFormat="1" ht="14.5" x14ac:dyDescent="0.35">
      <c r="A11919" s="8">
        <v>45051</v>
      </c>
      <c r="B11919" s="9">
        <v>7.291666665696539E-2</v>
      </c>
      <c r="C11919" s="5">
        <v>135278.45245538393</v>
      </c>
      <c r="D11919" s="5">
        <v>52677.128243613384</v>
      </c>
      <c r="E11919" s="5">
        <v>113535.11846783514</v>
      </c>
      <c r="F11919" s="5">
        <v>48722.643704788112</v>
      </c>
      <c r="G11919" s="5">
        <v>47392.130059425464</v>
      </c>
    </row>
    <row r="11920" spans="1:7" s="4" customFormat="1" ht="14.5" x14ac:dyDescent="0.35">
      <c r="A11920" s="8">
        <v>45051</v>
      </c>
      <c r="B11920" s="9">
        <v>8.333333334303461E-2</v>
      </c>
      <c r="C11920" s="5">
        <v>129451.24761551979</v>
      </c>
      <c r="D11920" s="5">
        <v>52497.482286706152</v>
      </c>
      <c r="E11920" s="5">
        <v>113402.27603264655</v>
      </c>
      <c r="F11920" s="5">
        <v>49098.127298726395</v>
      </c>
      <c r="G11920" s="5">
        <v>47804.101681989006</v>
      </c>
    </row>
    <row r="11921" spans="1:7" s="4" customFormat="1" ht="14.5" x14ac:dyDescent="0.35">
      <c r="A11921" s="8">
        <v>45051</v>
      </c>
      <c r="B11921" s="9">
        <v>9.375E-2</v>
      </c>
      <c r="C11921" s="5">
        <v>123013.3643645236</v>
      </c>
      <c r="D11921" s="5">
        <v>50281.05976754352</v>
      </c>
      <c r="E11921" s="5">
        <v>112184.64479040788</v>
      </c>
      <c r="F11921" s="5">
        <v>47716.916091483494</v>
      </c>
      <c r="G11921" s="5">
        <v>46463.064653079484</v>
      </c>
    </row>
    <row r="11922" spans="1:7" s="4" customFormat="1" ht="14.5" x14ac:dyDescent="0.35">
      <c r="A11922" s="8">
        <v>45051</v>
      </c>
      <c r="B11922" s="9">
        <v>0.10416666665696539</v>
      </c>
      <c r="C11922" s="5">
        <v>125511.38965615314</v>
      </c>
      <c r="D11922" s="5">
        <v>49027.994654699789</v>
      </c>
      <c r="E11922" s="5">
        <v>112409.56128423278</v>
      </c>
      <c r="F11922" s="5">
        <v>47602.450295015726</v>
      </c>
      <c r="G11922" s="5">
        <v>46321.168626728082</v>
      </c>
    </row>
    <row r="11923" spans="1:7" s="4" customFormat="1" ht="14.5" x14ac:dyDescent="0.35">
      <c r="A11923" s="8">
        <v>45051</v>
      </c>
      <c r="B11923" s="9">
        <v>0.11458333334303461</v>
      </c>
      <c r="C11923" s="5">
        <v>121865.87870892195</v>
      </c>
      <c r="D11923" s="5">
        <v>48041.97535619617</v>
      </c>
      <c r="E11923" s="5">
        <v>112341.83076962404</v>
      </c>
      <c r="F11923" s="5">
        <v>47169.055380887068</v>
      </c>
      <c r="G11923" s="5">
        <v>45945.822454011286</v>
      </c>
    </row>
    <row r="11924" spans="1:7" s="4" customFormat="1" ht="14.5" x14ac:dyDescent="0.35">
      <c r="A11924" s="8">
        <v>45051</v>
      </c>
      <c r="B11924" s="9">
        <v>0.125</v>
      </c>
      <c r="C11924" s="5">
        <v>128053.03371445042</v>
      </c>
      <c r="D11924" s="5">
        <v>47792.130672781183</v>
      </c>
      <c r="E11924" s="5">
        <v>113096.75779081676</v>
      </c>
      <c r="F11924" s="5">
        <v>47298.510449018817</v>
      </c>
      <c r="G11924" s="5">
        <v>46268.036363335857</v>
      </c>
    </row>
    <row r="11925" spans="1:7" s="4" customFormat="1" ht="14.5" x14ac:dyDescent="0.35">
      <c r="A11925" s="8">
        <v>45051</v>
      </c>
      <c r="B11925" s="9">
        <v>0.13541666665696539</v>
      </c>
      <c r="C11925" s="5">
        <v>126359.95539769164</v>
      </c>
      <c r="D11925" s="5">
        <v>47441.323209041264</v>
      </c>
      <c r="E11925" s="5">
        <v>112586.70168817556</v>
      </c>
      <c r="F11925" s="5">
        <v>46682.02687707264</v>
      </c>
      <c r="G11925" s="5">
        <v>45729.966346007139</v>
      </c>
    </row>
    <row r="11926" spans="1:7" s="4" customFormat="1" ht="14.5" x14ac:dyDescent="0.35">
      <c r="A11926" s="8">
        <v>45051</v>
      </c>
      <c r="B11926" s="9">
        <v>0.14583333334303461</v>
      </c>
      <c r="C11926" s="5">
        <v>117538.52024207416</v>
      </c>
      <c r="D11926" s="5">
        <v>47625.460404827427</v>
      </c>
      <c r="E11926" s="5">
        <v>112980.07060820681</v>
      </c>
      <c r="F11926" s="5">
        <v>47122.039999094311</v>
      </c>
      <c r="G11926" s="5">
        <v>46183.697130230787</v>
      </c>
    </row>
    <row r="11927" spans="1:7" s="4" customFormat="1" ht="14.5" x14ac:dyDescent="0.35">
      <c r="A11927" s="8">
        <v>45051</v>
      </c>
      <c r="B11927" s="9">
        <v>0.15625</v>
      </c>
      <c r="C11927" s="5">
        <v>118136.25756554923</v>
      </c>
      <c r="D11927" s="5">
        <v>49234.988760754197</v>
      </c>
      <c r="E11927" s="5">
        <v>113272.86706730038</v>
      </c>
      <c r="F11927" s="5">
        <v>47149.664881343066</v>
      </c>
      <c r="G11927" s="5">
        <v>46089.213389049357</v>
      </c>
    </row>
    <row r="11928" spans="1:7" s="4" customFormat="1" ht="14.5" x14ac:dyDescent="0.35">
      <c r="A11928" s="8">
        <v>45051</v>
      </c>
      <c r="B11928" s="9">
        <v>0.16666666665696539</v>
      </c>
      <c r="C11928" s="5">
        <v>120152.53998056987</v>
      </c>
      <c r="D11928" s="5">
        <v>49041.543817069629</v>
      </c>
      <c r="E11928" s="5">
        <v>114484.72518674865</v>
      </c>
      <c r="F11928" s="5">
        <v>48220.813919922417</v>
      </c>
      <c r="G11928" s="5">
        <v>47137.257215680256</v>
      </c>
    </row>
    <row r="11929" spans="1:7" s="4" customFormat="1" ht="14.5" x14ac:dyDescent="0.35">
      <c r="A11929" s="8">
        <v>45051</v>
      </c>
      <c r="B11929" s="9">
        <v>0.17708333334303461</v>
      </c>
      <c r="C11929" s="5">
        <v>128303.99982038596</v>
      </c>
      <c r="D11929" s="5">
        <v>47962.637488399334</v>
      </c>
      <c r="E11929" s="5">
        <v>114038.89782551177</v>
      </c>
      <c r="F11929" s="5">
        <v>48411.316876755918</v>
      </c>
      <c r="G11929" s="5">
        <v>47211.531138555889</v>
      </c>
    </row>
    <row r="11930" spans="1:7" s="4" customFormat="1" ht="14.5" x14ac:dyDescent="0.35">
      <c r="A11930" s="8">
        <v>45051</v>
      </c>
      <c r="B11930" s="9">
        <v>0.1875</v>
      </c>
      <c r="C11930" s="5">
        <v>125359.99990342338</v>
      </c>
      <c r="D11930" s="5">
        <v>48341.45989985772</v>
      </c>
      <c r="E11930" s="5">
        <v>114726.54676998632</v>
      </c>
      <c r="F11930" s="5">
        <v>49069.772253105613</v>
      </c>
      <c r="G11930" s="5">
        <v>48020.43258763638</v>
      </c>
    </row>
    <row r="11931" spans="1:7" s="4" customFormat="1" ht="14.5" x14ac:dyDescent="0.35">
      <c r="A11931" s="8">
        <v>45051</v>
      </c>
      <c r="B11931" s="9">
        <v>0.19791666665696539</v>
      </c>
      <c r="C11931" s="5">
        <v>132331.13081368929</v>
      </c>
      <c r="D11931" s="5">
        <v>48931.03212568695</v>
      </c>
      <c r="E11931" s="5">
        <v>115062.8182463533</v>
      </c>
      <c r="F11931" s="5">
        <v>49004.545107404483</v>
      </c>
      <c r="G11931" s="5">
        <v>48042.649408137499</v>
      </c>
    </row>
    <row r="11932" spans="1:7" s="4" customFormat="1" ht="14.5" x14ac:dyDescent="0.35">
      <c r="A11932" s="8">
        <v>45051</v>
      </c>
      <c r="B11932" s="9">
        <v>0.20833333334303461</v>
      </c>
      <c r="C11932" s="5">
        <v>139623.2499718141</v>
      </c>
      <c r="D11932" s="5">
        <v>53282.525273089115</v>
      </c>
      <c r="E11932" s="5">
        <v>119285.81845610024</v>
      </c>
      <c r="F11932" s="5">
        <v>51827.292850903126</v>
      </c>
      <c r="G11932" s="5">
        <v>50731.770080014867</v>
      </c>
    </row>
    <row r="11933" spans="1:7" s="4" customFormat="1" ht="14.5" x14ac:dyDescent="0.35">
      <c r="A11933" s="8">
        <v>45051</v>
      </c>
      <c r="B11933" s="9">
        <v>0.21875</v>
      </c>
      <c r="C11933" s="5">
        <v>131379.1657893224</v>
      </c>
      <c r="D11933" s="5">
        <v>56035.991701455088</v>
      </c>
      <c r="E11933" s="5">
        <v>122370.43422383272</v>
      </c>
      <c r="F11933" s="5">
        <v>53412.916726074262</v>
      </c>
      <c r="G11933" s="5">
        <v>52229.386352502428</v>
      </c>
    </row>
    <row r="11934" spans="1:7" s="4" customFormat="1" ht="14.5" x14ac:dyDescent="0.35">
      <c r="A11934" s="8">
        <v>45051</v>
      </c>
      <c r="B11934" s="9">
        <v>0.22916666665696539</v>
      </c>
      <c r="C11934" s="5">
        <v>136190.47231295466</v>
      </c>
      <c r="D11934" s="5">
        <v>58943.747143743138</v>
      </c>
      <c r="E11934" s="5">
        <v>125321.61554335098</v>
      </c>
      <c r="F11934" s="5">
        <v>55237.099004756812</v>
      </c>
      <c r="G11934" s="5">
        <v>53910.43731604208</v>
      </c>
    </row>
    <row r="11935" spans="1:7" s="4" customFormat="1" ht="14.5" x14ac:dyDescent="0.35">
      <c r="A11935" s="8">
        <v>45051</v>
      </c>
      <c r="B11935" s="9">
        <v>0.23958333334303461</v>
      </c>
      <c r="C11935" s="5">
        <v>146396.09738698896</v>
      </c>
      <c r="D11935" s="5">
        <v>60589.784015342433</v>
      </c>
      <c r="E11935" s="5">
        <v>128234.30148971583</v>
      </c>
      <c r="F11935" s="5">
        <v>55388.727059467681</v>
      </c>
      <c r="G11935" s="5">
        <v>54168.444288917592</v>
      </c>
    </row>
    <row r="11936" spans="1:7" s="4" customFormat="1" ht="14.5" x14ac:dyDescent="0.35">
      <c r="A11936" s="8">
        <v>45051</v>
      </c>
      <c r="B11936" s="9">
        <v>0.25</v>
      </c>
      <c r="C11936" s="5">
        <v>153887.90676103462</v>
      </c>
      <c r="D11936" s="5">
        <v>67038.400040837238</v>
      </c>
      <c r="E11936" s="5">
        <v>137002.56861825797</v>
      </c>
      <c r="F11936" s="5">
        <v>58966.286572418241</v>
      </c>
      <c r="G11936" s="5">
        <v>57519.90559027921</v>
      </c>
    </row>
    <row r="11937" spans="1:7" s="4" customFormat="1" ht="14.5" x14ac:dyDescent="0.35">
      <c r="A11937" s="8">
        <v>45051</v>
      </c>
      <c r="B11937" s="9">
        <v>0.26041666665696539</v>
      </c>
      <c r="C11937" s="5">
        <v>166208.43271638008</v>
      </c>
      <c r="D11937" s="5">
        <v>73066.642787308301</v>
      </c>
      <c r="E11937" s="5">
        <v>144867.32004087378</v>
      </c>
      <c r="F11937" s="5">
        <v>62072.163210363848</v>
      </c>
      <c r="G11937" s="5">
        <v>60863.269907836948</v>
      </c>
    </row>
    <row r="11938" spans="1:7" s="4" customFormat="1" ht="14.5" x14ac:dyDescent="0.35">
      <c r="A11938" s="8">
        <v>45051</v>
      </c>
      <c r="B11938" s="9">
        <v>0.27083333334303461</v>
      </c>
      <c r="C11938" s="5">
        <v>169001.35902678815</v>
      </c>
      <c r="D11938" s="5">
        <v>74078.031171927054</v>
      </c>
      <c r="E11938" s="5">
        <v>149342.59494378374</v>
      </c>
      <c r="F11938" s="5">
        <v>65077.749100885339</v>
      </c>
      <c r="G11938" s="5">
        <v>64089.606707320047</v>
      </c>
    </row>
    <row r="11939" spans="1:7" s="4" customFormat="1" ht="14.5" x14ac:dyDescent="0.35">
      <c r="A11939" s="8">
        <v>45051</v>
      </c>
      <c r="B11939" s="9">
        <v>0.28125</v>
      </c>
      <c r="C11939" s="5">
        <v>165715.06913202367</v>
      </c>
      <c r="D11939" s="5">
        <v>77381.797627794294</v>
      </c>
      <c r="E11939" s="5">
        <v>154005.61465839247</v>
      </c>
      <c r="F11939" s="5">
        <v>66619.741948107316</v>
      </c>
      <c r="G11939" s="5">
        <v>66397.853782905077</v>
      </c>
    </row>
    <row r="11940" spans="1:7" s="4" customFormat="1" ht="14.5" x14ac:dyDescent="0.35">
      <c r="A11940" s="8">
        <v>45051</v>
      </c>
      <c r="B11940" s="9">
        <v>0.29166666665696539</v>
      </c>
      <c r="C11940" s="5">
        <v>174904.62509531205</v>
      </c>
      <c r="D11940" s="5">
        <v>82700.946743631386</v>
      </c>
      <c r="E11940" s="5">
        <v>160010.38508707919</v>
      </c>
      <c r="F11940" s="5">
        <v>69560.161856489111</v>
      </c>
      <c r="G11940" s="5">
        <v>70119.700472922486</v>
      </c>
    </row>
    <row r="11941" spans="1:7" s="4" customFormat="1" ht="14.5" x14ac:dyDescent="0.35">
      <c r="A11941" s="8">
        <v>45051</v>
      </c>
      <c r="B11941" s="9">
        <v>0.30208333334303461</v>
      </c>
      <c r="C11941" s="5">
        <v>181451.08514151259</v>
      </c>
      <c r="D11941" s="5">
        <v>88260.970802269439</v>
      </c>
      <c r="E11941" s="5">
        <v>163682.57247013802</v>
      </c>
      <c r="F11941" s="5">
        <v>71597.102770425307</v>
      </c>
      <c r="G11941" s="5">
        <v>72861.227523999434</v>
      </c>
    </row>
    <row r="11942" spans="1:7" s="4" customFormat="1" ht="14.5" x14ac:dyDescent="0.35">
      <c r="A11942" s="8">
        <v>45051</v>
      </c>
      <c r="B11942" s="9">
        <v>0.3125</v>
      </c>
      <c r="C11942" s="5">
        <v>173389.16610990715</v>
      </c>
      <c r="D11942" s="5">
        <v>87223.891838880329</v>
      </c>
      <c r="E11942" s="5">
        <v>167485.61062923769</v>
      </c>
      <c r="F11942" s="5">
        <v>72901.287126127034</v>
      </c>
      <c r="G11942" s="5">
        <v>74620.287736344006</v>
      </c>
    </row>
    <row r="11943" spans="1:7" s="4" customFormat="1" ht="14.5" x14ac:dyDescent="0.35">
      <c r="A11943" s="8">
        <v>45051</v>
      </c>
      <c r="B11943" s="9">
        <v>0.32291666665696539</v>
      </c>
      <c r="C11943" s="5">
        <v>195263.22519628465</v>
      </c>
      <c r="D11943" s="5">
        <v>91972.247637250679</v>
      </c>
      <c r="E11943" s="5">
        <v>172167.7141620378</v>
      </c>
      <c r="F11943" s="5">
        <v>75723.671713696531</v>
      </c>
      <c r="G11943" s="5">
        <v>76887.084780506571</v>
      </c>
    </row>
    <row r="11944" spans="1:7" s="4" customFormat="1" ht="14.5" x14ac:dyDescent="0.35">
      <c r="A11944" s="8">
        <v>45051</v>
      </c>
      <c r="B11944" s="9">
        <v>0.33333333334303461</v>
      </c>
      <c r="C11944" s="5">
        <v>184469.28999597751</v>
      </c>
      <c r="D11944" s="5">
        <v>94647.225583112842</v>
      </c>
      <c r="E11944" s="5">
        <v>176913.65802154422</v>
      </c>
      <c r="F11944" s="5">
        <v>79481.119142026611</v>
      </c>
      <c r="G11944" s="5">
        <v>81077.123902717431</v>
      </c>
    </row>
    <row r="11945" spans="1:7" s="4" customFormat="1" ht="14.5" x14ac:dyDescent="0.35">
      <c r="A11945" s="8">
        <v>45051</v>
      </c>
      <c r="B11945" s="9">
        <v>0.34375</v>
      </c>
      <c r="C11945" s="5">
        <v>181816.94383511489</v>
      </c>
      <c r="D11945" s="5">
        <v>93780.91384027357</v>
      </c>
      <c r="E11945" s="5">
        <v>178175.01958108108</v>
      </c>
      <c r="F11945" s="5">
        <v>80304.525301996066</v>
      </c>
      <c r="G11945" s="5">
        <v>82767.10807566352</v>
      </c>
    </row>
    <row r="11946" spans="1:7" s="4" customFormat="1" ht="14.5" x14ac:dyDescent="0.35">
      <c r="A11946" s="8">
        <v>45051</v>
      </c>
      <c r="B11946" s="9">
        <v>0.35416666665696539</v>
      </c>
      <c r="C11946" s="5">
        <v>193840.15212916152</v>
      </c>
      <c r="D11946" s="5">
        <v>96871.399555816737</v>
      </c>
      <c r="E11946" s="5">
        <v>180191.45274447405</v>
      </c>
      <c r="F11946" s="5">
        <v>81596.735120345867</v>
      </c>
      <c r="G11946" s="5">
        <v>83474.769023585293</v>
      </c>
    </row>
    <row r="11947" spans="1:7" s="4" customFormat="1" ht="14.5" x14ac:dyDescent="0.35">
      <c r="A11947" s="8">
        <v>45051</v>
      </c>
      <c r="B11947" s="9">
        <v>0.36458333334303461</v>
      </c>
      <c r="C11947" s="5">
        <v>188369.85375523078</v>
      </c>
      <c r="D11947" s="5">
        <v>98101.767681420155</v>
      </c>
      <c r="E11947" s="5">
        <v>181333.37926896516</v>
      </c>
      <c r="F11947" s="5">
        <v>82961.046102579116</v>
      </c>
      <c r="G11947" s="5">
        <v>85944.847596444393</v>
      </c>
    </row>
    <row r="11948" spans="1:7" s="4" customFormat="1" ht="14.5" x14ac:dyDescent="0.35">
      <c r="A11948" s="8">
        <v>45051</v>
      </c>
      <c r="B11948" s="9">
        <v>0.375</v>
      </c>
      <c r="C11948" s="5">
        <v>186525.00008744636</v>
      </c>
      <c r="D11948" s="5">
        <v>94647.225583112842</v>
      </c>
      <c r="E11948" s="5">
        <v>177360.33054936532</v>
      </c>
      <c r="F11948" s="5">
        <v>80986.723712553052</v>
      </c>
      <c r="G11948" s="5">
        <v>86212.609822403625</v>
      </c>
    </row>
    <row r="11949" spans="1:7" s="4" customFormat="1" ht="14.5" x14ac:dyDescent="0.35">
      <c r="A11949" s="8">
        <v>45051</v>
      </c>
      <c r="B11949" s="9">
        <v>0.38541666665696539</v>
      </c>
      <c r="C11949" s="5">
        <v>193685.12065974102</v>
      </c>
      <c r="D11949" s="5">
        <v>93598.991220510507</v>
      </c>
      <c r="E11949" s="5">
        <v>176599.03838253728</v>
      </c>
      <c r="F11949" s="5">
        <v>79656.911096742449</v>
      </c>
      <c r="G11949" s="5">
        <v>86501.65730216926</v>
      </c>
    </row>
    <row r="11950" spans="1:7" s="4" customFormat="1" ht="14.5" x14ac:dyDescent="0.35">
      <c r="A11950" s="8">
        <v>45051</v>
      </c>
      <c r="B11950" s="9">
        <v>0.39583333334303461</v>
      </c>
      <c r="C11950" s="5">
        <v>180114.86881622084</v>
      </c>
      <c r="D11950" s="5">
        <v>94335.185418440335</v>
      </c>
      <c r="E11950" s="5">
        <v>175849.79261926113</v>
      </c>
      <c r="F11950" s="5">
        <v>78373.297626786225</v>
      </c>
      <c r="G11950" s="5">
        <v>88314.158707703013</v>
      </c>
    </row>
    <row r="11951" spans="1:7" s="4" customFormat="1" ht="14.5" x14ac:dyDescent="0.35">
      <c r="A11951" s="8">
        <v>45051</v>
      </c>
      <c r="B11951" s="9">
        <v>0.40625</v>
      </c>
      <c r="C11951" s="5">
        <v>179673.42752964367</v>
      </c>
      <c r="D11951" s="5">
        <v>92397.289964197174</v>
      </c>
      <c r="E11951" s="5">
        <v>175263.20816649881</v>
      </c>
      <c r="F11951" s="5">
        <v>77664.293021505728</v>
      </c>
      <c r="G11951" s="5">
        <v>87557.357324302822</v>
      </c>
    </row>
    <row r="11952" spans="1:7" s="4" customFormat="1" ht="14.5" x14ac:dyDescent="0.35">
      <c r="A11952" s="8">
        <v>45051</v>
      </c>
      <c r="B11952" s="9">
        <v>0.41666666665696539</v>
      </c>
      <c r="C11952" s="5">
        <v>190834.78820611245</v>
      </c>
      <c r="D11952" s="5">
        <v>92987.279961805107</v>
      </c>
      <c r="E11952" s="5">
        <v>175796.5910960139</v>
      </c>
      <c r="F11952" s="5">
        <v>77780.988899262244</v>
      </c>
      <c r="G11952" s="5">
        <v>89103.717610676831</v>
      </c>
    </row>
    <row r="11953" spans="1:7" s="4" customFormat="1" ht="14.5" x14ac:dyDescent="0.35">
      <c r="A11953" s="8">
        <v>45051</v>
      </c>
      <c r="B11953" s="9">
        <v>0.42708333334303461</v>
      </c>
      <c r="C11953" s="5">
        <v>187618.40724550461</v>
      </c>
      <c r="D11953" s="5">
        <v>93566.440793929607</v>
      </c>
      <c r="E11953" s="5">
        <v>174226.42393731646</v>
      </c>
      <c r="F11953" s="5">
        <v>76477.018337876783</v>
      </c>
      <c r="G11953" s="5">
        <v>89063.243577861896</v>
      </c>
    </row>
    <row r="11954" spans="1:7" s="4" customFormat="1" ht="14.5" x14ac:dyDescent="0.35">
      <c r="A11954" s="8">
        <v>45051</v>
      </c>
      <c r="B11954" s="9">
        <v>0.4375</v>
      </c>
      <c r="C11954" s="5">
        <v>187606.47937593711</v>
      </c>
      <c r="D11954" s="5">
        <v>92526.335781301357</v>
      </c>
      <c r="E11954" s="5">
        <v>171403.79632943188</v>
      </c>
      <c r="F11954" s="5">
        <v>72491.837424138459</v>
      </c>
      <c r="G11954" s="5">
        <v>88709.282109310196</v>
      </c>
    </row>
    <row r="11955" spans="1:7" s="4" customFormat="1" ht="14.5" x14ac:dyDescent="0.35">
      <c r="A11955" s="8">
        <v>45051</v>
      </c>
      <c r="B11955" s="9">
        <v>0.44791666665696539</v>
      </c>
      <c r="C11955" s="5">
        <v>184349.99895006753</v>
      </c>
      <c r="D11955" s="5">
        <v>89750.493069053962</v>
      </c>
      <c r="E11955" s="5">
        <v>171477.36752461185</v>
      </c>
      <c r="F11955" s="5">
        <v>72367.691359421064</v>
      </c>
      <c r="G11955" s="5">
        <v>90698.801701209813</v>
      </c>
    </row>
    <row r="11956" spans="1:7" s="4" customFormat="1" ht="14.5" x14ac:dyDescent="0.35">
      <c r="A11956" s="8">
        <v>45051</v>
      </c>
      <c r="B11956" s="9">
        <v>0.45833333334303461</v>
      </c>
      <c r="C11956" s="5">
        <v>171229.15383606547</v>
      </c>
      <c r="D11956" s="5">
        <v>84463.828321808265</v>
      </c>
      <c r="E11956" s="5">
        <v>166973.33133525614</v>
      </c>
      <c r="F11956" s="5">
        <v>70056.576881199944</v>
      </c>
      <c r="G11956" s="5">
        <v>89145.788012019199</v>
      </c>
    </row>
    <row r="11957" spans="1:7" s="4" customFormat="1" ht="14.5" x14ac:dyDescent="0.35">
      <c r="A11957" s="8">
        <v>45051</v>
      </c>
      <c r="B11957" s="9">
        <v>0.46875</v>
      </c>
      <c r="C11957" s="5">
        <v>172748.73619795588</v>
      </c>
      <c r="D11957" s="5">
        <v>83572.127799713533</v>
      </c>
      <c r="E11957" s="5">
        <v>165595.66968193231</v>
      </c>
      <c r="F11957" s="5">
        <v>69882.195988076724</v>
      </c>
      <c r="G11957" s="5">
        <v>89229.756260501366</v>
      </c>
    </row>
    <row r="11958" spans="1:7" s="4" customFormat="1" ht="14.5" x14ac:dyDescent="0.35">
      <c r="A11958" s="8">
        <v>45051</v>
      </c>
      <c r="B11958" s="9">
        <v>0.47916666665696539</v>
      </c>
      <c r="C11958" s="5">
        <v>178579.73955897789</v>
      </c>
      <c r="D11958" s="5">
        <v>87119.799526687348</v>
      </c>
      <c r="E11958" s="5">
        <v>165055.76984218534</v>
      </c>
      <c r="F11958" s="5">
        <v>70133.460066415937</v>
      </c>
      <c r="G11958" s="5">
        <v>89278.440632429512</v>
      </c>
    </row>
    <row r="11959" spans="1:7" s="4" customFormat="1" ht="14.5" x14ac:dyDescent="0.35">
      <c r="A11959" s="8">
        <v>45051</v>
      </c>
      <c r="B11959" s="9">
        <v>0.48958333334303461</v>
      </c>
      <c r="C11959" s="5">
        <v>175481.41000163663</v>
      </c>
      <c r="D11959" s="5">
        <v>89382.749136650324</v>
      </c>
      <c r="E11959" s="5">
        <v>167610.42547587841</v>
      </c>
      <c r="F11959" s="5">
        <v>71704.174375193586</v>
      </c>
      <c r="G11959" s="5">
        <v>90194.737955707693</v>
      </c>
    </row>
    <row r="11960" spans="1:7" s="4" customFormat="1" ht="14.5" x14ac:dyDescent="0.35">
      <c r="A11960" s="8">
        <v>45051</v>
      </c>
      <c r="B11960" s="9">
        <v>0.5</v>
      </c>
      <c r="C11960" s="5">
        <v>178126.34484988256</v>
      </c>
      <c r="D11960" s="5">
        <v>89724.091628161637</v>
      </c>
      <c r="E11960" s="5">
        <v>168960.10710908694</v>
      </c>
      <c r="F11960" s="5">
        <v>72775.470728506334</v>
      </c>
      <c r="G11960" s="5">
        <v>89606.851263000761</v>
      </c>
    </row>
    <row r="11961" spans="1:7" s="4" customFormat="1" ht="14.5" x14ac:dyDescent="0.35">
      <c r="A11961" s="8">
        <v>45051</v>
      </c>
      <c r="B11961" s="9">
        <v>0.51041666665696539</v>
      </c>
      <c r="C11961" s="5">
        <v>183419.51300574749</v>
      </c>
      <c r="D11961" s="5">
        <v>95802.794843038559</v>
      </c>
      <c r="E11961" s="5">
        <v>171551.76498105912</v>
      </c>
      <c r="F11961" s="5">
        <v>76263.071468963579</v>
      </c>
      <c r="G11961" s="5">
        <v>91863.767642407023</v>
      </c>
    </row>
    <row r="11962" spans="1:7" s="4" customFormat="1" ht="14.5" x14ac:dyDescent="0.35">
      <c r="A11962" s="8">
        <v>45051</v>
      </c>
      <c r="B11962" s="9">
        <v>0.52083333334303461</v>
      </c>
      <c r="C11962" s="5">
        <v>182775.31403552589</v>
      </c>
      <c r="D11962" s="5">
        <v>97603.361325314327</v>
      </c>
      <c r="E11962" s="5">
        <v>172662.20110293891</v>
      </c>
      <c r="F11962" s="5">
        <v>76339.274625577134</v>
      </c>
      <c r="G11962" s="5">
        <v>92068.684142948667</v>
      </c>
    </row>
    <row r="11963" spans="1:7" s="4" customFormat="1" ht="14.5" x14ac:dyDescent="0.35">
      <c r="A11963" s="8">
        <v>45051</v>
      </c>
      <c r="B11963" s="9">
        <v>0.53125</v>
      </c>
      <c r="C11963" s="5">
        <v>186274.5050061373</v>
      </c>
      <c r="D11963" s="5">
        <v>96158.239660158739</v>
      </c>
      <c r="E11963" s="5">
        <v>174022.2691782325</v>
      </c>
      <c r="F11963" s="5">
        <v>76738.826861435926</v>
      </c>
      <c r="G11963" s="5">
        <v>90197.888851519485</v>
      </c>
    </row>
    <row r="11964" spans="1:7" s="4" customFormat="1" ht="14.5" x14ac:dyDescent="0.35">
      <c r="A11964" s="8">
        <v>45051</v>
      </c>
      <c r="B11964" s="9">
        <v>0.54166666665696539</v>
      </c>
      <c r="C11964" s="5">
        <v>195835.61600222468</v>
      </c>
      <c r="D11964" s="5">
        <v>97963.548181626888</v>
      </c>
      <c r="E11964" s="5">
        <v>175668.62048266246</v>
      </c>
      <c r="F11964" s="5">
        <v>78601.197166174476</v>
      </c>
      <c r="G11964" s="5">
        <v>90477.952928201528</v>
      </c>
    </row>
    <row r="11965" spans="1:7" s="4" customFormat="1" ht="14.5" x14ac:dyDescent="0.35">
      <c r="A11965" s="8">
        <v>45051</v>
      </c>
      <c r="B11965" s="9">
        <v>0.55208333334303461</v>
      </c>
      <c r="C11965" s="5">
        <v>183029.81399687714</v>
      </c>
      <c r="D11965" s="5">
        <v>94868.124941721282</v>
      </c>
      <c r="E11965" s="5">
        <v>174883.96263429715</v>
      </c>
      <c r="F11965" s="5">
        <v>76877.931100184796</v>
      </c>
      <c r="G11965" s="5">
        <v>91260.001280583718</v>
      </c>
    </row>
    <row r="11966" spans="1:7" s="4" customFormat="1" ht="14.5" x14ac:dyDescent="0.35">
      <c r="A11966" s="8">
        <v>45051</v>
      </c>
      <c r="B11966" s="9">
        <v>0.5625</v>
      </c>
      <c r="C11966" s="5">
        <v>187375.87299353274</v>
      </c>
      <c r="D11966" s="5">
        <v>90635.354185796823</v>
      </c>
      <c r="E11966" s="5">
        <v>173997.55123892557</v>
      </c>
      <c r="F11966" s="5">
        <v>77533.51039211906</v>
      </c>
      <c r="G11966" s="5">
        <v>89522.174904990825</v>
      </c>
    </row>
    <row r="11967" spans="1:7" s="4" customFormat="1" ht="14.5" x14ac:dyDescent="0.35">
      <c r="A11967" s="8">
        <v>45051</v>
      </c>
      <c r="B11967" s="9">
        <v>0.57291666665696539</v>
      </c>
      <c r="C11967" s="5">
        <v>178134.29920026549</v>
      </c>
      <c r="D11967" s="5">
        <v>89462.712759027665</v>
      </c>
      <c r="E11967" s="5">
        <v>166739.52480353444</v>
      </c>
      <c r="F11967" s="5">
        <v>72249.293500739775</v>
      </c>
      <c r="G11967" s="5">
        <v>89787.569111622317</v>
      </c>
    </row>
    <row r="11968" spans="1:7" s="4" customFormat="1" ht="14.5" x14ac:dyDescent="0.35">
      <c r="A11968" s="8">
        <v>45051</v>
      </c>
      <c r="B11968" s="9">
        <v>0.58333333334303461</v>
      </c>
      <c r="C11968" s="5">
        <v>166936.52752068665</v>
      </c>
      <c r="D11968" s="5">
        <v>84389.330698183636</v>
      </c>
      <c r="E11968" s="5">
        <v>161863.86175528879</v>
      </c>
      <c r="F11968" s="5">
        <v>67725.366018435423</v>
      </c>
      <c r="G11968" s="5">
        <v>85102.666794567194</v>
      </c>
    </row>
    <row r="11969" spans="1:7" s="4" customFormat="1" ht="14.5" x14ac:dyDescent="0.35">
      <c r="A11969" s="8">
        <v>45051</v>
      </c>
      <c r="B11969" s="9">
        <v>0.59375</v>
      </c>
      <c r="C11969" s="5">
        <v>168484.16945272087</v>
      </c>
      <c r="D11969" s="5">
        <v>89030.580440462989</v>
      </c>
      <c r="E11969" s="5">
        <v>168781.49964732715</v>
      </c>
      <c r="F11969" s="5">
        <v>74105.183520988212</v>
      </c>
      <c r="G11969" s="5">
        <v>84707.145200844534</v>
      </c>
    </row>
    <row r="11970" spans="1:7" s="4" customFormat="1" ht="14.5" x14ac:dyDescent="0.35">
      <c r="A11970" s="8">
        <v>45051</v>
      </c>
      <c r="B11970" s="9">
        <v>0.60416666665696539</v>
      </c>
      <c r="C11970" s="5">
        <v>178925.74684203268</v>
      </c>
      <c r="D11970" s="5">
        <v>92763.33844451161</v>
      </c>
      <c r="E11970" s="5">
        <v>171970.13254906749</v>
      </c>
      <c r="F11970" s="5">
        <v>77857.057687838635</v>
      </c>
      <c r="G11970" s="5">
        <v>86784.744958126787</v>
      </c>
    </row>
    <row r="11971" spans="1:7" s="4" customFormat="1" ht="14.5" x14ac:dyDescent="0.35">
      <c r="A11971" s="8">
        <v>45051</v>
      </c>
      <c r="B11971" s="9">
        <v>0.61458333334303461</v>
      </c>
      <c r="C11971" s="5">
        <v>178388.83733311921</v>
      </c>
      <c r="D11971" s="5">
        <v>91151.151181043984</v>
      </c>
      <c r="E11971" s="5">
        <v>169976.45372797886</v>
      </c>
      <c r="F11971" s="5">
        <v>76620.503518038822</v>
      </c>
      <c r="G11971" s="5">
        <v>86629.956896367221</v>
      </c>
    </row>
    <row r="11972" spans="1:7" s="4" customFormat="1" ht="14.5" x14ac:dyDescent="0.35">
      <c r="A11972" s="8">
        <v>45051</v>
      </c>
      <c r="B11972" s="9">
        <v>0.625</v>
      </c>
      <c r="C11972" s="5">
        <v>176205.30937094771</v>
      </c>
      <c r="D11972" s="5">
        <v>86556.07628838376</v>
      </c>
      <c r="E11972" s="5">
        <v>164801.54008017623</v>
      </c>
      <c r="F11972" s="5">
        <v>71509.780996297981</v>
      </c>
      <c r="G11972" s="5">
        <v>85105.971762250876</v>
      </c>
    </row>
    <row r="11973" spans="1:7" s="4" customFormat="1" ht="14.5" x14ac:dyDescent="0.35">
      <c r="A11973" s="8">
        <v>45051</v>
      </c>
      <c r="B11973" s="9">
        <v>0.63541666665696539</v>
      </c>
      <c r="C11973" s="5">
        <v>179132.55394578289</v>
      </c>
      <c r="D11973" s="5">
        <v>83732.349634204526</v>
      </c>
      <c r="E11973" s="5">
        <v>160889.34603422592</v>
      </c>
      <c r="F11973" s="5">
        <v>69177.307953017924</v>
      </c>
      <c r="G11973" s="5">
        <v>84255.40002869934</v>
      </c>
    </row>
    <row r="11974" spans="1:7" s="4" customFormat="1" ht="14.5" x14ac:dyDescent="0.35">
      <c r="A11974" s="8">
        <v>45051</v>
      </c>
      <c r="B11974" s="9">
        <v>0.64583333334303461</v>
      </c>
      <c r="C11974" s="5">
        <v>185686.03239068648</v>
      </c>
      <c r="D11974" s="5">
        <v>85782.880720857065</v>
      </c>
      <c r="E11974" s="5">
        <v>165668.04193815187</v>
      </c>
      <c r="F11974" s="5">
        <v>73389.648702679944</v>
      </c>
      <c r="G11974" s="5">
        <v>83024.688789347128</v>
      </c>
    </row>
    <row r="11975" spans="1:7" s="4" customFormat="1" ht="14.5" x14ac:dyDescent="0.35">
      <c r="A11975" s="8">
        <v>45051</v>
      </c>
      <c r="B11975" s="9">
        <v>0.65625</v>
      </c>
      <c r="C11975" s="5">
        <v>185614.46063336273</v>
      </c>
      <c r="D11975" s="5">
        <v>89092.73035316926</v>
      </c>
      <c r="E11975" s="5">
        <v>168957.59481237878</v>
      </c>
      <c r="F11975" s="5">
        <v>77070.125331405841</v>
      </c>
      <c r="G11975" s="5">
        <v>84436.240814611985</v>
      </c>
    </row>
    <row r="11976" spans="1:7" s="4" customFormat="1" ht="14.5" x14ac:dyDescent="0.35">
      <c r="A11976" s="8">
        <v>45051</v>
      </c>
      <c r="B11976" s="9">
        <v>0.66666666665696539</v>
      </c>
      <c r="C11976" s="5">
        <v>186322.21851134839</v>
      </c>
      <c r="D11976" s="5">
        <v>91181.785728185947</v>
      </c>
      <c r="E11976" s="5">
        <v>166996.9008966657</v>
      </c>
      <c r="F11976" s="5">
        <v>77037.701296611471</v>
      </c>
      <c r="G11976" s="5">
        <v>85476.875413258676</v>
      </c>
    </row>
    <row r="11977" spans="1:7" s="4" customFormat="1" ht="14.5" x14ac:dyDescent="0.35">
      <c r="A11977" s="8">
        <v>45051</v>
      </c>
      <c r="B11977" s="9">
        <v>0.67708333334303461</v>
      </c>
      <c r="C11977" s="5">
        <v>191021.63812937727</v>
      </c>
      <c r="D11977" s="5">
        <v>90007.676861582921</v>
      </c>
      <c r="E11977" s="5">
        <v>167097.63203701293</v>
      </c>
      <c r="F11977" s="5">
        <v>77422.719004593106</v>
      </c>
      <c r="G11977" s="5">
        <v>85525.979792225757</v>
      </c>
    </row>
    <row r="11978" spans="1:7" s="4" customFormat="1" ht="14.5" x14ac:dyDescent="0.35">
      <c r="A11978" s="8">
        <v>45051</v>
      </c>
      <c r="B11978" s="9">
        <v>0.6875</v>
      </c>
      <c r="C11978" s="5">
        <v>197258.59722019217</v>
      </c>
      <c r="D11978" s="5">
        <v>94269.126796209952</v>
      </c>
      <c r="E11978" s="5">
        <v>175147.41728132064</v>
      </c>
      <c r="F11978" s="5">
        <v>85624.223291450486</v>
      </c>
      <c r="G11978" s="5">
        <v>86697.693070395777</v>
      </c>
    </row>
    <row r="11979" spans="1:7" s="4" customFormat="1" ht="14.5" x14ac:dyDescent="0.35">
      <c r="A11979" s="8">
        <v>45051</v>
      </c>
      <c r="B11979" s="9">
        <v>0.69791666665696539</v>
      </c>
      <c r="C11979" s="5">
        <v>209343.34660680164</v>
      </c>
      <c r="D11979" s="5">
        <v>97957.198304063917</v>
      </c>
      <c r="E11979" s="5">
        <v>177770.2398133667</v>
      </c>
      <c r="F11979" s="5">
        <v>90353.564664018661</v>
      </c>
      <c r="G11979" s="5">
        <v>89215.4337281076</v>
      </c>
    </row>
    <row r="11980" spans="1:7" s="4" customFormat="1" ht="14.5" x14ac:dyDescent="0.35">
      <c r="A11980" s="8">
        <v>45051</v>
      </c>
      <c r="B11980" s="9">
        <v>0.70833333334303461</v>
      </c>
      <c r="C11980" s="5">
        <v>207972.57523371492</v>
      </c>
      <c r="D11980" s="5">
        <v>99421.087356420772</v>
      </c>
      <c r="E11980" s="5">
        <v>176923.19669018866</v>
      </c>
      <c r="F11980" s="5">
        <v>92234.03799043622</v>
      </c>
      <c r="G11980" s="5">
        <v>91017.483789261358</v>
      </c>
    </row>
    <row r="11981" spans="1:7" s="4" customFormat="1" ht="14.5" x14ac:dyDescent="0.35">
      <c r="A11981" s="8">
        <v>45051</v>
      </c>
      <c r="B11981" s="9">
        <v>0.71875</v>
      </c>
      <c r="C11981" s="5">
        <v>214742.40207910782</v>
      </c>
      <c r="D11981" s="5">
        <v>99396.527086525428</v>
      </c>
      <c r="E11981" s="5">
        <v>178005.47168087363</v>
      </c>
      <c r="F11981" s="5">
        <v>93658.872457209072</v>
      </c>
      <c r="G11981" s="5">
        <v>91992.190721044113</v>
      </c>
    </row>
    <row r="11982" spans="1:7" s="4" customFormat="1" ht="14.5" x14ac:dyDescent="0.35">
      <c r="A11982" s="8">
        <v>45051</v>
      </c>
      <c r="B11982" s="9">
        <v>0.72916666665696539</v>
      </c>
      <c r="C11982" s="5">
        <v>198721.25824483566</v>
      </c>
      <c r="D11982" s="5">
        <v>97155.391211243841</v>
      </c>
      <c r="E11982" s="5">
        <v>176416.15805246044</v>
      </c>
      <c r="F11982" s="5">
        <v>93525.153537434933</v>
      </c>
      <c r="G11982" s="5">
        <v>92303.531527105457</v>
      </c>
    </row>
    <row r="11983" spans="1:7" s="4" customFormat="1" ht="14.5" x14ac:dyDescent="0.35">
      <c r="A11983" s="8">
        <v>45051</v>
      </c>
      <c r="B11983" s="9">
        <v>0.73958333334303461</v>
      </c>
      <c r="C11983" s="5">
        <v>206629.55762075717</v>
      </c>
      <c r="D11983" s="5">
        <v>98423.932529681173</v>
      </c>
      <c r="E11983" s="5">
        <v>177462.87110889651</v>
      </c>
      <c r="F11983" s="5">
        <v>95644.430541569222</v>
      </c>
      <c r="G11983" s="5">
        <v>93249.765051186856</v>
      </c>
    </row>
    <row r="11984" spans="1:7" s="4" customFormat="1" ht="14.5" x14ac:dyDescent="0.35">
      <c r="A11984" s="8">
        <v>45051</v>
      </c>
      <c r="B11984" s="9">
        <v>0.75</v>
      </c>
      <c r="C11984" s="5">
        <v>205155.34976950134</v>
      </c>
      <c r="D11984" s="5">
        <v>99672.440189999295</v>
      </c>
      <c r="E11984" s="5">
        <v>177078.72089440649</v>
      </c>
      <c r="F11984" s="5">
        <v>97598.45306923239</v>
      </c>
      <c r="G11984" s="5">
        <v>94632.777471619556</v>
      </c>
    </row>
    <row r="11985" spans="1:7" s="4" customFormat="1" ht="14.5" x14ac:dyDescent="0.35">
      <c r="A11985" s="8">
        <v>45051</v>
      </c>
      <c r="B11985" s="9">
        <v>0.76041666665696539</v>
      </c>
      <c r="C11985" s="5">
        <v>203569.80243886868</v>
      </c>
      <c r="D11985" s="5">
        <v>99253.158811626272</v>
      </c>
      <c r="E11985" s="5">
        <v>175596.58174357159</v>
      </c>
      <c r="F11985" s="5">
        <v>98135.334103648755</v>
      </c>
      <c r="G11985" s="5">
        <v>95177.944557179027</v>
      </c>
    </row>
    <row r="11986" spans="1:7" s="4" customFormat="1" ht="14.5" x14ac:dyDescent="0.35">
      <c r="A11986" s="8">
        <v>45051</v>
      </c>
      <c r="B11986" s="9">
        <v>0.77083333334303461</v>
      </c>
      <c r="C11986" s="5">
        <v>199687.05353503223</v>
      </c>
      <c r="D11986" s="5">
        <v>97102.155355816169</v>
      </c>
      <c r="E11986" s="5">
        <v>174020.09345259925</v>
      </c>
      <c r="F11986" s="5">
        <v>97809.895966976168</v>
      </c>
      <c r="G11986" s="5">
        <v>94598.133860011658</v>
      </c>
    </row>
    <row r="11987" spans="1:7" s="4" customFormat="1" ht="14.5" x14ac:dyDescent="0.35">
      <c r="A11987" s="8">
        <v>45051</v>
      </c>
      <c r="B11987" s="9">
        <v>0.78125</v>
      </c>
      <c r="C11987" s="5">
        <v>196896.89591274195</v>
      </c>
      <c r="D11987" s="5">
        <v>95809.224818049479</v>
      </c>
      <c r="E11987" s="5">
        <v>174555.08245962215</v>
      </c>
      <c r="F11987" s="5">
        <v>98275.917464055266</v>
      </c>
      <c r="G11987" s="5">
        <v>94779.727208253957</v>
      </c>
    </row>
    <row r="11988" spans="1:7" s="4" customFormat="1" ht="14.5" x14ac:dyDescent="0.35">
      <c r="A11988" s="8">
        <v>45051</v>
      </c>
      <c r="B11988" s="9">
        <v>0.79166666665696539</v>
      </c>
      <c r="C11988" s="5">
        <v>191423.16286807461</v>
      </c>
      <c r="D11988" s="5">
        <v>93425.175737294063</v>
      </c>
      <c r="E11988" s="5">
        <v>172028.7520561174</v>
      </c>
      <c r="F11988" s="5">
        <v>96741.707296915294</v>
      </c>
      <c r="G11988" s="5">
        <v>93938.070379804907</v>
      </c>
    </row>
    <row r="11989" spans="1:7" s="4" customFormat="1" ht="14.5" x14ac:dyDescent="0.35">
      <c r="A11989" s="8">
        <v>45051</v>
      </c>
      <c r="B11989" s="9">
        <v>0.80208333334303461</v>
      </c>
      <c r="C11989" s="5">
        <v>197266.54665194638</v>
      </c>
      <c r="D11989" s="5">
        <v>88953.492094066693</v>
      </c>
      <c r="E11989" s="5">
        <v>167878.16152699507</v>
      </c>
      <c r="F11989" s="5">
        <v>93713.499376506807</v>
      </c>
      <c r="G11989" s="5">
        <v>91555.942260179247</v>
      </c>
    </row>
    <row r="11990" spans="1:7" s="4" customFormat="1" ht="14.5" x14ac:dyDescent="0.35">
      <c r="A11990" s="8">
        <v>45051</v>
      </c>
      <c r="B11990" s="9">
        <v>0.8125</v>
      </c>
      <c r="C11990" s="5">
        <v>200072.56833016765</v>
      </c>
      <c r="D11990" s="5">
        <v>88472.187026018859</v>
      </c>
      <c r="E11990" s="5">
        <v>166169.65318611014</v>
      </c>
      <c r="F11990" s="5">
        <v>93140.332186912987</v>
      </c>
      <c r="G11990" s="5">
        <v>90420.720813848471</v>
      </c>
    </row>
    <row r="11991" spans="1:7" s="4" customFormat="1" ht="14.5" x14ac:dyDescent="0.35">
      <c r="A11991" s="8">
        <v>45051</v>
      </c>
      <c r="B11991" s="9">
        <v>0.82291666665696539</v>
      </c>
      <c r="C11991" s="5">
        <v>200450.12970559584</v>
      </c>
      <c r="D11991" s="5">
        <v>87221.295524711968</v>
      </c>
      <c r="E11991" s="5">
        <v>165522.50225427409</v>
      </c>
      <c r="F11991" s="5">
        <v>93189.826830383361</v>
      </c>
      <c r="G11991" s="5">
        <v>90025.209059919187</v>
      </c>
    </row>
    <row r="11992" spans="1:7" s="4" customFormat="1" ht="14.5" x14ac:dyDescent="0.35">
      <c r="A11992" s="8">
        <v>45051</v>
      </c>
      <c r="B11992" s="9">
        <v>0.83333333334303461</v>
      </c>
      <c r="C11992" s="5">
        <v>187773.46913130788</v>
      </c>
      <c r="D11992" s="5">
        <v>85991.828622030225</v>
      </c>
      <c r="E11992" s="5">
        <v>163917.43911769873</v>
      </c>
      <c r="F11992" s="5">
        <v>92793.515786267933</v>
      </c>
      <c r="G11992" s="5">
        <v>89135.93472773234</v>
      </c>
    </row>
    <row r="11993" spans="1:7" s="4" customFormat="1" ht="14.5" x14ac:dyDescent="0.35">
      <c r="A11993" s="8">
        <v>45051</v>
      </c>
      <c r="B11993" s="9">
        <v>0.84375</v>
      </c>
      <c r="C11993" s="5">
        <v>174590.43369191021</v>
      </c>
      <c r="D11993" s="5">
        <v>82035.478997801983</v>
      </c>
      <c r="E11993" s="5">
        <v>159903.82470037614</v>
      </c>
      <c r="F11993" s="5">
        <v>90889.874609341219</v>
      </c>
      <c r="G11993" s="5">
        <v>87431.046862535542</v>
      </c>
    </row>
    <row r="11994" spans="1:7" s="4" customFormat="1" ht="14.5" x14ac:dyDescent="0.35">
      <c r="A11994" s="8">
        <v>45051</v>
      </c>
      <c r="B11994" s="9">
        <v>0.85416666665696539</v>
      </c>
      <c r="C11994" s="5">
        <v>171161.52670967104</v>
      </c>
      <c r="D11994" s="5">
        <v>80024.651401979267</v>
      </c>
      <c r="E11994" s="5">
        <v>157240.58542950006</v>
      </c>
      <c r="F11994" s="5">
        <v>89676.870181079212</v>
      </c>
      <c r="G11994" s="5">
        <v>86132.956813380093</v>
      </c>
    </row>
    <row r="11995" spans="1:7" s="4" customFormat="1" ht="14.5" x14ac:dyDescent="0.35">
      <c r="A11995" s="8">
        <v>45051</v>
      </c>
      <c r="B11995" s="9">
        <v>0.86458333334303461</v>
      </c>
      <c r="C11995" s="5">
        <v>175819.49697884434</v>
      </c>
      <c r="D11995" s="5">
        <v>79495.418577305871</v>
      </c>
      <c r="E11995" s="5">
        <v>156226.22153336278</v>
      </c>
      <c r="F11995" s="5">
        <v>89007.273985009364</v>
      </c>
      <c r="G11995" s="5">
        <v>85515.914682071685</v>
      </c>
    </row>
    <row r="11996" spans="1:7" s="4" customFormat="1" ht="14.5" x14ac:dyDescent="0.35">
      <c r="A11996" s="8">
        <v>45051</v>
      </c>
      <c r="B11996" s="9">
        <v>0.875</v>
      </c>
      <c r="C11996" s="5">
        <v>173635.78776029919</v>
      </c>
      <c r="D11996" s="5">
        <v>81836.224757280172</v>
      </c>
      <c r="E11996" s="5">
        <v>160102.95853682014</v>
      </c>
      <c r="F11996" s="5">
        <v>93409.686261869545</v>
      </c>
      <c r="G11996" s="5">
        <v>89597.836847774102</v>
      </c>
    </row>
    <row r="11997" spans="1:7" s="4" customFormat="1" ht="14.5" x14ac:dyDescent="0.35">
      <c r="A11997" s="8">
        <v>45051</v>
      </c>
      <c r="B11997" s="9">
        <v>0.88541666665696539</v>
      </c>
      <c r="C11997" s="5">
        <v>174598.3889509924</v>
      </c>
      <c r="D11997" s="5">
        <v>79578.790625789741</v>
      </c>
      <c r="E11997" s="5">
        <v>157728.47151065661</v>
      </c>
      <c r="F11997" s="5">
        <v>92227.815520962729</v>
      </c>
      <c r="G11997" s="5">
        <v>88452.195826364288</v>
      </c>
    </row>
    <row r="11998" spans="1:7" s="4" customFormat="1" ht="14.5" x14ac:dyDescent="0.35">
      <c r="A11998" s="8">
        <v>45051</v>
      </c>
      <c r="B11998" s="9">
        <v>0.89583333334303461</v>
      </c>
      <c r="C11998" s="5">
        <v>167708.36889678965</v>
      </c>
      <c r="D11998" s="5">
        <v>78551.992276367775</v>
      </c>
      <c r="E11998" s="5">
        <v>153894.89525086424</v>
      </c>
      <c r="F11998" s="5">
        <v>91170.559394475669</v>
      </c>
      <c r="G11998" s="5">
        <v>87464.890413491928</v>
      </c>
    </row>
    <row r="11999" spans="1:7" s="4" customFormat="1" ht="14.5" x14ac:dyDescent="0.35">
      <c r="A11999" s="8">
        <v>45051</v>
      </c>
      <c r="B11999" s="9">
        <v>0.90625</v>
      </c>
      <c r="C11999" s="5">
        <v>165802.60195429224</v>
      </c>
      <c r="D11999" s="5">
        <v>75022.644553585749</v>
      </c>
      <c r="E11999" s="5">
        <v>149572.63460199587</v>
      </c>
      <c r="F11999" s="5">
        <v>88695.3101704359</v>
      </c>
      <c r="G11999" s="5">
        <v>85040.726010357685</v>
      </c>
    </row>
    <row r="12000" spans="1:7" s="4" customFormat="1" ht="14.5" x14ac:dyDescent="0.35">
      <c r="A12000" s="8">
        <v>45051</v>
      </c>
      <c r="B12000" s="9">
        <v>0.91666666665696539</v>
      </c>
      <c r="C12000" s="5">
        <v>160972.01188245165</v>
      </c>
      <c r="D12000" s="5">
        <v>70866.900685529501</v>
      </c>
      <c r="E12000" s="5">
        <v>144721.9587225297</v>
      </c>
      <c r="F12000" s="5">
        <v>85350.359200661114</v>
      </c>
      <c r="G12000" s="5">
        <v>82044.776585387313</v>
      </c>
    </row>
    <row r="12001" spans="1:7" s="4" customFormat="1" ht="14.5" x14ac:dyDescent="0.35">
      <c r="A12001" s="8">
        <v>45051</v>
      </c>
      <c r="B12001" s="9">
        <v>0.92708333334303461</v>
      </c>
      <c r="C12001" s="5">
        <v>162913.8882120518</v>
      </c>
      <c r="D12001" s="5">
        <v>70824.429684805247</v>
      </c>
      <c r="E12001" s="5">
        <v>142394.53259777013</v>
      </c>
      <c r="F12001" s="5">
        <v>82580.774634974674</v>
      </c>
      <c r="G12001" s="5">
        <v>79472.09356537128</v>
      </c>
    </row>
    <row r="12002" spans="1:7" s="4" customFormat="1" ht="14.5" x14ac:dyDescent="0.35">
      <c r="A12002" s="8">
        <v>45051</v>
      </c>
      <c r="B12002" s="9">
        <v>0.9375</v>
      </c>
      <c r="C12002" s="5">
        <v>152454.96953159297</v>
      </c>
      <c r="D12002" s="5">
        <v>65720.465025704834</v>
      </c>
      <c r="E12002" s="5">
        <v>137854.15901160386</v>
      </c>
      <c r="F12002" s="5">
        <v>78836.846142411188</v>
      </c>
      <c r="G12002" s="5">
        <v>75971.2873047389</v>
      </c>
    </row>
    <row r="12003" spans="1:7" s="4" customFormat="1" ht="14.5" x14ac:dyDescent="0.35">
      <c r="A12003" s="8">
        <v>45051</v>
      </c>
      <c r="B12003" s="9">
        <v>0.94791666665696539</v>
      </c>
      <c r="C12003" s="5">
        <v>155587.44365652994</v>
      </c>
      <c r="D12003" s="5">
        <v>63446.657261097782</v>
      </c>
      <c r="E12003" s="5">
        <v>134099.31779206236</v>
      </c>
      <c r="F12003" s="5">
        <v>76658.360823769151</v>
      </c>
      <c r="G12003" s="5">
        <v>73959.614072758486</v>
      </c>
    </row>
    <row r="12004" spans="1:7" s="4" customFormat="1" ht="14.5" x14ac:dyDescent="0.35">
      <c r="A12004" s="8">
        <v>45051</v>
      </c>
      <c r="B12004" s="9">
        <v>0.95833333334303461</v>
      </c>
      <c r="C12004" s="5">
        <v>147156.50701521875</v>
      </c>
      <c r="D12004" s="5">
        <v>60208.759017609329</v>
      </c>
      <c r="E12004" s="5">
        <v>130080.87662825584</v>
      </c>
      <c r="F12004" s="5">
        <v>73819.37490199029</v>
      </c>
      <c r="G12004" s="5">
        <v>71259.193237455998</v>
      </c>
    </row>
    <row r="12005" spans="1:7" s="4" customFormat="1" ht="14.5" x14ac:dyDescent="0.35">
      <c r="A12005" s="8">
        <v>45051</v>
      </c>
      <c r="B12005" s="9">
        <v>0.96875</v>
      </c>
      <c r="C12005" s="5">
        <v>139121.49874493349</v>
      </c>
      <c r="D12005" s="5">
        <v>57078.350784328766</v>
      </c>
      <c r="E12005" s="5">
        <v>127944.21020188894</v>
      </c>
      <c r="F12005" s="5">
        <v>71222.661779285627</v>
      </c>
      <c r="G12005" s="5">
        <v>68789.991210205</v>
      </c>
    </row>
    <row r="12006" spans="1:7" s="4" customFormat="1" ht="14.5" x14ac:dyDescent="0.35">
      <c r="A12006" s="8">
        <v>45051</v>
      </c>
      <c r="B12006" s="9">
        <v>0.97916666665696539</v>
      </c>
      <c r="C12006" s="5">
        <v>142856.56324501071</v>
      </c>
      <c r="D12006" s="5">
        <v>54200.640819164648</v>
      </c>
      <c r="E12006" s="5">
        <v>124531.99564076116</v>
      </c>
      <c r="F12006" s="5">
        <v>68556.7445104082</v>
      </c>
      <c r="G12006" s="5">
        <v>66174.617801893197</v>
      </c>
    </row>
    <row r="12007" spans="1:7" s="4" customFormat="1" ht="14.5" x14ac:dyDescent="0.35">
      <c r="A12007" s="8">
        <v>45051</v>
      </c>
      <c r="B12007" s="10">
        <v>0.98958333334303461</v>
      </c>
      <c r="C12007" s="5">
        <v>133183.4931341047</v>
      </c>
      <c r="D12007" s="5">
        <v>51056.538934561133</v>
      </c>
      <c r="E12007" s="5">
        <v>120708.83985696484</v>
      </c>
      <c r="F12007" s="5">
        <v>65993.259303808241</v>
      </c>
      <c r="G12007" s="5">
        <v>63783.513223714304</v>
      </c>
    </row>
    <row r="12008" spans="1:7" s="4" customFormat="1" ht="14.5" x14ac:dyDescent="0.35">
      <c r="A12008" s="8">
        <v>45052</v>
      </c>
      <c r="B12008" s="9">
        <v>0</v>
      </c>
      <c r="C12008" s="5">
        <v>133183.4931341047</v>
      </c>
      <c r="D12008" s="5">
        <v>47842.731197449801</v>
      </c>
      <c r="E12008" s="5">
        <v>115797.2603152683</v>
      </c>
      <c r="F12008" s="5">
        <v>62644.031079330249</v>
      </c>
      <c r="G12008" s="5">
        <v>60808.929348655089</v>
      </c>
    </row>
    <row r="12009" spans="1:7" s="4" customFormat="1" ht="14.5" x14ac:dyDescent="0.35">
      <c r="A12009" s="8">
        <v>45052</v>
      </c>
      <c r="B12009" s="9">
        <v>1.041666665696539E-2</v>
      </c>
      <c r="C12009" s="5">
        <v>124806.22583665738</v>
      </c>
      <c r="D12009" s="5">
        <v>46089.914447265837</v>
      </c>
      <c r="E12009" s="5">
        <v>113784.29636700924</v>
      </c>
      <c r="F12009" s="5">
        <v>61452.11193098317</v>
      </c>
      <c r="G12009" s="5">
        <v>59722.344684415606</v>
      </c>
    </row>
    <row r="12010" spans="1:7" s="4" customFormat="1" ht="14.5" x14ac:dyDescent="0.35">
      <c r="A12010" s="8">
        <v>45052</v>
      </c>
      <c r="B12010" s="9">
        <v>2.083333334303461E-2</v>
      </c>
      <c r="C12010" s="5">
        <v>125893.84469157582</v>
      </c>
      <c r="D12010" s="5">
        <v>43032.778052821159</v>
      </c>
      <c r="E12010" s="5">
        <v>111052.35515933105</v>
      </c>
      <c r="F12010" s="5">
        <v>59138.147546947563</v>
      </c>
      <c r="G12010" s="5">
        <v>57566.59035178896</v>
      </c>
    </row>
    <row r="12011" spans="1:7" s="4" customFormat="1" ht="14.5" x14ac:dyDescent="0.35">
      <c r="A12011" s="8">
        <v>45052</v>
      </c>
      <c r="B12011" s="9">
        <v>3.125E-2</v>
      </c>
      <c r="C12011" s="5">
        <v>118140.24244245257</v>
      </c>
      <c r="D12011" s="5">
        <v>42209.750797523404</v>
      </c>
      <c r="E12011" s="5">
        <v>108872.97860090047</v>
      </c>
      <c r="F12011" s="5">
        <v>56641.99173620878</v>
      </c>
      <c r="G12011" s="5">
        <v>55098.62632267164</v>
      </c>
    </row>
    <row r="12012" spans="1:7" s="4" customFormat="1" ht="14.5" x14ac:dyDescent="0.35">
      <c r="A12012" s="8">
        <v>45052</v>
      </c>
      <c r="B12012" s="9">
        <v>4.166666665696539E-2</v>
      </c>
      <c r="C12012" s="5">
        <v>116896.93605308117</v>
      </c>
      <c r="D12012" s="5">
        <v>38879.716089698704</v>
      </c>
      <c r="E12012" s="5">
        <v>105752.84482245731</v>
      </c>
      <c r="F12012" s="5">
        <v>54858.610556443047</v>
      </c>
      <c r="G12012" s="5">
        <v>53376.297653885413</v>
      </c>
    </row>
    <row r="12013" spans="1:7" s="4" customFormat="1" ht="14.5" x14ac:dyDescent="0.35">
      <c r="A12013" s="8">
        <v>45052</v>
      </c>
      <c r="B12013" s="9">
        <v>5.208333334303461E-2</v>
      </c>
      <c r="C12013" s="5">
        <v>120845.85587201353</v>
      </c>
      <c r="D12013" s="5">
        <v>38532.25583822342</v>
      </c>
      <c r="E12013" s="5">
        <v>105178.48690361208</v>
      </c>
      <c r="F12013" s="5">
        <v>55025.219593025002</v>
      </c>
      <c r="G12013" s="5">
        <v>53588.026052784619</v>
      </c>
    </row>
    <row r="12014" spans="1:7" s="4" customFormat="1" ht="14.5" x14ac:dyDescent="0.35">
      <c r="A12014" s="8">
        <v>45052</v>
      </c>
      <c r="B12014" s="9">
        <v>6.25E-2</v>
      </c>
      <c r="C12014" s="5">
        <v>117725.81250716417</v>
      </c>
      <c r="D12014" s="5">
        <v>36592.606608577611</v>
      </c>
      <c r="E12014" s="5">
        <v>102437.85715723349</v>
      </c>
      <c r="F12014" s="5">
        <v>52646.278812835735</v>
      </c>
      <c r="G12014" s="5">
        <v>51374.459602423471</v>
      </c>
    </row>
    <row r="12015" spans="1:7" s="4" customFormat="1" ht="14.5" x14ac:dyDescent="0.35">
      <c r="A12015" s="8">
        <v>45052</v>
      </c>
      <c r="B12015" s="9">
        <v>7.291666665696539E-2</v>
      </c>
      <c r="C12015" s="5">
        <v>123650.83807832567</v>
      </c>
      <c r="D12015" s="5">
        <v>36566.66212296205</v>
      </c>
      <c r="E12015" s="5">
        <v>101863.57347732609</v>
      </c>
      <c r="F12015" s="5">
        <v>51894.367763262249</v>
      </c>
      <c r="G12015" s="5">
        <v>50542.094831688526</v>
      </c>
    </row>
    <row r="12016" spans="1:7" s="4" customFormat="1" ht="14.5" x14ac:dyDescent="0.35">
      <c r="A12016" s="8">
        <v>45052</v>
      </c>
      <c r="B12016" s="9">
        <v>8.333333334303461E-2</v>
      </c>
      <c r="C12016" s="5">
        <v>121909.70706467518</v>
      </c>
      <c r="D12016" s="5">
        <v>35370.725434290034</v>
      </c>
      <c r="E12016" s="5">
        <v>100672.23411860701</v>
      </c>
      <c r="F12016" s="5">
        <v>51123.587340839491</v>
      </c>
      <c r="G12016" s="5">
        <v>49798.842299322816</v>
      </c>
    </row>
    <row r="12017" spans="1:7" s="4" customFormat="1" ht="14.5" x14ac:dyDescent="0.35">
      <c r="A12017" s="8">
        <v>45052</v>
      </c>
      <c r="B12017" s="9">
        <v>9.375E-2</v>
      </c>
      <c r="C12017" s="5">
        <v>108236.24595736254</v>
      </c>
      <c r="D12017" s="5">
        <v>32748.226555974659</v>
      </c>
      <c r="E12017" s="5">
        <v>98319.979253422338</v>
      </c>
      <c r="F12017" s="5">
        <v>50044.125571122015</v>
      </c>
      <c r="G12017" s="5">
        <v>48806.829264787651</v>
      </c>
    </row>
    <row r="12018" spans="1:7" s="4" customFormat="1" ht="14.5" x14ac:dyDescent="0.35">
      <c r="A12018" s="8">
        <v>45052</v>
      </c>
      <c r="B12018" s="9">
        <v>0.10416666665696539</v>
      </c>
      <c r="C12018" s="5">
        <v>113505.48526595198</v>
      </c>
      <c r="D12018" s="5">
        <v>34809.847294543251</v>
      </c>
      <c r="E12018" s="5">
        <v>98397.804516370394</v>
      </c>
      <c r="F12018" s="5">
        <v>50096.107829209352</v>
      </c>
      <c r="G12018" s="5">
        <v>48991.661523803232</v>
      </c>
    </row>
    <row r="12019" spans="1:7" s="4" customFormat="1" ht="14.5" x14ac:dyDescent="0.35">
      <c r="A12019" s="8">
        <v>45052</v>
      </c>
      <c r="B12019" s="9">
        <v>0.11458333334303461</v>
      </c>
      <c r="C12019" s="5">
        <v>105621.22376717717</v>
      </c>
      <c r="D12019" s="5">
        <v>32922.732790781592</v>
      </c>
      <c r="E12019" s="5">
        <v>97717.769781847077</v>
      </c>
      <c r="F12019" s="5">
        <v>48968.512121329673</v>
      </c>
      <c r="G12019" s="5">
        <v>47776.104092609035</v>
      </c>
    </row>
    <row r="12020" spans="1:7" s="4" customFormat="1" ht="14.5" x14ac:dyDescent="0.35">
      <c r="A12020" s="8">
        <v>45052</v>
      </c>
      <c r="B12020" s="9">
        <v>0.125</v>
      </c>
      <c r="C12020" s="5">
        <v>108044.91032794723</v>
      </c>
      <c r="D12020" s="5">
        <v>32075.463425656359</v>
      </c>
      <c r="E12020" s="5">
        <v>98324.977165622462</v>
      </c>
      <c r="F12020" s="5">
        <v>49023.882719810928</v>
      </c>
      <c r="G12020" s="5">
        <v>47788.943146224425</v>
      </c>
    </row>
    <row r="12021" spans="1:7" s="4" customFormat="1" ht="14.5" x14ac:dyDescent="0.35">
      <c r="A12021" s="8">
        <v>45052</v>
      </c>
      <c r="B12021" s="9">
        <v>0.13541666665696539</v>
      </c>
      <c r="C12021" s="5">
        <v>110165.48108888658</v>
      </c>
      <c r="D12021" s="5">
        <v>30559.120886465964</v>
      </c>
      <c r="E12021" s="5">
        <v>97139.663365095636</v>
      </c>
      <c r="F12021" s="5">
        <v>48146.566010972958</v>
      </c>
      <c r="G12021" s="5">
        <v>47014.444943495961</v>
      </c>
    </row>
    <row r="12022" spans="1:7" s="4" customFormat="1" ht="14.5" x14ac:dyDescent="0.35">
      <c r="A12022" s="8">
        <v>45052</v>
      </c>
      <c r="B12022" s="9">
        <v>0.14583333334303461</v>
      </c>
      <c r="C12022" s="5">
        <v>117626.18910245037</v>
      </c>
      <c r="D12022" s="5">
        <v>30439.780493643259</v>
      </c>
      <c r="E12022" s="5">
        <v>96297.932603697496</v>
      </c>
      <c r="F12022" s="5">
        <v>48674.202002038735</v>
      </c>
      <c r="G12022" s="5">
        <v>47553.754799654911</v>
      </c>
    </row>
    <row r="12023" spans="1:7" s="4" customFormat="1" ht="14.5" x14ac:dyDescent="0.35">
      <c r="A12023" s="8">
        <v>45052</v>
      </c>
      <c r="B12023" s="9">
        <v>0.15625</v>
      </c>
      <c r="C12023" s="5">
        <v>111245.64103691396</v>
      </c>
      <c r="D12023" s="5">
        <v>30054.411399282726</v>
      </c>
      <c r="E12023" s="5">
        <v>96643.792057936909</v>
      </c>
      <c r="F12023" s="5">
        <v>48825.819739730898</v>
      </c>
      <c r="G12023" s="5">
        <v>47657.333309374313</v>
      </c>
    </row>
    <row r="12024" spans="1:7" s="4" customFormat="1" ht="14.5" x14ac:dyDescent="0.35">
      <c r="A12024" s="8">
        <v>45052</v>
      </c>
      <c r="B12024" s="9">
        <v>0.16666666665696539</v>
      </c>
      <c r="C12024" s="5">
        <v>107949.24207166694</v>
      </c>
      <c r="D12024" s="5">
        <v>29521.471445137518</v>
      </c>
      <c r="E12024" s="5">
        <v>96587.253952894258</v>
      </c>
      <c r="F12024" s="5">
        <v>48336.391858787945</v>
      </c>
      <c r="G12024" s="5">
        <v>47242.77676834965</v>
      </c>
    </row>
    <row r="12025" spans="1:7" s="4" customFormat="1" ht="14.5" x14ac:dyDescent="0.35">
      <c r="A12025" s="8">
        <v>45052</v>
      </c>
      <c r="B12025" s="9">
        <v>0.17708333334303461</v>
      </c>
      <c r="C12025" s="5">
        <v>120315.90891166704</v>
      </c>
      <c r="D12025" s="5">
        <v>30533.453725967101</v>
      </c>
      <c r="E12025" s="5">
        <v>96491.760935221188</v>
      </c>
      <c r="F12025" s="5">
        <v>48882.577679458955</v>
      </c>
      <c r="G12025" s="5">
        <v>47799.693425679558</v>
      </c>
    </row>
    <row r="12026" spans="1:7" s="4" customFormat="1" ht="14.5" x14ac:dyDescent="0.35">
      <c r="A12026" s="8">
        <v>45052</v>
      </c>
      <c r="B12026" s="9">
        <v>0.1875</v>
      </c>
      <c r="C12026" s="5">
        <v>104596.68102830288</v>
      </c>
      <c r="D12026" s="5">
        <v>30072.562461527021</v>
      </c>
      <c r="E12026" s="5">
        <v>97282.700448472344</v>
      </c>
      <c r="F12026" s="5">
        <v>49590.376400170717</v>
      </c>
      <c r="G12026" s="5">
        <v>48590.009875755241</v>
      </c>
    </row>
    <row r="12027" spans="1:7" s="4" customFormat="1" ht="14.5" x14ac:dyDescent="0.35">
      <c r="A12027" s="8">
        <v>45052</v>
      </c>
      <c r="B12027" s="9">
        <v>0.19791666665696539</v>
      </c>
      <c r="C12027" s="5">
        <v>114107.28556540434</v>
      </c>
      <c r="D12027" s="5">
        <v>32663.911683023314</v>
      </c>
      <c r="E12027" s="5">
        <v>97891.699259691624</v>
      </c>
      <c r="F12027" s="5">
        <v>50121.189670186213</v>
      </c>
      <c r="G12027" s="5">
        <v>48923.543212525314</v>
      </c>
    </row>
    <row r="12028" spans="1:7" s="4" customFormat="1" ht="14.5" x14ac:dyDescent="0.35">
      <c r="A12028" s="8">
        <v>45052</v>
      </c>
      <c r="B12028" s="9">
        <v>0.20833333334303461</v>
      </c>
      <c r="C12028" s="5">
        <v>109344.37498533832</v>
      </c>
      <c r="D12028" s="5">
        <v>32218.748034368607</v>
      </c>
      <c r="E12028" s="5">
        <v>98241.727623060011</v>
      </c>
      <c r="F12028" s="5">
        <v>50153.304878896713</v>
      </c>
      <c r="G12028" s="5">
        <v>48968.086142972679</v>
      </c>
    </row>
    <row r="12029" spans="1:7" s="4" customFormat="1" ht="14.5" x14ac:dyDescent="0.35">
      <c r="A12029" s="8">
        <v>45052</v>
      </c>
      <c r="B12029" s="9">
        <v>0.21875</v>
      </c>
      <c r="C12029" s="5">
        <v>126097.02201336277</v>
      </c>
      <c r="D12029" s="5">
        <v>34907.511616328709</v>
      </c>
      <c r="E12029" s="5">
        <v>98817.502004975293</v>
      </c>
      <c r="F12029" s="5">
        <v>51240.045983542987</v>
      </c>
      <c r="G12029" s="5">
        <v>50126.057454983275</v>
      </c>
    </row>
    <row r="12030" spans="1:7" s="4" customFormat="1" ht="14.5" x14ac:dyDescent="0.35">
      <c r="A12030" s="8">
        <v>45052</v>
      </c>
      <c r="B12030" s="9">
        <v>0.22916666665696539</v>
      </c>
      <c r="C12030" s="5">
        <v>118307.60681088788</v>
      </c>
      <c r="D12030" s="5">
        <v>35597.593797843794</v>
      </c>
      <c r="E12030" s="5">
        <v>97422.717423323353</v>
      </c>
      <c r="F12030" s="5">
        <v>50527.352264687899</v>
      </c>
      <c r="G12030" s="5">
        <v>49396.177353936306</v>
      </c>
    </row>
    <row r="12031" spans="1:7" s="4" customFormat="1" ht="14.5" x14ac:dyDescent="0.35">
      <c r="A12031" s="8">
        <v>45052</v>
      </c>
      <c r="B12031" s="9">
        <v>0.23958333334303461</v>
      </c>
      <c r="C12031" s="5">
        <v>104034.56347321125</v>
      </c>
      <c r="D12031" s="5">
        <v>35375.002960043712</v>
      </c>
      <c r="E12031" s="5">
        <v>96183.776592353301</v>
      </c>
      <c r="F12031" s="5">
        <v>49966.941070640016</v>
      </c>
      <c r="G12031" s="5">
        <v>48868.931962340001</v>
      </c>
    </row>
    <row r="12032" spans="1:7" s="4" customFormat="1" ht="14.5" x14ac:dyDescent="0.35">
      <c r="A12032" s="8">
        <v>45052</v>
      </c>
      <c r="B12032" s="9">
        <v>0.25</v>
      </c>
      <c r="C12032" s="5">
        <v>113876.13186187678</v>
      </c>
      <c r="D12032" s="5">
        <v>36748.753005176972</v>
      </c>
      <c r="E12032" s="5">
        <v>96677.411210833539</v>
      </c>
      <c r="F12032" s="5">
        <v>51132.654419842751</v>
      </c>
      <c r="G12032" s="5">
        <v>50055.978287828228</v>
      </c>
    </row>
    <row r="12033" spans="1:7" s="4" customFormat="1" ht="14.5" x14ac:dyDescent="0.35">
      <c r="A12033" s="8">
        <v>45052</v>
      </c>
      <c r="B12033" s="9">
        <v>0.26041666665696539</v>
      </c>
      <c r="C12033" s="5">
        <v>120949.45346951463</v>
      </c>
      <c r="D12033" s="5">
        <v>38784.496505204457</v>
      </c>
      <c r="E12033" s="5">
        <v>98787.613103254887</v>
      </c>
      <c r="F12033" s="5">
        <v>53215.554767857866</v>
      </c>
      <c r="G12033" s="5">
        <v>52319.038112438779</v>
      </c>
    </row>
    <row r="12034" spans="1:7" s="4" customFormat="1" ht="14.5" x14ac:dyDescent="0.35">
      <c r="A12034" s="8">
        <v>45052</v>
      </c>
      <c r="B12034" s="9">
        <v>0.27083333334303461</v>
      </c>
      <c r="C12034" s="5">
        <v>108854.09255345857</v>
      </c>
      <c r="D12034" s="5">
        <v>40255.266927750265</v>
      </c>
      <c r="E12034" s="5">
        <v>100381.8420265968</v>
      </c>
      <c r="F12034" s="5">
        <v>53958.648650841482</v>
      </c>
      <c r="G12034" s="5">
        <v>53381.326637359329</v>
      </c>
    </row>
    <row r="12035" spans="1:7" s="4" customFormat="1" ht="14.5" x14ac:dyDescent="0.35">
      <c r="A12035" s="8">
        <v>45052</v>
      </c>
      <c r="B12035" s="9">
        <v>0.28125</v>
      </c>
      <c r="C12035" s="5">
        <v>110715.53032824275</v>
      </c>
      <c r="D12035" s="5">
        <v>39638.229576001759</v>
      </c>
      <c r="E12035" s="5">
        <v>101028.46403295381</v>
      </c>
      <c r="F12035" s="5">
        <v>54221.52443100002</v>
      </c>
      <c r="G12035" s="5">
        <v>54369.173478442441</v>
      </c>
    </row>
    <row r="12036" spans="1:7" s="4" customFormat="1" ht="14.5" x14ac:dyDescent="0.35">
      <c r="A12036" s="8">
        <v>45052</v>
      </c>
      <c r="B12036" s="9">
        <v>0.29166666665696539</v>
      </c>
      <c r="C12036" s="5">
        <v>121128.75618720168</v>
      </c>
      <c r="D12036" s="5">
        <v>41618.755298530028</v>
      </c>
      <c r="E12036" s="5">
        <v>103614.2921430097</v>
      </c>
      <c r="F12036" s="5">
        <v>55848.992345731218</v>
      </c>
      <c r="G12036" s="5">
        <v>56732.829145715448</v>
      </c>
    </row>
    <row r="12037" spans="1:7" s="4" customFormat="1" ht="14.5" x14ac:dyDescent="0.35">
      <c r="A12037" s="8">
        <v>45052</v>
      </c>
      <c r="B12037" s="9">
        <v>0.30208333334303461</v>
      </c>
      <c r="C12037" s="5">
        <v>114549.66113538214</v>
      </c>
      <c r="D12037" s="5">
        <v>41865.906826839193</v>
      </c>
      <c r="E12037" s="5">
        <v>105604.35267315793</v>
      </c>
      <c r="F12037" s="5">
        <v>57733.789057824812</v>
      </c>
      <c r="G12037" s="5">
        <v>59907.537549508656</v>
      </c>
    </row>
    <row r="12038" spans="1:7" s="4" customFormat="1" ht="14.5" x14ac:dyDescent="0.35">
      <c r="A12038" s="8">
        <v>45052</v>
      </c>
      <c r="B12038" s="9">
        <v>0.3125</v>
      </c>
      <c r="C12038" s="5">
        <v>122814.15114579331</v>
      </c>
      <c r="D12038" s="5">
        <v>42547.996741116469</v>
      </c>
      <c r="E12038" s="5">
        <v>107386.80624393217</v>
      </c>
      <c r="F12038" s="5">
        <v>58683.336432913413</v>
      </c>
      <c r="G12038" s="5">
        <v>61807.209568222119</v>
      </c>
    </row>
    <row r="12039" spans="1:7" s="4" customFormat="1" ht="14.5" x14ac:dyDescent="0.35">
      <c r="A12039" s="8">
        <v>45052</v>
      </c>
      <c r="B12039" s="9">
        <v>0.32291666665696539</v>
      </c>
      <c r="C12039" s="5">
        <v>117375.13670585936</v>
      </c>
      <c r="D12039" s="5">
        <v>43509.481293422417</v>
      </c>
      <c r="E12039" s="5">
        <v>111150.54999093275</v>
      </c>
      <c r="F12039" s="5">
        <v>61809.146973461655</v>
      </c>
      <c r="G12039" s="5">
        <v>65875.13781606697</v>
      </c>
    </row>
    <row r="12040" spans="1:7" s="4" customFormat="1" ht="14.5" x14ac:dyDescent="0.35">
      <c r="A12040" s="8">
        <v>45052</v>
      </c>
      <c r="B12040" s="9">
        <v>0.33333333334303461</v>
      </c>
      <c r="C12040" s="5">
        <v>117566.41490629826</v>
      </c>
      <c r="D12040" s="5">
        <v>42931.489132270857</v>
      </c>
      <c r="E12040" s="5">
        <v>112253.71203973533</v>
      </c>
      <c r="F12040" s="5">
        <v>62704.491273653672</v>
      </c>
      <c r="G12040" s="5">
        <v>68499.959317700559</v>
      </c>
    </row>
    <row r="12041" spans="1:7" s="4" customFormat="1" ht="14.5" x14ac:dyDescent="0.35">
      <c r="A12041" s="8">
        <v>45052</v>
      </c>
      <c r="B12041" s="9">
        <v>0.34375</v>
      </c>
      <c r="C12041" s="5">
        <v>120742.25792902273</v>
      </c>
      <c r="D12041" s="5">
        <v>44478.945067863402</v>
      </c>
      <c r="E12041" s="5">
        <v>114794.08554101552</v>
      </c>
      <c r="F12041" s="5">
        <v>64170.51201150415</v>
      </c>
      <c r="G12041" s="5">
        <v>71048.781905933603</v>
      </c>
    </row>
    <row r="12042" spans="1:7" s="4" customFormat="1" ht="14.5" x14ac:dyDescent="0.35">
      <c r="A12042" s="8">
        <v>45052</v>
      </c>
      <c r="B12042" s="9">
        <v>0.35416666665696539</v>
      </c>
      <c r="C12042" s="5">
        <v>118467.00060932263</v>
      </c>
      <c r="D12042" s="5">
        <v>46959.054618251532</v>
      </c>
      <c r="E12042" s="5">
        <v>117674.78835246095</v>
      </c>
      <c r="F12042" s="5">
        <v>65852.20092082984</v>
      </c>
      <c r="G12042" s="5">
        <v>74255.769512904808</v>
      </c>
    </row>
    <row r="12043" spans="1:7" s="4" customFormat="1" ht="14.5" x14ac:dyDescent="0.35">
      <c r="A12043" s="8">
        <v>45052</v>
      </c>
      <c r="B12043" s="9">
        <v>0.36458333334303461</v>
      </c>
      <c r="C12043" s="5">
        <v>118630.37840407081</v>
      </c>
      <c r="D12043" s="5">
        <v>50761.543858948578</v>
      </c>
      <c r="E12043" s="5">
        <v>120730.61675899904</v>
      </c>
      <c r="F12043" s="5">
        <v>68072.86481022861</v>
      </c>
      <c r="G12043" s="5">
        <v>76278.478635593012</v>
      </c>
    </row>
    <row r="12044" spans="1:7" s="4" customFormat="1" ht="14.5" x14ac:dyDescent="0.35">
      <c r="A12044" s="8">
        <v>45052</v>
      </c>
      <c r="B12044" s="9">
        <v>0.375</v>
      </c>
      <c r="C12044" s="5">
        <v>130502.85418843228</v>
      </c>
      <c r="D12044" s="5">
        <v>55055.959087850781</v>
      </c>
      <c r="E12044" s="5">
        <v>124159.61125653335</v>
      </c>
      <c r="F12044" s="5">
        <v>69548.072411481975</v>
      </c>
      <c r="G12044" s="5">
        <v>78833.884192966201</v>
      </c>
    </row>
    <row r="12045" spans="1:7" s="4" customFormat="1" ht="14.5" x14ac:dyDescent="0.35">
      <c r="A12045" s="8">
        <v>45052</v>
      </c>
      <c r="B12045" s="9">
        <v>0.38541666665696539</v>
      </c>
      <c r="C12045" s="5">
        <v>120487.24613590578</v>
      </c>
      <c r="D12045" s="5">
        <v>54611.916025708939</v>
      </c>
      <c r="E12045" s="5">
        <v>124080.26083954859</v>
      </c>
      <c r="F12045" s="5">
        <v>67957.906251203996</v>
      </c>
      <c r="G12045" s="5">
        <v>80498.912438785774</v>
      </c>
    </row>
    <row r="12046" spans="1:7" s="4" customFormat="1" ht="14.5" x14ac:dyDescent="0.35">
      <c r="A12046" s="8">
        <v>45052</v>
      </c>
      <c r="B12046" s="9">
        <v>0.39583333334303461</v>
      </c>
      <c r="C12046" s="5">
        <v>129017.05117889159</v>
      </c>
      <c r="D12046" s="5">
        <v>53458.2923238558</v>
      </c>
      <c r="E12046" s="5">
        <v>125047.97479569109</v>
      </c>
      <c r="F12046" s="5">
        <v>68653.228471653943</v>
      </c>
      <c r="G12046" s="5">
        <v>81870.842844831393</v>
      </c>
    </row>
    <row r="12047" spans="1:7" s="4" customFormat="1" ht="14.5" x14ac:dyDescent="0.35">
      <c r="A12047" s="8">
        <v>45052</v>
      </c>
      <c r="B12047" s="9">
        <v>0.40625</v>
      </c>
      <c r="C12047" s="5">
        <v>130518.7873474166</v>
      </c>
      <c r="D12047" s="5">
        <v>55523.777437432967</v>
      </c>
      <c r="E12047" s="5">
        <v>127502.19451244289</v>
      </c>
      <c r="F12047" s="5">
        <v>69571.783979571919</v>
      </c>
      <c r="G12047" s="5">
        <v>83306.251046750913</v>
      </c>
    </row>
    <row r="12048" spans="1:7" s="4" customFormat="1" ht="14.5" x14ac:dyDescent="0.35">
      <c r="A12048" s="8">
        <v>45052</v>
      </c>
      <c r="B12048" s="9">
        <v>0.41666666665696539</v>
      </c>
      <c r="C12048" s="5">
        <v>132076.21417130128</v>
      </c>
      <c r="D12048" s="5">
        <v>61054.962996211863</v>
      </c>
      <c r="E12048" s="5">
        <v>130565.1696667561</v>
      </c>
      <c r="F12048" s="5">
        <v>71922.430154260175</v>
      </c>
      <c r="G12048" s="5">
        <v>85750.599124459972</v>
      </c>
    </row>
    <row r="12049" spans="1:7" s="4" customFormat="1" ht="14.5" x14ac:dyDescent="0.35">
      <c r="A12049" s="8">
        <v>45052</v>
      </c>
      <c r="B12049" s="9">
        <v>0.42708333334303461</v>
      </c>
      <c r="C12049" s="5">
        <v>115936.52750987308</v>
      </c>
      <c r="D12049" s="5">
        <v>61301.317422876476</v>
      </c>
      <c r="E12049" s="5">
        <v>129177.43262165447</v>
      </c>
      <c r="F12049" s="5">
        <v>70695.236143129965</v>
      </c>
      <c r="G12049" s="5">
        <v>86258.053112361697</v>
      </c>
    </row>
    <row r="12050" spans="1:7" s="4" customFormat="1" ht="14.5" x14ac:dyDescent="0.35">
      <c r="A12050" s="8">
        <v>45052</v>
      </c>
      <c r="B12050" s="9">
        <v>0.4375</v>
      </c>
      <c r="C12050" s="5">
        <v>115454.31949627302</v>
      </c>
      <c r="D12050" s="5">
        <v>60826.749607485275</v>
      </c>
      <c r="E12050" s="5">
        <v>125998.34791638867</v>
      </c>
      <c r="F12050" s="5">
        <v>68287.875253380611</v>
      </c>
      <c r="G12050" s="5">
        <v>85980.496892292547</v>
      </c>
    </row>
    <row r="12051" spans="1:7" s="4" customFormat="1" ht="14.5" x14ac:dyDescent="0.35">
      <c r="A12051" s="8">
        <v>45052</v>
      </c>
      <c r="B12051" s="9">
        <v>0.44791666665696539</v>
      </c>
      <c r="C12051" s="5">
        <v>114354.37900244235</v>
      </c>
      <c r="D12051" s="5">
        <v>61082.775321374182</v>
      </c>
      <c r="E12051" s="5">
        <v>126967.82056706137</v>
      </c>
      <c r="F12051" s="5">
        <v>68712.565070557001</v>
      </c>
      <c r="G12051" s="5">
        <v>85938.590990697063</v>
      </c>
    </row>
    <row r="12052" spans="1:7" s="4" customFormat="1" ht="14.5" x14ac:dyDescent="0.35">
      <c r="A12052" s="8">
        <v>45052</v>
      </c>
      <c r="B12052" s="9">
        <v>0.45833333334303461</v>
      </c>
      <c r="C12052" s="5">
        <v>113784.46698613155</v>
      </c>
      <c r="D12052" s="5">
        <v>61727.929834151342</v>
      </c>
      <c r="E12052" s="5">
        <v>127612.89586721062</v>
      </c>
      <c r="F12052" s="5">
        <v>69510.747875383793</v>
      </c>
      <c r="G12052" s="5">
        <v>87200.793164888819</v>
      </c>
    </row>
    <row r="12053" spans="1:7" s="4" customFormat="1" ht="14.5" x14ac:dyDescent="0.35">
      <c r="A12053" s="8">
        <v>45052</v>
      </c>
      <c r="B12053" s="9">
        <v>0.46875</v>
      </c>
      <c r="C12053" s="5">
        <v>118439.10675362623</v>
      </c>
      <c r="D12053" s="5">
        <v>61945.071062029994</v>
      </c>
      <c r="E12053" s="5">
        <v>128979.60913471048</v>
      </c>
      <c r="F12053" s="5">
        <v>69937.527842191776</v>
      </c>
      <c r="G12053" s="5">
        <v>88303.132802440596</v>
      </c>
    </row>
    <row r="12054" spans="1:7" s="4" customFormat="1" ht="14.5" x14ac:dyDescent="0.35">
      <c r="A12054" s="8">
        <v>45052</v>
      </c>
      <c r="B12054" s="9">
        <v>0.47916666665696539</v>
      </c>
      <c r="C12054" s="5">
        <v>115541.99423712946</v>
      </c>
      <c r="D12054" s="5">
        <v>61182.595890908626</v>
      </c>
      <c r="E12054" s="5">
        <v>127371.99711692017</v>
      </c>
      <c r="F12054" s="5">
        <v>69176.027379804436</v>
      </c>
      <c r="G12054" s="5">
        <v>87523.738285824584</v>
      </c>
    </row>
    <row r="12055" spans="1:7" s="4" customFormat="1" ht="14.5" x14ac:dyDescent="0.35">
      <c r="A12055" s="8">
        <v>45052</v>
      </c>
      <c r="B12055" s="9">
        <v>0.48958333334303461</v>
      </c>
      <c r="C12055" s="5">
        <v>120136.60150227055</v>
      </c>
      <c r="D12055" s="5">
        <v>61541.437116926274</v>
      </c>
      <c r="E12055" s="5">
        <v>127335.63471362775</v>
      </c>
      <c r="F12055" s="5">
        <v>68535.237662632571</v>
      </c>
      <c r="G12055" s="5">
        <v>87488.581579040081</v>
      </c>
    </row>
    <row r="12056" spans="1:7" s="4" customFormat="1" ht="14.5" x14ac:dyDescent="0.35">
      <c r="A12056" s="8">
        <v>45052</v>
      </c>
      <c r="B12056" s="9">
        <v>0.5</v>
      </c>
      <c r="C12056" s="5">
        <v>112648.59718148933</v>
      </c>
      <c r="D12056" s="5">
        <v>58669.769712350848</v>
      </c>
      <c r="E12056" s="5">
        <v>127035.77880470602</v>
      </c>
      <c r="F12056" s="5">
        <v>67383.205988087997</v>
      </c>
      <c r="G12056" s="5">
        <v>86802.586146602684</v>
      </c>
    </row>
    <row r="12057" spans="1:7" s="4" customFormat="1" ht="14.5" x14ac:dyDescent="0.35">
      <c r="A12057" s="8">
        <v>45052</v>
      </c>
      <c r="B12057" s="9">
        <v>0.51041666665696539</v>
      </c>
      <c r="C12057" s="5">
        <v>107901.40783313362</v>
      </c>
      <c r="D12057" s="5">
        <v>56903.792932109471</v>
      </c>
      <c r="E12057" s="5">
        <v>123656.30639258648</v>
      </c>
      <c r="F12057" s="5">
        <v>65827.352680518452</v>
      </c>
      <c r="G12057" s="5">
        <v>87875.676231755308</v>
      </c>
    </row>
    <row r="12058" spans="1:7" s="4" customFormat="1" ht="14.5" x14ac:dyDescent="0.35">
      <c r="A12058" s="8">
        <v>45052</v>
      </c>
      <c r="B12058" s="9">
        <v>0.52083333334303461</v>
      </c>
      <c r="C12058" s="5">
        <v>106845.04964096252</v>
      </c>
      <c r="D12058" s="5">
        <v>56159.239002448616</v>
      </c>
      <c r="E12058" s="5">
        <v>123699.86775579926</v>
      </c>
      <c r="F12058" s="5">
        <v>66024.672383014738</v>
      </c>
      <c r="G12058" s="5">
        <v>85881.691499595589</v>
      </c>
    </row>
    <row r="12059" spans="1:7" s="4" customFormat="1" ht="14.5" x14ac:dyDescent="0.35">
      <c r="A12059" s="8">
        <v>45052</v>
      </c>
      <c r="B12059" s="9">
        <v>0.53125</v>
      </c>
      <c r="C12059" s="5">
        <v>105242.50567583609</v>
      </c>
      <c r="D12059" s="5">
        <v>56326.365785875561</v>
      </c>
      <c r="E12059" s="5">
        <v>122626.88788146981</v>
      </c>
      <c r="F12059" s="5">
        <v>64480.548463122301</v>
      </c>
      <c r="G12059" s="5">
        <v>85739.721310960405</v>
      </c>
    </row>
    <row r="12060" spans="1:7" s="4" customFormat="1" ht="14.5" x14ac:dyDescent="0.35">
      <c r="A12060" s="8">
        <v>45052</v>
      </c>
      <c r="B12060" s="9">
        <v>0.54166666665696539</v>
      </c>
      <c r="C12060" s="5">
        <v>102615.27109968288</v>
      </c>
      <c r="D12060" s="5">
        <v>55920.177379107234</v>
      </c>
      <c r="E12060" s="5">
        <v>122035.10515418973</v>
      </c>
      <c r="F12060" s="5">
        <v>63369.477030421149</v>
      </c>
      <c r="G12060" s="5">
        <v>83863.083812409299</v>
      </c>
    </row>
    <row r="12061" spans="1:7" s="4" customFormat="1" ht="14.5" x14ac:dyDescent="0.35">
      <c r="A12061" s="8">
        <v>45052</v>
      </c>
      <c r="B12061" s="9">
        <v>0.55208333334303461</v>
      </c>
      <c r="C12061" s="5">
        <v>103564.13104283296</v>
      </c>
      <c r="D12061" s="5">
        <v>56792.016502297287</v>
      </c>
      <c r="E12061" s="5">
        <v>122341.75549963677</v>
      </c>
      <c r="F12061" s="5">
        <v>63328.496144490178</v>
      </c>
      <c r="G12061" s="5">
        <v>82602.531448424794</v>
      </c>
    </row>
    <row r="12062" spans="1:7" s="4" customFormat="1" ht="14.5" x14ac:dyDescent="0.35">
      <c r="A12062" s="8">
        <v>45052</v>
      </c>
      <c r="B12062" s="9">
        <v>0.5625</v>
      </c>
      <c r="C12062" s="5">
        <v>101801.9395354766</v>
      </c>
      <c r="D12062" s="5">
        <v>55041.731855412858</v>
      </c>
      <c r="E12062" s="5">
        <v>120755.45722228591</v>
      </c>
      <c r="F12062" s="5">
        <v>62506.549870261195</v>
      </c>
      <c r="G12062" s="5">
        <v>82839.008787299128</v>
      </c>
    </row>
    <row r="12063" spans="1:7" s="4" customFormat="1" ht="14.5" x14ac:dyDescent="0.35">
      <c r="A12063" s="8">
        <v>45052</v>
      </c>
      <c r="B12063" s="9">
        <v>0.57291666665696539</v>
      </c>
      <c r="C12063" s="5">
        <v>100103.44327552881</v>
      </c>
      <c r="D12063" s="5">
        <v>53766.622810020039</v>
      </c>
      <c r="E12063" s="5">
        <v>121276.60194846262</v>
      </c>
      <c r="F12063" s="5">
        <v>62963.586411691154</v>
      </c>
      <c r="G12063" s="5">
        <v>81991.566574384473</v>
      </c>
    </row>
    <row r="12064" spans="1:7" s="4" customFormat="1" ht="14.5" x14ac:dyDescent="0.35">
      <c r="A12064" s="8">
        <v>45052</v>
      </c>
      <c r="B12064" s="9">
        <v>0.58333333334303461</v>
      </c>
      <c r="C12064" s="5">
        <v>98261.307283667367</v>
      </c>
      <c r="D12064" s="5">
        <v>54245.241391904601</v>
      </c>
      <c r="E12064" s="5">
        <v>119679.15794647184</v>
      </c>
      <c r="F12064" s="5">
        <v>61543.983847398347</v>
      </c>
      <c r="G12064" s="5">
        <v>81616.516088923308</v>
      </c>
    </row>
    <row r="12065" spans="1:7" s="4" customFormat="1" ht="14.5" x14ac:dyDescent="0.35">
      <c r="A12065" s="8">
        <v>45052</v>
      </c>
      <c r="B12065" s="9">
        <v>0.59375</v>
      </c>
      <c r="C12065" s="5">
        <v>104014.6300400328</v>
      </c>
      <c r="D12065" s="5">
        <v>56833.218348931885</v>
      </c>
      <c r="E12065" s="5">
        <v>120734.10289985675</v>
      </c>
      <c r="F12065" s="5">
        <v>61935.484206243425</v>
      </c>
      <c r="G12065" s="5">
        <v>80385.379143388956</v>
      </c>
    </row>
    <row r="12066" spans="1:7" s="4" customFormat="1" ht="14.5" x14ac:dyDescent="0.35">
      <c r="A12066" s="8">
        <v>45052</v>
      </c>
      <c r="B12066" s="9">
        <v>0.60416666665696539</v>
      </c>
      <c r="C12066" s="5">
        <v>105916.2220320209</v>
      </c>
      <c r="D12066" s="5">
        <v>58270.749938245841</v>
      </c>
      <c r="E12066" s="5">
        <v>123853.9376906134</v>
      </c>
      <c r="F12066" s="5">
        <v>64708.976800843368</v>
      </c>
      <c r="G12066" s="5">
        <v>80650.326024421651</v>
      </c>
    </row>
    <row r="12067" spans="1:7" s="4" customFormat="1" ht="14.5" x14ac:dyDescent="0.35">
      <c r="A12067" s="8">
        <v>45052</v>
      </c>
      <c r="B12067" s="9">
        <v>0.61458333334303461</v>
      </c>
      <c r="C12067" s="5">
        <v>109703.11332948058</v>
      </c>
      <c r="D12067" s="5">
        <v>59556.875135591341</v>
      </c>
      <c r="E12067" s="5">
        <v>126229.74565339173</v>
      </c>
      <c r="F12067" s="5">
        <v>67097.93501042077</v>
      </c>
      <c r="G12067" s="5">
        <v>79278.695061207487</v>
      </c>
    </row>
    <row r="12068" spans="1:7" s="4" customFormat="1" ht="14.5" x14ac:dyDescent="0.35">
      <c r="A12068" s="8">
        <v>45052</v>
      </c>
      <c r="B12068" s="9">
        <v>0.625</v>
      </c>
      <c r="C12068" s="5">
        <v>108459.46937008368</v>
      </c>
      <c r="D12068" s="5">
        <v>59970.752067353074</v>
      </c>
      <c r="E12068" s="5">
        <v>126151.93661735213</v>
      </c>
      <c r="F12068" s="5">
        <v>67966.159096489515</v>
      </c>
      <c r="G12068" s="5">
        <v>80673.606972129928</v>
      </c>
    </row>
    <row r="12069" spans="1:7" s="4" customFormat="1" ht="14.5" x14ac:dyDescent="0.35">
      <c r="A12069" s="8">
        <v>45052</v>
      </c>
      <c r="B12069" s="9">
        <v>0.63541666665696539</v>
      </c>
      <c r="C12069" s="5">
        <v>105302.30357585341</v>
      </c>
      <c r="D12069" s="5">
        <v>57186.050494909279</v>
      </c>
      <c r="E12069" s="5">
        <v>121713.25526000831</v>
      </c>
      <c r="F12069" s="5">
        <v>63783.083119692215</v>
      </c>
      <c r="G12069" s="5">
        <v>79298.005983944648</v>
      </c>
    </row>
    <row r="12070" spans="1:7" s="4" customFormat="1" ht="14.5" x14ac:dyDescent="0.35">
      <c r="A12070" s="8">
        <v>45052</v>
      </c>
      <c r="B12070" s="9">
        <v>0.64583333334303461</v>
      </c>
      <c r="C12070" s="5">
        <v>101506.90224051691</v>
      </c>
      <c r="D12070" s="5">
        <v>57654.252320883104</v>
      </c>
      <c r="E12070" s="5">
        <v>121763.86238402815</v>
      </c>
      <c r="F12070" s="5">
        <v>63558.675147076196</v>
      </c>
      <c r="G12070" s="5">
        <v>79175.199508189951</v>
      </c>
    </row>
    <row r="12071" spans="1:7" s="4" customFormat="1" ht="14.5" x14ac:dyDescent="0.35">
      <c r="A12071" s="8">
        <v>45052</v>
      </c>
      <c r="B12071" s="9">
        <v>0.65625</v>
      </c>
      <c r="C12071" s="5">
        <v>107502.78631664439</v>
      </c>
      <c r="D12071" s="5">
        <v>59304.839228042132</v>
      </c>
      <c r="E12071" s="5">
        <v>123020.80172312024</v>
      </c>
      <c r="F12071" s="5">
        <v>64630.422050267269</v>
      </c>
      <c r="G12071" s="5">
        <v>77936.207601634334</v>
      </c>
    </row>
    <row r="12072" spans="1:7" s="4" customFormat="1" ht="14.5" x14ac:dyDescent="0.35">
      <c r="A12072" s="8">
        <v>45052</v>
      </c>
      <c r="B12072" s="9">
        <v>0.66666666665696539</v>
      </c>
      <c r="C12072" s="5">
        <v>109715.07120298974</v>
      </c>
      <c r="D12072" s="5">
        <v>60330.919045037364</v>
      </c>
      <c r="E12072" s="5">
        <v>125284.17745953414</v>
      </c>
      <c r="F12072" s="5">
        <v>66941.327484596986</v>
      </c>
      <c r="G12072" s="5">
        <v>79162.64609490383</v>
      </c>
    </row>
    <row r="12073" spans="1:7" s="4" customFormat="1" ht="14.5" x14ac:dyDescent="0.35">
      <c r="A12073" s="8">
        <v>45052</v>
      </c>
      <c r="B12073" s="9">
        <v>0.67708333334303461</v>
      </c>
      <c r="C12073" s="5">
        <v>109571.57641729865</v>
      </c>
      <c r="D12073" s="5">
        <v>58889.119593712363</v>
      </c>
      <c r="E12073" s="5">
        <v>124992.5546988861</v>
      </c>
      <c r="F12073" s="5">
        <v>67294.298582142612</v>
      </c>
      <c r="G12073" s="5">
        <v>79144.691931361041</v>
      </c>
    </row>
    <row r="12074" spans="1:7" s="4" customFormat="1" ht="14.5" x14ac:dyDescent="0.35">
      <c r="A12074" s="8">
        <v>45052</v>
      </c>
      <c r="B12074" s="9">
        <v>0.6875</v>
      </c>
      <c r="C12074" s="5">
        <v>105613.25080225828</v>
      </c>
      <c r="D12074" s="5">
        <v>56110.283797249132</v>
      </c>
      <c r="E12074" s="5">
        <v>122268.24094227271</v>
      </c>
      <c r="F12074" s="5">
        <v>64790.416023382742</v>
      </c>
      <c r="G12074" s="5">
        <v>77867.662360810573</v>
      </c>
    </row>
    <row r="12075" spans="1:7" s="4" customFormat="1" ht="14.5" x14ac:dyDescent="0.35">
      <c r="A12075" s="8">
        <v>45052</v>
      </c>
      <c r="B12075" s="9">
        <v>0.69791666665696539</v>
      </c>
      <c r="C12075" s="5">
        <v>98404.854266925526</v>
      </c>
      <c r="D12075" s="5">
        <v>57220.258601124813</v>
      </c>
      <c r="E12075" s="5">
        <v>122575.25570881841</v>
      </c>
      <c r="F12075" s="5">
        <v>64589.976084476402</v>
      </c>
      <c r="G12075" s="5">
        <v>78040.76925134394</v>
      </c>
    </row>
    <row r="12076" spans="1:7" s="4" customFormat="1" ht="14.5" x14ac:dyDescent="0.35">
      <c r="A12076" s="8">
        <v>45052</v>
      </c>
      <c r="B12076" s="9">
        <v>0.70833333334303461</v>
      </c>
      <c r="C12076" s="5">
        <v>100258.94326886402</v>
      </c>
      <c r="D12076" s="5">
        <v>57410.800602764939</v>
      </c>
      <c r="E12076" s="5">
        <v>124329.12865341429</v>
      </c>
      <c r="F12076" s="5">
        <v>66237.216858526197</v>
      </c>
      <c r="G12076" s="5">
        <v>77788.648895736711</v>
      </c>
    </row>
    <row r="12077" spans="1:7" s="4" customFormat="1" ht="14.5" x14ac:dyDescent="0.35">
      <c r="A12077" s="8">
        <v>45052</v>
      </c>
      <c r="B12077" s="9">
        <v>0.71875</v>
      </c>
      <c r="C12077" s="5">
        <v>106673.63719144961</v>
      </c>
      <c r="D12077" s="5">
        <v>62212.480592918429</v>
      </c>
      <c r="E12077" s="5">
        <v>127931.75690828702</v>
      </c>
      <c r="F12077" s="5">
        <v>70394.244337913493</v>
      </c>
      <c r="G12077" s="5">
        <v>79202.391488439389</v>
      </c>
    </row>
    <row r="12078" spans="1:7" s="4" customFormat="1" ht="14.5" x14ac:dyDescent="0.35">
      <c r="A12078" s="8">
        <v>45052</v>
      </c>
      <c r="B12078" s="9">
        <v>0.72916666665696539</v>
      </c>
      <c r="C12078" s="5">
        <v>112680.48181245707</v>
      </c>
      <c r="D12078" s="5">
        <v>65129.61471724484</v>
      </c>
      <c r="E12078" s="5">
        <v>133497.93166748795</v>
      </c>
      <c r="F12078" s="5">
        <v>76063.356546077601</v>
      </c>
      <c r="G12078" s="5">
        <v>80743.437755283187</v>
      </c>
    </row>
    <row r="12079" spans="1:7" s="4" customFormat="1" ht="14.5" x14ac:dyDescent="0.35">
      <c r="A12079" s="8">
        <v>45052</v>
      </c>
      <c r="B12079" s="9">
        <v>0.73958333334303461</v>
      </c>
      <c r="C12079" s="5">
        <v>118989.00957485099</v>
      </c>
      <c r="D12079" s="5">
        <v>69713.620840872638</v>
      </c>
      <c r="E12079" s="5">
        <v>136276.74298721991</v>
      </c>
      <c r="F12079" s="5">
        <v>80901.769204504628</v>
      </c>
      <c r="G12079" s="5">
        <v>83626.995047620847</v>
      </c>
    </row>
    <row r="12080" spans="1:7" s="4" customFormat="1" ht="14.5" x14ac:dyDescent="0.35">
      <c r="A12080" s="8">
        <v>45052</v>
      </c>
      <c r="B12080" s="9">
        <v>0.75</v>
      </c>
      <c r="C12080" s="5">
        <v>125085.10609734319</v>
      </c>
      <c r="D12080" s="5">
        <v>73138.836851164524</v>
      </c>
      <c r="E12080" s="5">
        <v>139365.10149989862</v>
      </c>
      <c r="F12080" s="5">
        <v>85325.289473617129</v>
      </c>
      <c r="G12080" s="5">
        <v>85235.584864122793</v>
      </c>
    </row>
    <row r="12081" spans="1:7" s="4" customFormat="1" ht="14.5" x14ac:dyDescent="0.35">
      <c r="A12081" s="8">
        <v>45052</v>
      </c>
      <c r="B12081" s="9">
        <v>0.76041666665696539</v>
      </c>
      <c r="C12081" s="5">
        <v>126256.37584538401</v>
      </c>
      <c r="D12081" s="5">
        <v>73217.503114517822</v>
      </c>
      <c r="E12081" s="5">
        <v>141220.6491670156</v>
      </c>
      <c r="F12081" s="5">
        <v>87524.326470225948</v>
      </c>
      <c r="G12081" s="5">
        <v>86712.567955152132</v>
      </c>
    </row>
    <row r="12082" spans="1:7" s="4" customFormat="1" ht="14.5" x14ac:dyDescent="0.35">
      <c r="A12082" s="8">
        <v>45052</v>
      </c>
      <c r="B12082" s="9">
        <v>0.77083333334303461</v>
      </c>
      <c r="C12082" s="5">
        <v>124563.19956747035</v>
      </c>
      <c r="D12082" s="5">
        <v>71243.105375601983</v>
      </c>
      <c r="E12082" s="5">
        <v>139756.90176608172</v>
      </c>
      <c r="F12082" s="5">
        <v>86096.890833137353</v>
      </c>
      <c r="G12082" s="5">
        <v>86475.203004700597</v>
      </c>
    </row>
    <row r="12083" spans="1:7" s="4" customFormat="1" ht="14.5" x14ac:dyDescent="0.35">
      <c r="A12083" s="8">
        <v>45052</v>
      </c>
      <c r="B12083" s="9">
        <v>0.78125</v>
      </c>
      <c r="C12083" s="5">
        <v>123156.79709085841</v>
      </c>
      <c r="D12083" s="5">
        <v>72476.701852505998</v>
      </c>
      <c r="E12083" s="5">
        <v>139819.03135079317</v>
      </c>
      <c r="F12083" s="5">
        <v>86127.770508698217</v>
      </c>
      <c r="G12083" s="5">
        <v>86233.578418127378</v>
      </c>
    </row>
    <row r="12084" spans="1:7" s="4" customFormat="1" ht="14.5" x14ac:dyDescent="0.35">
      <c r="A12084" s="8">
        <v>45052</v>
      </c>
      <c r="B12084" s="9">
        <v>0.79166666665696539</v>
      </c>
      <c r="C12084" s="5">
        <v>121411.6539260383</v>
      </c>
      <c r="D12084" s="5">
        <v>71668.410484515407</v>
      </c>
      <c r="E12084" s="5">
        <v>138417.15814875302</v>
      </c>
      <c r="F12084" s="5">
        <v>85474.11880084069</v>
      </c>
      <c r="G12084" s="5">
        <v>85111.566329394671</v>
      </c>
    </row>
    <row r="12085" spans="1:7" s="4" customFormat="1" ht="14.5" x14ac:dyDescent="0.35">
      <c r="A12085" s="8">
        <v>45052</v>
      </c>
      <c r="B12085" s="9">
        <v>0.80208333334303461</v>
      </c>
      <c r="C12085" s="5">
        <v>121236.33732104469</v>
      </c>
      <c r="D12085" s="5">
        <v>71431.526488359115</v>
      </c>
      <c r="E12085" s="5">
        <v>138791.57818390592</v>
      </c>
      <c r="F12085" s="5">
        <v>86405.582123501867</v>
      </c>
      <c r="G12085" s="5">
        <v>85412.713774044154</v>
      </c>
    </row>
    <row r="12086" spans="1:7" s="4" customFormat="1" ht="14.5" x14ac:dyDescent="0.35">
      <c r="A12086" s="8">
        <v>45052</v>
      </c>
      <c r="B12086" s="9">
        <v>0.8125</v>
      </c>
      <c r="C12086" s="5">
        <v>122264.31603237498</v>
      </c>
      <c r="D12086" s="5">
        <v>70338.588122623652</v>
      </c>
      <c r="E12086" s="5">
        <v>138404.0620030117</v>
      </c>
      <c r="F12086" s="5">
        <v>86333.537214613345</v>
      </c>
      <c r="G12086" s="5">
        <v>84654.758439729194</v>
      </c>
    </row>
    <row r="12087" spans="1:7" s="4" customFormat="1" ht="14.5" x14ac:dyDescent="0.35">
      <c r="A12087" s="8">
        <v>45052</v>
      </c>
      <c r="B12087" s="9">
        <v>0.82291666665696539</v>
      </c>
      <c r="C12087" s="5">
        <v>121212.43043461093</v>
      </c>
      <c r="D12087" s="5">
        <v>70769.932515920111</v>
      </c>
      <c r="E12087" s="5">
        <v>139407.65501006437</v>
      </c>
      <c r="F12087" s="5">
        <v>87794.216345095745</v>
      </c>
      <c r="G12087" s="5">
        <v>85592.897455201222</v>
      </c>
    </row>
    <row r="12088" spans="1:7" s="4" customFormat="1" ht="14.5" x14ac:dyDescent="0.35">
      <c r="A12088" s="8">
        <v>45052</v>
      </c>
      <c r="B12088" s="9">
        <v>0.83333333334303461</v>
      </c>
      <c r="C12088" s="5">
        <v>119514.99447032571</v>
      </c>
      <c r="D12088" s="5">
        <v>68950.32271338065</v>
      </c>
      <c r="E12088" s="5">
        <v>137184.22618045274</v>
      </c>
      <c r="F12088" s="5">
        <v>87109.230630588892</v>
      </c>
      <c r="G12088" s="5">
        <v>84619.575516507204</v>
      </c>
    </row>
    <row r="12089" spans="1:7" s="4" customFormat="1" ht="14.5" x14ac:dyDescent="0.35">
      <c r="A12089" s="8">
        <v>45052</v>
      </c>
      <c r="B12089" s="9">
        <v>0.84375</v>
      </c>
      <c r="C12089" s="5">
        <v>118112.34829339656</v>
      </c>
      <c r="D12089" s="5">
        <v>68656.252237599809</v>
      </c>
      <c r="E12089" s="5">
        <v>134863.50509885294</v>
      </c>
      <c r="F12089" s="5">
        <v>85505.003678753725</v>
      </c>
      <c r="G12089" s="5">
        <v>82794.655953422218</v>
      </c>
    </row>
    <row r="12090" spans="1:7" s="4" customFormat="1" ht="14.5" x14ac:dyDescent="0.35">
      <c r="A12090" s="8">
        <v>45052</v>
      </c>
      <c r="B12090" s="9">
        <v>0.85416666665696539</v>
      </c>
      <c r="C12090" s="5">
        <v>118419.18255565356</v>
      </c>
      <c r="D12090" s="5">
        <v>68218.180521451635</v>
      </c>
      <c r="E12090" s="5">
        <v>134740.6877774676</v>
      </c>
      <c r="F12090" s="5">
        <v>85781.981491378887</v>
      </c>
      <c r="G12090" s="5">
        <v>82933.111336645059</v>
      </c>
    </row>
    <row r="12091" spans="1:7" s="4" customFormat="1" ht="14.5" x14ac:dyDescent="0.35">
      <c r="A12091" s="8">
        <v>45052</v>
      </c>
      <c r="B12091" s="9">
        <v>0.86458333334303461</v>
      </c>
      <c r="C12091" s="5">
        <v>120224.26303172305</v>
      </c>
      <c r="D12091" s="5">
        <v>67803.120282794</v>
      </c>
      <c r="E12091" s="5">
        <v>133293.50031849573</v>
      </c>
      <c r="F12091" s="5">
        <v>84822.932391374809</v>
      </c>
      <c r="G12091" s="5">
        <v>82056.701593247839</v>
      </c>
    </row>
    <row r="12092" spans="1:7" s="4" customFormat="1" ht="14.5" x14ac:dyDescent="0.35">
      <c r="A12092" s="8">
        <v>45052</v>
      </c>
      <c r="B12092" s="9">
        <v>0.875</v>
      </c>
      <c r="C12092" s="5">
        <v>122140.80100870402</v>
      </c>
      <c r="D12092" s="5">
        <v>70211.93307336673</v>
      </c>
      <c r="E12092" s="5">
        <v>136645.13692336468</v>
      </c>
      <c r="F12092" s="5">
        <v>89031.509008409863</v>
      </c>
      <c r="G12092" s="5">
        <v>86098.412577163501</v>
      </c>
    </row>
    <row r="12093" spans="1:7" s="4" customFormat="1" ht="14.5" x14ac:dyDescent="0.35">
      <c r="A12093" s="8">
        <v>45052</v>
      </c>
      <c r="B12093" s="9">
        <v>0.88541666665696539</v>
      </c>
      <c r="C12093" s="5">
        <v>121248.290757362</v>
      </c>
      <c r="D12093" s="5">
        <v>69897.292038387794</v>
      </c>
      <c r="E12093" s="5">
        <v>135479.08335088805</v>
      </c>
      <c r="F12093" s="5">
        <v>88139.806825087901</v>
      </c>
      <c r="G12093" s="5">
        <v>85232.790197632057</v>
      </c>
    </row>
    <row r="12094" spans="1:7" s="4" customFormat="1" ht="14.5" x14ac:dyDescent="0.35">
      <c r="A12094" s="8">
        <v>45052</v>
      </c>
      <c r="B12094" s="9">
        <v>0.89583333334303461</v>
      </c>
      <c r="C12094" s="5">
        <v>123977.53828571887</v>
      </c>
      <c r="D12094" s="5">
        <v>70355.608623615277</v>
      </c>
      <c r="E12094" s="5">
        <v>134486.6448622008</v>
      </c>
      <c r="F12094" s="5">
        <v>87254.541573876515</v>
      </c>
      <c r="G12094" s="5">
        <v>84476.044814492314</v>
      </c>
    </row>
    <row r="12095" spans="1:7" s="4" customFormat="1" ht="14.5" x14ac:dyDescent="0.35">
      <c r="A12095" s="8">
        <v>45052</v>
      </c>
      <c r="B12095" s="9">
        <v>0.90625</v>
      </c>
      <c r="C12095" s="5">
        <v>123499.43925597986</v>
      </c>
      <c r="D12095" s="5">
        <v>69445.125089012392</v>
      </c>
      <c r="E12095" s="5">
        <v>132256.34567476064</v>
      </c>
      <c r="F12095" s="5">
        <v>84914.634956301365</v>
      </c>
      <c r="G12095" s="5">
        <v>82181.942150438699</v>
      </c>
    </row>
    <row r="12096" spans="1:7" s="4" customFormat="1" ht="14.5" x14ac:dyDescent="0.35">
      <c r="A12096" s="8">
        <v>45052</v>
      </c>
      <c r="B12096" s="9">
        <v>0.91666666665696539</v>
      </c>
      <c r="C12096" s="5">
        <v>121889.78509245355</v>
      </c>
      <c r="D12096" s="5">
        <v>66561.598824604444</v>
      </c>
      <c r="E12096" s="5">
        <v>129562.67420851844</v>
      </c>
      <c r="F12096" s="5">
        <v>82696.823205454173</v>
      </c>
      <c r="G12096" s="5">
        <v>80086.463586676677</v>
      </c>
    </row>
    <row r="12097" spans="1:7" s="4" customFormat="1" ht="14.5" x14ac:dyDescent="0.35">
      <c r="A12097" s="8">
        <v>45052</v>
      </c>
      <c r="B12097" s="9">
        <v>0.92708333334303461</v>
      </c>
      <c r="C12097" s="5">
        <v>117080.24717317005</v>
      </c>
      <c r="D12097" s="5">
        <v>62948.250416888615</v>
      </c>
      <c r="E12097" s="5">
        <v>127289.74858558296</v>
      </c>
      <c r="F12097" s="5">
        <v>80497.948424805247</v>
      </c>
      <c r="G12097" s="5">
        <v>78027.43702181433</v>
      </c>
    </row>
    <row r="12098" spans="1:7" s="4" customFormat="1" ht="14.5" x14ac:dyDescent="0.35">
      <c r="A12098" s="8">
        <v>45052</v>
      </c>
      <c r="B12098" s="9">
        <v>0.9375</v>
      </c>
      <c r="C12098" s="5">
        <v>113298.24008124598</v>
      </c>
      <c r="D12098" s="5">
        <v>59254.647714619947</v>
      </c>
      <c r="E12098" s="5">
        <v>123453.03386199134</v>
      </c>
      <c r="F12098" s="5">
        <v>76700.958916483651</v>
      </c>
      <c r="G12098" s="5">
        <v>74391.14528208843</v>
      </c>
    </row>
    <row r="12099" spans="1:7" s="4" customFormat="1" ht="14.5" x14ac:dyDescent="0.35">
      <c r="A12099" s="8">
        <v>45052</v>
      </c>
      <c r="B12099" s="9">
        <v>0.94791666665696539</v>
      </c>
      <c r="C12099" s="5">
        <v>110994.53709131569</v>
      </c>
      <c r="D12099" s="5">
        <v>57080.588702305162</v>
      </c>
      <c r="E12099" s="5">
        <v>120937.68688522198</v>
      </c>
      <c r="F12099" s="5">
        <v>75207.831002214691</v>
      </c>
      <c r="G12099" s="5">
        <v>72981.299490407575</v>
      </c>
    </row>
    <row r="12100" spans="1:7" s="4" customFormat="1" ht="14.5" x14ac:dyDescent="0.35">
      <c r="A12100" s="8">
        <v>45052</v>
      </c>
      <c r="B12100" s="9">
        <v>0.95833333334303461</v>
      </c>
      <c r="C12100" s="5">
        <v>107303.47364185182</v>
      </c>
      <c r="D12100" s="5">
        <v>54085.222699928294</v>
      </c>
      <c r="E12100" s="5">
        <v>118727.11635886475</v>
      </c>
      <c r="F12100" s="5">
        <v>71540.601281190116</v>
      </c>
      <c r="G12100" s="5">
        <v>69591.230947413205</v>
      </c>
    </row>
    <row r="12101" spans="1:7" s="4" customFormat="1" ht="14.5" x14ac:dyDescent="0.35">
      <c r="A12101" s="8">
        <v>45052</v>
      </c>
      <c r="B12101" s="9">
        <v>0.96875</v>
      </c>
      <c r="C12101" s="5">
        <v>105537.50753356841</v>
      </c>
      <c r="D12101" s="5">
        <v>53496.778766800941</v>
      </c>
      <c r="E12101" s="5">
        <v>116260.77162520259</v>
      </c>
      <c r="F12101" s="5">
        <v>69900.198027404724</v>
      </c>
      <c r="G12101" s="5">
        <v>67957.299804118273</v>
      </c>
    </row>
    <row r="12102" spans="1:7" s="4" customFormat="1" ht="14.5" x14ac:dyDescent="0.35">
      <c r="A12102" s="8">
        <v>45052</v>
      </c>
      <c r="B12102" s="9">
        <v>0.97916666665696539</v>
      </c>
      <c r="C12102" s="5">
        <v>99321.944359376561</v>
      </c>
      <c r="D12102" s="5">
        <v>48307.446714405763</v>
      </c>
      <c r="E12102" s="5">
        <v>113363.25614053465</v>
      </c>
      <c r="F12102" s="5">
        <v>67390.462949659181</v>
      </c>
      <c r="G12102" s="5">
        <v>65612.510693977441</v>
      </c>
    </row>
    <row r="12103" spans="1:7" s="4" customFormat="1" ht="14.5" x14ac:dyDescent="0.35">
      <c r="A12103" s="8">
        <v>45052</v>
      </c>
      <c r="B12103" s="10">
        <v>0.98958333334303461</v>
      </c>
      <c r="C12103" s="5">
        <v>96610.469369147046</v>
      </c>
      <c r="D12103" s="5">
        <v>46380.655087565639</v>
      </c>
      <c r="E12103" s="5">
        <v>110904.99378306171</v>
      </c>
      <c r="F12103" s="5">
        <v>64952.132818344595</v>
      </c>
      <c r="G12103" s="5">
        <v>63293.175724633467</v>
      </c>
    </row>
    <row r="12104" spans="1:7" s="4" customFormat="1" ht="14.5" x14ac:dyDescent="0.35">
      <c r="A12104" s="8">
        <v>45053</v>
      </c>
      <c r="B12104" s="9">
        <v>0</v>
      </c>
      <c r="C12104" s="5">
        <v>94449.09505331023</v>
      </c>
      <c r="D12104" s="5">
        <v>43710.817955907092</v>
      </c>
      <c r="E12104" s="5">
        <v>108604.10772035699</v>
      </c>
      <c r="F12104" s="5">
        <v>63096.808476065322</v>
      </c>
      <c r="G12104" s="5">
        <v>61366.887551668595</v>
      </c>
    </row>
    <row r="12105" spans="1:7" s="4" customFormat="1" ht="14.5" x14ac:dyDescent="0.35">
      <c r="A12105" s="8">
        <v>45053</v>
      </c>
      <c r="B12105" s="9">
        <v>1.041666665696539E-2</v>
      </c>
      <c r="C12105" s="5">
        <v>94086.192763822139</v>
      </c>
      <c r="D12105" s="5">
        <v>43662.572363232735</v>
      </c>
      <c r="E12105" s="5">
        <v>105132.03465572363</v>
      </c>
      <c r="F12105" s="5">
        <v>60367.918475567865</v>
      </c>
      <c r="G12105" s="5">
        <v>58828.206713678395</v>
      </c>
    </row>
    <row r="12106" spans="1:7" s="4" customFormat="1" ht="14.5" x14ac:dyDescent="0.35">
      <c r="A12106" s="8">
        <v>45053</v>
      </c>
      <c r="B12106" s="9">
        <v>2.083333334303461E-2</v>
      </c>
      <c r="C12106" s="5">
        <v>89858.667508071929</v>
      </c>
      <c r="D12106" s="5">
        <v>40026.017245238254</v>
      </c>
      <c r="E12106" s="5">
        <v>103468.33924923652</v>
      </c>
      <c r="F12106" s="5">
        <v>59014.466035499107</v>
      </c>
      <c r="G12106" s="5">
        <v>57630.675642738235</v>
      </c>
    </row>
    <row r="12107" spans="1:7" s="4" customFormat="1" ht="14.5" x14ac:dyDescent="0.35">
      <c r="A12107" s="8">
        <v>45053</v>
      </c>
      <c r="B12107" s="9">
        <v>3.125E-2</v>
      </c>
      <c r="C12107" s="5">
        <v>89571.494021680759</v>
      </c>
      <c r="D12107" s="5">
        <v>39523.583708500104</v>
      </c>
      <c r="E12107" s="5">
        <v>100934.25953891239</v>
      </c>
      <c r="F12107" s="5">
        <v>57011.819142184228</v>
      </c>
      <c r="G12107" s="5">
        <v>55748.675382756439</v>
      </c>
    </row>
    <row r="12108" spans="1:7" s="4" customFormat="1" ht="14.5" x14ac:dyDescent="0.35">
      <c r="A12108" s="8">
        <v>45053</v>
      </c>
      <c r="B12108" s="9">
        <v>4.166666665696539E-2</v>
      </c>
      <c r="C12108" s="5">
        <v>86847.202648714941</v>
      </c>
      <c r="D12108" s="5">
        <v>37993.752544530922</v>
      </c>
      <c r="E12108" s="5">
        <v>99028.848936013543</v>
      </c>
      <c r="F12108" s="5">
        <v>55382.895221443221</v>
      </c>
      <c r="G12108" s="5">
        <v>54197.046029142301</v>
      </c>
    </row>
    <row r="12109" spans="1:7" s="4" customFormat="1" ht="14.5" x14ac:dyDescent="0.35">
      <c r="A12109" s="8">
        <v>45053</v>
      </c>
      <c r="B12109" s="9">
        <v>5.208333334303461E-2</v>
      </c>
      <c r="C12109" s="5">
        <v>85538.819856500806</v>
      </c>
      <c r="D12109" s="5">
        <v>37088.507970797844</v>
      </c>
      <c r="E12109" s="5">
        <v>97647.377957847348</v>
      </c>
      <c r="F12109" s="5">
        <v>54011.88943407013</v>
      </c>
      <c r="G12109" s="5">
        <v>52820.683323582663</v>
      </c>
    </row>
    <row r="12110" spans="1:7" s="4" customFormat="1" ht="14.5" x14ac:dyDescent="0.35">
      <c r="A12110" s="8">
        <v>45053</v>
      </c>
      <c r="B12110" s="9">
        <v>6.25E-2</v>
      </c>
      <c r="C12110" s="5">
        <v>83719.757301093923</v>
      </c>
      <c r="D12110" s="5">
        <v>35218.853089575401</v>
      </c>
      <c r="E12110" s="5">
        <v>96743.869272219177</v>
      </c>
      <c r="F12110" s="5">
        <v>53204.169196579605</v>
      </c>
      <c r="G12110" s="5">
        <v>51987.356635530523</v>
      </c>
    </row>
    <row r="12111" spans="1:7" s="4" customFormat="1" ht="14.5" x14ac:dyDescent="0.35">
      <c r="A12111" s="8">
        <v>45053</v>
      </c>
      <c r="B12111" s="9">
        <v>7.291666665696539E-2</v>
      </c>
      <c r="C12111" s="5">
        <v>83492.367009430862</v>
      </c>
      <c r="D12111" s="5">
        <v>34879.487608564821</v>
      </c>
      <c r="E12111" s="5">
        <v>95477.942480639322</v>
      </c>
      <c r="F12111" s="5">
        <v>52121.541763982103</v>
      </c>
      <c r="G12111" s="5">
        <v>50866.327467048563</v>
      </c>
    </row>
    <row r="12112" spans="1:7" s="4" customFormat="1" ht="14.5" x14ac:dyDescent="0.35">
      <c r="A12112" s="8">
        <v>45053</v>
      </c>
      <c r="B12112" s="9">
        <v>8.333333334303461E-2</v>
      </c>
      <c r="C12112" s="5">
        <v>81449.769241947841</v>
      </c>
      <c r="D12112" s="5">
        <v>32877.597090270043</v>
      </c>
      <c r="E12112" s="5">
        <v>94240.043265799934</v>
      </c>
      <c r="F12112" s="5">
        <v>50926.579976324865</v>
      </c>
      <c r="G12112" s="5">
        <v>49691.08602090284</v>
      </c>
    </row>
    <row r="12113" spans="1:7" s="4" customFormat="1" ht="14.5" x14ac:dyDescent="0.35">
      <c r="A12113" s="8">
        <v>45053</v>
      </c>
      <c r="B12113" s="9">
        <v>9.375E-2</v>
      </c>
      <c r="C12113" s="5">
        <v>79989.548876918023</v>
      </c>
      <c r="D12113" s="5">
        <v>31815.039599806663</v>
      </c>
      <c r="E12113" s="5">
        <v>92589.921165331471</v>
      </c>
      <c r="F12113" s="5">
        <v>50092.754927189337</v>
      </c>
      <c r="G12113" s="5">
        <v>48975.287332207656</v>
      </c>
    </row>
    <row r="12114" spans="1:7" s="4" customFormat="1" ht="14.5" x14ac:dyDescent="0.35">
      <c r="A12114" s="8">
        <v>45053</v>
      </c>
      <c r="B12114" s="9">
        <v>0.10416666665696539</v>
      </c>
      <c r="C12114" s="5">
        <v>78932.242767790696</v>
      </c>
      <c r="D12114" s="5">
        <v>31635.612781786615</v>
      </c>
      <c r="E12114" s="5">
        <v>91880.291362265823</v>
      </c>
      <c r="F12114" s="5">
        <v>49596.758092396878</v>
      </c>
      <c r="G12114" s="5">
        <v>48505.284987513944</v>
      </c>
    </row>
    <row r="12115" spans="1:7" s="4" customFormat="1" ht="14.5" x14ac:dyDescent="0.35">
      <c r="A12115" s="8">
        <v>45053</v>
      </c>
      <c r="B12115" s="9">
        <v>0.11458333334303461</v>
      </c>
      <c r="C12115" s="5">
        <v>76358.649607474959</v>
      </c>
      <c r="D12115" s="5">
        <v>29573.446286701288</v>
      </c>
      <c r="E12115" s="5">
        <v>90771.562851887677</v>
      </c>
      <c r="F12115" s="5">
        <v>48473.67836381065</v>
      </c>
      <c r="G12115" s="5">
        <v>47412.88498311444</v>
      </c>
    </row>
    <row r="12116" spans="1:7" s="4" customFormat="1" ht="14.5" x14ac:dyDescent="0.35">
      <c r="A12116" s="8">
        <v>45053</v>
      </c>
      <c r="B12116" s="9">
        <v>0.125</v>
      </c>
      <c r="C12116" s="5">
        <v>76510.278044532621</v>
      </c>
      <c r="D12116" s="5">
        <v>30482.519173389857</v>
      </c>
      <c r="E12116" s="5">
        <v>90613.385055557083</v>
      </c>
      <c r="F12116" s="5">
        <v>48784.963999137799</v>
      </c>
      <c r="G12116" s="5">
        <v>47758.22100426336</v>
      </c>
    </row>
    <row r="12117" spans="1:7" s="4" customFormat="1" ht="14.5" x14ac:dyDescent="0.35">
      <c r="A12117" s="8">
        <v>45053</v>
      </c>
      <c r="B12117" s="9">
        <v>0.13541666665696539</v>
      </c>
      <c r="C12117" s="5">
        <v>75520.689673120913</v>
      </c>
      <c r="D12117" s="5">
        <v>29066.849639566943</v>
      </c>
      <c r="E12117" s="5">
        <v>89304.937749671211</v>
      </c>
      <c r="F12117" s="5">
        <v>47778.336302951488</v>
      </c>
      <c r="G12117" s="5">
        <v>46762.919659866886</v>
      </c>
    </row>
    <row r="12118" spans="1:7" s="4" customFormat="1" ht="14.5" x14ac:dyDescent="0.35">
      <c r="A12118" s="8">
        <v>45053</v>
      </c>
      <c r="B12118" s="9">
        <v>0.14583333334303461</v>
      </c>
      <c r="C12118" s="5">
        <v>76578.111580076147</v>
      </c>
      <c r="D12118" s="5">
        <v>29844.474386419133</v>
      </c>
      <c r="E12118" s="5">
        <v>90729.404148464586</v>
      </c>
      <c r="F12118" s="5">
        <v>48524.173267631202</v>
      </c>
      <c r="G12118" s="5">
        <v>47335.575772987038</v>
      </c>
    </row>
    <row r="12119" spans="1:7" s="4" customFormat="1" ht="14.5" x14ac:dyDescent="0.35">
      <c r="A12119" s="8">
        <v>45053</v>
      </c>
      <c r="B12119" s="9">
        <v>0.15625</v>
      </c>
      <c r="C12119" s="5">
        <v>75369.056419650442</v>
      </c>
      <c r="D12119" s="5">
        <v>28212.69053655969</v>
      </c>
      <c r="E12119" s="5">
        <v>88519.118094841688</v>
      </c>
      <c r="F12119" s="5">
        <v>47114.587993846144</v>
      </c>
      <c r="G12119" s="5">
        <v>46096.588838709155</v>
      </c>
    </row>
    <row r="12120" spans="1:7" s="4" customFormat="1" ht="14.5" x14ac:dyDescent="0.35">
      <c r="A12120" s="8">
        <v>45053</v>
      </c>
      <c r="B12120" s="9">
        <v>0.16666666665696539</v>
      </c>
      <c r="C12120" s="5">
        <v>76677.866511088141</v>
      </c>
      <c r="D12120" s="5">
        <v>29366.985965542375</v>
      </c>
      <c r="E12120" s="5">
        <v>89500.017633016701</v>
      </c>
      <c r="F12120" s="5">
        <v>47572.569718676954</v>
      </c>
      <c r="G12120" s="5">
        <v>46573.089270798591</v>
      </c>
    </row>
    <row r="12121" spans="1:7" s="4" customFormat="1" ht="14.5" x14ac:dyDescent="0.35">
      <c r="A12121" s="8">
        <v>45053</v>
      </c>
      <c r="B12121" s="9">
        <v>0.17708333334303461</v>
      </c>
      <c r="C12121" s="5">
        <v>77412.052976300605</v>
      </c>
      <c r="D12121" s="5">
        <v>30241.519009658601</v>
      </c>
      <c r="E12121" s="5">
        <v>88354.277618636479</v>
      </c>
      <c r="F12121" s="5">
        <v>46712.06313493738</v>
      </c>
      <c r="G12121" s="5">
        <v>45681.718806407174</v>
      </c>
    </row>
    <row r="12122" spans="1:7" s="4" customFormat="1" ht="14.5" x14ac:dyDescent="0.35">
      <c r="A12122" s="8">
        <v>45053</v>
      </c>
      <c r="B12122" s="9">
        <v>0.1875</v>
      </c>
      <c r="C12122" s="5">
        <v>78194.102134906221</v>
      </c>
      <c r="D12122" s="5">
        <v>31832.390561250679</v>
      </c>
      <c r="E12122" s="5">
        <v>88763.233264326191</v>
      </c>
      <c r="F12122" s="5">
        <v>47376.935392839659</v>
      </c>
      <c r="G12122" s="5">
        <v>46381.306515254284</v>
      </c>
    </row>
    <row r="12123" spans="1:7" s="4" customFormat="1" ht="14.5" x14ac:dyDescent="0.35">
      <c r="A12123" s="8">
        <v>45053</v>
      </c>
      <c r="B12123" s="9">
        <v>0.19791666665696539</v>
      </c>
      <c r="C12123" s="5">
        <v>77846.970492890032</v>
      </c>
      <c r="D12123" s="5">
        <v>30427.746491484086</v>
      </c>
      <c r="E12123" s="5">
        <v>87762.790906857656</v>
      </c>
      <c r="F12123" s="5">
        <v>46038.32107147474</v>
      </c>
      <c r="G12123" s="5">
        <v>45070.962794603714</v>
      </c>
    </row>
    <row r="12124" spans="1:7" s="4" customFormat="1" ht="14.5" x14ac:dyDescent="0.35">
      <c r="A12124" s="8">
        <v>45053</v>
      </c>
      <c r="B12124" s="9">
        <v>0.20833333334303461</v>
      </c>
      <c r="C12124" s="5">
        <v>81174.487032857229</v>
      </c>
      <c r="D12124" s="5">
        <v>34298.816112217777</v>
      </c>
      <c r="E12124" s="5">
        <v>89321.733067571273</v>
      </c>
      <c r="F12124" s="5">
        <v>47532.607720255313</v>
      </c>
      <c r="G12124" s="5">
        <v>46583.676853483761</v>
      </c>
    </row>
    <row r="12125" spans="1:7" s="4" customFormat="1" ht="14.5" x14ac:dyDescent="0.35">
      <c r="A12125" s="8">
        <v>45053</v>
      </c>
      <c r="B12125" s="9">
        <v>0.21875</v>
      </c>
      <c r="C12125" s="5">
        <v>81094.694633332561</v>
      </c>
      <c r="D12125" s="5">
        <v>33581.414424030219</v>
      </c>
      <c r="E12125" s="5">
        <v>89292.563984375622</v>
      </c>
      <c r="F12125" s="5">
        <v>47151.460986813756</v>
      </c>
      <c r="G12125" s="5">
        <v>46001.385601884445</v>
      </c>
    </row>
    <row r="12126" spans="1:7" s="4" customFormat="1" ht="14.5" x14ac:dyDescent="0.35">
      <c r="A12126" s="8">
        <v>45053</v>
      </c>
      <c r="B12126" s="9">
        <v>0.22916666665696539</v>
      </c>
      <c r="C12126" s="5">
        <v>81565.466835466665</v>
      </c>
      <c r="D12126" s="5">
        <v>34046.437187430922</v>
      </c>
      <c r="E12126" s="5">
        <v>89484.318934000796</v>
      </c>
      <c r="F12126" s="5">
        <v>47080.69216641807</v>
      </c>
      <c r="G12126" s="5">
        <v>46078.898991449241</v>
      </c>
    </row>
    <row r="12127" spans="1:7" s="4" customFormat="1" ht="14.5" x14ac:dyDescent="0.35">
      <c r="A12127" s="8">
        <v>45053</v>
      </c>
      <c r="B12127" s="9">
        <v>0.23958333334303461</v>
      </c>
      <c r="C12127" s="5">
        <v>78601.079133733758</v>
      </c>
      <c r="D12127" s="5">
        <v>31641.049965749313</v>
      </c>
      <c r="E12127" s="5">
        <v>87802.533513993141</v>
      </c>
      <c r="F12127" s="5">
        <v>45390.188769027118</v>
      </c>
      <c r="G12127" s="5">
        <v>44479.6106823218</v>
      </c>
    </row>
    <row r="12128" spans="1:7" s="4" customFormat="1" ht="14.5" x14ac:dyDescent="0.35">
      <c r="A12128" s="8">
        <v>45053</v>
      </c>
      <c r="B12128" s="9">
        <v>0.25</v>
      </c>
      <c r="C12128" s="5">
        <v>78066.421980696163</v>
      </c>
      <c r="D12128" s="5">
        <v>32157.260427711688</v>
      </c>
      <c r="E12128" s="5">
        <v>88047.409631093164</v>
      </c>
      <c r="F12128" s="5">
        <v>45678.908995525511</v>
      </c>
      <c r="G12128" s="5">
        <v>44835.262139297483</v>
      </c>
    </row>
    <row r="12129" spans="1:7" s="4" customFormat="1" ht="14.5" x14ac:dyDescent="0.35">
      <c r="A12129" s="8">
        <v>45053</v>
      </c>
      <c r="B12129" s="9">
        <v>0.26041666665696539</v>
      </c>
      <c r="C12129" s="5">
        <v>78676.887987205992</v>
      </c>
      <c r="D12129" s="5">
        <v>32975.864144417181</v>
      </c>
      <c r="E12129" s="5">
        <v>88720.814064927239</v>
      </c>
      <c r="F12129" s="5">
        <v>46241.83489237172</v>
      </c>
      <c r="G12129" s="5">
        <v>45799.942444834553</v>
      </c>
    </row>
    <row r="12130" spans="1:7" s="4" customFormat="1" ht="14.5" x14ac:dyDescent="0.35">
      <c r="A12130" s="8">
        <v>45053</v>
      </c>
      <c r="B12130" s="9">
        <v>0.27083333334303461</v>
      </c>
      <c r="C12130" s="5">
        <v>79267.392740438227</v>
      </c>
      <c r="D12130" s="5">
        <v>32831.102087047278</v>
      </c>
      <c r="E12130" s="5">
        <v>88796.253049146864</v>
      </c>
      <c r="F12130" s="5">
        <v>46037.872602680101</v>
      </c>
      <c r="G12130" s="5">
        <v>46236.565466959924</v>
      </c>
    </row>
    <row r="12131" spans="1:7" s="4" customFormat="1" ht="14.5" x14ac:dyDescent="0.35">
      <c r="A12131" s="8">
        <v>45053</v>
      </c>
      <c r="B12131" s="9">
        <v>0.28125</v>
      </c>
      <c r="C12131" s="5">
        <v>80564.069976515602</v>
      </c>
      <c r="D12131" s="5">
        <v>33504.93639388353</v>
      </c>
      <c r="E12131" s="5">
        <v>89272.568327573244</v>
      </c>
      <c r="F12131" s="5">
        <v>46664.137315562155</v>
      </c>
      <c r="G12131" s="5">
        <v>47446.258459577213</v>
      </c>
    </row>
    <row r="12132" spans="1:7" s="4" customFormat="1" ht="14.5" x14ac:dyDescent="0.35">
      <c r="A12132" s="8">
        <v>45053</v>
      </c>
      <c r="B12132" s="9">
        <v>0.29166666665696539</v>
      </c>
      <c r="C12132" s="5">
        <v>85921.766852919915</v>
      </c>
      <c r="D12132" s="5">
        <v>37581.487142865415</v>
      </c>
      <c r="E12132" s="5">
        <v>91590.047579965947</v>
      </c>
      <c r="F12132" s="5">
        <v>48253.907426860569</v>
      </c>
      <c r="G12132" s="5">
        <v>49196.845898682761</v>
      </c>
    </row>
    <row r="12133" spans="1:7" s="4" customFormat="1" ht="14.5" x14ac:dyDescent="0.35">
      <c r="A12133" s="8">
        <v>45053</v>
      </c>
      <c r="B12133" s="9">
        <v>0.30208333334303461</v>
      </c>
      <c r="C12133" s="5">
        <v>86998.780027912711</v>
      </c>
      <c r="D12133" s="5">
        <v>37886.499044997581</v>
      </c>
      <c r="E12133" s="5">
        <v>93415.207840264236</v>
      </c>
      <c r="F12133" s="5">
        <v>49632.076962181323</v>
      </c>
      <c r="G12133" s="5">
        <v>51218.045166555472</v>
      </c>
    </row>
    <row r="12134" spans="1:7" s="4" customFormat="1" ht="14.5" x14ac:dyDescent="0.35">
      <c r="A12134" s="8">
        <v>45053</v>
      </c>
      <c r="B12134" s="9">
        <v>0.3125</v>
      </c>
      <c r="C12134" s="5">
        <v>88562.377286913179</v>
      </c>
      <c r="D12134" s="5">
        <v>37767.05288587774</v>
      </c>
      <c r="E12134" s="5">
        <v>94274.734778476472</v>
      </c>
      <c r="F12134" s="5">
        <v>50152.351751501665</v>
      </c>
      <c r="G12134" s="5">
        <v>52092.889463364729</v>
      </c>
    </row>
    <row r="12135" spans="1:7" s="4" customFormat="1" ht="14.5" x14ac:dyDescent="0.35">
      <c r="A12135" s="8">
        <v>45053</v>
      </c>
      <c r="B12135" s="9">
        <v>0.32291666665696539</v>
      </c>
      <c r="C12135" s="5">
        <v>89048.991021706606</v>
      </c>
      <c r="D12135" s="5">
        <v>39800.684164562088</v>
      </c>
      <c r="E12135" s="5">
        <v>96699.73615209914</v>
      </c>
      <c r="F12135" s="5">
        <v>52546.436425971769</v>
      </c>
      <c r="G12135" s="5">
        <v>55380.581576052951</v>
      </c>
    </row>
    <row r="12136" spans="1:7" s="4" customFormat="1" ht="14.5" x14ac:dyDescent="0.35">
      <c r="A12136" s="8">
        <v>45053</v>
      </c>
      <c r="B12136" s="9">
        <v>0.33333333334303461</v>
      </c>
      <c r="C12136" s="5">
        <v>88123.620676791135</v>
      </c>
      <c r="D12136" s="5">
        <v>39196.034335309509</v>
      </c>
      <c r="E12136" s="5">
        <v>98258.59556086018</v>
      </c>
      <c r="F12136" s="5">
        <v>53888.774073004177</v>
      </c>
      <c r="G12136" s="5">
        <v>58083.520513625583</v>
      </c>
    </row>
    <row r="12137" spans="1:7" s="4" customFormat="1" ht="14.5" x14ac:dyDescent="0.35">
      <c r="A12137" s="8">
        <v>45053</v>
      </c>
      <c r="B12137" s="9">
        <v>0.34375</v>
      </c>
      <c r="C12137" s="5">
        <v>89655.253228894566</v>
      </c>
      <c r="D12137" s="5">
        <v>41275.387712971577</v>
      </c>
      <c r="E12137" s="5">
        <v>101794.00434930717</v>
      </c>
      <c r="F12137" s="5">
        <v>57308.511769931953</v>
      </c>
      <c r="G12137" s="5">
        <v>61596.811839803748</v>
      </c>
    </row>
    <row r="12138" spans="1:7" s="4" customFormat="1" ht="14.5" x14ac:dyDescent="0.35">
      <c r="A12138" s="8">
        <v>45053</v>
      </c>
      <c r="B12138" s="9">
        <v>0.35416666665696539</v>
      </c>
      <c r="C12138" s="5">
        <v>93579.717658564739</v>
      </c>
      <c r="D12138" s="5">
        <v>43825.17624825026</v>
      </c>
      <c r="E12138" s="5">
        <v>104683.20220587005</v>
      </c>
      <c r="F12138" s="5">
        <v>58993.974516711205</v>
      </c>
      <c r="G12138" s="5">
        <v>63153.045157663488</v>
      </c>
    </row>
    <row r="12139" spans="1:7" s="4" customFormat="1" ht="14.5" x14ac:dyDescent="0.35">
      <c r="A12139" s="8">
        <v>45053</v>
      </c>
      <c r="B12139" s="9">
        <v>0.36458333334303461</v>
      </c>
      <c r="C12139" s="5">
        <v>94708.308383200318</v>
      </c>
      <c r="D12139" s="5">
        <v>46001.38097233211</v>
      </c>
      <c r="E12139" s="5">
        <v>106759.73451944238</v>
      </c>
      <c r="F12139" s="5">
        <v>60350.882066966355</v>
      </c>
      <c r="G12139" s="5">
        <v>65975.329631037413</v>
      </c>
    </row>
    <row r="12140" spans="1:7" s="4" customFormat="1" ht="14.5" x14ac:dyDescent="0.35">
      <c r="A12140" s="8">
        <v>45053</v>
      </c>
      <c r="B12140" s="9">
        <v>0.375</v>
      </c>
      <c r="C12140" s="5">
        <v>95330.411564948823</v>
      </c>
      <c r="D12140" s="5">
        <v>46593.213847790335</v>
      </c>
      <c r="E12140" s="5">
        <v>107447.58269467037</v>
      </c>
      <c r="F12140" s="5">
        <v>61194.338748259805</v>
      </c>
      <c r="G12140" s="5">
        <v>67751.562665816731</v>
      </c>
    </row>
    <row r="12141" spans="1:7" s="4" customFormat="1" ht="14.5" x14ac:dyDescent="0.35">
      <c r="A12141" s="8">
        <v>45053</v>
      </c>
      <c r="B12141" s="9">
        <v>0.38541666665696539</v>
      </c>
      <c r="C12141" s="5">
        <v>94488.97416768632</v>
      </c>
      <c r="D12141" s="5">
        <v>47188.63827940292</v>
      </c>
      <c r="E12141" s="5">
        <v>109040.87928747096</v>
      </c>
      <c r="F12141" s="5">
        <v>62578.259679691306</v>
      </c>
      <c r="G12141" s="5">
        <v>71490.105606058525</v>
      </c>
    </row>
    <row r="12142" spans="1:7" s="4" customFormat="1" ht="14.5" x14ac:dyDescent="0.35">
      <c r="A12142" s="8">
        <v>45053</v>
      </c>
      <c r="B12142" s="9">
        <v>0.39583333334303461</v>
      </c>
      <c r="C12142" s="5">
        <v>96494.827681587849</v>
      </c>
      <c r="D12142" s="5">
        <v>51758.390538341271</v>
      </c>
      <c r="E12142" s="5">
        <v>112203.42185094426</v>
      </c>
      <c r="F12142" s="5">
        <v>65835.43947793862</v>
      </c>
      <c r="G12142" s="5">
        <v>73346.175342820119</v>
      </c>
    </row>
    <row r="12143" spans="1:7" s="4" customFormat="1" ht="14.5" x14ac:dyDescent="0.35">
      <c r="A12143" s="8">
        <v>45053</v>
      </c>
      <c r="B12143" s="9">
        <v>0.40625</v>
      </c>
      <c r="C12143" s="5">
        <v>101315.52520139971</v>
      </c>
      <c r="D12143" s="5">
        <v>52839.78831412163</v>
      </c>
      <c r="E12143" s="5">
        <v>114317.68794357768</v>
      </c>
      <c r="F12143" s="5">
        <v>67362.969411253129</v>
      </c>
      <c r="G12143" s="5">
        <v>74150.986530209149</v>
      </c>
    </row>
    <row r="12144" spans="1:7" s="4" customFormat="1" ht="14.5" x14ac:dyDescent="0.35">
      <c r="A12144" s="8">
        <v>45053</v>
      </c>
      <c r="B12144" s="9">
        <v>0.41666666665696539</v>
      </c>
      <c r="C12144" s="5">
        <v>107183.88542368091</v>
      </c>
      <c r="D12144" s="5">
        <v>58280.42075346718</v>
      </c>
      <c r="E12144" s="5">
        <v>117861.60621800635</v>
      </c>
      <c r="F12144" s="5">
        <v>70642.81859795576</v>
      </c>
      <c r="G12144" s="5">
        <v>77819.667144805877</v>
      </c>
    </row>
    <row r="12145" spans="1:7" s="4" customFormat="1" ht="14.5" x14ac:dyDescent="0.35">
      <c r="A12145" s="8">
        <v>45053</v>
      </c>
      <c r="B12145" s="9">
        <v>0.42708333334303461</v>
      </c>
      <c r="C12145" s="5">
        <v>107327.3912302894</v>
      </c>
      <c r="D12145" s="5">
        <v>57927.834638632492</v>
      </c>
      <c r="E12145" s="5">
        <v>119331.31554835515</v>
      </c>
      <c r="F12145" s="5">
        <v>71595.495688448093</v>
      </c>
      <c r="G12145" s="5">
        <v>78990.089402849262</v>
      </c>
    </row>
    <row r="12146" spans="1:7" s="4" customFormat="1" ht="14.5" x14ac:dyDescent="0.35">
      <c r="A12146" s="8">
        <v>45053</v>
      </c>
      <c r="B12146" s="9">
        <v>0.4375</v>
      </c>
      <c r="C12146" s="5">
        <v>106394.59164766749</v>
      </c>
      <c r="D12146" s="5">
        <v>56549.720314152073</v>
      </c>
      <c r="E12146" s="5">
        <v>119052.03964733025</v>
      </c>
      <c r="F12146" s="5">
        <v>70369.740680969408</v>
      </c>
      <c r="G12146" s="5">
        <v>79598.952012587572</v>
      </c>
    </row>
    <row r="12147" spans="1:7" s="4" customFormat="1" ht="14.5" x14ac:dyDescent="0.35">
      <c r="A12147" s="8">
        <v>45053</v>
      </c>
      <c r="B12147" s="9">
        <v>0.44791666665696539</v>
      </c>
      <c r="C12147" s="5">
        <v>104664.45338048031</v>
      </c>
      <c r="D12147" s="5">
        <v>55865.147516225683</v>
      </c>
      <c r="E12147" s="5">
        <v>117647.95182557571</v>
      </c>
      <c r="F12147" s="5">
        <v>69613.368311030441</v>
      </c>
      <c r="G12147" s="5">
        <v>81993.685688028956</v>
      </c>
    </row>
    <row r="12148" spans="1:7" s="4" customFormat="1" ht="14.5" x14ac:dyDescent="0.35">
      <c r="A12148" s="8">
        <v>45053</v>
      </c>
      <c r="B12148" s="9">
        <v>0.45833333334303461</v>
      </c>
      <c r="C12148" s="5">
        <v>99680.798340356705</v>
      </c>
      <c r="D12148" s="5">
        <v>52089.190442979329</v>
      </c>
      <c r="E12148" s="5">
        <v>114549.60814486246</v>
      </c>
      <c r="F12148" s="5">
        <v>66740.419381422966</v>
      </c>
      <c r="G12148" s="5">
        <v>83765.02332490652</v>
      </c>
    </row>
    <row r="12149" spans="1:7" s="4" customFormat="1" ht="14.5" x14ac:dyDescent="0.35">
      <c r="A12149" s="8">
        <v>45053</v>
      </c>
      <c r="B12149" s="9">
        <v>0.46875</v>
      </c>
      <c r="C12149" s="5">
        <v>98065.922825465226</v>
      </c>
      <c r="D12149" s="5">
        <v>51186.39067578096</v>
      </c>
      <c r="E12149" s="5">
        <v>118462.80839079485</v>
      </c>
      <c r="F12149" s="5">
        <v>70095.862032274759</v>
      </c>
      <c r="G12149" s="5">
        <v>83538.847038007589</v>
      </c>
    </row>
    <row r="12150" spans="1:7" s="4" customFormat="1" ht="14.5" x14ac:dyDescent="0.35">
      <c r="A12150" s="8">
        <v>45053</v>
      </c>
      <c r="B12150" s="9">
        <v>0.47916666665696539</v>
      </c>
      <c r="C12150" s="5">
        <v>105940.14068759241</v>
      </c>
      <c r="D12150" s="5">
        <v>56707.015127507933</v>
      </c>
      <c r="E12150" s="5">
        <v>120414.33973406081</v>
      </c>
      <c r="F12150" s="5">
        <v>71661.769739094627</v>
      </c>
      <c r="G12150" s="5">
        <v>84708.260377388258</v>
      </c>
    </row>
    <row r="12151" spans="1:7" s="4" customFormat="1" ht="14.5" x14ac:dyDescent="0.35">
      <c r="A12151" s="8">
        <v>45053</v>
      </c>
      <c r="B12151" s="9">
        <v>0.48958333334303461</v>
      </c>
      <c r="C12151" s="5">
        <v>96259.555335308585</v>
      </c>
      <c r="D12151" s="5">
        <v>52374.70726295522</v>
      </c>
      <c r="E12151" s="5">
        <v>114703.74072051914</v>
      </c>
      <c r="F12151" s="5">
        <v>66212.478046667879</v>
      </c>
      <c r="G12151" s="5">
        <v>85069.328336187973</v>
      </c>
    </row>
    <row r="12152" spans="1:7" s="4" customFormat="1" ht="14.5" x14ac:dyDescent="0.35">
      <c r="A12152" s="8">
        <v>45053</v>
      </c>
      <c r="B12152" s="9">
        <v>0.5</v>
      </c>
      <c r="C12152" s="5">
        <v>85562.754181768454</v>
      </c>
      <c r="D12152" s="5">
        <v>46984.195349798792</v>
      </c>
      <c r="E12152" s="5">
        <v>107955.32364795941</v>
      </c>
      <c r="F12152" s="5">
        <v>59897.194908057187</v>
      </c>
      <c r="G12152" s="5">
        <v>83820.457740918442</v>
      </c>
    </row>
    <row r="12153" spans="1:7" s="4" customFormat="1" ht="14.5" x14ac:dyDescent="0.35">
      <c r="A12153" s="8">
        <v>45053</v>
      </c>
      <c r="B12153" s="9">
        <v>0.51041666665696539</v>
      </c>
      <c r="C12153" s="5">
        <v>84190.48982097469</v>
      </c>
      <c r="D12153" s="5">
        <v>46818.322289612988</v>
      </c>
      <c r="E12153" s="5">
        <v>106793.80775450997</v>
      </c>
      <c r="F12153" s="5">
        <v>58197.792302425027</v>
      </c>
      <c r="G12153" s="5">
        <v>82758.290874695551</v>
      </c>
    </row>
    <row r="12154" spans="1:7" s="4" customFormat="1" ht="14.5" x14ac:dyDescent="0.35">
      <c r="A12154" s="8">
        <v>45053</v>
      </c>
      <c r="B12154" s="9">
        <v>0.52083333334303461</v>
      </c>
      <c r="C12154" s="5">
        <v>83811.510808238541</v>
      </c>
      <c r="D12154" s="5">
        <v>46088.595439315992</v>
      </c>
      <c r="E12154" s="5">
        <v>105630.85750414783</v>
      </c>
      <c r="F12154" s="5">
        <v>56498.083561826817</v>
      </c>
      <c r="G12154" s="5">
        <v>81562.628665132201</v>
      </c>
    </row>
    <row r="12155" spans="1:7" s="4" customFormat="1" ht="14.5" x14ac:dyDescent="0.35">
      <c r="A12155" s="8">
        <v>45053</v>
      </c>
      <c r="B12155" s="9">
        <v>0.53125</v>
      </c>
      <c r="C12155" s="5">
        <v>84194.479049208516</v>
      </c>
      <c r="D12155" s="5">
        <v>46874.199577504492</v>
      </c>
      <c r="E12155" s="5">
        <v>106065.71844784229</v>
      </c>
      <c r="F12155" s="5">
        <v>56669.900986524073</v>
      </c>
      <c r="G12155" s="5">
        <v>81155.965198091129</v>
      </c>
    </row>
    <row r="12156" spans="1:7" s="4" customFormat="1" ht="14.5" x14ac:dyDescent="0.35">
      <c r="A12156" s="8">
        <v>45053</v>
      </c>
      <c r="B12156" s="9">
        <v>0.54166666665696539</v>
      </c>
      <c r="C12156" s="5">
        <v>85451.060506440292</v>
      </c>
      <c r="D12156" s="5">
        <v>47336.80402239746</v>
      </c>
      <c r="E12156" s="5">
        <v>106070.24496282235</v>
      </c>
      <c r="F12156" s="5">
        <v>56434.548944164082</v>
      </c>
      <c r="G12156" s="5">
        <v>79832.655904354848</v>
      </c>
    </row>
    <row r="12157" spans="1:7" s="4" customFormat="1" ht="14.5" x14ac:dyDescent="0.35">
      <c r="A12157" s="8">
        <v>45053</v>
      </c>
      <c r="B12157" s="9">
        <v>0.55208333334303461</v>
      </c>
      <c r="C12157" s="5">
        <v>86348.58764210029</v>
      </c>
      <c r="D12157" s="5">
        <v>49058.810001974205</v>
      </c>
      <c r="E12157" s="5">
        <v>107375.90748350596</v>
      </c>
      <c r="F12157" s="5">
        <v>57884.937526903595</v>
      </c>
      <c r="G12157" s="5">
        <v>78969.179320229421</v>
      </c>
    </row>
    <row r="12158" spans="1:7" s="4" customFormat="1" ht="14.5" x14ac:dyDescent="0.35">
      <c r="A12158" s="8">
        <v>45053</v>
      </c>
      <c r="B12158" s="9">
        <v>0.5625</v>
      </c>
      <c r="C12158" s="5">
        <v>82112.032414053814</v>
      </c>
      <c r="D12158" s="5">
        <v>45042.813115195459</v>
      </c>
      <c r="E12158" s="5">
        <v>104894.81415756761</v>
      </c>
      <c r="F12158" s="5">
        <v>55333.281211784939</v>
      </c>
      <c r="G12158" s="5">
        <v>78473.049284826222</v>
      </c>
    </row>
    <row r="12159" spans="1:7" s="4" customFormat="1" ht="14.5" x14ac:dyDescent="0.35">
      <c r="A12159" s="8">
        <v>45053</v>
      </c>
      <c r="B12159" s="9">
        <v>0.57291666665696539</v>
      </c>
      <c r="C12159" s="5">
        <v>80105.251895034206</v>
      </c>
      <c r="D12159" s="5">
        <v>43440.57020232291</v>
      </c>
      <c r="E12159" s="5">
        <v>103059.59243029069</v>
      </c>
      <c r="F12159" s="5">
        <v>52937.380265871623</v>
      </c>
      <c r="G12159" s="5">
        <v>76167.151023070954</v>
      </c>
    </row>
    <row r="12160" spans="1:7" s="4" customFormat="1" ht="14.5" x14ac:dyDescent="0.35">
      <c r="A12160" s="8">
        <v>45053</v>
      </c>
      <c r="B12160" s="9">
        <v>0.58333333334303461</v>
      </c>
      <c r="C12160" s="5">
        <v>81441.790081723768</v>
      </c>
      <c r="D12160" s="5">
        <v>44159.016510557165</v>
      </c>
      <c r="E12160" s="5">
        <v>105226.76179427886</v>
      </c>
      <c r="F12160" s="5">
        <v>54603.094751826597</v>
      </c>
      <c r="G12160" s="5">
        <v>77026.938108026137</v>
      </c>
    </row>
    <row r="12161" spans="1:7" s="4" customFormat="1" ht="14.5" x14ac:dyDescent="0.35">
      <c r="A12161" s="8">
        <v>45053</v>
      </c>
      <c r="B12161" s="9">
        <v>0.59375</v>
      </c>
      <c r="C12161" s="5">
        <v>82231.717026921047</v>
      </c>
      <c r="D12161" s="5">
        <v>44564.642790671111</v>
      </c>
      <c r="E12161" s="5">
        <v>104865.30782590182</v>
      </c>
      <c r="F12161" s="5">
        <v>54306.499674720675</v>
      </c>
      <c r="G12161" s="5">
        <v>75029.786355271819</v>
      </c>
    </row>
    <row r="12162" spans="1:7" s="4" customFormat="1" ht="14.5" x14ac:dyDescent="0.35">
      <c r="A12162" s="8">
        <v>45053</v>
      </c>
      <c r="B12162" s="9">
        <v>0.60416666665696539</v>
      </c>
      <c r="C12162" s="5">
        <v>85754.228121550666</v>
      </c>
      <c r="D12162" s="5">
        <v>47408.508600095265</v>
      </c>
      <c r="E12162" s="5">
        <v>107514.69525202241</v>
      </c>
      <c r="F12162" s="5">
        <v>56739.651683983146</v>
      </c>
      <c r="G12162" s="5">
        <v>73753.881675273864</v>
      </c>
    </row>
    <row r="12163" spans="1:7" s="4" customFormat="1" ht="14.5" x14ac:dyDescent="0.35">
      <c r="A12163" s="8">
        <v>45053</v>
      </c>
      <c r="B12163" s="9">
        <v>0.61458333334303461</v>
      </c>
      <c r="C12163" s="5">
        <v>89048.991021706606</v>
      </c>
      <c r="D12163" s="5">
        <v>48962.966627538481</v>
      </c>
      <c r="E12163" s="5">
        <v>112558.21220050793</v>
      </c>
      <c r="F12163" s="5">
        <v>61470.696758753373</v>
      </c>
      <c r="G12163" s="5">
        <v>74535.950829665642</v>
      </c>
    </row>
    <row r="12164" spans="1:7" s="4" customFormat="1" ht="14.5" x14ac:dyDescent="0.35">
      <c r="A12164" s="8">
        <v>45053</v>
      </c>
      <c r="B12164" s="9">
        <v>0.625</v>
      </c>
      <c r="C12164" s="5">
        <v>97475.774562419989</v>
      </c>
      <c r="D12164" s="5">
        <v>52628.80972730276</v>
      </c>
      <c r="E12164" s="5">
        <v>118320.29637149228</v>
      </c>
      <c r="F12164" s="5">
        <v>66878.526927371669</v>
      </c>
      <c r="G12164" s="5">
        <v>75000.351869120059</v>
      </c>
    </row>
    <row r="12165" spans="1:7" s="4" customFormat="1" ht="14.5" x14ac:dyDescent="0.35">
      <c r="A12165" s="8">
        <v>45053</v>
      </c>
      <c r="B12165" s="9">
        <v>0.63541666665696539</v>
      </c>
      <c r="C12165" s="5">
        <v>105270.41137682107</v>
      </c>
      <c r="D12165" s="5">
        <v>57785.68867488383</v>
      </c>
      <c r="E12165" s="5">
        <v>123341.55804738545</v>
      </c>
      <c r="F12165" s="5">
        <v>72302.132512803393</v>
      </c>
      <c r="G12165" s="5">
        <v>75796.079120347786</v>
      </c>
    </row>
    <row r="12166" spans="1:7" s="4" customFormat="1" ht="14.5" x14ac:dyDescent="0.35">
      <c r="A12166" s="8">
        <v>45053</v>
      </c>
      <c r="B12166" s="9">
        <v>0.64583333334303461</v>
      </c>
      <c r="C12166" s="5">
        <v>116657.83296686302</v>
      </c>
      <c r="D12166" s="5">
        <v>63831.418357268711</v>
      </c>
      <c r="E12166" s="5">
        <v>128665.34207887932</v>
      </c>
      <c r="F12166" s="5">
        <v>76906.111624347745</v>
      </c>
      <c r="G12166" s="5">
        <v>77453.217382720686</v>
      </c>
    </row>
    <row r="12167" spans="1:7" s="4" customFormat="1" ht="14.5" x14ac:dyDescent="0.35">
      <c r="A12167" s="8">
        <v>45053</v>
      </c>
      <c r="B12167" s="9">
        <v>0.65625</v>
      </c>
      <c r="C12167" s="5">
        <v>118797.74013226965</v>
      </c>
      <c r="D12167" s="5">
        <v>63959.005549993228</v>
      </c>
      <c r="E12167" s="5">
        <v>134143.40610839441</v>
      </c>
      <c r="F12167" s="5">
        <v>81895.189483615715</v>
      </c>
      <c r="G12167" s="5">
        <v>79976.182568952296</v>
      </c>
    </row>
    <row r="12168" spans="1:7" s="4" customFormat="1" ht="14.5" x14ac:dyDescent="0.35">
      <c r="A12168" s="8">
        <v>45053</v>
      </c>
      <c r="B12168" s="9">
        <v>0.66666666665696539</v>
      </c>
      <c r="C12168" s="5">
        <v>122670.71683715649</v>
      </c>
      <c r="D12168" s="5">
        <v>66337.561314682142</v>
      </c>
      <c r="E12168" s="5">
        <v>135991.3562457987</v>
      </c>
      <c r="F12168" s="5">
        <v>83853.085860874577</v>
      </c>
      <c r="G12168" s="5">
        <v>81527.86762416549</v>
      </c>
    </row>
    <row r="12169" spans="1:7" s="4" customFormat="1" ht="14.5" x14ac:dyDescent="0.35">
      <c r="A12169" s="8">
        <v>45053</v>
      </c>
      <c r="B12169" s="9">
        <v>0.67708333334303461</v>
      </c>
      <c r="C12169" s="5">
        <v>123320.15022244526</v>
      </c>
      <c r="D12169" s="5">
        <v>68395.543204543326</v>
      </c>
      <c r="E12169" s="5">
        <v>139260.66637797211</v>
      </c>
      <c r="F12169" s="5">
        <v>87011.12391283692</v>
      </c>
      <c r="G12169" s="5">
        <v>84216.997371598904</v>
      </c>
    </row>
    <row r="12170" spans="1:7" s="4" customFormat="1" ht="14.5" x14ac:dyDescent="0.35">
      <c r="A12170" s="8">
        <v>45053</v>
      </c>
      <c r="B12170" s="9">
        <v>0.6875</v>
      </c>
      <c r="C12170" s="5">
        <v>127355.89499917757</v>
      </c>
      <c r="D12170" s="5">
        <v>71972.574753852576</v>
      </c>
      <c r="E12170" s="5">
        <v>139546.74836231687</v>
      </c>
      <c r="F12170" s="5">
        <v>87650.116405182664</v>
      </c>
      <c r="G12170" s="5">
        <v>84882.902550346917</v>
      </c>
    </row>
    <row r="12171" spans="1:7" s="4" customFormat="1" ht="14.5" x14ac:dyDescent="0.35">
      <c r="A12171" s="8">
        <v>45053</v>
      </c>
      <c r="B12171" s="9">
        <v>0.69791666665696539</v>
      </c>
      <c r="C12171" s="5">
        <v>130239.95588459732</v>
      </c>
      <c r="D12171" s="5">
        <v>74139.756688807945</v>
      </c>
      <c r="E12171" s="5">
        <v>140676.50485747354</v>
      </c>
      <c r="F12171" s="5">
        <v>89111.032183840245</v>
      </c>
      <c r="G12171" s="5">
        <v>86299.893120241104</v>
      </c>
    </row>
    <row r="12172" spans="1:7" s="4" customFormat="1" ht="14.5" x14ac:dyDescent="0.35">
      <c r="A12172" s="8">
        <v>45053</v>
      </c>
      <c r="B12172" s="9">
        <v>0.70833333334303461</v>
      </c>
      <c r="C12172" s="5">
        <v>133764.99792153775</v>
      </c>
      <c r="D12172" s="5">
        <v>76819.183850018584</v>
      </c>
      <c r="E12172" s="5">
        <v>142572.45283061461</v>
      </c>
      <c r="F12172" s="5">
        <v>90935.442749129143</v>
      </c>
      <c r="G12172" s="5">
        <v>88105.271011185789</v>
      </c>
    </row>
    <row r="12173" spans="1:7" s="4" customFormat="1" ht="14.5" x14ac:dyDescent="0.35">
      <c r="A12173" s="8">
        <v>45053</v>
      </c>
      <c r="B12173" s="9">
        <v>0.71875</v>
      </c>
      <c r="C12173" s="5">
        <v>136485.18042368058</v>
      </c>
      <c r="D12173" s="5">
        <v>79580.108917936639</v>
      </c>
      <c r="E12173" s="5">
        <v>143602.9761429143</v>
      </c>
      <c r="F12173" s="5">
        <v>91912.26504518828</v>
      </c>
      <c r="G12173" s="5">
        <v>88945.326509564897</v>
      </c>
    </row>
    <row r="12174" spans="1:7" s="4" customFormat="1" ht="14.5" x14ac:dyDescent="0.35">
      <c r="A12174" s="8">
        <v>45053</v>
      </c>
      <c r="B12174" s="9">
        <v>0.72916666665696539</v>
      </c>
      <c r="C12174" s="5">
        <v>138540.09431817336</v>
      </c>
      <c r="D12174" s="5">
        <v>81091.332561982854</v>
      </c>
      <c r="E12174" s="5">
        <v>145094.61558467694</v>
      </c>
      <c r="F12174" s="5">
        <v>93193.655559298117</v>
      </c>
      <c r="G12174" s="5">
        <v>90064.433461628665</v>
      </c>
    </row>
    <row r="12175" spans="1:7" s="4" customFormat="1" ht="14.5" x14ac:dyDescent="0.35">
      <c r="A12175" s="8">
        <v>45053</v>
      </c>
      <c r="B12175" s="9">
        <v>0.73958333334303461</v>
      </c>
      <c r="C12175" s="5">
        <v>139929.871727233</v>
      </c>
      <c r="D12175" s="5">
        <v>82218.434409402049</v>
      </c>
      <c r="E12175" s="5">
        <v>146018.66489148524</v>
      </c>
      <c r="F12175" s="5">
        <v>94511.210585015579</v>
      </c>
      <c r="G12175" s="5">
        <v>91392.561810429179</v>
      </c>
    </row>
    <row r="12176" spans="1:7" s="4" customFormat="1" ht="14.5" x14ac:dyDescent="0.35">
      <c r="A12176" s="8">
        <v>45053</v>
      </c>
      <c r="B12176" s="9">
        <v>0.75</v>
      </c>
      <c r="C12176" s="5">
        <v>139479.89330636835</v>
      </c>
      <c r="D12176" s="5">
        <v>81254.516933285355</v>
      </c>
      <c r="E12176" s="5">
        <v>145531.65405136492</v>
      </c>
      <c r="F12176" s="5">
        <v>95850.908248978027</v>
      </c>
      <c r="G12176" s="5">
        <v>92692.475673324851</v>
      </c>
    </row>
    <row r="12177" spans="1:7" s="4" customFormat="1" ht="14.5" x14ac:dyDescent="0.35">
      <c r="A12177" s="8">
        <v>45053</v>
      </c>
      <c r="B12177" s="9">
        <v>0.76041666665696539</v>
      </c>
      <c r="C12177" s="5">
        <v>137978.59066099254</v>
      </c>
      <c r="D12177" s="5">
        <v>80638.928099241544</v>
      </c>
      <c r="E12177" s="5">
        <v>145870.77134587371</v>
      </c>
      <c r="F12177" s="5">
        <v>96073.150778870637</v>
      </c>
      <c r="G12177" s="5">
        <v>92954.205717076038</v>
      </c>
    </row>
    <row r="12178" spans="1:7" s="4" customFormat="1" ht="14.5" x14ac:dyDescent="0.35">
      <c r="A12178" s="8">
        <v>45053</v>
      </c>
      <c r="B12178" s="9">
        <v>0.77083333334303461</v>
      </c>
      <c r="C12178" s="5">
        <v>139069.73029944743</v>
      </c>
      <c r="D12178" s="5">
        <v>80814.137850566185</v>
      </c>
      <c r="E12178" s="5">
        <v>145015.52457987436</v>
      </c>
      <c r="F12178" s="5">
        <v>95712.472335621336</v>
      </c>
      <c r="G12178" s="5">
        <v>92643.187150605008</v>
      </c>
    </row>
    <row r="12179" spans="1:7" s="4" customFormat="1" ht="14.5" x14ac:dyDescent="0.35">
      <c r="A12179" s="8">
        <v>45053</v>
      </c>
      <c r="B12179" s="9">
        <v>0.78125</v>
      </c>
      <c r="C12179" s="5">
        <v>137767.52637516012</v>
      </c>
      <c r="D12179" s="5">
        <v>80214.723495320126</v>
      </c>
      <c r="E12179" s="5">
        <v>145265.52341874139</v>
      </c>
      <c r="F12179" s="5">
        <v>95173.131626827439</v>
      </c>
      <c r="G12179" s="5">
        <v>92003.931028039064</v>
      </c>
    </row>
    <row r="12180" spans="1:7" s="4" customFormat="1" ht="14.5" x14ac:dyDescent="0.35">
      <c r="A12180" s="8">
        <v>45053</v>
      </c>
      <c r="B12180" s="9">
        <v>0.79166666665696539</v>
      </c>
      <c r="C12180" s="5">
        <v>137504.68959711448</v>
      </c>
      <c r="D12180" s="5">
        <v>80040.910218923789</v>
      </c>
      <c r="E12180" s="5">
        <v>145101.17369627638</v>
      </c>
      <c r="F12180" s="5">
        <v>94401.652796566399</v>
      </c>
      <c r="G12180" s="5">
        <v>91259.1539588265</v>
      </c>
    </row>
    <row r="12181" spans="1:7" s="4" customFormat="1" ht="14.5" x14ac:dyDescent="0.35">
      <c r="A12181" s="8">
        <v>45053</v>
      </c>
      <c r="B12181" s="9">
        <v>0.80208333334303461</v>
      </c>
      <c r="C12181" s="5">
        <v>136349.77434196215</v>
      </c>
      <c r="D12181" s="5">
        <v>78348.691925440755</v>
      </c>
      <c r="E12181" s="5">
        <v>142741.05972122931</v>
      </c>
      <c r="F12181" s="5">
        <v>92622.717777640763</v>
      </c>
      <c r="G12181" s="5">
        <v>89637.286754012312</v>
      </c>
    </row>
    <row r="12182" spans="1:7" s="4" customFormat="1" ht="14.5" x14ac:dyDescent="0.35">
      <c r="A12182" s="8">
        <v>45053</v>
      </c>
      <c r="B12182" s="9">
        <v>0.8125</v>
      </c>
      <c r="C12182" s="5">
        <v>136305.96636550227</v>
      </c>
      <c r="D12182" s="5">
        <v>77987.631406701752</v>
      </c>
      <c r="E12182" s="5">
        <v>141774.89656221031</v>
      </c>
      <c r="F12182" s="5">
        <v>91415.949485790479</v>
      </c>
      <c r="G12182" s="5">
        <v>88661.065958694686</v>
      </c>
    </row>
    <row r="12183" spans="1:7" s="4" customFormat="1" ht="14.5" x14ac:dyDescent="0.35">
      <c r="A12183" s="8">
        <v>45053</v>
      </c>
      <c r="B12183" s="9">
        <v>0.82291666665696539</v>
      </c>
      <c r="C12183" s="5">
        <v>134007.95217451852</v>
      </c>
      <c r="D12183" s="5">
        <v>77697.958510580458</v>
      </c>
      <c r="E12183" s="5">
        <v>142062.07653910175</v>
      </c>
      <c r="F12183" s="5">
        <v>90572.40810315909</v>
      </c>
      <c r="G12183" s="5">
        <v>87802.064093194727</v>
      </c>
    </row>
    <row r="12184" spans="1:7" s="4" customFormat="1" ht="14.5" x14ac:dyDescent="0.35">
      <c r="A12184" s="8">
        <v>45053</v>
      </c>
      <c r="B12184" s="9">
        <v>0.83333333334303461</v>
      </c>
      <c r="C12184" s="5">
        <v>132773.24690147178</v>
      </c>
      <c r="D12184" s="5">
        <v>76984.776523161854</v>
      </c>
      <c r="E12184" s="5">
        <v>139946.00261471185</v>
      </c>
      <c r="F12184" s="5">
        <v>88815.766901039911</v>
      </c>
      <c r="G12184" s="5">
        <v>86007.292599526118</v>
      </c>
    </row>
    <row r="12185" spans="1:7" s="4" customFormat="1" ht="14.5" x14ac:dyDescent="0.35">
      <c r="A12185" s="8">
        <v>45053</v>
      </c>
      <c r="B12185" s="9">
        <v>0.84375</v>
      </c>
      <c r="C12185" s="5">
        <v>131757.56542449858</v>
      </c>
      <c r="D12185" s="5">
        <v>76537.655310075206</v>
      </c>
      <c r="E12185" s="5">
        <v>138835.25623776644</v>
      </c>
      <c r="F12185" s="5">
        <v>88102.917856300381</v>
      </c>
      <c r="G12185" s="5">
        <v>85163.759399193412</v>
      </c>
    </row>
    <row r="12186" spans="1:7" s="4" customFormat="1" ht="14.5" x14ac:dyDescent="0.35">
      <c r="A12186" s="8">
        <v>45053</v>
      </c>
      <c r="B12186" s="9">
        <v>0.85416666665696539</v>
      </c>
      <c r="C12186" s="5">
        <v>130060.70576465255</v>
      </c>
      <c r="D12186" s="5">
        <v>74489.093983891697</v>
      </c>
      <c r="E12186" s="5">
        <v>136333.30733566219</v>
      </c>
      <c r="F12186" s="5">
        <v>85775.360353141121</v>
      </c>
      <c r="G12186" s="5">
        <v>83003.086375016414</v>
      </c>
    </row>
    <row r="12187" spans="1:7" s="4" customFormat="1" ht="14.5" x14ac:dyDescent="0.35">
      <c r="A12187" s="8">
        <v>45053</v>
      </c>
      <c r="B12187" s="9">
        <v>0.86458333334303461</v>
      </c>
      <c r="C12187" s="5">
        <v>127674.58892540424</v>
      </c>
      <c r="D12187" s="5">
        <v>74197.726681093467</v>
      </c>
      <c r="E12187" s="5">
        <v>135854.08622652973</v>
      </c>
      <c r="F12187" s="5">
        <v>85017.650032118909</v>
      </c>
      <c r="G12187" s="5">
        <v>82355.243841972566</v>
      </c>
    </row>
    <row r="12188" spans="1:7" s="4" customFormat="1" ht="14.5" x14ac:dyDescent="0.35">
      <c r="A12188" s="8">
        <v>45053</v>
      </c>
      <c r="B12188" s="9">
        <v>0.875</v>
      </c>
      <c r="C12188" s="5">
        <v>132908.66858746816</v>
      </c>
      <c r="D12188" s="5">
        <v>79238.510516356429</v>
      </c>
      <c r="E12188" s="5">
        <v>140629.25365153208</v>
      </c>
      <c r="F12188" s="5">
        <v>89451.487589726399</v>
      </c>
      <c r="G12188" s="5">
        <v>86427.262495533621</v>
      </c>
    </row>
    <row r="12189" spans="1:7" s="4" customFormat="1" ht="14.5" x14ac:dyDescent="0.35">
      <c r="A12189" s="8">
        <v>45053</v>
      </c>
      <c r="B12189" s="9">
        <v>0.88541666665696539</v>
      </c>
      <c r="C12189" s="5">
        <v>133131.71478236551</v>
      </c>
      <c r="D12189" s="5">
        <v>78696.64711892113</v>
      </c>
      <c r="E12189" s="5">
        <v>139033.83616532772</v>
      </c>
      <c r="F12189" s="5">
        <v>88020.714194446831</v>
      </c>
      <c r="G12189" s="5">
        <v>85177.001125875249</v>
      </c>
    </row>
    <row r="12190" spans="1:7" s="4" customFormat="1" ht="14.5" x14ac:dyDescent="0.35">
      <c r="A12190" s="8">
        <v>45053</v>
      </c>
      <c r="B12190" s="9">
        <v>0.89583333334303461</v>
      </c>
      <c r="C12190" s="5">
        <v>131920.873315843</v>
      </c>
      <c r="D12190" s="5">
        <v>75726.261055239243</v>
      </c>
      <c r="E12190" s="5">
        <v>136381.98465389971</v>
      </c>
      <c r="F12190" s="5">
        <v>85170.058241051782</v>
      </c>
      <c r="G12190" s="5">
        <v>82454.360090417074</v>
      </c>
    </row>
    <row r="12191" spans="1:7" s="4" customFormat="1" ht="14.5" x14ac:dyDescent="0.35">
      <c r="A12191" s="8">
        <v>45053</v>
      </c>
      <c r="B12191" s="9">
        <v>0.90625</v>
      </c>
      <c r="C12191" s="5">
        <v>132944.51540545569</v>
      </c>
      <c r="D12191" s="5">
        <v>76928.806648886573</v>
      </c>
      <c r="E12191" s="5">
        <v>135422.16265843125</v>
      </c>
      <c r="F12191" s="5">
        <v>84090.140220008296</v>
      </c>
      <c r="G12191" s="5">
        <v>81479.09947958948</v>
      </c>
    </row>
    <row r="12192" spans="1:7" s="4" customFormat="1" ht="14.5" x14ac:dyDescent="0.35">
      <c r="A12192" s="8">
        <v>45053</v>
      </c>
      <c r="B12192" s="9">
        <v>0.91666666665696539</v>
      </c>
      <c r="C12192" s="5">
        <v>130570.57005764138</v>
      </c>
      <c r="D12192" s="5">
        <v>73842.554749212199</v>
      </c>
      <c r="E12192" s="5">
        <v>132547.13022086781</v>
      </c>
      <c r="F12192" s="5">
        <v>80191.499071401733</v>
      </c>
      <c r="G12192" s="5">
        <v>77781.993678744198</v>
      </c>
    </row>
    <row r="12193" spans="1:7" s="4" customFormat="1" ht="14.5" x14ac:dyDescent="0.35">
      <c r="A12193" s="8">
        <v>45053</v>
      </c>
      <c r="B12193" s="9">
        <v>0.92708333334303461</v>
      </c>
      <c r="C12193" s="5">
        <v>132343.07997993773</v>
      </c>
      <c r="D12193" s="5">
        <v>74093.452568988752</v>
      </c>
      <c r="E12193" s="5">
        <v>131209.78295837811</v>
      </c>
      <c r="F12193" s="5">
        <v>77234.875128616739</v>
      </c>
      <c r="G12193" s="5">
        <v>75039.867705876575</v>
      </c>
    </row>
    <row r="12194" spans="1:7" s="4" customFormat="1" ht="14.5" x14ac:dyDescent="0.35">
      <c r="A12194" s="8">
        <v>45053</v>
      </c>
      <c r="B12194" s="9">
        <v>0.9375</v>
      </c>
      <c r="C12194" s="5">
        <v>131546.45882844224</v>
      </c>
      <c r="D12194" s="5">
        <v>71238.790381545085</v>
      </c>
      <c r="E12194" s="5">
        <v>127703.86599658515</v>
      </c>
      <c r="F12194" s="5">
        <v>73531.215240380348</v>
      </c>
      <c r="G12194" s="5">
        <v>71519.640922158869</v>
      </c>
    </row>
    <row r="12195" spans="1:7" s="4" customFormat="1" ht="14.5" x14ac:dyDescent="0.35">
      <c r="A12195" s="8">
        <v>45053</v>
      </c>
      <c r="B12195" s="9">
        <v>0.94791666665696539</v>
      </c>
      <c r="C12195" s="5">
        <v>131765.53168303284</v>
      </c>
      <c r="D12195" s="5">
        <v>69307.400698504571</v>
      </c>
      <c r="E12195" s="5">
        <v>125457.78317559203</v>
      </c>
      <c r="F12195" s="5">
        <v>70082.745321004928</v>
      </c>
      <c r="G12195" s="5">
        <v>68066.863036604307</v>
      </c>
    </row>
    <row r="12196" spans="1:7" s="4" customFormat="1" ht="14.5" x14ac:dyDescent="0.35">
      <c r="A12196" s="8">
        <v>45053</v>
      </c>
      <c r="B12196" s="9">
        <v>0.95833333334303461</v>
      </c>
      <c r="C12196" s="5">
        <v>127547.11174742259</v>
      </c>
      <c r="D12196" s="5">
        <v>64628.784035411816</v>
      </c>
      <c r="E12196" s="5">
        <v>121119.54411982081</v>
      </c>
      <c r="F12196" s="5">
        <v>67093.512516539253</v>
      </c>
      <c r="G12196" s="5">
        <v>65319.113752745376</v>
      </c>
    </row>
    <row r="12197" spans="1:7" s="4" customFormat="1" ht="14.5" x14ac:dyDescent="0.35">
      <c r="A12197" s="8">
        <v>45053</v>
      </c>
      <c r="B12197" s="9">
        <v>0.96875</v>
      </c>
      <c r="C12197" s="5">
        <v>126332.06862913405</v>
      </c>
      <c r="D12197" s="5">
        <v>61295.243489390945</v>
      </c>
      <c r="E12197" s="5">
        <v>118615.3443510444</v>
      </c>
      <c r="F12197" s="5">
        <v>64500.87351990772</v>
      </c>
      <c r="G12197" s="5">
        <v>62840.146055593883</v>
      </c>
    </row>
    <row r="12198" spans="1:7" s="4" customFormat="1" ht="14.5" x14ac:dyDescent="0.35">
      <c r="A12198" s="8">
        <v>45053</v>
      </c>
      <c r="B12198" s="9">
        <v>0.97916666665696539</v>
      </c>
      <c r="C12198" s="5">
        <v>124758.41754051729</v>
      </c>
      <c r="D12198" s="5">
        <v>59427.520542015984</v>
      </c>
      <c r="E12198" s="5">
        <v>114981.75182563477</v>
      </c>
      <c r="F12198" s="5">
        <v>61366.113701480121</v>
      </c>
      <c r="G12198" s="5">
        <v>59842.584675970829</v>
      </c>
    </row>
    <row r="12199" spans="1:7" s="4" customFormat="1" ht="14.5" x14ac:dyDescent="0.35">
      <c r="A12199" s="8">
        <v>45053</v>
      </c>
      <c r="B12199" s="10">
        <v>0.98958333334303461</v>
      </c>
      <c r="C12199" s="5">
        <v>119909.4772979937</v>
      </c>
      <c r="D12199" s="5">
        <v>55933.764992017474</v>
      </c>
      <c r="E12199" s="5">
        <v>112775.13432959122</v>
      </c>
      <c r="F12199" s="5">
        <v>59541.342388133839</v>
      </c>
      <c r="G12199" s="5">
        <v>58153.78516606109</v>
      </c>
    </row>
    <row r="12200" spans="1:7" s="4" customFormat="1" ht="14.5" x14ac:dyDescent="0.35">
      <c r="A12200" s="8">
        <v>45054</v>
      </c>
      <c r="B12200" s="9">
        <v>0</v>
      </c>
      <c r="C12200" s="5">
        <v>122336.03420783013</v>
      </c>
      <c r="D12200" s="5">
        <v>53580.745471273069</v>
      </c>
      <c r="E12200" s="5">
        <v>110087.36441474636</v>
      </c>
      <c r="F12200" s="5">
        <v>56274.58918214927</v>
      </c>
      <c r="G12200" s="5">
        <v>55032.562388333936</v>
      </c>
    </row>
    <row r="12201" spans="1:7" s="4" customFormat="1" ht="14.5" x14ac:dyDescent="0.35">
      <c r="A12201" s="8">
        <v>45054</v>
      </c>
      <c r="B12201" s="9">
        <v>1.041666665696539E-2</v>
      </c>
      <c r="C12201" s="5">
        <v>121698.53350903274</v>
      </c>
      <c r="D12201" s="5">
        <v>52569.021006284798</v>
      </c>
      <c r="E12201" s="5">
        <v>108696.97713465246</v>
      </c>
      <c r="F12201" s="5">
        <v>55056.961054859705</v>
      </c>
      <c r="G12201" s="5">
        <v>53857.852059564342</v>
      </c>
    </row>
    <row r="12202" spans="1:7" s="4" customFormat="1" ht="14.5" x14ac:dyDescent="0.35">
      <c r="A12202" s="8">
        <v>45054</v>
      </c>
      <c r="B12202" s="9">
        <v>2.083333334303461E-2</v>
      </c>
      <c r="C12202" s="5">
        <v>112823.96224703701</v>
      </c>
      <c r="D12202" s="5">
        <v>50889.877481316704</v>
      </c>
      <c r="E12202" s="5">
        <v>106470.26758914252</v>
      </c>
      <c r="F12202" s="5">
        <v>53070.058673024767</v>
      </c>
      <c r="G12202" s="5">
        <v>51891.03641155854</v>
      </c>
    </row>
    <row r="12203" spans="1:7" s="4" customFormat="1" ht="14.5" x14ac:dyDescent="0.35">
      <c r="A12203" s="8">
        <v>45054</v>
      </c>
      <c r="B12203" s="9">
        <v>3.125E-2</v>
      </c>
      <c r="C12203" s="5">
        <v>117478.74587726583</v>
      </c>
      <c r="D12203" s="5">
        <v>51601.642640491867</v>
      </c>
      <c r="E12203" s="5">
        <v>105572.4071456424</v>
      </c>
      <c r="F12203" s="5">
        <v>51636.441478711553</v>
      </c>
      <c r="G12203" s="5">
        <v>50577.020610841864</v>
      </c>
    </row>
    <row r="12204" spans="1:7" s="4" customFormat="1" ht="14.5" x14ac:dyDescent="0.35">
      <c r="A12204" s="8">
        <v>45054</v>
      </c>
      <c r="B12204" s="9">
        <v>4.166666665696539E-2</v>
      </c>
      <c r="C12204" s="5">
        <v>112050.75429455246</v>
      </c>
      <c r="D12204" s="5">
        <v>50154.643309954343</v>
      </c>
      <c r="E12204" s="5">
        <v>103892.97105921344</v>
      </c>
      <c r="F12204" s="5">
        <v>50774.841000353466</v>
      </c>
      <c r="G12204" s="5">
        <v>49732.580548175967</v>
      </c>
    </row>
    <row r="12205" spans="1:7" s="4" customFormat="1" ht="14.5" x14ac:dyDescent="0.35">
      <c r="A12205" s="8">
        <v>45054</v>
      </c>
      <c r="B12205" s="9">
        <v>5.208333334303461E-2</v>
      </c>
      <c r="C12205" s="5">
        <v>108846.12041751055</v>
      </c>
      <c r="D12205" s="5">
        <v>48751.854883348264</v>
      </c>
      <c r="E12205" s="5">
        <v>102768.77495520556</v>
      </c>
      <c r="F12205" s="5">
        <v>49539.178400534889</v>
      </c>
      <c r="G12205" s="5">
        <v>48460.743014165651</v>
      </c>
    </row>
    <row r="12206" spans="1:7" s="4" customFormat="1" ht="14.5" x14ac:dyDescent="0.35">
      <c r="A12206" s="8">
        <v>45054</v>
      </c>
      <c r="B12206" s="9">
        <v>6.25E-2</v>
      </c>
      <c r="C12206" s="5">
        <v>114139.16869993144</v>
      </c>
      <c r="D12206" s="5">
        <v>47360.185959059898</v>
      </c>
      <c r="E12206" s="5">
        <v>101788.52789087138</v>
      </c>
      <c r="F12206" s="5">
        <v>49047.129984492487</v>
      </c>
      <c r="G12206" s="5">
        <v>48004.387234376234</v>
      </c>
    </row>
    <row r="12207" spans="1:7" s="4" customFormat="1" ht="14.5" x14ac:dyDescent="0.35">
      <c r="A12207" s="8">
        <v>45054</v>
      </c>
      <c r="B12207" s="9">
        <v>7.291666665696539E-2</v>
      </c>
      <c r="C12207" s="5">
        <v>111971.04104079246</v>
      </c>
      <c r="D12207" s="5">
        <v>46549.007441580034</v>
      </c>
      <c r="E12207" s="5">
        <v>100680.90072173973</v>
      </c>
      <c r="F12207" s="5">
        <v>47678.749507886059</v>
      </c>
      <c r="G12207" s="5">
        <v>46641.686859778318</v>
      </c>
    </row>
    <row r="12208" spans="1:7" s="4" customFormat="1" ht="14.5" x14ac:dyDescent="0.35">
      <c r="A12208" s="8">
        <v>45054</v>
      </c>
      <c r="B12208" s="9">
        <v>8.333333334303461E-2</v>
      </c>
      <c r="C12208" s="5">
        <v>120001.12410656906</v>
      </c>
      <c r="D12208" s="5">
        <v>46695.256181750286</v>
      </c>
      <c r="E12208" s="5">
        <v>100432.04149215302</v>
      </c>
      <c r="F12208" s="5">
        <v>47699.769459971889</v>
      </c>
      <c r="G12208" s="5">
        <v>46613.546008090387</v>
      </c>
    </row>
    <row r="12209" spans="1:7" s="4" customFormat="1" ht="14.5" x14ac:dyDescent="0.35">
      <c r="A12209" s="8">
        <v>45054</v>
      </c>
      <c r="B12209" s="9">
        <v>9.375E-2</v>
      </c>
      <c r="C12209" s="5">
        <v>116558.20613791686</v>
      </c>
      <c r="D12209" s="5">
        <v>46053.421883589952</v>
      </c>
      <c r="E12209" s="5">
        <v>99114.986717894993</v>
      </c>
      <c r="F12209" s="5">
        <v>46797.371689346211</v>
      </c>
      <c r="G12209" s="5">
        <v>45716.767168043916</v>
      </c>
    </row>
    <row r="12210" spans="1:7" s="4" customFormat="1" ht="14.5" x14ac:dyDescent="0.35">
      <c r="A12210" s="8">
        <v>45054</v>
      </c>
      <c r="B12210" s="9">
        <v>0.10416666665696539</v>
      </c>
      <c r="C12210" s="5">
        <v>114872.47176634721</v>
      </c>
      <c r="D12210" s="5">
        <v>45439.560169154458</v>
      </c>
      <c r="E12210" s="5">
        <v>98851.109137648527</v>
      </c>
      <c r="F12210" s="5">
        <v>46482.203191657842</v>
      </c>
      <c r="G12210" s="5">
        <v>45486.5341778769</v>
      </c>
    </row>
    <row r="12211" spans="1:7" s="4" customFormat="1" ht="14.5" x14ac:dyDescent="0.35">
      <c r="A12211" s="8">
        <v>45054</v>
      </c>
      <c r="B12211" s="9">
        <v>0.11458333334303461</v>
      </c>
      <c r="C12211" s="5">
        <v>112357.6484129022</v>
      </c>
      <c r="D12211" s="5">
        <v>45558.032198221401</v>
      </c>
      <c r="E12211" s="5">
        <v>99013.153121065479</v>
      </c>
      <c r="F12211" s="5">
        <v>46438.435126365817</v>
      </c>
      <c r="G12211" s="5">
        <v>45398.095694163894</v>
      </c>
    </row>
    <row r="12212" spans="1:7" s="4" customFormat="1" ht="14.5" x14ac:dyDescent="0.35">
      <c r="A12212" s="8">
        <v>45054</v>
      </c>
      <c r="B12212" s="9">
        <v>0.125</v>
      </c>
      <c r="C12212" s="5">
        <v>108156.52292154175</v>
      </c>
      <c r="D12212" s="5">
        <v>46718.558422368311</v>
      </c>
      <c r="E12212" s="5">
        <v>98848.710053892777</v>
      </c>
      <c r="F12212" s="5">
        <v>45902.762030076425</v>
      </c>
      <c r="G12212" s="5">
        <v>44917.541482423519</v>
      </c>
    </row>
    <row r="12213" spans="1:7" s="4" customFormat="1" ht="14.5" x14ac:dyDescent="0.35">
      <c r="A12213" s="8">
        <v>45054</v>
      </c>
      <c r="B12213" s="9">
        <v>0.13541666665696539</v>
      </c>
      <c r="C12213" s="5">
        <v>113521.42714599616</v>
      </c>
      <c r="D12213" s="5">
        <v>47443.081847761452</v>
      </c>
      <c r="E12213" s="5">
        <v>99718.096260752747</v>
      </c>
      <c r="F12213" s="5">
        <v>46259.25083237997</v>
      </c>
      <c r="G12213" s="5">
        <v>45355.679416671512</v>
      </c>
    </row>
    <row r="12214" spans="1:7" s="4" customFormat="1" ht="14.5" x14ac:dyDescent="0.35">
      <c r="A12214" s="8">
        <v>45054</v>
      </c>
      <c r="B12214" s="9">
        <v>0.14583333334303461</v>
      </c>
      <c r="C12214" s="5">
        <v>118064.52969389461</v>
      </c>
      <c r="D12214" s="5">
        <v>47512.428130081935</v>
      </c>
      <c r="E12214" s="5">
        <v>100521.23678746975</v>
      </c>
      <c r="F12214" s="5">
        <v>46489.957595465123</v>
      </c>
      <c r="G12214" s="5">
        <v>45456.871296307734</v>
      </c>
    </row>
    <row r="12215" spans="1:7" s="4" customFormat="1" ht="14.5" x14ac:dyDescent="0.35">
      <c r="A12215" s="8">
        <v>45054</v>
      </c>
      <c r="B12215" s="9">
        <v>0.15625</v>
      </c>
      <c r="C12215" s="5">
        <v>107566.56610272806</v>
      </c>
      <c r="D12215" s="5">
        <v>46895.143555069233</v>
      </c>
      <c r="E12215" s="5">
        <v>100596.83752082044</v>
      </c>
      <c r="F12215" s="5">
        <v>46634.221117530476</v>
      </c>
      <c r="G12215" s="5">
        <v>45586.854542556495</v>
      </c>
    </row>
    <row r="12216" spans="1:7" s="4" customFormat="1" ht="14.5" x14ac:dyDescent="0.35">
      <c r="A12216" s="8">
        <v>45054</v>
      </c>
      <c r="B12216" s="9">
        <v>0.16666666665696539</v>
      </c>
      <c r="C12216" s="5">
        <v>115382.58543340187</v>
      </c>
      <c r="D12216" s="5">
        <v>48042.095262216426</v>
      </c>
      <c r="E12216" s="5">
        <v>101733.80953910813</v>
      </c>
      <c r="F12216" s="5">
        <v>47210.036604411456</v>
      </c>
      <c r="G12216" s="5">
        <v>46032.948618693867</v>
      </c>
    </row>
    <row r="12217" spans="1:7" s="4" customFormat="1" ht="14.5" x14ac:dyDescent="0.35">
      <c r="A12217" s="8">
        <v>45054</v>
      </c>
      <c r="B12217" s="9">
        <v>0.17708333334303461</v>
      </c>
      <c r="C12217" s="5">
        <v>125523.34144730569</v>
      </c>
      <c r="D12217" s="5">
        <v>49226.79534051774</v>
      </c>
      <c r="E12217" s="5">
        <v>102768.71995285971</v>
      </c>
      <c r="F12217" s="5">
        <v>48308.709783837752</v>
      </c>
      <c r="G12217" s="5">
        <v>47223.078493567984</v>
      </c>
    </row>
    <row r="12218" spans="1:7" s="4" customFormat="1" ht="14.5" x14ac:dyDescent="0.35">
      <c r="A12218" s="8">
        <v>45054</v>
      </c>
      <c r="B12218" s="9">
        <v>0.1875</v>
      </c>
      <c r="C12218" s="5">
        <v>112784.10663720514</v>
      </c>
      <c r="D12218" s="5">
        <v>51139.110125732986</v>
      </c>
      <c r="E12218" s="5">
        <v>104662.76865180474</v>
      </c>
      <c r="F12218" s="5">
        <v>49367.343965453314</v>
      </c>
      <c r="G12218" s="5">
        <v>48264.324783561628</v>
      </c>
    </row>
    <row r="12219" spans="1:7" s="4" customFormat="1" ht="14.5" x14ac:dyDescent="0.35">
      <c r="A12219" s="8">
        <v>45054</v>
      </c>
      <c r="B12219" s="9">
        <v>0.19791666665696539</v>
      </c>
      <c r="C12219" s="5">
        <v>113150.77631986669</v>
      </c>
      <c r="D12219" s="5">
        <v>51607.677561826553</v>
      </c>
      <c r="E12219" s="5">
        <v>105522.15344296508</v>
      </c>
      <c r="F12219" s="5">
        <v>49459.272806324807</v>
      </c>
      <c r="G12219" s="5">
        <v>48371.614123757827</v>
      </c>
    </row>
    <row r="12220" spans="1:7" s="4" customFormat="1" ht="14.5" x14ac:dyDescent="0.35">
      <c r="A12220" s="8">
        <v>45054</v>
      </c>
      <c r="B12220" s="9">
        <v>0.20833333334303461</v>
      </c>
      <c r="C12220" s="5">
        <v>114681.1769824021</v>
      </c>
      <c r="D12220" s="5">
        <v>55486.491174183313</v>
      </c>
      <c r="E12220" s="5">
        <v>110559.96722126286</v>
      </c>
      <c r="F12220" s="5">
        <v>52235.595297237182</v>
      </c>
      <c r="G12220" s="5">
        <v>51099.086422809749</v>
      </c>
    </row>
    <row r="12221" spans="1:7" s="4" customFormat="1" ht="14.5" x14ac:dyDescent="0.35">
      <c r="A12221" s="8">
        <v>45054</v>
      </c>
      <c r="B12221" s="9">
        <v>0.21875</v>
      </c>
      <c r="C12221" s="5">
        <v>118419.18255565356</v>
      </c>
      <c r="D12221" s="5">
        <v>57401.129651251169</v>
      </c>
      <c r="E12221" s="5">
        <v>113562.41108967832</v>
      </c>
      <c r="F12221" s="5">
        <v>53030.764809634187</v>
      </c>
      <c r="G12221" s="5">
        <v>51866.558012455273</v>
      </c>
    </row>
    <row r="12222" spans="1:7" s="4" customFormat="1" ht="14.5" x14ac:dyDescent="0.35">
      <c r="A12222" s="8">
        <v>45054</v>
      </c>
      <c r="B12222" s="9">
        <v>0.22916666665696539</v>
      </c>
      <c r="C12222" s="5">
        <v>124515.3908972201</v>
      </c>
      <c r="D12222" s="5">
        <v>62473.775188004038</v>
      </c>
      <c r="E12222" s="5">
        <v>118121.56135761036</v>
      </c>
      <c r="F12222" s="5">
        <v>55093.580314579085</v>
      </c>
      <c r="G12222" s="5">
        <v>53848.067015190165</v>
      </c>
    </row>
    <row r="12223" spans="1:7" s="4" customFormat="1" ht="14.5" x14ac:dyDescent="0.35">
      <c r="A12223" s="8">
        <v>45054</v>
      </c>
      <c r="B12223" s="9">
        <v>0.23958333334303461</v>
      </c>
      <c r="C12223" s="5">
        <v>130486.92102127068</v>
      </c>
      <c r="D12223" s="5">
        <v>67291.842780612831</v>
      </c>
      <c r="E12223" s="5">
        <v>123569.39064669829</v>
      </c>
      <c r="F12223" s="5">
        <v>58179.64180744718</v>
      </c>
      <c r="G12223" s="5">
        <v>56745.729595601646</v>
      </c>
    </row>
    <row r="12224" spans="1:7" s="4" customFormat="1" ht="14.5" x14ac:dyDescent="0.35">
      <c r="A12224" s="8">
        <v>45054</v>
      </c>
      <c r="B12224" s="9">
        <v>0.25</v>
      </c>
      <c r="C12224" s="5">
        <v>138783.01119131377</v>
      </c>
      <c r="D12224" s="5">
        <v>73634.724285450327</v>
      </c>
      <c r="E12224" s="5">
        <v>131351.71369711118</v>
      </c>
      <c r="F12224" s="5">
        <v>60134.22905842949</v>
      </c>
      <c r="G12224" s="5">
        <v>58728.216595329061</v>
      </c>
    </row>
    <row r="12225" spans="1:7" s="4" customFormat="1" ht="14.5" x14ac:dyDescent="0.35">
      <c r="A12225" s="8">
        <v>45054</v>
      </c>
      <c r="B12225" s="9">
        <v>0.26041666665696539</v>
      </c>
      <c r="C12225" s="5">
        <v>149139.05805045235</v>
      </c>
      <c r="D12225" s="5">
        <v>81266.061661923028</v>
      </c>
      <c r="E12225" s="5">
        <v>140842.62173407176</v>
      </c>
      <c r="F12225" s="5">
        <v>63109.083404644436</v>
      </c>
      <c r="G12225" s="5">
        <v>61598.717385851443</v>
      </c>
    </row>
    <row r="12226" spans="1:7" s="4" customFormat="1" ht="14.5" x14ac:dyDescent="0.35">
      <c r="A12226" s="8">
        <v>45054</v>
      </c>
      <c r="B12226" s="9">
        <v>0.27083333334303461</v>
      </c>
      <c r="C12226" s="5">
        <v>156347.62788900879</v>
      </c>
      <c r="D12226" s="5">
        <v>86528.435223270833</v>
      </c>
      <c r="E12226" s="5">
        <v>149035.80093221579</v>
      </c>
      <c r="F12226" s="5">
        <v>67302.551021467138</v>
      </c>
      <c r="G12226" s="5">
        <v>65568.525886011979</v>
      </c>
    </row>
    <row r="12227" spans="1:7" s="4" customFormat="1" ht="14.5" x14ac:dyDescent="0.35">
      <c r="A12227" s="8">
        <v>45054</v>
      </c>
      <c r="B12227" s="9">
        <v>0.28125</v>
      </c>
      <c r="C12227" s="5">
        <v>162615.4520193621</v>
      </c>
      <c r="D12227" s="5">
        <v>91046.825855444491</v>
      </c>
      <c r="E12227" s="5">
        <v>154038.24672942876</v>
      </c>
      <c r="F12227" s="5">
        <v>70997.023954581513</v>
      </c>
      <c r="G12227" s="5">
        <v>69100.113708126155</v>
      </c>
    </row>
    <row r="12228" spans="1:7" s="4" customFormat="1" ht="14.5" x14ac:dyDescent="0.35">
      <c r="A12228" s="8">
        <v>45054</v>
      </c>
      <c r="B12228" s="9">
        <v>0.29166666665696539</v>
      </c>
      <c r="C12228" s="5">
        <v>171352.47350983566</v>
      </c>
      <c r="D12228" s="5">
        <v>97445.931172245037</v>
      </c>
      <c r="E12228" s="5">
        <v>163231.7412444113</v>
      </c>
      <c r="F12228" s="5">
        <v>74857.671967023081</v>
      </c>
      <c r="G12228" s="5">
        <v>72786.068666337495</v>
      </c>
    </row>
    <row r="12229" spans="1:7" s="4" customFormat="1" ht="14.5" x14ac:dyDescent="0.35">
      <c r="A12229" s="8">
        <v>45054</v>
      </c>
      <c r="B12229" s="9">
        <v>0.30208333334303461</v>
      </c>
      <c r="C12229" s="5">
        <v>174192.66813129516</v>
      </c>
      <c r="D12229" s="5">
        <v>100256.33038279465</v>
      </c>
      <c r="E12229" s="5">
        <v>166190.41559005668</v>
      </c>
      <c r="F12229" s="5">
        <v>77771.936969553499</v>
      </c>
      <c r="G12229" s="5">
        <v>75721.422136212059</v>
      </c>
    </row>
    <row r="12230" spans="1:7" s="4" customFormat="1" ht="14.5" x14ac:dyDescent="0.35">
      <c r="A12230" s="8">
        <v>45054</v>
      </c>
      <c r="B12230" s="9">
        <v>0.3125</v>
      </c>
      <c r="C12230" s="5">
        <v>177664.98902984525</v>
      </c>
      <c r="D12230" s="5">
        <v>104329.67014034423</v>
      </c>
      <c r="E12230" s="5">
        <v>170573.20139297823</v>
      </c>
      <c r="F12230" s="5">
        <v>80153.858611347721</v>
      </c>
      <c r="G12230" s="5">
        <v>78106.210281615888</v>
      </c>
    </row>
    <row r="12231" spans="1:7" s="4" customFormat="1" ht="14.5" x14ac:dyDescent="0.35">
      <c r="A12231" s="8">
        <v>45054</v>
      </c>
      <c r="B12231" s="9">
        <v>0.32291666665696539</v>
      </c>
      <c r="C12231" s="5">
        <v>181268.15417254524</v>
      </c>
      <c r="D12231" s="5">
        <v>106363.14439530756</v>
      </c>
      <c r="E12231" s="5">
        <v>172957.99078075093</v>
      </c>
      <c r="F12231" s="5">
        <v>81234.532577151374</v>
      </c>
      <c r="G12231" s="5">
        <v>79654.065348864475</v>
      </c>
    </row>
    <row r="12232" spans="1:7" s="4" customFormat="1" ht="14.5" x14ac:dyDescent="0.35">
      <c r="A12232" s="8">
        <v>45054</v>
      </c>
      <c r="B12232" s="9">
        <v>0.33333333334303461</v>
      </c>
      <c r="C12232" s="5">
        <v>183960.31166127126</v>
      </c>
      <c r="D12232" s="5">
        <v>109030.11081369246</v>
      </c>
      <c r="E12232" s="5">
        <v>177569.16946573823</v>
      </c>
      <c r="F12232" s="5">
        <v>84223.609248757566</v>
      </c>
      <c r="G12232" s="5">
        <v>82629.583552157157</v>
      </c>
    </row>
    <row r="12233" spans="1:7" s="4" customFormat="1" ht="14.5" x14ac:dyDescent="0.35">
      <c r="A12233" s="8">
        <v>45054</v>
      </c>
      <c r="B12233" s="9">
        <v>0.34375</v>
      </c>
      <c r="C12233" s="5">
        <v>186910.67902443768</v>
      </c>
      <c r="D12233" s="5">
        <v>110551.87225766268</v>
      </c>
      <c r="E12233" s="5">
        <v>182195.69621389179</v>
      </c>
      <c r="F12233" s="5">
        <v>87058.343903311179</v>
      </c>
      <c r="G12233" s="5">
        <v>85201.219803397093</v>
      </c>
    </row>
    <row r="12234" spans="1:7" s="4" customFormat="1" ht="14.5" x14ac:dyDescent="0.35">
      <c r="A12234" s="8">
        <v>45054</v>
      </c>
      <c r="B12234" s="9">
        <v>0.35416666665696539</v>
      </c>
      <c r="C12234" s="5">
        <v>189208.74866149903</v>
      </c>
      <c r="D12234" s="5">
        <v>112896.29035963163</v>
      </c>
      <c r="E12234" s="5">
        <v>184277.15773143843</v>
      </c>
      <c r="F12234" s="5">
        <v>89015.696722531589</v>
      </c>
      <c r="G12234" s="5">
        <v>86959.391422876273</v>
      </c>
    </row>
    <row r="12235" spans="1:7" s="4" customFormat="1" ht="14.5" x14ac:dyDescent="0.35">
      <c r="A12235" s="8">
        <v>45054</v>
      </c>
      <c r="B12235" s="9">
        <v>0.36458333334303461</v>
      </c>
      <c r="C12235" s="5">
        <v>193506.23722908489</v>
      </c>
      <c r="D12235" s="5">
        <v>113888.6194858129</v>
      </c>
      <c r="E12235" s="5">
        <v>186088.39803470633</v>
      </c>
      <c r="F12235" s="5">
        <v>90093.777857265319</v>
      </c>
      <c r="G12235" s="5">
        <v>87908.109106883319</v>
      </c>
    </row>
    <row r="12236" spans="1:7" s="4" customFormat="1" ht="14.5" x14ac:dyDescent="0.35">
      <c r="A12236" s="8">
        <v>45054</v>
      </c>
      <c r="B12236" s="9">
        <v>0.375</v>
      </c>
      <c r="C12236" s="5">
        <v>200414.36093097462</v>
      </c>
      <c r="D12236" s="5">
        <v>121010.17004711631</v>
      </c>
      <c r="E12236" s="5">
        <v>191776.06274645129</v>
      </c>
      <c r="F12236" s="5">
        <v>94313.278688831415</v>
      </c>
      <c r="G12236" s="5">
        <v>91722.890590885014</v>
      </c>
    </row>
    <row r="12237" spans="1:7" s="4" customFormat="1" ht="14.5" x14ac:dyDescent="0.35">
      <c r="A12237" s="8">
        <v>45054</v>
      </c>
      <c r="B12237" s="9">
        <v>0.38541666665696539</v>
      </c>
      <c r="C12237" s="5">
        <v>209653.25170335214</v>
      </c>
      <c r="D12237" s="5">
        <v>128641.4306058284</v>
      </c>
      <c r="E12237" s="5">
        <v>193831.55105269232</v>
      </c>
      <c r="F12237" s="5">
        <v>94694.504300039174</v>
      </c>
      <c r="G12237" s="5">
        <v>91951.293238640341</v>
      </c>
    </row>
    <row r="12238" spans="1:7" s="4" customFormat="1" ht="14.5" x14ac:dyDescent="0.35">
      <c r="A12238" s="8">
        <v>45054</v>
      </c>
      <c r="B12238" s="9">
        <v>0.39583333334303461</v>
      </c>
      <c r="C12238" s="5">
        <v>224223.22632606773</v>
      </c>
      <c r="D12238" s="5">
        <v>142456.55984667822</v>
      </c>
      <c r="E12238" s="5">
        <v>196394.37047789092</v>
      </c>
      <c r="F12238" s="5">
        <v>95600.809009033401</v>
      </c>
      <c r="G12238" s="5">
        <v>93088.625092563947</v>
      </c>
    </row>
    <row r="12239" spans="1:7" s="4" customFormat="1" ht="14.5" x14ac:dyDescent="0.35">
      <c r="A12239" s="8">
        <v>45054</v>
      </c>
      <c r="B12239" s="9">
        <v>0.40625</v>
      </c>
      <c r="C12239" s="5">
        <v>218349.19201163642</v>
      </c>
      <c r="D12239" s="5">
        <v>136178.87120210766</v>
      </c>
      <c r="E12239" s="5">
        <v>195872.33753555786</v>
      </c>
      <c r="F12239" s="5">
        <v>96527.451304117465</v>
      </c>
      <c r="G12239" s="5">
        <v>94303.362232507905</v>
      </c>
    </row>
    <row r="12240" spans="1:7" s="4" customFormat="1" ht="14.5" x14ac:dyDescent="0.35">
      <c r="A12240" s="8">
        <v>45054</v>
      </c>
      <c r="B12240" s="9">
        <v>0.41666666665696539</v>
      </c>
      <c r="C12240" s="5">
        <v>205807.02983972835</v>
      </c>
      <c r="D12240" s="5">
        <v>128038.09052234988</v>
      </c>
      <c r="E12240" s="5">
        <v>199918.43458110979</v>
      </c>
      <c r="F12240" s="5">
        <v>97216.264285879413</v>
      </c>
      <c r="G12240" s="5">
        <v>95247.9550356736</v>
      </c>
    </row>
    <row r="12241" spans="1:7" s="4" customFormat="1" ht="14.5" x14ac:dyDescent="0.35">
      <c r="A12241" s="8">
        <v>45054</v>
      </c>
      <c r="B12241" s="9">
        <v>0.42708333334303461</v>
      </c>
      <c r="C12241" s="5">
        <v>204070.51038596616</v>
      </c>
      <c r="D12241" s="5">
        <v>126679.18653388011</v>
      </c>
      <c r="E12241" s="5">
        <v>199484.06248735642</v>
      </c>
      <c r="F12241" s="5">
        <v>96205.64989310324</v>
      </c>
      <c r="G12241" s="5">
        <v>94888.25433389844</v>
      </c>
    </row>
    <row r="12242" spans="1:7" s="4" customFormat="1" ht="14.5" x14ac:dyDescent="0.35">
      <c r="A12242" s="8">
        <v>45054</v>
      </c>
      <c r="B12242" s="9">
        <v>0.4375</v>
      </c>
      <c r="C12242" s="5">
        <v>200374.61779950958</v>
      </c>
      <c r="D12242" s="5">
        <v>123736.26203610637</v>
      </c>
      <c r="E12242" s="5">
        <v>198045.22747273528</v>
      </c>
      <c r="F12242" s="5">
        <v>96089.429667610399</v>
      </c>
      <c r="G12242" s="5">
        <v>95644.358508065154</v>
      </c>
    </row>
    <row r="12243" spans="1:7" s="4" customFormat="1" ht="14.5" x14ac:dyDescent="0.35">
      <c r="A12243" s="8">
        <v>45054</v>
      </c>
      <c r="B12243" s="9">
        <v>0.44791666665696539</v>
      </c>
      <c r="C12243" s="5">
        <v>198021.73334650902</v>
      </c>
      <c r="D12243" s="5">
        <v>121449.94258208245</v>
      </c>
      <c r="E12243" s="5">
        <v>195738.75982535395</v>
      </c>
      <c r="F12243" s="5">
        <v>93822.688269543898</v>
      </c>
      <c r="G12243" s="5">
        <v>94585.215140819288</v>
      </c>
    </row>
    <row r="12244" spans="1:7" s="4" customFormat="1" ht="14.5" x14ac:dyDescent="0.35">
      <c r="A12244" s="8">
        <v>45054</v>
      </c>
      <c r="B12244" s="9">
        <v>0.45833333334303461</v>
      </c>
      <c r="C12244" s="5">
        <v>200088.46574425479</v>
      </c>
      <c r="D12244" s="5">
        <v>121540.64328068166</v>
      </c>
      <c r="E12244" s="5">
        <v>196577.15284689673</v>
      </c>
      <c r="F12244" s="5">
        <v>94868.928630118258</v>
      </c>
      <c r="G12244" s="5">
        <v>96605.079722837225</v>
      </c>
    </row>
    <row r="12245" spans="1:7" s="4" customFormat="1" ht="14.5" x14ac:dyDescent="0.35">
      <c r="A12245" s="8">
        <v>45054</v>
      </c>
      <c r="B12245" s="9">
        <v>0.46875</v>
      </c>
      <c r="C12245" s="5">
        <v>203943.34723155727</v>
      </c>
      <c r="D12245" s="5">
        <v>123765.08400170531</v>
      </c>
      <c r="E12245" s="5">
        <v>197273.14794126162</v>
      </c>
      <c r="F12245" s="5">
        <v>93515.706157641223</v>
      </c>
      <c r="G12245" s="5">
        <v>95186.120001767064</v>
      </c>
    </row>
    <row r="12246" spans="1:7" s="4" customFormat="1" ht="14.5" x14ac:dyDescent="0.35">
      <c r="A12246" s="8">
        <v>45054</v>
      </c>
      <c r="B12246" s="9">
        <v>0.47916666665696539</v>
      </c>
      <c r="C12246" s="5">
        <v>199086.91268655524</v>
      </c>
      <c r="D12246" s="5">
        <v>119377.60281272643</v>
      </c>
      <c r="E12246" s="5">
        <v>194185.28185416583</v>
      </c>
      <c r="F12246" s="5">
        <v>93374.028591517083</v>
      </c>
      <c r="G12246" s="5">
        <v>95732.046629923672</v>
      </c>
    </row>
    <row r="12247" spans="1:7" s="4" customFormat="1" ht="14.5" x14ac:dyDescent="0.35">
      <c r="A12247" s="8">
        <v>45054</v>
      </c>
      <c r="B12247" s="9">
        <v>0.48958333334303461</v>
      </c>
      <c r="C12247" s="5">
        <v>202159.0340325982</v>
      </c>
      <c r="D12247" s="5">
        <v>122496.6652300421</v>
      </c>
      <c r="E12247" s="5">
        <v>197994.72814663468</v>
      </c>
      <c r="F12247" s="5">
        <v>97453.871160081209</v>
      </c>
      <c r="G12247" s="5">
        <v>97638.478467442808</v>
      </c>
    </row>
    <row r="12248" spans="1:7" s="4" customFormat="1" ht="14.5" x14ac:dyDescent="0.35">
      <c r="A12248" s="8">
        <v>45054</v>
      </c>
      <c r="B12248" s="9">
        <v>0.5</v>
      </c>
      <c r="C12248" s="5">
        <v>206701.08074069335</v>
      </c>
      <c r="D12248" s="5">
        <v>124651.73208887997</v>
      </c>
      <c r="E12248" s="5">
        <v>200211.16461998632</v>
      </c>
      <c r="F12248" s="5">
        <v>99584.250960096615</v>
      </c>
      <c r="G12248" s="5">
        <v>98769.981392212358</v>
      </c>
    </row>
    <row r="12249" spans="1:7" s="4" customFormat="1" ht="14.5" x14ac:dyDescent="0.35">
      <c r="A12249" s="8">
        <v>45054</v>
      </c>
      <c r="B12249" s="9">
        <v>0.51041666665696539</v>
      </c>
      <c r="C12249" s="5">
        <v>207336.83452902117</v>
      </c>
      <c r="D12249" s="5">
        <v>126610.40826170366</v>
      </c>
      <c r="E12249" s="5">
        <v>200827.81656517999</v>
      </c>
      <c r="F12249" s="5">
        <v>100231.91516869058</v>
      </c>
      <c r="G12249" s="5">
        <v>99176.551377661643</v>
      </c>
    </row>
    <row r="12250" spans="1:7" s="4" customFormat="1" ht="14.5" x14ac:dyDescent="0.35">
      <c r="A12250" s="8">
        <v>45054</v>
      </c>
      <c r="B12250" s="9">
        <v>0.52083333334303461</v>
      </c>
      <c r="C12250" s="5">
        <v>210030.69601858617</v>
      </c>
      <c r="D12250" s="5">
        <v>128635.40322172997</v>
      </c>
      <c r="E12250" s="5">
        <v>201638.54329327276</v>
      </c>
      <c r="F12250" s="5">
        <v>99653.75931057772</v>
      </c>
      <c r="G12250" s="5">
        <v>98919.325074540277</v>
      </c>
    </row>
    <row r="12251" spans="1:7" s="4" customFormat="1" ht="14.5" x14ac:dyDescent="0.35">
      <c r="A12251" s="8">
        <v>45054</v>
      </c>
      <c r="B12251" s="9">
        <v>0.53125</v>
      </c>
      <c r="C12251" s="5">
        <v>207452.06350254235</v>
      </c>
      <c r="D12251" s="5">
        <v>125967.72887692685</v>
      </c>
      <c r="E12251" s="5">
        <v>200486.75068933665</v>
      </c>
      <c r="F12251" s="5">
        <v>97338.312232601427</v>
      </c>
      <c r="G12251" s="5">
        <v>97904.095166213156</v>
      </c>
    </row>
    <row r="12252" spans="1:7" s="4" customFormat="1" ht="14.5" x14ac:dyDescent="0.35">
      <c r="A12252" s="8">
        <v>45054</v>
      </c>
      <c r="B12252" s="9">
        <v>0.54166666665696539</v>
      </c>
      <c r="C12252" s="5">
        <v>206462.66969694599</v>
      </c>
      <c r="D12252" s="5">
        <v>127145.34391819565</v>
      </c>
      <c r="E12252" s="5">
        <v>198867.05622395495</v>
      </c>
      <c r="F12252" s="5">
        <v>95092.828123274288</v>
      </c>
      <c r="G12252" s="5">
        <v>97808.433864323277</v>
      </c>
    </row>
    <row r="12253" spans="1:7" s="4" customFormat="1" ht="14.5" x14ac:dyDescent="0.35">
      <c r="A12253" s="8">
        <v>45054</v>
      </c>
      <c r="B12253" s="9">
        <v>0.55208333334303461</v>
      </c>
      <c r="C12253" s="5">
        <v>200613.0758216806</v>
      </c>
      <c r="D12253" s="5">
        <v>121788.31299374388</v>
      </c>
      <c r="E12253" s="5">
        <v>194260.9951620815</v>
      </c>
      <c r="F12253" s="5">
        <v>90489.722036232182</v>
      </c>
      <c r="G12253" s="5">
        <v>94864.810122692754</v>
      </c>
    </row>
    <row r="12254" spans="1:7" s="4" customFormat="1" ht="14.5" x14ac:dyDescent="0.35">
      <c r="A12254" s="8">
        <v>45054</v>
      </c>
      <c r="B12254" s="9">
        <v>0.5625</v>
      </c>
      <c r="C12254" s="5">
        <v>198967.67801782014</v>
      </c>
      <c r="D12254" s="5">
        <v>119000.89337513791</v>
      </c>
      <c r="E12254" s="5">
        <v>190170.75331702578</v>
      </c>
      <c r="F12254" s="5">
        <v>89066.120410011688</v>
      </c>
      <c r="G12254" s="5">
        <v>93259.627831890699</v>
      </c>
    </row>
    <row r="12255" spans="1:7" s="4" customFormat="1" ht="14.5" x14ac:dyDescent="0.35">
      <c r="A12255" s="8">
        <v>45054</v>
      </c>
      <c r="B12255" s="9">
        <v>0.57291666665696539</v>
      </c>
      <c r="C12255" s="5">
        <v>201872.89849952009</v>
      </c>
      <c r="D12255" s="5">
        <v>119834.31400439545</v>
      </c>
      <c r="E12255" s="5">
        <v>189892.56121145256</v>
      </c>
      <c r="F12255" s="5">
        <v>89378.630442885886</v>
      </c>
      <c r="G12255" s="5">
        <v>93764.561003571958</v>
      </c>
    </row>
    <row r="12256" spans="1:7" s="4" customFormat="1" ht="14.5" x14ac:dyDescent="0.35">
      <c r="A12256" s="8">
        <v>45054</v>
      </c>
      <c r="B12256" s="9">
        <v>0.58333333334303461</v>
      </c>
      <c r="C12256" s="5">
        <v>198852.41740081439</v>
      </c>
      <c r="D12256" s="5">
        <v>119481.40110825504</v>
      </c>
      <c r="E12256" s="5">
        <v>189500.31333823313</v>
      </c>
      <c r="F12256" s="5">
        <v>90119.400860500566</v>
      </c>
      <c r="G12256" s="5">
        <v>93993.984156932362</v>
      </c>
    </row>
    <row r="12257" spans="1:7" s="4" customFormat="1" ht="14.5" x14ac:dyDescent="0.35">
      <c r="A12257" s="8">
        <v>45054</v>
      </c>
      <c r="B12257" s="9">
        <v>0.59375</v>
      </c>
      <c r="C12257" s="5">
        <v>196733.93020442623</v>
      </c>
      <c r="D12257" s="5">
        <v>120495.90046828102</v>
      </c>
      <c r="E12257" s="5">
        <v>189480.91659100779</v>
      </c>
      <c r="F12257" s="5">
        <v>89033.786946384789</v>
      </c>
      <c r="G12257" s="5">
        <v>93159.136015811528</v>
      </c>
    </row>
    <row r="12258" spans="1:7" s="4" customFormat="1" ht="14.5" x14ac:dyDescent="0.35">
      <c r="A12258" s="8">
        <v>45054</v>
      </c>
      <c r="B12258" s="9">
        <v>0.60416666665696539</v>
      </c>
      <c r="C12258" s="5">
        <v>192890.07526842662</v>
      </c>
      <c r="D12258" s="5">
        <v>115817.17543498255</v>
      </c>
      <c r="E12258" s="5">
        <v>188120.26349161493</v>
      </c>
      <c r="F12258" s="5">
        <v>89210.269181506956</v>
      </c>
      <c r="G12258" s="5">
        <v>91480.404551647851</v>
      </c>
    </row>
    <row r="12259" spans="1:7" s="4" customFormat="1" ht="14.5" x14ac:dyDescent="0.35">
      <c r="A12259" s="8">
        <v>45054</v>
      </c>
      <c r="B12259" s="9">
        <v>0.61458333334303461</v>
      </c>
      <c r="C12259" s="5">
        <v>193192.1949253325</v>
      </c>
      <c r="D12259" s="5">
        <v>116266.84639995906</v>
      </c>
      <c r="E12259" s="5">
        <v>187404.92063760685</v>
      </c>
      <c r="F12259" s="5">
        <v>89412.841185888567</v>
      </c>
      <c r="G12259" s="5">
        <v>91839.890116172872</v>
      </c>
    </row>
    <row r="12260" spans="1:7" s="4" customFormat="1" ht="14.5" x14ac:dyDescent="0.35">
      <c r="A12260" s="8">
        <v>45054</v>
      </c>
      <c r="B12260" s="9">
        <v>0.625</v>
      </c>
      <c r="C12260" s="5">
        <v>190310.01217096543</v>
      </c>
      <c r="D12260" s="5">
        <v>113902.27418082133</v>
      </c>
      <c r="E12260" s="5">
        <v>184511.85032457922</v>
      </c>
      <c r="F12260" s="5">
        <v>86281.593799803843</v>
      </c>
      <c r="G12260" s="5">
        <v>90547.170490166027</v>
      </c>
    </row>
    <row r="12261" spans="1:7" s="4" customFormat="1" ht="14.5" x14ac:dyDescent="0.35">
      <c r="A12261" s="8">
        <v>45054</v>
      </c>
      <c r="B12261" s="9">
        <v>0.63541666665696539</v>
      </c>
      <c r="C12261" s="5">
        <v>187236.71313788623</v>
      </c>
      <c r="D12261" s="5">
        <v>113137.40696608338</v>
      </c>
      <c r="E12261" s="5">
        <v>184728.57165261003</v>
      </c>
      <c r="F12261" s="5">
        <v>86090.320189858248</v>
      </c>
      <c r="G12261" s="5">
        <v>90224.473756162392</v>
      </c>
    </row>
    <row r="12262" spans="1:7" s="4" customFormat="1" ht="14.5" x14ac:dyDescent="0.35">
      <c r="A12262" s="8">
        <v>45054</v>
      </c>
      <c r="B12262" s="9">
        <v>0.64583333334303461</v>
      </c>
      <c r="C12262" s="5">
        <v>189586.44273104199</v>
      </c>
      <c r="D12262" s="5">
        <v>111836.42814553359</v>
      </c>
      <c r="E12262" s="5">
        <v>185126.67308336744</v>
      </c>
      <c r="F12262" s="5">
        <v>87414.221139773275</v>
      </c>
      <c r="G12262" s="5">
        <v>89274.403541422129</v>
      </c>
    </row>
    <row r="12263" spans="1:7" s="4" customFormat="1" ht="14.5" x14ac:dyDescent="0.35">
      <c r="A12263" s="8">
        <v>45054</v>
      </c>
      <c r="B12263" s="9">
        <v>0.65625</v>
      </c>
      <c r="C12263" s="5">
        <v>190767.20391328735</v>
      </c>
      <c r="D12263" s="5">
        <v>111808.43907140305</v>
      </c>
      <c r="E12263" s="5">
        <v>184837.6848203319</v>
      </c>
      <c r="F12263" s="5">
        <v>88077.225007705259</v>
      </c>
      <c r="G12263" s="5">
        <v>89109.810717584594</v>
      </c>
    </row>
    <row r="12264" spans="1:7" s="4" customFormat="1" ht="14.5" x14ac:dyDescent="0.35">
      <c r="A12264" s="8">
        <v>45054</v>
      </c>
      <c r="B12264" s="9">
        <v>0.66666666665696539</v>
      </c>
      <c r="C12264" s="5">
        <v>187586.59958310303</v>
      </c>
      <c r="D12264" s="5">
        <v>110184.73158428833</v>
      </c>
      <c r="E12264" s="5">
        <v>184837.89752884494</v>
      </c>
      <c r="F12264" s="5">
        <v>89128.754835802523</v>
      </c>
      <c r="G12264" s="5">
        <v>89497.983276989689</v>
      </c>
    </row>
    <row r="12265" spans="1:7" s="4" customFormat="1" ht="14.5" x14ac:dyDescent="0.35">
      <c r="A12265" s="8">
        <v>45054</v>
      </c>
      <c r="B12265" s="9">
        <v>0.67708333334303461</v>
      </c>
      <c r="C12265" s="5">
        <v>184131.29750458436</v>
      </c>
      <c r="D12265" s="5">
        <v>108838.05124280223</v>
      </c>
      <c r="E12265" s="5">
        <v>184435.95800522753</v>
      </c>
      <c r="F12265" s="5">
        <v>89670.200813134143</v>
      </c>
      <c r="G12265" s="5">
        <v>90169.766916273293</v>
      </c>
    </row>
    <row r="12266" spans="1:7" s="4" customFormat="1" ht="14.5" x14ac:dyDescent="0.35">
      <c r="A12266" s="8">
        <v>45054</v>
      </c>
      <c r="B12266" s="9">
        <v>0.6875</v>
      </c>
      <c r="C12266" s="5">
        <v>184930.54437900856</v>
      </c>
      <c r="D12266" s="5">
        <v>107620.55532338881</v>
      </c>
      <c r="E12266" s="5">
        <v>182687.67711948638</v>
      </c>
      <c r="F12266" s="5">
        <v>88673.106599788909</v>
      </c>
      <c r="G12266" s="5">
        <v>89286.519225112745</v>
      </c>
    </row>
    <row r="12267" spans="1:7" s="4" customFormat="1" ht="14.5" x14ac:dyDescent="0.35">
      <c r="A12267" s="8">
        <v>45054</v>
      </c>
      <c r="B12267" s="9">
        <v>0.69791666665696539</v>
      </c>
      <c r="C12267" s="5">
        <v>184954.40217728267</v>
      </c>
      <c r="D12267" s="5">
        <v>109564.68012147718</v>
      </c>
      <c r="E12267" s="5">
        <v>181603.7858751553</v>
      </c>
      <c r="F12267" s="5">
        <v>89958.876655120606</v>
      </c>
      <c r="G12267" s="5">
        <v>90215.626332062122</v>
      </c>
    </row>
    <row r="12268" spans="1:7" s="4" customFormat="1" ht="14.5" x14ac:dyDescent="0.35">
      <c r="A12268" s="8">
        <v>45054</v>
      </c>
      <c r="B12268" s="9">
        <v>0.70833333334303461</v>
      </c>
      <c r="C12268" s="5">
        <v>187940.4579851345</v>
      </c>
      <c r="D12268" s="5">
        <v>111053.76738666261</v>
      </c>
      <c r="E12268" s="5">
        <v>181170.81657482748</v>
      </c>
      <c r="F12268" s="5">
        <v>90445.778013189964</v>
      </c>
      <c r="G12268" s="5">
        <v>91025.414460598229</v>
      </c>
    </row>
    <row r="12269" spans="1:7" s="4" customFormat="1" ht="14.5" x14ac:dyDescent="0.35">
      <c r="A12269" s="8">
        <v>45054</v>
      </c>
      <c r="B12269" s="9">
        <v>0.71875</v>
      </c>
      <c r="C12269" s="5">
        <v>192619.75517842369</v>
      </c>
      <c r="D12269" s="5">
        <v>112511.5958233095</v>
      </c>
      <c r="E12269" s="5">
        <v>181434.70983566239</v>
      </c>
      <c r="F12269" s="5">
        <v>92227.965074736785</v>
      </c>
      <c r="G12269" s="5">
        <v>92550.361033326772</v>
      </c>
    </row>
    <row r="12270" spans="1:7" s="4" customFormat="1" ht="14.5" x14ac:dyDescent="0.35">
      <c r="A12270" s="8">
        <v>45054</v>
      </c>
      <c r="B12270" s="9">
        <v>0.72916666665696539</v>
      </c>
      <c r="C12270" s="5">
        <v>191542.42663767395</v>
      </c>
      <c r="D12270" s="5">
        <v>113378.08343889104</v>
      </c>
      <c r="E12270" s="5">
        <v>181440.84184868142</v>
      </c>
      <c r="F12270" s="5">
        <v>92526.496523772934</v>
      </c>
      <c r="G12270" s="5">
        <v>93886.276541862811</v>
      </c>
    </row>
    <row r="12271" spans="1:7" s="4" customFormat="1" ht="14.5" x14ac:dyDescent="0.35">
      <c r="A12271" s="8">
        <v>45054</v>
      </c>
      <c r="B12271" s="9">
        <v>0.73958333334303461</v>
      </c>
      <c r="C12271" s="5">
        <v>190791.0572099736</v>
      </c>
      <c r="D12271" s="5">
        <v>113631.2159407174</v>
      </c>
      <c r="E12271" s="5">
        <v>179327.67455365899</v>
      </c>
      <c r="F12271" s="5">
        <v>92236.40318401836</v>
      </c>
      <c r="G12271" s="5">
        <v>94117.584549055129</v>
      </c>
    </row>
    <row r="12272" spans="1:7" s="4" customFormat="1" ht="14.5" x14ac:dyDescent="0.35">
      <c r="A12272" s="8">
        <v>45054</v>
      </c>
      <c r="B12272" s="9">
        <v>0.75</v>
      </c>
      <c r="C12272" s="5">
        <v>188290.33646977771</v>
      </c>
      <c r="D12272" s="5">
        <v>111055.80370701893</v>
      </c>
      <c r="E12272" s="5">
        <v>178530.49254431634</v>
      </c>
      <c r="F12272" s="5">
        <v>92837.255806130561</v>
      </c>
      <c r="G12272" s="5">
        <v>93255.694630661354</v>
      </c>
    </row>
    <row r="12273" spans="1:7" s="4" customFormat="1" ht="14.5" x14ac:dyDescent="0.35">
      <c r="A12273" s="8">
        <v>45054</v>
      </c>
      <c r="B12273" s="9">
        <v>0.76041666665696539</v>
      </c>
      <c r="C12273" s="5">
        <v>185427.57804189908</v>
      </c>
      <c r="D12273" s="5">
        <v>109431.27780283692</v>
      </c>
      <c r="E12273" s="5">
        <v>177705.24004397998</v>
      </c>
      <c r="F12273" s="5">
        <v>93905.014561432516</v>
      </c>
      <c r="G12273" s="5">
        <v>94165.753692636688</v>
      </c>
    </row>
    <row r="12274" spans="1:7" s="4" customFormat="1" ht="14.5" x14ac:dyDescent="0.35">
      <c r="A12274" s="8">
        <v>45054</v>
      </c>
      <c r="B12274" s="9">
        <v>0.77083333334303461</v>
      </c>
      <c r="C12274" s="5">
        <v>185264.55188054981</v>
      </c>
      <c r="D12274" s="5">
        <v>110688.10704388574</v>
      </c>
      <c r="E12274" s="5">
        <v>177275.98166102861</v>
      </c>
      <c r="F12274" s="5">
        <v>92998.454394611501</v>
      </c>
      <c r="G12274" s="5">
        <v>93925.337171076404</v>
      </c>
    </row>
    <row r="12275" spans="1:7" s="4" customFormat="1" ht="14.5" x14ac:dyDescent="0.35">
      <c r="A12275" s="8">
        <v>45054</v>
      </c>
      <c r="B12275" s="9">
        <v>0.78125</v>
      </c>
      <c r="C12275" s="5">
        <v>185288.40942123986</v>
      </c>
      <c r="D12275" s="5">
        <v>110381.93770576159</v>
      </c>
      <c r="E12275" s="5">
        <v>178508.65147819096</v>
      </c>
      <c r="F12275" s="5">
        <v>93427.904772279711</v>
      </c>
      <c r="G12275" s="5">
        <v>93293.788352395932</v>
      </c>
    </row>
    <row r="12276" spans="1:7" s="4" customFormat="1" ht="14.5" x14ac:dyDescent="0.35">
      <c r="A12276" s="8">
        <v>45054</v>
      </c>
      <c r="B12276" s="9">
        <v>0.79166666665696539</v>
      </c>
      <c r="C12276" s="5">
        <v>184870.89980282827</v>
      </c>
      <c r="D12276" s="5">
        <v>107759.67155141839</v>
      </c>
      <c r="E12276" s="5">
        <v>178025.99891073021</v>
      </c>
      <c r="F12276" s="5">
        <v>94027.103540214608</v>
      </c>
      <c r="G12276" s="5">
        <v>93260.054912064894</v>
      </c>
    </row>
    <row r="12277" spans="1:7" s="4" customFormat="1" ht="14.5" x14ac:dyDescent="0.35">
      <c r="A12277" s="8">
        <v>45054</v>
      </c>
      <c r="B12277" s="9">
        <v>0.80208333334303461</v>
      </c>
      <c r="C12277" s="5">
        <v>183383.72452594672</v>
      </c>
      <c r="D12277" s="5">
        <v>105494.08235239517</v>
      </c>
      <c r="E12277" s="5">
        <v>175500.16091953346</v>
      </c>
      <c r="F12277" s="5">
        <v>92978.021657674384</v>
      </c>
      <c r="G12277" s="5">
        <v>92068.472994618132</v>
      </c>
    </row>
    <row r="12278" spans="1:7" s="4" customFormat="1" ht="14.5" x14ac:dyDescent="0.35">
      <c r="A12278" s="8">
        <v>45054</v>
      </c>
      <c r="B12278" s="9">
        <v>0.8125</v>
      </c>
      <c r="C12278" s="5">
        <v>182429.34979353865</v>
      </c>
      <c r="D12278" s="5">
        <v>105676.60875983871</v>
      </c>
      <c r="E12278" s="5">
        <v>175715.87872160465</v>
      </c>
      <c r="F12278" s="5">
        <v>93295.499706747883</v>
      </c>
      <c r="G12278" s="5">
        <v>91342.438389704141</v>
      </c>
    </row>
    <row r="12279" spans="1:7" s="4" customFormat="1" ht="14.5" x14ac:dyDescent="0.35">
      <c r="A12279" s="8">
        <v>45054</v>
      </c>
      <c r="B12279" s="9">
        <v>0.82291666665696539</v>
      </c>
      <c r="C12279" s="5">
        <v>181884.54768541761</v>
      </c>
      <c r="D12279" s="5">
        <v>106290.27047599124</v>
      </c>
      <c r="E12279" s="5">
        <v>175262.37872505366</v>
      </c>
      <c r="F12279" s="5">
        <v>94207.201771610373</v>
      </c>
      <c r="G12279" s="5">
        <v>91573.471385618992</v>
      </c>
    </row>
    <row r="12280" spans="1:7" s="4" customFormat="1" ht="14.5" x14ac:dyDescent="0.35">
      <c r="A12280" s="8">
        <v>45054</v>
      </c>
      <c r="B12280" s="9">
        <v>0.83333333334303461</v>
      </c>
      <c r="C12280" s="5">
        <v>179904.09132978067</v>
      </c>
      <c r="D12280" s="5">
        <v>103223.93735041267</v>
      </c>
      <c r="E12280" s="5">
        <v>172171.1940094918</v>
      </c>
      <c r="F12280" s="5">
        <v>92161.166406894714</v>
      </c>
      <c r="G12280" s="5">
        <v>89517.299353268361</v>
      </c>
    </row>
    <row r="12281" spans="1:7" s="4" customFormat="1" ht="14.5" x14ac:dyDescent="0.35">
      <c r="A12281" s="8">
        <v>45054</v>
      </c>
      <c r="B12281" s="9">
        <v>0.84375</v>
      </c>
      <c r="C12281" s="5">
        <v>176718.39262796656</v>
      </c>
      <c r="D12281" s="5">
        <v>100126.74166169314</v>
      </c>
      <c r="E12281" s="5">
        <v>169263.03941186616</v>
      </c>
      <c r="F12281" s="5">
        <v>90657.665398911195</v>
      </c>
      <c r="G12281" s="5">
        <v>87685.969815940218</v>
      </c>
    </row>
    <row r="12282" spans="1:7" s="4" customFormat="1" ht="14.5" x14ac:dyDescent="0.35">
      <c r="A12282" s="8">
        <v>45054</v>
      </c>
      <c r="B12282" s="9">
        <v>0.85416666665696539</v>
      </c>
      <c r="C12282" s="5">
        <v>174192.66813129516</v>
      </c>
      <c r="D12282" s="5">
        <v>97097.482739153449</v>
      </c>
      <c r="E12282" s="5">
        <v>166957.76065813389</v>
      </c>
      <c r="F12282" s="5">
        <v>89797.563549458064</v>
      </c>
      <c r="G12282" s="5">
        <v>86780.862866403768</v>
      </c>
    </row>
    <row r="12283" spans="1:7" s="4" customFormat="1" ht="14.5" x14ac:dyDescent="0.35">
      <c r="A12283" s="8">
        <v>45054</v>
      </c>
      <c r="B12283" s="9">
        <v>0.86458333334303461</v>
      </c>
      <c r="C12283" s="5">
        <v>172736.80259561012</v>
      </c>
      <c r="D12283" s="5">
        <v>96404.134386238642</v>
      </c>
      <c r="E12283" s="5">
        <v>166226.4968805477</v>
      </c>
      <c r="F12283" s="5">
        <v>89101.438660750384</v>
      </c>
      <c r="G12283" s="5">
        <v>86077.001114815954</v>
      </c>
    </row>
    <row r="12284" spans="1:7" s="4" customFormat="1" ht="14.5" x14ac:dyDescent="0.35">
      <c r="A12284" s="8">
        <v>45054</v>
      </c>
      <c r="B12284" s="9">
        <v>0.875</v>
      </c>
      <c r="C12284" s="5">
        <v>176483.72769757733</v>
      </c>
      <c r="D12284" s="5">
        <v>100877.55376160743</v>
      </c>
      <c r="E12284" s="5">
        <v>168413.73447743221</v>
      </c>
      <c r="F12284" s="5">
        <v>92792.020858929318</v>
      </c>
      <c r="G12284" s="5">
        <v>89641.531196363532</v>
      </c>
    </row>
    <row r="12285" spans="1:7" s="4" customFormat="1" ht="14.5" x14ac:dyDescent="0.35">
      <c r="A12285" s="8">
        <v>45054</v>
      </c>
      <c r="B12285" s="9">
        <v>0.88541666665696539</v>
      </c>
      <c r="C12285" s="5">
        <v>174900.68728127636</v>
      </c>
      <c r="D12285" s="5">
        <v>101729.6291519776</v>
      </c>
      <c r="E12285" s="5">
        <v>168647.40829284058</v>
      </c>
      <c r="F12285" s="5">
        <v>92576.824659641585</v>
      </c>
      <c r="G12285" s="5">
        <v>89398.778651453249</v>
      </c>
    </row>
    <row r="12286" spans="1:7" s="4" customFormat="1" ht="14.5" x14ac:dyDescent="0.35">
      <c r="A12286" s="8">
        <v>45054</v>
      </c>
      <c r="B12286" s="9">
        <v>0.89583333334303461</v>
      </c>
      <c r="C12286" s="5">
        <v>172545.86433251676</v>
      </c>
      <c r="D12286" s="5">
        <v>97712.627679138415</v>
      </c>
      <c r="E12286" s="5">
        <v>165056.1440355122</v>
      </c>
      <c r="F12286" s="5">
        <v>90395.780935755669</v>
      </c>
      <c r="G12286" s="5">
        <v>87354.008159622244</v>
      </c>
    </row>
    <row r="12287" spans="1:7" s="4" customFormat="1" ht="14.5" x14ac:dyDescent="0.35">
      <c r="A12287" s="8">
        <v>45054</v>
      </c>
      <c r="B12287" s="9">
        <v>0.90625</v>
      </c>
      <c r="C12287" s="5">
        <v>164565.18318093117</v>
      </c>
      <c r="D12287" s="5">
        <v>92139.636860650877</v>
      </c>
      <c r="E12287" s="5">
        <v>158623.0311406533</v>
      </c>
      <c r="F12287" s="5">
        <v>88506.455603429495</v>
      </c>
      <c r="G12287" s="5">
        <v>85600.325073463609</v>
      </c>
    </row>
    <row r="12288" spans="1:7" s="4" customFormat="1" ht="14.5" x14ac:dyDescent="0.35">
      <c r="A12288" s="8">
        <v>45054</v>
      </c>
      <c r="B12288" s="9">
        <v>0.91666666665696539</v>
      </c>
      <c r="C12288" s="5">
        <v>157195.35061929357</v>
      </c>
      <c r="D12288" s="5">
        <v>87823.118223953541</v>
      </c>
      <c r="E12288" s="5">
        <v>153546.28709455847</v>
      </c>
      <c r="F12288" s="5">
        <v>84595.094746956966</v>
      </c>
      <c r="G12288" s="5">
        <v>81829.406019363785</v>
      </c>
    </row>
    <row r="12289" spans="1:7" s="4" customFormat="1" ht="14.5" x14ac:dyDescent="0.35">
      <c r="A12289" s="8">
        <v>45054</v>
      </c>
      <c r="B12289" s="9">
        <v>0.92708333334303461</v>
      </c>
      <c r="C12289" s="5">
        <v>152948.54427762635</v>
      </c>
      <c r="D12289" s="5">
        <v>84866.393547600848</v>
      </c>
      <c r="E12289" s="5">
        <v>150017.429296699</v>
      </c>
      <c r="F12289" s="5">
        <v>80954.996082588419</v>
      </c>
      <c r="G12289" s="5">
        <v>78393.666114303836</v>
      </c>
    </row>
    <row r="12290" spans="1:7" s="4" customFormat="1" ht="14.5" x14ac:dyDescent="0.35">
      <c r="A12290" s="8">
        <v>45054</v>
      </c>
      <c r="B12290" s="9">
        <v>0.9375</v>
      </c>
      <c r="C12290" s="5">
        <v>148482.20277218003</v>
      </c>
      <c r="D12290" s="5">
        <v>80763.084992209027</v>
      </c>
      <c r="E12290" s="5">
        <v>144933.50366570023</v>
      </c>
      <c r="F12290" s="5">
        <v>76948.269849733362</v>
      </c>
      <c r="G12290" s="5">
        <v>74582.506421101789</v>
      </c>
    </row>
    <row r="12291" spans="1:7" s="4" customFormat="1" ht="14.5" x14ac:dyDescent="0.35">
      <c r="A12291" s="8">
        <v>45054</v>
      </c>
      <c r="B12291" s="9">
        <v>0.94791666665696539</v>
      </c>
      <c r="C12291" s="5">
        <v>147455.09208535423</v>
      </c>
      <c r="D12291" s="5">
        <v>79108.917550779151</v>
      </c>
      <c r="E12291" s="5">
        <v>140771.47677486882</v>
      </c>
      <c r="F12291" s="5">
        <v>72874.888959658012</v>
      </c>
      <c r="G12291" s="5">
        <v>70841.907837940162</v>
      </c>
    </row>
    <row r="12292" spans="1:7" s="4" customFormat="1" ht="14.5" x14ac:dyDescent="0.35">
      <c r="A12292" s="8">
        <v>45054</v>
      </c>
      <c r="B12292" s="9">
        <v>0.95833333334303461</v>
      </c>
      <c r="C12292" s="5">
        <v>146961.42988340417</v>
      </c>
      <c r="D12292" s="5">
        <v>76172.549191746846</v>
      </c>
      <c r="E12292" s="5">
        <v>135157.42204483086</v>
      </c>
      <c r="F12292" s="5">
        <v>69131.949107393986</v>
      </c>
      <c r="G12292" s="5">
        <v>67281.345901555178</v>
      </c>
    </row>
    <row r="12293" spans="1:7" s="4" customFormat="1" ht="14.5" x14ac:dyDescent="0.35">
      <c r="A12293" s="8">
        <v>45054</v>
      </c>
      <c r="B12293" s="9">
        <v>0.96875</v>
      </c>
      <c r="C12293" s="5">
        <v>140224.54432509176</v>
      </c>
      <c r="D12293" s="5">
        <v>72478.339919259699</v>
      </c>
      <c r="E12293" s="5">
        <v>131485.15357935845</v>
      </c>
      <c r="F12293" s="5">
        <v>66348.426283099441</v>
      </c>
      <c r="G12293" s="5">
        <v>64454.82407244412</v>
      </c>
    </row>
    <row r="12294" spans="1:7" s="4" customFormat="1" ht="14.5" x14ac:dyDescent="0.35">
      <c r="A12294" s="8">
        <v>45054</v>
      </c>
      <c r="B12294" s="9">
        <v>0.97916666665696539</v>
      </c>
      <c r="C12294" s="5">
        <v>134111.50586824995</v>
      </c>
      <c r="D12294" s="5">
        <v>67349.060042079989</v>
      </c>
      <c r="E12294" s="5">
        <v>128713.57996986189</v>
      </c>
      <c r="F12294" s="5">
        <v>63715.961110298616</v>
      </c>
      <c r="G12294" s="5">
        <v>62094.103439166036</v>
      </c>
    </row>
    <row r="12295" spans="1:7" s="4" customFormat="1" ht="14.5" x14ac:dyDescent="0.35">
      <c r="A12295" s="8">
        <v>45054</v>
      </c>
      <c r="B12295" s="10">
        <v>0.98958333334303461</v>
      </c>
      <c r="C12295" s="5">
        <v>131940.78885357425</v>
      </c>
      <c r="D12295" s="5">
        <v>64798.285348439305</v>
      </c>
      <c r="E12295" s="5">
        <v>124588.97539062415</v>
      </c>
      <c r="F12295" s="5">
        <v>60743.999011559841</v>
      </c>
      <c r="G12295" s="5">
        <v>59138.430675197153</v>
      </c>
    </row>
    <row r="12296" spans="1:7" s="4" customFormat="1" ht="14.5" x14ac:dyDescent="0.35">
      <c r="A12296" s="8">
        <v>45055</v>
      </c>
      <c r="B12296" s="9">
        <v>0</v>
      </c>
      <c r="C12296" s="5">
        <v>124766.38559498476</v>
      </c>
      <c r="D12296" s="5">
        <v>61597.061316132633</v>
      </c>
      <c r="E12296" s="5">
        <v>122613.06198101895</v>
      </c>
      <c r="F12296" s="5">
        <v>59035.125499456961</v>
      </c>
      <c r="G12296" s="5">
        <v>57543.034913322197</v>
      </c>
    </row>
    <row r="12297" spans="1:7" s="4" customFormat="1" ht="14.5" x14ac:dyDescent="0.35">
      <c r="A12297" s="8">
        <v>45055</v>
      </c>
      <c r="B12297" s="9">
        <v>1.041666665696539E-2</v>
      </c>
      <c r="C12297" s="5">
        <v>121694.54908852336</v>
      </c>
      <c r="D12297" s="5">
        <v>57235.844063789897</v>
      </c>
      <c r="E12297" s="5">
        <v>119741.56848953626</v>
      </c>
      <c r="F12297" s="5">
        <v>56005.255521301042</v>
      </c>
      <c r="G12297" s="5">
        <v>54642.945258895008</v>
      </c>
    </row>
    <row r="12298" spans="1:7" s="4" customFormat="1" ht="14.5" x14ac:dyDescent="0.35">
      <c r="A12298" s="8">
        <v>45055</v>
      </c>
      <c r="B12298" s="9">
        <v>2.083333334303461E-2</v>
      </c>
      <c r="C12298" s="5">
        <v>119459.20861568456</v>
      </c>
      <c r="D12298" s="5">
        <v>56030.117067148756</v>
      </c>
      <c r="E12298" s="5">
        <v>117351.23807242003</v>
      </c>
      <c r="F12298" s="5">
        <v>54824.239394591103</v>
      </c>
      <c r="G12298" s="5">
        <v>53505.611730566132</v>
      </c>
    </row>
    <row r="12299" spans="1:7" s="4" customFormat="1" ht="14.5" x14ac:dyDescent="0.35">
      <c r="A12299" s="8">
        <v>45055</v>
      </c>
      <c r="B12299" s="9">
        <v>3.125E-2</v>
      </c>
      <c r="C12299" s="5">
        <v>118136.25756554923</v>
      </c>
      <c r="D12299" s="5">
        <v>53824.73184383833</v>
      </c>
      <c r="E12299" s="5">
        <v>114359.74688116029</v>
      </c>
      <c r="F12299" s="5">
        <v>52781.968671335788</v>
      </c>
      <c r="G12299" s="5">
        <v>51571.144396429088</v>
      </c>
    </row>
    <row r="12300" spans="1:7" s="4" customFormat="1" ht="14.5" x14ac:dyDescent="0.35">
      <c r="A12300" s="8">
        <v>45055</v>
      </c>
      <c r="B12300" s="9">
        <v>4.166666665696539E-2</v>
      </c>
      <c r="C12300" s="5">
        <v>117825.4355924533</v>
      </c>
      <c r="D12300" s="5">
        <v>51166.607187141664</v>
      </c>
      <c r="E12300" s="5">
        <v>114470.35808672378</v>
      </c>
      <c r="F12300" s="5">
        <v>51123.096166316049</v>
      </c>
      <c r="G12300" s="5">
        <v>49897.938373752411</v>
      </c>
    </row>
    <row r="12301" spans="1:7" s="4" customFormat="1" ht="14.5" x14ac:dyDescent="0.35">
      <c r="A12301" s="8">
        <v>45055</v>
      </c>
      <c r="B12301" s="9">
        <v>5.208333334303461E-2</v>
      </c>
      <c r="C12301" s="5">
        <v>111520.65731654192</v>
      </c>
      <c r="D12301" s="5">
        <v>50004.166221604602</v>
      </c>
      <c r="E12301" s="5">
        <v>113629.26041986684</v>
      </c>
      <c r="F12301" s="5">
        <v>50176.385696029894</v>
      </c>
      <c r="G12301" s="5">
        <v>49054.703544672993</v>
      </c>
    </row>
    <row r="12302" spans="1:7" s="4" customFormat="1" ht="14.5" x14ac:dyDescent="0.35">
      <c r="A12302" s="8">
        <v>45055</v>
      </c>
      <c r="B12302" s="9">
        <v>6.25E-2</v>
      </c>
      <c r="C12302" s="5">
        <v>106685.59623021993</v>
      </c>
      <c r="D12302" s="5">
        <v>48066.955772050896</v>
      </c>
      <c r="E12302" s="5">
        <v>112970.15326503461</v>
      </c>
      <c r="F12302" s="5">
        <v>49475.904950978387</v>
      </c>
      <c r="G12302" s="5">
        <v>48414.764570405925</v>
      </c>
    </row>
    <row r="12303" spans="1:7" s="4" customFormat="1" ht="14.5" x14ac:dyDescent="0.35">
      <c r="A12303" s="8">
        <v>45055</v>
      </c>
      <c r="B12303" s="9">
        <v>7.291666665696539E-2</v>
      </c>
      <c r="C12303" s="5">
        <v>105828.52013751293</v>
      </c>
      <c r="D12303" s="5">
        <v>46925.880028361338</v>
      </c>
      <c r="E12303" s="5">
        <v>110965.15580875051</v>
      </c>
      <c r="F12303" s="5">
        <v>48460.495743429397</v>
      </c>
      <c r="G12303" s="5">
        <v>47344.844044684556</v>
      </c>
    </row>
    <row r="12304" spans="1:7" s="4" customFormat="1" ht="14.5" x14ac:dyDescent="0.35">
      <c r="A12304" s="8">
        <v>45055</v>
      </c>
      <c r="B12304" s="9">
        <v>8.333333334303461E-2</v>
      </c>
      <c r="C12304" s="5">
        <v>106219.1903097886</v>
      </c>
      <c r="D12304" s="5">
        <v>47096.429206125613</v>
      </c>
      <c r="E12304" s="5">
        <v>110380.73260730237</v>
      </c>
      <c r="F12304" s="5">
        <v>47866.593538880188</v>
      </c>
      <c r="G12304" s="5">
        <v>46766.582118188599</v>
      </c>
    </row>
    <row r="12305" spans="1:7" s="4" customFormat="1" ht="14.5" x14ac:dyDescent="0.35">
      <c r="A12305" s="8">
        <v>45055</v>
      </c>
      <c r="B12305" s="9">
        <v>9.375E-2</v>
      </c>
      <c r="C12305" s="5">
        <v>105621.22376717717</v>
      </c>
      <c r="D12305" s="5">
        <v>47080.361551176124</v>
      </c>
      <c r="E12305" s="5">
        <v>109924.38459777487</v>
      </c>
      <c r="F12305" s="5">
        <v>47661.372065763702</v>
      </c>
      <c r="G12305" s="5">
        <v>46625.662141278386</v>
      </c>
    </row>
    <row r="12306" spans="1:7" s="4" customFormat="1" ht="14.5" x14ac:dyDescent="0.35">
      <c r="A12306" s="8">
        <v>45055</v>
      </c>
      <c r="B12306" s="9">
        <v>0.10416666665696539</v>
      </c>
      <c r="C12306" s="5">
        <v>107283.54230409913</v>
      </c>
      <c r="D12306" s="5">
        <v>46955.297496918276</v>
      </c>
      <c r="E12306" s="5">
        <v>108827.9701629628</v>
      </c>
      <c r="F12306" s="5">
        <v>46944.721722827831</v>
      </c>
      <c r="G12306" s="5">
        <v>46003.113123136674</v>
      </c>
    </row>
    <row r="12307" spans="1:7" s="4" customFormat="1" ht="14.5" x14ac:dyDescent="0.35">
      <c r="A12307" s="8">
        <v>45055</v>
      </c>
      <c r="B12307" s="9">
        <v>0.11458333334303461</v>
      </c>
      <c r="C12307" s="5">
        <v>104265.79036433918</v>
      </c>
      <c r="D12307" s="5">
        <v>45324.765192651896</v>
      </c>
      <c r="E12307" s="5">
        <v>108891.08828793433</v>
      </c>
      <c r="F12307" s="5">
        <v>46756.742263266497</v>
      </c>
      <c r="G12307" s="5">
        <v>45706.596955764646</v>
      </c>
    </row>
    <row r="12308" spans="1:7" s="4" customFormat="1" ht="14.5" x14ac:dyDescent="0.35">
      <c r="A12308" s="8">
        <v>45055</v>
      </c>
      <c r="B12308" s="9">
        <v>0.125</v>
      </c>
      <c r="C12308" s="5">
        <v>104536.88177136959</v>
      </c>
      <c r="D12308" s="5">
        <v>46691.539013908485</v>
      </c>
      <c r="E12308" s="5">
        <v>109855.10674246047</v>
      </c>
      <c r="F12308" s="5">
        <v>47319.092759099367</v>
      </c>
      <c r="G12308" s="5">
        <v>46385.311443215243</v>
      </c>
    </row>
    <row r="12309" spans="1:7" s="4" customFormat="1" ht="14.5" x14ac:dyDescent="0.35">
      <c r="A12309" s="8">
        <v>45055</v>
      </c>
      <c r="B12309" s="9">
        <v>0.13541666665696539</v>
      </c>
      <c r="C12309" s="5">
        <v>106139.4621018437</v>
      </c>
      <c r="D12309" s="5">
        <v>47192.635201874531</v>
      </c>
      <c r="E12309" s="5">
        <v>109184.74981060962</v>
      </c>
      <c r="F12309" s="5">
        <v>46348.542732347923</v>
      </c>
      <c r="G12309" s="5">
        <v>45462.058614744907</v>
      </c>
    </row>
    <row r="12310" spans="1:7" s="4" customFormat="1" ht="14.5" x14ac:dyDescent="0.35">
      <c r="A12310" s="8">
        <v>45055</v>
      </c>
      <c r="B12310" s="9">
        <v>0.14583333334303461</v>
      </c>
      <c r="C12310" s="5">
        <v>107427.0476507361</v>
      </c>
      <c r="D12310" s="5">
        <v>48054.92520503726</v>
      </c>
      <c r="E12310" s="5">
        <v>111082.75903346379</v>
      </c>
      <c r="F12310" s="5">
        <v>47254.458990662977</v>
      </c>
      <c r="G12310" s="5">
        <v>46281.759551186282</v>
      </c>
    </row>
    <row r="12311" spans="1:7" s="4" customFormat="1" ht="14.5" x14ac:dyDescent="0.35">
      <c r="A12311" s="8">
        <v>45055</v>
      </c>
      <c r="B12311" s="9">
        <v>0.15625</v>
      </c>
      <c r="C12311" s="5">
        <v>107949.24207166694</v>
      </c>
      <c r="D12311" s="5">
        <v>48576.713922054732</v>
      </c>
      <c r="E12311" s="5">
        <v>111110.80150103581</v>
      </c>
      <c r="F12311" s="5">
        <v>47435.811129501584</v>
      </c>
      <c r="G12311" s="5">
        <v>46420.484459160863</v>
      </c>
    </row>
    <row r="12312" spans="1:7" s="4" customFormat="1" ht="14.5" x14ac:dyDescent="0.35">
      <c r="A12312" s="8">
        <v>45055</v>
      </c>
      <c r="B12312" s="9">
        <v>0.16666666665696539</v>
      </c>
      <c r="C12312" s="5">
        <v>109814.71997002157</v>
      </c>
      <c r="D12312" s="5">
        <v>49914.199532188883</v>
      </c>
      <c r="E12312" s="5">
        <v>111029.13942623207</v>
      </c>
      <c r="F12312" s="5">
        <v>47539.48032382493</v>
      </c>
      <c r="G12312" s="5">
        <v>46514.661872392215</v>
      </c>
    </row>
    <row r="12313" spans="1:7" s="4" customFormat="1" ht="14.5" x14ac:dyDescent="0.35">
      <c r="A12313" s="8">
        <v>45055</v>
      </c>
      <c r="B12313" s="9">
        <v>0.17708333334303461</v>
      </c>
      <c r="C12313" s="5">
        <v>108188.41216040187</v>
      </c>
      <c r="D12313" s="5">
        <v>52099.781446033223</v>
      </c>
      <c r="E12313" s="5">
        <v>112945.73902084545</v>
      </c>
      <c r="F12313" s="5">
        <v>49119.293387316924</v>
      </c>
      <c r="G12313" s="5">
        <v>48162.500957595483</v>
      </c>
    </row>
    <row r="12314" spans="1:7" s="4" customFormat="1" ht="14.5" x14ac:dyDescent="0.35">
      <c r="A12314" s="8">
        <v>45055</v>
      </c>
      <c r="B12314" s="9">
        <v>0.1875</v>
      </c>
      <c r="C12314" s="5">
        <v>112728.30869757917</v>
      </c>
      <c r="D12314" s="5">
        <v>56587.325640095463</v>
      </c>
      <c r="E12314" s="5">
        <v>113456.6606278267</v>
      </c>
      <c r="F12314" s="5">
        <v>49082.051296244397</v>
      </c>
      <c r="G12314" s="5">
        <v>48027.108506717304</v>
      </c>
    </row>
    <row r="12315" spans="1:7" s="4" customFormat="1" ht="14.5" x14ac:dyDescent="0.35">
      <c r="A12315" s="8">
        <v>45055</v>
      </c>
      <c r="B12315" s="9">
        <v>0.19791666665696539</v>
      </c>
      <c r="C12315" s="5">
        <v>116339.02598986051</v>
      </c>
      <c r="D12315" s="5">
        <v>58435.193552818899</v>
      </c>
      <c r="E12315" s="5">
        <v>114027.32428869787</v>
      </c>
      <c r="F12315" s="5">
        <v>49448.245468751018</v>
      </c>
      <c r="G12315" s="5">
        <v>48421.796537662318</v>
      </c>
    </row>
    <row r="12316" spans="1:7" s="4" customFormat="1" ht="14.5" x14ac:dyDescent="0.35">
      <c r="A12316" s="8">
        <v>45055</v>
      </c>
      <c r="B12316" s="9">
        <v>0.20833333334303461</v>
      </c>
      <c r="C12316" s="5">
        <v>123897.85562517516</v>
      </c>
      <c r="D12316" s="5">
        <v>63511.789903259923</v>
      </c>
      <c r="E12316" s="5">
        <v>118393.27281032562</v>
      </c>
      <c r="F12316" s="5">
        <v>52005.820996588096</v>
      </c>
      <c r="G12316" s="5">
        <v>50892.908571538581</v>
      </c>
    </row>
    <row r="12317" spans="1:7" s="4" customFormat="1" ht="14.5" x14ac:dyDescent="0.35">
      <c r="A12317" s="8">
        <v>45055</v>
      </c>
      <c r="B12317" s="9">
        <v>0.21875</v>
      </c>
      <c r="C12317" s="5">
        <v>125156.81775960175</v>
      </c>
      <c r="D12317" s="5">
        <v>63995.847151912341</v>
      </c>
      <c r="E12317" s="5">
        <v>120335.12978367181</v>
      </c>
      <c r="F12317" s="5">
        <v>52956.840345539153</v>
      </c>
      <c r="G12317" s="5">
        <v>51774.796617196567</v>
      </c>
    </row>
    <row r="12318" spans="1:7" s="4" customFormat="1" ht="14.5" x14ac:dyDescent="0.35">
      <c r="A12318" s="8">
        <v>45055</v>
      </c>
      <c r="B12318" s="9">
        <v>0.22916666665696539</v>
      </c>
      <c r="C12318" s="5">
        <v>129602.61742286269</v>
      </c>
      <c r="D12318" s="5">
        <v>68091.840763729735</v>
      </c>
      <c r="E12318" s="5">
        <v>124771.77265124646</v>
      </c>
      <c r="F12318" s="5">
        <v>55216.706403754266</v>
      </c>
      <c r="G12318" s="5">
        <v>53902.157991127096</v>
      </c>
    </row>
    <row r="12319" spans="1:7" s="4" customFormat="1" ht="14.5" x14ac:dyDescent="0.35">
      <c r="A12319" s="8">
        <v>45055</v>
      </c>
      <c r="B12319" s="9">
        <v>0.23958333334303461</v>
      </c>
      <c r="C12319" s="5">
        <v>131251.7038210654</v>
      </c>
      <c r="D12319" s="5">
        <v>70054.432961626531</v>
      </c>
      <c r="E12319" s="5">
        <v>127211.43537542272</v>
      </c>
      <c r="F12319" s="5">
        <v>56284.304934558539</v>
      </c>
      <c r="G12319" s="5">
        <v>54960.565993056385</v>
      </c>
    </row>
    <row r="12320" spans="1:7" s="4" customFormat="1" ht="14.5" x14ac:dyDescent="0.35">
      <c r="A12320" s="8">
        <v>45055</v>
      </c>
      <c r="B12320" s="9">
        <v>0.25</v>
      </c>
      <c r="C12320" s="5">
        <v>139806.42696932115</v>
      </c>
      <c r="D12320" s="5">
        <v>77412.598816147496</v>
      </c>
      <c r="E12320" s="5">
        <v>134802.46627037594</v>
      </c>
      <c r="F12320" s="5">
        <v>60040.493888627425</v>
      </c>
      <c r="G12320" s="5">
        <v>58631.006951447584</v>
      </c>
    </row>
    <row r="12321" spans="1:7" s="4" customFormat="1" ht="14.5" x14ac:dyDescent="0.35">
      <c r="A12321" s="8">
        <v>45055</v>
      </c>
      <c r="B12321" s="9">
        <v>0.26041666665696539</v>
      </c>
      <c r="C12321" s="5">
        <v>148303.05800870986</v>
      </c>
      <c r="D12321" s="5">
        <v>83613.112033358295</v>
      </c>
      <c r="E12321" s="5">
        <v>143119.0518642535</v>
      </c>
      <c r="F12321" s="5">
        <v>63260.199622716609</v>
      </c>
      <c r="G12321" s="5">
        <v>61588.716719504278</v>
      </c>
    </row>
    <row r="12322" spans="1:7" s="4" customFormat="1" ht="14.5" x14ac:dyDescent="0.35">
      <c r="A12322" s="8">
        <v>45055</v>
      </c>
      <c r="B12322" s="9">
        <v>0.27083333334303461</v>
      </c>
      <c r="C12322" s="5">
        <v>153748.59632604776</v>
      </c>
      <c r="D12322" s="5">
        <v>89623.278760424699</v>
      </c>
      <c r="E12322" s="5">
        <v>150879.08536219341</v>
      </c>
      <c r="F12322" s="5">
        <v>67211.578089795526</v>
      </c>
      <c r="G12322" s="5">
        <v>65540.913638785001</v>
      </c>
    </row>
    <row r="12323" spans="1:7" s="4" customFormat="1" ht="14.5" x14ac:dyDescent="0.35">
      <c r="A12323" s="8">
        <v>45055</v>
      </c>
      <c r="B12323" s="9">
        <v>0.28125</v>
      </c>
      <c r="C12323" s="5">
        <v>161875.31785605993</v>
      </c>
      <c r="D12323" s="5">
        <v>95289.792500968426</v>
      </c>
      <c r="E12323" s="5">
        <v>157198.6893340525</v>
      </c>
      <c r="F12323" s="5">
        <v>70174.676271759439</v>
      </c>
      <c r="G12323" s="5">
        <v>68577.207248586492</v>
      </c>
    </row>
    <row r="12324" spans="1:7" s="4" customFormat="1" ht="14.5" x14ac:dyDescent="0.35">
      <c r="A12324" s="8">
        <v>45055</v>
      </c>
      <c r="B12324" s="9">
        <v>0.29166666665696539</v>
      </c>
      <c r="C12324" s="5">
        <v>164672.61377989774</v>
      </c>
      <c r="D12324" s="5">
        <v>96763.569446519512</v>
      </c>
      <c r="E12324" s="5">
        <v>162032.90039682956</v>
      </c>
      <c r="F12324" s="5">
        <v>73895.266826583596</v>
      </c>
      <c r="G12324" s="5">
        <v>72365.95981166295</v>
      </c>
    </row>
    <row r="12325" spans="1:7" s="4" customFormat="1" ht="14.5" x14ac:dyDescent="0.35">
      <c r="A12325" s="8">
        <v>45055</v>
      </c>
      <c r="B12325" s="9">
        <v>0.30208333334303461</v>
      </c>
      <c r="C12325" s="5">
        <v>166912.65583127292</v>
      </c>
      <c r="D12325" s="5">
        <v>97951.926707099454</v>
      </c>
      <c r="E12325" s="5">
        <v>166502.76188336953</v>
      </c>
      <c r="F12325" s="5">
        <v>75638.015353397539</v>
      </c>
      <c r="G12325" s="5">
        <v>74439.097098244398</v>
      </c>
    </row>
    <row r="12326" spans="1:7" s="4" customFormat="1" ht="14.5" x14ac:dyDescent="0.35">
      <c r="A12326" s="8">
        <v>45055</v>
      </c>
      <c r="B12326" s="9">
        <v>0.3125</v>
      </c>
      <c r="C12326" s="5">
        <v>170875.1043015609</v>
      </c>
      <c r="D12326" s="5">
        <v>99287.343589351876</v>
      </c>
      <c r="E12326" s="5">
        <v>169819.93369269677</v>
      </c>
      <c r="F12326" s="5">
        <v>76990.896995424933</v>
      </c>
      <c r="G12326" s="5">
        <v>76469.513865350411</v>
      </c>
    </row>
    <row r="12327" spans="1:7" s="4" customFormat="1" ht="14.5" x14ac:dyDescent="0.35">
      <c r="A12327" s="8">
        <v>45055</v>
      </c>
      <c r="B12327" s="9">
        <v>0.32291666665696539</v>
      </c>
      <c r="C12327" s="5">
        <v>171758.23155042759</v>
      </c>
      <c r="D12327" s="5">
        <v>101342.628568671</v>
      </c>
      <c r="E12327" s="5">
        <v>171945.53518271618</v>
      </c>
      <c r="F12327" s="5">
        <v>78375.59291000737</v>
      </c>
      <c r="G12327" s="5">
        <v>78612.751818702236</v>
      </c>
    </row>
    <row r="12328" spans="1:7" s="4" customFormat="1" ht="14.5" x14ac:dyDescent="0.35">
      <c r="A12328" s="8">
        <v>45055</v>
      </c>
      <c r="B12328" s="9">
        <v>0.33333333334303461</v>
      </c>
      <c r="C12328" s="5">
        <v>181188.61863133396</v>
      </c>
      <c r="D12328" s="5">
        <v>109595.30551572272</v>
      </c>
      <c r="E12328" s="5">
        <v>177859.9294202418</v>
      </c>
      <c r="F12328" s="5">
        <v>80683.282731572777</v>
      </c>
      <c r="G12328" s="5">
        <v>80887.093230239814</v>
      </c>
    </row>
    <row r="12329" spans="1:7" s="4" customFormat="1" ht="14.5" x14ac:dyDescent="0.35">
      <c r="A12329" s="8">
        <v>45055</v>
      </c>
      <c r="B12329" s="9">
        <v>0.34375</v>
      </c>
      <c r="C12329" s="5">
        <v>176416.11204849428</v>
      </c>
      <c r="D12329" s="5">
        <v>108031.95352371516</v>
      </c>
      <c r="E12329" s="5">
        <v>181356.65685807573</v>
      </c>
      <c r="F12329" s="5">
        <v>82390.228230205394</v>
      </c>
      <c r="G12329" s="5">
        <v>83089.575885182247</v>
      </c>
    </row>
    <row r="12330" spans="1:7" s="4" customFormat="1" ht="14.5" x14ac:dyDescent="0.35">
      <c r="A12330" s="8">
        <v>45055</v>
      </c>
      <c r="B12330" s="9">
        <v>0.35416666665696539</v>
      </c>
      <c r="C12330" s="5">
        <v>180031.35338010875</v>
      </c>
      <c r="D12330" s="5">
        <v>110724.1620966176</v>
      </c>
      <c r="E12330" s="5">
        <v>184666.76338673255</v>
      </c>
      <c r="F12330" s="5">
        <v>84657.545909607419</v>
      </c>
      <c r="G12330" s="5">
        <v>85323.814594175667</v>
      </c>
    </row>
    <row r="12331" spans="1:7" s="4" customFormat="1" ht="14.5" x14ac:dyDescent="0.35">
      <c r="A12331" s="8">
        <v>45055</v>
      </c>
      <c r="B12331" s="9">
        <v>0.36458333334303461</v>
      </c>
      <c r="C12331" s="5">
        <v>186059.79332194384</v>
      </c>
      <c r="D12331" s="5">
        <v>112287.84503667745</v>
      </c>
      <c r="E12331" s="5">
        <v>186026.06597288087</v>
      </c>
      <c r="F12331" s="5">
        <v>84659.552063085735</v>
      </c>
      <c r="G12331" s="5">
        <v>85383.076120343831</v>
      </c>
    </row>
    <row r="12332" spans="1:7" s="4" customFormat="1" ht="14.5" x14ac:dyDescent="0.35">
      <c r="A12332" s="8">
        <v>45055</v>
      </c>
      <c r="B12332" s="9">
        <v>0.375</v>
      </c>
      <c r="C12332" s="5">
        <v>185256.5993628978</v>
      </c>
      <c r="D12332" s="5">
        <v>113763.25167670813</v>
      </c>
      <c r="E12332" s="5">
        <v>186003.20417884525</v>
      </c>
      <c r="F12332" s="5">
        <v>86505.247563132318</v>
      </c>
      <c r="G12332" s="5">
        <v>88141.901272102565</v>
      </c>
    </row>
    <row r="12333" spans="1:7" s="4" customFormat="1" ht="14.5" x14ac:dyDescent="0.35">
      <c r="A12333" s="8">
        <v>45055</v>
      </c>
      <c r="B12333" s="9">
        <v>0.38541666665696539</v>
      </c>
      <c r="C12333" s="5">
        <v>187507.08028399688</v>
      </c>
      <c r="D12333" s="5">
        <v>115078.16363679482</v>
      </c>
      <c r="E12333" s="5">
        <v>185280.73943704783</v>
      </c>
      <c r="F12333" s="5">
        <v>86171.91240022445</v>
      </c>
      <c r="G12333" s="5">
        <v>88380.294146072265</v>
      </c>
    </row>
    <row r="12334" spans="1:7" s="4" customFormat="1" ht="14.5" x14ac:dyDescent="0.35">
      <c r="A12334" s="8">
        <v>45055</v>
      </c>
      <c r="B12334" s="9">
        <v>0.39583333334303461</v>
      </c>
      <c r="C12334" s="5">
        <v>186795.37345441614</v>
      </c>
      <c r="D12334" s="5">
        <v>113996.89873849561</v>
      </c>
      <c r="E12334" s="5">
        <v>185988.18951160548</v>
      </c>
      <c r="F12334" s="5">
        <v>84645.513542677145</v>
      </c>
      <c r="G12334" s="5">
        <v>88187.328845547716</v>
      </c>
    </row>
    <row r="12335" spans="1:7" s="4" customFormat="1" ht="14.5" x14ac:dyDescent="0.35">
      <c r="A12335" s="8">
        <v>45055</v>
      </c>
      <c r="B12335" s="9">
        <v>0.40625</v>
      </c>
      <c r="C12335" s="5">
        <v>188815.14677586878</v>
      </c>
      <c r="D12335" s="5">
        <v>115608.96744360798</v>
      </c>
      <c r="E12335" s="5">
        <v>189006.88548209381</v>
      </c>
      <c r="F12335" s="5">
        <v>86356.627040876061</v>
      </c>
      <c r="G12335" s="5">
        <v>90338.02741342946</v>
      </c>
    </row>
    <row r="12336" spans="1:7" s="4" customFormat="1" ht="14.5" x14ac:dyDescent="0.35">
      <c r="A12336" s="8">
        <v>45055</v>
      </c>
      <c r="B12336" s="9">
        <v>0.41666666665696539</v>
      </c>
      <c r="C12336" s="5">
        <v>185324.19569777709</v>
      </c>
      <c r="D12336" s="5">
        <v>115614.59685397505</v>
      </c>
      <c r="E12336" s="5">
        <v>188255.06503778326</v>
      </c>
      <c r="F12336" s="5">
        <v>86040.112659256076</v>
      </c>
      <c r="G12336" s="5">
        <v>90396.578070100164</v>
      </c>
    </row>
    <row r="12337" spans="1:7" s="4" customFormat="1" ht="14.5" x14ac:dyDescent="0.35">
      <c r="A12337" s="8">
        <v>45055</v>
      </c>
      <c r="B12337" s="9">
        <v>0.42708333334303461</v>
      </c>
      <c r="C12337" s="5">
        <v>180102.93805343253</v>
      </c>
      <c r="D12337" s="5">
        <v>115405.07065178816</v>
      </c>
      <c r="E12337" s="5">
        <v>189139.6895083306</v>
      </c>
      <c r="F12337" s="5">
        <v>84383.48638278764</v>
      </c>
      <c r="G12337" s="5">
        <v>90424.862190922882</v>
      </c>
    </row>
    <row r="12338" spans="1:7" s="4" customFormat="1" ht="14.5" x14ac:dyDescent="0.35">
      <c r="A12338" s="8">
        <v>45055</v>
      </c>
      <c r="B12338" s="9">
        <v>0.4375</v>
      </c>
      <c r="C12338" s="5">
        <v>183980.19378462766</v>
      </c>
      <c r="D12338" s="5">
        <v>116542.40448636416</v>
      </c>
      <c r="E12338" s="5">
        <v>189822.45261023546</v>
      </c>
      <c r="F12338" s="5">
        <v>85629.079140698086</v>
      </c>
      <c r="G12338" s="5">
        <v>89972.111648127422</v>
      </c>
    </row>
    <row r="12339" spans="1:7" s="4" customFormat="1" ht="14.5" x14ac:dyDescent="0.35">
      <c r="A12339" s="8">
        <v>45055</v>
      </c>
      <c r="B12339" s="9">
        <v>0.44791666665696539</v>
      </c>
      <c r="C12339" s="5">
        <v>184198.89629826692</v>
      </c>
      <c r="D12339" s="5">
        <v>116922.80197484733</v>
      </c>
      <c r="E12339" s="5">
        <v>190499.21566690045</v>
      </c>
      <c r="F12339" s="5">
        <v>88286.522420126916</v>
      </c>
      <c r="G12339" s="5">
        <v>92024.778061525518</v>
      </c>
    </row>
    <row r="12340" spans="1:7" s="4" customFormat="1" ht="14.5" x14ac:dyDescent="0.35">
      <c r="A12340" s="8">
        <v>45055</v>
      </c>
      <c r="B12340" s="9">
        <v>0.45833333334303461</v>
      </c>
      <c r="C12340" s="5">
        <v>186847.06221137117</v>
      </c>
      <c r="D12340" s="5">
        <v>119265.85975979512</v>
      </c>
      <c r="E12340" s="5">
        <v>191425.65928794388</v>
      </c>
      <c r="F12340" s="5">
        <v>89030.360375144664</v>
      </c>
      <c r="G12340" s="5">
        <v>92602.196502473264</v>
      </c>
    </row>
    <row r="12341" spans="1:7" s="4" customFormat="1" ht="14.5" x14ac:dyDescent="0.35">
      <c r="A12341" s="8">
        <v>45055</v>
      </c>
      <c r="B12341" s="9">
        <v>0.46875</v>
      </c>
      <c r="C12341" s="5">
        <v>185686.03239068648</v>
      </c>
      <c r="D12341" s="5">
        <v>120704.53107599946</v>
      </c>
      <c r="E12341" s="5">
        <v>192729.39385896749</v>
      </c>
      <c r="F12341" s="5">
        <v>90136.542146862514</v>
      </c>
      <c r="G12341" s="5">
        <v>93833.076581404763</v>
      </c>
    </row>
    <row r="12342" spans="1:7" s="4" customFormat="1" ht="14.5" x14ac:dyDescent="0.35">
      <c r="A12342" s="8">
        <v>45055</v>
      </c>
      <c r="B12342" s="9">
        <v>0.47916666665696539</v>
      </c>
      <c r="C12342" s="5">
        <v>184298.30602065983</v>
      </c>
      <c r="D12342" s="5">
        <v>119359.71755028827</v>
      </c>
      <c r="E12342" s="5">
        <v>190033.70834357501</v>
      </c>
      <c r="F12342" s="5">
        <v>87267.377332878677</v>
      </c>
      <c r="G12342" s="5">
        <v>92832.157583755892</v>
      </c>
    </row>
    <row r="12343" spans="1:7" s="4" customFormat="1" ht="14.5" x14ac:dyDescent="0.35">
      <c r="A12343" s="8">
        <v>45055</v>
      </c>
      <c r="B12343" s="9">
        <v>0.48958333334303461</v>
      </c>
      <c r="C12343" s="5">
        <v>187837.08403907018</v>
      </c>
      <c r="D12343" s="5">
        <v>121634.41776214042</v>
      </c>
      <c r="E12343" s="5">
        <v>189417.24978435403</v>
      </c>
      <c r="F12343" s="5">
        <v>86230.401341843564</v>
      </c>
      <c r="G12343" s="5">
        <v>93608.80647312761</v>
      </c>
    </row>
    <row r="12344" spans="1:7" s="4" customFormat="1" ht="14.5" x14ac:dyDescent="0.35">
      <c r="A12344" s="8">
        <v>45055</v>
      </c>
      <c r="B12344" s="9">
        <v>0.5</v>
      </c>
      <c r="C12344" s="5">
        <v>185061.76204183025</v>
      </c>
      <c r="D12344" s="5">
        <v>118910.58816330609</v>
      </c>
      <c r="E12344" s="5">
        <v>187046.90268116121</v>
      </c>
      <c r="F12344" s="5">
        <v>85310.538375711374</v>
      </c>
      <c r="G12344" s="5">
        <v>93539.754386445595</v>
      </c>
    </row>
    <row r="12345" spans="1:7" s="4" customFormat="1" ht="14.5" x14ac:dyDescent="0.35">
      <c r="A12345" s="8">
        <v>45055</v>
      </c>
      <c r="B12345" s="9">
        <v>0.51041666665696539</v>
      </c>
      <c r="C12345" s="5">
        <v>177171.80796218445</v>
      </c>
      <c r="D12345" s="5">
        <v>113893.33075519296</v>
      </c>
      <c r="E12345" s="5">
        <v>182171.13158211444</v>
      </c>
      <c r="F12345" s="5">
        <v>79749.381079181636</v>
      </c>
      <c r="G12345" s="5">
        <v>93284.911075279975</v>
      </c>
    </row>
    <row r="12346" spans="1:7" s="4" customFormat="1" ht="14.5" x14ac:dyDescent="0.35">
      <c r="A12346" s="8">
        <v>45055</v>
      </c>
      <c r="B12346" s="9">
        <v>0.52083333334303461</v>
      </c>
      <c r="C12346" s="5">
        <v>167286.64351826362</v>
      </c>
      <c r="D12346" s="5">
        <v>107505.55659691198</v>
      </c>
      <c r="E12346" s="5">
        <v>178443.67938399446</v>
      </c>
      <c r="F12346" s="5">
        <v>76346.457281615119</v>
      </c>
      <c r="G12346" s="5">
        <v>91849.539841435719</v>
      </c>
    </row>
    <row r="12347" spans="1:7" s="4" customFormat="1" ht="14.5" x14ac:dyDescent="0.35">
      <c r="A12347" s="8">
        <v>45055</v>
      </c>
      <c r="B12347" s="9">
        <v>0.53125</v>
      </c>
      <c r="C12347" s="5">
        <v>164728.31838823765</v>
      </c>
      <c r="D12347" s="5">
        <v>106423.67959644095</v>
      </c>
      <c r="E12347" s="5">
        <v>179024.21116758574</v>
      </c>
      <c r="F12347" s="5">
        <v>77011.981750155828</v>
      </c>
      <c r="G12347" s="5">
        <v>91018.888159642229</v>
      </c>
    </row>
    <row r="12348" spans="1:7" s="4" customFormat="1" ht="14.5" x14ac:dyDescent="0.35">
      <c r="A12348" s="8">
        <v>45055</v>
      </c>
      <c r="B12348" s="9">
        <v>0.54166666665696539</v>
      </c>
      <c r="C12348" s="5">
        <v>171499.66086462344</v>
      </c>
      <c r="D12348" s="5">
        <v>109651.88459385814</v>
      </c>
      <c r="E12348" s="5">
        <v>183793.70810276526</v>
      </c>
      <c r="F12348" s="5">
        <v>80982.3846911531</v>
      </c>
      <c r="G12348" s="5">
        <v>91289.07188855506</v>
      </c>
    </row>
    <row r="12349" spans="1:7" s="4" customFormat="1" ht="14.5" x14ac:dyDescent="0.35">
      <c r="A12349" s="8">
        <v>45055</v>
      </c>
      <c r="B12349" s="9">
        <v>0.55208333334303461</v>
      </c>
      <c r="C12349" s="5">
        <v>175843.36180241665</v>
      </c>
      <c r="D12349" s="5">
        <v>113924.59281322107</v>
      </c>
      <c r="E12349" s="5">
        <v>186100.83536215028</v>
      </c>
      <c r="F12349" s="5">
        <v>81622.24682462911</v>
      </c>
      <c r="G12349" s="5">
        <v>89618.994277263017</v>
      </c>
    </row>
    <row r="12350" spans="1:7" s="4" customFormat="1" ht="14.5" x14ac:dyDescent="0.35">
      <c r="A12350" s="8">
        <v>45055</v>
      </c>
      <c r="B12350" s="9">
        <v>0.5625</v>
      </c>
      <c r="C12350" s="5">
        <v>179518.32504215508</v>
      </c>
      <c r="D12350" s="5">
        <v>112891.77864728605</v>
      </c>
      <c r="E12350" s="5">
        <v>186096.75469199274</v>
      </c>
      <c r="F12350" s="5">
        <v>81769.64020764445</v>
      </c>
      <c r="G12350" s="5">
        <v>89674.608976776552</v>
      </c>
    </row>
    <row r="12351" spans="1:7" s="4" customFormat="1" ht="14.5" x14ac:dyDescent="0.35">
      <c r="A12351" s="8">
        <v>45055</v>
      </c>
      <c r="B12351" s="9">
        <v>0.57291666665696539</v>
      </c>
      <c r="C12351" s="5">
        <v>181868.64091039915</v>
      </c>
      <c r="D12351" s="5">
        <v>115838.41540527689</v>
      </c>
      <c r="E12351" s="5">
        <v>188893.71973210876</v>
      </c>
      <c r="F12351" s="5">
        <v>84322.555057088975</v>
      </c>
      <c r="G12351" s="5">
        <v>89538.866955438949</v>
      </c>
    </row>
    <row r="12352" spans="1:7" s="4" customFormat="1" ht="14.5" x14ac:dyDescent="0.35">
      <c r="A12352" s="8">
        <v>45055</v>
      </c>
      <c r="B12352" s="9">
        <v>0.58333333334303461</v>
      </c>
      <c r="C12352" s="5">
        <v>179180.27846577842</v>
      </c>
      <c r="D12352" s="5">
        <v>117377.33556534523</v>
      </c>
      <c r="E12352" s="5">
        <v>188277.11388177861</v>
      </c>
      <c r="F12352" s="5">
        <v>84507.955994103962</v>
      </c>
      <c r="G12352" s="5">
        <v>90412.673940613749</v>
      </c>
    </row>
    <row r="12353" spans="1:7" s="4" customFormat="1" ht="14.5" x14ac:dyDescent="0.35">
      <c r="A12353" s="8">
        <v>45055</v>
      </c>
      <c r="B12353" s="9">
        <v>0.59375</v>
      </c>
      <c r="C12353" s="5">
        <v>173405.07724341122</v>
      </c>
      <c r="D12353" s="5">
        <v>112596.12102494547</v>
      </c>
      <c r="E12353" s="5">
        <v>183528.83099819749</v>
      </c>
      <c r="F12353" s="5">
        <v>80873.313190411573</v>
      </c>
      <c r="G12353" s="5">
        <v>88457.188815155299</v>
      </c>
    </row>
    <row r="12354" spans="1:7" s="4" customFormat="1" ht="14.5" x14ac:dyDescent="0.35">
      <c r="A12354" s="8">
        <v>45055</v>
      </c>
      <c r="B12354" s="9">
        <v>0.60416666665696539</v>
      </c>
      <c r="C12354" s="5">
        <v>177307.03581107527</v>
      </c>
      <c r="D12354" s="5">
        <v>112890.30136087097</v>
      </c>
      <c r="E12354" s="5">
        <v>184352.80763549241</v>
      </c>
      <c r="F12354" s="5">
        <v>81210.275540037183</v>
      </c>
      <c r="G12354" s="5">
        <v>87823.101371185592</v>
      </c>
    </row>
    <row r="12355" spans="1:7" s="4" customFormat="1" ht="14.5" x14ac:dyDescent="0.35">
      <c r="A12355" s="8">
        <v>45055</v>
      </c>
      <c r="B12355" s="9">
        <v>0.61458333334303461</v>
      </c>
      <c r="C12355" s="5">
        <v>170019.79939815303</v>
      </c>
      <c r="D12355" s="5">
        <v>108875.38511479757</v>
      </c>
      <c r="E12355" s="5">
        <v>183726.97502602526</v>
      </c>
      <c r="F12355" s="5">
        <v>79016.85810926219</v>
      </c>
      <c r="G12355" s="5">
        <v>87017.181306256316</v>
      </c>
    </row>
    <row r="12356" spans="1:7" s="4" customFormat="1" ht="14.5" x14ac:dyDescent="0.35">
      <c r="A12356" s="8">
        <v>45055</v>
      </c>
      <c r="B12356" s="9">
        <v>0.625</v>
      </c>
      <c r="C12356" s="5">
        <v>171308.71497213593</v>
      </c>
      <c r="D12356" s="5">
        <v>105392.05740206307</v>
      </c>
      <c r="E12356" s="5">
        <v>184719.20157000393</v>
      </c>
      <c r="F12356" s="5">
        <v>78998.128394676372</v>
      </c>
      <c r="G12356" s="5">
        <v>86203.94607503603</v>
      </c>
    </row>
    <row r="12357" spans="1:7" s="4" customFormat="1" ht="14.5" x14ac:dyDescent="0.35">
      <c r="A12357" s="8">
        <v>45055</v>
      </c>
      <c r="B12357" s="9">
        <v>0.63541666665696539</v>
      </c>
      <c r="C12357" s="5">
        <v>168695.02470654438</v>
      </c>
      <c r="D12357" s="5">
        <v>102864.50003805345</v>
      </c>
      <c r="E12357" s="5">
        <v>185123.88295804831</v>
      </c>
      <c r="F12357" s="5">
        <v>80898.140511479927</v>
      </c>
      <c r="G12357" s="5">
        <v>86650.344290233988</v>
      </c>
    </row>
    <row r="12358" spans="1:7" s="4" customFormat="1" ht="14.5" x14ac:dyDescent="0.35">
      <c r="A12358" s="8">
        <v>45055</v>
      </c>
      <c r="B12358" s="9">
        <v>0.64583333334303461</v>
      </c>
      <c r="C12358" s="5">
        <v>163112.84407672167</v>
      </c>
      <c r="D12358" s="5">
        <v>100776.83900561246</v>
      </c>
      <c r="E12358" s="5">
        <v>184260.7273129586</v>
      </c>
      <c r="F12358" s="5">
        <v>82567.597256706518</v>
      </c>
      <c r="G12358" s="5">
        <v>87416.269025414309</v>
      </c>
    </row>
    <row r="12359" spans="1:7" s="4" customFormat="1" ht="14.5" x14ac:dyDescent="0.35">
      <c r="A12359" s="8">
        <v>45055</v>
      </c>
      <c r="B12359" s="9">
        <v>0.65625</v>
      </c>
      <c r="C12359" s="5">
        <v>166749.53212785392</v>
      </c>
      <c r="D12359" s="5">
        <v>103905.98794579947</v>
      </c>
      <c r="E12359" s="5">
        <v>187872.16327474709</v>
      </c>
      <c r="F12359" s="5">
        <v>83343.474430054746</v>
      </c>
      <c r="G12359" s="5">
        <v>86416.914123249997</v>
      </c>
    </row>
    <row r="12360" spans="1:7" s="4" customFormat="1" ht="14.5" x14ac:dyDescent="0.35">
      <c r="A12360" s="8">
        <v>45055</v>
      </c>
      <c r="B12360" s="9">
        <v>0.66666666665696539</v>
      </c>
      <c r="C12360" s="5">
        <v>172788.51483922158</v>
      </c>
      <c r="D12360" s="5">
        <v>105529.34181649417</v>
      </c>
      <c r="E12360" s="5">
        <v>187476.62307467565</v>
      </c>
      <c r="F12360" s="5">
        <v>84082.017303043947</v>
      </c>
      <c r="G12360" s="5">
        <v>86538.698493172531</v>
      </c>
    </row>
    <row r="12361" spans="1:7" s="4" customFormat="1" ht="14.5" x14ac:dyDescent="0.35">
      <c r="A12361" s="8">
        <v>45055</v>
      </c>
      <c r="B12361" s="9">
        <v>0.67708333334303461</v>
      </c>
      <c r="C12361" s="5">
        <v>176396.22506477227</v>
      </c>
      <c r="D12361" s="5">
        <v>107644.4734343247</v>
      </c>
      <c r="E12361" s="5">
        <v>189496.73138895389</v>
      </c>
      <c r="F12361" s="5">
        <v>87664.485518945003</v>
      </c>
      <c r="G12361" s="5">
        <v>88278.245266919519</v>
      </c>
    </row>
    <row r="12362" spans="1:7" s="4" customFormat="1" ht="14.5" x14ac:dyDescent="0.35">
      <c r="A12362" s="8">
        <v>45055</v>
      </c>
      <c r="B12362" s="9">
        <v>0.6875</v>
      </c>
      <c r="C12362" s="5">
        <v>176085.9864643444</v>
      </c>
      <c r="D12362" s="5">
        <v>108560.06291976887</v>
      </c>
      <c r="E12362" s="5">
        <v>189803.99823809651</v>
      </c>
      <c r="F12362" s="5">
        <v>89193.739471764158</v>
      </c>
      <c r="G12362" s="5">
        <v>89049.424720267853</v>
      </c>
    </row>
    <row r="12363" spans="1:7" s="4" customFormat="1" ht="14.5" x14ac:dyDescent="0.35">
      <c r="A12363" s="8">
        <v>45055</v>
      </c>
      <c r="B12363" s="9">
        <v>0.69791666665696539</v>
      </c>
      <c r="C12363" s="5">
        <v>172422.54941178553</v>
      </c>
      <c r="D12363" s="5">
        <v>106650.72600164617</v>
      </c>
      <c r="E12363" s="5">
        <v>189450.07984192966</v>
      </c>
      <c r="F12363" s="5">
        <v>89641.251386688222</v>
      </c>
      <c r="G12363" s="5">
        <v>89358.390500837471</v>
      </c>
    </row>
    <row r="12364" spans="1:7" s="4" customFormat="1" ht="14.5" x14ac:dyDescent="0.35">
      <c r="A12364" s="8">
        <v>45055</v>
      </c>
      <c r="B12364" s="9">
        <v>0.70833333334303461</v>
      </c>
      <c r="C12364" s="5">
        <v>174582.4784307837</v>
      </c>
      <c r="D12364" s="5">
        <v>106860.88094196114</v>
      </c>
      <c r="E12364" s="5">
        <v>191522.87750830536</v>
      </c>
      <c r="F12364" s="5">
        <v>92253.123130073771</v>
      </c>
      <c r="G12364" s="5">
        <v>91542.443749619211</v>
      </c>
    </row>
    <row r="12365" spans="1:7" s="4" customFormat="1" ht="14.5" x14ac:dyDescent="0.35">
      <c r="A12365" s="8">
        <v>45055</v>
      </c>
      <c r="B12365" s="9">
        <v>0.71875</v>
      </c>
      <c r="C12365" s="5">
        <v>174455.19397473225</v>
      </c>
      <c r="D12365" s="5">
        <v>106444.04432751478</v>
      </c>
      <c r="E12365" s="5">
        <v>189921.65648668501</v>
      </c>
      <c r="F12365" s="5">
        <v>93470.990249126495</v>
      </c>
      <c r="G12365" s="5">
        <v>92879.963046114834</v>
      </c>
    </row>
    <row r="12366" spans="1:7" s="4" customFormat="1" ht="14.5" x14ac:dyDescent="0.35">
      <c r="A12366" s="8">
        <v>45055</v>
      </c>
      <c r="B12366" s="9">
        <v>0.72916666665696539</v>
      </c>
      <c r="C12366" s="5">
        <v>174423.37277894668</v>
      </c>
      <c r="D12366" s="5">
        <v>106599.13550959321</v>
      </c>
      <c r="E12366" s="5">
        <v>189765.65546613917</v>
      </c>
      <c r="F12366" s="5">
        <v>93075.763745797769</v>
      </c>
      <c r="G12366" s="5">
        <v>93344.156999503786</v>
      </c>
    </row>
    <row r="12367" spans="1:7" s="4" customFormat="1" ht="14.5" x14ac:dyDescent="0.35">
      <c r="A12367" s="8">
        <v>45055</v>
      </c>
      <c r="B12367" s="9">
        <v>0.73958333334303461</v>
      </c>
      <c r="C12367" s="5">
        <v>173814.78611483739</v>
      </c>
      <c r="D12367" s="5">
        <v>104038.643513599</v>
      </c>
      <c r="E12367" s="5">
        <v>188974.27428189691</v>
      </c>
      <c r="F12367" s="5">
        <v>93936.331323728416</v>
      </c>
      <c r="G12367" s="5">
        <v>93624.052246344087</v>
      </c>
    </row>
    <row r="12368" spans="1:7" s="4" customFormat="1" ht="14.5" x14ac:dyDescent="0.35">
      <c r="A12368" s="8">
        <v>45055</v>
      </c>
      <c r="B12368" s="9">
        <v>0.75</v>
      </c>
      <c r="C12368" s="5">
        <v>176237.12873502451</v>
      </c>
      <c r="D12368" s="5">
        <v>106484.7338386554</v>
      </c>
      <c r="E12368" s="5">
        <v>186761.25199897119</v>
      </c>
      <c r="F12368" s="5">
        <v>94609.035330742146</v>
      </c>
      <c r="G12368" s="5">
        <v>93626.198931407955</v>
      </c>
    </row>
    <row r="12369" spans="1:7" s="4" customFormat="1" ht="14.5" x14ac:dyDescent="0.35">
      <c r="A12369" s="8">
        <v>45055</v>
      </c>
      <c r="B12369" s="9">
        <v>0.76041666665696539</v>
      </c>
      <c r="C12369" s="5">
        <v>171455.90253493303</v>
      </c>
      <c r="D12369" s="5">
        <v>102502.14549123058</v>
      </c>
      <c r="E12369" s="5">
        <v>185931.2725917974</v>
      </c>
      <c r="F12369" s="5">
        <v>94956.855034780063</v>
      </c>
      <c r="G12369" s="5">
        <v>94028.182560684436</v>
      </c>
    </row>
    <row r="12370" spans="1:7" s="4" customFormat="1" ht="14.5" x14ac:dyDescent="0.35">
      <c r="A12370" s="8">
        <v>45055</v>
      </c>
      <c r="B12370" s="9">
        <v>0.77083333334303461</v>
      </c>
      <c r="C12370" s="5">
        <v>171085.94327597049</v>
      </c>
      <c r="D12370" s="5">
        <v>104310.54260924939</v>
      </c>
      <c r="E12370" s="5">
        <v>188382.11056811485</v>
      </c>
      <c r="F12370" s="5">
        <v>96606.72761286539</v>
      </c>
      <c r="G12370" s="5">
        <v>94787.348307175969</v>
      </c>
    </row>
    <row r="12371" spans="1:7" s="4" customFormat="1" ht="14.5" x14ac:dyDescent="0.35">
      <c r="A12371" s="8">
        <v>45055</v>
      </c>
      <c r="B12371" s="9">
        <v>0.78125</v>
      </c>
      <c r="C12371" s="5">
        <v>167469.65712366832</v>
      </c>
      <c r="D12371" s="5">
        <v>101120.79399421639</v>
      </c>
      <c r="E12371" s="5">
        <v>187335.75077540279</v>
      </c>
      <c r="F12371" s="5">
        <v>96658.642064267493</v>
      </c>
      <c r="G12371" s="5">
        <v>94568.502566006428</v>
      </c>
    </row>
    <row r="12372" spans="1:7" s="4" customFormat="1" ht="14.5" x14ac:dyDescent="0.35">
      <c r="A12372" s="8">
        <v>45055</v>
      </c>
      <c r="B12372" s="9">
        <v>0.79166666665696539</v>
      </c>
      <c r="C12372" s="5">
        <v>170298.27335578151</v>
      </c>
      <c r="D12372" s="5">
        <v>101840.52547618079</v>
      </c>
      <c r="E12372" s="5">
        <v>186358.47637513801</v>
      </c>
      <c r="F12372" s="5">
        <v>96896.334098180159</v>
      </c>
      <c r="G12372" s="5">
        <v>94584.523088191927</v>
      </c>
    </row>
    <row r="12373" spans="1:7" s="4" customFormat="1" ht="14.5" x14ac:dyDescent="0.35">
      <c r="A12373" s="8">
        <v>45055</v>
      </c>
      <c r="B12373" s="9">
        <v>0.80208333334303461</v>
      </c>
      <c r="C12373" s="5">
        <v>172096.35918911689</v>
      </c>
      <c r="D12373" s="5">
        <v>100598.05193772477</v>
      </c>
      <c r="E12373" s="5">
        <v>186172.39733545471</v>
      </c>
      <c r="F12373" s="5">
        <v>96290.489756563999</v>
      </c>
      <c r="G12373" s="5">
        <v>93390.530446811681</v>
      </c>
    </row>
    <row r="12374" spans="1:7" s="4" customFormat="1" ht="14.5" x14ac:dyDescent="0.35">
      <c r="A12374" s="8">
        <v>45055</v>
      </c>
      <c r="B12374" s="9">
        <v>0.8125</v>
      </c>
      <c r="C12374" s="5">
        <v>171177.43898799311</v>
      </c>
      <c r="D12374" s="5">
        <v>101078.54350227899</v>
      </c>
      <c r="E12374" s="5">
        <v>185408.73952373295</v>
      </c>
      <c r="F12374" s="5">
        <v>97110.506474059192</v>
      </c>
      <c r="G12374" s="5">
        <v>94032.860286404597</v>
      </c>
    </row>
    <row r="12375" spans="1:7" s="4" customFormat="1" ht="14.5" x14ac:dyDescent="0.35">
      <c r="A12375" s="8">
        <v>45055</v>
      </c>
      <c r="B12375" s="9">
        <v>0.82291666665696539</v>
      </c>
      <c r="C12375" s="5">
        <v>170700.06708121882</v>
      </c>
      <c r="D12375" s="5">
        <v>99897.634525553192</v>
      </c>
      <c r="E12375" s="5">
        <v>184522.09968240929</v>
      </c>
      <c r="F12375" s="5">
        <v>96117.638476529537</v>
      </c>
      <c r="G12375" s="5">
        <v>92785.704448034594</v>
      </c>
    </row>
    <row r="12376" spans="1:7" s="4" customFormat="1" ht="14.5" x14ac:dyDescent="0.35">
      <c r="A12376" s="8">
        <v>45055</v>
      </c>
      <c r="B12376" s="9">
        <v>0.83333333334303461</v>
      </c>
      <c r="C12376" s="5">
        <v>168030.62687198416</v>
      </c>
      <c r="D12376" s="5">
        <v>98900.088052847961</v>
      </c>
      <c r="E12376" s="5">
        <v>184305.96967593298</v>
      </c>
      <c r="F12376" s="5">
        <v>97210.084714191558</v>
      </c>
      <c r="G12376" s="5">
        <v>93548.206229715317</v>
      </c>
    </row>
    <row r="12377" spans="1:7" s="4" customFormat="1" ht="14.5" x14ac:dyDescent="0.35">
      <c r="A12377" s="8">
        <v>45055</v>
      </c>
      <c r="B12377" s="9">
        <v>0.84375</v>
      </c>
      <c r="C12377" s="5">
        <v>166017.45419658007</v>
      </c>
      <c r="D12377" s="5">
        <v>98034.475071444787</v>
      </c>
      <c r="E12377" s="5">
        <v>182960.2640809422</v>
      </c>
      <c r="F12377" s="5">
        <v>97228.428832424586</v>
      </c>
      <c r="G12377" s="5">
        <v>93576.292165613486</v>
      </c>
    </row>
    <row r="12378" spans="1:7" s="4" customFormat="1" ht="14.5" x14ac:dyDescent="0.35">
      <c r="A12378" s="8">
        <v>45055</v>
      </c>
      <c r="B12378" s="9">
        <v>0.85416666665696539</v>
      </c>
      <c r="C12378" s="5">
        <v>164294.61557719167</v>
      </c>
      <c r="D12378" s="5">
        <v>94999.721634027053</v>
      </c>
      <c r="E12378" s="5">
        <v>178991.76670659485</v>
      </c>
      <c r="F12378" s="5">
        <v>94383.313936151477</v>
      </c>
      <c r="G12378" s="5">
        <v>91001.861601845521</v>
      </c>
    </row>
    <row r="12379" spans="1:7" s="4" customFormat="1" ht="14.5" x14ac:dyDescent="0.35">
      <c r="A12379" s="8">
        <v>45055</v>
      </c>
      <c r="B12379" s="9">
        <v>0.86458333334303461</v>
      </c>
      <c r="C12379" s="5">
        <v>159957.25349930549</v>
      </c>
      <c r="D12379" s="5">
        <v>92464.708549208197</v>
      </c>
      <c r="E12379" s="5">
        <v>175983.87632384888</v>
      </c>
      <c r="F12379" s="5">
        <v>91887.238386501267</v>
      </c>
      <c r="G12379" s="5">
        <v>88776.342556210424</v>
      </c>
    </row>
    <row r="12380" spans="1:7" s="4" customFormat="1" ht="14.5" x14ac:dyDescent="0.35">
      <c r="A12380" s="8">
        <v>45055</v>
      </c>
      <c r="B12380" s="9">
        <v>0.875</v>
      </c>
      <c r="C12380" s="5">
        <v>160928.23867728261</v>
      </c>
      <c r="D12380" s="5">
        <v>93827.442810468143</v>
      </c>
      <c r="E12380" s="5">
        <v>176887.28614291293</v>
      </c>
      <c r="F12380" s="5">
        <v>94575.418284961415</v>
      </c>
      <c r="G12380" s="5">
        <v>91285.555691797534</v>
      </c>
    </row>
    <row r="12381" spans="1:7" s="4" customFormat="1" ht="14.5" x14ac:dyDescent="0.35">
      <c r="A12381" s="8">
        <v>45055</v>
      </c>
      <c r="B12381" s="9">
        <v>0.88541666665696539</v>
      </c>
      <c r="C12381" s="5">
        <v>160979.97064038384</v>
      </c>
      <c r="D12381" s="5">
        <v>93589.126246417436</v>
      </c>
      <c r="E12381" s="5">
        <v>175142.76349015435</v>
      </c>
      <c r="F12381" s="5">
        <v>93485.942169893737</v>
      </c>
      <c r="G12381" s="5">
        <v>90267.192555498623</v>
      </c>
    </row>
    <row r="12382" spans="1:7" s="4" customFormat="1" ht="14.5" x14ac:dyDescent="0.35">
      <c r="A12382" s="8">
        <v>45055</v>
      </c>
      <c r="B12382" s="9">
        <v>0.89583333334303461</v>
      </c>
      <c r="C12382" s="5">
        <v>157481.89953796816</v>
      </c>
      <c r="D12382" s="5">
        <v>90474.11182049544</v>
      </c>
      <c r="E12382" s="5">
        <v>171303.51188031636</v>
      </c>
      <c r="F12382" s="5">
        <v>90793.640757102548</v>
      </c>
      <c r="G12382" s="5">
        <v>87676.984171613774</v>
      </c>
    </row>
    <row r="12383" spans="1:7" s="4" customFormat="1" ht="14.5" x14ac:dyDescent="0.35">
      <c r="A12383" s="8">
        <v>45055</v>
      </c>
      <c r="B12383" s="9">
        <v>0.90625</v>
      </c>
      <c r="C12383" s="5">
        <v>151770.32058350797</v>
      </c>
      <c r="D12383" s="5">
        <v>85567.101625027615</v>
      </c>
      <c r="E12383" s="5">
        <v>165390.19659024882</v>
      </c>
      <c r="F12383" s="5">
        <v>87894.190602050629</v>
      </c>
      <c r="G12383" s="5">
        <v>84987.853029995589</v>
      </c>
    </row>
    <row r="12384" spans="1:7" s="4" customFormat="1" ht="14.5" x14ac:dyDescent="0.35">
      <c r="A12384" s="8">
        <v>45055</v>
      </c>
      <c r="B12384" s="9">
        <v>0.91666666665696539</v>
      </c>
      <c r="C12384" s="5">
        <v>146029.82012748884</v>
      </c>
      <c r="D12384" s="5">
        <v>81508.500463987191</v>
      </c>
      <c r="E12384" s="5">
        <v>160553.85998763848</v>
      </c>
      <c r="F12384" s="5">
        <v>84555.886861686478</v>
      </c>
      <c r="G12384" s="5">
        <v>81815.546280421535</v>
      </c>
    </row>
    <row r="12385" spans="1:7" s="4" customFormat="1" ht="14.5" x14ac:dyDescent="0.35">
      <c r="A12385" s="8">
        <v>45055</v>
      </c>
      <c r="B12385" s="9">
        <v>0.92708333334303461</v>
      </c>
      <c r="C12385" s="5">
        <v>139595.37511651867</v>
      </c>
      <c r="D12385" s="5">
        <v>77453.107748614217</v>
      </c>
      <c r="E12385" s="5">
        <v>155474.27070649885</v>
      </c>
      <c r="F12385" s="5">
        <v>79714.948394762512</v>
      </c>
      <c r="G12385" s="5">
        <v>77398.536272849946</v>
      </c>
    </row>
    <row r="12386" spans="1:7" s="4" customFormat="1" ht="14.5" x14ac:dyDescent="0.35">
      <c r="A12386" s="8">
        <v>45055</v>
      </c>
      <c r="B12386" s="9">
        <v>0.9375</v>
      </c>
      <c r="C12386" s="5">
        <v>135457.67244719472</v>
      </c>
      <c r="D12386" s="5">
        <v>74331.24522930308</v>
      </c>
      <c r="E12386" s="5">
        <v>151812.59937098666</v>
      </c>
      <c r="F12386" s="5">
        <v>76168.716718441283</v>
      </c>
      <c r="G12386" s="5">
        <v>74002.388806752599</v>
      </c>
    </row>
    <row r="12387" spans="1:7" s="4" customFormat="1" ht="14.5" x14ac:dyDescent="0.35">
      <c r="A12387" s="8">
        <v>45055</v>
      </c>
      <c r="B12387" s="9">
        <v>0.94791666665696539</v>
      </c>
      <c r="C12387" s="5">
        <v>132422.74097071248</v>
      </c>
      <c r="D12387" s="5">
        <v>70939.536816544889</v>
      </c>
      <c r="E12387" s="5">
        <v>147955.94101216277</v>
      </c>
      <c r="F12387" s="5">
        <v>72623.23666212619</v>
      </c>
      <c r="G12387" s="5">
        <v>70605.538457241899</v>
      </c>
    </row>
    <row r="12388" spans="1:7" s="4" customFormat="1" ht="14.5" x14ac:dyDescent="0.35">
      <c r="A12388" s="8">
        <v>45055</v>
      </c>
      <c r="B12388" s="9">
        <v>0.95833333334303461</v>
      </c>
      <c r="C12388" s="5">
        <v>122762.3554996364</v>
      </c>
      <c r="D12388" s="5">
        <v>66528.874295247515</v>
      </c>
      <c r="E12388" s="5">
        <v>144559.00371637434</v>
      </c>
      <c r="F12388" s="5">
        <v>69702.398984733198</v>
      </c>
      <c r="G12388" s="5">
        <v>67754.726555622241</v>
      </c>
    </row>
    <row r="12389" spans="1:7" s="4" customFormat="1" ht="14.5" x14ac:dyDescent="0.35">
      <c r="A12389" s="8">
        <v>45055</v>
      </c>
      <c r="B12389" s="9">
        <v>0.96875</v>
      </c>
      <c r="C12389" s="5">
        <v>118542.71237711911</v>
      </c>
      <c r="D12389" s="5">
        <v>62327.963430070551</v>
      </c>
      <c r="E12389" s="5">
        <v>139747.07187906711</v>
      </c>
      <c r="F12389" s="5">
        <v>65929.750434488582</v>
      </c>
      <c r="G12389" s="5">
        <v>64196.180508270867</v>
      </c>
    </row>
    <row r="12390" spans="1:7" s="4" customFormat="1" ht="14.5" x14ac:dyDescent="0.35">
      <c r="A12390" s="8">
        <v>45055</v>
      </c>
      <c r="B12390" s="9">
        <v>0.97916666665696539</v>
      </c>
      <c r="C12390" s="5">
        <v>116064.0523449919</v>
      </c>
      <c r="D12390" s="5">
        <v>59578.134499135369</v>
      </c>
      <c r="E12390" s="5">
        <v>135933.83680349996</v>
      </c>
      <c r="F12390" s="5">
        <v>63080.027103699569</v>
      </c>
      <c r="G12390" s="5">
        <v>61486.661087785869</v>
      </c>
    </row>
    <row r="12391" spans="1:7" s="4" customFormat="1" ht="14.5" x14ac:dyDescent="0.35">
      <c r="A12391" s="8">
        <v>45055</v>
      </c>
      <c r="B12391" s="10">
        <v>0.98958333334303461</v>
      </c>
      <c r="C12391" s="5">
        <v>107474.88261909089</v>
      </c>
      <c r="D12391" s="5">
        <v>57740.331375480302</v>
      </c>
      <c r="E12391" s="5">
        <v>133351.98652911416</v>
      </c>
      <c r="F12391" s="5">
        <v>61407.127514197884</v>
      </c>
      <c r="G12391" s="5">
        <v>59836.15192424538</v>
      </c>
    </row>
    <row r="12392" spans="1:7" s="4" customFormat="1" ht="14.5" x14ac:dyDescent="0.35">
      <c r="A12392" s="8">
        <v>45056</v>
      </c>
      <c r="B12392" s="9">
        <v>0</v>
      </c>
      <c r="C12392" s="5">
        <v>102332.20223304529</v>
      </c>
      <c r="D12392" s="5">
        <v>53585.900967253925</v>
      </c>
      <c r="E12392" s="5">
        <v>130063.06893090652</v>
      </c>
      <c r="F12392" s="5">
        <v>58551.723023059101</v>
      </c>
      <c r="G12392" s="5">
        <v>57174.358120613062</v>
      </c>
    </row>
    <row r="12393" spans="1:7" s="4" customFormat="1" ht="14.5" x14ac:dyDescent="0.35">
      <c r="A12393" s="8">
        <v>45056</v>
      </c>
      <c r="B12393" s="9">
        <v>1.041666665696539E-2</v>
      </c>
      <c r="C12393" s="5">
        <v>96654.333345094099</v>
      </c>
      <c r="D12393" s="5">
        <v>52060.734606904603</v>
      </c>
      <c r="E12393" s="5">
        <v>127140.81086878428</v>
      </c>
      <c r="F12393" s="5">
        <v>56497.58698165958</v>
      </c>
      <c r="G12393" s="5">
        <v>55202.200695320316</v>
      </c>
    </row>
    <row r="12394" spans="1:7" s="4" customFormat="1" ht="14.5" x14ac:dyDescent="0.35">
      <c r="A12394" s="8">
        <v>45056</v>
      </c>
      <c r="B12394" s="9">
        <v>2.083333334303461E-2</v>
      </c>
      <c r="C12394" s="5">
        <v>96502.802984184178</v>
      </c>
      <c r="D12394" s="5">
        <v>50957.541286264764</v>
      </c>
      <c r="E12394" s="5">
        <v>124219.79655535214</v>
      </c>
      <c r="F12394" s="5">
        <v>54569.720368541617</v>
      </c>
      <c r="G12394" s="5">
        <v>53285.309165129314</v>
      </c>
    </row>
    <row r="12395" spans="1:7" s="4" customFormat="1" ht="14.5" x14ac:dyDescent="0.35">
      <c r="A12395" s="8">
        <v>45056</v>
      </c>
      <c r="B12395" s="9">
        <v>3.125E-2</v>
      </c>
      <c r="C12395" s="5">
        <v>95836.858175993271</v>
      </c>
      <c r="D12395" s="5">
        <v>50325.103632193808</v>
      </c>
      <c r="E12395" s="5">
        <v>122479.03130500732</v>
      </c>
      <c r="F12395" s="5">
        <v>52912.340998395957</v>
      </c>
      <c r="G12395" s="5">
        <v>51734.745444067383</v>
      </c>
    </row>
    <row r="12396" spans="1:7" s="4" customFormat="1" ht="14.5" x14ac:dyDescent="0.35">
      <c r="A12396" s="8">
        <v>45056</v>
      </c>
      <c r="B12396" s="9">
        <v>4.166666665696539E-2</v>
      </c>
      <c r="C12396" s="5">
        <v>100155.27669301297</v>
      </c>
      <c r="D12396" s="5">
        <v>51408.64474568524</v>
      </c>
      <c r="E12396" s="5">
        <v>120200.40064813533</v>
      </c>
      <c r="F12396" s="5">
        <v>51381.443308772905</v>
      </c>
      <c r="G12396" s="5">
        <v>50254.286790777624</v>
      </c>
    </row>
    <row r="12397" spans="1:7" s="4" customFormat="1" ht="14.5" x14ac:dyDescent="0.35">
      <c r="A12397" s="8">
        <v>45056</v>
      </c>
      <c r="B12397" s="9">
        <v>5.208333334303461E-2</v>
      </c>
      <c r="C12397" s="5">
        <v>103376.75343207338</v>
      </c>
      <c r="D12397" s="5">
        <v>51611.55429906139</v>
      </c>
      <c r="E12397" s="5">
        <v>119042.15046598736</v>
      </c>
      <c r="F12397" s="5">
        <v>50377.629496657966</v>
      </c>
      <c r="G12397" s="5">
        <v>49266.589815690095</v>
      </c>
    </row>
    <row r="12398" spans="1:7" s="4" customFormat="1" ht="14.5" x14ac:dyDescent="0.35">
      <c r="A12398" s="8">
        <v>45056</v>
      </c>
      <c r="B12398" s="9">
        <v>6.25E-2</v>
      </c>
      <c r="C12398" s="5">
        <v>105716.89918674713</v>
      </c>
      <c r="D12398" s="5">
        <v>53355.102178738722</v>
      </c>
      <c r="E12398" s="5">
        <v>117695.3361937266</v>
      </c>
      <c r="F12398" s="5">
        <v>49390.114877938257</v>
      </c>
      <c r="G12398" s="5">
        <v>48285.218720345765</v>
      </c>
    </row>
    <row r="12399" spans="1:7" s="4" customFormat="1" ht="14.5" x14ac:dyDescent="0.35">
      <c r="A12399" s="8">
        <v>45056</v>
      </c>
      <c r="B12399" s="9">
        <v>7.291666665696539E-2</v>
      </c>
      <c r="C12399" s="5">
        <v>103009.96845806365</v>
      </c>
      <c r="D12399" s="5">
        <v>52226.553613207499</v>
      </c>
      <c r="E12399" s="5">
        <v>116262.52692047294</v>
      </c>
      <c r="F12399" s="5">
        <v>48958.019901356012</v>
      </c>
      <c r="G12399" s="5">
        <v>47902.592343655218</v>
      </c>
    </row>
    <row r="12400" spans="1:7" s="4" customFormat="1" ht="14.5" x14ac:dyDescent="0.35">
      <c r="A12400" s="8">
        <v>45056</v>
      </c>
      <c r="B12400" s="9">
        <v>8.333333334303461E-2</v>
      </c>
      <c r="C12400" s="5">
        <v>100557.97953272091</v>
      </c>
      <c r="D12400" s="5">
        <v>49505.091244309529</v>
      </c>
      <c r="E12400" s="5">
        <v>114585.05200758348</v>
      </c>
      <c r="F12400" s="5">
        <v>47921.156374122649</v>
      </c>
      <c r="G12400" s="5">
        <v>46893.249534526127</v>
      </c>
    </row>
    <row r="12401" spans="1:7" s="4" customFormat="1" ht="14.5" x14ac:dyDescent="0.35">
      <c r="A12401" s="8">
        <v>45056</v>
      </c>
      <c r="B12401" s="9">
        <v>9.375E-2</v>
      </c>
      <c r="C12401" s="5">
        <v>99226.24926529183</v>
      </c>
      <c r="D12401" s="5">
        <v>47867.791631511885</v>
      </c>
      <c r="E12401" s="5">
        <v>113591.37008437152</v>
      </c>
      <c r="F12401" s="5">
        <v>47205.065010404258</v>
      </c>
      <c r="G12401" s="5">
        <v>46187.523773320361</v>
      </c>
    </row>
    <row r="12402" spans="1:7" s="4" customFormat="1" ht="14.5" x14ac:dyDescent="0.35">
      <c r="A12402" s="8">
        <v>45056</v>
      </c>
      <c r="B12402" s="9">
        <v>0.10416666665696539</v>
      </c>
      <c r="C12402" s="5">
        <v>100390.51957913912</v>
      </c>
      <c r="D12402" s="5">
        <v>48767.322580145621</v>
      </c>
      <c r="E12402" s="5">
        <v>113404.69010904069</v>
      </c>
      <c r="F12402" s="5">
        <v>47353.162020298405</v>
      </c>
      <c r="G12402" s="5">
        <v>46285.828439190635</v>
      </c>
    </row>
    <row r="12403" spans="1:7" s="4" customFormat="1" ht="14.5" x14ac:dyDescent="0.35">
      <c r="A12403" s="8">
        <v>45056</v>
      </c>
      <c r="B12403" s="9">
        <v>0.11458333334303461</v>
      </c>
      <c r="C12403" s="5">
        <v>97244.497189929811</v>
      </c>
      <c r="D12403" s="5">
        <v>47302.150776899594</v>
      </c>
      <c r="E12403" s="5">
        <v>112696.42578043423</v>
      </c>
      <c r="F12403" s="5">
        <v>46721.617160500457</v>
      </c>
      <c r="G12403" s="5">
        <v>45719.94342910585</v>
      </c>
    </row>
    <row r="12404" spans="1:7" s="4" customFormat="1" ht="14.5" x14ac:dyDescent="0.35">
      <c r="A12404" s="8">
        <v>45056</v>
      </c>
      <c r="B12404" s="9">
        <v>0.125</v>
      </c>
      <c r="C12404" s="5">
        <v>97894.46198388288</v>
      </c>
      <c r="D12404" s="5">
        <v>47361.385032496146</v>
      </c>
      <c r="E12404" s="5">
        <v>112742.16633593764</v>
      </c>
      <c r="F12404" s="5">
        <v>46879.794279481866</v>
      </c>
      <c r="G12404" s="5">
        <v>45926.891625783384</v>
      </c>
    </row>
    <row r="12405" spans="1:7" s="4" customFormat="1" ht="14.5" x14ac:dyDescent="0.35">
      <c r="A12405" s="8">
        <v>45056</v>
      </c>
      <c r="B12405" s="9">
        <v>0.13541666665696539</v>
      </c>
      <c r="C12405" s="5">
        <v>98221.433004102932</v>
      </c>
      <c r="D12405" s="5">
        <v>47302.310653509419</v>
      </c>
      <c r="E12405" s="5">
        <v>112999.55009252719</v>
      </c>
      <c r="F12405" s="5">
        <v>46905.882302012767</v>
      </c>
      <c r="G12405" s="5">
        <v>45769.335992120927</v>
      </c>
    </row>
    <row r="12406" spans="1:7" s="4" customFormat="1" ht="14.5" x14ac:dyDescent="0.35">
      <c r="A12406" s="8">
        <v>45056</v>
      </c>
      <c r="B12406" s="9">
        <v>0.14583333334303461</v>
      </c>
      <c r="C12406" s="5">
        <v>99198.338140731663</v>
      </c>
      <c r="D12406" s="5">
        <v>47243.036372032926</v>
      </c>
      <c r="E12406" s="5">
        <v>112876.28885206276</v>
      </c>
      <c r="F12406" s="5">
        <v>46749.37848059566</v>
      </c>
      <c r="G12406" s="5">
        <v>45736.827878680866</v>
      </c>
    </row>
    <row r="12407" spans="1:7" s="4" customFormat="1" ht="14.5" x14ac:dyDescent="0.35">
      <c r="A12407" s="8">
        <v>45056</v>
      </c>
      <c r="B12407" s="9">
        <v>0.15625</v>
      </c>
      <c r="C12407" s="5">
        <v>99672.823852421032</v>
      </c>
      <c r="D12407" s="5">
        <v>49324.117115498411</v>
      </c>
      <c r="E12407" s="5">
        <v>114169.8661912056</v>
      </c>
      <c r="F12407" s="5">
        <v>47745.361505569621</v>
      </c>
      <c r="G12407" s="5">
        <v>46759.763757603294</v>
      </c>
    </row>
    <row r="12408" spans="1:7" s="4" customFormat="1" ht="14.5" x14ac:dyDescent="0.35">
      <c r="A12408" s="8">
        <v>45056</v>
      </c>
      <c r="B12408" s="9">
        <v>0.16666666665696539</v>
      </c>
      <c r="C12408" s="5">
        <v>98285.231826874209</v>
      </c>
      <c r="D12408" s="5">
        <v>49617.080711068462</v>
      </c>
      <c r="E12408" s="5">
        <v>114360.18692847269</v>
      </c>
      <c r="F12408" s="5">
        <v>47504.448472014272</v>
      </c>
      <c r="G12408" s="5">
        <v>46526.57860438028</v>
      </c>
    </row>
    <row r="12409" spans="1:7" s="4" customFormat="1" ht="14.5" x14ac:dyDescent="0.35">
      <c r="A12409" s="8">
        <v>45056</v>
      </c>
      <c r="B12409" s="9">
        <v>0.17708333334303461</v>
      </c>
      <c r="C12409" s="5">
        <v>98644.097767113635</v>
      </c>
      <c r="D12409" s="5">
        <v>49755.808280530357</v>
      </c>
      <c r="E12409" s="5">
        <v>114990.39239568135</v>
      </c>
      <c r="F12409" s="5">
        <v>47941.962693646288</v>
      </c>
      <c r="G12409" s="5">
        <v>47002.819932509228</v>
      </c>
    </row>
    <row r="12410" spans="1:7" s="4" customFormat="1" ht="14.5" x14ac:dyDescent="0.35">
      <c r="A12410" s="8">
        <v>45056</v>
      </c>
      <c r="B12410" s="9">
        <v>0.1875</v>
      </c>
      <c r="C12410" s="5">
        <v>103986.72321211763</v>
      </c>
      <c r="D12410" s="5">
        <v>51928.646600517059</v>
      </c>
      <c r="E12410" s="5">
        <v>116988.27058577214</v>
      </c>
      <c r="F12410" s="5">
        <v>49084.231949424357</v>
      </c>
      <c r="G12410" s="5">
        <v>48137.011160404822</v>
      </c>
    </row>
    <row r="12411" spans="1:7" s="4" customFormat="1" ht="14.5" x14ac:dyDescent="0.35">
      <c r="A12411" s="8">
        <v>45056</v>
      </c>
      <c r="B12411" s="9">
        <v>0.19791666665696539</v>
      </c>
      <c r="C12411" s="5">
        <v>107554.60740280342</v>
      </c>
      <c r="D12411" s="5">
        <v>51867.698181527834</v>
      </c>
      <c r="E12411" s="5">
        <v>117977.26867189762</v>
      </c>
      <c r="F12411" s="5">
        <v>49858.546691738549</v>
      </c>
      <c r="G12411" s="5">
        <v>48800.381692696341</v>
      </c>
    </row>
    <row r="12412" spans="1:7" s="4" customFormat="1" ht="14.5" x14ac:dyDescent="0.35">
      <c r="A12412" s="8">
        <v>45056</v>
      </c>
      <c r="B12412" s="9">
        <v>0.20833333334303461</v>
      </c>
      <c r="C12412" s="5">
        <v>111544.57166064714</v>
      </c>
      <c r="D12412" s="5">
        <v>55554.109975805441</v>
      </c>
      <c r="E12412" s="5">
        <v>122491.05641196694</v>
      </c>
      <c r="F12412" s="5">
        <v>52050.410443869478</v>
      </c>
      <c r="G12412" s="5">
        <v>50814.528296190896</v>
      </c>
    </row>
    <row r="12413" spans="1:7" s="4" customFormat="1" ht="14.5" x14ac:dyDescent="0.35">
      <c r="A12413" s="8">
        <v>45056</v>
      </c>
      <c r="B12413" s="9">
        <v>0.21875</v>
      </c>
      <c r="C12413" s="5">
        <v>115948.48298539742</v>
      </c>
      <c r="D12413" s="5">
        <v>58185.71063830913</v>
      </c>
      <c r="E12413" s="5">
        <v>125737.01662929375</v>
      </c>
      <c r="F12413" s="5">
        <v>52716.514940153371</v>
      </c>
      <c r="G12413" s="5">
        <v>51545.296127244219</v>
      </c>
    </row>
    <row r="12414" spans="1:7" s="4" customFormat="1" ht="14.5" x14ac:dyDescent="0.35">
      <c r="A12414" s="8">
        <v>45056</v>
      </c>
      <c r="B12414" s="9">
        <v>0.22916666665696539</v>
      </c>
      <c r="C12414" s="5">
        <v>119638.51993483889</v>
      </c>
      <c r="D12414" s="5">
        <v>62132.561547917001</v>
      </c>
      <c r="E12414" s="5">
        <v>128627.03820470817</v>
      </c>
      <c r="F12414" s="5">
        <v>54658.876652655061</v>
      </c>
      <c r="G12414" s="5">
        <v>53502.443374324845</v>
      </c>
    </row>
    <row r="12415" spans="1:7" s="4" customFormat="1" ht="14.5" x14ac:dyDescent="0.35">
      <c r="A12415" s="8">
        <v>45056</v>
      </c>
      <c r="B12415" s="9">
        <v>0.23958333334303461</v>
      </c>
      <c r="C12415" s="5">
        <v>122435.64251014599</v>
      </c>
      <c r="D12415" s="5">
        <v>64327.940034792598</v>
      </c>
      <c r="E12415" s="5">
        <v>132168.60258493244</v>
      </c>
      <c r="F12415" s="5">
        <v>55635.379618157174</v>
      </c>
      <c r="G12415" s="5">
        <v>54422.756148118911</v>
      </c>
    </row>
    <row r="12416" spans="1:7" s="4" customFormat="1" ht="14.5" x14ac:dyDescent="0.35">
      <c r="A12416" s="8">
        <v>45056</v>
      </c>
      <c r="B12416" s="9">
        <v>0.25</v>
      </c>
      <c r="C12416" s="5">
        <v>129439.29733614028</v>
      </c>
      <c r="D12416" s="5">
        <v>71339.233776041452</v>
      </c>
      <c r="E12416" s="5">
        <v>142558.7427282921</v>
      </c>
      <c r="F12416" s="5">
        <v>59317.701833600338</v>
      </c>
      <c r="G12416" s="5">
        <v>57984.443497440676</v>
      </c>
    </row>
    <row r="12417" spans="1:7" s="4" customFormat="1" ht="14.5" x14ac:dyDescent="0.35">
      <c r="A12417" s="8">
        <v>45056</v>
      </c>
      <c r="B12417" s="9">
        <v>0.26041666665696539</v>
      </c>
      <c r="C12417" s="5">
        <v>138265.31720226584</v>
      </c>
      <c r="D12417" s="5">
        <v>78852.367417991394</v>
      </c>
      <c r="E12417" s="5">
        <v>152560.1257318373</v>
      </c>
      <c r="F12417" s="5">
        <v>62843.194402054098</v>
      </c>
      <c r="G12417" s="5">
        <v>61441.128330026164</v>
      </c>
    </row>
    <row r="12418" spans="1:7" s="4" customFormat="1" ht="14.5" x14ac:dyDescent="0.35">
      <c r="A12418" s="8">
        <v>45056</v>
      </c>
      <c r="B12418" s="9">
        <v>0.27083333334303461</v>
      </c>
      <c r="C12418" s="5">
        <v>142824.70958545804</v>
      </c>
      <c r="D12418" s="5">
        <v>82215.158793268551</v>
      </c>
      <c r="E12418" s="5">
        <v>157773.85367401002</v>
      </c>
      <c r="F12418" s="5">
        <v>66685.543840170008</v>
      </c>
      <c r="G12418" s="5">
        <v>65129.013347723041</v>
      </c>
    </row>
    <row r="12419" spans="1:7" s="4" customFormat="1" ht="14.5" x14ac:dyDescent="0.35">
      <c r="A12419" s="8">
        <v>45056</v>
      </c>
      <c r="B12419" s="9">
        <v>0.28125</v>
      </c>
      <c r="C12419" s="5">
        <v>150699.53115841775</v>
      </c>
      <c r="D12419" s="5">
        <v>86454.379476177884</v>
      </c>
      <c r="E12419" s="5">
        <v>163118.78738468391</v>
      </c>
      <c r="F12419" s="5">
        <v>70159.15995084458</v>
      </c>
      <c r="G12419" s="5">
        <v>68581.16109006897</v>
      </c>
    </row>
    <row r="12420" spans="1:7" s="4" customFormat="1" ht="14.5" x14ac:dyDescent="0.35">
      <c r="A12420" s="8">
        <v>45056</v>
      </c>
      <c r="B12420" s="9">
        <v>0.29166666665696539</v>
      </c>
      <c r="C12420" s="5">
        <v>154345.6366393597</v>
      </c>
      <c r="D12420" s="5">
        <v>91713.833889642963</v>
      </c>
      <c r="E12420" s="5">
        <v>169933.17069441188</v>
      </c>
      <c r="F12420" s="5">
        <v>73111.083702545351</v>
      </c>
      <c r="G12420" s="5">
        <v>71812.197314732504</v>
      </c>
    </row>
    <row r="12421" spans="1:7" s="4" customFormat="1" ht="14.5" x14ac:dyDescent="0.35">
      <c r="A12421" s="8">
        <v>45056</v>
      </c>
      <c r="B12421" s="9">
        <v>0.30208333334303461</v>
      </c>
      <c r="C12421" s="5">
        <v>158655.92646930661</v>
      </c>
      <c r="D12421" s="5">
        <v>94581.486803545034</v>
      </c>
      <c r="E12421" s="5">
        <v>174201.76498906134</v>
      </c>
      <c r="F12421" s="5">
        <v>75768.607702675654</v>
      </c>
      <c r="G12421" s="5">
        <v>74971.453002028371</v>
      </c>
    </row>
    <row r="12422" spans="1:7" s="4" customFormat="1" ht="14.5" x14ac:dyDescent="0.35">
      <c r="A12422" s="8">
        <v>45056</v>
      </c>
      <c r="B12422" s="9">
        <v>0.3125</v>
      </c>
      <c r="C12422" s="5">
        <v>161111.28985111605</v>
      </c>
      <c r="D12422" s="5">
        <v>97097.123307087793</v>
      </c>
      <c r="E12422" s="5">
        <v>178085.84459614061</v>
      </c>
      <c r="F12422" s="5">
        <v>76983.757826456989</v>
      </c>
      <c r="G12422" s="5">
        <v>76300.085478647714</v>
      </c>
    </row>
    <row r="12423" spans="1:7" s="4" customFormat="1" ht="14.5" x14ac:dyDescent="0.35">
      <c r="A12423" s="8">
        <v>45056</v>
      </c>
      <c r="B12423" s="9">
        <v>0.32291666665696539</v>
      </c>
      <c r="C12423" s="5">
        <v>164095.66730205176</v>
      </c>
      <c r="D12423" s="5">
        <v>98793.060209169853</v>
      </c>
      <c r="E12423" s="5">
        <v>181362.04896655079</v>
      </c>
      <c r="F12423" s="5">
        <v>79849.415585026902</v>
      </c>
      <c r="G12423" s="5">
        <v>78892.959826219754</v>
      </c>
    </row>
    <row r="12424" spans="1:7" s="4" customFormat="1" ht="14.5" x14ac:dyDescent="0.35">
      <c r="A12424" s="8">
        <v>45056</v>
      </c>
      <c r="B12424" s="9">
        <v>0.33333333334303461</v>
      </c>
      <c r="C12424" s="5">
        <v>171173.4609191792</v>
      </c>
      <c r="D12424" s="5">
        <v>103738.5508144473</v>
      </c>
      <c r="E12424" s="5">
        <v>186837.92273820014</v>
      </c>
      <c r="F12424" s="5">
        <v>83514.213361176808</v>
      </c>
      <c r="G12424" s="5">
        <v>82503.769005496491</v>
      </c>
    </row>
    <row r="12425" spans="1:7" s="4" customFormat="1" ht="14.5" x14ac:dyDescent="0.35">
      <c r="A12425" s="8">
        <v>45056</v>
      </c>
      <c r="B12425" s="9">
        <v>0.34375</v>
      </c>
      <c r="C12425" s="5">
        <v>168874.05162531341</v>
      </c>
      <c r="D12425" s="5">
        <v>103940.21007476292</v>
      </c>
      <c r="E12425" s="5">
        <v>188673.85306615874</v>
      </c>
      <c r="F12425" s="5">
        <v>84685.153000224571</v>
      </c>
      <c r="G12425" s="5">
        <v>84524.989649657538</v>
      </c>
    </row>
    <row r="12426" spans="1:7" s="4" customFormat="1" ht="14.5" x14ac:dyDescent="0.35">
      <c r="A12426" s="8">
        <v>45056</v>
      </c>
      <c r="B12426" s="9">
        <v>0.35416666665696539</v>
      </c>
      <c r="C12426" s="5">
        <v>173794.89745988554</v>
      </c>
      <c r="D12426" s="5">
        <v>106986.22286889407</v>
      </c>
      <c r="E12426" s="5">
        <v>190883.02847994055</v>
      </c>
      <c r="F12426" s="5">
        <v>85039.632688408339</v>
      </c>
      <c r="G12426" s="5">
        <v>85243.850465106647</v>
      </c>
    </row>
    <row r="12427" spans="1:7" s="4" customFormat="1" ht="14.5" x14ac:dyDescent="0.35">
      <c r="A12427" s="8">
        <v>45056</v>
      </c>
      <c r="B12427" s="9">
        <v>0.36458333334303461</v>
      </c>
      <c r="C12427" s="5">
        <v>177179.76255788552</v>
      </c>
      <c r="D12427" s="5">
        <v>109548.38916240243</v>
      </c>
      <c r="E12427" s="5">
        <v>191058.31282375407</v>
      </c>
      <c r="F12427" s="5">
        <v>86398.519408550943</v>
      </c>
      <c r="G12427" s="5">
        <v>86620.816776899199</v>
      </c>
    </row>
    <row r="12428" spans="1:7" s="4" customFormat="1" ht="14.5" x14ac:dyDescent="0.35">
      <c r="A12428" s="8">
        <v>45056</v>
      </c>
      <c r="B12428" s="9">
        <v>0.375</v>
      </c>
      <c r="C12428" s="5">
        <v>176344.51884729869</v>
      </c>
      <c r="D12428" s="5">
        <v>106656.5958149551</v>
      </c>
      <c r="E12428" s="5">
        <v>188846.82566264152</v>
      </c>
      <c r="F12428" s="5">
        <v>86461.818133972585</v>
      </c>
      <c r="G12428" s="5">
        <v>88531.991841632655</v>
      </c>
    </row>
    <row r="12429" spans="1:7" s="4" customFormat="1" ht="14.5" x14ac:dyDescent="0.35">
      <c r="A12429" s="8">
        <v>45056</v>
      </c>
      <c r="B12429" s="9">
        <v>0.38541666665696539</v>
      </c>
      <c r="C12429" s="5">
        <v>172788.51483922158</v>
      </c>
      <c r="D12429" s="5">
        <v>105395.37171817313</v>
      </c>
      <c r="E12429" s="5">
        <v>186370.84747777486</v>
      </c>
      <c r="F12429" s="5">
        <v>84626.382123294432</v>
      </c>
      <c r="G12429" s="5">
        <v>88362.933586623491</v>
      </c>
    </row>
    <row r="12430" spans="1:7" s="4" customFormat="1" ht="14.5" x14ac:dyDescent="0.35">
      <c r="A12430" s="8">
        <v>45056</v>
      </c>
      <c r="B12430" s="9">
        <v>0.39583333334303461</v>
      </c>
      <c r="C12430" s="5">
        <v>171702.5395851713</v>
      </c>
      <c r="D12430" s="5">
        <v>105608.40600012153</v>
      </c>
      <c r="E12430" s="5">
        <v>186380.65681645667</v>
      </c>
      <c r="F12430" s="5">
        <v>84100.900610633835</v>
      </c>
      <c r="G12430" s="5">
        <v>89156.46556505948</v>
      </c>
    </row>
    <row r="12431" spans="1:7" s="4" customFormat="1" ht="14.5" x14ac:dyDescent="0.35">
      <c r="A12431" s="8">
        <v>45056</v>
      </c>
      <c r="B12431" s="9">
        <v>0.40625</v>
      </c>
      <c r="C12431" s="5">
        <v>174876.82173094907</v>
      </c>
      <c r="D12431" s="5">
        <v>108748.52971639084</v>
      </c>
      <c r="E12431" s="5">
        <v>186192.33584176435</v>
      </c>
      <c r="F12431" s="5">
        <v>83566.635725892716</v>
      </c>
      <c r="G12431" s="5">
        <v>88923.986255310025</v>
      </c>
    </row>
    <row r="12432" spans="1:7" s="4" customFormat="1" ht="14.5" x14ac:dyDescent="0.35">
      <c r="A12432" s="8">
        <v>45056</v>
      </c>
      <c r="B12432" s="9">
        <v>0.41666666665696539</v>
      </c>
      <c r="C12432" s="5">
        <v>177688.85243057238</v>
      </c>
      <c r="D12432" s="5">
        <v>109377.93276606681</v>
      </c>
      <c r="E12432" s="5">
        <v>188396.71437341551</v>
      </c>
      <c r="F12432" s="5">
        <v>87052.920127288133</v>
      </c>
      <c r="G12432" s="5">
        <v>90310.902775153358</v>
      </c>
    </row>
    <row r="12433" spans="1:7" s="4" customFormat="1" ht="14.5" x14ac:dyDescent="0.35">
      <c r="A12433" s="8">
        <v>45056</v>
      </c>
      <c r="B12433" s="9">
        <v>0.42708333334303461</v>
      </c>
      <c r="C12433" s="5">
        <v>173337.45486954469</v>
      </c>
      <c r="D12433" s="5">
        <v>106336.67020883488</v>
      </c>
      <c r="E12433" s="5">
        <v>187288.9240233374</v>
      </c>
      <c r="F12433" s="5">
        <v>87157.0202059359</v>
      </c>
      <c r="G12433" s="5">
        <v>90836.510163751955</v>
      </c>
    </row>
    <row r="12434" spans="1:7" s="4" customFormat="1" ht="14.5" x14ac:dyDescent="0.35">
      <c r="A12434" s="8">
        <v>45056</v>
      </c>
      <c r="B12434" s="9">
        <v>0.4375</v>
      </c>
      <c r="C12434" s="5">
        <v>176093.94133909486</v>
      </c>
      <c r="D12434" s="5">
        <v>110627.81560180202</v>
      </c>
      <c r="E12434" s="5">
        <v>192092.56804905555</v>
      </c>
      <c r="F12434" s="5">
        <v>88859.838923360352</v>
      </c>
      <c r="G12434" s="5">
        <v>92840.885376685037</v>
      </c>
    </row>
    <row r="12435" spans="1:7" s="4" customFormat="1" ht="14.5" x14ac:dyDescent="0.35">
      <c r="A12435" s="8">
        <v>45056</v>
      </c>
      <c r="B12435" s="9">
        <v>0.44791666665696539</v>
      </c>
      <c r="C12435" s="5">
        <v>178110.43614298376</v>
      </c>
      <c r="D12435" s="5">
        <v>113518.10496870498</v>
      </c>
      <c r="E12435" s="5">
        <v>197570.4275095175</v>
      </c>
      <c r="F12435" s="5">
        <v>93010.657475106826</v>
      </c>
      <c r="G12435" s="5">
        <v>93417.331852909847</v>
      </c>
    </row>
    <row r="12436" spans="1:7" s="4" customFormat="1" ht="14.5" x14ac:dyDescent="0.35">
      <c r="A12436" s="8">
        <v>45056</v>
      </c>
      <c r="B12436" s="9">
        <v>0.45833333334303461</v>
      </c>
      <c r="C12436" s="5">
        <v>186862.9664269037</v>
      </c>
      <c r="D12436" s="5">
        <v>115747.1074359263</v>
      </c>
      <c r="E12436" s="5">
        <v>199311.73539693511</v>
      </c>
      <c r="F12436" s="5">
        <v>94544.262358764972</v>
      </c>
      <c r="G12436" s="5">
        <v>94010.937911240035</v>
      </c>
    </row>
    <row r="12437" spans="1:7" s="4" customFormat="1" ht="14.5" x14ac:dyDescent="0.35">
      <c r="A12437" s="8">
        <v>45056</v>
      </c>
      <c r="B12437" s="9">
        <v>0.46875</v>
      </c>
      <c r="C12437" s="5">
        <v>185411.6730883678</v>
      </c>
      <c r="D12437" s="5">
        <v>114405.57933554775</v>
      </c>
      <c r="E12437" s="5">
        <v>196496.4463564688</v>
      </c>
      <c r="F12437" s="5">
        <v>93560.997346156975</v>
      </c>
      <c r="G12437" s="5">
        <v>94925.952149036879</v>
      </c>
    </row>
    <row r="12438" spans="1:7" s="4" customFormat="1" ht="14.5" x14ac:dyDescent="0.35">
      <c r="A12438" s="8">
        <v>45056</v>
      </c>
      <c r="B12438" s="9">
        <v>0.47916666665696539</v>
      </c>
      <c r="C12438" s="5">
        <v>179454.69302754122</v>
      </c>
      <c r="D12438" s="5">
        <v>113819.62729632515</v>
      </c>
      <c r="E12438" s="5">
        <v>193760.58426998556</v>
      </c>
      <c r="F12438" s="5">
        <v>91654.244576401295</v>
      </c>
      <c r="G12438" s="5">
        <v>95387.459241861055</v>
      </c>
    </row>
    <row r="12439" spans="1:7" s="4" customFormat="1" ht="14.5" x14ac:dyDescent="0.35">
      <c r="A12439" s="8">
        <v>45056</v>
      </c>
      <c r="B12439" s="9">
        <v>0.48958333334303461</v>
      </c>
      <c r="C12439" s="5">
        <v>183145.13360267377</v>
      </c>
      <c r="D12439" s="5">
        <v>117864.1638695093</v>
      </c>
      <c r="E12439" s="5">
        <v>195409.35268404562</v>
      </c>
      <c r="F12439" s="5">
        <v>92962.79904841524</v>
      </c>
      <c r="G12439" s="5">
        <v>95969.135975226993</v>
      </c>
    </row>
    <row r="12440" spans="1:7" s="4" customFormat="1" ht="14.5" x14ac:dyDescent="0.35">
      <c r="A12440" s="8">
        <v>45056</v>
      </c>
      <c r="B12440" s="9">
        <v>0.5</v>
      </c>
      <c r="C12440" s="5">
        <v>184127.32110035626</v>
      </c>
      <c r="D12440" s="5">
        <v>118026.01326685306</v>
      </c>
      <c r="E12440" s="5">
        <v>195271.45654806111</v>
      </c>
      <c r="F12440" s="5">
        <v>94148.136924655482</v>
      </c>
      <c r="G12440" s="5">
        <v>98116.467489323928</v>
      </c>
    </row>
    <row r="12441" spans="1:7" s="4" customFormat="1" ht="14.5" x14ac:dyDescent="0.35">
      <c r="A12441" s="8">
        <v>45056</v>
      </c>
      <c r="B12441" s="9">
        <v>0.51041666665696539</v>
      </c>
      <c r="C12441" s="5">
        <v>175883.13646748418</v>
      </c>
      <c r="D12441" s="5">
        <v>111661.50620542985</v>
      </c>
      <c r="E12441" s="5">
        <v>189878.20930598362</v>
      </c>
      <c r="F12441" s="5">
        <v>89365.064849359755</v>
      </c>
      <c r="G12441" s="5">
        <v>95397.290204383869</v>
      </c>
    </row>
    <row r="12442" spans="1:7" s="4" customFormat="1" ht="14.5" x14ac:dyDescent="0.35">
      <c r="A12442" s="8">
        <v>45056</v>
      </c>
      <c r="B12442" s="9">
        <v>0.52083333334303461</v>
      </c>
      <c r="C12442" s="5">
        <v>171089.92135602812</v>
      </c>
      <c r="D12442" s="5">
        <v>108612.41042895195</v>
      </c>
      <c r="E12442" s="5">
        <v>184747.19422854704</v>
      </c>
      <c r="F12442" s="5">
        <v>85188.145506723449</v>
      </c>
      <c r="G12442" s="5">
        <v>93923.016248710162</v>
      </c>
    </row>
    <row r="12443" spans="1:7" s="4" customFormat="1" ht="14.5" x14ac:dyDescent="0.35">
      <c r="A12443" s="8">
        <v>45056</v>
      </c>
      <c r="B12443" s="9">
        <v>0.53125</v>
      </c>
      <c r="C12443" s="5">
        <v>164410.00499133131</v>
      </c>
      <c r="D12443" s="5">
        <v>102556.77434927385</v>
      </c>
      <c r="E12443" s="5">
        <v>176700.21023839619</v>
      </c>
      <c r="F12443" s="5">
        <v>76770.500191008527</v>
      </c>
      <c r="G12443" s="5">
        <v>91404.803755477857</v>
      </c>
    </row>
    <row r="12444" spans="1:7" s="4" customFormat="1" ht="14.5" x14ac:dyDescent="0.35">
      <c r="A12444" s="8">
        <v>45056</v>
      </c>
      <c r="B12444" s="9">
        <v>0.54166666665696539</v>
      </c>
      <c r="C12444" s="5">
        <v>160936.19744645854</v>
      </c>
      <c r="D12444" s="5">
        <v>100191.83556799089</v>
      </c>
      <c r="E12444" s="5">
        <v>177176.73427714163</v>
      </c>
      <c r="F12444" s="5">
        <v>74723.418526585403</v>
      </c>
      <c r="G12444" s="5">
        <v>91902.192733188189</v>
      </c>
    </row>
    <row r="12445" spans="1:7" s="4" customFormat="1" ht="14.5" x14ac:dyDescent="0.35">
      <c r="A12445" s="8">
        <v>45056</v>
      </c>
      <c r="B12445" s="9">
        <v>0.55208333334303461</v>
      </c>
      <c r="C12445" s="5">
        <v>158389.28696818685</v>
      </c>
      <c r="D12445" s="5">
        <v>96528.019907101014</v>
      </c>
      <c r="E12445" s="5">
        <v>173427.85341953102</v>
      </c>
      <c r="F12445" s="5">
        <v>71450.08936630009</v>
      </c>
      <c r="G12445" s="5">
        <v>90103.057985065418</v>
      </c>
    </row>
    <row r="12446" spans="1:7" s="4" customFormat="1" ht="14.5" x14ac:dyDescent="0.35">
      <c r="A12446" s="8">
        <v>45056</v>
      </c>
      <c r="B12446" s="9">
        <v>0.5625</v>
      </c>
      <c r="C12446" s="5">
        <v>157549.55653491247</v>
      </c>
      <c r="D12446" s="5">
        <v>95449.664377851412</v>
      </c>
      <c r="E12446" s="5">
        <v>175169.31229302994</v>
      </c>
      <c r="F12446" s="5">
        <v>73550.00097786315</v>
      </c>
      <c r="G12446" s="5">
        <v>88244.884463507915</v>
      </c>
    </row>
    <row r="12447" spans="1:7" s="4" customFormat="1" ht="14.5" x14ac:dyDescent="0.35">
      <c r="A12447" s="8">
        <v>45056</v>
      </c>
      <c r="B12447" s="9">
        <v>0.57291666665696539</v>
      </c>
      <c r="C12447" s="5">
        <v>152956.50509623089</v>
      </c>
      <c r="D12447" s="5">
        <v>95619.719993557446</v>
      </c>
      <c r="E12447" s="5">
        <v>176325.71248267824</v>
      </c>
      <c r="F12447" s="5">
        <v>75737.372397116778</v>
      </c>
      <c r="G12447" s="5">
        <v>88673.683344853765</v>
      </c>
    </row>
    <row r="12448" spans="1:7" s="4" customFormat="1" ht="14.5" x14ac:dyDescent="0.35">
      <c r="A12448" s="8">
        <v>45056</v>
      </c>
      <c r="B12448" s="9">
        <v>0.58333333334303461</v>
      </c>
      <c r="C12448" s="5">
        <v>152578.36395482236</v>
      </c>
      <c r="D12448" s="5">
        <v>96714.406841476113</v>
      </c>
      <c r="E12448" s="5">
        <v>176848.01744394394</v>
      </c>
      <c r="F12448" s="5">
        <v>75762.984975180545</v>
      </c>
      <c r="G12448" s="5">
        <v>88142.899082651609</v>
      </c>
    </row>
    <row r="12449" spans="1:7" s="4" customFormat="1" ht="14.5" x14ac:dyDescent="0.35">
      <c r="A12449" s="8">
        <v>45056</v>
      </c>
      <c r="B12449" s="9">
        <v>0.59375</v>
      </c>
      <c r="C12449" s="5">
        <v>154942.66545338387</v>
      </c>
      <c r="D12449" s="5">
        <v>96538.842904993115</v>
      </c>
      <c r="E12449" s="5">
        <v>177783.1898750503</v>
      </c>
      <c r="F12449" s="5">
        <v>76743.264859474395</v>
      </c>
      <c r="G12449" s="5">
        <v>87202.428800335634</v>
      </c>
    </row>
    <row r="12450" spans="1:7" s="4" customFormat="1" ht="14.5" x14ac:dyDescent="0.35">
      <c r="A12450" s="8">
        <v>45056</v>
      </c>
      <c r="B12450" s="9">
        <v>0.60416666665696539</v>
      </c>
      <c r="C12450" s="5">
        <v>155479.98155411458</v>
      </c>
      <c r="D12450" s="5">
        <v>94966.652749616638</v>
      </c>
      <c r="E12450" s="5">
        <v>173326.03554610812</v>
      </c>
      <c r="F12450" s="5">
        <v>73771.139083707007</v>
      </c>
      <c r="G12450" s="5">
        <v>86748.816313998264</v>
      </c>
    </row>
    <row r="12451" spans="1:7" s="4" customFormat="1" ht="14.5" x14ac:dyDescent="0.35">
      <c r="A12451" s="8">
        <v>45056</v>
      </c>
      <c r="B12451" s="9">
        <v>0.61458333334303461</v>
      </c>
      <c r="C12451" s="5">
        <v>150468.64978153439</v>
      </c>
      <c r="D12451" s="5">
        <v>93396.499330594525</v>
      </c>
      <c r="E12451" s="5">
        <v>166929.33523438373</v>
      </c>
      <c r="F12451" s="5">
        <v>68924.906752440467</v>
      </c>
      <c r="G12451" s="5">
        <v>84335.456573678632</v>
      </c>
    </row>
    <row r="12452" spans="1:7" s="4" customFormat="1" ht="14.5" x14ac:dyDescent="0.35">
      <c r="A12452" s="8">
        <v>45056</v>
      </c>
      <c r="B12452" s="9">
        <v>0.625</v>
      </c>
      <c r="C12452" s="5">
        <v>149095.26813145183</v>
      </c>
      <c r="D12452" s="5">
        <v>96942.447513609455</v>
      </c>
      <c r="E12452" s="5">
        <v>170112.16981031874</v>
      </c>
      <c r="F12452" s="5">
        <v>70602.079773178571</v>
      </c>
      <c r="G12452" s="5">
        <v>85242.827181800763</v>
      </c>
    </row>
    <row r="12453" spans="1:7" s="4" customFormat="1" ht="14.5" x14ac:dyDescent="0.35">
      <c r="A12453" s="8">
        <v>45056</v>
      </c>
      <c r="B12453" s="9">
        <v>0.63541666665696539</v>
      </c>
      <c r="C12453" s="5">
        <v>149939.20840858482</v>
      </c>
      <c r="D12453" s="5">
        <v>95216.386289170419</v>
      </c>
      <c r="E12453" s="5">
        <v>168280.29940121935</v>
      </c>
      <c r="F12453" s="5">
        <v>69809.144218344067</v>
      </c>
      <c r="G12453" s="5">
        <v>83559.764573575259</v>
      </c>
    </row>
    <row r="12454" spans="1:7" s="4" customFormat="1" ht="14.5" x14ac:dyDescent="0.35">
      <c r="A12454" s="8">
        <v>45056</v>
      </c>
      <c r="B12454" s="9">
        <v>0.64583333334303461</v>
      </c>
      <c r="C12454" s="5">
        <v>150237.76668537976</v>
      </c>
      <c r="D12454" s="5">
        <v>92724.037762580643</v>
      </c>
      <c r="E12454" s="5">
        <v>165262.83637636725</v>
      </c>
      <c r="F12454" s="5">
        <v>70238.186603045368</v>
      </c>
      <c r="G12454" s="5">
        <v>83261.371417888542</v>
      </c>
    </row>
    <row r="12455" spans="1:7" s="4" customFormat="1" ht="14.5" x14ac:dyDescent="0.35">
      <c r="A12455" s="8">
        <v>45056</v>
      </c>
      <c r="B12455" s="9">
        <v>0.65625</v>
      </c>
      <c r="C12455" s="5">
        <v>149270.42743641025</v>
      </c>
      <c r="D12455" s="5">
        <v>91148.395269276938</v>
      </c>
      <c r="E12455" s="5">
        <v>163849.06669268286</v>
      </c>
      <c r="F12455" s="5">
        <v>69647.358240960704</v>
      </c>
      <c r="G12455" s="5">
        <v>84399.072901460924</v>
      </c>
    </row>
    <row r="12456" spans="1:7" s="4" customFormat="1" ht="14.5" x14ac:dyDescent="0.35">
      <c r="A12456" s="8">
        <v>45056</v>
      </c>
      <c r="B12456" s="9">
        <v>0.66666666665696539</v>
      </c>
      <c r="C12456" s="5">
        <v>145062.34960724978</v>
      </c>
      <c r="D12456" s="5">
        <v>89078.15149109684</v>
      </c>
      <c r="E12456" s="5">
        <v>160697.42746769357</v>
      </c>
      <c r="F12456" s="5">
        <v>68267.677743593886</v>
      </c>
      <c r="G12456" s="5">
        <v>82933.599449783404</v>
      </c>
    </row>
    <row r="12457" spans="1:7" s="4" customFormat="1" ht="14.5" x14ac:dyDescent="0.35">
      <c r="A12457" s="8">
        <v>45056</v>
      </c>
      <c r="B12457" s="9">
        <v>0.67708333334303461</v>
      </c>
      <c r="C12457" s="5">
        <v>148669.30842018398</v>
      </c>
      <c r="D12457" s="5">
        <v>93268.853213551658</v>
      </c>
      <c r="E12457" s="5">
        <v>167143.17776884401</v>
      </c>
      <c r="F12457" s="5">
        <v>72358.214105780193</v>
      </c>
      <c r="G12457" s="5">
        <v>84007.911222560462</v>
      </c>
    </row>
    <row r="12458" spans="1:7" s="4" customFormat="1" ht="14.5" x14ac:dyDescent="0.35">
      <c r="A12458" s="8">
        <v>45056</v>
      </c>
      <c r="B12458" s="9">
        <v>0.6875</v>
      </c>
      <c r="C12458" s="5">
        <v>149775.99533525662</v>
      </c>
      <c r="D12458" s="5">
        <v>93507.370712094853</v>
      </c>
      <c r="E12458" s="5">
        <v>165827.76143535212</v>
      </c>
      <c r="F12458" s="5">
        <v>72084.64793632779</v>
      </c>
      <c r="G12458" s="5">
        <v>83936.814027936896</v>
      </c>
    </row>
    <row r="12459" spans="1:7" s="4" customFormat="1" ht="14.5" x14ac:dyDescent="0.35">
      <c r="A12459" s="8">
        <v>45056</v>
      </c>
      <c r="B12459" s="9">
        <v>0.69791666665696539</v>
      </c>
      <c r="C12459" s="5">
        <v>151264.78520311418</v>
      </c>
      <c r="D12459" s="5">
        <v>91729.53045884936</v>
      </c>
      <c r="E12459" s="5">
        <v>165717.62690255718</v>
      </c>
      <c r="F12459" s="5">
        <v>72933.60314344638</v>
      </c>
      <c r="G12459" s="5">
        <v>83988.236430632678</v>
      </c>
    </row>
    <row r="12460" spans="1:7" s="4" customFormat="1" ht="14.5" x14ac:dyDescent="0.35">
      <c r="A12460" s="8">
        <v>45056</v>
      </c>
      <c r="B12460" s="9">
        <v>0.70833333334303461</v>
      </c>
      <c r="C12460" s="5">
        <v>158632.04839855476</v>
      </c>
      <c r="D12460" s="5">
        <v>97928.883433256517</v>
      </c>
      <c r="E12460" s="5">
        <v>169175.56621966144</v>
      </c>
      <c r="F12460" s="5">
        <v>77616.187714148546</v>
      </c>
      <c r="G12460" s="5">
        <v>85949.166995963576</v>
      </c>
    </row>
    <row r="12461" spans="1:7" s="4" customFormat="1" ht="14.5" x14ac:dyDescent="0.35">
      <c r="A12461" s="8">
        <v>45056</v>
      </c>
      <c r="B12461" s="9">
        <v>0.71875</v>
      </c>
      <c r="C12461" s="5">
        <v>156650.10438772434</v>
      </c>
      <c r="D12461" s="5">
        <v>95528.102489052908</v>
      </c>
      <c r="E12461" s="5">
        <v>167716.37229399473</v>
      </c>
      <c r="F12461" s="5">
        <v>78776.986709500721</v>
      </c>
      <c r="G12461" s="5">
        <v>86321.718071885902</v>
      </c>
    </row>
    <row r="12462" spans="1:7" s="4" customFormat="1" ht="14.5" x14ac:dyDescent="0.35">
      <c r="A12462" s="8">
        <v>45056</v>
      </c>
      <c r="B12462" s="9">
        <v>0.72916666665696539</v>
      </c>
      <c r="C12462" s="5">
        <v>157489.85919233368</v>
      </c>
      <c r="D12462" s="5">
        <v>96322.103024226206</v>
      </c>
      <c r="E12462" s="5">
        <v>169310.58373256016</v>
      </c>
      <c r="F12462" s="5">
        <v>79210.83970221749</v>
      </c>
      <c r="G12462" s="5">
        <v>87253.125915577388</v>
      </c>
    </row>
    <row r="12463" spans="1:7" s="4" customFormat="1" ht="14.5" x14ac:dyDescent="0.35">
      <c r="A12463" s="8">
        <v>45056</v>
      </c>
      <c r="B12463" s="9">
        <v>0.73958333334303461</v>
      </c>
      <c r="C12463" s="5">
        <v>152359.43802790937</v>
      </c>
      <c r="D12463" s="5">
        <v>95384.845028341137</v>
      </c>
      <c r="E12463" s="5">
        <v>172202.24922320625</v>
      </c>
      <c r="F12463" s="5">
        <v>81786.355642584866</v>
      </c>
      <c r="G12463" s="5">
        <v>88558.19560605826</v>
      </c>
    </row>
    <row r="12464" spans="1:7" s="4" customFormat="1" ht="14.5" x14ac:dyDescent="0.35">
      <c r="A12464" s="8">
        <v>45056</v>
      </c>
      <c r="B12464" s="9">
        <v>0.75</v>
      </c>
      <c r="C12464" s="5">
        <v>160418.87319784358</v>
      </c>
      <c r="D12464" s="5">
        <v>99168.974722075174</v>
      </c>
      <c r="E12464" s="5">
        <v>174210.52546431255</v>
      </c>
      <c r="F12464" s="5">
        <v>85279.243986078538</v>
      </c>
      <c r="G12464" s="5">
        <v>89275.681517910212</v>
      </c>
    </row>
    <row r="12465" spans="1:7" s="4" customFormat="1" ht="14.5" x14ac:dyDescent="0.35">
      <c r="A12465" s="8">
        <v>45056</v>
      </c>
      <c r="B12465" s="9">
        <v>0.76041666665696539</v>
      </c>
      <c r="C12465" s="5">
        <v>163526.66818251065</v>
      </c>
      <c r="D12465" s="5">
        <v>100485.03683829852</v>
      </c>
      <c r="E12465" s="5">
        <v>173998.65926560678</v>
      </c>
      <c r="F12465" s="5">
        <v>87112.961301650852</v>
      </c>
      <c r="G12465" s="5">
        <v>89729.684142388884</v>
      </c>
    </row>
    <row r="12466" spans="1:7" s="4" customFormat="1" ht="14.5" x14ac:dyDescent="0.35">
      <c r="A12466" s="8">
        <v>45056</v>
      </c>
      <c r="B12466" s="9">
        <v>0.77083333334303461</v>
      </c>
      <c r="C12466" s="5">
        <v>162862.1594779506</v>
      </c>
      <c r="D12466" s="5">
        <v>101079.42205722666</v>
      </c>
      <c r="E12466" s="5">
        <v>177812.06083680128</v>
      </c>
      <c r="F12466" s="5">
        <v>90293.276285969099</v>
      </c>
      <c r="G12466" s="5">
        <v>91857.864411256392</v>
      </c>
    </row>
    <row r="12467" spans="1:7" s="4" customFormat="1" ht="14.5" x14ac:dyDescent="0.35">
      <c r="A12467" s="8">
        <v>45056</v>
      </c>
      <c r="B12467" s="9">
        <v>0.78125</v>
      </c>
      <c r="C12467" s="5">
        <v>160824.77449196292</v>
      </c>
      <c r="D12467" s="5">
        <v>100319.30760740506</v>
      </c>
      <c r="E12467" s="5">
        <v>178544.37680426447</v>
      </c>
      <c r="F12467" s="5">
        <v>91122.563296243577</v>
      </c>
      <c r="G12467" s="5">
        <v>91483.905947434745</v>
      </c>
    </row>
    <row r="12468" spans="1:7" s="4" customFormat="1" ht="14.5" x14ac:dyDescent="0.35">
      <c r="A12468" s="8">
        <v>45056</v>
      </c>
      <c r="B12468" s="9">
        <v>0.79166666665696539</v>
      </c>
      <c r="C12468" s="5">
        <v>162157.84427369479</v>
      </c>
      <c r="D12468" s="5">
        <v>99102.082633437589</v>
      </c>
      <c r="E12468" s="5">
        <v>176053.67512160027</v>
      </c>
      <c r="F12468" s="5">
        <v>92975.986114721716</v>
      </c>
      <c r="G12468" s="5">
        <v>92250.170158167777</v>
      </c>
    </row>
    <row r="12469" spans="1:7" s="4" customFormat="1" ht="14.5" x14ac:dyDescent="0.35">
      <c r="A12469" s="8">
        <v>45056</v>
      </c>
      <c r="B12469" s="9">
        <v>0.80208333334303461</v>
      </c>
      <c r="C12469" s="5">
        <v>164951.13581988151</v>
      </c>
      <c r="D12469" s="5">
        <v>100394.46487048085</v>
      </c>
      <c r="E12469" s="5">
        <v>177469.45845289782</v>
      </c>
      <c r="F12469" s="5">
        <v>94199.649070698564</v>
      </c>
      <c r="G12469" s="5">
        <v>92728.027788860592</v>
      </c>
    </row>
    <row r="12470" spans="1:7" s="4" customFormat="1" ht="14.5" x14ac:dyDescent="0.35">
      <c r="A12470" s="8">
        <v>45056</v>
      </c>
      <c r="B12470" s="9">
        <v>0.8125</v>
      </c>
      <c r="C12470" s="5">
        <v>162062.34267429236</v>
      </c>
      <c r="D12470" s="5">
        <v>98730.880141485977</v>
      </c>
      <c r="E12470" s="5">
        <v>175509.42558739058</v>
      </c>
      <c r="F12470" s="5">
        <v>94289.472862751019</v>
      </c>
      <c r="G12470" s="5">
        <v>92347.618061098532</v>
      </c>
    </row>
    <row r="12471" spans="1:7" s="4" customFormat="1" ht="14.5" x14ac:dyDescent="0.35">
      <c r="A12471" s="8">
        <v>45056</v>
      </c>
      <c r="B12471" s="9">
        <v>0.82291666665696539</v>
      </c>
      <c r="C12471" s="5">
        <v>164219.01538315142</v>
      </c>
      <c r="D12471" s="5">
        <v>100171.9879240936</v>
      </c>
      <c r="E12471" s="5">
        <v>175892.50520337175</v>
      </c>
      <c r="F12471" s="5">
        <v>93347.731507233228</v>
      </c>
      <c r="G12471" s="5">
        <v>91062.211297501635</v>
      </c>
    </row>
    <row r="12472" spans="1:7" s="4" customFormat="1" ht="14.5" x14ac:dyDescent="0.35">
      <c r="A12472" s="8">
        <v>45056</v>
      </c>
      <c r="B12472" s="9">
        <v>0.83333333334303461</v>
      </c>
      <c r="C12472" s="5">
        <v>160100.51552101309</v>
      </c>
      <c r="D12472" s="5">
        <v>97916.9424612726</v>
      </c>
      <c r="E12472" s="5">
        <v>175080.15898628457</v>
      </c>
      <c r="F12472" s="5">
        <v>93918.843730053544</v>
      </c>
      <c r="G12472" s="5">
        <v>91268.904185356863</v>
      </c>
    </row>
    <row r="12473" spans="1:7" s="4" customFormat="1" ht="14.5" x14ac:dyDescent="0.35">
      <c r="A12473" s="8">
        <v>45056</v>
      </c>
      <c r="B12473" s="9">
        <v>0.84375</v>
      </c>
      <c r="C12473" s="5">
        <v>156128.72858166933</v>
      </c>
      <c r="D12473" s="5">
        <v>93313.705117718913</v>
      </c>
      <c r="E12473" s="5">
        <v>168643.18107794086</v>
      </c>
      <c r="F12473" s="5">
        <v>90620.199336547361</v>
      </c>
      <c r="G12473" s="5">
        <v>87903.196658905552</v>
      </c>
    </row>
    <row r="12474" spans="1:7" s="4" customFormat="1" ht="14.5" x14ac:dyDescent="0.35">
      <c r="A12474" s="8">
        <v>45056</v>
      </c>
      <c r="B12474" s="9">
        <v>0.85416666665696539</v>
      </c>
      <c r="C12474" s="5">
        <v>153748.59632604776</v>
      </c>
      <c r="D12474" s="5">
        <v>90787.289880477125</v>
      </c>
      <c r="E12474" s="5">
        <v>165498.81490140018</v>
      </c>
      <c r="F12474" s="5">
        <v>89688.361521153594</v>
      </c>
      <c r="G12474" s="5">
        <v>86885.938531519219</v>
      </c>
    </row>
    <row r="12475" spans="1:7" s="4" customFormat="1" ht="14.5" x14ac:dyDescent="0.35">
      <c r="A12475" s="8">
        <v>45056</v>
      </c>
      <c r="B12475" s="9">
        <v>0.86458333334303461</v>
      </c>
      <c r="C12475" s="5">
        <v>150018.82423015716</v>
      </c>
      <c r="D12475" s="5">
        <v>87294.871031556773</v>
      </c>
      <c r="E12475" s="5">
        <v>163980.24814660681</v>
      </c>
      <c r="F12475" s="5">
        <v>89479.152778200951</v>
      </c>
      <c r="G12475" s="5">
        <v>86438.973534709046</v>
      </c>
    </row>
    <row r="12476" spans="1:7" s="4" customFormat="1" ht="14.5" x14ac:dyDescent="0.35">
      <c r="A12476" s="8">
        <v>45056</v>
      </c>
      <c r="B12476" s="9">
        <v>0.875</v>
      </c>
      <c r="C12476" s="5">
        <v>154795.39941433619</v>
      </c>
      <c r="D12476" s="5">
        <v>91060.365790905053</v>
      </c>
      <c r="E12476" s="5">
        <v>166461.37785073215</v>
      </c>
      <c r="F12476" s="5">
        <v>91820.797435541725</v>
      </c>
      <c r="G12476" s="5">
        <v>88653.76693767347</v>
      </c>
    </row>
    <row r="12477" spans="1:7" s="4" customFormat="1" ht="14.5" x14ac:dyDescent="0.35">
      <c r="A12477" s="8">
        <v>45056</v>
      </c>
      <c r="B12477" s="9">
        <v>0.88541666665696539</v>
      </c>
      <c r="C12477" s="5">
        <v>153613.26558970718</v>
      </c>
      <c r="D12477" s="5">
        <v>90811.414230773647</v>
      </c>
      <c r="E12477" s="5">
        <v>166966.31431922302</v>
      </c>
      <c r="F12477" s="5">
        <v>93199.518462746375</v>
      </c>
      <c r="G12477" s="5">
        <v>89975.614046730479</v>
      </c>
    </row>
    <row r="12478" spans="1:7" s="4" customFormat="1" ht="14.5" x14ac:dyDescent="0.35">
      <c r="A12478" s="8">
        <v>45056</v>
      </c>
      <c r="B12478" s="9">
        <v>0.89583333334303461</v>
      </c>
      <c r="C12478" s="5">
        <v>150958.27548602273</v>
      </c>
      <c r="D12478" s="5">
        <v>88178.928601906431</v>
      </c>
      <c r="E12478" s="5">
        <v>163576.6423095252</v>
      </c>
      <c r="F12478" s="5">
        <v>90955.944134684847</v>
      </c>
      <c r="G12478" s="5">
        <v>87852.279340590263</v>
      </c>
    </row>
    <row r="12479" spans="1:7" s="4" customFormat="1" ht="14.5" x14ac:dyDescent="0.35">
      <c r="A12479" s="8">
        <v>45056</v>
      </c>
      <c r="B12479" s="9">
        <v>0.90625</v>
      </c>
      <c r="C12479" s="5">
        <v>147853.20104025627</v>
      </c>
      <c r="D12479" s="5">
        <v>84702.579616828167</v>
      </c>
      <c r="E12479" s="5">
        <v>159857.13303860731</v>
      </c>
      <c r="F12479" s="5">
        <v>88663.427178357946</v>
      </c>
      <c r="G12479" s="5">
        <v>85783.747765330234</v>
      </c>
    </row>
    <row r="12480" spans="1:7" s="4" customFormat="1" ht="14.5" x14ac:dyDescent="0.35">
      <c r="A12480" s="8">
        <v>45056</v>
      </c>
      <c r="B12480" s="9">
        <v>0.91666666665696539</v>
      </c>
      <c r="C12480" s="5">
        <v>142601.73305273495</v>
      </c>
      <c r="D12480" s="5">
        <v>81062.011260755244</v>
      </c>
      <c r="E12480" s="5">
        <v>158988.29399387728</v>
      </c>
      <c r="F12480" s="5">
        <v>85430.958862084241</v>
      </c>
      <c r="G12480" s="5">
        <v>82729.967665253891</v>
      </c>
    </row>
    <row r="12481" spans="1:7" s="4" customFormat="1" ht="14.5" x14ac:dyDescent="0.35">
      <c r="A12481" s="8">
        <v>45056</v>
      </c>
      <c r="B12481" s="9">
        <v>0.92708333334303461</v>
      </c>
      <c r="C12481" s="5">
        <v>140045.35186257592</v>
      </c>
      <c r="D12481" s="5">
        <v>79317.488586531006</v>
      </c>
      <c r="E12481" s="5">
        <v>154977.2723602762</v>
      </c>
      <c r="F12481" s="5">
        <v>81924.098991476596</v>
      </c>
      <c r="G12481" s="5">
        <v>79373.687929292064</v>
      </c>
    </row>
    <row r="12482" spans="1:7" s="4" customFormat="1" ht="14.5" x14ac:dyDescent="0.35">
      <c r="A12482" s="8">
        <v>45056</v>
      </c>
      <c r="B12482" s="9">
        <v>0.9375</v>
      </c>
      <c r="C12482" s="5">
        <v>134450.04437904691</v>
      </c>
      <c r="D12482" s="5">
        <v>74345.507965569253</v>
      </c>
      <c r="E12482" s="5">
        <v>149074.92432963537</v>
      </c>
      <c r="F12482" s="5">
        <v>77782.630338475734</v>
      </c>
      <c r="G12482" s="5">
        <v>75322.726878882226</v>
      </c>
    </row>
    <row r="12483" spans="1:7" s="4" customFormat="1" ht="14.5" x14ac:dyDescent="0.35">
      <c r="A12483" s="8">
        <v>45056</v>
      </c>
      <c r="B12483" s="9">
        <v>0.94791666665696539</v>
      </c>
      <c r="C12483" s="5">
        <v>130777.70003481624</v>
      </c>
      <c r="D12483" s="5">
        <v>70368.753561307632</v>
      </c>
      <c r="E12483" s="5">
        <v>143599.79670115808</v>
      </c>
      <c r="F12483" s="5">
        <v>74107.905210127879</v>
      </c>
      <c r="G12483" s="5">
        <v>71956.57701603946</v>
      </c>
    </row>
    <row r="12484" spans="1:7" s="4" customFormat="1" ht="14.5" x14ac:dyDescent="0.35">
      <c r="A12484" s="8">
        <v>45056</v>
      </c>
      <c r="B12484" s="9">
        <v>0.95833333334303461</v>
      </c>
      <c r="C12484" s="5">
        <v>125423.74304715432</v>
      </c>
      <c r="D12484" s="5">
        <v>66218.409948008077</v>
      </c>
      <c r="E12484" s="5">
        <v>139010.46726868756</v>
      </c>
      <c r="F12484" s="5">
        <v>70897.758359214407</v>
      </c>
      <c r="G12484" s="5">
        <v>68923.791633503395</v>
      </c>
    </row>
    <row r="12485" spans="1:7" s="4" customFormat="1" ht="14.5" x14ac:dyDescent="0.35">
      <c r="A12485" s="8">
        <v>45056</v>
      </c>
      <c r="B12485" s="9">
        <v>0.96875</v>
      </c>
      <c r="C12485" s="5">
        <v>121965.4885189222</v>
      </c>
      <c r="D12485" s="5">
        <v>63805.525277492212</v>
      </c>
      <c r="E12485" s="5">
        <v>135377.90498357368</v>
      </c>
      <c r="F12485" s="5">
        <v>67424.03176395013</v>
      </c>
      <c r="G12485" s="5">
        <v>65717.202217347964</v>
      </c>
    </row>
    <row r="12486" spans="1:7" s="4" customFormat="1" ht="14.5" x14ac:dyDescent="0.35">
      <c r="A12486" s="8">
        <v>45056</v>
      </c>
      <c r="B12486" s="9">
        <v>0.97916666665696539</v>
      </c>
      <c r="C12486" s="5">
        <v>118243.84906255038</v>
      </c>
      <c r="D12486" s="5">
        <v>60711.823406978954</v>
      </c>
      <c r="E12486" s="5">
        <v>131540.83002363308</v>
      </c>
      <c r="F12486" s="5">
        <v>64302.634680555311</v>
      </c>
      <c r="G12486" s="5">
        <v>62677.596705466582</v>
      </c>
    </row>
    <row r="12487" spans="1:7" s="4" customFormat="1" ht="14.5" x14ac:dyDescent="0.35">
      <c r="A12487" s="8">
        <v>45056</v>
      </c>
      <c r="B12487" s="10">
        <v>0.98958333334303461</v>
      </c>
      <c r="C12487" s="5">
        <v>117343.25689130441</v>
      </c>
      <c r="D12487" s="5">
        <v>59253.848486368966</v>
      </c>
      <c r="E12487" s="5">
        <v>128732.38409974272</v>
      </c>
      <c r="F12487" s="5">
        <v>61959.64263616821</v>
      </c>
      <c r="G12487" s="5">
        <v>60464.220662130341</v>
      </c>
    </row>
    <row r="12488" spans="1:7" s="4" customFormat="1" ht="14.5" x14ac:dyDescent="0.35">
      <c r="A12488" s="8">
        <v>45057</v>
      </c>
      <c r="B12488" s="9">
        <v>0</v>
      </c>
      <c r="C12488" s="5">
        <v>114218.87639314694</v>
      </c>
      <c r="D12488" s="5">
        <v>59130.367597237549</v>
      </c>
      <c r="E12488" s="5">
        <v>126803.60020389194</v>
      </c>
      <c r="F12488" s="5">
        <v>59846.326723547412</v>
      </c>
      <c r="G12488" s="5">
        <v>58370.757805462184</v>
      </c>
    </row>
    <row r="12489" spans="1:7" s="4" customFormat="1" ht="14.5" x14ac:dyDescent="0.35">
      <c r="A12489" s="8">
        <v>45057</v>
      </c>
      <c r="B12489" s="9">
        <v>1.041666665696539E-2</v>
      </c>
      <c r="C12489" s="5">
        <v>110077.79118021402</v>
      </c>
      <c r="D12489" s="5">
        <v>54562.320161780546</v>
      </c>
      <c r="E12489" s="5">
        <v>123561.85730261674</v>
      </c>
      <c r="F12489" s="5">
        <v>57082.846630322041</v>
      </c>
      <c r="G12489" s="5">
        <v>55666.240552320218</v>
      </c>
    </row>
    <row r="12490" spans="1:7" s="4" customFormat="1" ht="14.5" x14ac:dyDescent="0.35">
      <c r="A12490" s="8">
        <v>45057</v>
      </c>
      <c r="B12490" s="9">
        <v>2.083333334303461E-2</v>
      </c>
      <c r="C12490" s="5">
        <v>108814.2318532753</v>
      </c>
      <c r="D12490" s="5">
        <v>52880.033626587887</v>
      </c>
      <c r="E12490" s="5">
        <v>120467.54395163196</v>
      </c>
      <c r="F12490" s="5">
        <v>54720.695181051553</v>
      </c>
      <c r="G12490" s="5">
        <v>53443.276658733485</v>
      </c>
    </row>
    <row r="12491" spans="1:7" s="4" customFormat="1" ht="14.5" x14ac:dyDescent="0.35">
      <c r="A12491" s="8">
        <v>45057</v>
      </c>
      <c r="B12491" s="9">
        <v>3.125E-2</v>
      </c>
      <c r="C12491" s="5">
        <v>106853.02229003432</v>
      </c>
      <c r="D12491" s="5">
        <v>51888.800329471873</v>
      </c>
      <c r="E12491" s="5">
        <v>119432.80396067981</v>
      </c>
      <c r="F12491" s="5">
        <v>53545.623689005814</v>
      </c>
      <c r="G12491" s="5">
        <v>52285.052945829382</v>
      </c>
    </row>
    <row r="12492" spans="1:7" s="4" customFormat="1" ht="14.5" x14ac:dyDescent="0.35">
      <c r="A12492" s="8">
        <v>45057</v>
      </c>
      <c r="B12492" s="9">
        <v>4.166666665696539E-2</v>
      </c>
      <c r="C12492" s="5">
        <v>103739.54735738426</v>
      </c>
      <c r="D12492" s="5">
        <v>49914.359402033158</v>
      </c>
      <c r="E12492" s="5">
        <v>117565.80545499203</v>
      </c>
      <c r="F12492" s="5">
        <v>52441.397481773725</v>
      </c>
      <c r="G12492" s="5">
        <v>51170.111895193775</v>
      </c>
    </row>
    <row r="12493" spans="1:7" s="4" customFormat="1" ht="14.5" x14ac:dyDescent="0.35">
      <c r="A12493" s="8">
        <v>45057</v>
      </c>
      <c r="B12493" s="9">
        <v>5.208333334303461E-2</v>
      </c>
      <c r="C12493" s="5">
        <v>100047.62257549031</v>
      </c>
      <c r="D12493" s="5">
        <v>46705.648262700983</v>
      </c>
      <c r="E12493" s="5">
        <v>115304.90336084159</v>
      </c>
      <c r="F12493" s="5">
        <v>51128.072111444642</v>
      </c>
      <c r="G12493" s="5">
        <v>49979.534780920258</v>
      </c>
    </row>
    <row r="12494" spans="1:7" s="4" customFormat="1" ht="14.5" x14ac:dyDescent="0.35">
      <c r="A12494" s="8">
        <v>45057</v>
      </c>
      <c r="B12494" s="9">
        <v>6.25E-2</v>
      </c>
      <c r="C12494" s="5">
        <v>100199.13567111401</v>
      </c>
      <c r="D12494" s="5">
        <v>46696.575176737118</v>
      </c>
      <c r="E12494" s="5">
        <v>113639.83430403727</v>
      </c>
      <c r="F12494" s="5">
        <v>50303.360376120057</v>
      </c>
      <c r="G12494" s="5">
        <v>49181.262435011857</v>
      </c>
    </row>
    <row r="12495" spans="1:7" s="4" customFormat="1" ht="14.5" x14ac:dyDescent="0.35">
      <c r="A12495" s="8">
        <v>45057</v>
      </c>
      <c r="B12495" s="9">
        <v>7.291666665696539E-2</v>
      </c>
      <c r="C12495" s="5">
        <v>96494.827681587849</v>
      </c>
      <c r="D12495" s="5">
        <v>43621.521609701966</v>
      </c>
      <c r="E12495" s="5">
        <v>111560.93526200026</v>
      </c>
      <c r="F12495" s="5">
        <v>48763.955209620646</v>
      </c>
      <c r="G12495" s="5">
        <v>47615.071108626711</v>
      </c>
    </row>
    <row r="12496" spans="1:7" s="4" customFormat="1" ht="14.5" x14ac:dyDescent="0.35">
      <c r="A12496" s="8">
        <v>45057</v>
      </c>
      <c r="B12496" s="9">
        <v>8.333333334303461E-2</v>
      </c>
      <c r="C12496" s="5">
        <v>99094.668030255096</v>
      </c>
      <c r="D12496" s="5">
        <v>44901.556798594538</v>
      </c>
      <c r="E12496" s="5">
        <v>112524.77074290064</v>
      </c>
      <c r="F12496" s="5">
        <v>48633.776983662683</v>
      </c>
      <c r="G12496" s="5">
        <v>47401.447212061641</v>
      </c>
    </row>
    <row r="12497" spans="1:7" s="4" customFormat="1" ht="14.5" x14ac:dyDescent="0.35">
      <c r="A12497" s="8">
        <v>45057</v>
      </c>
      <c r="B12497" s="9">
        <v>9.375E-2</v>
      </c>
      <c r="C12497" s="5">
        <v>97703.062718942252</v>
      </c>
      <c r="D12497" s="5">
        <v>45079.506129269743</v>
      </c>
      <c r="E12497" s="5">
        <v>112024.7197370392</v>
      </c>
      <c r="F12497" s="5">
        <v>48100.279047671422</v>
      </c>
      <c r="G12497" s="5">
        <v>46978.645716841231</v>
      </c>
    </row>
    <row r="12498" spans="1:7" s="4" customFormat="1" ht="14.5" x14ac:dyDescent="0.35">
      <c r="A12498" s="8">
        <v>45057</v>
      </c>
      <c r="B12498" s="9">
        <v>0.10416666665696539</v>
      </c>
      <c r="C12498" s="5">
        <v>97734.962678205076</v>
      </c>
      <c r="D12498" s="5">
        <v>45608.234851801899</v>
      </c>
      <c r="E12498" s="5">
        <v>111947.04529466393</v>
      </c>
      <c r="F12498" s="5">
        <v>48411.052609509177</v>
      </c>
      <c r="G12498" s="5">
        <v>47246.635296216547</v>
      </c>
    </row>
    <row r="12499" spans="1:7" s="4" customFormat="1" ht="14.5" x14ac:dyDescent="0.35">
      <c r="A12499" s="8">
        <v>45057</v>
      </c>
      <c r="B12499" s="9">
        <v>0.11458333334303461</v>
      </c>
      <c r="C12499" s="5">
        <v>97248.484745400579</v>
      </c>
      <c r="D12499" s="5">
        <v>44547.21546488595</v>
      </c>
      <c r="E12499" s="5">
        <v>110670.1171583484</v>
      </c>
      <c r="F12499" s="5">
        <v>47352.906383349182</v>
      </c>
      <c r="G12499" s="5">
        <v>46287.508708000802</v>
      </c>
    </row>
    <row r="12500" spans="1:7" s="4" customFormat="1" ht="14.5" x14ac:dyDescent="0.35">
      <c r="A12500" s="8">
        <v>45057</v>
      </c>
      <c r="B12500" s="9">
        <v>0.125</v>
      </c>
      <c r="C12500" s="5">
        <v>99405.677325215671</v>
      </c>
      <c r="D12500" s="5">
        <v>45569.54363831877</v>
      </c>
      <c r="E12500" s="5">
        <v>111803.49965082458</v>
      </c>
      <c r="F12500" s="5">
        <v>47669.912930005761</v>
      </c>
      <c r="G12500" s="5">
        <v>46598.324798248868</v>
      </c>
    </row>
    <row r="12501" spans="1:7" s="4" customFormat="1" ht="14.5" x14ac:dyDescent="0.35">
      <c r="A12501" s="8">
        <v>45057</v>
      </c>
      <c r="B12501" s="9">
        <v>0.13541666665696539</v>
      </c>
      <c r="C12501" s="5">
        <v>97256.459854808869</v>
      </c>
      <c r="D12501" s="5">
        <v>44395.805372341762</v>
      </c>
      <c r="E12501" s="5">
        <v>111753.69835625979</v>
      </c>
      <c r="F12501" s="5">
        <v>47453.733821242888</v>
      </c>
      <c r="G12501" s="5">
        <v>46460.288785246848</v>
      </c>
    </row>
    <row r="12502" spans="1:7" s="4" customFormat="1" ht="14.5" x14ac:dyDescent="0.35">
      <c r="A12502" s="8">
        <v>45057</v>
      </c>
      <c r="B12502" s="9">
        <v>0.14583333334303461</v>
      </c>
      <c r="C12502" s="5">
        <v>99800.415414073737</v>
      </c>
      <c r="D12502" s="5">
        <v>47169.772801843246</v>
      </c>
      <c r="E12502" s="5">
        <v>113443.75203651896</v>
      </c>
      <c r="F12502" s="5">
        <v>48493.373630129157</v>
      </c>
      <c r="G12502" s="5">
        <v>47326.748291389333</v>
      </c>
    </row>
    <row r="12503" spans="1:7" s="4" customFormat="1" ht="14.5" x14ac:dyDescent="0.35">
      <c r="A12503" s="8">
        <v>45057</v>
      </c>
      <c r="B12503" s="9">
        <v>0.15625</v>
      </c>
      <c r="C12503" s="5">
        <v>99684.785583557925</v>
      </c>
      <c r="D12503" s="5">
        <v>46566.234354093947</v>
      </c>
      <c r="E12503" s="5">
        <v>114116.81142928866</v>
      </c>
      <c r="F12503" s="5">
        <v>48576.569607339108</v>
      </c>
      <c r="G12503" s="5">
        <v>47367.750525831929</v>
      </c>
    </row>
    <row r="12504" spans="1:7" s="4" customFormat="1" ht="14.5" x14ac:dyDescent="0.35">
      <c r="A12504" s="8">
        <v>45057</v>
      </c>
      <c r="B12504" s="9">
        <v>0.16666666665696539</v>
      </c>
      <c r="C12504" s="5">
        <v>101889.65278617012</v>
      </c>
      <c r="D12504" s="5">
        <v>47828.502302130102</v>
      </c>
      <c r="E12504" s="5">
        <v>114910.52580234168</v>
      </c>
      <c r="F12504" s="5">
        <v>49245.910624770739</v>
      </c>
      <c r="G12504" s="5">
        <v>47928.761776823456</v>
      </c>
    </row>
    <row r="12505" spans="1:7" s="4" customFormat="1" ht="14.5" x14ac:dyDescent="0.35">
      <c r="A12505" s="8">
        <v>45057</v>
      </c>
      <c r="B12505" s="9">
        <v>0.17708333334303461</v>
      </c>
      <c r="C12505" s="5">
        <v>100701.51591823547</v>
      </c>
      <c r="D12505" s="5">
        <v>47346.956180600384</v>
      </c>
      <c r="E12505" s="5">
        <v>114740.6678661046</v>
      </c>
      <c r="F12505" s="5">
        <v>49551.427366904667</v>
      </c>
      <c r="G12505" s="5">
        <v>48325.311324736169</v>
      </c>
    </row>
    <row r="12506" spans="1:7" s="4" customFormat="1" ht="14.5" x14ac:dyDescent="0.35">
      <c r="A12506" s="8">
        <v>45057</v>
      </c>
      <c r="B12506" s="9">
        <v>0.1875</v>
      </c>
      <c r="C12506" s="5">
        <v>104118.28375303608</v>
      </c>
      <c r="D12506" s="5">
        <v>49468.440828651866</v>
      </c>
      <c r="E12506" s="5">
        <v>115827.85451511393</v>
      </c>
      <c r="F12506" s="5">
        <v>50157.386796847873</v>
      </c>
      <c r="G12506" s="5">
        <v>48833.225109784871</v>
      </c>
    </row>
    <row r="12507" spans="1:7" s="4" customFormat="1" ht="14.5" x14ac:dyDescent="0.35">
      <c r="A12507" s="8">
        <v>45057</v>
      </c>
      <c r="B12507" s="9">
        <v>0.19791666665696539</v>
      </c>
      <c r="C12507" s="5">
        <v>103101.66510710763</v>
      </c>
      <c r="D12507" s="5">
        <v>49497.897053203546</v>
      </c>
      <c r="E12507" s="5">
        <v>117402.6715839651</v>
      </c>
      <c r="F12507" s="5">
        <v>50979.746589586677</v>
      </c>
      <c r="G12507" s="5">
        <v>49616.91979321916</v>
      </c>
    </row>
    <row r="12508" spans="1:7" s="4" customFormat="1" ht="14.5" x14ac:dyDescent="0.35">
      <c r="A12508" s="8">
        <v>45057</v>
      </c>
      <c r="B12508" s="9">
        <v>0.20833333334303461</v>
      </c>
      <c r="C12508" s="5">
        <v>111488.7714957812</v>
      </c>
      <c r="D12508" s="5">
        <v>54596.090113749247</v>
      </c>
      <c r="E12508" s="5">
        <v>120586.01165100877</v>
      </c>
      <c r="F12508" s="5">
        <v>52362.403807592942</v>
      </c>
      <c r="G12508" s="5">
        <v>50923.831947085913</v>
      </c>
    </row>
    <row r="12509" spans="1:7" s="4" customFormat="1" ht="14.5" x14ac:dyDescent="0.35">
      <c r="A12509" s="8">
        <v>45057</v>
      </c>
      <c r="B12509" s="9">
        <v>0.21875</v>
      </c>
      <c r="C12509" s="5">
        <v>114190.97872377562</v>
      </c>
      <c r="D12509" s="5">
        <v>59253.04925810764</v>
      </c>
      <c r="E12509" s="5">
        <v>123817.59663268631</v>
      </c>
      <c r="F12509" s="5">
        <v>54830.041216056226</v>
      </c>
      <c r="G12509" s="5">
        <v>53255.512784346101</v>
      </c>
    </row>
    <row r="12510" spans="1:7" s="4" customFormat="1" ht="14.5" x14ac:dyDescent="0.35">
      <c r="A12510" s="8">
        <v>45057</v>
      </c>
      <c r="B12510" s="9">
        <v>0.22916666665696539</v>
      </c>
      <c r="C12510" s="5">
        <v>116785.35484180963</v>
      </c>
      <c r="D12510" s="5">
        <v>61404.214560464177</v>
      </c>
      <c r="E12510" s="5">
        <v>126968.1003970102</v>
      </c>
      <c r="F12510" s="5">
        <v>56260.853898792819</v>
      </c>
      <c r="G12510" s="5">
        <v>54528.021242814117</v>
      </c>
    </row>
    <row r="12511" spans="1:7" s="4" customFormat="1" ht="14.5" x14ac:dyDescent="0.35">
      <c r="A12511" s="8">
        <v>45057</v>
      </c>
      <c r="B12511" s="9">
        <v>0.23958333334303461</v>
      </c>
      <c r="C12511" s="5">
        <v>117474.76091552329</v>
      </c>
      <c r="D12511" s="5">
        <v>61688.569408302654</v>
      </c>
      <c r="E12511" s="5">
        <v>129425.48206699576</v>
      </c>
      <c r="F12511" s="5">
        <v>56570.814572501855</v>
      </c>
      <c r="G12511" s="5">
        <v>54934.619079219068</v>
      </c>
    </row>
    <row r="12512" spans="1:7" s="4" customFormat="1" ht="14.5" x14ac:dyDescent="0.35">
      <c r="A12512" s="8">
        <v>45057</v>
      </c>
      <c r="B12512" s="9">
        <v>0.25</v>
      </c>
      <c r="C12512" s="5">
        <v>127511.2586968211</v>
      </c>
      <c r="D12512" s="5">
        <v>70353.730775144824</v>
      </c>
      <c r="E12512" s="5">
        <v>138111.82388351776</v>
      </c>
      <c r="F12512" s="5">
        <v>60164.00559664116</v>
      </c>
      <c r="G12512" s="5">
        <v>58403.411726737933</v>
      </c>
    </row>
    <row r="12513" spans="1:7" s="4" customFormat="1" ht="14.5" x14ac:dyDescent="0.35">
      <c r="A12513" s="8">
        <v>45057</v>
      </c>
      <c r="B12513" s="9">
        <v>0.26041666665696539</v>
      </c>
      <c r="C12513" s="5">
        <v>136413.49492460155</v>
      </c>
      <c r="D12513" s="5">
        <v>75574.328192012443</v>
      </c>
      <c r="E12513" s="5">
        <v>147086.21211242641</v>
      </c>
      <c r="F12513" s="5">
        <v>64316.629593107653</v>
      </c>
      <c r="G12513" s="5">
        <v>62503.873630109658</v>
      </c>
    </row>
    <row r="12514" spans="1:7" s="4" customFormat="1" ht="14.5" x14ac:dyDescent="0.35">
      <c r="A12514" s="8">
        <v>45057</v>
      </c>
      <c r="B12514" s="9">
        <v>0.27083333334303461</v>
      </c>
      <c r="C12514" s="5">
        <v>142171.70235636365</v>
      </c>
      <c r="D12514" s="5">
        <v>80205.016170576506</v>
      </c>
      <c r="E12514" s="5">
        <v>152228.30053944932</v>
      </c>
      <c r="F12514" s="5">
        <v>66983.320798843648</v>
      </c>
      <c r="G12514" s="5">
        <v>65253.067154899181</v>
      </c>
    </row>
    <row r="12515" spans="1:7" s="4" customFormat="1" ht="14.5" x14ac:dyDescent="0.35">
      <c r="A12515" s="8">
        <v>45057</v>
      </c>
      <c r="B12515" s="9">
        <v>0.28125</v>
      </c>
      <c r="C12515" s="5">
        <v>151595.17540069713</v>
      </c>
      <c r="D12515" s="5">
        <v>84141.830171982248</v>
      </c>
      <c r="E12515" s="5">
        <v>155059.23385331783</v>
      </c>
      <c r="F12515" s="5">
        <v>70419.042739417695</v>
      </c>
      <c r="G12515" s="5">
        <v>68877.685955002264</v>
      </c>
    </row>
    <row r="12516" spans="1:7" s="4" customFormat="1" ht="14.5" x14ac:dyDescent="0.35">
      <c r="A12516" s="8">
        <v>45057</v>
      </c>
      <c r="B12516" s="9">
        <v>0.29166666665696539</v>
      </c>
      <c r="C12516" s="5">
        <v>153959.55188381439</v>
      </c>
      <c r="D12516" s="5">
        <v>88302.750770815124</v>
      </c>
      <c r="E12516" s="5">
        <v>159563.67472306141</v>
      </c>
      <c r="F12516" s="5">
        <v>73139.141427674927</v>
      </c>
      <c r="G12516" s="5">
        <v>71970.423866350349</v>
      </c>
    </row>
    <row r="12517" spans="1:7" s="4" customFormat="1" ht="14.5" x14ac:dyDescent="0.35">
      <c r="A12517" s="8">
        <v>45057</v>
      </c>
      <c r="B12517" s="9">
        <v>0.30208333334303461</v>
      </c>
      <c r="C12517" s="5">
        <v>156319.76806302695</v>
      </c>
      <c r="D12517" s="5">
        <v>89939.01740152709</v>
      </c>
      <c r="E12517" s="5">
        <v>162799.3148251315</v>
      </c>
      <c r="F12517" s="5">
        <v>74896.078138094425</v>
      </c>
      <c r="G12517" s="5">
        <v>74054.339346915687</v>
      </c>
    </row>
    <row r="12518" spans="1:7" s="4" customFormat="1" ht="14.5" x14ac:dyDescent="0.35">
      <c r="A12518" s="8">
        <v>45057</v>
      </c>
      <c r="B12518" s="9">
        <v>0.3125</v>
      </c>
      <c r="C12518" s="5">
        <v>157840.0819605421</v>
      </c>
      <c r="D12518" s="5">
        <v>91998.568234829625</v>
      </c>
      <c r="E12518" s="5">
        <v>165734.1681598103</v>
      </c>
      <c r="F12518" s="5">
        <v>76697.094909568681</v>
      </c>
      <c r="G12518" s="5">
        <v>76299.809130482172</v>
      </c>
    </row>
    <row r="12519" spans="1:7" s="4" customFormat="1" ht="14.5" x14ac:dyDescent="0.35">
      <c r="A12519" s="8">
        <v>45057</v>
      </c>
      <c r="B12519" s="9">
        <v>0.32291666665696539</v>
      </c>
      <c r="C12519" s="5">
        <v>161604.72675901995</v>
      </c>
      <c r="D12519" s="5">
        <v>94170.318301661013</v>
      </c>
      <c r="E12519" s="5">
        <v>168321.88383182301</v>
      </c>
      <c r="F12519" s="5">
        <v>78021.726262936063</v>
      </c>
      <c r="G12519" s="5">
        <v>78148.699855368541</v>
      </c>
    </row>
    <row r="12520" spans="1:7" s="4" customFormat="1" ht="14.5" x14ac:dyDescent="0.35">
      <c r="A12520" s="8">
        <v>45057</v>
      </c>
      <c r="B12520" s="9">
        <v>0.33333333334303461</v>
      </c>
      <c r="C12520" s="5">
        <v>166427.26082268503</v>
      </c>
      <c r="D12520" s="5">
        <v>99646.801768705875</v>
      </c>
      <c r="E12520" s="5">
        <v>172895.73211067327</v>
      </c>
      <c r="F12520" s="5">
        <v>80774.908638641922</v>
      </c>
      <c r="G12520" s="5">
        <v>81447.061094715304</v>
      </c>
    </row>
    <row r="12521" spans="1:7" s="4" customFormat="1" ht="14.5" x14ac:dyDescent="0.35">
      <c r="A12521" s="8">
        <v>45057</v>
      </c>
      <c r="B12521" s="9">
        <v>0.34375</v>
      </c>
      <c r="C12521" s="5">
        <v>166399.41005865301</v>
      </c>
      <c r="D12521" s="5">
        <v>102030.17090623917</v>
      </c>
      <c r="E12521" s="5">
        <v>174833.71356571588</v>
      </c>
      <c r="F12521" s="5">
        <v>81708.151351662527</v>
      </c>
      <c r="G12521" s="5">
        <v>83021.947823357084</v>
      </c>
    </row>
    <row r="12522" spans="1:7" s="4" customFormat="1" ht="14.5" x14ac:dyDescent="0.35">
      <c r="A12522" s="8">
        <v>45057</v>
      </c>
      <c r="B12522" s="9">
        <v>0.35416666665696539</v>
      </c>
      <c r="C12522" s="5">
        <v>167386.1075684028</v>
      </c>
      <c r="D12522" s="5">
        <v>103738.87027518364</v>
      </c>
      <c r="E12522" s="5">
        <v>176197.97467831348</v>
      </c>
      <c r="F12522" s="5">
        <v>82625.765321350904</v>
      </c>
      <c r="G12522" s="5">
        <v>84535.529019633017</v>
      </c>
    </row>
    <row r="12523" spans="1:7" s="4" customFormat="1" ht="14.5" x14ac:dyDescent="0.35">
      <c r="A12523" s="8">
        <v>45057</v>
      </c>
      <c r="B12523" s="9">
        <v>0.36458333334303461</v>
      </c>
      <c r="C12523" s="5">
        <v>168559.75923709475</v>
      </c>
      <c r="D12523" s="5">
        <v>106343.37860105342</v>
      </c>
      <c r="E12523" s="5">
        <v>176275.266589915</v>
      </c>
      <c r="F12523" s="5">
        <v>83075.289574934155</v>
      </c>
      <c r="G12523" s="5">
        <v>85224.913221766532</v>
      </c>
    </row>
    <row r="12524" spans="1:7" s="4" customFormat="1" ht="14.5" x14ac:dyDescent="0.35">
      <c r="A12524" s="8">
        <v>45057</v>
      </c>
      <c r="B12524" s="9">
        <v>0.375</v>
      </c>
      <c r="C12524" s="5">
        <v>167366.21478392894</v>
      </c>
      <c r="D12524" s="5">
        <v>102652.41466760155</v>
      </c>
      <c r="E12524" s="5">
        <v>176148.14346803993</v>
      </c>
      <c r="F12524" s="5">
        <v>83974.494832377008</v>
      </c>
      <c r="G12524" s="5">
        <v>86341.684564943105</v>
      </c>
    </row>
    <row r="12525" spans="1:7" s="4" customFormat="1" ht="14.5" x14ac:dyDescent="0.35">
      <c r="A12525" s="8">
        <v>45057</v>
      </c>
      <c r="B12525" s="9">
        <v>0.38541666665696539</v>
      </c>
      <c r="C12525" s="5">
        <v>167386.1075684028</v>
      </c>
      <c r="D12525" s="5">
        <v>102808.67345700797</v>
      </c>
      <c r="E12525" s="5">
        <v>177907.03144207963</v>
      </c>
      <c r="F12525" s="5">
        <v>85162.198665891876</v>
      </c>
      <c r="G12525" s="5">
        <v>87772.433965770135</v>
      </c>
    </row>
    <row r="12526" spans="1:7" s="4" customFormat="1" ht="14.5" x14ac:dyDescent="0.35">
      <c r="A12526" s="8">
        <v>45057</v>
      </c>
      <c r="B12526" s="9">
        <v>0.39583333334303461</v>
      </c>
      <c r="C12526" s="5">
        <v>170509.11625783672</v>
      </c>
      <c r="D12526" s="5">
        <v>105047.16789441739</v>
      </c>
      <c r="E12526" s="5">
        <v>179801.09510117292</v>
      </c>
      <c r="F12526" s="5">
        <v>85578.78233003839</v>
      </c>
      <c r="G12526" s="5">
        <v>88305.100964959493</v>
      </c>
    </row>
    <row r="12527" spans="1:7" s="4" customFormat="1" ht="14.5" x14ac:dyDescent="0.35">
      <c r="A12527" s="8">
        <v>45057</v>
      </c>
      <c r="B12527" s="9">
        <v>0.40625</v>
      </c>
      <c r="C12527" s="5">
        <v>176849.64511829786</v>
      </c>
      <c r="D12527" s="5">
        <v>106829.41564596863</v>
      </c>
      <c r="E12527" s="5">
        <v>181495.31010080929</v>
      </c>
      <c r="F12527" s="5">
        <v>86257.20062633109</v>
      </c>
      <c r="G12527" s="5">
        <v>88966.148938933387</v>
      </c>
    </row>
    <row r="12528" spans="1:7" s="4" customFormat="1" ht="14.5" x14ac:dyDescent="0.35">
      <c r="A12528" s="8">
        <v>45057</v>
      </c>
      <c r="B12528" s="9">
        <v>0.41666666665696539</v>
      </c>
      <c r="C12528" s="5">
        <v>179395.03789501474</v>
      </c>
      <c r="D12528" s="5">
        <v>109700.9570196868</v>
      </c>
      <c r="E12528" s="5">
        <v>185641.65141201188</v>
      </c>
      <c r="F12528" s="5">
        <v>87975.718145331426</v>
      </c>
      <c r="G12528" s="5">
        <v>90641.958554602184</v>
      </c>
    </row>
    <row r="12529" spans="1:7" s="4" customFormat="1" ht="14.5" x14ac:dyDescent="0.35">
      <c r="A12529" s="8">
        <v>45057</v>
      </c>
      <c r="B12529" s="9">
        <v>0.42708333334303461</v>
      </c>
      <c r="C12529" s="5">
        <v>181912.38452202332</v>
      </c>
      <c r="D12529" s="5">
        <v>111715.40824859685</v>
      </c>
      <c r="E12529" s="5">
        <v>185790.54659679779</v>
      </c>
      <c r="F12529" s="5">
        <v>87535.964730097432</v>
      </c>
      <c r="G12529" s="5">
        <v>90448.060957457797</v>
      </c>
    </row>
    <row r="12530" spans="1:7" s="4" customFormat="1" ht="14.5" x14ac:dyDescent="0.35">
      <c r="A12530" s="8">
        <v>45057</v>
      </c>
      <c r="B12530" s="9">
        <v>0.4375</v>
      </c>
      <c r="C12530" s="5">
        <v>183884.75947599087</v>
      </c>
      <c r="D12530" s="5">
        <v>113951.42307259262</v>
      </c>
      <c r="E12530" s="5">
        <v>187387.55236577115</v>
      </c>
      <c r="F12530" s="5">
        <v>88951.294478991695</v>
      </c>
      <c r="G12530" s="5">
        <v>91630.739908338495</v>
      </c>
    </row>
    <row r="12531" spans="1:7" s="4" customFormat="1" ht="14.5" x14ac:dyDescent="0.35">
      <c r="A12531" s="8">
        <v>45057</v>
      </c>
      <c r="B12531" s="9">
        <v>0.44791666665696539</v>
      </c>
      <c r="C12531" s="5">
        <v>179080.85229940398</v>
      </c>
      <c r="D12531" s="5">
        <v>110291.42021431917</v>
      </c>
      <c r="E12531" s="5">
        <v>187454.93896605892</v>
      </c>
      <c r="F12531" s="5">
        <v>89082.512085509647</v>
      </c>
      <c r="G12531" s="5">
        <v>91612.585682048419</v>
      </c>
    </row>
    <row r="12532" spans="1:7" s="4" customFormat="1" ht="14.5" x14ac:dyDescent="0.35">
      <c r="A12532" s="8">
        <v>45057</v>
      </c>
      <c r="B12532" s="9">
        <v>0.45833333334303461</v>
      </c>
      <c r="C12532" s="5">
        <v>179140.5080375596</v>
      </c>
      <c r="D12532" s="5">
        <v>110051.09103740138</v>
      </c>
      <c r="E12532" s="5">
        <v>188984.15305208339</v>
      </c>
      <c r="F12532" s="5">
        <v>89935.666419146277</v>
      </c>
      <c r="G12532" s="5">
        <v>92999.299205804607</v>
      </c>
    </row>
    <row r="12533" spans="1:7" s="4" customFormat="1" ht="14.5" x14ac:dyDescent="0.35">
      <c r="A12533" s="8">
        <v>45057</v>
      </c>
      <c r="B12533" s="9">
        <v>0.46875</v>
      </c>
      <c r="C12533" s="5">
        <v>178213.84259165725</v>
      </c>
      <c r="D12533" s="5">
        <v>109129.57427711901</v>
      </c>
      <c r="E12533" s="5">
        <v>187545.98847283429</v>
      </c>
      <c r="F12533" s="5">
        <v>89917.887851541003</v>
      </c>
      <c r="G12533" s="5">
        <v>93494.762547904364</v>
      </c>
    </row>
    <row r="12534" spans="1:7" s="4" customFormat="1" ht="14.5" x14ac:dyDescent="0.35">
      <c r="A12534" s="8">
        <v>45057</v>
      </c>
      <c r="B12534" s="9">
        <v>0.47916666665696539</v>
      </c>
      <c r="C12534" s="5">
        <v>174777.3817398753</v>
      </c>
      <c r="D12534" s="5">
        <v>109967.95984284619</v>
      </c>
      <c r="E12534" s="5">
        <v>187683.24132974565</v>
      </c>
      <c r="F12534" s="5">
        <v>90234.896170114574</v>
      </c>
      <c r="G12534" s="5">
        <v>93709.636325598753</v>
      </c>
    </row>
    <row r="12535" spans="1:7" s="4" customFormat="1" ht="14.5" x14ac:dyDescent="0.35">
      <c r="A12535" s="8">
        <v>45057</v>
      </c>
      <c r="B12535" s="9">
        <v>0.48958333334303461</v>
      </c>
      <c r="C12535" s="5">
        <v>175139.34177261216</v>
      </c>
      <c r="D12535" s="5">
        <v>108838.88975782269</v>
      </c>
      <c r="E12535" s="5">
        <v>187832.67518116502</v>
      </c>
      <c r="F12535" s="5">
        <v>90772.135164173204</v>
      </c>
      <c r="G12535" s="5">
        <v>94024.62328722277</v>
      </c>
    </row>
    <row r="12536" spans="1:7" s="4" customFormat="1" ht="14.5" x14ac:dyDescent="0.35">
      <c r="A12536" s="8">
        <v>45057</v>
      </c>
      <c r="B12536" s="9">
        <v>0.5</v>
      </c>
      <c r="C12536" s="5">
        <v>180739.2389829836</v>
      </c>
      <c r="D12536" s="5">
        <v>112686.07615464187</v>
      </c>
      <c r="E12536" s="5">
        <v>190636.37061510407</v>
      </c>
      <c r="F12536" s="5">
        <v>93201.348248179565</v>
      </c>
      <c r="G12536" s="5">
        <v>95712.736052313368</v>
      </c>
    </row>
    <row r="12537" spans="1:7" s="4" customFormat="1" ht="14.5" x14ac:dyDescent="0.35">
      <c r="A12537" s="8">
        <v>45057</v>
      </c>
      <c r="B12537" s="9">
        <v>0.51041666665696539</v>
      </c>
      <c r="C12537" s="5">
        <v>180596.07241456397</v>
      </c>
      <c r="D12537" s="5">
        <v>111763.68048277547</v>
      </c>
      <c r="E12537" s="5">
        <v>191360.89261974819</v>
      </c>
      <c r="F12537" s="5">
        <v>93768.147966481236</v>
      </c>
      <c r="G12537" s="5">
        <v>96223.424057900673</v>
      </c>
    </row>
    <row r="12538" spans="1:7" s="4" customFormat="1" ht="14.5" x14ac:dyDescent="0.35">
      <c r="A12538" s="8">
        <v>45057</v>
      </c>
      <c r="B12538" s="9">
        <v>0.52083333334303461</v>
      </c>
      <c r="C12538" s="5">
        <v>180118.8457361281</v>
      </c>
      <c r="D12538" s="5">
        <v>109764.28394919093</v>
      </c>
      <c r="E12538" s="5">
        <v>189652.69496894573</v>
      </c>
      <c r="F12538" s="5">
        <v>91654.373770733248</v>
      </c>
      <c r="G12538" s="5">
        <v>94638.414309350934</v>
      </c>
    </row>
    <row r="12539" spans="1:7" s="4" customFormat="1" ht="14.5" x14ac:dyDescent="0.35">
      <c r="A12539" s="8">
        <v>45057</v>
      </c>
      <c r="B12539" s="9">
        <v>0.53125</v>
      </c>
      <c r="C12539" s="5">
        <v>177211.58092024658</v>
      </c>
      <c r="D12539" s="5">
        <v>109363.39863127461</v>
      </c>
      <c r="E12539" s="5">
        <v>189428.53565566035</v>
      </c>
      <c r="F12539" s="5">
        <v>90921.91040825317</v>
      </c>
      <c r="G12539" s="5">
        <v>94813.976146705318</v>
      </c>
    </row>
    <row r="12540" spans="1:7" s="4" customFormat="1" ht="14.5" x14ac:dyDescent="0.35">
      <c r="A12540" s="8">
        <v>45057</v>
      </c>
      <c r="B12540" s="9">
        <v>0.54166666665696539</v>
      </c>
      <c r="C12540" s="5">
        <v>176789.98496441572</v>
      </c>
      <c r="D12540" s="5">
        <v>109034.30337560955</v>
      </c>
      <c r="E12540" s="5">
        <v>188261.18403794136</v>
      </c>
      <c r="F12540" s="5">
        <v>89336.162706166127</v>
      </c>
      <c r="G12540" s="5">
        <v>93843.174463573479</v>
      </c>
    </row>
    <row r="12541" spans="1:7" s="4" customFormat="1" ht="14.5" x14ac:dyDescent="0.35">
      <c r="A12541" s="8">
        <v>45057</v>
      </c>
      <c r="B12541" s="9">
        <v>0.55208333334303461</v>
      </c>
      <c r="C12541" s="5">
        <v>176328.60922454551</v>
      </c>
      <c r="D12541" s="5">
        <v>108325.83622023179</v>
      </c>
      <c r="E12541" s="5">
        <v>186083.0196310117</v>
      </c>
      <c r="F12541" s="5">
        <v>87726.48678525693</v>
      </c>
      <c r="G12541" s="5">
        <v>92399.295522080283</v>
      </c>
    </row>
    <row r="12542" spans="1:7" s="4" customFormat="1" ht="14.5" x14ac:dyDescent="0.35">
      <c r="A12542" s="8">
        <v>45057</v>
      </c>
      <c r="B12542" s="9">
        <v>0.5625</v>
      </c>
      <c r="C12542" s="5">
        <v>172633.37784926995</v>
      </c>
      <c r="D12542" s="5">
        <v>105333.51776523942</v>
      </c>
      <c r="E12542" s="5">
        <v>184668.22100987984</v>
      </c>
      <c r="F12542" s="5">
        <v>86800.846797208898</v>
      </c>
      <c r="G12542" s="5">
        <v>91692.526714906635</v>
      </c>
    </row>
    <row r="12543" spans="1:7" s="4" customFormat="1" ht="14.5" x14ac:dyDescent="0.35">
      <c r="A12543" s="8">
        <v>45057</v>
      </c>
      <c r="B12543" s="9">
        <v>0.57291666665696539</v>
      </c>
      <c r="C12543" s="5">
        <v>167282.66494961403</v>
      </c>
      <c r="D12543" s="5">
        <v>103876.71742834887</v>
      </c>
      <c r="E12543" s="5">
        <v>181500.83883369376</v>
      </c>
      <c r="F12543" s="5">
        <v>84441.516002413962</v>
      </c>
      <c r="G12543" s="5">
        <v>90923.97747724691</v>
      </c>
    </row>
    <row r="12544" spans="1:7" s="4" customFormat="1" ht="14.5" x14ac:dyDescent="0.35">
      <c r="A12544" s="8">
        <v>45057</v>
      </c>
      <c r="B12544" s="9">
        <v>0.58333333334303461</v>
      </c>
      <c r="C12544" s="5">
        <v>163053.15745147906</v>
      </c>
      <c r="D12544" s="5">
        <v>102670.6242479213</v>
      </c>
      <c r="E12544" s="5">
        <v>181256.62559598972</v>
      </c>
      <c r="F12544" s="5">
        <v>84386.918734127306</v>
      </c>
      <c r="G12544" s="5">
        <v>91104.857793132469</v>
      </c>
    </row>
    <row r="12545" spans="1:7" s="4" customFormat="1" ht="14.5" x14ac:dyDescent="0.35">
      <c r="A12545" s="8">
        <v>45057</v>
      </c>
      <c r="B12545" s="9">
        <v>0.59375</v>
      </c>
      <c r="C12545" s="5">
        <v>163669.91370044046</v>
      </c>
      <c r="D12545" s="5">
        <v>101028.98499608293</v>
      </c>
      <c r="E12545" s="5">
        <v>178675.61214427679</v>
      </c>
      <c r="F12545" s="5">
        <v>81098.677529474531</v>
      </c>
      <c r="G12545" s="5">
        <v>88642.090550431618</v>
      </c>
    </row>
    <row r="12546" spans="1:7" s="4" customFormat="1" ht="14.5" x14ac:dyDescent="0.35">
      <c r="A12546" s="8">
        <v>45057</v>
      </c>
      <c r="B12546" s="9">
        <v>0.60416666665696539</v>
      </c>
      <c r="C12546" s="5">
        <v>165026.73422718802</v>
      </c>
      <c r="D12546" s="5">
        <v>99062.027216647315</v>
      </c>
      <c r="E12546" s="5">
        <v>176198.88020060238</v>
      </c>
      <c r="F12546" s="5">
        <v>79985.469367231723</v>
      </c>
      <c r="G12546" s="5">
        <v>88279.33878872529</v>
      </c>
    </row>
    <row r="12547" spans="1:7" s="4" customFormat="1" ht="14.5" x14ac:dyDescent="0.35">
      <c r="A12547" s="8">
        <v>45057</v>
      </c>
      <c r="B12547" s="9">
        <v>0.61458333334303461</v>
      </c>
      <c r="C12547" s="5">
        <v>157171.47142314477</v>
      </c>
      <c r="D12547" s="5">
        <v>94305.550906220771</v>
      </c>
      <c r="E12547" s="5">
        <v>173667.93537081085</v>
      </c>
      <c r="F12547" s="5">
        <v>78856.91650968109</v>
      </c>
      <c r="G12547" s="5">
        <v>87821.379600795291</v>
      </c>
    </row>
    <row r="12548" spans="1:7" s="4" customFormat="1" ht="14.5" x14ac:dyDescent="0.35">
      <c r="A12548" s="8">
        <v>45057</v>
      </c>
      <c r="B12548" s="9">
        <v>0.625</v>
      </c>
      <c r="C12548" s="5">
        <v>157867.9404198975</v>
      </c>
      <c r="D12548" s="5">
        <v>93400.613077779199</v>
      </c>
      <c r="E12548" s="5">
        <v>174689.18419193983</v>
      </c>
      <c r="F12548" s="5">
        <v>78833.197860761284</v>
      </c>
      <c r="G12548" s="5">
        <v>86863.943897967358</v>
      </c>
    </row>
    <row r="12549" spans="1:7" s="4" customFormat="1" ht="14.5" x14ac:dyDescent="0.35">
      <c r="A12549" s="8">
        <v>45057</v>
      </c>
      <c r="B12549" s="9">
        <v>0.63541666665696539</v>
      </c>
      <c r="C12549" s="5">
        <v>158297.75347614862</v>
      </c>
      <c r="D12549" s="5">
        <v>92850.926154632936</v>
      </c>
      <c r="E12549" s="5">
        <v>174795.69104504344</v>
      </c>
      <c r="F12549" s="5">
        <v>80365.504038022613</v>
      </c>
      <c r="G12549" s="5">
        <v>87145.012170459275</v>
      </c>
    </row>
    <row r="12550" spans="1:7" s="4" customFormat="1" ht="14.5" x14ac:dyDescent="0.35">
      <c r="A12550" s="8">
        <v>45057</v>
      </c>
      <c r="B12550" s="9">
        <v>0.64583333334303461</v>
      </c>
      <c r="C12550" s="5">
        <v>159133.48402058278</v>
      </c>
      <c r="D12550" s="5">
        <v>92255.3033072955</v>
      </c>
      <c r="E12550" s="5">
        <v>174489.4083346327</v>
      </c>
      <c r="F12550" s="5">
        <v>80054.118001032853</v>
      </c>
      <c r="G12550" s="5">
        <v>86447.154623368478</v>
      </c>
    </row>
    <row r="12551" spans="1:7" s="4" customFormat="1" ht="14.5" x14ac:dyDescent="0.35">
      <c r="A12551" s="8">
        <v>45057</v>
      </c>
      <c r="B12551" s="9">
        <v>0.65625</v>
      </c>
      <c r="C12551" s="5">
        <v>161214.75307969499</v>
      </c>
      <c r="D12551" s="5">
        <v>94609.12425768988</v>
      </c>
      <c r="E12551" s="5">
        <v>175616.96922841537</v>
      </c>
      <c r="F12551" s="5">
        <v>81880.218504113684</v>
      </c>
      <c r="G12551" s="5">
        <v>86839.133502796496</v>
      </c>
    </row>
    <row r="12552" spans="1:7" s="4" customFormat="1" ht="14.5" x14ac:dyDescent="0.35">
      <c r="A12552" s="8">
        <v>45057</v>
      </c>
      <c r="B12552" s="9">
        <v>0.66666666665696539</v>
      </c>
      <c r="C12552" s="5">
        <v>158480.82018986403</v>
      </c>
      <c r="D12552" s="5">
        <v>94520.780213359758</v>
      </c>
      <c r="E12552" s="5">
        <v>175219.88796101196</v>
      </c>
      <c r="F12552" s="5">
        <v>82486.588202113664</v>
      </c>
      <c r="G12552" s="5">
        <v>86894.601051525286</v>
      </c>
    </row>
    <row r="12553" spans="1:7" s="4" customFormat="1" ht="14.5" x14ac:dyDescent="0.35">
      <c r="A12553" s="8">
        <v>45057</v>
      </c>
      <c r="B12553" s="9">
        <v>0.67708333334303461</v>
      </c>
      <c r="C12553" s="5">
        <v>159487.66778448477</v>
      </c>
      <c r="D12553" s="5">
        <v>94858.419924152797</v>
      </c>
      <c r="E12553" s="5">
        <v>174603.78802491628</v>
      </c>
      <c r="F12553" s="5">
        <v>82555.296454353942</v>
      </c>
      <c r="G12553" s="5">
        <v>87186.635402411004</v>
      </c>
    </row>
    <row r="12554" spans="1:7" s="4" customFormat="1" ht="14.5" x14ac:dyDescent="0.35">
      <c r="A12554" s="8">
        <v>45057</v>
      </c>
      <c r="B12554" s="9">
        <v>0.6875</v>
      </c>
      <c r="C12554" s="5">
        <v>163669.91370044046</v>
      </c>
      <c r="D12554" s="5">
        <v>98124.371592082243</v>
      </c>
      <c r="E12554" s="5">
        <v>173680.9575722267</v>
      </c>
      <c r="F12554" s="5">
        <v>82759.654722694308</v>
      </c>
      <c r="G12554" s="5">
        <v>87382.841062689899</v>
      </c>
    </row>
    <row r="12555" spans="1:7" s="4" customFormat="1" ht="14.5" x14ac:dyDescent="0.35">
      <c r="A12555" s="8">
        <v>45057</v>
      </c>
      <c r="B12555" s="9">
        <v>0.69791666665696539</v>
      </c>
      <c r="C12555" s="5">
        <v>163653.99756449068</v>
      </c>
      <c r="D12555" s="5">
        <v>96619.076804262935</v>
      </c>
      <c r="E12555" s="5">
        <v>175393.46424713064</v>
      </c>
      <c r="F12555" s="5">
        <v>84899.674507186704</v>
      </c>
      <c r="G12555" s="5">
        <v>88475.049105756189</v>
      </c>
    </row>
    <row r="12556" spans="1:7" s="4" customFormat="1" ht="14.5" x14ac:dyDescent="0.35">
      <c r="A12556" s="8">
        <v>45057</v>
      </c>
      <c r="B12556" s="9">
        <v>0.70833333334303461</v>
      </c>
      <c r="C12556" s="5">
        <v>167919.22943261935</v>
      </c>
      <c r="D12556" s="5">
        <v>99972.632562801955</v>
      </c>
      <c r="E12556" s="5">
        <v>178210.54239894531</v>
      </c>
      <c r="F12556" s="5">
        <v>88903.146139083969</v>
      </c>
      <c r="G12556" s="5">
        <v>90386.370055432591</v>
      </c>
    </row>
    <row r="12557" spans="1:7" s="4" customFormat="1" ht="14.5" x14ac:dyDescent="0.35">
      <c r="A12557" s="8">
        <v>45057</v>
      </c>
      <c r="B12557" s="9">
        <v>0.71875</v>
      </c>
      <c r="C12557" s="5">
        <v>171225.17577389561</v>
      </c>
      <c r="D12557" s="5">
        <v>103395.72855715393</v>
      </c>
      <c r="E12557" s="5">
        <v>181638.66561725776</v>
      </c>
      <c r="F12557" s="5">
        <v>92537.89572538386</v>
      </c>
      <c r="G12557" s="5">
        <v>92410.51308288076</v>
      </c>
    </row>
    <row r="12558" spans="1:7" s="4" customFormat="1" ht="14.5" x14ac:dyDescent="0.35">
      <c r="A12558" s="8">
        <v>45057</v>
      </c>
      <c r="B12558" s="9">
        <v>0.72916666665696539</v>
      </c>
      <c r="C12558" s="5">
        <v>171491.70480927944</v>
      </c>
      <c r="D12558" s="5">
        <v>103466.05020306057</v>
      </c>
      <c r="E12558" s="5">
        <v>183228.8578287854</v>
      </c>
      <c r="F12558" s="5">
        <v>95244.723061385273</v>
      </c>
      <c r="G12558" s="5">
        <v>93989.934373984492</v>
      </c>
    </row>
    <row r="12559" spans="1:7" s="4" customFormat="1" ht="14.5" x14ac:dyDescent="0.35">
      <c r="A12559" s="8">
        <v>45057</v>
      </c>
      <c r="B12559" s="9">
        <v>0.73958333334303461</v>
      </c>
      <c r="C12559" s="5">
        <v>173214.1431016626</v>
      </c>
      <c r="D12559" s="5">
        <v>103723.13683195159</v>
      </c>
      <c r="E12559" s="5">
        <v>183999.89980251651</v>
      </c>
      <c r="F12559" s="5">
        <v>96948.298675968268</v>
      </c>
      <c r="G12559" s="5">
        <v>94722.088899275099</v>
      </c>
    </row>
    <row r="12560" spans="1:7" s="4" customFormat="1" ht="14.5" x14ac:dyDescent="0.35">
      <c r="A12560" s="8">
        <v>45057</v>
      </c>
      <c r="B12560" s="9">
        <v>0.75</v>
      </c>
      <c r="C12560" s="5">
        <v>170660.28575678598</v>
      </c>
      <c r="D12560" s="5">
        <v>102623.46302114487</v>
      </c>
      <c r="E12560" s="5">
        <v>182082.3517996037</v>
      </c>
      <c r="F12560" s="5">
        <v>98024.948090307676</v>
      </c>
      <c r="G12560" s="5">
        <v>96216.816891768787</v>
      </c>
    </row>
    <row r="12561" spans="1:7" s="4" customFormat="1" ht="14.5" x14ac:dyDescent="0.35">
      <c r="A12561" s="8">
        <v>45057</v>
      </c>
      <c r="B12561" s="9">
        <v>0.76041666665696539</v>
      </c>
      <c r="C12561" s="5">
        <v>170747.80460307573</v>
      </c>
      <c r="D12561" s="5">
        <v>102195.77573490025</v>
      </c>
      <c r="E12561" s="5">
        <v>181903.50472107815</v>
      </c>
      <c r="F12561" s="5">
        <v>97445.95497988502</v>
      </c>
      <c r="G12561" s="5">
        <v>95677.578247548387</v>
      </c>
    </row>
    <row r="12562" spans="1:7" s="4" customFormat="1" ht="14.5" x14ac:dyDescent="0.35">
      <c r="A12562" s="8">
        <v>45057</v>
      </c>
      <c r="B12562" s="9">
        <v>0.77083333334303461</v>
      </c>
      <c r="C12562" s="5">
        <v>168826.31121483541</v>
      </c>
      <c r="D12562" s="5">
        <v>102953.83044913679</v>
      </c>
      <c r="E12562" s="5">
        <v>182083.25138436561</v>
      </c>
      <c r="F12562" s="5">
        <v>97512.296134461139</v>
      </c>
      <c r="G12562" s="5">
        <v>95812.442336688764</v>
      </c>
    </row>
    <row r="12563" spans="1:7" s="4" customFormat="1" ht="14.5" x14ac:dyDescent="0.35">
      <c r="A12563" s="8">
        <v>45057</v>
      </c>
      <c r="B12563" s="9">
        <v>0.78125</v>
      </c>
      <c r="C12563" s="5">
        <v>168221.5929786863</v>
      </c>
      <c r="D12563" s="5">
        <v>100860.18227499771</v>
      </c>
      <c r="E12563" s="5">
        <v>180101.92696029347</v>
      </c>
      <c r="F12563" s="5">
        <v>97427.439434118249</v>
      </c>
      <c r="G12563" s="5">
        <v>95637.23531910489</v>
      </c>
    </row>
    <row r="12564" spans="1:7" s="4" customFormat="1" ht="14.5" x14ac:dyDescent="0.35">
      <c r="A12564" s="8">
        <v>45057</v>
      </c>
      <c r="B12564" s="9">
        <v>0.79166666665696539</v>
      </c>
      <c r="C12564" s="5">
        <v>170676.19829269208</v>
      </c>
      <c r="D12564" s="5">
        <v>103013.17100824295</v>
      </c>
      <c r="E12564" s="5">
        <v>180299.61893224108</v>
      </c>
      <c r="F12564" s="5">
        <v>99174.971224696637</v>
      </c>
      <c r="G12564" s="5">
        <v>96671.977302789077</v>
      </c>
    </row>
    <row r="12565" spans="1:7" s="4" customFormat="1" ht="14.5" x14ac:dyDescent="0.35">
      <c r="A12565" s="8">
        <v>45057</v>
      </c>
      <c r="B12565" s="9">
        <v>0.80208333334303461</v>
      </c>
      <c r="C12565" s="5">
        <v>167437.82874823853</v>
      </c>
      <c r="D12565" s="5">
        <v>100089.44242304609</v>
      </c>
      <c r="E12565" s="5">
        <v>176478.50606798413</v>
      </c>
      <c r="F12565" s="5">
        <v>98430.045657246155</v>
      </c>
      <c r="G12565" s="5">
        <v>95561.07336436928</v>
      </c>
    </row>
    <row r="12566" spans="1:7" s="4" customFormat="1" ht="14.5" x14ac:dyDescent="0.35">
      <c r="A12566" s="8">
        <v>45057</v>
      </c>
      <c r="B12566" s="9">
        <v>0.8125</v>
      </c>
      <c r="C12566" s="5">
        <v>165635.49362439886</v>
      </c>
      <c r="D12566" s="5">
        <v>97985.313480258279</v>
      </c>
      <c r="E12566" s="5">
        <v>175722.67995407866</v>
      </c>
      <c r="F12566" s="5">
        <v>98269.692080728317</v>
      </c>
      <c r="G12566" s="5">
        <v>94951.317924427989</v>
      </c>
    </row>
    <row r="12567" spans="1:7" s="4" customFormat="1" ht="14.5" x14ac:dyDescent="0.35">
      <c r="A12567" s="8">
        <v>45057</v>
      </c>
      <c r="B12567" s="9">
        <v>0.82291666665696539</v>
      </c>
      <c r="C12567" s="5">
        <v>165826.474499253</v>
      </c>
      <c r="D12567" s="5">
        <v>98808.675103914968</v>
      </c>
      <c r="E12567" s="5">
        <v>175515.16323963754</v>
      </c>
      <c r="F12567" s="5">
        <v>97442.951957962112</v>
      </c>
      <c r="G12567" s="5">
        <v>94081.181045816571</v>
      </c>
    </row>
    <row r="12568" spans="1:7" s="4" customFormat="1" ht="14.5" x14ac:dyDescent="0.35">
      <c r="A12568" s="8">
        <v>45057</v>
      </c>
      <c r="B12568" s="9">
        <v>0.83333333334303461</v>
      </c>
      <c r="C12568" s="5">
        <v>163307.81958447487</v>
      </c>
      <c r="D12568" s="5">
        <v>97579.638999216666</v>
      </c>
      <c r="E12568" s="5">
        <v>174823.45494908377</v>
      </c>
      <c r="F12568" s="5">
        <v>96561.382703015159</v>
      </c>
      <c r="G12568" s="5">
        <v>93143.612982292398</v>
      </c>
    </row>
    <row r="12569" spans="1:7" s="4" customFormat="1" ht="14.5" x14ac:dyDescent="0.35">
      <c r="A12569" s="8">
        <v>45057</v>
      </c>
      <c r="B12569" s="9">
        <v>0.84375</v>
      </c>
      <c r="C12569" s="5">
        <v>158922.56367619071</v>
      </c>
      <c r="D12569" s="5">
        <v>94675.861469420444</v>
      </c>
      <c r="E12569" s="5">
        <v>171442.48158606747</v>
      </c>
      <c r="F12569" s="5">
        <v>94191.735685940468</v>
      </c>
      <c r="G12569" s="5">
        <v>91011.934375011158</v>
      </c>
    </row>
    <row r="12570" spans="1:7" s="4" customFormat="1" ht="14.5" x14ac:dyDescent="0.35">
      <c r="A12570" s="8">
        <v>45057</v>
      </c>
      <c r="B12570" s="9">
        <v>0.85416666665696539</v>
      </c>
      <c r="C12570" s="5">
        <v>157187.3908892883</v>
      </c>
      <c r="D12570" s="5">
        <v>93185.978950346325</v>
      </c>
      <c r="E12570" s="5">
        <v>168859.628853776</v>
      </c>
      <c r="F12570" s="5">
        <v>93125.097305736956</v>
      </c>
      <c r="G12570" s="5">
        <v>89851.393104222894</v>
      </c>
    </row>
    <row r="12571" spans="1:7" s="4" customFormat="1" ht="14.5" x14ac:dyDescent="0.35">
      <c r="A12571" s="8">
        <v>45057</v>
      </c>
      <c r="B12571" s="9">
        <v>0.86458333334303461</v>
      </c>
      <c r="C12571" s="5">
        <v>152176.3351563446</v>
      </c>
      <c r="D12571" s="5">
        <v>89296.394698685137</v>
      </c>
      <c r="E12571" s="5">
        <v>165826.93858870497</v>
      </c>
      <c r="F12571" s="5">
        <v>92077.575217355406</v>
      </c>
      <c r="G12571" s="5">
        <v>88915.788224928794</v>
      </c>
    </row>
    <row r="12572" spans="1:7" s="4" customFormat="1" ht="14.5" x14ac:dyDescent="0.35">
      <c r="A12572" s="8">
        <v>45057</v>
      </c>
      <c r="B12572" s="9">
        <v>0.875</v>
      </c>
      <c r="C12572" s="5">
        <v>155671.02503415785</v>
      </c>
      <c r="D12572" s="5">
        <v>92575.02244928258</v>
      </c>
      <c r="E12572" s="5">
        <v>171439.62191267576</v>
      </c>
      <c r="F12572" s="5">
        <v>94897.641253657057</v>
      </c>
      <c r="G12572" s="5">
        <v>91507.597520130061</v>
      </c>
    </row>
    <row r="12573" spans="1:7" s="4" customFormat="1" ht="14.5" x14ac:dyDescent="0.35">
      <c r="A12573" s="8">
        <v>45057</v>
      </c>
      <c r="B12573" s="9">
        <v>0.88541666665696539</v>
      </c>
      <c r="C12573" s="5">
        <v>151774.30114434529</v>
      </c>
      <c r="D12573" s="5">
        <v>88919.101873204854</v>
      </c>
      <c r="E12573" s="5">
        <v>169425.99935305867</v>
      </c>
      <c r="F12573" s="5">
        <v>94233.807997368378</v>
      </c>
      <c r="G12573" s="5">
        <v>90833.543078485993</v>
      </c>
    </row>
    <row r="12574" spans="1:7" s="4" customFormat="1" ht="14.5" x14ac:dyDescent="0.35">
      <c r="A12574" s="8">
        <v>45057</v>
      </c>
      <c r="B12574" s="9">
        <v>0.89583333334303461</v>
      </c>
      <c r="C12574" s="5">
        <v>150572.1485424015</v>
      </c>
      <c r="D12574" s="5">
        <v>88499.667449732064</v>
      </c>
      <c r="E12574" s="5">
        <v>164814.47358892867</v>
      </c>
      <c r="F12574" s="5">
        <v>91500.486688740421</v>
      </c>
      <c r="G12574" s="5">
        <v>88228.432937174453</v>
      </c>
    </row>
    <row r="12575" spans="1:7" s="4" customFormat="1" ht="14.5" x14ac:dyDescent="0.35">
      <c r="A12575" s="8">
        <v>45057</v>
      </c>
      <c r="B12575" s="9">
        <v>0.90625</v>
      </c>
      <c r="C12575" s="5">
        <v>146790.23873640684</v>
      </c>
      <c r="D12575" s="5">
        <v>84145.265466911893</v>
      </c>
      <c r="E12575" s="5">
        <v>160070.22842372186</v>
      </c>
      <c r="F12575" s="5">
        <v>89320.159544256923</v>
      </c>
      <c r="G12575" s="5">
        <v>86250.39832246142</v>
      </c>
    </row>
    <row r="12576" spans="1:7" s="4" customFormat="1" ht="14.5" x14ac:dyDescent="0.35">
      <c r="A12576" s="8">
        <v>45057</v>
      </c>
      <c r="B12576" s="9">
        <v>0.91666666665696539</v>
      </c>
      <c r="C12576" s="5">
        <v>145548.07931972956</v>
      </c>
      <c r="D12576" s="5">
        <v>81515.13166515014</v>
      </c>
      <c r="E12576" s="5">
        <v>155866.97633607817</v>
      </c>
      <c r="F12576" s="5">
        <v>85690.932162586614</v>
      </c>
      <c r="G12576" s="5">
        <v>82876.529877367153</v>
      </c>
    </row>
    <row r="12577" spans="1:7" s="4" customFormat="1" ht="14.5" x14ac:dyDescent="0.35">
      <c r="A12577" s="8">
        <v>45057</v>
      </c>
      <c r="B12577" s="9">
        <v>0.92708333334303461</v>
      </c>
      <c r="C12577" s="5">
        <v>140953.24967718331</v>
      </c>
      <c r="D12577" s="5">
        <v>78190.733202267133</v>
      </c>
      <c r="E12577" s="5">
        <v>152540.30669589862</v>
      </c>
      <c r="F12577" s="5">
        <v>81540.752657249774</v>
      </c>
      <c r="G12577" s="5">
        <v>78993.512886457116</v>
      </c>
    </row>
    <row r="12578" spans="1:7" s="4" customFormat="1" ht="14.5" x14ac:dyDescent="0.35">
      <c r="A12578" s="8">
        <v>45057</v>
      </c>
      <c r="B12578" s="9">
        <v>0.9375</v>
      </c>
      <c r="C12578" s="5">
        <v>138639.65064370848</v>
      </c>
      <c r="D12578" s="5">
        <v>75588.910247450985</v>
      </c>
      <c r="E12578" s="5">
        <v>148610.23231718087</v>
      </c>
      <c r="F12578" s="5">
        <v>77901.034802584691</v>
      </c>
      <c r="G12578" s="5">
        <v>75444.87529490015</v>
      </c>
    </row>
    <row r="12579" spans="1:7" s="4" customFormat="1" ht="14.5" x14ac:dyDescent="0.35">
      <c r="A12579" s="8">
        <v>45057</v>
      </c>
      <c r="B12579" s="9">
        <v>0.94791666665696539</v>
      </c>
      <c r="C12579" s="5">
        <v>136513.0580730474</v>
      </c>
      <c r="D12579" s="5">
        <v>71727.821119733475</v>
      </c>
      <c r="E12579" s="5">
        <v>144122.15604816176</v>
      </c>
      <c r="F12579" s="5">
        <v>73894.654062086716</v>
      </c>
      <c r="G12579" s="5">
        <v>71595.545530647971</v>
      </c>
    </row>
    <row r="12580" spans="1:7" s="4" customFormat="1" ht="14.5" x14ac:dyDescent="0.35">
      <c r="A12580" s="8">
        <v>45057</v>
      </c>
      <c r="B12580" s="9">
        <v>0.95833333334303461</v>
      </c>
      <c r="C12580" s="5">
        <v>131920.873315843</v>
      </c>
      <c r="D12580" s="5">
        <v>68151.734311745488</v>
      </c>
      <c r="E12580" s="5">
        <v>139755.69096905415</v>
      </c>
      <c r="F12580" s="5">
        <v>70831.600780118402</v>
      </c>
      <c r="G12580" s="5">
        <v>68591.362387154935</v>
      </c>
    </row>
    <row r="12581" spans="1:7" s="4" customFormat="1" ht="14.5" x14ac:dyDescent="0.35">
      <c r="A12581" s="8">
        <v>45057</v>
      </c>
      <c r="B12581" s="9">
        <v>0.96875</v>
      </c>
      <c r="C12581" s="5">
        <v>127586.94842176059</v>
      </c>
      <c r="D12581" s="5">
        <v>65219.079734936298</v>
      </c>
      <c r="E12581" s="5">
        <v>135688.00171634983</v>
      </c>
      <c r="F12581" s="5">
        <v>68382.063663689391</v>
      </c>
      <c r="G12581" s="5">
        <v>66432.142255793238</v>
      </c>
    </row>
    <row r="12582" spans="1:7" s="4" customFormat="1" ht="14.5" x14ac:dyDescent="0.35">
      <c r="A12582" s="8">
        <v>45057</v>
      </c>
      <c r="B12582" s="9">
        <v>0.97916666665696539</v>
      </c>
      <c r="C12582" s="5">
        <v>124794.27376952193</v>
      </c>
      <c r="D12582" s="5">
        <v>62511.736537341516</v>
      </c>
      <c r="E12582" s="5">
        <v>131948.5850619374</v>
      </c>
      <c r="F12582" s="5">
        <v>64799.720030637451</v>
      </c>
      <c r="G12582" s="5">
        <v>63000.490556026103</v>
      </c>
    </row>
    <row r="12583" spans="1:7" s="4" customFormat="1" ht="14.5" x14ac:dyDescent="0.35">
      <c r="A12583" s="8">
        <v>45057</v>
      </c>
      <c r="B12583" s="10">
        <v>0.98958333334303461</v>
      </c>
      <c r="C12583" s="5">
        <v>121575.01623559002</v>
      </c>
      <c r="D12583" s="5">
        <v>59787.970418153585</v>
      </c>
      <c r="E12583" s="5">
        <v>129208.15662792396</v>
      </c>
      <c r="F12583" s="5">
        <v>62018.561609211793</v>
      </c>
      <c r="G12583" s="5">
        <v>60287.440637941101</v>
      </c>
    </row>
    <row r="12584" spans="1:7" s="4" customFormat="1" ht="14.5" x14ac:dyDescent="0.35">
      <c r="A12584" s="8">
        <v>45058</v>
      </c>
      <c r="B12584" s="9">
        <v>0</v>
      </c>
      <c r="C12584" s="5">
        <v>119092.61336459077</v>
      </c>
      <c r="D12584" s="5">
        <v>58467.362908549272</v>
      </c>
      <c r="E12584" s="5">
        <v>125874.75449002619</v>
      </c>
      <c r="F12584" s="5">
        <v>59975.683867534492</v>
      </c>
      <c r="G12584" s="5">
        <v>58374.10254759626</v>
      </c>
    </row>
    <row r="12585" spans="1:7" s="4" customFormat="1" ht="14.5" x14ac:dyDescent="0.35">
      <c r="A12585" s="8">
        <v>45058</v>
      </c>
      <c r="B12585" s="9">
        <v>1.041666665696539E-2</v>
      </c>
      <c r="C12585" s="5">
        <v>115629.66873062345</v>
      </c>
      <c r="D12585" s="5">
        <v>55407.642442548997</v>
      </c>
      <c r="E12585" s="5">
        <v>122923.96688266768</v>
      </c>
      <c r="F12585" s="5">
        <v>57386.854110674118</v>
      </c>
      <c r="G12585" s="5">
        <v>55925.56956971607</v>
      </c>
    </row>
    <row r="12586" spans="1:7" s="4" customFormat="1" ht="14.5" x14ac:dyDescent="0.35">
      <c r="A12586" s="8">
        <v>45058</v>
      </c>
      <c r="B12586" s="9">
        <v>2.083333334303461E-2</v>
      </c>
      <c r="C12586" s="5">
        <v>114673.2063408504</v>
      </c>
      <c r="D12586" s="5">
        <v>55593.913916583755</v>
      </c>
      <c r="E12586" s="5">
        <v>120408.604721557</v>
      </c>
      <c r="F12586" s="5">
        <v>55760.48982598375</v>
      </c>
      <c r="G12586" s="5">
        <v>54366.092017726965</v>
      </c>
    </row>
    <row r="12587" spans="1:7" s="4" customFormat="1" ht="14.5" x14ac:dyDescent="0.35">
      <c r="A12587" s="8">
        <v>45058</v>
      </c>
      <c r="B12587" s="9">
        <v>3.125E-2</v>
      </c>
      <c r="C12587" s="5">
        <v>112772.14994428953</v>
      </c>
      <c r="D12587" s="5">
        <v>54294.637687535556</v>
      </c>
      <c r="E12587" s="5">
        <v>118001.37956302491</v>
      </c>
      <c r="F12587" s="5">
        <v>53508.68846689794</v>
      </c>
      <c r="G12587" s="5">
        <v>52119.810518636608</v>
      </c>
    </row>
    <row r="12588" spans="1:7" s="4" customFormat="1" ht="14.5" x14ac:dyDescent="0.35">
      <c r="A12588" s="8">
        <v>45058</v>
      </c>
      <c r="B12588" s="9">
        <v>4.166666665696539E-2</v>
      </c>
      <c r="C12588" s="5">
        <v>111887.34190432477</v>
      </c>
      <c r="D12588" s="5">
        <v>53777.693104725688</v>
      </c>
      <c r="E12588" s="5">
        <v>117914.49706970842</v>
      </c>
      <c r="F12588" s="5">
        <v>52567.811611975369</v>
      </c>
      <c r="G12588" s="5">
        <v>51292.38885441966</v>
      </c>
    </row>
    <row r="12589" spans="1:7" s="4" customFormat="1" ht="14.5" x14ac:dyDescent="0.35">
      <c r="A12589" s="8">
        <v>45058</v>
      </c>
      <c r="B12589" s="9">
        <v>5.208333334303461E-2</v>
      </c>
      <c r="C12589" s="5">
        <v>109687.16949097993</v>
      </c>
      <c r="D12589" s="5">
        <v>51163.929421525456</v>
      </c>
      <c r="E12589" s="5">
        <v>116340.10236469313</v>
      </c>
      <c r="F12589" s="5">
        <v>50873.560830642498</v>
      </c>
      <c r="G12589" s="5">
        <v>49775.593849840363</v>
      </c>
    </row>
    <row r="12590" spans="1:7" s="4" customFormat="1" ht="14.5" x14ac:dyDescent="0.35">
      <c r="A12590" s="8">
        <v>45058</v>
      </c>
      <c r="B12590" s="9">
        <v>6.25E-2</v>
      </c>
      <c r="C12590" s="5">
        <v>108583.03878436367</v>
      </c>
      <c r="D12590" s="5">
        <v>50883.922423460761</v>
      </c>
      <c r="E12590" s="5">
        <v>114703.43919378929</v>
      </c>
      <c r="F12590" s="5">
        <v>50786.270978937449</v>
      </c>
      <c r="G12590" s="5">
        <v>49729.242121807671</v>
      </c>
    </row>
    <row r="12591" spans="1:7" s="4" customFormat="1" ht="14.5" x14ac:dyDescent="0.35">
      <c r="A12591" s="8">
        <v>45058</v>
      </c>
      <c r="B12591" s="9">
        <v>7.291666665696539E-2</v>
      </c>
      <c r="C12591" s="5">
        <v>105421.89903090941</v>
      </c>
      <c r="D12591" s="5">
        <v>47997.929862333564</v>
      </c>
      <c r="E12591" s="5">
        <v>112641.52120878756</v>
      </c>
      <c r="F12591" s="5">
        <v>49289.887994219098</v>
      </c>
      <c r="G12591" s="5">
        <v>48210.10415827723</v>
      </c>
    </row>
    <row r="12592" spans="1:7" s="4" customFormat="1" ht="14.5" x14ac:dyDescent="0.35">
      <c r="A12592" s="8">
        <v>45058</v>
      </c>
      <c r="B12592" s="9">
        <v>8.333333334303461E-2</v>
      </c>
      <c r="C12592" s="5">
        <v>103368.77989167902</v>
      </c>
      <c r="D12592" s="5">
        <v>46910.33193130068</v>
      </c>
      <c r="E12592" s="5">
        <v>113461.82282913449</v>
      </c>
      <c r="F12592" s="5">
        <v>49376.240474978826</v>
      </c>
      <c r="G12592" s="5">
        <v>48311.298873916268</v>
      </c>
    </row>
    <row r="12593" spans="1:7" s="4" customFormat="1" ht="14.5" x14ac:dyDescent="0.35">
      <c r="A12593" s="8">
        <v>45058</v>
      </c>
      <c r="B12593" s="9">
        <v>9.375E-2</v>
      </c>
      <c r="C12593" s="5">
        <v>102567.42865525781</v>
      </c>
      <c r="D12593" s="5">
        <v>46210.743449912152</v>
      </c>
      <c r="E12593" s="5">
        <v>111622.3173105302</v>
      </c>
      <c r="F12593" s="5">
        <v>48164.974443972351</v>
      </c>
      <c r="G12593" s="5">
        <v>47259.04400121759</v>
      </c>
    </row>
    <row r="12594" spans="1:7" s="4" customFormat="1" ht="14.5" x14ac:dyDescent="0.35">
      <c r="A12594" s="8">
        <v>45058</v>
      </c>
      <c r="B12594" s="9">
        <v>0.10416666665696539</v>
      </c>
      <c r="C12594" s="5">
        <v>102886.37689462217</v>
      </c>
      <c r="D12594" s="5">
        <v>47513.187541387917</v>
      </c>
      <c r="E12594" s="5">
        <v>111198.09817514358</v>
      </c>
      <c r="F12594" s="5">
        <v>48111.76086073686</v>
      </c>
      <c r="G12594" s="5">
        <v>47013.89705932697</v>
      </c>
    </row>
    <row r="12595" spans="1:7" s="4" customFormat="1" ht="14.5" x14ac:dyDescent="0.35">
      <c r="A12595" s="8">
        <v>45058</v>
      </c>
      <c r="B12595" s="9">
        <v>0.11458333334303461</v>
      </c>
      <c r="C12595" s="5">
        <v>103891.04246914404</v>
      </c>
      <c r="D12595" s="5">
        <v>47936.737749276639</v>
      </c>
      <c r="E12595" s="5">
        <v>111247.25694630788</v>
      </c>
      <c r="F12595" s="5">
        <v>47771.851233591093</v>
      </c>
      <c r="G12595" s="5">
        <v>46754.11061808771</v>
      </c>
    </row>
    <row r="12596" spans="1:7" s="4" customFormat="1" ht="14.5" x14ac:dyDescent="0.35">
      <c r="A12596" s="8">
        <v>45058</v>
      </c>
      <c r="B12596" s="9">
        <v>0.125</v>
      </c>
      <c r="C12596" s="5">
        <v>105366.08787579084</v>
      </c>
      <c r="D12596" s="5">
        <v>49192.98248257261</v>
      </c>
      <c r="E12596" s="5">
        <v>112251.7188134061</v>
      </c>
      <c r="F12596" s="5">
        <v>48031.801710878943</v>
      </c>
      <c r="G12596" s="5">
        <v>47055.932585965893</v>
      </c>
    </row>
    <row r="12597" spans="1:7" s="4" customFormat="1" ht="14.5" x14ac:dyDescent="0.35">
      <c r="A12597" s="8">
        <v>45058</v>
      </c>
      <c r="B12597" s="9">
        <v>0.13541666665696539</v>
      </c>
      <c r="C12597" s="5">
        <v>103707.65355560674</v>
      </c>
      <c r="D12597" s="5">
        <v>48619.59992223767</v>
      </c>
      <c r="E12597" s="5">
        <v>112425.87099177613</v>
      </c>
      <c r="F12597" s="5">
        <v>47716.544280905444</v>
      </c>
      <c r="G12597" s="5">
        <v>46781.23360382321</v>
      </c>
    </row>
    <row r="12598" spans="1:7" s="4" customFormat="1" ht="14.5" x14ac:dyDescent="0.35">
      <c r="A12598" s="8">
        <v>45058</v>
      </c>
      <c r="B12598" s="9">
        <v>0.14583333334303461</v>
      </c>
      <c r="C12598" s="5">
        <v>104967.43385464816</v>
      </c>
      <c r="D12598" s="5">
        <v>49882.74513227131</v>
      </c>
      <c r="E12598" s="5">
        <v>112874.50885175128</v>
      </c>
      <c r="F12598" s="5">
        <v>48320.622534446316</v>
      </c>
      <c r="G12598" s="5">
        <v>47288.052625642835</v>
      </c>
    </row>
    <row r="12599" spans="1:7" s="4" customFormat="1" ht="14.5" x14ac:dyDescent="0.35">
      <c r="A12599" s="8">
        <v>45058</v>
      </c>
      <c r="B12599" s="9">
        <v>0.15625</v>
      </c>
      <c r="C12599" s="5">
        <v>106462.36008139873</v>
      </c>
      <c r="D12599" s="5">
        <v>51966.654403790075</v>
      </c>
      <c r="E12599" s="5">
        <v>112600.07272661799</v>
      </c>
      <c r="F12599" s="5">
        <v>48495.7762680675</v>
      </c>
      <c r="G12599" s="5">
        <v>47420.054907122867</v>
      </c>
    </row>
    <row r="12600" spans="1:7" s="4" customFormat="1" ht="14.5" x14ac:dyDescent="0.35">
      <c r="A12600" s="8">
        <v>45058</v>
      </c>
      <c r="B12600" s="9">
        <v>0.16666666665696539</v>
      </c>
      <c r="C12600" s="5">
        <v>109352.34699351648</v>
      </c>
      <c r="D12600" s="5">
        <v>53926.562398382528</v>
      </c>
      <c r="E12600" s="5">
        <v>113581.56748279852</v>
      </c>
      <c r="F12600" s="5">
        <v>48770.207245325873</v>
      </c>
      <c r="G12600" s="5">
        <v>47757.604016775658</v>
      </c>
    </row>
    <row r="12601" spans="1:7" s="4" customFormat="1" ht="14.5" x14ac:dyDescent="0.35">
      <c r="A12601" s="8">
        <v>45058</v>
      </c>
      <c r="B12601" s="9">
        <v>0.17708333334303461</v>
      </c>
      <c r="C12601" s="5">
        <v>110882.93468660123</v>
      </c>
      <c r="D12601" s="5">
        <v>54187.492436282038</v>
      </c>
      <c r="E12601" s="5">
        <v>115115.94092184331</v>
      </c>
      <c r="F12601" s="5">
        <v>49641.646033116398</v>
      </c>
      <c r="G12601" s="5">
        <v>48654.223247223897</v>
      </c>
    </row>
    <row r="12602" spans="1:7" s="4" customFormat="1" ht="14.5" x14ac:dyDescent="0.35">
      <c r="A12602" s="8">
        <v>45058</v>
      </c>
      <c r="B12602" s="9">
        <v>0.1875</v>
      </c>
      <c r="C12602" s="5">
        <v>114015.62137143909</v>
      </c>
      <c r="D12602" s="5">
        <v>55012.757846626504</v>
      </c>
      <c r="E12602" s="5">
        <v>115126.90542309807</v>
      </c>
      <c r="F12602" s="5">
        <v>49431.675680125081</v>
      </c>
      <c r="G12602" s="5">
        <v>48452.275722676095</v>
      </c>
    </row>
    <row r="12603" spans="1:7" s="4" customFormat="1" ht="14.5" x14ac:dyDescent="0.35">
      <c r="A12603" s="8">
        <v>45058</v>
      </c>
      <c r="B12603" s="9">
        <v>0.19791666665696539</v>
      </c>
      <c r="C12603" s="5">
        <v>113222.51553441877</v>
      </c>
      <c r="D12603" s="5">
        <v>54998.450675891378</v>
      </c>
      <c r="E12603" s="5">
        <v>117490.59572378363</v>
      </c>
      <c r="F12603" s="5">
        <v>50838.74591861025</v>
      </c>
      <c r="G12603" s="5">
        <v>49758.34399557233</v>
      </c>
    </row>
    <row r="12604" spans="1:7" s="4" customFormat="1" ht="14.5" x14ac:dyDescent="0.35">
      <c r="A12604" s="8">
        <v>45058</v>
      </c>
      <c r="B12604" s="9">
        <v>0.20833333334303461</v>
      </c>
      <c r="C12604" s="5">
        <v>117534.53528799783</v>
      </c>
      <c r="D12604" s="5">
        <v>58906.462946950283</v>
      </c>
      <c r="E12604" s="5">
        <v>118489.21286172689</v>
      </c>
      <c r="F12604" s="5">
        <v>52451.175531527166</v>
      </c>
      <c r="G12604" s="5">
        <v>51315.359369358885</v>
      </c>
    </row>
    <row r="12605" spans="1:7" s="4" customFormat="1" ht="14.5" x14ac:dyDescent="0.35">
      <c r="A12605" s="8">
        <v>45058</v>
      </c>
      <c r="B12605" s="9">
        <v>0.21875</v>
      </c>
      <c r="C12605" s="5">
        <v>119216.14050851105</v>
      </c>
      <c r="D12605" s="5">
        <v>60850.166393992324</v>
      </c>
      <c r="E12605" s="5">
        <v>120387.74989615988</v>
      </c>
      <c r="F12605" s="5">
        <v>54045.80863284615</v>
      </c>
      <c r="G12605" s="5">
        <v>52849.129095616314</v>
      </c>
    </row>
    <row r="12606" spans="1:7" s="4" customFormat="1" ht="14.5" x14ac:dyDescent="0.35">
      <c r="A12606" s="8">
        <v>45058</v>
      </c>
      <c r="B12606" s="9">
        <v>0.22916666665696539</v>
      </c>
      <c r="C12606" s="5">
        <v>122746.41836036525</v>
      </c>
      <c r="D12606" s="5">
        <v>65321.850466060445</v>
      </c>
      <c r="E12606" s="5">
        <v>123266.34918867316</v>
      </c>
      <c r="F12606" s="5">
        <v>56008.98289405922</v>
      </c>
      <c r="G12606" s="5">
        <v>54870.070116661918</v>
      </c>
    </row>
    <row r="12607" spans="1:7" s="4" customFormat="1" ht="14.5" x14ac:dyDescent="0.35">
      <c r="A12607" s="8">
        <v>45058</v>
      </c>
      <c r="B12607" s="9">
        <v>0.23958333334303461</v>
      </c>
      <c r="C12607" s="5">
        <v>124678.73688340504</v>
      </c>
      <c r="D12607" s="5">
        <v>67876.199535859647</v>
      </c>
      <c r="E12607" s="5">
        <v>126464.44892379238</v>
      </c>
      <c r="F12607" s="5">
        <v>56592.133133241739</v>
      </c>
      <c r="G12607" s="5">
        <v>55432.679928266647</v>
      </c>
    </row>
    <row r="12608" spans="1:7" s="4" customFormat="1" ht="14.5" x14ac:dyDescent="0.35">
      <c r="A12608" s="8">
        <v>45058</v>
      </c>
      <c r="B12608" s="9">
        <v>0.25</v>
      </c>
      <c r="C12608" s="5">
        <v>132586.04536269585</v>
      </c>
      <c r="D12608" s="5">
        <v>75209.256321446534</v>
      </c>
      <c r="E12608" s="5">
        <v>135122.46697383653</v>
      </c>
      <c r="F12608" s="5">
        <v>59319.306474969904</v>
      </c>
      <c r="G12608" s="5">
        <v>58002.017268968681</v>
      </c>
    </row>
    <row r="12609" spans="1:7" s="4" customFormat="1" ht="14.5" x14ac:dyDescent="0.35">
      <c r="A12609" s="8">
        <v>45058</v>
      </c>
      <c r="B12609" s="9">
        <v>0.26041666665696539</v>
      </c>
      <c r="C12609" s="5">
        <v>146017.87623098068</v>
      </c>
      <c r="D12609" s="5">
        <v>85327.674621070153</v>
      </c>
      <c r="E12609" s="5">
        <v>143873.59636583627</v>
      </c>
      <c r="F12609" s="5">
        <v>62583.90136590608</v>
      </c>
      <c r="G12609" s="5">
        <v>61224.301298655591</v>
      </c>
    </row>
    <row r="12610" spans="1:7" s="4" customFormat="1" ht="14.5" x14ac:dyDescent="0.35">
      <c r="A12610" s="8">
        <v>45058</v>
      </c>
      <c r="B12610" s="9">
        <v>0.27083333334303461</v>
      </c>
      <c r="C12610" s="5">
        <v>154317.77501386707</v>
      </c>
      <c r="D12610" s="5">
        <v>91283.634504275193</v>
      </c>
      <c r="E12610" s="5">
        <v>151111.31672187397</v>
      </c>
      <c r="F12610" s="5">
        <v>65925.404793659269</v>
      </c>
      <c r="G12610" s="5">
        <v>64572.501413663958</v>
      </c>
    </row>
    <row r="12611" spans="1:7" s="4" customFormat="1" ht="14.5" x14ac:dyDescent="0.35">
      <c r="A12611" s="8">
        <v>45058</v>
      </c>
      <c r="B12611" s="9">
        <v>0.28125</v>
      </c>
      <c r="C12611" s="5">
        <v>161167.00086328154</v>
      </c>
      <c r="D12611" s="5">
        <v>96553.380065222518</v>
      </c>
      <c r="E12611" s="5">
        <v>156548.23039367551</v>
      </c>
      <c r="F12611" s="5">
        <v>69290.115157703782</v>
      </c>
      <c r="G12611" s="5">
        <v>68068.034263506735</v>
      </c>
    </row>
    <row r="12612" spans="1:7" s="4" customFormat="1" ht="14.5" x14ac:dyDescent="0.35">
      <c r="A12612" s="8">
        <v>45058</v>
      </c>
      <c r="B12612" s="9">
        <v>0.29166666665696539</v>
      </c>
      <c r="C12612" s="5">
        <v>167951.05731332421</v>
      </c>
      <c r="D12612" s="5">
        <v>100570.69671182428</v>
      </c>
      <c r="E12612" s="5">
        <v>157960.7084567867</v>
      </c>
      <c r="F12612" s="5">
        <v>72199.942439940292</v>
      </c>
      <c r="G12612" s="5">
        <v>71278.148305668801</v>
      </c>
    </row>
    <row r="12613" spans="1:7" s="4" customFormat="1" ht="14.5" x14ac:dyDescent="0.35">
      <c r="A12613" s="8">
        <v>45058</v>
      </c>
      <c r="B12613" s="9">
        <v>0.30208333334303461</v>
      </c>
      <c r="C12613" s="5">
        <v>168854.15979655815</v>
      </c>
      <c r="D12613" s="5">
        <v>101011.65348652356</v>
      </c>
      <c r="E12613" s="5">
        <v>162027.177859622</v>
      </c>
      <c r="F12613" s="5">
        <v>74464.78221605414</v>
      </c>
      <c r="G12613" s="5">
        <v>73988.532986417151</v>
      </c>
    </row>
    <row r="12614" spans="1:7" s="4" customFormat="1" ht="14.5" x14ac:dyDescent="0.35">
      <c r="A12614" s="8">
        <v>45058</v>
      </c>
      <c r="B12614" s="9">
        <v>0.3125</v>
      </c>
      <c r="C12614" s="5">
        <v>169689.60560329453</v>
      </c>
      <c r="D12614" s="5">
        <v>103519.7597536261</v>
      </c>
      <c r="E12614" s="5">
        <v>164088.14940470533</v>
      </c>
      <c r="F12614" s="5">
        <v>76456.293281305741</v>
      </c>
      <c r="G12614" s="5">
        <v>76052.012103856818</v>
      </c>
    </row>
    <row r="12615" spans="1:7" s="4" customFormat="1" ht="14.5" x14ac:dyDescent="0.35">
      <c r="A12615" s="8">
        <v>45058</v>
      </c>
      <c r="B12615" s="9">
        <v>0.32291666665696539</v>
      </c>
      <c r="C12615" s="5">
        <v>171809.94542847114</v>
      </c>
      <c r="D12615" s="5">
        <v>105676.8882791904</v>
      </c>
      <c r="E12615" s="5">
        <v>166794.90501402644</v>
      </c>
      <c r="F12615" s="5">
        <v>79246.925991034557</v>
      </c>
      <c r="G12615" s="5">
        <v>78738.738995910811</v>
      </c>
    </row>
    <row r="12616" spans="1:7" s="4" customFormat="1" ht="14.5" x14ac:dyDescent="0.35">
      <c r="A12616" s="8">
        <v>45058</v>
      </c>
      <c r="B12616" s="9">
        <v>0.33333333334303461</v>
      </c>
      <c r="C12616" s="5">
        <v>176129.73825017342</v>
      </c>
      <c r="D12616" s="5">
        <v>111352.50684182077</v>
      </c>
      <c r="E12616" s="5">
        <v>171568.44068868607</v>
      </c>
      <c r="F12616" s="5">
        <v>82916.400920820728</v>
      </c>
      <c r="G12616" s="5">
        <v>82222.35065558122</v>
      </c>
    </row>
    <row r="12617" spans="1:7" s="4" customFormat="1" ht="14.5" x14ac:dyDescent="0.35">
      <c r="A12617" s="8">
        <v>45058</v>
      </c>
      <c r="B12617" s="9">
        <v>0.34375</v>
      </c>
      <c r="C12617" s="5">
        <v>177987.14338725747</v>
      </c>
      <c r="D12617" s="5">
        <v>114892.75053326094</v>
      </c>
      <c r="E12617" s="5">
        <v>174628.98945676663</v>
      </c>
      <c r="F12617" s="5">
        <v>84596.542949630937</v>
      </c>
      <c r="G12617" s="5">
        <v>83943.353246616723</v>
      </c>
    </row>
    <row r="12618" spans="1:7" s="4" customFormat="1" ht="14.5" x14ac:dyDescent="0.35">
      <c r="A12618" s="8">
        <v>45058</v>
      </c>
      <c r="B12618" s="9">
        <v>0.35416666665696539</v>
      </c>
      <c r="C12618" s="5">
        <v>187904.67473520982</v>
      </c>
      <c r="D12618" s="5">
        <v>122222.57092746615</v>
      </c>
      <c r="E12618" s="5">
        <v>178760.77072328521</v>
      </c>
      <c r="F12618" s="5">
        <v>85904.104499973924</v>
      </c>
      <c r="G12618" s="5">
        <v>85757.881472524503</v>
      </c>
    </row>
    <row r="12619" spans="1:7" s="4" customFormat="1" ht="14.5" x14ac:dyDescent="0.35">
      <c r="A12619" s="8">
        <v>45058</v>
      </c>
      <c r="B12619" s="9">
        <v>0.36458333334303461</v>
      </c>
      <c r="C12619" s="5">
        <v>191383.40817599226</v>
      </c>
      <c r="D12619" s="5">
        <v>123850.551828683</v>
      </c>
      <c r="E12619" s="5">
        <v>180814.72585036798</v>
      </c>
      <c r="F12619" s="5">
        <v>87335.66144876703</v>
      </c>
      <c r="G12619" s="5">
        <v>87316.838095520943</v>
      </c>
    </row>
    <row r="12620" spans="1:7" s="4" customFormat="1" ht="14.5" x14ac:dyDescent="0.35">
      <c r="A12620" s="8">
        <v>45058</v>
      </c>
      <c r="B12620" s="9">
        <v>0.375</v>
      </c>
      <c r="C12620" s="5">
        <v>193935.55572396732</v>
      </c>
      <c r="D12620" s="5">
        <v>122510.55753913679</v>
      </c>
      <c r="E12620" s="5">
        <v>182811.2901147799</v>
      </c>
      <c r="F12620" s="5">
        <v>88890.465776046651</v>
      </c>
      <c r="G12620" s="5">
        <v>88484.802971166588</v>
      </c>
    </row>
    <row r="12621" spans="1:7" s="4" customFormat="1" ht="14.5" x14ac:dyDescent="0.35">
      <c r="A12621" s="8">
        <v>45058</v>
      </c>
      <c r="B12621" s="9">
        <v>0.38541666665696539</v>
      </c>
      <c r="C12621" s="5">
        <v>195907.16410781333</v>
      </c>
      <c r="D12621" s="5">
        <v>124720.07344017693</v>
      </c>
      <c r="E12621" s="5">
        <v>185390.42995741876</v>
      </c>
      <c r="F12621" s="5">
        <v>90533.322502071285</v>
      </c>
      <c r="G12621" s="5">
        <v>89974.718571519785</v>
      </c>
    </row>
    <row r="12622" spans="1:7" s="4" customFormat="1" ht="14.5" x14ac:dyDescent="0.35">
      <c r="A12622" s="8">
        <v>45058</v>
      </c>
      <c r="B12622" s="9">
        <v>0.39583333334303461</v>
      </c>
      <c r="C12622" s="5">
        <v>197214.87530900171</v>
      </c>
      <c r="D12622" s="5">
        <v>125985.17312023001</v>
      </c>
      <c r="E12622" s="5">
        <v>187063.35377788881</v>
      </c>
      <c r="F12622" s="5">
        <v>91464.673576155881</v>
      </c>
      <c r="G12622" s="5">
        <v>90807.161906451875</v>
      </c>
    </row>
    <row r="12623" spans="1:7" s="4" customFormat="1" ht="14.5" x14ac:dyDescent="0.35">
      <c r="A12623" s="8">
        <v>45058</v>
      </c>
      <c r="B12623" s="9">
        <v>0.40625</v>
      </c>
      <c r="C12623" s="5">
        <v>199027.29540968413</v>
      </c>
      <c r="D12623" s="5">
        <v>127756.35681946667</v>
      </c>
      <c r="E12623" s="5">
        <v>188832.78733423448</v>
      </c>
      <c r="F12623" s="5">
        <v>92782.486539521138</v>
      </c>
      <c r="G12623" s="5">
        <v>92238.152249466541</v>
      </c>
    </row>
    <row r="12624" spans="1:7" s="4" customFormat="1" ht="14.5" x14ac:dyDescent="0.35">
      <c r="A12624" s="8">
        <v>45058</v>
      </c>
      <c r="B12624" s="9">
        <v>0.41666666665696539</v>
      </c>
      <c r="C12624" s="5">
        <v>198061.47950356442</v>
      </c>
      <c r="D12624" s="5">
        <v>127935.86340968129</v>
      </c>
      <c r="E12624" s="5">
        <v>187642.3949217771</v>
      </c>
      <c r="F12624" s="5">
        <v>92582.018647804158</v>
      </c>
      <c r="G12624" s="5">
        <v>93211.363903013305</v>
      </c>
    </row>
    <row r="12625" spans="1:7" s="4" customFormat="1" ht="14.5" x14ac:dyDescent="0.35">
      <c r="A12625" s="8">
        <v>45058</v>
      </c>
      <c r="B12625" s="9">
        <v>0.42708333334303461</v>
      </c>
      <c r="C12625" s="5">
        <v>197493.10459756185</v>
      </c>
      <c r="D12625" s="5">
        <v>125458.49051620228</v>
      </c>
      <c r="E12625" s="5">
        <v>182773.19273597997</v>
      </c>
      <c r="F12625" s="5">
        <v>88778.059662196727</v>
      </c>
      <c r="G12625" s="5">
        <v>93289.690252339584</v>
      </c>
    </row>
    <row r="12626" spans="1:7" s="4" customFormat="1" ht="14.5" x14ac:dyDescent="0.35">
      <c r="A12626" s="8">
        <v>45058</v>
      </c>
      <c r="B12626" s="9">
        <v>0.4375</v>
      </c>
      <c r="C12626" s="5">
        <v>197405.66137672149</v>
      </c>
      <c r="D12626" s="5">
        <v>124057.49445502648</v>
      </c>
      <c r="E12626" s="5">
        <v>185031.06762320254</v>
      </c>
      <c r="F12626" s="5">
        <v>89165.333872389776</v>
      </c>
      <c r="G12626" s="5">
        <v>93513.761823789377</v>
      </c>
    </row>
    <row r="12627" spans="1:7" s="4" customFormat="1" ht="14.5" x14ac:dyDescent="0.35">
      <c r="A12627" s="8">
        <v>45058</v>
      </c>
      <c r="B12627" s="9">
        <v>0.44791666665696539</v>
      </c>
      <c r="C12627" s="5">
        <v>199555.89792083413</v>
      </c>
      <c r="D12627" s="5">
        <v>124955.59503930088</v>
      </c>
      <c r="E12627" s="5">
        <v>187086.00552501524</v>
      </c>
      <c r="F12627" s="5">
        <v>90377.840897176662</v>
      </c>
      <c r="G12627" s="5">
        <v>94229.012158830126</v>
      </c>
    </row>
    <row r="12628" spans="1:7" s="4" customFormat="1" ht="14.5" x14ac:dyDescent="0.35">
      <c r="A12628" s="8">
        <v>45058</v>
      </c>
      <c r="B12628" s="9">
        <v>0.45833333334303461</v>
      </c>
      <c r="C12628" s="5">
        <v>196658.40921901338</v>
      </c>
      <c r="D12628" s="5">
        <v>121079.47355267327</v>
      </c>
      <c r="E12628" s="5">
        <v>188312.18456305302</v>
      </c>
      <c r="F12628" s="5">
        <v>91511.262253297347</v>
      </c>
      <c r="G12628" s="5">
        <v>94995.978035733235</v>
      </c>
    </row>
    <row r="12629" spans="1:7" s="4" customFormat="1" ht="14.5" x14ac:dyDescent="0.35">
      <c r="A12629" s="8">
        <v>45058</v>
      </c>
      <c r="B12629" s="9">
        <v>0.46875</v>
      </c>
      <c r="C12629" s="5">
        <v>190862.61698963921</v>
      </c>
      <c r="D12629" s="5">
        <v>116802.94987105568</v>
      </c>
      <c r="E12629" s="5">
        <v>191146.7919167123</v>
      </c>
      <c r="F12629" s="5">
        <v>94876.039833615199</v>
      </c>
      <c r="G12629" s="5">
        <v>96119.078343384244</v>
      </c>
    </row>
    <row r="12630" spans="1:7" s="4" customFormat="1" ht="14.5" x14ac:dyDescent="0.35">
      <c r="A12630" s="8">
        <v>45058</v>
      </c>
      <c r="B12630" s="9">
        <v>0.47916666665696539</v>
      </c>
      <c r="C12630" s="5">
        <v>182274.26111899456</v>
      </c>
      <c r="D12630" s="5">
        <v>108726.92793696639</v>
      </c>
      <c r="E12630" s="5">
        <v>189724.42935658613</v>
      </c>
      <c r="F12630" s="5">
        <v>94266.923159172729</v>
      </c>
      <c r="G12630" s="5">
        <v>95565.220542355397</v>
      </c>
    </row>
    <row r="12631" spans="1:7" s="4" customFormat="1" ht="14.5" x14ac:dyDescent="0.35">
      <c r="A12631" s="8">
        <v>45058</v>
      </c>
      <c r="B12631" s="9">
        <v>0.48958333334303461</v>
      </c>
      <c r="C12631" s="5">
        <v>180699.47055819625</v>
      </c>
      <c r="D12631" s="5">
        <v>107793.05301060605</v>
      </c>
      <c r="E12631" s="5">
        <v>188795.13975093645</v>
      </c>
      <c r="F12631" s="5">
        <v>94156.199491589359</v>
      </c>
      <c r="G12631" s="5">
        <v>97010.986298009317</v>
      </c>
    </row>
    <row r="12632" spans="1:7" s="4" customFormat="1" ht="14.5" x14ac:dyDescent="0.35">
      <c r="A12632" s="8">
        <v>45058</v>
      </c>
      <c r="B12632" s="9">
        <v>0.5</v>
      </c>
      <c r="C12632" s="5">
        <v>180460.8589362053</v>
      </c>
      <c r="D12632" s="5">
        <v>107251.32080327475</v>
      </c>
      <c r="E12632" s="5">
        <v>189637.96236460947</v>
      </c>
      <c r="F12632" s="5">
        <v>93490.636097264913</v>
      </c>
      <c r="G12632" s="5">
        <v>98410.772112359409</v>
      </c>
    </row>
    <row r="12633" spans="1:7" s="4" customFormat="1" ht="14.5" x14ac:dyDescent="0.35">
      <c r="A12633" s="8">
        <v>45058</v>
      </c>
      <c r="B12633" s="9">
        <v>0.51041666665696539</v>
      </c>
      <c r="C12633" s="5">
        <v>181669.80553271124</v>
      </c>
      <c r="D12633" s="5">
        <v>107973.05702663487</v>
      </c>
      <c r="E12633" s="5">
        <v>190286.05690479765</v>
      </c>
      <c r="F12633" s="5">
        <v>94698.104741039249</v>
      </c>
      <c r="G12633" s="5">
        <v>98949.239332734942</v>
      </c>
    </row>
    <row r="12634" spans="1:7" s="4" customFormat="1" ht="14.5" x14ac:dyDescent="0.35">
      <c r="A12634" s="8">
        <v>45058</v>
      </c>
      <c r="B12634" s="9">
        <v>0.52083333334303461</v>
      </c>
      <c r="C12634" s="5">
        <v>185224.78927184668</v>
      </c>
      <c r="D12634" s="5">
        <v>108442.07123136656</v>
      </c>
      <c r="E12634" s="5">
        <v>192168.73808761453</v>
      </c>
      <c r="F12634" s="5">
        <v>94438.839475641653</v>
      </c>
      <c r="G12634" s="5">
        <v>97151.272831388895</v>
      </c>
    </row>
    <row r="12635" spans="1:7" s="4" customFormat="1" ht="14.5" x14ac:dyDescent="0.35">
      <c r="A12635" s="8">
        <v>45058</v>
      </c>
      <c r="B12635" s="9">
        <v>0.53125</v>
      </c>
      <c r="C12635" s="5">
        <v>189964.13218809283</v>
      </c>
      <c r="D12635" s="5">
        <v>113295.03658705331</v>
      </c>
      <c r="E12635" s="5">
        <v>197293.09505052803</v>
      </c>
      <c r="F12635" s="5">
        <v>97911.566592464806</v>
      </c>
      <c r="G12635" s="5">
        <v>98707.977896410826</v>
      </c>
    </row>
    <row r="12636" spans="1:7" s="4" customFormat="1" ht="14.5" x14ac:dyDescent="0.35">
      <c r="A12636" s="8">
        <v>45058</v>
      </c>
      <c r="B12636" s="9">
        <v>0.54166666665696539</v>
      </c>
      <c r="C12636" s="5">
        <v>186111.48330804493</v>
      </c>
      <c r="D12636" s="5">
        <v>111852.7983541805</v>
      </c>
      <c r="E12636" s="5">
        <v>195893.05929063354</v>
      </c>
      <c r="F12636" s="5">
        <v>96016.565940603628</v>
      </c>
      <c r="G12636" s="5">
        <v>98116.315769636989</v>
      </c>
    </row>
    <row r="12637" spans="1:7" s="4" customFormat="1" ht="14.5" x14ac:dyDescent="0.35">
      <c r="A12637" s="8">
        <v>45058</v>
      </c>
      <c r="B12637" s="9">
        <v>0.55208333334303461</v>
      </c>
      <c r="C12637" s="5">
        <v>174554.6350007419</v>
      </c>
      <c r="D12637" s="5">
        <v>103869.09031988082</v>
      </c>
      <c r="E12637" s="5">
        <v>184879.92057810776</v>
      </c>
      <c r="F12637" s="5">
        <v>86457.222580851245</v>
      </c>
      <c r="G12637" s="5">
        <v>96254.617267814116</v>
      </c>
    </row>
    <row r="12638" spans="1:7" s="4" customFormat="1" ht="14.5" x14ac:dyDescent="0.35">
      <c r="A12638" s="8">
        <v>45058</v>
      </c>
      <c r="B12638" s="9">
        <v>0.5625</v>
      </c>
      <c r="C12638" s="5">
        <v>167390.08612376434</v>
      </c>
      <c r="D12638" s="5">
        <v>97742.699854362509</v>
      </c>
      <c r="E12638" s="5">
        <v>179822.75841610521</v>
      </c>
      <c r="F12638" s="5">
        <v>84280.579825022302</v>
      </c>
      <c r="G12638" s="5">
        <v>93743.633083725348</v>
      </c>
    </row>
    <row r="12639" spans="1:7" s="4" customFormat="1" ht="14.5" x14ac:dyDescent="0.35">
      <c r="A12639" s="8">
        <v>45058</v>
      </c>
      <c r="B12639" s="9">
        <v>0.57291666665696539</v>
      </c>
      <c r="C12639" s="5">
        <v>167425.89309901957</v>
      </c>
      <c r="D12639" s="5">
        <v>95957.433559224752</v>
      </c>
      <c r="E12639" s="5">
        <v>178950.04061267397</v>
      </c>
      <c r="F12639" s="5">
        <v>83350.633344298403</v>
      </c>
      <c r="G12639" s="5">
        <v>91900.993970487907</v>
      </c>
    </row>
    <row r="12640" spans="1:7" s="4" customFormat="1" ht="14.5" x14ac:dyDescent="0.35">
      <c r="A12640" s="8">
        <v>45058</v>
      </c>
      <c r="B12640" s="9">
        <v>0.58333333334303461</v>
      </c>
      <c r="C12640" s="5">
        <v>166709.74572840208</v>
      </c>
      <c r="D12640" s="5">
        <v>95575.029519054544</v>
      </c>
      <c r="E12640" s="5">
        <v>178493.63836178964</v>
      </c>
      <c r="F12640" s="5">
        <v>85124.645252047281</v>
      </c>
      <c r="G12640" s="5">
        <v>91996.482142037115</v>
      </c>
    </row>
    <row r="12641" spans="1:7" s="4" customFormat="1" ht="14.5" x14ac:dyDescent="0.35">
      <c r="A12641" s="8">
        <v>45058</v>
      </c>
      <c r="B12641" s="9">
        <v>0.59375</v>
      </c>
      <c r="C12641" s="5">
        <v>171225.17577389561</v>
      </c>
      <c r="D12641" s="5">
        <v>98984.55205944198</v>
      </c>
      <c r="E12641" s="5">
        <v>180343.08998483571</v>
      </c>
      <c r="F12641" s="5">
        <v>85664.960389154236</v>
      </c>
      <c r="G12641" s="5">
        <v>92364.974426552901</v>
      </c>
    </row>
    <row r="12642" spans="1:7" s="4" customFormat="1" ht="14.5" x14ac:dyDescent="0.35">
      <c r="A12642" s="8">
        <v>45058</v>
      </c>
      <c r="B12642" s="9">
        <v>0.60416666665696539</v>
      </c>
      <c r="C12642" s="5">
        <v>170739.8483545437</v>
      </c>
      <c r="D12642" s="5">
        <v>95778.432819830326</v>
      </c>
      <c r="E12642" s="5">
        <v>177273.17158654035</v>
      </c>
      <c r="F12642" s="5">
        <v>84011.58310394139</v>
      </c>
      <c r="G12642" s="5">
        <v>91527.563854963359</v>
      </c>
    </row>
    <row r="12643" spans="1:7" s="4" customFormat="1" ht="14.5" x14ac:dyDescent="0.35">
      <c r="A12643" s="8">
        <v>45058</v>
      </c>
      <c r="B12643" s="9">
        <v>0.61458333334303461</v>
      </c>
      <c r="C12643" s="5">
        <v>172434.48313525712</v>
      </c>
      <c r="D12643" s="5">
        <v>96371.665315888546</v>
      </c>
      <c r="E12643" s="5">
        <v>178482.69498631643</v>
      </c>
      <c r="F12643" s="5">
        <v>83942.072367491579</v>
      </c>
      <c r="G12643" s="5">
        <v>89230.352103901736</v>
      </c>
    </row>
    <row r="12644" spans="1:7" s="4" customFormat="1" ht="14.5" x14ac:dyDescent="0.35">
      <c r="A12644" s="8">
        <v>45058</v>
      </c>
      <c r="B12644" s="9">
        <v>0.625</v>
      </c>
      <c r="C12644" s="5">
        <v>174224.48956422161</v>
      </c>
      <c r="D12644" s="5">
        <v>97499.206667340288</v>
      </c>
      <c r="E12644" s="5">
        <v>180725.86215226923</v>
      </c>
      <c r="F12644" s="5">
        <v>85578.391094332852</v>
      </c>
      <c r="G12644" s="5">
        <v>90460.942049125006</v>
      </c>
    </row>
    <row r="12645" spans="1:7" s="4" customFormat="1" ht="14.5" x14ac:dyDescent="0.35">
      <c r="A12645" s="8">
        <v>45058</v>
      </c>
      <c r="B12645" s="9">
        <v>0.63541666665696539</v>
      </c>
      <c r="C12645" s="5">
        <v>174399.50686064214</v>
      </c>
      <c r="D12645" s="5">
        <v>97550.006047054601</v>
      </c>
      <c r="E12645" s="5">
        <v>180514.24179964644</v>
      </c>
      <c r="F12645" s="5">
        <v>84298.455522396209</v>
      </c>
      <c r="G12645" s="5">
        <v>89292.761669586587</v>
      </c>
    </row>
    <row r="12646" spans="1:7" s="4" customFormat="1" ht="14.5" x14ac:dyDescent="0.35">
      <c r="A12646" s="8">
        <v>45058</v>
      </c>
      <c r="B12646" s="9">
        <v>0.64583333334303461</v>
      </c>
      <c r="C12646" s="5">
        <v>166494.89828821682</v>
      </c>
      <c r="D12646" s="5">
        <v>94177.547222760608</v>
      </c>
      <c r="E12646" s="5">
        <v>176210.40004053511</v>
      </c>
      <c r="F12646" s="5">
        <v>82648.08177862392</v>
      </c>
      <c r="G12646" s="5">
        <v>89029.617154236432</v>
      </c>
    </row>
    <row r="12647" spans="1:7" s="4" customFormat="1" ht="14.5" x14ac:dyDescent="0.35">
      <c r="A12647" s="8">
        <v>45058</v>
      </c>
      <c r="B12647" s="9">
        <v>0.65625</v>
      </c>
      <c r="C12647" s="5">
        <v>163415.25454397139</v>
      </c>
      <c r="D12647" s="5">
        <v>95841.135056780491</v>
      </c>
      <c r="E12647" s="5">
        <v>176788.19203745361</v>
      </c>
      <c r="F12647" s="5">
        <v>83307.649668572296</v>
      </c>
      <c r="G12647" s="5">
        <v>89109.601199328055</v>
      </c>
    </row>
    <row r="12648" spans="1:7" s="4" customFormat="1" ht="14.5" x14ac:dyDescent="0.35">
      <c r="A12648" s="8">
        <v>45058</v>
      </c>
      <c r="B12648" s="9">
        <v>0.66666666665696539</v>
      </c>
      <c r="C12648" s="5">
        <v>165249.54951229817</v>
      </c>
      <c r="D12648" s="5">
        <v>97923.17253390071</v>
      </c>
      <c r="E12648" s="5">
        <v>179305.11034563731</v>
      </c>
      <c r="F12648" s="5">
        <v>86843.278357198637</v>
      </c>
      <c r="G12648" s="5">
        <v>88667.838444850335</v>
      </c>
    </row>
    <row r="12649" spans="1:7" s="4" customFormat="1" ht="14.5" x14ac:dyDescent="0.35">
      <c r="A12649" s="8">
        <v>45058</v>
      </c>
      <c r="B12649" s="9">
        <v>0.67708333334303461</v>
      </c>
      <c r="C12649" s="5">
        <v>167545.2493842222</v>
      </c>
      <c r="D12649" s="5">
        <v>99414.577887466949</v>
      </c>
      <c r="E12649" s="5">
        <v>181069.83193867159</v>
      </c>
      <c r="F12649" s="5">
        <v>89038.987851157406</v>
      </c>
      <c r="G12649" s="5">
        <v>89774.787869184089</v>
      </c>
    </row>
    <row r="12650" spans="1:7" s="4" customFormat="1" ht="14.5" x14ac:dyDescent="0.35">
      <c r="A12650" s="8">
        <v>45058</v>
      </c>
      <c r="B12650" s="9">
        <v>0.6875</v>
      </c>
      <c r="C12650" s="5">
        <v>168925.77032028083</v>
      </c>
      <c r="D12650" s="5">
        <v>97540.900500940756</v>
      </c>
      <c r="E12650" s="5">
        <v>178908.62400939531</v>
      </c>
      <c r="F12650" s="5">
        <v>89088.28440197189</v>
      </c>
      <c r="G12650" s="5">
        <v>89441.757655555688</v>
      </c>
    </row>
    <row r="12651" spans="1:7" s="4" customFormat="1" ht="14.5" x14ac:dyDescent="0.35">
      <c r="A12651" s="8">
        <v>45058</v>
      </c>
      <c r="B12651" s="9">
        <v>0.69791666665696539</v>
      </c>
      <c r="C12651" s="5">
        <v>166379.51664044062</v>
      </c>
      <c r="D12651" s="5">
        <v>94847.35700102766</v>
      </c>
      <c r="E12651" s="5">
        <v>175777.75215556909</v>
      </c>
      <c r="F12651" s="5">
        <v>87902.38412951355</v>
      </c>
      <c r="G12651" s="5">
        <v>89756.984310104686</v>
      </c>
    </row>
    <row r="12652" spans="1:7" s="4" customFormat="1" ht="14.5" x14ac:dyDescent="0.35">
      <c r="A12652" s="8">
        <v>45058</v>
      </c>
      <c r="B12652" s="9">
        <v>0.70833333334303461</v>
      </c>
      <c r="C12652" s="5">
        <v>166108.96488425293</v>
      </c>
      <c r="D12652" s="5">
        <v>94993.211698039755</v>
      </c>
      <c r="E12652" s="5">
        <v>173221.96052108865</v>
      </c>
      <c r="F12652" s="5">
        <v>87065.325567421212</v>
      </c>
      <c r="G12652" s="5">
        <v>89748.484455141966</v>
      </c>
    </row>
    <row r="12653" spans="1:7" s="4" customFormat="1" ht="14.5" x14ac:dyDescent="0.35">
      <c r="A12653" s="8">
        <v>45058</v>
      </c>
      <c r="B12653" s="9">
        <v>0.71875</v>
      </c>
      <c r="C12653" s="5">
        <v>164776.06511565775</v>
      </c>
      <c r="D12653" s="5">
        <v>95532.256031873127</v>
      </c>
      <c r="E12653" s="5">
        <v>174255.21844997039</v>
      </c>
      <c r="F12653" s="5">
        <v>88219.042930925949</v>
      </c>
      <c r="G12653" s="5">
        <v>90337.150840919945</v>
      </c>
    </row>
    <row r="12654" spans="1:7" s="4" customFormat="1" ht="14.5" x14ac:dyDescent="0.35">
      <c r="A12654" s="8">
        <v>45058</v>
      </c>
      <c r="B12654" s="9">
        <v>0.72916666665696539</v>
      </c>
      <c r="C12654" s="5">
        <v>165830.45325495768</v>
      </c>
      <c r="D12654" s="5">
        <v>96927.630886113286</v>
      </c>
      <c r="E12654" s="5">
        <v>176303.89906434421</v>
      </c>
      <c r="F12654" s="5">
        <v>90740.406676691011</v>
      </c>
      <c r="G12654" s="5">
        <v>91273.500609023031</v>
      </c>
    </row>
    <row r="12655" spans="1:7" s="4" customFormat="1" ht="14.5" x14ac:dyDescent="0.35">
      <c r="A12655" s="8">
        <v>45058</v>
      </c>
      <c r="B12655" s="9">
        <v>0.73958333334303461</v>
      </c>
      <c r="C12655" s="5">
        <v>168953.61881256467</v>
      </c>
      <c r="D12655" s="5">
        <v>96895.880958054709</v>
      </c>
      <c r="E12655" s="5">
        <v>176235.36855308875</v>
      </c>
      <c r="F12655" s="5">
        <v>91405.380718318207</v>
      </c>
      <c r="G12655" s="5">
        <v>91736.458441175753</v>
      </c>
    </row>
    <row r="12656" spans="1:7" s="4" customFormat="1" ht="14.5" x14ac:dyDescent="0.35">
      <c r="A12656" s="8">
        <v>45058</v>
      </c>
      <c r="B12656" s="9">
        <v>0.75</v>
      </c>
      <c r="C12656" s="5">
        <v>169498.64854883173</v>
      </c>
      <c r="D12656" s="5">
        <v>95408.009067417574</v>
      </c>
      <c r="E12656" s="5">
        <v>174684.49532097514</v>
      </c>
      <c r="F12656" s="5">
        <v>92189.099637387786</v>
      </c>
      <c r="G12656" s="5">
        <v>92832.212315278608</v>
      </c>
    </row>
    <row r="12657" spans="1:7" s="4" customFormat="1" ht="14.5" x14ac:dyDescent="0.35">
      <c r="A12657" s="8">
        <v>45058</v>
      </c>
      <c r="B12657" s="9">
        <v>0.76041666665696539</v>
      </c>
      <c r="C12657" s="5">
        <v>168515.99675283948</v>
      </c>
      <c r="D12657" s="5">
        <v>95484.849714011027</v>
      </c>
      <c r="E12657" s="5">
        <v>174629.12239453616</v>
      </c>
      <c r="F12657" s="5">
        <v>92156.254781949814</v>
      </c>
      <c r="G12657" s="5">
        <v>92265.25155486897</v>
      </c>
    </row>
    <row r="12658" spans="1:7" s="4" customFormat="1" ht="14.5" x14ac:dyDescent="0.35">
      <c r="A12658" s="8">
        <v>45058</v>
      </c>
      <c r="B12658" s="9">
        <v>0.77083333334303461</v>
      </c>
      <c r="C12658" s="5">
        <v>165480.32079653358</v>
      </c>
      <c r="D12658" s="5">
        <v>93886.352829637923</v>
      </c>
      <c r="E12658" s="5">
        <v>173121.71850741349</v>
      </c>
      <c r="F12658" s="5">
        <v>92298.207491862617</v>
      </c>
      <c r="G12658" s="5">
        <v>92667.999885467303</v>
      </c>
    </row>
    <row r="12659" spans="1:7" s="4" customFormat="1" ht="14.5" x14ac:dyDescent="0.35">
      <c r="A12659" s="8">
        <v>45058</v>
      </c>
      <c r="B12659" s="9">
        <v>0.78125</v>
      </c>
      <c r="C12659" s="5">
        <v>164290.63662421031</v>
      </c>
      <c r="D12659" s="5">
        <v>91902.951321287022</v>
      </c>
      <c r="E12659" s="5">
        <v>169687.76759135717</v>
      </c>
      <c r="F12659" s="5">
        <v>91523.838966162381</v>
      </c>
      <c r="G12659" s="5">
        <v>92083.893244343941</v>
      </c>
    </row>
    <row r="12660" spans="1:7" s="4" customFormat="1" ht="14.5" x14ac:dyDescent="0.35">
      <c r="A12660" s="8">
        <v>45058</v>
      </c>
      <c r="B12660" s="9">
        <v>0.79166666665696539</v>
      </c>
      <c r="C12660" s="5">
        <v>165929.92198147389</v>
      </c>
      <c r="D12660" s="5">
        <v>92840.022629786443</v>
      </c>
      <c r="E12660" s="5">
        <v>170797.48919298311</v>
      </c>
      <c r="F12660" s="5">
        <v>92115.191370862158</v>
      </c>
      <c r="G12660" s="5">
        <v>91673.379331774413</v>
      </c>
    </row>
    <row r="12661" spans="1:7" s="4" customFormat="1" ht="14.5" x14ac:dyDescent="0.35">
      <c r="A12661" s="8">
        <v>45058</v>
      </c>
      <c r="B12661" s="9">
        <v>0.80208333334303461</v>
      </c>
      <c r="C12661" s="5">
        <v>164493.56257463293</v>
      </c>
      <c r="D12661" s="5">
        <v>90885.824212031846</v>
      </c>
      <c r="E12661" s="5">
        <v>167961.11313968577</v>
      </c>
      <c r="F12661" s="5">
        <v>92277.492400477247</v>
      </c>
      <c r="G12661" s="5">
        <v>91085.903695868081</v>
      </c>
    </row>
    <row r="12662" spans="1:7" s="4" customFormat="1" ht="14.5" x14ac:dyDescent="0.35">
      <c r="A12662" s="8">
        <v>45058</v>
      </c>
      <c r="B12662" s="9">
        <v>0.8125</v>
      </c>
      <c r="C12662" s="5">
        <v>164330.42613102525</v>
      </c>
      <c r="D12662" s="5">
        <v>90399.86110717259</v>
      </c>
      <c r="E12662" s="5">
        <v>166939.80434402832</v>
      </c>
      <c r="F12662" s="5">
        <v>92409.934733891772</v>
      </c>
      <c r="G12662" s="5">
        <v>90606.279544107514</v>
      </c>
    </row>
    <row r="12663" spans="1:7" s="4" customFormat="1" ht="14.5" x14ac:dyDescent="0.35">
      <c r="A12663" s="8">
        <v>45058</v>
      </c>
      <c r="B12663" s="9">
        <v>0.82291666665696539</v>
      </c>
      <c r="C12663" s="5">
        <v>162647.2853502183</v>
      </c>
      <c r="D12663" s="5">
        <v>89768.986053443921</v>
      </c>
      <c r="E12663" s="5">
        <v>167849.76361217909</v>
      </c>
      <c r="F12663" s="5">
        <v>93332.012630207799</v>
      </c>
      <c r="G12663" s="5">
        <v>90821.706135706263</v>
      </c>
    </row>
    <row r="12664" spans="1:7" s="4" customFormat="1" ht="14.5" x14ac:dyDescent="0.35">
      <c r="A12664" s="8">
        <v>45058</v>
      </c>
      <c r="B12664" s="9">
        <v>0.83333333334303461</v>
      </c>
      <c r="C12664" s="5">
        <v>163952.42375280004</v>
      </c>
      <c r="D12664" s="5">
        <v>91876.351100921936</v>
      </c>
      <c r="E12664" s="5">
        <v>169495.79074150787</v>
      </c>
      <c r="F12664" s="5">
        <v>92639.441057527845</v>
      </c>
      <c r="G12664" s="5">
        <v>89558.756842963601</v>
      </c>
    </row>
    <row r="12665" spans="1:7" s="4" customFormat="1" ht="14.5" x14ac:dyDescent="0.35">
      <c r="A12665" s="8">
        <v>45058</v>
      </c>
      <c r="B12665" s="9">
        <v>0.84375</v>
      </c>
      <c r="C12665" s="5">
        <v>159535.42258900459</v>
      </c>
      <c r="D12665" s="5">
        <v>89516.47445681681</v>
      </c>
      <c r="E12665" s="5">
        <v>166128.67365332184</v>
      </c>
      <c r="F12665" s="5">
        <v>91709.25081863899</v>
      </c>
      <c r="G12665" s="5">
        <v>88677.295805301561</v>
      </c>
    </row>
    <row r="12666" spans="1:7" s="4" customFormat="1" ht="14.5" x14ac:dyDescent="0.35">
      <c r="A12666" s="8">
        <v>45058</v>
      </c>
      <c r="B12666" s="9">
        <v>0.85416666665696539</v>
      </c>
      <c r="C12666" s="5">
        <v>157302.80677427733</v>
      </c>
      <c r="D12666" s="5">
        <v>88180.885792962465</v>
      </c>
      <c r="E12666" s="5">
        <v>164777.7439185931</v>
      </c>
      <c r="F12666" s="5">
        <v>90005.527232487453</v>
      </c>
      <c r="G12666" s="5">
        <v>87136.299655722018</v>
      </c>
    </row>
    <row r="12667" spans="1:7" s="4" customFormat="1" ht="14.5" x14ac:dyDescent="0.35">
      <c r="A12667" s="8">
        <v>45058</v>
      </c>
      <c r="B12667" s="9">
        <v>0.86458333334303461</v>
      </c>
      <c r="C12667" s="5">
        <v>155973.50813601998</v>
      </c>
      <c r="D12667" s="5">
        <v>86879.819343686017</v>
      </c>
      <c r="E12667" s="5">
        <v>160931.70648197175</v>
      </c>
      <c r="F12667" s="5">
        <v>88638.984985161922</v>
      </c>
      <c r="G12667" s="5">
        <v>85827.448064659431</v>
      </c>
    </row>
    <row r="12668" spans="1:7" s="4" customFormat="1" ht="14.5" x14ac:dyDescent="0.35">
      <c r="A12668" s="8">
        <v>45058</v>
      </c>
      <c r="B12668" s="9">
        <v>0.875</v>
      </c>
      <c r="C12668" s="5">
        <v>154178.46651076057</v>
      </c>
      <c r="D12668" s="5">
        <v>85285.013856099104</v>
      </c>
      <c r="E12668" s="5">
        <v>162290.97269917349</v>
      </c>
      <c r="F12668" s="5">
        <v>90338.923786511281</v>
      </c>
      <c r="G12668" s="5">
        <v>87433.882687665959</v>
      </c>
    </row>
    <row r="12669" spans="1:7" s="4" customFormat="1" ht="14.5" x14ac:dyDescent="0.35">
      <c r="A12669" s="8">
        <v>45058</v>
      </c>
      <c r="B12669" s="9">
        <v>0.88541666665696539</v>
      </c>
      <c r="C12669" s="5">
        <v>152888.83807292976</v>
      </c>
      <c r="D12669" s="5">
        <v>86424.781118718893</v>
      </c>
      <c r="E12669" s="5">
        <v>162036.07840670546</v>
      </c>
      <c r="F12669" s="5">
        <v>91631.153530252719</v>
      </c>
      <c r="G12669" s="5">
        <v>88623.376820478501</v>
      </c>
    </row>
    <row r="12670" spans="1:7" s="4" customFormat="1" ht="14.5" x14ac:dyDescent="0.35">
      <c r="A12670" s="8">
        <v>45058</v>
      </c>
      <c r="B12670" s="9">
        <v>0.89583333334303461</v>
      </c>
      <c r="C12670" s="5">
        <v>147646.18502153436</v>
      </c>
      <c r="D12670" s="5">
        <v>82302.122347940254</v>
      </c>
      <c r="E12670" s="5">
        <v>155669.6880924323</v>
      </c>
      <c r="F12670" s="5">
        <v>90122.610153611822</v>
      </c>
      <c r="G12670" s="5">
        <v>87147.70020045295</v>
      </c>
    </row>
    <row r="12671" spans="1:7" s="4" customFormat="1" ht="14.5" x14ac:dyDescent="0.35">
      <c r="A12671" s="8">
        <v>45058</v>
      </c>
      <c r="B12671" s="9">
        <v>0.90625</v>
      </c>
      <c r="C12671" s="5">
        <v>143083.5196225488</v>
      </c>
      <c r="D12671" s="5">
        <v>79147.188251443673</v>
      </c>
      <c r="E12671" s="5">
        <v>152344.36640428926</v>
      </c>
      <c r="F12671" s="5">
        <v>88110.252947773988</v>
      </c>
      <c r="G12671" s="5">
        <v>85135.610221070456</v>
      </c>
    </row>
    <row r="12672" spans="1:7" s="4" customFormat="1" ht="14.5" x14ac:dyDescent="0.35">
      <c r="A12672" s="8">
        <v>45058</v>
      </c>
      <c r="B12672" s="9">
        <v>0.91666666665696539</v>
      </c>
      <c r="C12672" s="5">
        <v>139340.51813550212</v>
      </c>
      <c r="D12672" s="5">
        <v>74826.603708853916</v>
      </c>
      <c r="E12672" s="5">
        <v>146952.83464202186</v>
      </c>
      <c r="F12672" s="5">
        <v>84953.589753857494</v>
      </c>
      <c r="G12672" s="5">
        <v>82282.193059545214</v>
      </c>
    </row>
    <row r="12673" spans="1:7" s="4" customFormat="1" ht="14.5" x14ac:dyDescent="0.35">
      <c r="A12673" s="8">
        <v>45058</v>
      </c>
      <c r="B12673" s="9">
        <v>0.92708333334303461</v>
      </c>
      <c r="C12673" s="5">
        <v>138966.19314935801</v>
      </c>
      <c r="D12673" s="5">
        <v>73791.336310871062</v>
      </c>
      <c r="E12673" s="5">
        <v>144665.74086749807</v>
      </c>
      <c r="F12673" s="5">
        <v>81983.295431523627</v>
      </c>
      <c r="G12673" s="5">
        <v>79518.811616445833</v>
      </c>
    </row>
    <row r="12674" spans="1:7" s="4" customFormat="1" ht="14.5" x14ac:dyDescent="0.35">
      <c r="A12674" s="8">
        <v>45058</v>
      </c>
      <c r="B12674" s="9">
        <v>0.9375</v>
      </c>
      <c r="C12674" s="5">
        <v>137807.34993519928</v>
      </c>
      <c r="D12674" s="5">
        <v>72276.777476174771</v>
      </c>
      <c r="E12674" s="5">
        <v>141246.70174154875</v>
      </c>
      <c r="F12674" s="5">
        <v>79066.221649845596</v>
      </c>
      <c r="G12674" s="5">
        <v>76740.795087225677</v>
      </c>
    </row>
    <row r="12675" spans="1:7" s="4" customFormat="1" ht="14.5" x14ac:dyDescent="0.35">
      <c r="A12675" s="8">
        <v>45058</v>
      </c>
      <c r="B12675" s="9">
        <v>0.94791666665696539</v>
      </c>
      <c r="C12675" s="5">
        <v>134541.64828250188</v>
      </c>
      <c r="D12675" s="5">
        <v>69616.970495781337</v>
      </c>
      <c r="E12675" s="5">
        <v>138698.17182388701</v>
      </c>
      <c r="F12675" s="5">
        <v>76598.395928825776</v>
      </c>
      <c r="G12675" s="5">
        <v>74424.434270012469</v>
      </c>
    </row>
    <row r="12676" spans="1:7" s="4" customFormat="1" ht="14.5" x14ac:dyDescent="0.35">
      <c r="A12676" s="8">
        <v>45058</v>
      </c>
      <c r="B12676" s="9">
        <v>0.95833333334303461</v>
      </c>
      <c r="C12676" s="5">
        <v>129714.15259814108</v>
      </c>
      <c r="D12676" s="5">
        <v>65122.182601854431</v>
      </c>
      <c r="E12676" s="5">
        <v>134049.93903412228</v>
      </c>
      <c r="F12676" s="5">
        <v>73089.44533988653</v>
      </c>
      <c r="G12676" s="5">
        <v>71110.295837612925</v>
      </c>
    </row>
    <row r="12677" spans="1:7" s="4" customFormat="1" ht="14.5" x14ac:dyDescent="0.35">
      <c r="A12677" s="8">
        <v>45058</v>
      </c>
      <c r="B12677" s="9">
        <v>0.96875</v>
      </c>
      <c r="C12677" s="5">
        <v>127941.49257180828</v>
      </c>
      <c r="D12677" s="5">
        <v>65178.762554546622</v>
      </c>
      <c r="E12677" s="5">
        <v>131467.23837094894</v>
      </c>
      <c r="F12677" s="5">
        <v>71515.587464408251</v>
      </c>
      <c r="G12677" s="5">
        <v>69547.27512828639</v>
      </c>
    </row>
    <row r="12678" spans="1:7" s="4" customFormat="1" ht="14.5" x14ac:dyDescent="0.35">
      <c r="A12678" s="8">
        <v>45058</v>
      </c>
      <c r="B12678" s="9">
        <v>0.97916666665696539</v>
      </c>
      <c r="C12678" s="5">
        <v>123642.8697376537</v>
      </c>
      <c r="D12678" s="5">
        <v>63141.691729819577</v>
      </c>
      <c r="E12678" s="5">
        <v>128344.5517966286</v>
      </c>
      <c r="F12678" s="5">
        <v>68922.029035789412</v>
      </c>
      <c r="G12678" s="5">
        <v>66941.792036188708</v>
      </c>
    </row>
    <row r="12679" spans="1:7" s="4" customFormat="1" ht="14.5" x14ac:dyDescent="0.35">
      <c r="A12679" s="8">
        <v>45058</v>
      </c>
      <c r="B12679" s="10">
        <v>0.98958333334303461</v>
      </c>
      <c r="C12679" s="5">
        <v>120387.63158564357</v>
      </c>
      <c r="D12679" s="5">
        <v>59378.687813689503</v>
      </c>
      <c r="E12679" s="5">
        <v>124742.84981965252</v>
      </c>
      <c r="F12679" s="5">
        <v>66145.938990630268</v>
      </c>
      <c r="G12679" s="5">
        <v>64418.111135779254</v>
      </c>
    </row>
    <row r="12680" spans="1:7" s="4" customFormat="1" ht="14.5" x14ac:dyDescent="0.35">
      <c r="A12680" s="8">
        <v>45059</v>
      </c>
      <c r="B12680" s="9">
        <v>0</v>
      </c>
      <c r="C12680" s="5">
        <v>118371.36442838903</v>
      </c>
      <c r="D12680" s="5">
        <v>56758.807234404936</v>
      </c>
      <c r="E12680" s="5">
        <v>121378.94390741536</v>
      </c>
      <c r="F12680" s="5">
        <v>63789.206965928985</v>
      </c>
      <c r="G12680" s="5">
        <v>62183.860254763371</v>
      </c>
    </row>
    <row r="12681" spans="1:7" s="4" customFormat="1" ht="14.5" x14ac:dyDescent="0.35">
      <c r="A12681" s="8">
        <v>45059</v>
      </c>
      <c r="B12681" s="9">
        <v>1.041666665696539E-2</v>
      </c>
      <c r="C12681" s="5">
        <v>114780.80982930886</v>
      </c>
      <c r="D12681" s="5">
        <v>54108.961762861341</v>
      </c>
      <c r="E12681" s="5">
        <v>118088.89366564044</v>
      </c>
      <c r="F12681" s="5">
        <v>61229.071863592813</v>
      </c>
      <c r="G12681" s="5">
        <v>59762.630175507402</v>
      </c>
    </row>
    <row r="12682" spans="1:7" s="4" customFormat="1" ht="14.5" x14ac:dyDescent="0.35">
      <c r="A12682" s="8">
        <v>45059</v>
      </c>
      <c r="B12682" s="9">
        <v>2.083333334303461E-2</v>
      </c>
      <c r="C12682" s="5">
        <v>109683.18353007706</v>
      </c>
      <c r="D12682" s="5">
        <v>51283.069895712972</v>
      </c>
      <c r="E12682" s="5">
        <v>115443.43396260033</v>
      </c>
      <c r="F12682" s="5">
        <v>59518.185132747363</v>
      </c>
      <c r="G12682" s="5">
        <v>58126.053053645184</v>
      </c>
    </row>
    <row r="12683" spans="1:7" s="4" customFormat="1" ht="14.5" x14ac:dyDescent="0.35">
      <c r="A12683" s="8">
        <v>45059</v>
      </c>
      <c r="B12683" s="9">
        <v>3.125E-2</v>
      </c>
      <c r="C12683" s="5">
        <v>107255.63840978003</v>
      </c>
      <c r="D12683" s="5">
        <v>49131.152066770359</v>
      </c>
      <c r="E12683" s="5">
        <v>112629.85721351035</v>
      </c>
      <c r="F12683" s="5">
        <v>57447.867675979178</v>
      </c>
      <c r="G12683" s="5">
        <v>56118.753564398838</v>
      </c>
    </row>
    <row r="12684" spans="1:7" s="4" customFormat="1" ht="14.5" x14ac:dyDescent="0.35">
      <c r="A12684" s="8">
        <v>45059</v>
      </c>
      <c r="B12684" s="9">
        <v>4.166666665696539E-2</v>
      </c>
      <c r="C12684" s="5">
        <v>105812.57431193534</v>
      </c>
      <c r="D12684" s="5">
        <v>47619.984659371774</v>
      </c>
      <c r="E12684" s="5">
        <v>109868.88747587532</v>
      </c>
      <c r="F12684" s="5">
        <v>55494.528397290822</v>
      </c>
      <c r="G12684" s="5">
        <v>54246.604674548944</v>
      </c>
    </row>
    <row r="12685" spans="1:7" s="4" customFormat="1" ht="14.5" x14ac:dyDescent="0.35">
      <c r="A12685" s="8">
        <v>45059</v>
      </c>
      <c r="B12685" s="9">
        <v>5.208333334303461E-2</v>
      </c>
      <c r="C12685" s="5">
        <v>104784.0512887177</v>
      </c>
      <c r="D12685" s="5">
        <v>46798.897126179858</v>
      </c>
      <c r="E12685" s="5">
        <v>108926.7920843576</v>
      </c>
      <c r="F12685" s="5">
        <v>55415.018280560085</v>
      </c>
      <c r="G12685" s="5">
        <v>54034.450052613967</v>
      </c>
    </row>
    <row r="12686" spans="1:7" s="4" customFormat="1" ht="14.5" x14ac:dyDescent="0.35">
      <c r="A12686" s="8">
        <v>45059</v>
      </c>
      <c r="B12686" s="9">
        <v>6.25E-2</v>
      </c>
      <c r="C12686" s="5">
        <v>103496.35629267071</v>
      </c>
      <c r="D12686" s="5">
        <v>45526.455667489572</v>
      </c>
      <c r="E12686" s="5">
        <v>106548.40953009858</v>
      </c>
      <c r="F12686" s="5">
        <v>52859.27297479636</v>
      </c>
      <c r="G12686" s="5">
        <v>51599.801171815998</v>
      </c>
    </row>
    <row r="12687" spans="1:7" s="4" customFormat="1" ht="14.5" x14ac:dyDescent="0.35">
      <c r="A12687" s="8">
        <v>45059</v>
      </c>
      <c r="B12687" s="9">
        <v>7.291666665696539E-2</v>
      </c>
      <c r="C12687" s="5">
        <v>104357.4833106125</v>
      </c>
      <c r="D12687" s="5">
        <v>47084.918050765766</v>
      </c>
      <c r="E12687" s="5">
        <v>107139.62833227812</v>
      </c>
      <c r="F12687" s="5">
        <v>52737.301986400198</v>
      </c>
      <c r="G12687" s="5">
        <v>51572.382705045959</v>
      </c>
    </row>
    <row r="12688" spans="1:7" s="4" customFormat="1" ht="14.5" x14ac:dyDescent="0.35">
      <c r="A12688" s="8">
        <v>45059</v>
      </c>
      <c r="B12688" s="9">
        <v>8.333333334303461E-2</v>
      </c>
      <c r="C12688" s="5">
        <v>100924.7934236063</v>
      </c>
      <c r="D12688" s="5">
        <v>45627.820270869757</v>
      </c>
      <c r="E12688" s="5">
        <v>105326.84174691884</v>
      </c>
      <c r="F12688" s="5">
        <v>51578.48958653606</v>
      </c>
      <c r="G12688" s="5">
        <v>50466.903230699834</v>
      </c>
    </row>
    <row r="12689" spans="1:7" s="4" customFormat="1" ht="14.5" x14ac:dyDescent="0.35">
      <c r="A12689" s="8">
        <v>45059</v>
      </c>
      <c r="B12689" s="9">
        <v>9.375E-2</v>
      </c>
      <c r="C12689" s="5">
        <v>100422.4167826615</v>
      </c>
      <c r="D12689" s="5">
        <v>44987.33387602611</v>
      </c>
      <c r="E12689" s="5">
        <v>104188.3545551491</v>
      </c>
      <c r="F12689" s="5">
        <v>51083.995140824707</v>
      </c>
      <c r="G12689" s="5">
        <v>49969.011389476727</v>
      </c>
    </row>
    <row r="12690" spans="1:7" s="4" customFormat="1" ht="14.5" x14ac:dyDescent="0.35">
      <c r="A12690" s="8">
        <v>45059</v>
      </c>
      <c r="B12690" s="9">
        <v>0.10416666665696539</v>
      </c>
      <c r="C12690" s="5">
        <v>99808.389869300328</v>
      </c>
      <c r="D12690" s="5">
        <v>44089.066892458992</v>
      </c>
      <c r="E12690" s="5">
        <v>102642.85159075064</v>
      </c>
      <c r="F12690" s="5">
        <v>49759.115994281332</v>
      </c>
      <c r="G12690" s="5">
        <v>48614.703678364545</v>
      </c>
    </row>
    <row r="12691" spans="1:7" s="4" customFormat="1" ht="14.5" x14ac:dyDescent="0.35">
      <c r="A12691" s="8">
        <v>45059</v>
      </c>
      <c r="B12691" s="9">
        <v>0.11458333334303461</v>
      </c>
      <c r="C12691" s="5">
        <v>98189.53354365367</v>
      </c>
      <c r="D12691" s="5">
        <v>43402.397262023034</v>
      </c>
      <c r="E12691" s="5">
        <v>102225.45399839224</v>
      </c>
      <c r="F12691" s="5">
        <v>50045.028393757362</v>
      </c>
      <c r="G12691" s="5">
        <v>48947.436651106967</v>
      </c>
    </row>
    <row r="12692" spans="1:7" s="4" customFormat="1" ht="14.5" x14ac:dyDescent="0.35">
      <c r="A12692" s="8">
        <v>45059</v>
      </c>
      <c r="B12692" s="9">
        <v>0.125</v>
      </c>
      <c r="C12692" s="5">
        <v>98225.420434359228</v>
      </c>
      <c r="D12692" s="5">
        <v>43647.103387259223</v>
      </c>
      <c r="E12692" s="5">
        <v>102196.79618134389</v>
      </c>
      <c r="F12692" s="5">
        <v>50270.083721754476</v>
      </c>
      <c r="G12692" s="5">
        <v>49083.415224042292</v>
      </c>
    </row>
    <row r="12693" spans="1:7" s="4" customFormat="1" ht="14.5" x14ac:dyDescent="0.35">
      <c r="A12693" s="8">
        <v>45059</v>
      </c>
      <c r="B12693" s="9">
        <v>0.13541666665696539</v>
      </c>
      <c r="C12693" s="5">
        <v>97081.006975588913</v>
      </c>
      <c r="D12693" s="5">
        <v>42659.599108623355</v>
      </c>
      <c r="E12693" s="5">
        <v>100852.78869816054</v>
      </c>
      <c r="F12693" s="5">
        <v>49358.204055554379</v>
      </c>
      <c r="G12693" s="5">
        <v>48216.067270311149</v>
      </c>
    </row>
    <row r="12694" spans="1:7" s="4" customFormat="1" ht="14.5" x14ac:dyDescent="0.35">
      <c r="A12694" s="8">
        <v>45059</v>
      </c>
      <c r="B12694" s="9">
        <v>0.14583333334303461</v>
      </c>
      <c r="C12694" s="5">
        <v>96375.197897324731</v>
      </c>
      <c r="D12694" s="5">
        <v>42731.429035725698</v>
      </c>
      <c r="E12694" s="5">
        <v>99090.945565315211</v>
      </c>
      <c r="F12694" s="5">
        <v>49785.544211472581</v>
      </c>
      <c r="G12694" s="5">
        <v>48685.809227267266</v>
      </c>
    </row>
    <row r="12695" spans="1:7" s="4" customFormat="1" ht="14.5" x14ac:dyDescent="0.35">
      <c r="A12695" s="8">
        <v>45059</v>
      </c>
      <c r="B12695" s="9">
        <v>0.15625</v>
      </c>
      <c r="C12695" s="5">
        <v>95366.301753650128</v>
      </c>
      <c r="D12695" s="5">
        <v>41957.364233605644</v>
      </c>
      <c r="E12695" s="5">
        <v>98865.322919656915</v>
      </c>
      <c r="F12695" s="5">
        <v>49441.416359209456</v>
      </c>
      <c r="G12695" s="5">
        <v>48390.748284868838</v>
      </c>
    </row>
    <row r="12696" spans="1:7" s="4" customFormat="1" ht="14.5" x14ac:dyDescent="0.35">
      <c r="A12696" s="8">
        <v>45059</v>
      </c>
      <c r="B12696" s="9">
        <v>0.16666666665696539</v>
      </c>
      <c r="C12696" s="5">
        <v>96327.345854827465</v>
      </c>
      <c r="D12696" s="5">
        <v>41995.498094830611</v>
      </c>
      <c r="E12696" s="5">
        <v>99099.03402436382</v>
      </c>
      <c r="F12696" s="5">
        <v>49169.392710369022</v>
      </c>
      <c r="G12696" s="5">
        <v>48196.48931800331</v>
      </c>
    </row>
    <row r="12697" spans="1:7" s="4" customFormat="1" ht="14.5" x14ac:dyDescent="0.35">
      <c r="A12697" s="8">
        <v>45059</v>
      </c>
      <c r="B12697" s="9">
        <v>0.17708333334303461</v>
      </c>
      <c r="C12697" s="5">
        <v>96191.764668087737</v>
      </c>
      <c r="D12697" s="5">
        <v>42312.879631867334</v>
      </c>
      <c r="E12697" s="5">
        <v>98944.410790249458</v>
      </c>
      <c r="F12697" s="5">
        <v>49777.533002594835</v>
      </c>
      <c r="G12697" s="5">
        <v>48745.447192142368</v>
      </c>
    </row>
    <row r="12698" spans="1:7" s="4" customFormat="1" ht="14.5" x14ac:dyDescent="0.35">
      <c r="A12698" s="8">
        <v>45059</v>
      </c>
      <c r="B12698" s="9">
        <v>0.1875</v>
      </c>
      <c r="C12698" s="5">
        <v>96271.518378897526</v>
      </c>
      <c r="D12698" s="5">
        <v>42200.197381282363</v>
      </c>
      <c r="E12698" s="5">
        <v>99244.914689954676</v>
      </c>
      <c r="F12698" s="5">
        <v>49825.967882072699</v>
      </c>
      <c r="G12698" s="5">
        <v>48730.452791557429</v>
      </c>
    </row>
    <row r="12699" spans="1:7" s="4" customFormat="1" ht="14.5" x14ac:dyDescent="0.35">
      <c r="A12699" s="8">
        <v>45059</v>
      </c>
      <c r="B12699" s="9">
        <v>0.19791666665696539</v>
      </c>
      <c r="C12699" s="5">
        <v>96498.815333141552</v>
      </c>
      <c r="D12699" s="5">
        <v>43532.065247957813</v>
      </c>
      <c r="E12699" s="5">
        <v>99755.752700235578</v>
      </c>
      <c r="F12699" s="5">
        <v>50153.041859752593</v>
      </c>
      <c r="G12699" s="5">
        <v>49027.805741342396</v>
      </c>
    </row>
    <row r="12700" spans="1:7" s="4" customFormat="1" ht="14.5" x14ac:dyDescent="0.35">
      <c r="A12700" s="8">
        <v>45059</v>
      </c>
      <c r="B12700" s="9">
        <v>0.20833333334303461</v>
      </c>
      <c r="C12700" s="5">
        <v>96965.367036943615</v>
      </c>
      <c r="D12700" s="5">
        <v>44542.418952338579</v>
      </c>
      <c r="E12700" s="5">
        <v>101933.82985758777</v>
      </c>
      <c r="F12700" s="5">
        <v>51353.197757951188</v>
      </c>
      <c r="G12700" s="5">
        <v>50210.442381753943</v>
      </c>
    </row>
    <row r="12701" spans="1:7" s="4" customFormat="1" ht="14.5" x14ac:dyDescent="0.35">
      <c r="A12701" s="8">
        <v>45059</v>
      </c>
      <c r="B12701" s="9">
        <v>0.21875</v>
      </c>
      <c r="C12701" s="5">
        <v>96710.160134133243</v>
      </c>
      <c r="D12701" s="5">
        <v>43722.409683409045</v>
      </c>
      <c r="E12701" s="5">
        <v>100897.61105588729</v>
      </c>
      <c r="F12701" s="5">
        <v>50414.511165663549</v>
      </c>
      <c r="G12701" s="5">
        <v>49296.183630184685</v>
      </c>
    </row>
    <row r="12702" spans="1:7" s="4" customFormat="1" ht="14.5" x14ac:dyDescent="0.35">
      <c r="A12702" s="8">
        <v>45059</v>
      </c>
      <c r="B12702" s="9">
        <v>0.22916666665696539</v>
      </c>
      <c r="C12702" s="5">
        <v>96064.158305573961</v>
      </c>
      <c r="D12702" s="5">
        <v>43595.660020677351</v>
      </c>
      <c r="E12702" s="5">
        <v>99944.216868959818</v>
      </c>
      <c r="F12702" s="5">
        <v>49837.898299243956</v>
      </c>
      <c r="G12702" s="5">
        <v>48776.604306905996</v>
      </c>
    </row>
    <row r="12703" spans="1:7" s="4" customFormat="1" ht="14.5" x14ac:dyDescent="0.35">
      <c r="A12703" s="8">
        <v>45059</v>
      </c>
      <c r="B12703" s="9">
        <v>0.23958333334303461</v>
      </c>
      <c r="C12703" s="5">
        <v>94823.956710703816</v>
      </c>
      <c r="D12703" s="5">
        <v>44155.578988319598</v>
      </c>
      <c r="E12703" s="5">
        <v>102408.82188120502</v>
      </c>
      <c r="F12703" s="5">
        <v>51627.656067868171</v>
      </c>
      <c r="G12703" s="5">
        <v>50624.719031631517</v>
      </c>
    </row>
    <row r="12704" spans="1:7" s="4" customFormat="1" ht="14.5" x14ac:dyDescent="0.35">
      <c r="A12704" s="8">
        <v>45059</v>
      </c>
      <c r="B12704" s="9">
        <v>0.25</v>
      </c>
      <c r="C12704" s="5">
        <v>96151.88773602093</v>
      </c>
      <c r="D12704" s="5">
        <v>45751.927730924392</v>
      </c>
      <c r="E12704" s="5">
        <v>103341.29795735811</v>
      </c>
      <c r="F12704" s="5">
        <v>51904.88050334611</v>
      </c>
      <c r="G12704" s="5">
        <v>51061.643001346834</v>
      </c>
    </row>
    <row r="12705" spans="1:7" s="4" customFormat="1" ht="14.5" x14ac:dyDescent="0.35">
      <c r="A12705" s="8">
        <v>45059</v>
      </c>
      <c r="B12705" s="9">
        <v>0.26041666665696539</v>
      </c>
      <c r="C12705" s="5">
        <v>97388.048864897384</v>
      </c>
      <c r="D12705" s="5">
        <v>45875.315480090685</v>
      </c>
      <c r="E12705" s="5">
        <v>104716.42078674502</v>
      </c>
      <c r="F12705" s="5">
        <v>53066.136382914279</v>
      </c>
      <c r="G12705" s="5">
        <v>52433.815965367336</v>
      </c>
    </row>
    <row r="12706" spans="1:7" s="4" customFormat="1" ht="14.5" x14ac:dyDescent="0.35">
      <c r="A12706" s="8">
        <v>45059</v>
      </c>
      <c r="B12706" s="9">
        <v>0.27083333334303461</v>
      </c>
      <c r="C12706" s="5">
        <v>98668.02201593871</v>
      </c>
      <c r="D12706" s="5">
        <v>47815.272624044737</v>
      </c>
      <c r="E12706" s="5">
        <v>106134.10140999428</v>
      </c>
      <c r="F12706" s="5">
        <v>53753.775494250171</v>
      </c>
      <c r="G12706" s="5">
        <v>53665.532984716134</v>
      </c>
    </row>
    <row r="12707" spans="1:7" s="4" customFormat="1" ht="14.5" x14ac:dyDescent="0.35">
      <c r="A12707" s="8">
        <v>45059</v>
      </c>
      <c r="B12707" s="9">
        <v>0.28125</v>
      </c>
      <c r="C12707" s="5">
        <v>98907.263492252183</v>
      </c>
      <c r="D12707" s="5">
        <v>48674.356468163685</v>
      </c>
      <c r="E12707" s="5">
        <v>108138.34845267388</v>
      </c>
      <c r="F12707" s="5">
        <v>54681.102742329836</v>
      </c>
      <c r="G12707" s="5">
        <v>55362.275497975781</v>
      </c>
    </row>
    <row r="12708" spans="1:7" s="4" customFormat="1" ht="14.5" x14ac:dyDescent="0.35">
      <c r="A12708" s="8">
        <v>45059</v>
      </c>
      <c r="B12708" s="9">
        <v>0.29166666665696539</v>
      </c>
      <c r="C12708" s="5">
        <v>101319.51223505834</v>
      </c>
      <c r="D12708" s="5">
        <v>51115.489820468167</v>
      </c>
      <c r="E12708" s="5">
        <v>111783.39699976188</v>
      </c>
      <c r="F12708" s="5">
        <v>56695.802069844118</v>
      </c>
      <c r="G12708" s="5">
        <v>58194.214334736011</v>
      </c>
    </row>
    <row r="12709" spans="1:7" s="4" customFormat="1" ht="14.5" x14ac:dyDescent="0.35">
      <c r="A12709" s="8">
        <v>45059</v>
      </c>
      <c r="B12709" s="9">
        <v>0.30208333334303461</v>
      </c>
      <c r="C12709" s="5">
        <v>103005.9816411027</v>
      </c>
      <c r="D12709" s="5">
        <v>51629.379293935068</v>
      </c>
      <c r="E12709" s="5">
        <v>112251.73544600159</v>
      </c>
      <c r="F12709" s="5">
        <v>57630.919387686889</v>
      </c>
      <c r="G12709" s="5">
        <v>60015.200147330768</v>
      </c>
    </row>
    <row r="12710" spans="1:7" s="4" customFormat="1" ht="14.5" x14ac:dyDescent="0.35">
      <c r="A12710" s="8">
        <v>45059</v>
      </c>
      <c r="B12710" s="9">
        <v>0.3125</v>
      </c>
      <c r="C12710" s="5">
        <v>103887.05576513165</v>
      </c>
      <c r="D12710" s="5">
        <v>52689.357738020502</v>
      </c>
      <c r="E12710" s="5">
        <v>114302.68561795291</v>
      </c>
      <c r="F12710" s="5">
        <v>59402.520775056888</v>
      </c>
      <c r="G12710" s="5">
        <v>62580.278007084169</v>
      </c>
    </row>
    <row r="12711" spans="1:7" s="4" customFormat="1" ht="14.5" x14ac:dyDescent="0.35">
      <c r="A12711" s="8">
        <v>45059</v>
      </c>
      <c r="B12711" s="9">
        <v>0.32291666665696539</v>
      </c>
      <c r="C12711" s="5">
        <v>106625.80099037119</v>
      </c>
      <c r="D12711" s="5">
        <v>56126.548918713394</v>
      </c>
      <c r="E12711" s="5">
        <v>118224.00297882287</v>
      </c>
      <c r="F12711" s="5">
        <v>60960.090960441485</v>
      </c>
      <c r="G12711" s="5">
        <v>65489.594129628706</v>
      </c>
    </row>
    <row r="12712" spans="1:7" s="4" customFormat="1" ht="14.5" x14ac:dyDescent="0.35">
      <c r="A12712" s="8">
        <v>45059</v>
      </c>
      <c r="B12712" s="9">
        <v>0.33333333334303461</v>
      </c>
      <c r="C12712" s="5">
        <v>108750.45462667754</v>
      </c>
      <c r="D12712" s="5">
        <v>58996.975990155712</v>
      </c>
      <c r="E12712" s="5">
        <v>122070.53315241575</v>
      </c>
      <c r="F12712" s="5">
        <v>62349.76991407435</v>
      </c>
      <c r="G12712" s="5">
        <v>68471.916825030785</v>
      </c>
    </row>
    <row r="12713" spans="1:7" s="4" customFormat="1" ht="14.5" x14ac:dyDescent="0.35">
      <c r="A12713" s="8">
        <v>45059</v>
      </c>
      <c r="B12713" s="9">
        <v>0.34375</v>
      </c>
      <c r="C12713" s="5">
        <v>110635.81365025039</v>
      </c>
      <c r="D12713" s="5">
        <v>59140.198123678114</v>
      </c>
      <c r="E12713" s="5">
        <v>123323.41410017948</v>
      </c>
      <c r="F12713" s="5">
        <v>63552.709347707889</v>
      </c>
      <c r="G12713" s="5">
        <v>70968.779732764873</v>
      </c>
    </row>
    <row r="12714" spans="1:7" s="4" customFormat="1" ht="14.5" x14ac:dyDescent="0.35">
      <c r="A12714" s="8">
        <v>45059</v>
      </c>
      <c r="B12714" s="9">
        <v>0.35416666665696539</v>
      </c>
      <c r="C12714" s="5">
        <v>112405.47579479351</v>
      </c>
      <c r="D12714" s="5">
        <v>61792.744612657138</v>
      </c>
      <c r="E12714" s="5">
        <v>127620.31973092516</v>
      </c>
      <c r="F12714" s="5">
        <v>66099.593286994772</v>
      </c>
      <c r="G12714" s="5">
        <v>73874.236530830647</v>
      </c>
    </row>
    <row r="12715" spans="1:7" s="4" customFormat="1" ht="14.5" x14ac:dyDescent="0.35">
      <c r="A12715" s="8">
        <v>45059</v>
      </c>
      <c r="B12715" s="9">
        <v>0.36458333334303461</v>
      </c>
      <c r="C12715" s="5">
        <v>111887.34190432477</v>
      </c>
      <c r="D12715" s="5">
        <v>62406.403725247837</v>
      </c>
      <c r="E12715" s="5">
        <v>130657.97470232216</v>
      </c>
      <c r="F12715" s="5">
        <v>68327.697139575117</v>
      </c>
      <c r="G12715" s="5">
        <v>77519.448982139584</v>
      </c>
    </row>
    <row r="12716" spans="1:7" s="4" customFormat="1" ht="14.5" x14ac:dyDescent="0.35">
      <c r="A12716" s="8">
        <v>45059</v>
      </c>
      <c r="B12716" s="9">
        <v>0.375</v>
      </c>
      <c r="C12716" s="5">
        <v>110041.91796446148</v>
      </c>
      <c r="D12716" s="5">
        <v>61264.83385288369</v>
      </c>
      <c r="E12716" s="5">
        <v>127984.84624781425</v>
      </c>
      <c r="F12716" s="5">
        <v>66033.163540805341</v>
      </c>
      <c r="G12716" s="5">
        <v>77606.762806407234</v>
      </c>
    </row>
    <row r="12717" spans="1:7" s="4" customFormat="1" ht="14.5" x14ac:dyDescent="0.35">
      <c r="A12717" s="8">
        <v>45059</v>
      </c>
      <c r="B12717" s="9">
        <v>0.38541666665696539</v>
      </c>
      <c r="C12717" s="5">
        <v>109228.78063702489</v>
      </c>
      <c r="D12717" s="5">
        <v>63917.808461487519</v>
      </c>
      <c r="E12717" s="5">
        <v>129822.68293203028</v>
      </c>
      <c r="F12717" s="5">
        <v>67154.550231130459</v>
      </c>
      <c r="G12717" s="5">
        <v>79763.077260551348</v>
      </c>
    </row>
    <row r="12718" spans="1:7" s="4" customFormat="1" ht="14.5" x14ac:dyDescent="0.35">
      <c r="A12718" s="8">
        <v>45059</v>
      </c>
      <c r="B12718" s="9">
        <v>0.39583333334303461</v>
      </c>
      <c r="C12718" s="5">
        <v>116661.81803337683</v>
      </c>
      <c r="D12718" s="5">
        <v>67685.809720674413</v>
      </c>
      <c r="E12718" s="5">
        <v>130706.28262550296</v>
      </c>
      <c r="F12718" s="5">
        <v>67225.623125508573</v>
      </c>
      <c r="G12718" s="5">
        <v>81380.562514865043</v>
      </c>
    </row>
    <row r="12719" spans="1:7" s="4" customFormat="1" ht="14.5" x14ac:dyDescent="0.35">
      <c r="A12719" s="8">
        <v>45059</v>
      </c>
      <c r="B12719" s="9">
        <v>0.40625</v>
      </c>
      <c r="C12719" s="5">
        <v>129208.25769737021</v>
      </c>
      <c r="D12719" s="5">
        <v>75937.000865104696</v>
      </c>
      <c r="E12719" s="5">
        <v>137618.49428790694</v>
      </c>
      <c r="F12719" s="5">
        <v>72445.890310391376</v>
      </c>
      <c r="G12719" s="5">
        <v>82882.223482463625</v>
      </c>
    </row>
    <row r="12720" spans="1:7" s="4" customFormat="1" ht="14.5" x14ac:dyDescent="0.35">
      <c r="A12720" s="8">
        <v>45059</v>
      </c>
      <c r="B12720" s="9">
        <v>0.41666666665696539</v>
      </c>
      <c r="C12720" s="5">
        <v>134712.9070289568</v>
      </c>
      <c r="D12720" s="5">
        <v>79312.574931094787</v>
      </c>
      <c r="E12720" s="5">
        <v>134861.14240149222</v>
      </c>
      <c r="F12720" s="5">
        <v>69525.956005692133</v>
      </c>
      <c r="G12720" s="5">
        <v>84640.111572747192</v>
      </c>
    </row>
    <row r="12721" spans="1:7" s="4" customFormat="1" ht="14.5" x14ac:dyDescent="0.35">
      <c r="A12721" s="8">
        <v>45059</v>
      </c>
      <c r="B12721" s="9">
        <v>0.42708333334303461</v>
      </c>
      <c r="C12721" s="5">
        <v>131610.18927287086</v>
      </c>
      <c r="D12721" s="5">
        <v>77940.21159532333</v>
      </c>
      <c r="E12721" s="5">
        <v>132366.20832991321</v>
      </c>
      <c r="F12721" s="5">
        <v>67023.674114963345</v>
      </c>
      <c r="G12721" s="5">
        <v>84220.300360332621</v>
      </c>
    </row>
    <row r="12722" spans="1:7" s="4" customFormat="1" ht="14.5" x14ac:dyDescent="0.35">
      <c r="A12722" s="8">
        <v>45059</v>
      </c>
      <c r="B12722" s="9">
        <v>0.4375</v>
      </c>
      <c r="C12722" s="5">
        <v>130602.43629792596</v>
      </c>
      <c r="D12722" s="5">
        <v>77721.209095290644</v>
      </c>
      <c r="E12722" s="5">
        <v>132988.53264040424</v>
      </c>
      <c r="F12722" s="5">
        <v>66884.442998164319</v>
      </c>
      <c r="G12722" s="5">
        <v>85191.166056440648</v>
      </c>
    </row>
    <row r="12723" spans="1:7" s="4" customFormat="1" ht="14.5" x14ac:dyDescent="0.35">
      <c r="A12723" s="8">
        <v>45059</v>
      </c>
      <c r="B12723" s="9">
        <v>0.44791666665696539</v>
      </c>
      <c r="C12723" s="5">
        <v>129136.55539093218</v>
      </c>
      <c r="D12723" s="5">
        <v>75577.124750856921</v>
      </c>
      <c r="E12723" s="5">
        <v>131463.50765871882</v>
      </c>
      <c r="F12723" s="5">
        <v>66418.860851290374</v>
      </c>
      <c r="G12723" s="5">
        <v>85495.037191507101</v>
      </c>
    </row>
    <row r="12724" spans="1:7" s="4" customFormat="1" ht="14.5" x14ac:dyDescent="0.35">
      <c r="A12724" s="8">
        <v>45059</v>
      </c>
      <c r="B12724" s="9">
        <v>0.45833333334303461</v>
      </c>
      <c r="C12724" s="5">
        <v>127248.33506082179</v>
      </c>
      <c r="D12724" s="5">
        <v>74952.929672050828</v>
      </c>
      <c r="E12724" s="5">
        <v>129494.97477828627</v>
      </c>
      <c r="F12724" s="5">
        <v>64065.812900025827</v>
      </c>
      <c r="G12724" s="5">
        <v>85223.012174185962</v>
      </c>
    </row>
    <row r="12725" spans="1:7" s="4" customFormat="1" ht="14.5" x14ac:dyDescent="0.35">
      <c r="A12725" s="8">
        <v>45059</v>
      </c>
      <c r="B12725" s="9">
        <v>0.46875</v>
      </c>
      <c r="C12725" s="5">
        <v>126168.73133896606</v>
      </c>
      <c r="D12725" s="5">
        <v>73858.81519617069</v>
      </c>
      <c r="E12725" s="5">
        <v>128968.99268988494</v>
      </c>
      <c r="F12725" s="5">
        <v>63977.580504212099</v>
      </c>
      <c r="G12725" s="5">
        <v>85863.205678466053</v>
      </c>
    </row>
    <row r="12726" spans="1:7" s="4" customFormat="1" ht="14.5" x14ac:dyDescent="0.35">
      <c r="A12726" s="8">
        <v>45059</v>
      </c>
      <c r="B12726" s="9">
        <v>0.47916666665696539</v>
      </c>
      <c r="C12726" s="5">
        <v>125511.38965615314</v>
      </c>
      <c r="D12726" s="5">
        <v>72020.918076349131</v>
      </c>
      <c r="E12726" s="5">
        <v>129207.3502862332</v>
      </c>
      <c r="F12726" s="5">
        <v>64458.453152325717</v>
      </c>
      <c r="G12726" s="5">
        <v>85697.560464469861</v>
      </c>
    </row>
    <row r="12727" spans="1:7" s="4" customFormat="1" ht="14.5" x14ac:dyDescent="0.35">
      <c r="A12727" s="8">
        <v>45059</v>
      </c>
      <c r="B12727" s="9">
        <v>0.48958333334303461</v>
      </c>
      <c r="C12727" s="5">
        <v>127555.07908637883</v>
      </c>
      <c r="D12727" s="5">
        <v>73367.683884111015</v>
      </c>
      <c r="E12727" s="5">
        <v>128589.81598357635</v>
      </c>
      <c r="F12727" s="5">
        <v>64304.815124220586</v>
      </c>
      <c r="G12727" s="5">
        <v>86499.718058146056</v>
      </c>
    </row>
    <row r="12728" spans="1:7" s="4" customFormat="1" ht="14.5" x14ac:dyDescent="0.35">
      <c r="A12728" s="8">
        <v>45059</v>
      </c>
      <c r="B12728" s="9">
        <v>0.5</v>
      </c>
      <c r="C12728" s="5">
        <v>125850.02195769662</v>
      </c>
      <c r="D12728" s="5">
        <v>73018.899571927483</v>
      </c>
      <c r="E12728" s="5">
        <v>127786.42313120847</v>
      </c>
      <c r="F12728" s="5">
        <v>62701.407182986048</v>
      </c>
      <c r="G12728" s="5">
        <v>84317.829395379478</v>
      </c>
    </row>
    <row r="12729" spans="1:7" s="4" customFormat="1" ht="14.5" x14ac:dyDescent="0.35">
      <c r="A12729" s="8">
        <v>45059</v>
      </c>
      <c r="B12729" s="9">
        <v>0.51041666665696539</v>
      </c>
      <c r="C12729" s="5">
        <v>127961.41066238144</v>
      </c>
      <c r="D12729" s="5">
        <v>73936.761406948528</v>
      </c>
      <c r="E12729" s="5">
        <v>129294.2278108488</v>
      </c>
      <c r="F12729" s="5">
        <v>63759.829385240831</v>
      </c>
      <c r="G12729" s="5">
        <v>83801.898932876997</v>
      </c>
    </row>
    <row r="12730" spans="1:7" s="4" customFormat="1" ht="14.5" x14ac:dyDescent="0.35">
      <c r="A12730" s="8">
        <v>45059</v>
      </c>
      <c r="B12730" s="9">
        <v>0.52083333334303461</v>
      </c>
      <c r="C12730" s="5">
        <v>123292.26072421229</v>
      </c>
      <c r="D12730" s="5">
        <v>72651.455362880777</v>
      </c>
      <c r="E12730" s="5">
        <v>131092.95681827681</v>
      </c>
      <c r="F12730" s="5">
        <v>64978.097795484486</v>
      </c>
      <c r="G12730" s="5">
        <v>83043.154652022815</v>
      </c>
    </row>
    <row r="12731" spans="1:7" s="4" customFormat="1" ht="14.5" x14ac:dyDescent="0.35">
      <c r="A12731" s="8">
        <v>45059</v>
      </c>
      <c r="B12731" s="9">
        <v>0.53125</v>
      </c>
      <c r="C12731" s="5">
        <v>127088.98631915194</v>
      </c>
      <c r="D12731" s="5">
        <v>75813.47346579544</v>
      </c>
      <c r="E12731" s="5">
        <v>134340.41767557987</v>
      </c>
      <c r="F12731" s="5">
        <v>68168.482854275499</v>
      </c>
      <c r="G12731" s="5">
        <v>84334.575865814637</v>
      </c>
    </row>
    <row r="12732" spans="1:7" s="4" customFormat="1" ht="14.5" x14ac:dyDescent="0.35">
      <c r="A12732" s="8">
        <v>45059</v>
      </c>
      <c r="B12732" s="9">
        <v>0.54166666665696539</v>
      </c>
      <c r="C12732" s="5">
        <v>129666.35185779969</v>
      </c>
      <c r="D12732" s="5">
        <v>76313.574133126051</v>
      </c>
      <c r="E12732" s="5">
        <v>133095.86233121919</v>
      </c>
      <c r="F12732" s="5">
        <v>67102.740942025499</v>
      </c>
      <c r="G12732" s="5">
        <v>83192.451440321674</v>
      </c>
    </row>
    <row r="12733" spans="1:7" s="4" customFormat="1" ht="14.5" x14ac:dyDescent="0.35">
      <c r="A12733" s="8">
        <v>45059</v>
      </c>
      <c r="B12733" s="9">
        <v>0.55208333334303461</v>
      </c>
      <c r="C12733" s="5">
        <v>135800.17888596701</v>
      </c>
      <c r="D12733" s="5">
        <v>77649.140244053808</v>
      </c>
      <c r="E12733" s="5">
        <v>132840.22485606585</v>
      </c>
      <c r="F12733" s="5">
        <v>67069.950325564525</v>
      </c>
      <c r="G12733" s="5">
        <v>83898.64248754787</v>
      </c>
    </row>
    <row r="12734" spans="1:7" s="4" customFormat="1" ht="14.5" x14ac:dyDescent="0.35">
      <c r="A12734" s="8">
        <v>45059</v>
      </c>
      <c r="B12734" s="9">
        <v>0.5625</v>
      </c>
      <c r="C12734" s="5">
        <v>140499.30409087392</v>
      </c>
      <c r="D12734" s="5">
        <v>86934.462050716538</v>
      </c>
      <c r="E12734" s="5">
        <v>142929.04747776463</v>
      </c>
      <c r="F12734" s="5">
        <v>76883.394350960836</v>
      </c>
      <c r="G12734" s="5">
        <v>85573.116248780469</v>
      </c>
    </row>
    <row r="12735" spans="1:7" s="4" customFormat="1" ht="14.5" x14ac:dyDescent="0.35">
      <c r="A12735" s="8">
        <v>45059</v>
      </c>
      <c r="B12735" s="9">
        <v>0.57291666665696539</v>
      </c>
      <c r="C12735" s="5">
        <v>134549.61382654708</v>
      </c>
      <c r="D12735" s="5">
        <v>81330.93580617629</v>
      </c>
      <c r="E12735" s="5">
        <v>142754.4556975899</v>
      </c>
      <c r="F12735" s="5">
        <v>77200.34101665832</v>
      </c>
      <c r="G12735" s="5">
        <v>83923.885481993784</v>
      </c>
    </row>
    <row r="12736" spans="1:7" s="4" customFormat="1" ht="14.5" x14ac:dyDescent="0.35">
      <c r="A12736" s="8">
        <v>45059</v>
      </c>
      <c r="B12736" s="9">
        <v>0.58333333334303461</v>
      </c>
      <c r="C12736" s="5">
        <v>128200.42675265449</v>
      </c>
      <c r="D12736" s="5">
        <v>78709.390790802296</v>
      </c>
      <c r="E12736" s="5">
        <v>137653.56829230179</v>
      </c>
      <c r="F12736" s="5">
        <v>72875.856789349331</v>
      </c>
      <c r="G12736" s="5">
        <v>80835.604867627888</v>
      </c>
    </row>
    <row r="12737" spans="1:7" s="4" customFormat="1" ht="14.5" x14ac:dyDescent="0.35">
      <c r="A12737" s="8">
        <v>45059</v>
      </c>
      <c r="B12737" s="9">
        <v>0.59375</v>
      </c>
      <c r="C12737" s="5">
        <v>122355.95589384728</v>
      </c>
      <c r="D12737" s="5">
        <v>69036.825514472395</v>
      </c>
      <c r="E12737" s="5">
        <v>126971.1225321513</v>
      </c>
      <c r="F12737" s="5">
        <v>62314.035220842728</v>
      </c>
      <c r="G12737" s="5">
        <v>81193.160439930885</v>
      </c>
    </row>
    <row r="12738" spans="1:7" s="4" customFormat="1" ht="14.5" x14ac:dyDescent="0.35">
      <c r="A12738" s="8">
        <v>45059</v>
      </c>
      <c r="B12738" s="9">
        <v>0.60416666665696539</v>
      </c>
      <c r="C12738" s="5">
        <v>127778.1637471604</v>
      </c>
      <c r="D12738" s="5">
        <v>75196.671730579968</v>
      </c>
      <c r="E12738" s="5">
        <v>134092.61065035261</v>
      </c>
      <c r="F12738" s="5">
        <v>69561.854804789604</v>
      </c>
      <c r="G12738" s="5">
        <v>81944.698363442629</v>
      </c>
    </row>
    <row r="12739" spans="1:7" s="4" customFormat="1" ht="14.5" x14ac:dyDescent="0.35">
      <c r="A12739" s="8">
        <v>45059</v>
      </c>
      <c r="B12739" s="9">
        <v>0.61458333334303461</v>
      </c>
      <c r="C12739" s="5">
        <v>128634.63460935315</v>
      </c>
      <c r="D12739" s="5">
        <v>75830.292702568404</v>
      </c>
      <c r="E12739" s="5">
        <v>135226.2200456883</v>
      </c>
      <c r="F12739" s="5">
        <v>70237.28737479831</v>
      </c>
      <c r="G12739" s="5">
        <v>81274.16394449785</v>
      </c>
    </row>
    <row r="12740" spans="1:7" s="4" customFormat="1" ht="14.5" x14ac:dyDescent="0.35">
      <c r="A12740" s="8">
        <v>45059</v>
      </c>
      <c r="B12740" s="9">
        <v>0.625</v>
      </c>
      <c r="C12740" s="5">
        <v>119327.71299054546</v>
      </c>
      <c r="D12740" s="5">
        <v>71106.503704293194</v>
      </c>
      <c r="E12740" s="5">
        <v>130137.59687974396</v>
      </c>
      <c r="F12740" s="5">
        <v>65010.183313220907</v>
      </c>
      <c r="G12740" s="5">
        <v>81811.230707222276</v>
      </c>
    </row>
    <row r="12741" spans="1:7" s="4" customFormat="1" ht="14.5" x14ac:dyDescent="0.35">
      <c r="A12741" s="8">
        <v>45059</v>
      </c>
      <c r="B12741" s="9">
        <v>0.63541666665696539</v>
      </c>
      <c r="C12741" s="5">
        <v>116402.78764693369</v>
      </c>
      <c r="D12741" s="5">
        <v>68426.428791973289</v>
      </c>
      <c r="E12741" s="5">
        <v>123626.21902833808</v>
      </c>
      <c r="F12741" s="5">
        <v>59280.330054439859</v>
      </c>
      <c r="G12741" s="5">
        <v>78633.037509382586</v>
      </c>
    </row>
    <row r="12742" spans="1:7" s="4" customFormat="1" ht="14.5" x14ac:dyDescent="0.35">
      <c r="A12742" s="8">
        <v>45059</v>
      </c>
      <c r="B12742" s="9">
        <v>0.64583333334303461</v>
      </c>
      <c r="C12742" s="5">
        <v>121802.12826288774</v>
      </c>
      <c r="D12742" s="5">
        <v>73960.253121067333</v>
      </c>
      <c r="E12742" s="5">
        <v>127117.90875833342</v>
      </c>
      <c r="F12742" s="5">
        <v>62633.487304406517</v>
      </c>
      <c r="G12742" s="5">
        <v>79764.88737268807</v>
      </c>
    </row>
    <row r="12743" spans="1:7" s="4" customFormat="1" ht="14.5" x14ac:dyDescent="0.35">
      <c r="A12743" s="8">
        <v>45059</v>
      </c>
      <c r="B12743" s="9">
        <v>0.65625</v>
      </c>
      <c r="C12743" s="5">
        <v>124575.15172353362</v>
      </c>
      <c r="D12743" s="5">
        <v>76328.994971178239</v>
      </c>
      <c r="E12743" s="5">
        <v>134960.09601274389</v>
      </c>
      <c r="F12743" s="5">
        <v>70502.03940936958</v>
      </c>
      <c r="G12743" s="5">
        <v>82249.942874192697</v>
      </c>
    </row>
    <row r="12744" spans="1:7" s="4" customFormat="1" ht="14.5" x14ac:dyDescent="0.35">
      <c r="A12744" s="8">
        <v>45059</v>
      </c>
      <c r="B12744" s="9">
        <v>0.66666666665696539</v>
      </c>
      <c r="C12744" s="5">
        <v>127419.63404609558</v>
      </c>
      <c r="D12744" s="5">
        <v>76088.653181274829</v>
      </c>
      <c r="E12744" s="5">
        <v>135598.07110590365</v>
      </c>
      <c r="F12744" s="5">
        <v>71194.859195832585</v>
      </c>
      <c r="G12744" s="5">
        <v>81324.299905197913</v>
      </c>
    </row>
    <row r="12745" spans="1:7" s="4" customFormat="1" ht="14.5" x14ac:dyDescent="0.35">
      <c r="A12745" s="8">
        <v>45059</v>
      </c>
      <c r="B12745" s="9">
        <v>0.67708333334303461</v>
      </c>
      <c r="C12745" s="5">
        <v>130192.15595380579</v>
      </c>
      <c r="D12745" s="5">
        <v>75368.581014863579</v>
      </c>
      <c r="E12745" s="5">
        <v>135927.1861751088</v>
      </c>
      <c r="F12745" s="5">
        <v>71591.610018397289</v>
      </c>
      <c r="G12745" s="5">
        <v>81161.161710000626</v>
      </c>
    </row>
    <row r="12746" spans="1:7" s="4" customFormat="1" ht="14.5" x14ac:dyDescent="0.35">
      <c r="A12746" s="8">
        <v>45059</v>
      </c>
      <c r="B12746" s="9">
        <v>0.6875</v>
      </c>
      <c r="C12746" s="5">
        <v>135688.66557671208</v>
      </c>
      <c r="D12746" s="5">
        <v>75203.223708367455</v>
      </c>
      <c r="E12746" s="5">
        <v>135772.52745859016</v>
      </c>
      <c r="F12746" s="5">
        <v>71802.841899127263</v>
      </c>
      <c r="G12746" s="5">
        <v>80423.361448948301</v>
      </c>
    </row>
    <row r="12747" spans="1:7" s="4" customFormat="1" ht="14.5" x14ac:dyDescent="0.35">
      <c r="A12747" s="8">
        <v>45059</v>
      </c>
      <c r="B12747" s="9">
        <v>0.69791666665696539</v>
      </c>
      <c r="C12747" s="5">
        <v>136907.32500388724</v>
      </c>
      <c r="D12747" s="5">
        <v>75857.539057392612</v>
      </c>
      <c r="E12747" s="5">
        <v>141061.92312898373</v>
      </c>
      <c r="F12747" s="5">
        <v>76609.778392410648</v>
      </c>
      <c r="G12747" s="5">
        <v>80694.240163478476</v>
      </c>
    </row>
    <row r="12748" spans="1:7" s="4" customFormat="1" ht="14.5" x14ac:dyDescent="0.35">
      <c r="A12748" s="8">
        <v>45059</v>
      </c>
      <c r="B12748" s="9">
        <v>0.70833333334303461</v>
      </c>
      <c r="C12748" s="5">
        <v>140523.19612942732</v>
      </c>
      <c r="D12748" s="5">
        <v>81840.219435628751</v>
      </c>
      <c r="E12748" s="5">
        <v>146106.68489487574</v>
      </c>
      <c r="F12748" s="5">
        <v>81822.965076777473</v>
      </c>
      <c r="G12748" s="5">
        <v>84056.847623556503</v>
      </c>
    </row>
    <row r="12749" spans="1:7" s="4" customFormat="1" ht="14.5" x14ac:dyDescent="0.35">
      <c r="A12749" s="8">
        <v>45059</v>
      </c>
      <c r="B12749" s="9">
        <v>0.71875</v>
      </c>
      <c r="C12749" s="5">
        <v>133948.2095017473</v>
      </c>
      <c r="D12749" s="5">
        <v>77833.946342207651</v>
      </c>
      <c r="E12749" s="5">
        <v>141165.31164280174</v>
      </c>
      <c r="F12749" s="5">
        <v>78301.157393773959</v>
      </c>
      <c r="G12749" s="5">
        <v>82883.875796292748</v>
      </c>
    </row>
    <row r="12750" spans="1:7" s="4" customFormat="1" ht="14.5" x14ac:dyDescent="0.35">
      <c r="A12750" s="8">
        <v>45059</v>
      </c>
      <c r="B12750" s="9">
        <v>0.72916666665696539</v>
      </c>
      <c r="C12750" s="5">
        <v>129411.41333303365</v>
      </c>
      <c r="D12750" s="5">
        <v>72947.544371090407</v>
      </c>
      <c r="E12750" s="5">
        <v>134678.4016228345</v>
      </c>
      <c r="F12750" s="5">
        <v>72515.633389152208</v>
      </c>
      <c r="G12750" s="5">
        <v>81742.179963540635</v>
      </c>
    </row>
    <row r="12751" spans="1:7" s="4" customFormat="1" ht="14.5" x14ac:dyDescent="0.35">
      <c r="A12751" s="8">
        <v>45059</v>
      </c>
      <c r="B12751" s="9">
        <v>0.73958333334303461</v>
      </c>
      <c r="C12751" s="5">
        <v>134465.97551211229</v>
      </c>
      <c r="D12751" s="5">
        <v>74436.597631987941</v>
      </c>
      <c r="E12751" s="5">
        <v>135428.1872596766</v>
      </c>
      <c r="F12751" s="5">
        <v>72475.261853433476</v>
      </c>
      <c r="G12751" s="5">
        <v>81385.21648342596</v>
      </c>
    </row>
    <row r="12752" spans="1:7" s="4" customFormat="1" ht="14.5" x14ac:dyDescent="0.35">
      <c r="A12752" s="8">
        <v>45059</v>
      </c>
      <c r="B12752" s="9">
        <v>0.75</v>
      </c>
      <c r="C12752" s="5">
        <v>147530.73318006124</v>
      </c>
      <c r="D12752" s="5">
        <v>84716.959789115106</v>
      </c>
      <c r="E12752" s="5">
        <v>145402.35844575701</v>
      </c>
      <c r="F12752" s="5">
        <v>83528.577628409941</v>
      </c>
      <c r="G12752" s="5">
        <v>86263.965464424764</v>
      </c>
    </row>
    <row r="12753" spans="1:7" s="4" customFormat="1" ht="14.5" x14ac:dyDescent="0.35">
      <c r="A12753" s="8">
        <v>45059</v>
      </c>
      <c r="B12753" s="9">
        <v>0.76041666665696539</v>
      </c>
      <c r="C12753" s="5">
        <v>151316.53329792738</v>
      </c>
      <c r="D12753" s="5">
        <v>87462.432729470442</v>
      </c>
      <c r="E12753" s="5">
        <v>151631.60329864753</v>
      </c>
      <c r="F12753" s="5">
        <v>90704.643308544313</v>
      </c>
      <c r="G12753" s="5">
        <v>88918.533129094227</v>
      </c>
    </row>
    <row r="12754" spans="1:7" s="4" customFormat="1" ht="14.5" x14ac:dyDescent="0.35">
      <c r="A12754" s="8">
        <v>45059</v>
      </c>
      <c r="B12754" s="9">
        <v>0.77083333334303461</v>
      </c>
      <c r="C12754" s="5">
        <v>152538.55935583104</v>
      </c>
      <c r="D12754" s="5">
        <v>88660.435671472544</v>
      </c>
      <c r="E12754" s="5">
        <v>152492.31016629882</v>
      </c>
      <c r="F12754" s="5">
        <v>91780.533342182709</v>
      </c>
      <c r="G12754" s="5">
        <v>89987.129562775168</v>
      </c>
    </row>
    <row r="12755" spans="1:7" s="4" customFormat="1" ht="14.5" x14ac:dyDescent="0.35">
      <c r="A12755" s="8">
        <v>45059</v>
      </c>
      <c r="B12755" s="9">
        <v>0.78125</v>
      </c>
      <c r="C12755" s="5">
        <v>150468.64978153439</v>
      </c>
      <c r="D12755" s="5">
        <v>87114.926436391499</v>
      </c>
      <c r="E12755" s="5">
        <v>151620.80270477696</v>
      </c>
      <c r="F12755" s="5">
        <v>91455.805910646537</v>
      </c>
      <c r="G12755" s="5">
        <v>89868.021803294658</v>
      </c>
    </row>
    <row r="12756" spans="1:7" s="4" customFormat="1" ht="14.5" x14ac:dyDescent="0.35">
      <c r="A12756" s="8">
        <v>45059</v>
      </c>
      <c r="B12756" s="9">
        <v>0.79166666665696539</v>
      </c>
      <c r="C12756" s="5">
        <v>151670.8063964741</v>
      </c>
      <c r="D12756" s="5">
        <v>89007.973194463499</v>
      </c>
      <c r="E12756" s="5">
        <v>150178.50529748067</v>
      </c>
      <c r="F12756" s="5">
        <v>90756.002060231971</v>
      </c>
      <c r="G12756" s="5">
        <v>89053.425766296787</v>
      </c>
    </row>
    <row r="12757" spans="1:7" s="4" customFormat="1" ht="14.5" x14ac:dyDescent="0.35">
      <c r="A12757" s="8">
        <v>45059</v>
      </c>
      <c r="B12757" s="9">
        <v>0.80208333334303461</v>
      </c>
      <c r="C12757" s="5">
        <v>150500.49559090662</v>
      </c>
      <c r="D12757" s="5">
        <v>87551.665638523555</v>
      </c>
      <c r="E12757" s="5">
        <v>148962.35672292471</v>
      </c>
      <c r="F12757" s="5">
        <v>90152.339531001518</v>
      </c>
      <c r="G12757" s="5">
        <v>88583.861776719568</v>
      </c>
    </row>
    <row r="12758" spans="1:7" s="4" customFormat="1" ht="14.5" x14ac:dyDescent="0.35">
      <c r="A12758" s="8">
        <v>45059</v>
      </c>
      <c r="B12758" s="9">
        <v>0.8125</v>
      </c>
      <c r="C12758" s="5">
        <v>148012.44319119462</v>
      </c>
      <c r="D12758" s="5">
        <v>86179.126186540481</v>
      </c>
      <c r="E12758" s="5">
        <v>148476.09412311282</v>
      </c>
      <c r="F12758" s="5">
        <v>89447.344597807591</v>
      </c>
      <c r="G12758" s="5">
        <v>87546.336328581383</v>
      </c>
    </row>
    <row r="12759" spans="1:7" s="4" customFormat="1" ht="14.5" x14ac:dyDescent="0.35">
      <c r="A12759" s="8">
        <v>45059</v>
      </c>
      <c r="B12759" s="9">
        <v>0.82291666665696539</v>
      </c>
      <c r="C12759" s="5">
        <v>148020.40527727621</v>
      </c>
      <c r="D12759" s="5">
        <v>87455.682338525934</v>
      </c>
      <c r="E12759" s="5">
        <v>147909.56679538244</v>
      </c>
      <c r="F12759" s="5">
        <v>88681.686504860263</v>
      </c>
      <c r="G12759" s="5">
        <v>86553.220341858469</v>
      </c>
    </row>
    <row r="12760" spans="1:7" s="4" customFormat="1" ht="14.5" x14ac:dyDescent="0.35">
      <c r="A12760" s="8">
        <v>45059</v>
      </c>
      <c r="B12760" s="9">
        <v>0.83333333334303461</v>
      </c>
      <c r="C12760" s="5">
        <v>144767.72296054495</v>
      </c>
      <c r="D12760" s="5">
        <v>84530.85613358453</v>
      </c>
      <c r="E12760" s="5">
        <v>145782.36774332586</v>
      </c>
      <c r="F12760" s="5">
        <v>88232.880816330216</v>
      </c>
      <c r="G12760" s="5">
        <v>85770.940145629938</v>
      </c>
    </row>
    <row r="12761" spans="1:7" s="4" customFormat="1" ht="14.5" x14ac:dyDescent="0.35">
      <c r="A12761" s="8">
        <v>45059</v>
      </c>
      <c r="B12761" s="9">
        <v>0.84375</v>
      </c>
      <c r="C12761" s="5">
        <v>141399.22483761652</v>
      </c>
      <c r="D12761" s="5">
        <v>82263.693819384076</v>
      </c>
      <c r="E12761" s="5">
        <v>142807.79724573615</v>
      </c>
      <c r="F12761" s="5">
        <v>86645.807142526013</v>
      </c>
      <c r="G12761" s="5">
        <v>84215.013039143174</v>
      </c>
    </row>
    <row r="12762" spans="1:7" s="4" customFormat="1" ht="14.5" x14ac:dyDescent="0.35">
      <c r="A12762" s="8">
        <v>45059</v>
      </c>
      <c r="B12762" s="9">
        <v>0.85416666665696539</v>
      </c>
      <c r="C12762" s="5">
        <v>139452.0183222809</v>
      </c>
      <c r="D12762" s="5">
        <v>81170.94741446861</v>
      </c>
      <c r="E12762" s="5">
        <v>141155.13484002961</v>
      </c>
      <c r="F12762" s="5">
        <v>86337.998239543827</v>
      </c>
      <c r="G12762" s="5">
        <v>83677.891771873416</v>
      </c>
    </row>
    <row r="12763" spans="1:7" s="4" customFormat="1" ht="14.5" x14ac:dyDescent="0.35">
      <c r="A12763" s="8">
        <v>45059</v>
      </c>
      <c r="B12763" s="9">
        <v>0.86458333334303461</v>
      </c>
      <c r="C12763" s="5">
        <v>138380.80353291391</v>
      </c>
      <c r="D12763" s="5">
        <v>79659.20639517378</v>
      </c>
      <c r="E12763" s="5">
        <v>140249.14567004738</v>
      </c>
      <c r="F12763" s="5">
        <v>85204.349981417909</v>
      </c>
      <c r="G12763" s="5">
        <v>82581.794168160137</v>
      </c>
    </row>
    <row r="12764" spans="1:7" s="4" customFormat="1" ht="14.5" x14ac:dyDescent="0.35">
      <c r="A12764" s="8">
        <v>45059</v>
      </c>
      <c r="B12764" s="9">
        <v>0.875</v>
      </c>
      <c r="C12764" s="5">
        <v>139790.498577686</v>
      </c>
      <c r="D12764" s="5">
        <v>81199.669455937867</v>
      </c>
      <c r="E12764" s="5">
        <v>141064.39598812265</v>
      </c>
      <c r="F12764" s="5">
        <v>87236.913865186449</v>
      </c>
      <c r="G12764" s="5">
        <v>84454.010231742999</v>
      </c>
    </row>
    <row r="12765" spans="1:7" s="4" customFormat="1" ht="14.5" x14ac:dyDescent="0.35">
      <c r="A12765" s="8">
        <v>45059</v>
      </c>
      <c r="B12765" s="9">
        <v>0.88541666665696539</v>
      </c>
      <c r="C12765" s="5">
        <v>139452.0183222809</v>
      </c>
      <c r="D12765" s="5">
        <v>83144.388187556789</v>
      </c>
      <c r="E12765" s="5">
        <v>143278.66966423881</v>
      </c>
      <c r="F12765" s="5">
        <v>88977.803548001364</v>
      </c>
      <c r="G12765" s="5">
        <v>85982.697725075966</v>
      </c>
    </row>
    <row r="12766" spans="1:7" s="4" customFormat="1" ht="14.5" x14ac:dyDescent="0.35">
      <c r="A12766" s="8">
        <v>45059</v>
      </c>
      <c r="B12766" s="9">
        <v>0.89583333334303461</v>
      </c>
      <c r="C12766" s="5">
        <v>135955.50032756105</v>
      </c>
      <c r="D12766" s="5">
        <v>81791.404448467016</v>
      </c>
      <c r="E12766" s="5">
        <v>141212.20515415265</v>
      </c>
      <c r="F12766" s="5">
        <v>87625.27445442327</v>
      </c>
      <c r="G12766" s="5">
        <v>84786.181510287701</v>
      </c>
    </row>
    <row r="12767" spans="1:7" s="4" customFormat="1" ht="14.5" x14ac:dyDescent="0.35">
      <c r="A12767" s="8">
        <v>45059</v>
      </c>
      <c r="B12767" s="9">
        <v>0.90625</v>
      </c>
      <c r="C12767" s="5">
        <v>133083.91930409821</v>
      </c>
      <c r="D12767" s="5">
        <v>80028.726093606267</v>
      </c>
      <c r="E12767" s="5">
        <v>139446.2355121556</v>
      </c>
      <c r="F12767" s="5">
        <v>85690.009043751081</v>
      </c>
      <c r="G12767" s="5">
        <v>83058.066341613594</v>
      </c>
    </row>
    <row r="12768" spans="1:7" s="4" customFormat="1" ht="14.5" x14ac:dyDescent="0.35">
      <c r="A12768" s="8">
        <v>45059</v>
      </c>
      <c r="B12768" s="9">
        <v>0.91666666665696539</v>
      </c>
      <c r="C12768" s="5">
        <v>130933.04661078689</v>
      </c>
      <c r="D12768" s="5">
        <v>78897.948888290251</v>
      </c>
      <c r="E12768" s="5">
        <v>136932.8668406551</v>
      </c>
      <c r="F12768" s="5">
        <v>84069.171521463068</v>
      </c>
      <c r="G12768" s="5">
        <v>81486.973061008888</v>
      </c>
    </row>
    <row r="12769" spans="1:7" s="4" customFormat="1" ht="14.5" x14ac:dyDescent="0.35">
      <c r="A12769" s="8">
        <v>45059</v>
      </c>
      <c r="B12769" s="9">
        <v>0.92708333334303461</v>
      </c>
      <c r="C12769" s="5">
        <v>128945.34843088091</v>
      </c>
      <c r="D12769" s="5">
        <v>75098.911345182802</v>
      </c>
      <c r="E12769" s="5">
        <v>132713.50772575435</v>
      </c>
      <c r="F12769" s="5">
        <v>80137.009283295381</v>
      </c>
      <c r="G12769" s="5">
        <v>77672.854074789619</v>
      </c>
    </row>
    <row r="12770" spans="1:7" s="4" customFormat="1" ht="14.5" x14ac:dyDescent="0.35">
      <c r="A12770" s="8">
        <v>45059</v>
      </c>
      <c r="B12770" s="9">
        <v>0.9375</v>
      </c>
      <c r="C12770" s="5">
        <v>127511.2586968211</v>
      </c>
      <c r="D12770" s="5">
        <v>74820.131593714294</v>
      </c>
      <c r="E12770" s="5">
        <v>130966.49988053886</v>
      </c>
      <c r="F12770" s="5">
        <v>78378.716057083046</v>
      </c>
      <c r="G12770" s="5">
        <v>76052.664601379249</v>
      </c>
    </row>
    <row r="12771" spans="1:7" s="4" customFormat="1" ht="14.5" x14ac:dyDescent="0.35">
      <c r="A12771" s="8">
        <v>45059</v>
      </c>
      <c r="B12771" s="9">
        <v>0.94791666665696539</v>
      </c>
      <c r="C12771" s="5">
        <v>124073.15720852137</v>
      </c>
      <c r="D12771" s="5">
        <v>72082.725558266568</v>
      </c>
      <c r="E12771" s="5">
        <v>127520.71600404812</v>
      </c>
      <c r="F12771" s="5">
        <v>75787.80620769973</v>
      </c>
      <c r="G12771" s="5">
        <v>73575.619194281026</v>
      </c>
    </row>
    <row r="12772" spans="1:7" s="4" customFormat="1" ht="14.5" x14ac:dyDescent="0.35">
      <c r="A12772" s="8">
        <v>45059</v>
      </c>
      <c r="B12772" s="9">
        <v>0.95833333334303461</v>
      </c>
      <c r="C12772" s="5">
        <v>120439.43119164412</v>
      </c>
      <c r="D12772" s="5">
        <v>69563.9905399993</v>
      </c>
      <c r="E12772" s="5">
        <v>123955.62585835798</v>
      </c>
      <c r="F12772" s="5">
        <v>72824.227398865507</v>
      </c>
      <c r="G12772" s="5">
        <v>70845.75885209431</v>
      </c>
    </row>
    <row r="12773" spans="1:7" s="4" customFormat="1" ht="14.5" x14ac:dyDescent="0.35">
      <c r="A12773" s="8">
        <v>45059</v>
      </c>
      <c r="B12773" s="9">
        <v>0.96875</v>
      </c>
      <c r="C12773" s="5">
        <v>117697.91798604232</v>
      </c>
      <c r="D12773" s="5">
        <v>66855.199808372228</v>
      </c>
      <c r="E12773" s="5">
        <v>120571.7857850427</v>
      </c>
      <c r="F12773" s="5">
        <v>70037.302093143822</v>
      </c>
      <c r="G12773" s="5">
        <v>68202.252455459151</v>
      </c>
    </row>
    <row r="12774" spans="1:7" s="4" customFormat="1" ht="14.5" x14ac:dyDescent="0.35">
      <c r="A12774" s="8">
        <v>45059</v>
      </c>
      <c r="B12774" s="9">
        <v>0.97916666665696539</v>
      </c>
      <c r="C12774" s="5">
        <v>113824.32131315398</v>
      </c>
      <c r="D12774" s="5">
        <v>64507.631467812804</v>
      </c>
      <c r="E12774" s="5">
        <v>118524.07346608322</v>
      </c>
      <c r="F12774" s="5">
        <v>68196.375137600378</v>
      </c>
      <c r="G12774" s="5">
        <v>66420.234623265191</v>
      </c>
    </row>
    <row r="12775" spans="1:7" s="4" customFormat="1" ht="14.5" x14ac:dyDescent="0.35">
      <c r="A12775" s="8">
        <v>45059</v>
      </c>
      <c r="B12775" s="10">
        <v>0.98958333334303461</v>
      </c>
      <c r="C12775" s="5">
        <v>113310.19657177413</v>
      </c>
      <c r="D12775" s="5">
        <v>64120.397176831262</v>
      </c>
      <c r="E12775" s="5">
        <v>115669.78362024351</v>
      </c>
      <c r="F12775" s="5">
        <v>65677.382282829698</v>
      </c>
      <c r="G12775" s="5">
        <v>63983.682795454377</v>
      </c>
    </row>
    <row r="12776" spans="1:7" s="4" customFormat="1" ht="14.5" x14ac:dyDescent="0.35">
      <c r="A12776" s="8">
        <v>45060</v>
      </c>
      <c r="B12776" s="9">
        <v>0</v>
      </c>
      <c r="C12776" s="5">
        <v>109360.31899965032</v>
      </c>
      <c r="D12776" s="5">
        <v>60382.188621392677</v>
      </c>
      <c r="E12776" s="5">
        <v>112450.25318924538</v>
      </c>
      <c r="F12776" s="5">
        <v>63289.378538264078</v>
      </c>
      <c r="G12776" s="5">
        <v>61632.465637579662</v>
      </c>
    </row>
    <row r="12777" spans="1:7" s="4" customFormat="1" ht="14.5" x14ac:dyDescent="0.35">
      <c r="A12777" s="8">
        <v>45060</v>
      </c>
      <c r="B12777" s="9">
        <v>1.041666665696539E-2</v>
      </c>
      <c r="C12777" s="5">
        <v>105641.15617053052</v>
      </c>
      <c r="D12777" s="5">
        <v>58046.882130841885</v>
      </c>
      <c r="E12777" s="5">
        <v>109982.6400704913</v>
      </c>
      <c r="F12777" s="5">
        <v>61456.335908912311</v>
      </c>
      <c r="G12777" s="5">
        <v>59975.440762835358</v>
      </c>
    </row>
    <row r="12778" spans="1:7" s="4" customFormat="1" ht="14.5" x14ac:dyDescent="0.35">
      <c r="A12778" s="8">
        <v>45060</v>
      </c>
      <c r="B12778" s="9">
        <v>2.083333334303461E-2</v>
      </c>
      <c r="C12778" s="5">
        <v>102567.42865525781</v>
      </c>
      <c r="D12778" s="5">
        <v>56525.58255832523</v>
      </c>
      <c r="E12778" s="5">
        <v>107036.96076881562</v>
      </c>
      <c r="F12778" s="5">
        <v>59544.986511829076</v>
      </c>
      <c r="G12778" s="5">
        <v>58082.401950147745</v>
      </c>
    </row>
    <row r="12779" spans="1:7" s="4" customFormat="1" ht="14.5" x14ac:dyDescent="0.35">
      <c r="A12779" s="8">
        <v>45060</v>
      </c>
      <c r="B12779" s="9">
        <v>3.125E-2</v>
      </c>
      <c r="C12779" s="5">
        <v>97124.870288154823</v>
      </c>
      <c r="D12779" s="5">
        <v>55190.558135802203</v>
      </c>
      <c r="E12779" s="5">
        <v>105251.8944247469</v>
      </c>
      <c r="F12779" s="5">
        <v>57926.350426179451</v>
      </c>
      <c r="G12779" s="5">
        <v>56581.84464838147</v>
      </c>
    </row>
    <row r="12780" spans="1:7" s="4" customFormat="1" ht="14.5" x14ac:dyDescent="0.35">
      <c r="A12780" s="8">
        <v>45060</v>
      </c>
      <c r="B12780" s="9">
        <v>4.166666665696539E-2</v>
      </c>
      <c r="C12780" s="5">
        <v>94915.677492408664</v>
      </c>
      <c r="D12780" s="5">
        <v>53041.534164678917</v>
      </c>
      <c r="E12780" s="5">
        <v>104732.08655708845</v>
      </c>
      <c r="F12780" s="5">
        <v>56509.569964223738</v>
      </c>
      <c r="G12780" s="5">
        <v>55288.300365870462</v>
      </c>
    </row>
    <row r="12781" spans="1:7" s="4" customFormat="1" ht="14.5" x14ac:dyDescent="0.35">
      <c r="A12781" s="8">
        <v>45060</v>
      </c>
      <c r="B12781" s="9">
        <v>5.208333334303461E-2</v>
      </c>
      <c r="C12781" s="5">
        <v>95382.25293534041</v>
      </c>
      <c r="D12781" s="5">
        <v>50964.495506550615</v>
      </c>
      <c r="E12781" s="5">
        <v>103276.94151113734</v>
      </c>
      <c r="F12781" s="5">
        <v>54939.841937184334</v>
      </c>
      <c r="G12781" s="5">
        <v>53815.125589519987</v>
      </c>
    </row>
    <row r="12782" spans="1:7" s="4" customFormat="1" ht="14.5" x14ac:dyDescent="0.35">
      <c r="A12782" s="8">
        <v>45060</v>
      </c>
      <c r="B12782" s="9">
        <v>6.25E-2</v>
      </c>
      <c r="C12782" s="5">
        <v>94891.750358028978</v>
      </c>
      <c r="D12782" s="5">
        <v>50581.013051507187</v>
      </c>
      <c r="E12782" s="5">
        <v>102031.21046715767</v>
      </c>
      <c r="F12782" s="5">
        <v>53975.244066502426</v>
      </c>
      <c r="G12782" s="5">
        <v>52794.741668149843</v>
      </c>
    </row>
    <row r="12783" spans="1:7" s="4" customFormat="1" ht="14.5" x14ac:dyDescent="0.35">
      <c r="A12783" s="8">
        <v>45060</v>
      </c>
      <c r="B12783" s="9">
        <v>7.291666665696539E-2</v>
      </c>
      <c r="C12783" s="5">
        <v>95454.033151752985</v>
      </c>
      <c r="D12783" s="5">
        <v>50099.768175214558</v>
      </c>
      <c r="E12783" s="5">
        <v>100128.2256172097</v>
      </c>
      <c r="F12783" s="5">
        <v>52245.84009637624</v>
      </c>
      <c r="G12783" s="5">
        <v>51090.146676787619</v>
      </c>
    </row>
    <row r="12784" spans="1:7" s="4" customFormat="1" ht="14.5" x14ac:dyDescent="0.35">
      <c r="A12784" s="8">
        <v>45060</v>
      </c>
      <c r="B12784" s="9">
        <v>8.333333334303461E-2</v>
      </c>
      <c r="C12784" s="5">
        <v>93910.722007042787</v>
      </c>
      <c r="D12784" s="5">
        <v>48220.275350959702</v>
      </c>
      <c r="E12784" s="5">
        <v>99557.059300794703</v>
      </c>
      <c r="F12784" s="5">
        <v>51287.439089534979</v>
      </c>
      <c r="G12784" s="5">
        <v>50277.149683404445</v>
      </c>
    </row>
    <row r="12785" spans="1:7" s="4" customFormat="1" ht="14.5" x14ac:dyDescent="0.35">
      <c r="A12785" s="8">
        <v>45060</v>
      </c>
      <c r="B12785" s="9">
        <v>9.375E-2</v>
      </c>
      <c r="C12785" s="5">
        <v>90652.369335289943</v>
      </c>
      <c r="D12785" s="5">
        <v>46591.17539756732</v>
      </c>
      <c r="E12785" s="5">
        <v>98864.287862814424</v>
      </c>
      <c r="F12785" s="5">
        <v>50744.036280674336</v>
      </c>
      <c r="G12785" s="5">
        <v>49749.296924445473</v>
      </c>
    </row>
    <row r="12786" spans="1:7" s="4" customFormat="1" ht="14.5" x14ac:dyDescent="0.35">
      <c r="A12786" s="8">
        <v>45060</v>
      </c>
      <c r="B12786" s="9">
        <v>0.10416666665696539</v>
      </c>
      <c r="C12786" s="5">
        <v>90440.983388824432</v>
      </c>
      <c r="D12786" s="5">
        <v>46211.782666242849</v>
      </c>
      <c r="E12786" s="5">
        <v>97344.272180516273</v>
      </c>
      <c r="F12786" s="5">
        <v>49632.120339115863</v>
      </c>
      <c r="G12786" s="5">
        <v>48664.133763142418</v>
      </c>
    </row>
    <row r="12787" spans="1:7" s="4" customFormat="1" ht="14.5" x14ac:dyDescent="0.35">
      <c r="A12787" s="8">
        <v>45060</v>
      </c>
      <c r="B12787" s="9">
        <v>0.11458333334303461</v>
      </c>
      <c r="C12787" s="5">
        <v>90803.928186835255</v>
      </c>
      <c r="D12787" s="5">
        <v>45459.905078305499</v>
      </c>
      <c r="E12787" s="5">
        <v>96605.816289053197</v>
      </c>
      <c r="F12787" s="5">
        <v>48940.964031002863</v>
      </c>
      <c r="G12787" s="5">
        <v>47937.804371326813</v>
      </c>
    </row>
    <row r="12788" spans="1:7" s="4" customFormat="1" ht="14.5" x14ac:dyDescent="0.35">
      <c r="A12788" s="8">
        <v>45060</v>
      </c>
      <c r="B12788" s="9">
        <v>0.125</v>
      </c>
      <c r="C12788" s="5">
        <v>90297.399663041957</v>
      </c>
      <c r="D12788" s="5">
        <v>45290.070847159877</v>
      </c>
      <c r="E12788" s="5">
        <v>96293.527480246266</v>
      </c>
      <c r="F12788" s="5">
        <v>48876.187309342495</v>
      </c>
      <c r="G12788" s="5">
        <v>47891.709470438131</v>
      </c>
    </row>
    <row r="12789" spans="1:7" s="4" customFormat="1" ht="14.5" x14ac:dyDescent="0.35">
      <c r="A12789" s="8">
        <v>45060</v>
      </c>
      <c r="B12789" s="9">
        <v>0.13541666665696539</v>
      </c>
      <c r="C12789" s="5">
        <v>86739.502483444288</v>
      </c>
      <c r="D12789" s="5">
        <v>44979.619539829961</v>
      </c>
      <c r="E12789" s="5">
        <v>95672.37141434825</v>
      </c>
      <c r="F12789" s="5">
        <v>48278.090383599862</v>
      </c>
      <c r="G12789" s="5">
        <v>47346.505925157653</v>
      </c>
    </row>
    <row r="12790" spans="1:7" s="4" customFormat="1" ht="14.5" x14ac:dyDescent="0.35">
      <c r="A12790" s="8">
        <v>45060</v>
      </c>
      <c r="B12790" s="9">
        <v>0.14583333334303461</v>
      </c>
      <c r="C12790" s="5">
        <v>86113.23858483888</v>
      </c>
      <c r="D12790" s="5">
        <v>44789.079126883582</v>
      </c>
      <c r="E12790" s="5">
        <v>95523.938419375816</v>
      </c>
      <c r="F12790" s="5">
        <v>47934.878664221571</v>
      </c>
      <c r="G12790" s="5">
        <v>46961.466197920599</v>
      </c>
    </row>
    <row r="12791" spans="1:7" s="4" customFormat="1" ht="14.5" x14ac:dyDescent="0.35">
      <c r="A12791" s="8">
        <v>45060</v>
      </c>
      <c r="B12791" s="9">
        <v>0.15625</v>
      </c>
      <c r="C12791" s="5">
        <v>86320.664965611155</v>
      </c>
      <c r="D12791" s="5">
        <v>44333.570440443946</v>
      </c>
      <c r="E12791" s="5">
        <v>95320.805189343024</v>
      </c>
      <c r="F12791" s="5">
        <v>47669.43419426513</v>
      </c>
      <c r="G12791" s="5">
        <v>46727.25475951234</v>
      </c>
    </row>
    <row r="12792" spans="1:7" s="4" customFormat="1" ht="14.5" x14ac:dyDescent="0.35">
      <c r="A12792" s="8">
        <v>45060</v>
      </c>
      <c r="B12792" s="9">
        <v>0.16666666665696539</v>
      </c>
      <c r="C12792" s="5">
        <v>90333.295656583723</v>
      </c>
      <c r="D12792" s="5">
        <v>45818.398065055422</v>
      </c>
      <c r="E12792" s="5">
        <v>96058.57729771467</v>
      </c>
      <c r="F12792" s="5">
        <v>48142.53091971112</v>
      </c>
      <c r="G12792" s="5">
        <v>47264.933838743673</v>
      </c>
    </row>
    <row r="12793" spans="1:7" s="4" customFormat="1" ht="14.5" x14ac:dyDescent="0.35">
      <c r="A12793" s="8">
        <v>45060</v>
      </c>
      <c r="B12793" s="9">
        <v>0.17708333334303461</v>
      </c>
      <c r="C12793" s="5">
        <v>89910.517994076712</v>
      </c>
      <c r="D12793" s="5">
        <v>44308.828340262029</v>
      </c>
      <c r="E12793" s="5">
        <v>94942.421214969349</v>
      </c>
      <c r="F12793" s="5">
        <v>47238.007671554689</v>
      </c>
      <c r="G12793" s="5">
        <v>46320.130222204491</v>
      </c>
    </row>
    <row r="12794" spans="1:7" s="4" customFormat="1" ht="14.5" x14ac:dyDescent="0.35">
      <c r="A12794" s="8">
        <v>45060</v>
      </c>
      <c r="B12794" s="9">
        <v>0.1875</v>
      </c>
      <c r="C12794" s="5">
        <v>89731.035174544479</v>
      </c>
      <c r="D12794" s="5">
        <v>43371.019487137906</v>
      </c>
      <c r="E12794" s="5">
        <v>94792.677159096478</v>
      </c>
      <c r="F12794" s="5">
        <v>47529.955778134812</v>
      </c>
      <c r="G12794" s="5">
        <v>46526.333549288742</v>
      </c>
    </row>
    <row r="12795" spans="1:7" s="4" customFormat="1" ht="14.5" x14ac:dyDescent="0.35">
      <c r="A12795" s="8">
        <v>45060</v>
      </c>
      <c r="B12795" s="9">
        <v>0.19791666665696539</v>
      </c>
      <c r="C12795" s="5">
        <v>91653.441771734535</v>
      </c>
      <c r="D12795" s="5">
        <v>45437.12197723455</v>
      </c>
      <c r="E12795" s="5">
        <v>94718.582204118735</v>
      </c>
      <c r="F12795" s="5">
        <v>47683.313512694047</v>
      </c>
      <c r="G12795" s="5">
        <v>46777.092650641018</v>
      </c>
    </row>
    <row r="12796" spans="1:7" s="4" customFormat="1" ht="14.5" x14ac:dyDescent="0.35">
      <c r="A12796" s="8">
        <v>45060</v>
      </c>
      <c r="B12796" s="9">
        <v>0.20833333334303461</v>
      </c>
      <c r="C12796" s="5">
        <v>90652.369335289943</v>
      </c>
      <c r="D12796" s="5">
        <v>45987.75120260979</v>
      </c>
      <c r="E12796" s="5">
        <v>96351.894758583832</v>
      </c>
      <c r="F12796" s="5">
        <v>48630.702016397772</v>
      </c>
      <c r="G12796" s="5">
        <v>47733.886421471063</v>
      </c>
    </row>
    <row r="12797" spans="1:7" s="4" customFormat="1" ht="14.5" x14ac:dyDescent="0.35">
      <c r="A12797" s="8">
        <v>45060</v>
      </c>
      <c r="B12797" s="9">
        <v>0.21875</v>
      </c>
      <c r="C12797" s="5">
        <v>88590.297952815716</v>
      </c>
      <c r="D12797" s="5">
        <v>45917.803656682707</v>
      </c>
      <c r="E12797" s="5">
        <v>94969.570307094225</v>
      </c>
      <c r="F12797" s="5">
        <v>47140.002908423252</v>
      </c>
      <c r="G12797" s="5">
        <v>46181.798757454773</v>
      </c>
    </row>
    <row r="12798" spans="1:7" s="4" customFormat="1" ht="14.5" x14ac:dyDescent="0.35">
      <c r="A12798" s="8">
        <v>45060</v>
      </c>
      <c r="B12798" s="9">
        <v>0.22916666665696539</v>
      </c>
      <c r="C12798" s="5">
        <v>87218.167032823796</v>
      </c>
      <c r="D12798" s="5">
        <v>43422.223210925898</v>
      </c>
      <c r="E12798" s="5">
        <v>92624.364230435807</v>
      </c>
      <c r="F12798" s="5">
        <v>45248.034014792298</v>
      </c>
      <c r="G12798" s="5">
        <v>44384.450687952827</v>
      </c>
    </row>
    <row r="12799" spans="1:7" s="4" customFormat="1" ht="14.5" x14ac:dyDescent="0.35">
      <c r="A12799" s="8">
        <v>45060</v>
      </c>
      <c r="B12799" s="9">
        <v>0.23958333334303461</v>
      </c>
      <c r="C12799" s="5">
        <v>87856.374983816611</v>
      </c>
      <c r="D12799" s="5">
        <v>44398.523402619649</v>
      </c>
      <c r="E12799" s="5">
        <v>93239.422741192087</v>
      </c>
      <c r="F12799" s="5">
        <v>45825.499896990048</v>
      </c>
      <c r="G12799" s="5">
        <v>44902.030100095129</v>
      </c>
    </row>
    <row r="12800" spans="1:7" s="4" customFormat="1" ht="14.5" x14ac:dyDescent="0.35">
      <c r="A12800" s="8">
        <v>45060</v>
      </c>
      <c r="B12800" s="9">
        <v>0.25</v>
      </c>
      <c r="C12800" s="5">
        <v>89136.740229906383</v>
      </c>
      <c r="D12800" s="5">
        <v>44997.246596769641</v>
      </c>
      <c r="E12800" s="5">
        <v>94792.002377856319</v>
      </c>
      <c r="F12800" s="5">
        <v>46700.906749176145</v>
      </c>
      <c r="G12800" s="5">
        <v>45935.452802471278</v>
      </c>
    </row>
    <row r="12801" spans="1:7" s="4" customFormat="1" ht="14.5" x14ac:dyDescent="0.35">
      <c r="A12801" s="8">
        <v>45060</v>
      </c>
      <c r="B12801" s="9">
        <v>0.26041666665696539</v>
      </c>
      <c r="C12801" s="5">
        <v>88985.17326037497</v>
      </c>
      <c r="D12801" s="5">
        <v>44411.673870950443</v>
      </c>
      <c r="E12801" s="5">
        <v>94099.690274375069</v>
      </c>
      <c r="F12801" s="5">
        <v>45781.235022659239</v>
      </c>
      <c r="G12801" s="5">
        <v>45495.431132516387</v>
      </c>
    </row>
    <row r="12802" spans="1:7" s="4" customFormat="1" ht="14.5" x14ac:dyDescent="0.35">
      <c r="A12802" s="8">
        <v>45060</v>
      </c>
      <c r="B12802" s="9">
        <v>0.27083333334303461</v>
      </c>
      <c r="C12802" s="5">
        <v>86871.13596817822</v>
      </c>
      <c r="D12802" s="5">
        <v>43399.799102924786</v>
      </c>
      <c r="E12802" s="5">
        <v>94759.10070563815</v>
      </c>
      <c r="F12802" s="5">
        <v>46879.171735942466</v>
      </c>
      <c r="G12802" s="5">
        <v>47066.776515177691</v>
      </c>
    </row>
    <row r="12803" spans="1:7" s="4" customFormat="1" ht="14.5" x14ac:dyDescent="0.35">
      <c r="A12803" s="8">
        <v>45060</v>
      </c>
      <c r="B12803" s="9">
        <v>0.28125</v>
      </c>
      <c r="C12803" s="5">
        <v>85949.68988716467</v>
      </c>
      <c r="D12803" s="5">
        <v>42819.167759280987</v>
      </c>
      <c r="E12803" s="5">
        <v>96181.335817690706</v>
      </c>
      <c r="F12803" s="5">
        <v>47755.045682796474</v>
      </c>
      <c r="G12803" s="5">
        <v>47976.345875054023</v>
      </c>
    </row>
    <row r="12804" spans="1:7" s="4" customFormat="1" ht="14.5" x14ac:dyDescent="0.35">
      <c r="A12804" s="8">
        <v>45060</v>
      </c>
      <c r="B12804" s="9">
        <v>0.29166666665696539</v>
      </c>
      <c r="C12804" s="5">
        <v>87182.267446904516</v>
      </c>
      <c r="D12804" s="5">
        <v>43713.895759628474</v>
      </c>
      <c r="E12804" s="5">
        <v>98024.607301699492</v>
      </c>
      <c r="F12804" s="5">
        <v>48636.252733951311</v>
      </c>
      <c r="G12804" s="5">
        <v>48874.516339807429</v>
      </c>
    </row>
    <row r="12805" spans="1:7" s="4" customFormat="1" ht="14.5" x14ac:dyDescent="0.35">
      <c r="A12805" s="8">
        <v>45060</v>
      </c>
      <c r="B12805" s="9">
        <v>0.30208333334303461</v>
      </c>
      <c r="C12805" s="5">
        <v>89631.322049832044</v>
      </c>
      <c r="D12805" s="5">
        <v>46801.095447451262</v>
      </c>
      <c r="E12805" s="5">
        <v>100727.7259728627</v>
      </c>
      <c r="F12805" s="5">
        <v>51651.369635970157</v>
      </c>
      <c r="G12805" s="5">
        <v>51856.393925588316</v>
      </c>
    </row>
    <row r="12806" spans="1:7" s="4" customFormat="1" ht="14.5" x14ac:dyDescent="0.35">
      <c r="A12806" s="8">
        <v>45060</v>
      </c>
      <c r="B12806" s="9">
        <v>0.3125</v>
      </c>
      <c r="C12806" s="5">
        <v>91649.453499219278</v>
      </c>
      <c r="D12806" s="5">
        <v>48420.837249165968</v>
      </c>
      <c r="E12806" s="5">
        <v>101499.08383539757</v>
      </c>
      <c r="F12806" s="5">
        <v>53007.330217245762</v>
      </c>
      <c r="G12806" s="5">
        <v>53222.449228180929</v>
      </c>
    </row>
    <row r="12807" spans="1:7" s="4" customFormat="1" ht="14.5" x14ac:dyDescent="0.35">
      <c r="A12807" s="8">
        <v>45060</v>
      </c>
      <c r="B12807" s="9">
        <v>0.32291666665696539</v>
      </c>
      <c r="C12807" s="5">
        <v>93519.897219943377</v>
      </c>
      <c r="D12807" s="5">
        <v>49815.559759320546</v>
      </c>
      <c r="E12807" s="5">
        <v>103488.35569188619</v>
      </c>
      <c r="F12807" s="5">
        <v>54677.780019385922</v>
      </c>
      <c r="G12807" s="5">
        <v>55682.613144719544</v>
      </c>
    </row>
    <row r="12808" spans="1:7" s="4" customFormat="1" ht="14.5" x14ac:dyDescent="0.35">
      <c r="A12808" s="8">
        <v>45060</v>
      </c>
      <c r="B12808" s="9">
        <v>0.33333333334303461</v>
      </c>
      <c r="C12808" s="5">
        <v>94508.913705708896</v>
      </c>
      <c r="D12808" s="5">
        <v>51565.23326813188</v>
      </c>
      <c r="E12808" s="5">
        <v>105801.5373003057</v>
      </c>
      <c r="F12808" s="5">
        <v>56993.756282432492</v>
      </c>
      <c r="G12808" s="5">
        <v>58970.976966304806</v>
      </c>
    </row>
    <row r="12809" spans="1:7" s="4" customFormat="1" ht="14.5" x14ac:dyDescent="0.35">
      <c r="A12809" s="8">
        <v>45060</v>
      </c>
      <c r="B12809" s="9">
        <v>0.34375</v>
      </c>
      <c r="C12809" s="5">
        <v>93507.933118419955</v>
      </c>
      <c r="D12809" s="5">
        <v>51885.20337294606</v>
      </c>
      <c r="E12809" s="5">
        <v>106823.6558259935</v>
      </c>
      <c r="F12809" s="5">
        <v>58211.69735081985</v>
      </c>
      <c r="G12809" s="5">
        <v>61750.820141483789</v>
      </c>
    </row>
    <row r="12810" spans="1:7" s="4" customFormat="1" ht="14.5" x14ac:dyDescent="0.35">
      <c r="A12810" s="8">
        <v>45060</v>
      </c>
      <c r="B12810" s="9">
        <v>0.35416666665696539</v>
      </c>
      <c r="C12810" s="5">
        <v>96694.209633200793</v>
      </c>
      <c r="D12810" s="5">
        <v>54359.899884809609</v>
      </c>
      <c r="E12810" s="5">
        <v>107911.32658810091</v>
      </c>
      <c r="F12810" s="5">
        <v>58509.681874904512</v>
      </c>
      <c r="G12810" s="5">
        <v>63569.674077849653</v>
      </c>
    </row>
    <row r="12811" spans="1:7" s="4" customFormat="1" ht="14.5" x14ac:dyDescent="0.35">
      <c r="A12811" s="8">
        <v>45060</v>
      </c>
      <c r="B12811" s="9">
        <v>0.36458333334303461</v>
      </c>
      <c r="C12811" s="5">
        <v>94453.082967047696</v>
      </c>
      <c r="D12811" s="5">
        <v>53794.917999759375</v>
      </c>
      <c r="E12811" s="5">
        <v>107998.4922661695</v>
      </c>
      <c r="F12811" s="5">
        <v>58466.662054828528</v>
      </c>
      <c r="G12811" s="5">
        <v>66743.296813897789</v>
      </c>
    </row>
    <row r="12812" spans="1:7" s="4" customFormat="1" ht="14.5" x14ac:dyDescent="0.35">
      <c r="A12812" s="8">
        <v>45060</v>
      </c>
      <c r="B12812" s="9">
        <v>0.375</v>
      </c>
      <c r="C12812" s="5">
        <v>91749.160158776591</v>
      </c>
      <c r="D12812" s="5">
        <v>51983.360244721647</v>
      </c>
      <c r="E12812" s="5">
        <v>105232.83242474777</v>
      </c>
      <c r="F12812" s="5">
        <v>55364.583110244719</v>
      </c>
      <c r="G12812" s="5">
        <v>69426.675422670145</v>
      </c>
    </row>
    <row r="12813" spans="1:7" s="4" customFormat="1" ht="14.5" x14ac:dyDescent="0.35">
      <c r="A12813" s="8">
        <v>45060</v>
      </c>
      <c r="B12813" s="9">
        <v>0.38541666665696539</v>
      </c>
      <c r="C12813" s="5">
        <v>91290.506879976805</v>
      </c>
      <c r="D12813" s="5">
        <v>54848.704754099504</v>
      </c>
      <c r="E12813" s="5">
        <v>107422.38858772779</v>
      </c>
      <c r="F12813" s="5">
        <v>57137.168114782704</v>
      </c>
      <c r="G12813" s="5">
        <v>72395.992290258073</v>
      </c>
    </row>
    <row r="12814" spans="1:7" s="4" customFormat="1" ht="14.5" x14ac:dyDescent="0.35">
      <c r="A12814" s="8">
        <v>45060</v>
      </c>
      <c r="B12814" s="9">
        <v>0.39583333334303461</v>
      </c>
      <c r="C12814" s="5">
        <v>93372.339646352251</v>
      </c>
      <c r="D12814" s="5">
        <v>55678.077586342908</v>
      </c>
      <c r="E12814" s="5">
        <v>108371.91398304545</v>
      </c>
      <c r="F12814" s="5">
        <v>57804.658514190123</v>
      </c>
      <c r="G12814" s="5">
        <v>74412.390016988138</v>
      </c>
    </row>
    <row r="12815" spans="1:7" s="4" customFormat="1" ht="14.5" x14ac:dyDescent="0.35">
      <c r="A12815" s="8">
        <v>45060</v>
      </c>
      <c r="B12815" s="9">
        <v>0.40625</v>
      </c>
      <c r="C12815" s="5">
        <v>92837.93609196326</v>
      </c>
      <c r="D12815" s="5">
        <v>54923.837527827411</v>
      </c>
      <c r="E12815" s="5">
        <v>108514.1102665332</v>
      </c>
      <c r="F12815" s="5">
        <v>58023.25742177089</v>
      </c>
      <c r="G12815" s="5">
        <v>75634.29154417204</v>
      </c>
    </row>
    <row r="12816" spans="1:7" s="4" customFormat="1" ht="14.5" x14ac:dyDescent="0.35">
      <c r="A12816" s="8">
        <v>45060</v>
      </c>
      <c r="B12816" s="9">
        <v>0.41666666665696539</v>
      </c>
      <c r="C12816" s="5">
        <v>98333.080858091314</v>
      </c>
      <c r="D12816" s="5">
        <v>59542.569018406692</v>
      </c>
      <c r="E12816" s="5">
        <v>111838.68038273364</v>
      </c>
      <c r="F12816" s="5">
        <v>61812.131007303651</v>
      </c>
      <c r="G12816" s="5">
        <v>79606.826007950251</v>
      </c>
    </row>
    <row r="12817" spans="1:7" s="4" customFormat="1" ht="14.5" x14ac:dyDescent="0.35">
      <c r="A12817" s="8">
        <v>45060</v>
      </c>
      <c r="B12817" s="9">
        <v>0.42708333334303461</v>
      </c>
      <c r="C12817" s="5">
        <v>98205.483277966938</v>
      </c>
      <c r="D12817" s="5">
        <v>60401.769352484116</v>
      </c>
      <c r="E12817" s="5">
        <v>113553.37308018476</v>
      </c>
      <c r="F12817" s="5">
        <v>63121.664365546269</v>
      </c>
      <c r="G12817" s="5">
        <v>80275.432549730147</v>
      </c>
    </row>
    <row r="12818" spans="1:7" s="4" customFormat="1" ht="14.5" x14ac:dyDescent="0.35">
      <c r="A12818" s="8">
        <v>45060</v>
      </c>
      <c r="B12818" s="9">
        <v>0.4375</v>
      </c>
      <c r="C12818" s="5">
        <v>96566.605331359387</v>
      </c>
      <c r="D12818" s="5">
        <v>57514.463516769079</v>
      </c>
      <c r="E12818" s="5">
        <v>112444.15771466117</v>
      </c>
      <c r="F12818" s="5">
        <v>61295.560628572479</v>
      </c>
      <c r="G12818" s="5">
        <v>79362.206784052789</v>
      </c>
    </row>
    <row r="12819" spans="1:7" s="4" customFormat="1" ht="14.5" x14ac:dyDescent="0.35">
      <c r="A12819" s="8">
        <v>45060</v>
      </c>
      <c r="B12819" s="9">
        <v>0.44791666665696539</v>
      </c>
      <c r="C12819" s="5">
        <v>98664.03464241224</v>
      </c>
      <c r="D12819" s="5">
        <v>57381.907631552145</v>
      </c>
      <c r="E12819" s="5">
        <v>112754.87176300037</v>
      </c>
      <c r="F12819" s="5">
        <v>61576.584762075297</v>
      </c>
      <c r="G12819" s="5">
        <v>80374.17639539628</v>
      </c>
    </row>
    <row r="12820" spans="1:7" s="4" customFormat="1" ht="14.5" x14ac:dyDescent="0.35">
      <c r="A12820" s="8">
        <v>45060</v>
      </c>
      <c r="B12820" s="9">
        <v>0.45833333334303461</v>
      </c>
      <c r="C12820" s="5">
        <v>101092.25050083292</v>
      </c>
      <c r="D12820" s="5">
        <v>60488.044377304977</v>
      </c>
      <c r="E12820" s="5">
        <v>118933.86741032951</v>
      </c>
      <c r="F12820" s="5">
        <v>67423.111766661226</v>
      </c>
      <c r="G12820" s="5">
        <v>83869.997175881086</v>
      </c>
    </row>
    <row r="12821" spans="1:7" s="4" customFormat="1" ht="14.5" x14ac:dyDescent="0.35">
      <c r="A12821" s="8">
        <v>45060</v>
      </c>
      <c r="B12821" s="9">
        <v>0.46875</v>
      </c>
      <c r="C12821" s="5">
        <v>108076.79968128917</v>
      </c>
      <c r="D12821" s="5">
        <v>66956.089861935572</v>
      </c>
      <c r="E12821" s="5">
        <v>123806.39821398268</v>
      </c>
      <c r="F12821" s="5">
        <v>72030.762821072101</v>
      </c>
      <c r="G12821" s="5">
        <v>84563.276482354762</v>
      </c>
    </row>
    <row r="12822" spans="1:7" s="4" customFormat="1" ht="14.5" x14ac:dyDescent="0.35">
      <c r="A12822" s="8">
        <v>45060</v>
      </c>
      <c r="B12822" s="9">
        <v>0.47916666665696539</v>
      </c>
      <c r="C12822" s="5">
        <v>114127.21252831687</v>
      </c>
      <c r="D12822" s="5">
        <v>70316.053930986804</v>
      </c>
      <c r="E12822" s="5">
        <v>127639.99210954475</v>
      </c>
      <c r="F12822" s="5">
        <v>76743.854341942832</v>
      </c>
      <c r="G12822" s="5">
        <v>84747.920457005428</v>
      </c>
    </row>
    <row r="12823" spans="1:7" s="4" customFormat="1" ht="14.5" x14ac:dyDescent="0.35">
      <c r="A12823" s="8">
        <v>45060</v>
      </c>
      <c r="B12823" s="9">
        <v>0.48958333334303461</v>
      </c>
      <c r="C12823" s="5">
        <v>110069.81935806878</v>
      </c>
      <c r="D12823" s="5">
        <v>66982.141445001413</v>
      </c>
      <c r="E12823" s="5">
        <v>126177.99852990283</v>
      </c>
      <c r="F12823" s="5">
        <v>75313.755999293513</v>
      </c>
      <c r="G12823" s="5">
        <v>85191.304850448869</v>
      </c>
    </row>
    <row r="12824" spans="1:7" s="4" customFormat="1" ht="14.5" x14ac:dyDescent="0.35">
      <c r="A12824" s="8">
        <v>45060</v>
      </c>
      <c r="B12824" s="9">
        <v>0.5</v>
      </c>
      <c r="C12824" s="5">
        <v>107566.56610272806</v>
      </c>
      <c r="D12824" s="5">
        <v>65959.888250414428</v>
      </c>
      <c r="E12824" s="5">
        <v>125578.1217014704</v>
      </c>
      <c r="F12824" s="5">
        <v>75236.428091223963</v>
      </c>
      <c r="G12824" s="5">
        <v>85391.365536131576</v>
      </c>
    </row>
    <row r="12825" spans="1:7" s="4" customFormat="1" ht="14.5" x14ac:dyDescent="0.35">
      <c r="A12825" s="8">
        <v>45060</v>
      </c>
      <c r="B12825" s="9">
        <v>0.51041666665696539</v>
      </c>
      <c r="C12825" s="5">
        <v>112831.93336287043</v>
      </c>
      <c r="D12825" s="5">
        <v>70991.956237492486</v>
      </c>
      <c r="E12825" s="5">
        <v>128855.88125420382</v>
      </c>
      <c r="F12825" s="5">
        <v>77575.936651864526</v>
      </c>
      <c r="G12825" s="5">
        <v>86202.684639042229</v>
      </c>
    </row>
    <row r="12826" spans="1:7" s="4" customFormat="1" ht="14.5" x14ac:dyDescent="0.35">
      <c r="A12826" s="8">
        <v>45060</v>
      </c>
      <c r="B12826" s="9">
        <v>0.52083333334303461</v>
      </c>
      <c r="C12826" s="5">
        <v>111895.31326036552</v>
      </c>
      <c r="D12826" s="5">
        <v>69420.073416839601</v>
      </c>
      <c r="E12826" s="5">
        <v>132598.14738898611</v>
      </c>
      <c r="F12826" s="5">
        <v>80792.912215884528</v>
      </c>
      <c r="G12826" s="5">
        <v>85928.725182636306</v>
      </c>
    </row>
    <row r="12827" spans="1:7" s="4" customFormat="1" ht="14.5" x14ac:dyDescent="0.35">
      <c r="A12827" s="8">
        <v>45060</v>
      </c>
      <c r="B12827" s="9">
        <v>0.53125</v>
      </c>
      <c r="C12827" s="5">
        <v>110320.93077360438</v>
      </c>
      <c r="D12827" s="5">
        <v>69624.721707215635</v>
      </c>
      <c r="E12827" s="5">
        <v>134074.22540857235</v>
      </c>
      <c r="F12827" s="5">
        <v>82047.975285984503</v>
      </c>
      <c r="G12827" s="5">
        <v>86150.295172466329</v>
      </c>
    </row>
    <row r="12828" spans="1:7" s="4" customFormat="1" ht="14.5" x14ac:dyDescent="0.35">
      <c r="A12828" s="8">
        <v>45060</v>
      </c>
      <c r="B12828" s="9">
        <v>0.54166666665696539</v>
      </c>
      <c r="C12828" s="5">
        <v>103679.74645221973</v>
      </c>
      <c r="D12828" s="5">
        <v>65959.808336275484</v>
      </c>
      <c r="E12828" s="5">
        <v>131563.65070163226</v>
      </c>
      <c r="F12828" s="5">
        <v>78734.976981030821</v>
      </c>
      <c r="G12828" s="5">
        <v>84266.354679839831</v>
      </c>
    </row>
    <row r="12829" spans="1:7" s="4" customFormat="1" ht="14.5" x14ac:dyDescent="0.35">
      <c r="A12829" s="8">
        <v>45060</v>
      </c>
      <c r="B12829" s="9">
        <v>0.55208333334303461</v>
      </c>
      <c r="C12829" s="5">
        <v>99987.814571432129</v>
      </c>
      <c r="D12829" s="5">
        <v>63151.321822711914</v>
      </c>
      <c r="E12829" s="5">
        <v>128522.85608307349</v>
      </c>
      <c r="F12829" s="5">
        <v>75427.001140103472</v>
      </c>
      <c r="G12829" s="5">
        <v>82505.579041664911</v>
      </c>
    </row>
    <row r="12830" spans="1:7" s="4" customFormat="1" ht="14.5" x14ac:dyDescent="0.35">
      <c r="A12830" s="8">
        <v>45060</v>
      </c>
      <c r="B12830" s="9">
        <v>0.5625</v>
      </c>
      <c r="C12830" s="5">
        <v>94696.344738581931</v>
      </c>
      <c r="D12830" s="5">
        <v>60803.053089225279</v>
      </c>
      <c r="E12830" s="5">
        <v>124201.04772369667</v>
      </c>
      <c r="F12830" s="5">
        <v>71762.413045888374</v>
      </c>
      <c r="G12830" s="5">
        <v>82610.032400603828</v>
      </c>
    </row>
    <row r="12831" spans="1:7" s="4" customFormat="1" ht="14.5" x14ac:dyDescent="0.35">
      <c r="A12831" s="8">
        <v>45060</v>
      </c>
      <c r="B12831" s="9">
        <v>0.57291666665696539</v>
      </c>
      <c r="C12831" s="5">
        <v>91230.682040961328</v>
      </c>
      <c r="D12831" s="5">
        <v>57158.755929268358</v>
      </c>
      <c r="E12831" s="5">
        <v>120357.18017699027</v>
      </c>
      <c r="F12831" s="5">
        <v>68008.306859508171</v>
      </c>
      <c r="G12831" s="5">
        <v>79140.260617952488</v>
      </c>
    </row>
    <row r="12832" spans="1:7" s="4" customFormat="1" ht="14.5" x14ac:dyDescent="0.35">
      <c r="A12832" s="8">
        <v>45060</v>
      </c>
      <c r="B12832" s="9">
        <v>0.58333333334303461</v>
      </c>
      <c r="C12832" s="5">
        <v>90851.788723473102</v>
      </c>
      <c r="D12832" s="5">
        <v>57905.695536203457</v>
      </c>
      <c r="E12832" s="5">
        <v>120448.11422363353</v>
      </c>
      <c r="F12832" s="5">
        <v>67778.130228240989</v>
      </c>
      <c r="G12832" s="5">
        <v>78428.272623667886</v>
      </c>
    </row>
    <row r="12833" spans="1:7" s="4" customFormat="1" ht="14.5" x14ac:dyDescent="0.35">
      <c r="A12833" s="8">
        <v>45060</v>
      </c>
      <c r="B12833" s="9">
        <v>0.59375</v>
      </c>
      <c r="C12833" s="5">
        <v>87174.289755522797</v>
      </c>
      <c r="D12833" s="5">
        <v>53238.803241374873</v>
      </c>
      <c r="E12833" s="5">
        <v>113992.12630696711</v>
      </c>
      <c r="F12833" s="5">
        <v>61588.066743212548</v>
      </c>
      <c r="G12833" s="5">
        <v>76028.000261126901</v>
      </c>
    </row>
    <row r="12834" spans="1:7" s="4" customFormat="1" ht="14.5" x14ac:dyDescent="0.35">
      <c r="A12834" s="8">
        <v>45060</v>
      </c>
      <c r="B12834" s="9">
        <v>0.60416666665696539</v>
      </c>
      <c r="C12834" s="5">
        <v>81992.347341215078</v>
      </c>
      <c r="D12834" s="5">
        <v>48992.103348855897</v>
      </c>
      <c r="E12834" s="5">
        <v>109071.48096074778</v>
      </c>
      <c r="F12834" s="5">
        <v>57266.618669220814</v>
      </c>
      <c r="G12834" s="5">
        <v>73610.725115786525</v>
      </c>
    </row>
    <row r="12835" spans="1:7" s="4" customFormat="1" ht="14.5" x14ac:dyDescent="0.35">
      <c r="A12835" s="8">
        <v>45060</v>
      </c>
      <c r="B12835" s="9">
        <v>0.61458333334303461</v>
      </c>
      <c r="C12835" s="5">
        <v>81701.111742570909</v>
      </c>
      <c r="D12835" s="5">
        <v>47566.985813288615</v>
      </c>
      <c r="E12835" s="5">
        <v>109774.31078462191</v>
      </c>
      <c r="F12835" s="5">
        <v>57922.414949832972</v>
      </c>
      <c r="G12835" s="5">
        <v>73509.85258043537</v>
      </c>
    </row>
    <row r="12836" spans="1:7" s="4" customFormat="1" ht="14.5" x14ac:dyDescent="0.35">
      <c r="A12836" s="8">
        <v>45060</v>
      </c>
      <c r="B12836" s="9">
        <v>0.625</v>
      </c>
      <c r="C12836" s="5">
        <v>77611.557178119605</v>
      </c>
      <c r="D12836" s="5">
        <v>45480.329921415687</v>
      </c>
      <c r="E12836" s="5">
        <v>105386.7199573312</v>
      </c>
      <c r="F12836" s="5">
        <v>54135.378327387029</v>
      </c>
      <c r="G12836" s="5">
        <v>70975.584521492681</v>
      </c>
    </row>
    <row r="12837" spans="1:7" s="4" customFormat="1" ht="14.5" x14ac:dyDescent="0.35">
      <c r="A12837" s="8">
        <v>45060</v>
      </c>
      <c r="B12837" s="9">
        <v>0.63541666665696539</v>
      </c>
      <c r="C12837" s="5">
        <v>73337.897744763497</v>
      </c>
      <c r="D12837" s="5">
        <v>42864.855801491613</v>
      </c>
      <c r="E12837" s="5">
        <v>101926.71207117497</v>
      </c>
      <c r="F12837" s="5">
        <v>49744.907856222962</v>
      </c>
      <c r="G12837" s="5">
        <v>68384.223647942388</v>
      </c>
    </row>
    <row r="12838" spans="1:7" s="4" customFormat="1" ht="14.5" x14ac:dyDescent="0.35">
      <c r="A12838" s="8">
        <v>45060</v>
      </c>
      <c r="B12838" s="9">
        <v>0.64583333334303461</v>
      </c>
      <c r="C12838" s="5">
        <v>75919.721024226514</v>
      </c>
      <c r="D12838" s="5">
        <v>44682.436994431897</v>
      </c>
      <c r="E12838" s="5">
        <v>101726.5419545078</v>
      </c>
      <c r="F12838" s="5">
        <v>50528.589671542133</v>
      </c>
      <c r="G12838" s="5">
        <v>70490.095228249862</v>
      </c>
    </row>
    <row r="12839" spans="1:7" s="4" customFormat="1" ht="14.5" x14ac:dyDescent="0.35">
      <c r="A12839" s="8">
        <v>45060</v>
      </c>
      <c r="B12839" s="9">
        <v>0.65625</v>
      </c>
      <c r="C12839" s="5">
        <v>78002.58170733662</v>
      </c>
      <c r="D12839" s="5">
        <v>45260.412762167514</v>
      </c>
      <c r="E12839" s="5">
        <v>103264.86205505299</v>
      </c>
      <c r="F12839" s="5">
        <v>51914.313012624567</v>
      </c>
      <c r="G12839" s="5">
        <v>69494.535593666165</v>
      </c>
    </row>
    <row r="12840" spans="1:7" s="4" customFormat="1" ht="14.5" x14ac:dyDescent="0.35">
      <c r="A12840" s="8">
        <v>45060</v>
      </c>
      <c r="B12840" s="9">
        <v>0.66666666665696539</v>
      </c>
      <c r="C12840" s="5">
        <v>75157.566702078781</v>
      </c>
      <c r="D12840" s="5">
        <v>45562.868602134906</v>
      </c>
      <c r="E12840" s="5">
        <v>104476.05848072952</v>
      </c>
      <c r="F12840" s="5">
        <v>52371.862421812679</v>
      </c>
      <c r="G12840" s="5">
        <v>70001.854434194043</v>
      </c>
    </row>
    <row r="12841" spans="1:7" s="4" customFormat="1" ht="14.5" x14ac:dyDescent="0.35">
      <c r="A12841" s="8">
        <v>45060</v>
      </c>
      <c r="B12841" s="9">
        <v>0.67708333334303461</v>
      </c>
      <c r="C12841" s="5">
        <v>72280.365863730753</v>
      </c>
      <c r="D12841" s="5">
        <v>45066.195920802864</v>
      </c>
      <c r="E12841" s="5">
        <v>104624.90936415923</v>
      </c>
      <c r="F12841" s="5">
        <v>52769.198037187358</v>
      </c>
      <c r="G12841" s="5">
        <v>69144.619169658297</v>
      </c>
    </row>
    <row r="12842" spans="1:7" s="4" customFormat="1" ht="14.5" x14ac:dyDescent="0.35">
      <c r="A12842" s="8">
        <v>45060</v>
      </c>
      <c r="B12842" s="9">
        <v>0.6875</v>
      </c>
      <c r="C12842" s="5">
        <v>73657.145599348572</v>
      </c>
      <c r="D12842" s="5">
        <v>45583.453292239028</v>
      </c>
      <c r="E12842" s="5">
        <v>104744.32310223822</v>
      </c>
      <c r="F12842" s="5">
        <v>52360.944292487016</v>
      </c>
      <c r="G12842" s="5">
        <v>68376.848157582586</v>
      </c>
    </row>
    <row r="12843" spans="1:7" s="4" customFormat="1" ht="14.5" x14ac:dyDescent="0.35">
      <c r="A12843" s="8">
        <v>45060</v>
      </c>
      <c r="B12843" s="9">
        <v>0.69791666665696539</v>
      </c>
      <c r="C12843" s="5">
        <v>75995.536403161255</v>
      </c>
      <c r="D12843" s="5">
        <v>47502.835565412606</v>
      </c>
      <c r="E12843" s="5">
        <v>106947.85789145505</v>
      </c>
      <c r="F12843" s="5">
        <v>54739.085298098493</v>
      </c>
      <c r="G12843" s="5">
        <v>69823.748386589927</v>
      </c>
    </row>
    <row r="12844" spans="1:7" s="4" customFormat="1" ht="14.5" x14ac:dyDescent="0.35">
      <c r="A12844" s="8">
        <v>45060</v>
      </c>
      <c r="B12844" s="9">
        <v>0.70833333334303461</v>
      </c>
      <c r="C12844" s="5">
        <v>76929.2475205261</v>
      </c>
      <c r="D12844" s="5">
        <v>47298.833337152231</v>
      </c>
      <c r="E12844" s="5">
        <v>107464.94368315379</v>
      </c>
      <c r="F12844" s="5">
        <v>55919.399107767196</v>
      </c>
      <c r="G12844" s="5">
        <v>69862.851179082412</v>
      </c>
    </row>
    <row r="12845" spans="1:7" s="4" customFormat="1" ht="14.5" x14ac:dyDescent="0.35">
      <c r="A12845" s="8">
        <v>45060</v>
      </c>
      <c r="B12845" s="9">
        <v>0.71875</v>
      </c>
      <c r="C12845" s="5">
        <v>82510.979334833173</v>
      </c>
      <c r="D12845" s="5">
        <v>50487.689967475773</v>
      </c>
      <c r="E12845" s="5">
        <v>111510.69213301199</v>
      </c>
      <c r="F12845" s="5">
        <v>59384.232798523459</v>
      </c>
      <c r="G12845" s="5">
        <v>71194.788098609992</v>
      </c>
    </row>
    <row r="12846" spans="1:7" s="4" customFormat="1" ht="14.5" x14ac:dyDescent="0.35">
      <c r="A12846" s="8">
        <v>45060</v>
      </c>
      <c r="B12846" s="9">
        <v>0.72916666665696539</v>
      </c>
      <c r="C12846" s="5">
        <v>90983.404819750664</v>
      </c>
      <c r="D12846" s="5">
        <v>55644.707863965763</v>
      </c>
      <c r="E12846" s="5">
        <v>114838.91927229335</v>
      </c>
      <c r="F12846" s="5">
        <v>63519.027794481713</v>
      </c>
      <c r="G12846" s="5">
        <v>72635.988527285837</v>
      </c>
    </row>
    <row r="12847" spans="1:7" s="4" customFormat="1" ht="14.5" x14ac:dyDescent="0.35">
      <c r="A12847" s="8">
        <v>45060</v>
      </c>
      <c r="B12847" s="9">
        <v>0.73958333334303461</v>
      </c>
      <c r="C12847" s="5">
        <v>100235.02024356317</v>
      </c>
      <c r="D12847" s="5">
        <v>61852.044880571098</v>
      </c>
      <c r="E12847" s="5">
        <v>120488.06618764529</v>
      </c>
      <c r="F12847" s="5">
        <v>68940.676910189388</v>
      </c>
      <c r="G12847" s="5">
        <v>75355.692401929831</v>
      </c>
    </row>
    <row r="12848" spans="1:7" s="4" customFormat="1" ht="14.5" x14ac:dyDescent="0.35">
      <c r="A12848" s="8">
        <v>45060</v>
      </c>
      <c r="B12848" s="9">
        <v>0.75</v>
      </c>
      <c r="C12848" s="5">
        <v>101518.86326636416</v>
      </c>
      <c r="D12848" s="5">
        <v>64126.870414755824</v>
      </c>
      <c r="E12848" s="5">
        <v>123168.34323623343</v>
      </c>
      <c r="F12848" s="5">
        <v>72780.54088333073</v>
      </c>
      <c r="G12848" s="5">
        <v>77353.200790203948</v>
      </c>
    </row>
    <row r="12849" spans="1:7" s="4" customFormat="1" ht="14.5" x14ac:dyDescent="0.35">
      <c r="A12849" s="8">
        <v>45060</v>
      </c>
      <c r="B12849" s="9">
        <v>0.76041666665696539</v>
      </c>
      <c r="C12849" s="5">
        <v>105254.46526503898</v>
      </c>
      <c r="D12849" s="5">
        <v>66483.443509595672</v>
      </c>
      <c r="E12849" s="5">
        <v>124964.35666849978</v>
      </c>
      <c r="F12849" s="5">
        <v>75446.501371965467</v>
      </c>
      <c r="G12849" s="5">
        <v>78701.960355666874</v>
      </c>
    </row>
    <row r="12850" spans="1:7" s="4" customFormat="1" ht="14.5" x14ac:dyDescent="0.35">
      <c r="A12850" s="8">
        <v>45060</v>
      </c>
      <c r="B12850" s="9">
        <v>0.77083333334303461</v>
      </c>
      <c r="C12850" s="5">
        <v>104225.92378163137</v>
      </c>
      <c r="D12850" s="5">
        <v>66093.504545924865</v>
      </c>
      <c r="E12850" s="5">
        <v>126291.76774013312</v>
      </c>
      <c r="F12850" s="5">
        <v>76192.709144676424</v>
      </c>
      <c r="G12850" s="5">
        <v>78940.107399511893</v>
      </c>
    </row>
    <row r="12851" spans="1:7" s="4" customFormat="1" ht="14.5" x14ac:dyDescent="0.35">
      <c r="A12851" s="8">
        <v>45060</v>
      </c>
      <c r="B12851" s="9">
        <v>0.78125</v>
      </c>
      <c r="C12851" s="5">
        <v>108762.41286663068</v>
      </c>
      <c r="D12851" s="5">
        <v>67343.346309556175</v>
      </c>
      <c r="E12851" s="5">
        <v>125659.35283672914</v>
      </c>
      <c r="F12851" s="5">
        <v>75434.597704507163</v>
      </c>
      <c r="G12851" s="5">
        <v>78126.952339343596</v>
      </c>
    </row>
    <row r="12852" spans="1:7" s="4" customFormat="1" ht="14.5" x14ac:dyDescent="0.35">
      <c r="A12852" s="8">
        <v>45060</v>
      </c>
      <c r="B12852" s="9">
        <v>0.79166666665696539</v>
      </c>
      <c r="C12852" s="5">
        <v>111895.31326036552</v>
      </c>
      <c r="D12852" s="5">
        <v>70521.378468628754</v>
      </c>
      <c r="E12852" s="5">
        <v>128536.08948808556</v>
      </c>
      <c r="F12852" s="5">
        <v>77777.609530444417</v>
      </c>
      <c r="G12852" s="5">
        <v>79408.133798954717</v>
      </c>
    </row>
    <row r="12853" spans="1:7" s="4" customFormat="1" ht="14.5" x14ac:dyDescent="0.35">
      <c r="A12853" s="8">
        <v>45060</v>
      </c>
      <c r="B12853" s="9">
        <v>0.80208333334303461</v>
      </c>
      <c r="C12853" s="5">
        <v>115318.82168294722</v>
      </c>
      <c r="D12853" s="5">
        <v>74579.14469960166</v>
      </c>
      <c r="E12853" s="5">
        <v>130492.36765366232</v>
      </c>
      <c r="F12853" s="5">
        <v>79383.221412373809</v>
      </c>
      <c r="G12853" s="5">
        <v>79760.393344287906</v>
      </c>
    </row>
    <row r="12854" spans="1:7" s="4" customFormat="1" ht="14.5" x14ac:dyDescent="0.35">
      <c r="A12854" s="8">
        <v>45060</v>
      </c>
      <c r="B12854" s="9">
        <v>0.8125</v>
      </c>
      <c r="C12854" s="5">
        <v>114537.70512169112</v>
      </c>
      <c r="D12854" s="5">
        <v>71106.423796821633</v>
      </c>
      <c r="E12854" s="5">
        <v>130609.9411772061</v>
      </c>
      <c r="F12854" s="5">
        <v>79927.247675511579</v>
      </c>
      <c r="G12854" s="5">
        <v>79536.151488436837</v>
      </c>
    </row>
    <row r="12855" spans="1:7" s="4" customFormat="1" ht="14.5" x14ac:dyDescent="0.35">
      <c r="A12855" s="8">
        <v>45060</v>
      </c>
      <c r="B12855" s="9">
        <v>0.82291666665696539</v>
      </c>
      <c r="C12855" s="5">
        <v>115510.11254180211</v>
      </c>
      <c r="D12855" s="5">
        <v>72409.261407902843</v>
      </c>
      <c r="E12855" s="5">
        <v>133061.46521925417</v>
      </c>
      <c r="F12855" s="5">
        <v>82167.332107959461</v>
      </c>
      <c r="G12855" s="5">
        <v>81009.863505014131</v>
      </c>
    </row>
    <row r="12856" spans="1:7" s="4" customFormat="1" ht="14.5" x14ac:dyDescent="0.35">
      <c r="A12856" s="8">
        <v>45060</v>
      </c>
      <c r="B12856" s="9">
        <v>0.83333333334303461</v>
      </c>
      <c r="C12856" s="5">
        <v>115992.31968963357</v>
      </c>
      <c r="D12856" s="5">
        <v>73344.791228570873</v>
      </c>
      <c r="E12856" s="5">
        <v>134752.3712556439</v>
      </c>
      <c r="F12856" s="5">
        <v>83478.810020427991</v>
      </c>
      <c r="G12856" s="5">
        <v>81741.929301697674</v>
      </c>
    </row>
    <row r="12857" spans="1:7" s="4" customFormat="1" ht="14.5" x14ac:dyDescent="0.35">
      <c r="A12857" s="8">
        <v>45060</v>
      </c>
      <c r="B12857" s="9">
        <v>0.84375</v>
      </c>
      <c r="C12857" s="5">
        <v>118861.49674396645</v>
      </c>
      <c r="D12857" s="5">
        <v>74702.634619907447</v>
      </c>
      <c r="E12857" s="5">
        <v>134449.49076163449</v>
      </c>
      <c r="F12857" s="5">
        <v>83084.795313818715</v>
      </c>
      <c r="G12857" s="5">
        <v>80893.604143560748</v>
      </c>
    </row>
    <row r="12858" spans="1:7" s="4" customFormat="1" ht="14.5" x14ac:dyDescent="0.35">
      <c r="A12858" s="8">
        <v>45060</v>
      </c>
      <c r="B12858" s="9">
        <v>0.85416666665696539</v>
      </c>
      <c r="C12858" s="5">
        <v>118817.66408747958</v>
      </c>
      <c r="D12858" s="5">
        <v>74936.909221089489</v>
      </c>
      <c r="E12858" s="5">
        <v>135603.20427345359</v>
      </c>
      <c r="F12858" s="5">
        <v>83628.285283653269</v>
      </c>
      <c r="G12858" s="5">
        <v>81151.487446138708</v>
      </c>
    </row>
    <row r="12859" spans="1:7" s="4" customFormat="1" ht="14.5" x14ac:dyDescent="0.35">
      <c r="A12859" s="8">
        <v>45060</v>
      </c>
      <c r="B12859" s="9">
        <v>0.86458333334303461</v>
      </c>
      <c r="C12859" s="5">
        <v>121379.77825327126</v>
      </c>
      <c r="D12859" s="5">
        <v>77272.215583928337</v>
      </c>
      <c r="E12859" s="5">
        <v>136326.2612320364</v>
      </c>
      <c r="F12859" s="5">
        <v>84197.304770379575</v>
      </c>
      <c r="G12859" s="5">
        <v>81532.659118432683</v>
      </c>
    </row>
    <row r="12860" spans="1:7" s="4" customFormat="1" ht="14.5" x14ac:dyDescent="0.35">
      <c r="A12860" s="8">
        <v>45060</v>
      </c>
      <c r="B12860" s="9">
        <v>0.875</v>
      </c>
      <c r="C12860" s="5">
        <v>125463.58244554582</v>
      </c>
      <c r="D12860" s="5">
        <v>79865.538478193062</v>
      </c>
      <c r="E12860" s="5">
        <v>140443.27049053321</v>
      </c>
      <c r="F12860" s="5">
        <v>88039.572543563438</v>
      </c>
      <c r="G12860" s="5">
        <v>85045.13868105135</v>
      </c>
    </row>
    <row r="12861" spans="1:7" s="4" customFormat="1" ht="14.5" x14ac:dyDescent="0.35">
      <c r="A12861" s="8">
        <v>45060</v>
      </c>
      <c r="B12861" s="9">
        <v>0.88541666665696539</v>
      </c>
      <c r="C12861" s="5">
        <v>128929.41446439104</v>
      </c>
      <c r="D12861" s="5">
        <v>80947.322494909211</v>
      </c>
      <c r="E12861" s="5">
        <v>142442.75692628144</v>
      </c>
      <c r="F12861" s="5">
        <v>89625.738512198717</v>
      </c>
      <c r="G12861" s="5">
        <v>86677.259363893158</v>
      </c>
    </row>
    <row r="12862" spans="1:7" s="4" customFormat="1" ht="14.5" x14ac:dyDescent="0.35">
      <c r="A12862" s="8">
        <v>45060</v>
      </c>
      <c r="B12862" s="9">
        <v>0.89583333334303461</v>
      </c>
      <c r="C12862" s="5">
        <v>128280.09837388192</v>
      </c>
      <c r="D12862" s="5">
        <v>79146.469177954947</v>
      </c>
      <c r="E12862" s="5">
        <v>139868.59240742936</v>
      </c>
      <c r="F12862" s="5">
        <v>87194.443152342123</v>
      </c>
      <c r="G12862" s="5">
        <v>84424.908128483177</v>
      </c>
    </row>
    <row r="12863" spans="1:7" s="4" customFormat="1" ht="14.5" x14ac:dyDescent="0.35">
      <c r="A12863" s="8">
        <v>45060</v>
      </c>
      <c r="B12863" s="9">
        <v>0.90625</v>
      </c>
      <c r="C12863" s="5">
        <v>124184.71224639178</v>
      </c>
      <c r="D12863" s="5">
        <v>77775.340577275783</v>
      </c>
      <c r="E12863" s="5">
        <v>137694.7768619672</v>
      </c>
      <c r="F12863" s="5">
        <v>85236.0062640713</v>
      </c>
      <c r="G12863" s="5">
        <v>82665.030726714307</v>
      </c>
    </row>
    <row r="12864" spans="1:7" s="4" customFormat="1" ht="14.5" x14ac:dyDescent="0.35">
      <c r="A12864" s="8">
        <v>45060</v>
      </c>
      <c r="B12864" s="9">
        <v>0.91666666665696539</v>
      </c>
      <c r="C12864" s="5">
        <v>124718.57723751514</v>
      </c>
      <c r="D12864" s="5">
        <v>76032.163136592208</v>
      </c>
      <c r="E12864" s="5">
        <v>135174.23369220228</v>
      </c>
      <c r="F12864" s="5">
        <v>82586.77210095858</v>
      </c>
      <c r="G12864" s="5">
        <v>80174.941948844644</v>
      </c>
    </row>
    <row r="12865" spans="1:7" s="4" customFormat="1" ht="14.5" x14ac:dyDescent="0.35">
      <c r="A12865" s="8">
        <v>45060</v>
      </c>
      <c r="B12865" s="9">
        <v>0.92708333334303461</v>
      </c>
      <c r="C12865" s="5">
        <v>126802.15652347385</v>
      </c>
      <c r="D12865" s="5">
        <v>75734.610759985371</v>
      </c>
      <c r="E12865" s="5">
        <v>132339.58585276178</v>
      </c>
      <c r="F12865" s="5">
        <v>78785.10771185183</v>
      </c>
      <c r="G12865" s="5">
        <v>76559.722440567595</v>
      </c>
    </row>
    <row r="12866" spans="1:7" s="4" customFormat="1" ht="14.5" x14ac:dyDescent="0.35">
      <c r="A12866" s="8">
        <v>45060</v>
      </c>
      <c r="B12866" s="9">
        <v>0.9375</v>
      </c>
      <c r="C12866" s="5">
        <v>127192.56309425381</v>
      </c>
      <c r="D12866" s="5">
        <v>75342.333218816333</v>
      </c>
      <c r="E12866" s="5">
        <v>129770.32009895005</v>
      </c>
      <c r="F12866" s="5">
        <v>75510.226346889089</v>
      </c>
      <c r="G12866" s="5">
        <v>73348.79037256341</v>
      </c>
    </row>
    <row r="12867" spans="1:7" s="4" customFormat="1" ht="14.5" x14ac:dyDescent="0.35">
      <c r="A12867" s="8">
        <v>45060</v>
      </c>
      <c r="B12867" s="9">
        <v>0.94791666665696539</v>
      </c>
      <c r="C12867" s="5">
        <v>124571.16767202361</v>
      </c>
      <c r="D12867" s="5">
        <v>71944.008227293773</v>
      </c>
      <c r="E12867" s="5">
        <v>125227.19136575982</v>
      </c>
      <c r="F12867" s="5">
        <v>71885.577236337092</v>
      </c>
      <c r="G12867" s="5">
        <v>69876.267672352886</v>
      </c>
    </row>
    <row r="12868" spans="1:7" s="4" customFormat="1" ht="14.5" x14ac:dyDescent="0.35">
      <c r="A12868" s="8">
        <v>45060</v>
      </c>
      <c r="B12868" s="9">
        <v>0.95833333334303461</v>
      </c>
      <c r="C12868" s="5">
        <v>122136.81664492446</v>
      </c>
      <c r="D12868" s="5">
        <v>70404.632434732383</v>
      </c>
      <c r="E12868" s="5">
        <v>122735.0856625053</v>
      </c>
      <c r="F12868" s="5">
        <v>68776.104245240916</v>
      </c>
      <c r="G12868" s="5">
        <v>66985.206134516455</v>
      </c>
    </row>
    <row r="12869" spans="1:7" s="4" customFormat="1" ht="14.5" x14ac:dyDescent="0.35">
      <c r="A12869" s="8">
        <v>45060</v>
      </c>
      <c r="B12869" s="9">
        <v>0.96875</v>
      </c>
      <c r="C12869" s="5">
        <v>120770.14971689165</v>
      </c>
      <c r="D12869" s="5">
        <v>68114.335812265286</v>
      </c>
      <c r="E12869" s="5">
        <v>119876.78341361252</v>
      </c>
      <c r="F12869" s="5">
        <v>65478.856741206939</v>
      </c>
      <c r="G12869" s="5">
        <v>63889.772560254525</v>
      </c>
    </row>
    <row r="12870" spans="1:7" s="4" customFormat="1" ht="14.5" x14ac:dyDescent="0.35">
      <c r="A12870" s="8">
        <v>45060</v>
      </c>
      <c r="B12870" s="9">
        <v>0.97916666665696539</v>
      </c>
      <c r="C12870" s="5">
        <v>118180.09118337654</v>
      </c>
      <c r="D12870" s="5">
        <v>64877.681489309616</v>
      </c>
      <c r="E12870" s="5">
        <v>117120.12267607264</v>
      </c>
      <c r="F12870" s="5">
        <v>62174.879566181524</v>
      </c>
      <c r="G12870" s="5">
        <v>60707.691431651489</v>
      </c>
    </row>
    <row r="12871" spans="1:7" s="4" customFormat="1" ht="14.5" x14ac:dyDescent="0.35">
      <c r="A12871" s="8">
        <v>45060</v>
      </c>
      <c r="B12871" s="10">
        <v>0.98958333334303461</v>
      </c>
      <c r="C12871" s="5">
        <v>113358.02248788957</v>
      </c>
      <c r="D12871" s="5">
        <v>61177.041427911892</v>
      </c>
      <c r="E12871" s="5">
        <v>114509.74837961396</v>
      </c>
      <c r="F12871" s="5">
        <v>60228.192893369494</v>
      </c>
      <c r="G12871" s="5">
        <v>58799.775608595686</v>
      </c>
    </row>
    <row r="12872" spans="1:7" s="4" customFormat="1" ht="14.5" x14ac:dyDescent="0.35">
      <c r="A12872" s="8">
        <v>45061</v>
      </c>
      <c r="B12872" s="9">
        <v>0</v>
      </c>
      <c r="C12872" s="5">
        <v>108997.59065094453</v>
      </c>
      <c r="D12872" s="5">
        <v>58273.627205742807</v>
      </c>
      <c r="E12872" s="5">
        <v>111083.24387818768</v>
      </c>
      <c r="F12872" s="5">
        <v>57378.455984657776</v>
      </c>
      <c r="G12872" s="5">
        <v>56053.46717940754</v>
      </c>
    </row>
    <row r="12873" spans="1:7" s="4" customFormat="1" ht="14.5" x14ac:dyDescent="0.35">
      <c r="A12873" s="8">
        <v>45061</v>
      </c>
      <c r="B12873" s="9">
        <v>1.041666665696539E-2</v>
      </c>
      <c r="C12873" s="5">
        <v>110257.15663801519</v>
      </c>
      <c r="D12873" s="5">
        <v>60672.662135374936</v>
      </c>
      <c r="E12873" s="5">
        <v>110674.7032422107</v>
      </c>
      <c r="F12873" s="5">
        <v>56003.744148543432</v>
      </c>
      <c r="G12873" s="5">
        <v>54721.97436921129</v>
      </c>
    </row>
    <row r="12874" spans="1:7" s="4" customFormat="1" ht="14.5" x14ac:dyDescent="0.35">
      <c r="A12874" s="8">
        <v>45061</v>
      </c>
      <c r="B12874" s="9">
        <v>2.083333334303461E-2</v>
      </c>
      <c r="C12874" s="5">
        <v>109073.325490912</v>
      </c>
      <c r="D12874" s="5">
        <v>58964.687025738654</v>
      </c>
      <c r="E12874" s="5">
        <v>107909.36993314896</v>
      </c>
      <c r="F12874" s="5">
        <v>53603.453644871544</v>
      </c>
      <c r="G12874" s="5">
        <v>52409.878996063897</v>
      </c>
    </row>
    <row r="12875" spans="1:7" s="4" customFormat="1" ht="14.5" x14ac:dyDescent="0.35">
      <c r="A12875" s="8">
        <v>45061</v>
      </c>
      <c r="B12875" s="9">
        <v>3.125E-2</v>
      </c>
      <c r="C12875" s="5">
        <v>105916.2220320209</v>
      </c>
      <c r="D12875" s="5">
        <v>56404.014445885638</v>
      </c>
      <c r="E12875" s="5">
        <v>106173.28135229493</v>
      </c>
      <c r="F12875" s="5">
        <v>52990.414372809682</v>
      </c>
      <c r="G12875" s="5">
        <v>51836.92269373039</v>
      </c>
    </row>
    <row r="12876" spans="1:7" s="4" customFormat="1" ht="14.5" x14ac:dyDescent="0.35">
      <c r="A12876" s="8">
        <v>45061</v>
      </c>
      <c r="B12876" s="9">
        <v>4.166666665696539E-2</v>
      </c>
      <c r="C12876" s="5">
        <v>104516.9486601712</v>
      </c>
      <c r="D12876" s="5">
        <v>54341.076563713046</v>
      </c>
      <c r="E12876" s="5">
        <v>102903.16714400392</v>
      </c>
      <c r="F12876" s="5">
        <v>50047.221797673221</v>
      </c>
      <c r="G12876" s="5">
        <v>49023.499483117179</v>
      </c>
    </row>
    <row r="12877" spans="1:7" s="4" customFormat="1" ht="14.5" x14ac:dyDescent="0.35">
      <c r="A12877" s="8">
        <v>45061</v>
      </c>
      <c r="B12877" s="9">
        <v>5.208333334303461E-2</v>
      </c>
      <c r="C12877" s="5">
        <v>103320.93860638216</v>
      </c>
      <c r="D12877" s="5">
        <v>55118.862598701133</v>
      </c>
      <c r="E12877" s="5">
        <v>102536.03111792351</v>
      </c>
      <c r="F12877" s="5">
        <v>49556.019158551069</v>
      </c>
      <c r="G12877" s="5">
        <v>48500.955042768066</v>
      </c>
    </row>
    <row r="12878" spans="1:7" s="4" customFormat="1" ht="14.5" x14ac:dyDescent="0.35">
      <c r="A12878" s="8">
        <v>45061</v>
      </c>
      <c r="B12878" s="9">
        <v>6.25E-2</v>
      </c>
      <c r="C12878" s="5">
        <v>100207.11002412472</v>
      </c>
      <c r="D12878" s="5">
        <v>54128.944131989214</v>
      </c>
      <c r="E12878" s="5">
        <v>102268.51985860866</v>
      </c>
      <c r="F12878" s="5">
        <v>48793.585404873222</v>
      </c>
      <c r="G12878" s="5">
        <v>47771.679185879548</v>
      </c>
    </row>
    <row r="12879" spans="1:7" s="4" customFormat="1" ht="14.5" x14ac:dyDescent="0.35">
      <c r="A12879" s="8">
        <v>45061</v>
      </c>
      <c r="B12879" s="9">
        <v>7.291666665696539E-2</v>
      </c>
      <c r="C12879" s="5">
        <v>98664.03464241224</v>
      </c>
      <c r="D12879" s="5">
        <v>54350.068596800265</v>
      </c>
      <c r="E12879" s="5">
        <v>102128.28261485217</v>
      </c>
      <c r="F12879" s="5">
        <v>48381.260903718656</v>
      </c>
      <c r="G12879" s="5">
        <v>47372.995227692161</v>
      </c>
    </row>
    <row r="12880" spans="1:7" s="4" customFormat="1" ht="14.5" x14ac:dyDescent="0.35">
      <c r="A12880" s="8">
        <v>45061</v>
      </c>
      <c r="B12880" s="9">
        <v>8.333333334303461E-2</v>
      </c>
      <c r="C12880" s="5">
        <v>99290.046027390737</v>
      </c>
      <c r="D12880" s="5">
        <v>53613.83655426537</v>
      </c>
      <c r="E12880" s="5">
        <v>100262.76947255468</v>
      </c>
      <c r="F12880" s="5">
        <v>47026.867466800242</v>
      </c>
      <c r="G12880" s="5">
        <v>46041.903415708184</v>
      </c>
    </row>
    <row r="12881" spans="1:7" s="4" customFormat="1" ht="14.5" x14ac:dyDescent="0.35">
      <c r="A12881" s="8">
        <v>45061</v>
      </c>
      <c r="B12881" s="9">
        <v>9.375E-2</v>
      </c>
      <c r="C12881" s="5">
        <v>96857.70188010468</v>
      </c>
      <c r="D12881" s="5">
        <v>52339.777084615947</v>
      </c>
      <c r="E12881" s="5">
        <v>100196.56426811457</v>
      </c>
      <c r="F12881" s="5">
        <v>47227.211079580324</v>
      </c>
      <c r="G12881" s="5">
        <v>46188.868251774467</v>
      </c>
    </row>
    <row r="12882" spans="1:7" s="4" customFormat="1" ht="14.5" x14ac:dyDescent="0.35">
      <c r="A12882" s="8">
        <v>45061</v>
      </c>
      <c r="B12882" s="9">
        <v>0.10416666665696539</v>
      </c>
      <c r="C12882" s="5">
        <v>97256.459854808869</v>
      </c>
      <c r="D12882" s="5">
        <v>51991.912994070422</v>
      </c>
      <c r="E12882" s="5">
        <v>99767.540054918078</v>
      </c>
      <c r="F12882" s="5">
        <v>46430.824485497658</v>
      </c>
      <c r="G12882" s="5">
        <v>45412.693484192569</v>
      </c>
    </row>
    <row r="12883" spans="1:7" s="4" customFormat="1" ht="14.5" x14ac:dyDescent="0.35">
      <c r="A12883" s="8">
        <v>45061</v>
      </c>
      <c r="B12883" s="9">
        <v>0.11458333334303461</v>
      </c>
      <c r="C12883" s="5">
        <v>98185.546108797644</v>
      </c>
      <c r="D12883" s="5">
        <v>52680.645222645384</v>
      </c>
      <c r="E12883" s="5">
        <v>100452.30399483132</v>
      </c>
      <c r="F12883" s="5">
        <v>46224.972399462589</v>
      </c>
      <c r="G12883" s="5">
        <v>45273.687196994506</v>
      </c>
    </row>
    <row r="12884" spans="1:7" s="4" customFormat="1" ht="14.5" x14ac:dyDescent="0.35">
      <c r="A12884" s="8">
        <v>45061</v>
      </c>
      <c r="B12884" s="9">
        <v>0.125</v>
      </c>
      <c r="C12884" s="5">
        <v>100354.63518607886</v>
      </c>
      <c r="D12884" s="5">
        <v>53914.732797846365</v>
      </c>
      <c r="E12884" s="5">
        <v>101082.20806808124</v>
      </c>
      <c r="F12884" s="5">
        <v>46568.351328988458</v>
      </c>
      <c r="G12884" s="5">
        <v>45662.708209099583</v>
      </c>
    </row>
    <row r="12885" spans="1:7" s="4" customFormat="1" ht="14.5" x14ac:dyDescent="0.35">
      <c r="A12885" s="8">
        <v>45061</v>
      </c>
      <c r="B12885" s="9">
        <v>0.13541666665696539</v>
      </c>
      <c r="C12885" s="5">
        <v>99656.874870416723</v>
      </c>
      <c r="D12885" s="5">
        <v>53592.375310433818</v>
      </c>
      <c r="E12885" s="5">
        <v>100066.49139238583</v>
      </c>
      <c r="F12885" s="5">
        <v>46133.42267366872</v>
      </c>
      <c r="G12885" s="5">
        <v>45254.789820684346</v>
      </c>
    </row>
    <row r="12886" spans="1:7" s="4" customFormat="1" ht="14.5" x14ac:dyDescent="0.35">
      <c r="A12886" s="8">
        <v>45061</v>
      </c>
      <c r="B12886" s="9">
        <v>0.14583333334303461</v>
      </c>
      <c r="C12886" s="5">
        <v>100446.33966383796</v>
      </c>
      <c r="D12886" s="5">
        <v>54255.832024961055</v>
      </c>
      <c r="E12886" s="5">
        <v>100475.85265881107</v>
      </c>
      <c r="F12886" s="5">
        <v>46770.915932027339</v>
      </c>
      <c r="G12886" s="5">
        <v>45889.017455749185</v>
      </c>
    </row>
    <row r="12887" spans="1:7" s="4" customFormat="1" ht="14.5" x14ac:dyDescent="0.35">
      <c r="A12887" s="8">
        <v>45061</v>
      </c>
      <c r="B12887" s="9">
        <v>0.15625</v>
      </c>
      <c r="C12887" s="5">
        <v>101227.81033160647</v>
      </c>
      <c r="D12887" s="5">
        <v>54716.822536459149</v>
      </c>
      <c r="E12887" s="5">
        <v>100988.81582976255</v>
      </c>
      <c r="F12887" s="5">
        <v>47176.922336738797</v>
      </c>
      <c r="G12887" s="5">
        <v>46252.501595866604</v>
      </c>
    </row>
    <row r="12888" spans="1:7" s="4" customFormat="1" ht="14.5" x14ac:dyDescent="0.35">
      <c r="A12888" s="8">
        <v>45061</v>
      </c>
      <c r="B12888" s="9">
        <v>0.16666666665696539</v>
      </c>
      <c r="C12888" s="5">
        <v>104142.2037915886</v>
      </c>
      <c r="D12888" s="5">
        <v>57248.312431087703</v>
      </c>
      <c r="E12888" s="5">
        <v>103108.44510998519</v>
      </c>
      <c r="F12888" s="5">
        <v>47976.107194329823</v>
      </c>
      <c r="G12888" s="5">
        <v>46911.622780409409</v>
      </c>
    </row>
    <row r="12889" spans="1:7" s="4" customFormat="1" ht="14.5" x14ac:dyDescent="0.35">
      <c r="A12889" s="8">
        <v>45061</v>
      </c>
      <c r="B12889" s="9">
        <v>0.17708333334303461</v>
      </c>
      <c r="C12889" s="5">
        <v>104879.72928412813</v>
      </c>
      <c r="D12889" s="5">
        <v>59082.973248599563</v>
      </c>
      <c r="E12889" s="5">
        <v>105305.50962125698</v>
      </c>
      <c r="F12889" s="5">
        <v>48560.743220558914</v>
      </c>
      <c r="G12889" s="5">
        <v>47610.745264744648</v>
      </c>
    </row>
    <row r="12890" spans="1:7" s="4" customFormat="1" ht="14.5" x14ac:dyDescent="0.35">
      <c r="A12890" s="8">
        <v>45061</v>
      </c>
      <c r="B12890" s="9">
        <v>0.1875</v>
      </c>
      <c r="C12890" s="5">
        <v>104911.62188384678</v>
      </c>
      <c r="D12890" s="5">
        <v>58845.601342581707</v>
      </c>
      <c r="E12890" s="5">
        <v>105535.37179120454</v>
      </c>
      <c r="F12890" s="5">
        <v>48871.404974244055</v>
      </c>
      <c r="G12890" s="5">
        <v>47870.101263451797</v>
      </c>
    </row>
    <row r="12891" spans="1:7" s="4" customFormat="1" ht="14.5" x14ac:dyDescent="0.35">
      <c r="A12891" s="8">
        <v>45061</v>
      </c>
      <c r="B12891" s="9">
        <v>0.19791666665696539</v>
      </c>
      <c r="C12891" s="5">
        <v>106864.9812598089</v>
      </c>
      <c r="D12891" s="5">
        <v>59999.244217059517</v>
      </c>
      <c r="E12891" s="5">
        <v>107510.21693822106</v>
      </c>
      <c r="F12891" s="5">
        <v>50320.734413300379</v>
      </c>
      <c r="G12891" s="5">
        <v>49247.48690370511</v>
      </c>
    </row>
    <row r="12892" spans="1:7" s="4" customFormat="1" ht="14.5" x14ac:dyDescent="0.35">
      <c r="A12892" s="8">
        <v>45061</v>
      </c>
      <c r="B12892" s="9">
        <v>0.20833333334303461</v>
      </c>
      <c r="C12892" s="5">
        <v>112684.46738902818</v>
      </c>
      <c r="D12892" s="5">
        <v>65261.155019971135</v>
      </c>
      <c r="E12892" s="5">
        <v>111886.19747079907</v>
      </c>
      <c r="F12892" s="5">
        <v>52250.625391145273</v>
      </c>
      <c r="G12892" s="5">
        <v>51193.300861580763</v>
      </c>
    </row>
    <row r="12893" spans="1:7" s="4" customFormat="1" ht="14.5" x14ac:dyDescent="0.35">
      <c r="A12893" s="8">
        <v>45061</v>
      </c>
      <c r="B12893" s="9">
        <v>0.21875</v>
      </c>
      <c r="C12893" s="5">
        <v>113684.83094497818</v>
      </c>
      <c r="D12893" s="5">
        <v>65729.7351010969</v>
      </c>
      <c r="E12893" s="5">
        <v>114315.41956690518</v>
      </c>
      <c r="F12893" s="5">
        <v>52903.250708273561</v>
      </c>
      <c r="G12893" s="5">
        <v>51846.670617314456</v>
      </c>
    </row>
    <row r="12894" spans="1:7" s="4" customFormat="1" ht="14.5" x14ac:dyDescent="0.35">
      <c r="A12894" s="8">
        <v>45061</v>
      </c>
      <c r="B12894" s="9">
        <v>0.22916666665696539</v>
      </c>
      <c r="C12894" s="5">
        <v>116187.59152994418</v>
      </c>
      <c r="D12894" s="5">
        <v>67216.685110013597</v>
      </c>
      <c r="E12894" s="5">
        <v>115542.18464971449</v>
      </c>
      <c r="F12894" s="5">
        <v>52537.467701258123</v>
      </c>
      <c r="G12894" s="5">
        <v>51420.568813139951</v>
      </c>
    </row>
    <row r="12895" spans="1:7" s="4" customFormat="1" ht="14.5" x14ac:dyDescent="0.35">
      <c r="A12895" s="8">
        <v>45061</v>
      </c>
      <c r="B12895" s="9">
        <v>0.23958333334303461</v>
      </c>
      <c r="C12895" s="5">
        <v>120295.98591728648</v>
      </c>
      <c r="D12895" s="5">
        <v>70882.362839397145</v>
      </c>
      <c r="E12895" s="5">
        <v>119106.12885592827</v>
      </c>
      <c r="F12895" s="5">
        <v>55134.58363227424</v>
      </c>
      <c r="G12895" s="5">
        <v>53972.468730918066</v>
      </c>
    </row>
    <row r="12896" spans="1:7" s="4" customFormat="1" ht="14.5" x14ac:dyDescent="0.35">
      <c r="A12896" s="8">
        <v>45061</v>
      </c>
      <c r="B12896" s="9">
        <v>0.25</v>
      </c>
      <c r="C12896" s="5">
        <v>130172.23929425509</v>
      </c>
      <c r="D12896" s="5">
        <v>78699.683229075366</v>
      </c>
      <c r="E12896" s="5">
        <v>127172.40598825496</v>
      </c>
      <c r="F12896" s="5">
        <v>58514.157525404531</v>
      </c>
      <c r="G12896" s="5">
        <v>57440.878212147807</v>
      </c>
    </row>
    <row r="12897" spans="1:7" s="4" customFormat="1" ht="14.5" x14ac:dyDescent="0.35">
      <c r="A12897" s="8">
        <v>45061</v>
      </c>
      <c r="B12897" s="9">
        <v>0.26041666665696539</v>
      </c>
      <c r="C12897" s="5">
        <v>142115.95720000181</v>
      </c>
      <c r="D12897" s="5">
        <v>87894.336383843984</v>
      </c>
      <c r="E12897" s="5">
        <v>138821.24033696248</v>
      </c>
      <c r="F12897" s="5">
        <v>61943.202613632937</v>
      </c>
      <c r="G12897" s="5">
        <v>60872.533930332167</v>
      </c>
    </row>
    <row r="12898" spans="1:7" s="4" customFormat="1" ht="14.5" x14ac:dyDescent="0.35">
      <c r="A12898" s="8">
        <v>45061</v>
      </c>
      <c r="B12898" s="9">
        <v>0.27083333334303461</v>
      </c>
      <c r="C12898" s="5">
        <v>150082.51674022418</v>
      </c>
      <c r="D12898" s="5">
        <v>94022.504651711366</v>
      </c>
      <c r="E12898" s="5">
        <v>146900.04989595109</v>
      </c>
      <c r="F12898" s="5">
        <v>65622.521798816917</v>
      </c>
      <c r="G12898" s="5">
        <v>64659.865382140575</v>
      </c>
    </row>
    <row r="12899" spans="1:7" s="4" customFormat="1" ht="14.5" x14ac:dyDescent="0.35">
      <c r="A12899" s="8">
        <v>45061</v>
      </c>
      <c r="B12899" s="9">
        <v>0.28125</v>
      </c>
      <c r="C12899" s="5">
        <v>158126.6249179859</v>
      </c>
      <c r="D12899" s="5">
        <v>99681.705162048383</v>
      </c>
      <c r="E12899" s="5">
        <v>151415.37863661087</v>
      </c>
      <c r="F12899" s="5">
        <v>67647.123991137749</v>
      </c>
      <c r="G12899" s="5">
        <v>67219.227899780177</v>
      </c>
    </row>
    <row r="12900" spans="1:7" s="4" customFormat="1" ht="14.5" x14ac:dyDescent="0.35">
      <c r="A12900" s="8">
        <v>45061</v>
      </c>
      <c r="B12900" s="9">
        <v>0.29166666665696539</v>
      </c>
      <c r="C12900" s="5">
        <v>159435.93332987122</v>
      </c>
      <c r="D12900" s="5">
        <v>98079.802742621963</v>
      </c>
      <c r="E12900" s="5">
        <v>153747.60413990181</v>
      </c>
      <c r="F12900" s="5">
        <v>70128.987157977739</v>
      </c>
      <c r="G12900" s="5">
        <v>70929.515547960327</v>
      </c>
    </row>
    <row r="12901" spans="1:7" s="4" customFormat="1" ht="14.5" x14ac:dyDescent="0.35">
      <c r="A12901" s="8">
        <v>45061</v>
      </c>
      <c r="B12901" s="9">
        <v>0.30208333334303461</v>
      </c>
      <c r="C12901" s="5">
        <v>162324.13573108247</v>
      </c>
      <c r="D12901" s="5">
        <v>100413.11440031115</v>
      </c>
      <c r="E12901" s="5">
        <v>157469.95399095851</v>
      </c>
      <c r="F12901" s="5">
        <v>70494.36607077207</v>
      </c>
      <c r="G12901" s="5">
        <v>72630.896775284884</v>
      </c>
    </row>
    <row r="12902" spans="1:7" s="4" customFormat="1" ht="14.5" x14ac:dyDescent="0.35">
      <c r="A12902" s="8">
        <v>45061</v>
      </c>
      <c r="B12902" s="9">
        <v>0.3125</v>
      </c>
      <c r="C12902" s="5">
        <v>161143.1247274765</v>
      </c>
      <c r="D12902" s="5">
        <v>99204.277741372498</v>
      </c>
      <c r="E12902" s="5">
        <v>158864.52858418151</v>
      </c>
      <c r="F12902" s="5">
        <v>72637.65070305964</v>
      </c>
      <c r="G12902" s="5">
        <v>75217.999908192884</v>
      </c>
    </row>
    <row r="12903" spans="1:7" s="4" customFormat="1" ht="14.5" x14ac:dyDescent="0.35">
      <c r="A12903" s="8">
        <v>45061</v>
      </c>
      <c r="B12903" s="9">
        <v>0.32291666665696539</v>
      </c>
      <c r="C12903" s="5">
        <v>164764.1284407023</v>
      </c>
      <c r="D12903" s="5">
        <v>99695.882163995935</v>
      </c>
      <c r="E12903" s="5">
        <v>162274.92812692802</v>
      </c>
      <c r="F12903" s="5">
        <v>73070.456675945825</v>
      </c>
      <c r="G12903" s="5">
        <v>76673.878244325417</v>
      </c>
    </row>
    <row r="12904" spans="1:7" s="4" customFormat="1" ht="14.5" x14ac:dyDescent="0.35">
      <c r="A12904" s="8">
        <v>45061</v>
      </c>
      <c r="B12904" s="9">
        <v>0.33333333334303461</v>
      </c>
      <c r="C12904" s="5">
        <v>163980.2767170291</v>
      </c>
      <c r="D12904" s="5">
        <v>102082.48403018079</v>
      </c>
      <c r="E12904" s="5">
        <v>164692.37103413633</v>
      </c>
      <c r="F12904" s="5">
        <v>74760.800690639022</v>
      </c>
      <c r="G12904" s="5">
        <v>79595.718762181728</v>
      </c>
    </row>
    <row r="12905" spans="1:7" s="4" customFormat="1" ht="14.5" x14ac:dyDescent="0.35">
      <c r="A12905" s="8">
        <v>45061</v>
      </c>
      <c r="B12905" s="9">
        <v>0.34375</v>
      </c>
      <c r="C12905" s="5">
        <v>160808.8568943259</v>
      </c>
      <c r="D12905" s="5">
        <v>102136.9934594041</v>
      </c>
      <c r="E12905" s="5">
        <v>164267.22679460849</v>
      </c>
      <c r="F12905" s="5">
        <v>74086.673260298077</v>
      </c>
      <c r="G12905" s="5">
        <v>81583.192101206645</v>
      </c>
    </row>
    <row r="12906" spans="1:7" s="4" customFormat="1" ht="14.5" x14ac:dyDescent="0.35">
      <c r="A12906" s="8">
        <v>45061</v>
      </c>
      <c r="B12906" s="9">
        <v>0.35416666665696539</v>
      </c>
      <c r="C12906" s="5">
        <v>160156.22835057715</v>
      </c>
      <c r="D12906" s="5">
        <v>101602.35969995355</v>
      </c>
      <c r="E12906" s="5">
        <v>163667.90888914312</v>
      </c>
      <c r="F12906" s="5">
        <v>73049.178141714583</v>
      </c>
      <c r="G12906" s="5">
        <v>82595.412048103462</v>
      </c>
    </row>
    <row r="12907" spans="1:7" s="4" customFormat="1" ht="14.5" x14ac:dyDescent="0.35">
      <c r="A12907" s="8">
        <v>45061</v>
      </c>
      <c r="B12907" s="9">
        <v>0.36458333334303461</v>
      </c>
      <c r="C12907" s="5">
        <v>162559.7436116575</v>
      </c>
      <c r="D12907" s="5">
        <v>102243.2966910821</v>
      </c>
      <c r="E12907" s="5">
        <v>164138.32790972909</v>
      </c>
      <c r="F12907" s="5">
        <v>74280.266620970564</v>
      </c>
      <c r="G12907" s="5">
        <v>83862.641778414792</v>
      </c>
    </row>
    <row r="12908" spans="1:7" s="4" customFormat="1" ht="14.5" x14ac:dyDescent="0.35">
      <c r="A12908" s="8">
        <v>45061</v>
      </c>
      <c r="B12908" s="9">
        <v>0.375</v>
      </c>
      <c r="C12908" s="5">
        <v>169112.75257377181</v>
      </c>
      <c r="D12908" s="5">
        <v>106167.56258036391</v>
      </c>
      <c r="E12908" s="5">
        <v>167476.33136934222</v>
      </c>
      <c r="F12908" s="5">
        <v>76434.991849941536</v>
      </c>
      <c r="G12908" s="5">
        <v>85495.942661563735</v>
      </c>
    </row>
    <row r="12909" spans="1:7" s="4" customFormat="1" ht="14.5" x14ac:dyDescent="0.35">
      <c r="A12909" s="8">
        <v>45061</v>
      </c>
      <c r="B12909" s="9">
        <v>0.38541666665696539</v>
      </c>
      <c r="C12909" s="5">
        <v>167318.47204906156</v>
      </c>
      <c r="D12909" s="5">
        <v>107047.95537122856</v>
      </c>
      <c r="E12909" s="5">
        <v>172286.08879395216</v>
      </c>
      <c r="F12909" s="5">
        <v>78857.717803527004</v>
      </c>
      <c r="G12909" s="5">
        <v>85968.103860955496</v>
      </c>
    </row>
    <row r="12910" spans="1:7" s="4" customFormat="1" ht="14.5" x14ac:dyDescent="0.35">
      <c r="A12910" s="8">
        <v>45061</v>
      </c>
      <c r="B12910" s="9">
        <v>0.39583333334303461</v>
      </c>
      <c r="C12910" s="5">
        <v>162977.55422775977</v>
      </c>
      <c r="D12910" s="5">
        <v>104368.96342150099</v>
      </c>
      <c r="E12910" s="5">
        <v>171346.52383935658</v>
      </c>
      <c r="F12910" s="5">
        <v>76587.538194246372</v>
      </c>
      <c r="G12910" s="5">
        <v>86386.493673123172</v>
      </c>
    </row>
    <row r="12911" spans="1:7" s="4" customFormat="1" ht="14.5" x14ac:dyDescent="0.35">
      <c r="A12911" s="8">
        <v>45061</v>
      </c>
      <c r="B12911" s="9">
        <v>0.40625</v>
      </c>
      <c r="C12911" s="5">
        <v>169558.32275484351</v>
      </c>
      <c r="D12911" s="5">
        <v>107270.926585022</v>
      </c>
      <c r="E12911" s="5">
        <v>173502.19042483918</v>
      </c>
      <c r="F12911" s="5">
        <v>74884.578602526395</v>
      </c>
      <c r="G12911" s="5">
        <v>86775.314851959425</v>
      </c>
    </row>
    <row r="12912" spans="1:7" s="4" customFormat="1" ht="14.5" x14ac:dyDescent="0.35">
      <c r="A12912" s="8">
        <v>45061</v>
      </c>
      <c r="B12912" s="9">
        <v>0.41666666665696539</v>
      </c>
      <c r="C12912" s="5">
        <v>171467.83663098156</v>
      </c>
      <c r="D12912" s="5">
        <v>108301.43921821672</v>
      </c>
      <c r="E12912" s="5">
        <v>173639.72100143495</v>
      </c>
      <c r="F12912" s="5">
        <v>74367.284566067508</v>
      </c>
      <c r="G12912" s="5">
        <v>86768.804726200644</v>
      </c>
    </row>
    <row r="12913" spans="1:7" s="4" customFormat="1" ht="14.5" x14ac:dyDescent="0.35">
      <c r="A12913" s="8">
        <v>45061</v>
      </c>
      <c r="B12913" s="9">
        <v>0.42708333334303461</v>
      </c>
      <c r="C12913" s="5">
        <v>174280.17699313664</v>
      </c>
      <c r="D12913" s="5">
        <v>110716.45597970062</v>
      </c>
      <c r="E12913" s="5">
        <v>169595.7119950924</v>
      </c>
      <c r="F12913" s="5">
        <v>72270.357669784018</v>
      </c>
      <c r="G12913" s="5">
        <v>87180.339737381932</v>
      </c>
    </row>
    <row r="12914" spans="1:7" s="4" customFormat="1" ht="14.5" x14ac:dyDescent="0.35">
      <c r="A12914" s="8">
        <v>45061</v>
      </c>
      <c r="B12914" s="9">
        <v>0.4375</v>
      </c>
      <c r="C12914" s="5">
        <v>171957.13060861581</v>
      </c>
      <c r="D12914" s="5">
        <v>112424.11591052757</v>
      </c>
      <c r="E12914" s="5">
        <v>172458.14479500428</v>
      </c>
      <c r="F12914" s="5">
        <v>73929.134797287232</v>
      </c>
      <c r="G12914" s="5">
        <v>86909.470091258016</v>
      </c>
    </row>
    <row r="12915" spans="1:7" s="4" customFormat="1" ht="14.5" x14ac:dyDescent="0.35">
      <c r="A12915" s="8">
        <v>45061</v>
      </c>
      <c r="B12915" s="9">
        <v>0.44791666665696539</v>
      </c>
      <c r="C12915" s="5">
        <v>164927.26260029589</v>
      </c>
      <c r="D12915" s="5">
        <v>110326.07800796519</v>
      </c>
      <c r="E12915" s="5">
        <v>170128.33477917858</v>
      </c>
      <c r="F12915" s="5">
        <v>73546.096706115044</v>
      </c>
      <c r="G12915" s="5">
        <v>88520.267317401871</v>
      </c>
    </row>
    <row r="12916" spans="1:7" s="4" customFormat="1" ht="14.5" x14ac:dyDescent="0.35">
      <c r="A12916" s="8">
        <v>45061</v>
      </c>
      <c r="B12916" s="9">
        <v>0.45833333334303461</v>
      </c>
      <c r="C12916" s="5">
        <v>156853.08038304735</v>
      </c>
      <c r="D12916" s="5">
        <v>104104.2524080061</v>
      </c>
      <c r="E12916" s="5">
        <v>165033.77300444627</v>
      </c>
      <c r="F12916" s="5">
        <v>67369.269420873534</v>
      </c>
      <c r="G12916" s="5">
        <v>87088.099258633767</v>
      </c>
    </row>
    <row r="12917" spans="1:7" s="4" customFormat="1" ht="14.5" x14ac:dyDescent="0.35">
      <c r="A12917" s="8">
        <v>45061</v>
      </c>
      <c r="B12917" s="9">
        <v>0.46875</v>
      </c>
      <c r="C12917" s="5">
        <v>152478.85236151671</v>
      </c>
      <c r="D12917" s="5">
        <v>101379.96698287672</v>
      </c>
      <c r="E12917" s="5">
        <v>163209.21175828777</v>
      </c>
      <c r="F12917" s="5">
        <v>65253.367464134564</v>
      </c>
      <c r="G12917" s="5">
        <v>86595.17141607574</v>
      </c>
    </row>
    <row r="12918" spans="1:7" s="4" customFormat="1" ht="14.5" x14ac:dyDescent="0.35">
      <c r="A12918" s="8">
        <v>45061</v>
      </c>
      <c r="B12918" s="9">
        <v>0.47916666665696539</v>
      </c>
      <c r="C12918" s="5">
        <v>153119.70142710715</v>
      </c>
      <c r="D12918" s="5">
        <v>102566.75768798013</v>
      </c>
      <c r="E12918" s="5">
        <v>163045.08889409667</v>
      </c>
      <c r="F12918" s="5">
        <v>65265.0068379843</v>
      </c>
      <c r="G12918" s="5">
        <v>87390.346985324024</v>
      </c>
    </row>
    <row r="12919" spans="1:7" s="4" customFormat="1" ht="14.5" x14ac:dyDescent="0.35">
      <c r="A12919" s="8">
        <v>45061</v>
      </c>
      <c r="B12919" s="9">
        <v>0.48958333334303461</v>
      </c>
      <c r="C12919" s="5">
        <v>156069.02850226004</v>
      </c>
      <c r="D12919" s="5">
        <v>103453.11198462563</v>
      </c>
      <c r="E12919" s="5">
        <v>164369.88592550502</v>
      </c>
      <c r="F12919" s="5">
        <v>65779.068286412032</v>
      </c>
      <c r="G12919" s="5">
        <v>88067.814560464394</v>
      </c>
    </row>
    <row r="12920" spans="1:7" s="4" customFormat="1" ht="14.5" x14ac:dyDescent="0.35">
      <c r="A12920" s="8">
        <v>45061</v>
      </c>
      <c r="B12920" s="9">
        <v>0.5</v>
      </c>
      <c r="C12920" s="5">
        <v>159189.19858883912</v>
      </c>
      <c r="D12920" s="5">
        <v>105478.90839787466</v>
      </c>
      <c r="E12920" s="5">
        <v>164250.51456363595</v>
      </c>
      <c r="F12920" s="5">
        <v>65052.903745767238</v>
      </c>
      <c r="G12920" s="5">
        <v>87492.053670049369</v>
      </c>
    </row>
    <row r="12921" spans="1:7" s="4" customFormat="1" ht="14.5" x14ac:dyDescent="0.35">
      <c r="A12921" s="8">
        <v>45061</v>
      </c>
      <c r="B12921" s="9">
        <v>0.51041666665696539</v>
      </c>
      <c r="C12921" s="5">
        <v>163896.71774921322</v>
      </c>
      <c r="D12921" s="5">
        <v>104132.8439676437</v>
      </c>
      <c r="E12921" s="5">
        <v>163108.25360821321</v>
      </c>
      <c r="F12921" s="5">
        <v>65065.401039893339</v>
      </c>
      <c r="G12921" s="5">
        <v>87864.178955095907</v>
      </c>
    </row>
    <row r="12922" spans="1:7" s="4" customFormat="1" ht="14.5" x14ac:dyDescent="0.35">
      <c r="A12922" s="8">
        <v>45061</v>
      </c>
      <c r="B12922" s="9">
        <v>0.52083333334303461</v>
      </c>
      <c r="C12922" s="5">
        <v>164768.10733286518</v>
      </c>
      <c r="D12922" s="5">
        <v>103403.87485073885</v>
      </c>
      <c r="E12922" s="5">
        <v>162542.37163222308</v>
      </c>
      <c r="F12922" s="5">
        <v>65199.115810424308</v>
      </c>
      <c r="G12922" s="5">
        <v>87480.699559702349</v>
      </c>
    </row>
    <row r="12923" spans="1:7" s="4" customFormat="1" ht="14.5" x14ac:dyDescent="0.35">
      <c r="A12923" s="8">
        <v>45061</v>
      </c>
      <c r="B12923" s="9">
        <v>0.53125</v>
      </c>
      <c r="C12923" s="5">
        <v>165933.90072389049</v>
      </c>
      <c r="D12923" s="5">
        <v>105183.85410252443</v>
      </c>
      <c r="E12923" s="5">
        <v>166603.05721312232</v>
      </c>
      <c r="F12923" s="5">
        <v>68428.807325245623</v>
      </c>
      <c r="G12923" s="5">
        <v>88240.630061592208</v>
      </c>
    </row>
    <row r="12924" spans="1:7" s="4" customFormat="1" ht="14.5" x14ac:dyDescent="0.35">
      <c r="A12924" s="8">
        <v>45061</v>
      </c>
      <c r="B12924" s="9">
        <v>0.54166666665696539</v>
      </c>
      <c r="C12924" s="5">
        <v>169880.56148023027</v>
      </c>
      <c r="D12924" s="5">
        <v>104303.19508006856</v>
      </c>
      <c r="E12924" s="5">
        <v>171961.65793652265</v>
      </c>
      <c r="F12924" s="5">
        <v>70891.657987919505</v>
      </c>
      <c r="G12924" s="5">
        <v>86910.341421974255</v>
      </c>
    </row>
    <row r="12925" spans="1:7" s="4" customFormat="1" ht="14.5" x14ac:dyDescent="0.35">
      <c r="A12925" s="8">
        <v>45061</v>
      </c>
      <c r="B12925" s="9">
        <v>0.55208333334303461</v>
      </c>
      <c r="C12925" s="5">
        <v>171941.21873098006</v>
      </c>
      <c r="D12925" s="5">
        <v>104864.04064425647</v>
      </c>
      <c r="E12925" s="5">
        <v>169118.82204682287</v>
      </c>
      <c r="F12925" s="5">
        <v>68402.855566266167</v>
      </c>
      <c r="G12925" s="5">
        <v>86163.752108269284</v>
      </c>
    </row>
    <row r="12926" spans="1:7" s="4" customFormat="1" ht="14.5" x14ac:dyDescent="0.35">
      <c r="A12926" s="8">
        <v>45061</v>
      </c>
      <c r="B12926" s="9">
        <v>0.5625</v>
      </c>
      <c r="C12926" s="5">
        <v>169399.19128327232</v>
      </c>
      <c r="D12926" s="5">
        <v>104677.87801912654</v>
      </c>
      <c r="E12926" s="5">
        <v>168206.79683771124</v>
      </c>
      <c r="F12926" s="5">
        <v>67038.641387673881</v>
      </c>
      <c r="G12926" s="5">
        <v>86888.109157830695</v>
      </c>
    </row>
    <row r="12927" spans="1:7" s="4" customFormat="1" ht="14.5" x14ac:dyDescent="0.35">
      <c r="A12927" s="8">
        <v>45061</v>
      </c>
      <c r="B12927" s="9">
        <v>0.57291666665696539</v>
      </c>
      <c r="C12927" s="5">
        <v>157374.44400394594</v>
      </c>
      <c r="D12927" s="5">
        <v>97499.645970331781</v>
      </c>
      <c r="E12927" s="5">
        <v>164411.99212553157</v>
      </c>
      <c r="F12927" s="5">
        <v>63549.80567385866</v>
      </c>
      <c r="G12927" s="5">
        <v>84268.629224633522</v>
      </c>
    </row>
    <row r="12928" spans="1:7" s="4" customFormat="1" ht="14.5" x14ac:dyDescent="0.35">
      <c r="A12928" s="8">
        <v>45061</v>
      </c>
      <c r="B12928" s="9">
        <v>0.58333333334303461</v>
      </c>
      <c r="C12928" s="5">
        <v>163021.32453766369</v>
      </c>
      <c r="D12928" s="5">
        <v>92356.551210022924</v>
      </c>
      <c r="E12928" s="5">
        <v>160018.74064783767</v>
      </c>
      <c r="F12928" s="5">
        <v>60863.667084369066</v>
      </c>
      <c r="G12928" s="5">
        <v>82085.873083346276</v>
      </c>
    </row>
    <row r="12929" spans="1:7" s="4" customFormat="1" ht="14.5" x14ac:dyDescent="0.35">
      <c r="A12929" s="8">
        <v>45061</v>
      </c>
      <c r="B12929" s="9">
        <v>0.59375</v>
      </c>
      <c r="C12929" s="5">
        <v>169009.31572200364</v>
      </c>
      <c r="D12929" s="5">
        <v>97860.112987646586</v>
      </c>
      <c r="E12929" s="5">
        <v>164337.28386250458</v>
      </c>
      <c r="F12929" s="5">
        <v>64234.867788132164</v>
      </c>
      <c r="G12929" s="5">
        <v>84823.586601951771</v>
      </c>
    </row>
    <row r="12930" spans="1:7" s="4" customFormat="1" ht="14.5" x14ac:dyDescent="0.35">
      <c r="A12930" s="8">
        <v>45061</v>
      </c>
      <c r="B12930" s="9">
        <v>0.60416666665696539</v>
      </c>
      <c r="C12930" s="5">
        <v>181005.68611072938</v>
      </c>
      <c r="D12930" s="5">
        <v>108289.22074876465</v>
      </c>
      <c r="E12930" s="5">
        <v>172953.08115752568</v>
      </c>
      <c r="F12930" s="5">
        <v>73762.571617506779</v>
      </c>
      <c r="G12930" s="5">
        <v>85810.294614027705</v>
      </c>
    </row>
    <row r="12931" spans="1:7" s="4" customFormat="1" ht="14.5" x14ac:dyDescent="0.35">
      <c r="A12931" s="8">
        <v>45061</v>
      </c>
      <c r="B12931" s="9">
        <v>0.61458333334303461</v>
      </c>
      <c r="C12931" s="5">
        <v>184532.91169905226</v>
      </c>
      <c r="D12931" s="5">
        <v>115120.80378062955</v>
      </c>
      <c r="E12931" s="5">
        <v>181521.94270784911</v>
      </c>
      <c r="F12931" s="5">
        <v>81294.266596688598</v>
      </c>
      <c r="G12931" s="5">
        <v>87111.679718984917</v>
      </c>
    </row>
    <row r="12932" spans="1:7" s="4" customFormat="1" ht="14.5" x14ac:dyDescent="0.35">
      <c r="A12932" s="8">
        <v>45061</v>
      </c>
      <c r="B12932" s="9">
        <v>0.625</v>
      </c>
      <c r="C12932" s="5">
        <v>175266.62341568229</v>
      </c>
      <c r="D12932" s="5">
        <v>109809.64292047352</v>
      </c>
      <c r="E12932" s="5">
        <v>177733.0042092255</v>
      </c>
      <c r="F12932" s="5">
        <v>78025.322500631737</v>
      </c>
      <c r="G12932" s="5">
        <v>84643.973304855128</v>
      </c>
    </row>
    <row r="12933" spans="1:7" s="4" customFormat="1" ht="14.5" x14ac:dyDescent="0.35">
      <c r="A12933" s="8">
        <v>45061</v>
      </c>
      <c r="B12933" s="9">
        <v>0.63541666665696539</v>
      </c>
      <c r="C12933" s="5">
        <v>179681.38148240678</v>
      </c>
      <c r="D12933" s="5">
        <v>109478.83310729885</v>
      </c>
      <c r="E12933" s="5">
        <v>175522.02093274443</v>
      </c>
      <c r="F12933" s="5">
        <v>77244.17678009659</v>
      </c>
      <c r="G12933" s="5">
        <v>85027.564755132611</v>
      </c>
    </row>
    <row r="12934" spans="1:7" s="4" customFormat="1" ht="14.5" x14ac:dyDescent="0.35">
      <c r="A12934" s="8">
        <v>45061</v>
      </c>
      <c r="B12934" s="9">
        <v>0.64583333334303461</v>
      </c>
      <c r="C12934" s="5">
        <v>173082.87519615272</v>
      </c>
      <c r="D12934" s="5">
        <v>105084.94331266543</v>
      </c>
      <c r="E12934" s="5">
        <v>175614.30548753196</v>
      </c>
      <c r="F12934" s="5">
        <v>77942.502797107823</v>
      </c>
      <c r="G12934" s="5">
        <v>85573.54659089254</v>
      </c>
    </row>
    <row r="12935" spans="1:7" s="4" customFormat="1" ht="14.5" x14ac:dyDescent="0.35">
      <c r="A12935" s="8">
        <v>45061</v>
      </c>
      <c r="B12935" s="9">
        <v>0.65625</v>
      </c>
      <c r="C12935" s="5">
        <v>161274.44324671823</v>
      </c>
      <c r="D12935" s="5">
        <v>98356.081166377087</v>
      </c>
      <c r="E12935" s="5">
        <v>167989.24595420036</v>
      </c>
      <c r="F12935" s="5">
        <v>69796.762294332962</v>
      </c>
      <c r="G12935" s="5">
        <v>81545.705889353412</v>
      </c>
    </row>
    <row r="12936" spans="1:7" s="4" customFormat="1" ht="14.5" x14ac:dyDescent="0.35">
      <c r="A12936" s="8">
        <v>45061</v>
      </c>
      <c r="B12936" s="9">
        <v>0.66666666665696539</v>
      </c>
      <c r="C12936" s="5">
        <v>160991.90877344896</v>
      </c>
      <c r="D12936" s="5">
        <v>95669.762103937275</v>
      </c>
      <c r="E12936" s="5">
        <v>164292.81391903051</v>
      </c>
      <c r="F12936" s="5">
        <v>65014.671663843808</v>
      </c>
      <c r="G12936" s="5">
        <v>80129.201619274885</v>
      </c>
    </row>
    <row r="12937" spans="1:7" s="4" customFormat="1" ht="14.5" x14ac:dyDescent="0.35">
      <c r="A12937" s="8">
        <v>45061</v>
      </c>
      <c r="B12937" s="9">
        <v>0.67708333334303461</v>
      </c>
      <c r="C12937" s="5">
        <v>157804.26390457316</v>
      </c>
      <c r="D12937" s="5">
        <v>92490.988996612417</v>
      </c>
      <c r="E12937" s="5">
        <v>161847.55065714885</v>
      </c>
      <c r="F12937" s="5">
        <v>65819.682685407388</v>
      </c>
      <c r="G12937" s="5">
        <v>82143.372556569971</v>
      </c>
    </row>
    <row r="12938" spans="1:7" s="4" customFormat="1" ht="14.5" x14ac:dyDescent="0.35">
      <c r="A12938" s="8">
        <v>45061</v>
      </c>
      <c r="B12938" s="9">
        <v>0.6875</v>
      </c>
      <c r="C12938" s="5">
        <v>160315.40731165145</v>
      </c>
      <c r="D12938" s="5">
        <v>93118.081880578888</v>
      </c>
      <c r="E12938" s="5">
        <v>163827.46669130272</v>
      </c>
      <c r="F12938" s="5">
        <v>69442.952375771332</v>
      </c>
      <c r="G12938" s="5">
        <v>82918.976269539911</v>
      </c>
    </row>
    <row r="12939" spans="1:7" s="4" customFormat="1" ht="14.5" x14ac:dyDescent="0.35">
      <c r="A12939" s="8">
        <v>45061</v>
      </c>
      <c r="B12939" s="9">
        <v>0.69791666665696539</v>
      </c>
      <c r="C12939" s="5">
        <v>164648.74034565873</v>
      </c>
      <c r="D12939" s="5">
        <v>97914.666088424448</v>
      </c>
      <c r="E12939" s="5">
        <v>169330.33591077404</v>
      </c>
      <c r="F12939" s="5">
        <v>74506.452718155444</v>
      </c>
      <c r="G12939" s="5">
        <v>83570.732596767964</v>
      </c>
    </row>
    <row r="12940" spans="1:7" s="4" customFormat="1" ht="14.5" x14ac:dyDescent="0.35">
      <c r="A12940" s="8">
        <v>45061</v>
      </c>
      <c r="B12940" s="9">
        <v>0.70833333334303461</v>
      </c>
      <c r="C12940" s="5">
        <v>165090.39590076491</v>
      </c>
      <c r="D12940" s="5">
        <v>99636.85789215572</v>
      </c>
      <c r="E12940" s="5">
        <v>172401.99394707786</v>
      </c>
      <c r="F12940" s="5">
        <v>80471.993337563938</v>
      </c>
      <c r="G12940" s="5">
        <v>86380.250378599289</v>
      </c>
    </row>
    <row r="12941" spans="1:7" s="4" customFormat="1" ht="14.5" x14ac:dyDescent="0.35">
      <c r="A12941" s="8">
        <v>45061</v>
      </c>
      <c r="B12941" s="9">
        <v>0.71875</v>
      </c>
      <c r="C12941" s="5">
        <v>173751.14237401646</v>
      </c>
      <c r="D12941" s="5">
        <v>104128.29168110345</v>
      </c>
      <c r="E12941" s="5">
        <v>175935.15591004884</v>
      </c>
      <c r="F12941" s="5">
        <v>85063.316955387869</v>
      </c>
      <c r="G12941" s="5">
        <v>87048.302155282407</v>
      </c>
    </row>
    <row r="12942" spans="1:7" s="4" customFormat="1" ht="14.5" x14ac:dyDescent="0.35">
      <c r="A12942" s="8">
        <v>45061</v>
      </c>
      <c r="B12942" s="9">
        <v>0.72916666665696539</v>
      </c>
      <c r="C12942" s="5">
        <v>174809.20257177233</v>
      </c>
      <c r="D12942" s="5">
        <v>105829.14627470316</v>
      </c>
      <c r="E12942" s="5">
        <v>175809.2385447828</v>
      </c>
      <c r="F12942" s="5">
        <v>86320.425042106959</v>
      </c>
      <c r="G12942" s="5">
        <v>87914.79352462184</v>
      </c>
    </row>
    <row r="12943" spans="1:7" s="4" customFormat="1" ht="14.5" x14ac:dyDescent="0.35">
      <c r="A12943" s="8">
        <v>45061</v>
      </c>
      <c r="B12943" s="9">
        <v>0.73958333334303461</v>
      </c>
      <c r="C12943" s="5">
        <v>169053.07750914653</v>
      </c>
      <c r="D12943" s="5">
        <v>102514.72450888807</v>
      </c>
      <c r="E12943" s="5">
        <v>173951.90083513141</v>
      </c>
      <c r="F12943" s="5">
        <v>86721.318985104721</v>
      </c>
      <c r="G12943" s="5">
        <v>89120.791753267054</v>
      </c>
    </row>
    <row r="12944" spans="1:7" s="4" customFormat="1" ht="14.5" x14ac:dyDescent="0.35">
      <c r="A12944" s="8">
        <v>45061</v>
      </c>
      <c r="B12944" s="9">
        <v>0.75</v>
      </c>
      <c r="C12944" s="5">
        <v>168862.11652959348</v>
      </c>
      <c r="D12944" s="5">
        <v>99997.871498366585</v>
      </c>
      <c r="E12944" s="5">
        <v>172658.09967707595</v>
      </c>
      <c r="F12944" s="5">
        <v>86812.491612098514</v>
      </c>
      <c r="G12944" s="5">
        <v>89159.224282001232</v>
      </c>
    </row>
    <row r="12945" spans="1:7" s="4" customFormat="1" ht="14.5" x14ac:dyDescent="0.35">
      <c r="A12945" s="8">
        <v>45061</v>
      </c>
      <c r="B12945" s="9">
        <v>0.76041666665696539</v>
      </c>
      <c r="C12945" s="5">
        <v>176793.96231158543</v>
      </c>
      <c r="D12945" s="5">
        <v>107270.88665471929</v>
      </c>
      <c r="E12945" s="5">
        <v>178516.2768334412</v>
      </c>
      <c r="F12945" s="5">
        <v>92342.623551172306</v>
      </c>
      <c r="G12945" s="5">
        <v>91765.512817158917</v>
      </c>
    </row>
    <row r="12946" spans="1:7" s="4" customFormat="1" ht="14.5" x14ac:dyDescent="0.35">
      <c r="A12946" s="8">
        <v>45061</v>
      </c>
      <c r="B12946" s="9">
        <v>0.77083333334303461</v>
      </c>
      <c r="C12946" s="5">
        <v>178567.80820435961</v>
      </c>
      <c r="D12946" s="5">
        <v>108903.33559239021</v>
      </c>
      <c r="E12946" s="5">
        <v>178967.73647780402</v>
      </c>
      <c r="F12946" s="5">
        <v>93461.049213446517</v>
      </c>
      <c r="G12946" s="5">
        <v>92301.292457112519</v>
      </c>
    </row>
    <row r="12947" spans="1:7" s="4" customFormat="1" ht="14.5" x14ac:dyDescent="0.35">
      <c r="A12947" s="8">
        <v>45061</v>
      </c>
      <c r="B12947" s="9">
        <v>0.78125</v>
      </c>
      <c r="C12947" s="5">
        <v>181510.73631061788</v>
      </c>
      <c r="D12947" s="5">
        <v>109812.95699893225</v>
      </c>
      <c r="E12947" s="5">
        <v>181992.78283808188</v>
      </c>
      <c r="F12947" s="5">
        <v>94811.243499831151</v>
      </c>
      <c r="G12947" s="5">
        <v>93177.012883729491</v>
      </c>
    </row>
    <row r="12948" spans="1:7" s="4" customFormat="1" ht="14.5" x14ac:dyDescent="0.35">
      <c r="A12948" s="8">
        <v>45061</v>
      </c>
      <c r="B12948" s="9">
        <v>0.79166666665696539</v>
      </c>
      <c r="C12948" s="5">
        <v>177581.46698240933</v>
      </c>
      <c r="D12948" s="5">
        <v>105730.35631471235</v>
      </c>
      <c r="E12948" s="5">
        <v>180924.86781119468</v>
      </c>
      <c r="F12948" s="5">
        <v>95317.920388684477</v>
      </c>
      <c r="G12948" s="5">
        <v>93595.577482388791</v>
      </c>
    </row>
    <row r="12949" spans="1:7" s="4" customFormat="1" ht="14.5" x14ac:dyDescent="0.35">
      <c r="A12949" s="8">
        <v>45061</v>
      </c>
      <c r="B12949" s="9">
        <v>0.80208333334303461</v>
      </c>
      <c r="C12949" s="5">
        <v>175135.3642128334</v>
      </c>
      <c r="D12949" s="5">
        <v>103368.65410308921</v>
      </c>
      <c r="E12949" s="5">
        <v>178326.57630430942</v>
      </c>
      <c r="F12949" s="5">
        <v>94552.4895992331</v>
      </c>
      <c r="G12949" s="5">
        <v>92757.343688660214</v>
      </c>
    </row>
    <row r="12950" spans="1:7" s="4" customFormat="1" ht="14.5" x14ac:dyDescent="0.35">
      <c r="A12950" s="8">
        <v>45061</v>
      </c>
      <c r="B12950" s="9">
        <v>0.8125</v>
      </c>
      <c r="C12950" s="5">
        <v>171439.99039971325</v>
      </c>
      <c r="D12950" s="5">
        <v>101039.76726915556</v>
      </c>
      <c r="E12950" s="5">
        <v>176148.78514631581</v>
      </c>
      <c r="F12950" s="5">
        <v>92667.706543049819</v>
      </c>
      <c r="G12950" s="5">
        <v>91090.385274694519</v>
      </c>
    </row>
    <row r="12951" spans="1:7" s="4" customFormat="1" ht="14.5" x14ac:dyDescent="0.35">
      <c r="A12951" s="8">
        <v>45061</v>
      </c>
      <c r="B12951" s="9">
        <v>0.82291666665696539</v>
      </c>
      <c r="C12951" s="5">
        <v>171742.31957057596</v>
      </c>
      <c r="D12951" s="5">
        <v>99927.785504641404</v>
      </c>
      <c r="E12951" s="5">
        <v>174108.2176654044</v>
      </c>
      <c r="F12951" s="5">
        <v>92286.708121938587</v>
      </c>
      <c r="G12951" s="5">
        <v>90100.101209812521</v>
      </c>
    </row>
    <row r="12952" spans="1:7" s="4" customFormat="1" ht="14.5" x14ac:dyDescent="0.35">
      <c r="A12952" s="8">
        <v>45061</v>
      </c>
      <c r="B12952" s="9">
        <v>0.83333333334303461</v>
      </c>
      <c r="C12952" s="5">
        <v>171778.12151374287</v>
      </c>
      <c r="D12952" s="5">
        <v>99729.068316364559</v>
      </c>
      <c r="E12952" s="5">
        <v>172596.9953584524</v>
      </c>
      <c r="F12952" s="5">
        <v>91697.894073032614</v>
      </c>
      <c r="G12952" s="5">
        <v>89087.759879550344</v>
      </c>
    </row>
    <row r="12953" spans="1:7" s="4" customFormat="1" ht="14.5" x14ac:dyDescent="0.35">
      <c r="A12953" s="8">
        <v>45061</v>
      </c>
      <c r="B12953" s="9">
        <v>0.84375</v>
      </c>
      <c r="C12953" s="5">
        <v>171547.3971537567</v>
      </c>
      <c r="D12953" s="5">
        <v>99324.76311986486</v>
      </c>
      <c r="E12953" s="5">
        <v>169683.11953880411</v>
      </c>
      <c r="F12953" s="5">
        <v>89659.967404502328</v>
      </c>
      <c r="G12953" s="5">
        <v>87052.80239346376</v>
      </c>
    </row>
    <row r="12954" spans="1:7" s="4" customFormat="1" ht="14.5" x14ac:dyDescent="0.35">
      <c r="A12954" s="8">
        <v>45061</v>
      </c>
      <c r="B12954" s="9">
        <v>0.85416666665696539</v>
      </c>
      <c r="C12954" s="5">
        <v>168675.13276279625</v>
      </c>
      <c r="D12954" s="5">
        <v>97680.438853806903</v>
      </c>
      <c r="E12954" s="5">
        <v>167334.90867763283</v>
      </c>
      <c r="F12954" s="5">
        <v>88702.78984281751</v>
      </c>
      <c r="G12954" s="5">
        <v>85950.375674923213</v>
      </c>
    </row>
    <row r="12955" spans="1:7" s="4" customFormat="1" ht="14.5" x14ac:dyDescent="0.35">
      <c r="A12955" s="8">
        <v>45061</v>
      </c>
      <c r="B12955" s="9">
        <v>0.86458333334303461</v>
      </c>
      <c r="C12955" s="5">
        <v>170194.84046385696</v>
      </c>
      <c r="D12955" s="5">
        <v>97891.303309596566</v>
      </c>
      <c r="E12955" s="5">
        <v>166826.81828274575</v>
      </c>
      <c r="F12955" s="5">
        <v>88345.167442522608</v>
      </c>
      <c r="G12955" s="5">
        <v>85526.515573483077</v>
      </c>
    </row>
    <row r="12956" spans="1:7" s="4" customFormat="1" ht="14.5" x14ac:dyDescent="0.35">
      <c r="A12956" s="8">
        <v>45061</v>
      </c>
      <c r="B12956" s="9">
        <v>0.875</v>
      </c>
      <c r="C12956" s="5">
        <v>167318.47204906156</v>
      </c>
      <c r="D12956" s="5">
        <v>97128.154267700578</v>
      </c>
      <c r="E12956" s="5">
        <v>167752.75109951253</v>
      </c>
      <c r="F12956" s="5">
        <v>91629.213646060351</v>
      </c>
      <c r="G12956" s="5">
        <v>88688.62710938479</v>
      </c>
    </row>
    <row r="12957" spans="1:7" s="4" customFormat="1" ht="14.5" x14ac:dyDescent="0.35">
      <c r="A12957" s="8">
        <v>45061</v>
      </c>
      <c r="B12957" s="9">
        <v>0.88541666665696539</v>
      </c>
      <c r="C12957" s="5">
        <v>167604.92735433418</v>
      </c>
      <c r="D12957" s="5">
        <v>97947.893136390325</v>
      </c>
      <c r="E12957" s="5">
        <v>167910.25054139041</v>
      </c>
      <c r="F12957" s="5">
        <v>90677.374544924896</v>
      </c>
      <c r="G12957" s="5">
        <v>87776.586892758933</v>
      </c>
    </row>
    <row r="12958" spans="1:7" s="4" customFormat="1" ht="14.5" x14ac:dyDescent="0.35">
      <c r="A12958" s="8">
        <v>45061</v>
      </c>
      <c r="B12958" s="9">
        <v>0.89583333334303461</v>
      </c>
      <c r="C12958" s="5">
        <v>165659.36629815164</v>
      </c>
      <c r="D12958" s="5">
        <v>95600.150442133468</v>
      </c>
      <c r="E12958" s="5">
        <v>165218.13770856359</v>
      </c>
      <c r="F12958" s="5">
        <v>88868.322340626619</v>
      </c>
      <c r="G12958" s="5">
        <v>85930.111806904562</v>
      </c>
    </row>
    <row r="12959" spans="1:7" s="4" customFormat="1" ht="14.5" x14ac:dyDescent="0.35">
      <c r="A12959" s="8">
        <v>45061</v>
      </c>
      <c r="B12959" s="9">
        <v>0.90625</v>
      </c>
      <c r="C12959" s="5">
        <v>159595.1159911608</v>
      </c>
      <c r="D12959" s="5">
        <v>90333.638502027126</v>
      </c>
      <c r="E12959" s="5">
        <v>159862.64300276729</v>
      </c>
      <c r="F12959" s="5">
        <v>86688.742988943428</v>
      </c>
      <c r="G12959" s="5">
        <v>84022.899674747299</v>
      </c>
    </row>
    <row r="12960" spans="1:7" s="4" customFormat="1" ht="14.5" x14ac:dyDescent="0.35">
      <c r="A12960" s="8">
        <v>45061</v>
      </c>
      <c r="B12960" s="9">
        <v>0.91666666665696539</v>
      </c>
      <c r="C12960" s="5">
        <v>153195.32870375892</v>
      </c>
      <c r="D12960" s="5">
        <v>85679.62480569935</v>
      </c>
      <c r="E12960" s="5">
        <v>154469.24518706588</v>
      </c>
      <c r="F12960" s="5">
        <v>83138.954380104973</v>
      </c>
      <c r="G12960" s="5">
        <v>80602.341955228112</v>
      </c>
    </row>
    <row r="12961" spans="1:7" s="4" customFormat="1" ht="14.5" x14ac:dyDescent="0.35">
      <c r="A12961" s="8">
        <v>45061</v>
      </c>
      <c r="B12961" s="9">
        <v>0.92708333334303461</v>
      </c>
      <c r="C12961" s="5">
        <v>148450.35488986954</v>
      </c>
      <c r="D12961" s="5">
        <v>81031.171947961368</v>
      </c>
      <c r="E12961" s="5">
        <v>151312.07902930348</v>
      </c>
      <c r="F12961" s="5">
        <v>79208.162855652248</v>
      </c>
      <c r="G12961" s="5">
        <v>76898.945391595291</v>
      </c>
    </row>
    <row r="12962" spans="1:7" s="4" customFormat="1" ht="14.5" x14ac:dyDescent="0.35">
      <c r="A12962" s="8">
        <v>45061</v>
      </c>
      <c r="B12962" s="9">
        <v>0.9375</v>
      </c>
      <c r="C12962" s="5">
        <v>144230.22119231379</v>
      </c>
      <c r="D12962" s="5">
        <v>76010.070481278992</v>
      </c>
      <c r="E12962" s="5">
        <v>147048.01104570646</v>
      </c>
      <c r="F12962" s="5">
        <v>75352.67098544279</v>
      </c>
      <c r="G12962" s="5">
        <v>73278.854528065407</v>
      </c>
    </row>
    <row r="12963" spans="1:7" s="4" customFormat="1" ht="14.5" x14ac:dyDescent="0.35">
      <c r="A12963" s="8">
        <v>45061</v>
      </c>
      <c r="B12963" s="9">
        <v>0.94791666665696539</v>
      </c>
      <c r="C12963" s="5">
        <v>144664.20482567779</v>
      </c>
      <c r="D12963" s="5">
        <v>77081.814821487846</v>
      </c>
      <c r="E12963" s="5">
        <v>142696.6008372338</v>
      </c>
      <c r="F12963" s="5">
        <v>71446.595336560407</v>
      </c>
      <c r="G12963" s="5">
        <v>69585.99498810721</v>
      </c>
    </row>
    <row r="12964" spans="1:7" s="4" customFormat="1" ht="14.5" x14ac:dyDescent="0.35">
      <c r="A12964" s="8">
        <v>45061</v>
      </c>
      <c r="B12964" s="9">
        <v>0.95833333334303461</v>
      </c>
      <c r="C12964" s="5">
        <v>143728.54447161854</v>
      </c>
      <c r="D12964" s="5">
        <v>74998.114512564862</v>
      </c>
      <c r="E12964" s="5">
        <v>140851.79831707533</v>
      </c>
      <c r="F12964" s="5">
        <v>68315.978185520304</v>
      </c>
      <c r="G12964" s="5">
        <v>66541.867717341767</v>
      </c>
    </row>
    <row r="12965" spans="1:7" s="4" customFormat="1" ht="14.5" x14ac:dyDescent="0.35">
      <c r="A12965" s="8">
        <v>45061</v>
      </c>
      <c r="B12965" s="9">
        <v>0.96875</v>
      </c>
      <c r="C12965" s="5">
        <v>141594.33695435314</v>
      </c>
      <c r="D12965" s="5">
        <v>74104.679024009863</v>
      </c>
      <c r="E12965" s="5">
        <v>137328.43639972722</v>
      </c>
      <c r="F12965" s="5">
        <v>65577.161563215734</v>
      </c>
      <c r="G12965" s="5">
        <v>63742.659886810477</v>
      </c>
    </row>
    <row r="12966" spans="1:7" s="4" customFormat="1" ht="14.5" x14ac:dyDescent="0.35">
      <c r="A12966" s="8">
        <v>45061</v>
      </c>
      <c r="B12966" s="9">
        <v>0.97916666665696539</v>
      </c>
      <c r="C12966" s="5">
        <v>135214.72954222219</v>
      </c>
      <c r="D12966" s="5">
        <v>69477.288704237304</v>
      </c>
      <c r="E12966" s="5">
        <v>133403.15243347225</v>
      </c>
      <c r="F12966" s="5">
        <v>62553.699009049793</v>
      </c>
      <c r="G12966" s="5">
        <v>60990.41455718669</v>
      </c>
    </row>
    <row r="12967" spans="1:7" s="4" customFormat="1" ht="14.5" x14ac:dyDescent="0.35">
      <c r="A12967" s="8">
        <v>45061</v>
      </c>
      <c r="B12967" s="10">
        <v>0.98958333334303461</v>
      </c>
      <c r="C12967" s="5">
        <v>129753.98649220685</v>
      </c>
      <c r="D12967" s="5">
        <v>64530.167781381228</v>
      </c>
      <c r="E12967" s="5">
        <v>129071.13638071126</v>
      </c>
      <c r="F12967" s="5">
        <v>59384.194557266979</v>
      </c>
      <c r="G12967" s="5">
        <v>57995.970683037107</v>
      </c>
    </row>
    <row r="12968" spans="1:7" s="4" customFormat="1" ht="14.5" x14ac:dyDescent="0.35">
      <c r="A12968" s="8">
        <v>45062</v>
      </c>
      <c r="B12968" s="9">
        <v>0</v>
      </c>
      <c r="C12968" s="5">
        <v>130028.83896831353</v>
      </c>
      <c r="D12968" s="5">
        <v>65866.18885141323</v>
      </c>
      <c r="E12968" s="5">
        <v>127603.01191782791</v>
      </c>
      <c r="F12968" s="5">
        <v>58197.588938000787</v>
      </c>
      <c r="G12968" s="5">
        <v>56929.947374064112</v>
      </c>
    </row>
    <row r="12969" spans="1:7" s="4" customFormat="1" ht="14.5" x14ac:dyDescent="0.35">
      <c r="A12969" s="8">
        <v>45062</v>
      </c>
      <c r="B12969" s="9">
        <v>1.041666665696539E-2</v>
      </c>
      <c r="C12969" s="5">
        <v>126419.71267455834</v>
      </c>
      <c r="D12969" s="5">
        <v>62789.373148493294</v>
      </c>
      <c r="E12969" s="5">
        <v>126001.96374796233</v>
      </c>
      <c r="F12969" s="5">
        <v>55976.89672157415</v>
      </c>
      <c r="G12969" s="5">
        <v>54746.287850009117</v>
      </c>
    </row>
    <row r="12970" spans="1:7" s="4" customFormat="1" ht="14.5" x14ac:dyDescent="0.35">
      <c r="A12970" s="8">
        <v>45062</v>
      </c>
      <c r="B12970" s="9">
        <v>2.083333334303461E-2</v>
      </c>
      <c r="C12970" s="5">
        <v>122252.36298703344</v>
      </c>
      <c r="D12970" s="5">
        <v>59350.35522282785</v>
      </c>
      <c r="E12970" s="5">
        <v>122392.89812993862</v>
      </c>
      <c r="F12970" s="5">
        <v>53119.817151883959</v>
      </c>
      <c r="G12970" s="5">
        <v>51994.494568519731</v>
      </c>
    </row>
    <row r="12971" spans="1:7" s="4" customFormat="1" ht="14.5" x14ac:dyDescent="0.35">
      <c r="A12971" s="8">
        <v>45062</v>
      </c>
      <c r="B12971" s="9">
        <v>3.125E-2</v>
      </c>
      <c r="C12971" s="5">
        <v>119411.39208912091</v>
      </c>
      <c r="D12971" s="5">
        <v>58387.998480085575</v>
      </c>
      <c r="E12971" s="5">
        <v>120272.34912034443</v>
      </c>
      <c r="F12971" s="5">
        <v>51393.520437833264</v>
      </c>
      <c r="G12971" s="5">
        <v>50237.928684576698</v>
      </c>
    </row>
    <row r="12972" spans="1:7" s="4" customFormat="1" ht="14.5" x14ac:dyDescent="0.35">
      <c r="A12972" s="8">
        <v>45062</v>
      </c>
      <c r="B12972" s="9">
        <v>4.166666665696539E-2</v>
      </c>
      <c r="C12972" s="5">
        <v>122013.30111426268</v>
      </c>
      <c r="D12972" s="5">
        <v>61325.852911264723</v>
      </c>
      <c r="E12972" s="5">
        <v>119392.24871527967</v>
      </c>
      <c r="F12972" s="5">
        <v>50864.291584584193</v>
      </c>
      <c r="G12972" s="5">
        <v>49674.065984436187</v>
      </c>
    </row>
    <row r="12973" spans="1:7" s="4" customFormat="1" ht="14.5" x14ac:dyDescent="0.35">
      <c r="A12973" s="8">
        <v>45062</v>
      </c>
      <c r="B12973" s="9">
        <v>5.208333334303461E-2</v>
      </c>
      <c r="C12973" s="5">
        <v>117925.05835831778</v>
      </c>
      <c r="D12973" s="5">
        <v>58287.773768984793</v>
      </c>
      <c r="E12973" s="5">
        <v>118188.89354429592</v>
      </c>
      <c r="F12973" s="5">
        <v>50254.660367674398</v>
      </c>
      <c r="G12973" s="5">
        <v>49164.12842176704</v>
      </c>
    </row>
    <row r="12974" spans="1:7" s="4" customFormat="1" ht="14.5" x14ac:dyDescent="0.35">
      <c r="A12974" s="8">
        <v>45062</v>
      </c>
      <c r="B12974" s="9">
        <v>6.25E-2</v>
      </c>
      <c r="C12974" s="5">
        <v>117733.78236574212</v>
      </c>
      <c r="D12974" s="5">
        <v>57625.239576260108</v>
      </c>
      <c r="E12974" s="5">
        <v>116443.27009178432</v>
      </c>
      <c r="F12974" s="5">
        <v>48821.473991519531</v>
      </c>
      <c r="G12974" s="5">
        <v>47844.318092841313</v>
      </c>
    </row>
    <row r="12975" spans="1:7" s="4" customFormat="1" ht="14.5" x14ac:dyDescent="0.35">
      <c r="A12975" s="8">
        <v>45062</v>
      </c>
      <c r="B12975" s="9">
        <v>7.291666665696539E-2</v>
      </c>
      <c r="C12975" s="5">
        <v>117490.70075942692</v>
      </c>
      <c r="D12975" s="5">
        <v>57108.722521370481</v>
      </c>
      <c r="E12975" s="5">
        <v>114348.14463340781</v>
      </c>
      <c r="F12975" s="5">
        <v>47361.872323469957</v>
      </c>
      <c r="G12975" s="5">
        <v>46446.962024535627</v>
      </c>
    </row>
    <row r="12976" spans="1:7" s="4" customFormat="1" ht="14.5" x14ac:dyDescent="0.35">
      <c r="A12976" s="8">
        <v>45062</v>
      </c>
      <c r="B12976" s="9">
        <v>8.333333334303461E-2</v>
      </c>
      <c r="C12976" s="5">
        <v>116709.63879167839</v>
      </c>
      <c r="D12976" s="5">
        <v>57160.31447726539</v>
      </c>
      <c r="E12976" s="5">
        <v>114204.71048291943</v>
      </c>
      <c r="F12976" s="5">
        <v>47315.913790356833</v>
      </c>
      <c r="G12976" s="5">
        <v>46400.993116306607</v>
      </c>
    </row>
    <row r="12977" spans="1:7" s="4" customFormat="1" ht="14.5" x14ac:dyDescent="0.35">
      <c r="A12977" s="8">
        <v>45062</v>
      </c>
      <c r="B12977" s="9">
        <v>9.375E-2</v>
      </c>
      <c r="C12977" s="5">
        <v>115131.51490933359</v>
      </c>
      <c r="D12977" s="5">
        <v>55725.394622827553</v>
      </c>
      <c r="E12977" s="5">
        <v>113269.93275845931</v>
      </c>
      <c r="F12977" s="5">
        <v>46670.568345995867</v>
      </c>
      <c r="G12977" s="5">
        <v>45700.81202797575</v>
      </c>
    </row>
    <row r="12978" spans="1:7" s="4" customFormat="1" ht="14.5" x14ac:dyDescent="0.35">
      <c r="A12978" s="8">
        <v>45062</v>
      </c>
      <c r="B12978" s="9">
        <v>0.10416666665696539</v>
      </c>
      <c r="C12978" s="5">
        <v>115382.58543340187</v>
      </c>
      <c r="D12978" s="5">
        <v>56099.333811342622</v>
      </c>
      <c r="E12978" s="5">
        <v>111998.71827539671</v>
      </c>
      <c r="F12978" s="5">
        <v>46285.954719325768</v>
      </c>
      <c r="G12978" s="5">
        <v>45215.394246249169</v>
      </c>
    </row>
    <row r="12979" spans="1:7" s="4" customFormat="1" ht="14.5" x14ac:dyDescent="0.35">
      <c r="A12979" s="8">
        <v>45062</v>
      </c>
      <c r="B12979" s="9">
        <v>0.11458333334303461</v>
      </c>
      <c r="C12979" s="5">
        <v>114792.76574947232</v>
      </c>
      <c r="D12979" s="5">
        <v>55596.871236460334</v>
      </c>
      <c r="E12979" s="5">
        <v>110650.571975703</v>
      </c>
      <c r="F12979" s="5">
        <v>46653.999174424207</v>
      </c>
      <c r="G12979" s="5">
        <v>45507.80253295468</v>
      </c>
    </row>
    <row r="12980" spans="1:7" s="4" customFormat="1" ht="14.5" x14ac:dyDescent="0.35">
      <c r="A12980" s="8">
        <v>45062</v>
      </c>
      <c r="B12980" s="9">
        <v>0.125</v>
      </c>
      <c r="C12980" s="5">
        <v>114226.84715122473</v>
      </c>
      <c r="D12980" s="5">
        <v>55085.332717479345</v>
      </c>
      <c r="E12980" s="5">
        <v>109787.93057625694</v>
      </c>
      <c r="F12980" s="5">
        <v>45574.696328469588</v>
      </c>
      <c r="G12980" s="5">
        <v>44766.952260769889</v>
      </c>
    </row>
    <row r="12981" spans="1:7" s="4" customFormat="1" ht="14.5" x14ac:dyDescent="0.35">
      <c r="A12981" s="8">
        <v>45062</v>
      </c>
      <c r="B12981" s="9">
        <v>0.13541666665696539</v>
      </c>
      <c r="C12981" s="5">
        <v>115000.00096812892</v>
      </c>
      <c r="D12981" s="5">
        <v>56231.4528546488</v>
      </c>
      <c r="E12981" s="5">
        <v>110420.91164580526</v>
      </c>
      <c r="F12981" s="5">
        <v>46211.430695153082</v>
      </c>
      <c r="G12981" s="5">
        <v>45376.584627329212</v>
      </c>
    </row>
    <row r="12982" spans="1:7" s="4" customFormat="1" ht="14.5" x14ac:dyDescent="0.35">
      <c r="A12982" s="8">
        <v>45062</v>
      </c>
      <c r="B12982" s="9">
        <v>0.14583333334303461</v>
      </c>
      <c r="C12982" s="5">
        <v>116064.0523449919</v>
      </c>
      <c r="D12982" s="5">
        <v>56241.683476571256</v>
      </c>
      <c r="E12982" s="5">
        <v>110871.10194521047</v>
      </c>
      <c r="F12982" s="5">
        <v>45716.957371965909</v>
      </c>
      <c r="G12982" s="5">
        <v>44905.537432065095</v>
      </c>
    </row>
    <row r="12983" spans="1:7" s="4" customFormat="1" ht="14.5" x14ac:dyDescent="0.35">
      <c r="A12983" s="8">
        <v>45062</v>
      </c>
      <c r="B12983" s="9">
        <v>0.15625</v>
      </c>
      <c r="C12983" s="5">
        <v>117211.75231051999</v>
      </c>
      <c r="D12983" s="5">
        <v>57002.581227807139</v>
      </c>
      <c r="E12983" s="5">
        <v>111756.25881567718</v>
      </c>
      <c r="F12983" s="5">
        <v>46513.111308435895</v>
      </c>
      <c r="G12983" s="5">
        <v>45645.436029301745</v>
      </c>
    </row>
    <row r="12984" spans="1:7" s="4" customFormat="1" ht="14.5" x14ac:dyDescent="0.35">
      <c r="A12984" s="8">
        <v>45062</v>
      </c>
      <c r="B12984" s="9">
        <v>0.16666666665696539</v>
      </c>
      <c r="C12984" s="5">
        <v>120515.13815273829</v>
      </c>
      <c r="D12984" s="5">
        <v>59798.400255729037</v>
      </c>
      <c r="E12984" s="5">
        <v>113455.4919414617</v>
      </c>
      <c r="F12984" s="5">
        <v>47809.340127107389</v>
      </c>
      <c r="G12984" s="5">
        <v>46798.022994892832</v>
      </c>
    </row>
    <row r="12985" spans="1:7" s="4" customFormat="1" ht="14.5" x14ac:dyDescent="0.35">
      <c r="A12985" s="8">
        <v>45062</v>
      </c>
      <c r="B12985" s="9">
        <v>0.17708333334303461</v>
      </c>
      <c r="C12985" s="5">
        <v>120543.03014452792</v>
      </c>
      <c r="D12985" s="5">
        <v>58900.948240688936</v>
      </c>
      <c r="E12985" s="5">
        <v>112149.05944068221</v>
      </c>
      <c r="F12985" s="5">
        <v>47508.19494524927</v>
      </c>
      <c r="G12985" s="5">
        <v>46390.453832182451</v>
      </c>
    </row>
    <row r="12986" spans="1:7" s="4" customFormat="1" ht="14.5" x14ac:dyDescent="0.35">
      <c r="A12986" s="8">
        <v>45062</v>
      </c>
      <c r="B12986" s="9">
        <v>0.1875</v>
      </c>
      <c r="C12986" s="5">
        <v>122085.01986928194</v>
      </c>
      <c r="D12986" s="5">
        <v>60523.849076593782</v>
      </c>
      <c r="E12986" s="5">
        <v>115122.43000634255</v>
      </c>
      <c r="F12986" s="5">
        <v>48571.536057049074</v>
      </c>
      <c r="G12986" s="5">
        <v>47559.854308383838</v>
      </c>
    </row>
    <row r="12987" spans="1:7" s="4" customFormat="1" ht="14.5" x14ac:dyDescent="0.35">
      <c r="A12987" s="8">
        <v>45062</v>
      </c>
      <c r="B12987" s="9">
        <v>0.19791666665696539</v>
      </c>
      <c r="C12987" s="5">
        <v>123901.83976305759</v>
      </c>
      <c r="D12987" s="5">
        <v>62800.401865449749</v>
      </c>
      <c r="E12987" s="5">
        <v>117617.14937819642</v>
      </c>
      <c r="F12987" s="5">
        <v>49830.265436489863</v>
      </c>
      <c r="G12987" s="5">
        <v>48821.616398432096</v>
      </c>
    </row>
    <row r="12988" spans="1:7" s="4" customFormat="1" ht="14.5" x14ac:dyDescent="0.35">
      <c r="A12988" s="8">
        <v>45062</v>
      </c>
      <c r="B12988" s="9">
        <v>0.20833333334303461</v>
      </c>
      <c r="C12988" s="5">
        <v>125750.42460525813</v>
      </c>
      <c r="D12988" s="5">
        <v>64471.269667924724</v>
      </c>
      <c r="E12988" s="5">
        <v>121160.47834567951</v>
      </c>
      <c r="F12988" s="5">
        <v>51675.702509432427</v>
      </c>
      <c r="G12988" s="5">
        <v>50635.68435963169</v>
      </c>
    </row>
    <row r="12989" spans="1:7" s="4" customFormat="1" ht="14.5" x14ac:dyDescent="0.35">
      <c r="A12989" s="8">
        <v>45062</v>
      </c>
      <c r="B12989" s="9">
        <v>0.21875</v>
      </c>
      <c r="C12989" s="5">
        <v>121403.68501091302</v>
      </c>
      <c r="D12989" s="5">
        <v>60022.341630307084</v>
      </c>
      <c r="E12989" s="5">
        <v>122921.06823917574</v>
      </c>
      <c r="F12989" s="5">
        <v>52235.898741144418</v>
      </c>
      <c r="G12989" s="5">
        <v>51145.628289142398</v>
      </c>
    </row>
    <row r="12990" spans="1:7" s="4" customFormat="1" ht="14.5" x14ac:dyDescent="0.35">
      <c r="A12990" s="8">
        <v>45062</v>
      </c>
      <c r="B12990" s="9">
        <v>0.22916666665696539</v>
      </c>
      <c r="C12990" s="5">
        <v>120311.92431381308</v>
      </c>
      <c r="D12990" s="5">
        <v>58997.575413840328</v>
      </c>
      <c r="E12990" s="5">
        <v>125130.44035062862</v>
      </c>
      <c r="F12990" s="5">
        <v>52553.859342584889</v>
      </c>
      <c r="G12990" s="5">
        <v>51430.086880018156</v>
      </c>
    </row>
    <row r="12991" spans="1:7" s="4" customFormat="1" ht="14.5" x14ac:dyDescent="0.35">
      <c r="A12991" s="8">
        <v>45062</v>
      </c>
      <c r="B12991" s="9">
        <v>0.23958333334303461</v>
      </c>
      <c r="C12991" s="5">
        <v>126037.26411553453</v>
      </c>
      <c r="D12991" s="5">
        <v>63472.630408853314</v>
      </c>
      <c r="E12991" s="5">
        <v>130409.22657143169</v>
      </c>
      <c r="F12991" s="5">
        <v>55669.744254940204</v>
      </c>
      <c r="G12991" s="5">
        <v>54361.318120088967</v>
      </c>
    </row>
    <row r="12992" spans="1:7" s="4" customFormat="1" ht="14.5" x14ac:dyDescent="0.35">
      <c r="A12992" s="8">
        <v>45062</v>
      </c>
      <c r="B12992" s="9">
        <v>0.25</v>
      </c>
      <c r="C12992" s="5">
        <v>135023.56001771899</v>
      </c>
      <c r="D12992" s="5">
        <v>69901.726989842457</v>
      </c>
      <c r="E12992" s="5">
        <v>138628.13770582169</v>
      </c>
      <c r="F12992" s="5">
        <v>58768.947316976512</v>
      </c>
      <c r="G12992" s="5">
        <v>57467.076235646644</v>
      </c>
    </row>
    <row r="12993" spans="1:7" s="4" customFormat="1" ht="14.5" x14ac:dyDescent="0.35">
      <c r="A12993" s="8">
        <v>45062</v>
      </c>
      <c r="B12993" s="9">
        <v>0.26041666665696539</v>
      </c>
      <c r="C12993" s="5">
        <v>143043.70283431245</v>
      </c>
      <c r="D12993" s="5">
        <v>76200.314751027923</v>
      </c>
      <c r="E12993" s="5">
        <v>146933.73180630131</v>
      </c>
      <c r="F12993" s="5">
        <v>62300.34693990201</v>
      </c>
      <c r="G12993" s="5">
        <v>61199.664563621387</v>
      </c>
    </row>
    <row r="12994" spans="1:7" s="4" customFormat="1" ht="14.5" x14ac:dyDescent="0.35">
      <c r="A12994" s="8">
        <v>45062</v>
      </c>
      <c r="B12994" s="9">
        <v>0.27083333334303461</v>
      </c>
      <c r="C12994" s="5">
        <v>146841.99429911305</v>
      </c>
      <c r="D12994" s="5">
        <v>79990.855419871092</v>
      </c>
      <c r="E12994" s="5">
        <v>151694.12488727382</v>
      </c>
      <c r="F12994" s="5">
        <v>65451.176405652448</v>
      </c>
      <c r="G12994" s="5">
        <v>64642.145924430792</v>
      </c>
    </row>
    <row r="12995" spans="1:7" s="4" customFormat="1" ht="14.5" x14ac:dyDescent="0.35">
      <c r="A12995" s="8">
        <v>45062</v>
      </c>
      <c r="B12995" s="9">
        <v>0.28125</v>
      </c>
      <c r="C12995" s="5">
        <v>149282.37008026266</v>
      </c>
      <c r="D12995" s="5">
        <v>80382.823757151462</v>
      </c>
      <c r="E12995" s="5">
        <v>155483.7960223261</v>
      </c>
      <c r="F12995" s="5">
        <v>67859.079636976297</v>
      </c>
      <c r="G12995" s="5">
        <v>67233.01711155918</v>
      </c>
    </row>
    <row r="12996" spans="1:7" s="4" customFormat="1" ht="14.5" x14ac:dyDescent="0.35">
      <c r="A12996" s="8">
        <v>45062</v>
      </c>
      <c r="B12996" s="9">
        <v>0.29166666665696539</v>
      </c>
      <c r="C12996" s="5">
        <v>154246.13071903604</v>
      </c>
      <c r="D12996" s="5">
        <v>84193.878864174942</v>
      </c>
      <c r="E12996" s="5">
        <v>162093.58532717288</v>
      </c>
      <c r="F12996" s="5">
        <v>71974.210152332598</v>
      </c>
      <c r="G12996" s="5">
        <v>71278.075580824821</v>
      </c>
    </row>
    <row r="12997" spans="1:7" s="4" customFormat="1" ht="14.5" x14ac:dyDescent="0.35">
      <c r="A12997" s="8">
        <v>45062</v>
      </c>
      <c r="B12997" s="9">
        <v>0.30208333334303461</v>
      </c>
      <c r="C12997" s="5">
        <v>159280.72944779598</v>
      </c>
      <c r="D12997" s="5">
        <v>88909.355976695777</v>
      </c>
      <c r="E12997" s="5">
        <v>166193.86191344456</v>
      </c>
      <c r="F12997" s="5">
        <v>74172.922197282474</v>
      </c>
      <c r="G12997" s="5">
        <v>73770.456631587382</v>
      </c>
    </row>
    <row r="12998" spans="1:7" s="4" customFormat="1" ht="14.5" x14ac:dyDescent="0.35">
      <c r="A12998" s="8">
        <v>45062</v>
      </c>
      <c r="B12998" s="9">
        <v>0.3125</v>
      </c>
      <c r="C12998" s="5">
        <v>163268.02876418573</v>
      </c>
      <c r="D12998" s="5">
        <v>91970.130805697612</v>
      </c>
      <c r="E12998" s="5">
        <v>169446.64653245802</v>
      </c>
      <c r="F12998" s="5">
        <v>75907.292338517989</v>
      </c>
      <c r="G12998" s="5">
        <v>75451.781149525981</v>
      </c>
    </row>
    <row r="12999" spans="1:7" s="4" customFormat="1" ht="14.5" x14ac:dyDescent="0.35">
      <c r="A12999" s="8">
        <v>45062</v>
      </c>
      <c r="B12999" s="9">
        <v>0.32291666665696539</v>
      </c>
      <c r="C12999" s="5">
        <v>166761.46803772342</v>
      </c>
      <c r="D12999" s="5">
        <v>92970.98461934946</v>
      </c>
      <c r="E12999" s="5">
        <v>173097.9831971798</v>
      </c>
      <c r="F12999" s="5">
        <v>78086.094209002607</v>
      </c>
      <c r="G12999" s="5">
        <v>77907.966167960301</v>
      </c>
    </row>
    <row r="13000" spans="1:7" s="4" customFormat="1" ht="14.5" x14ac:dyDescent="0.35">
      <c r="A13000" s="8">
        <v>45062</v>
      </c>
      <c r="B13000" s="9">
        <v>0.33333333334303461</v>
      </c>
      <c r="C13000" s="5">
        <v>170314.18607772051</v>
      </c>
      <c r="D13000" s="5">
        <v>97653.002459637326</v>
      </c>
      <c r="E13000" s="5">
        <v>178084.60115455155</v>
      </c>
      <c r="F13000" s="5">
        <v>81943.195175867877</v>
      </c>
      <c r="G13000" s="5">
        <v>81914.507874790492</v>
      </c>
    </row>
    <row r="13001" spans="1:7" s="4" customFormat="1" ht="14.5" x14ac:dyDescent="0.35">
      <c r="A13001" s="8">
        <v>45062</v>
      </c>
      <c r="B13001" s="9">
        <v>0.34375</v>
      </c>
      <c r="C13001" s="5">
        <v>173778.98652672462</v>
      </c>
      <c r="D13001" s="5">
        <v>101942.67610884295</v>
      </c>
      <c r="E13001" s="5">
        <v>178812.43097884764</v>
      </c>
      <c r="F13001" s="5">
        <v>81777.034311442607</v>
      </c>
      <c r="G13001" s="5">
        <v>82912.709315230255</v>
      </c>
    </row>
    <row r="13002" spans="1:7" s="4" customFormat="1" ht="14.5" x14ac:dyDescent="0.35">
      <c r="A13002" s="8">
        <v>45062</v>
      </c>
      <c r="B13002" s="9">
        <v>0.35416666665696539</v>
      </c>
      <c r="C13002" s="5">
        <v>173846.60793618421</v>
      </c>
      <c r="D13002" s="5">
        <v>100775.12182158892</v>
      </c>
      <c r="E13002" s="5">
        <v>180302.43661965369</v>
      </c>
      <c r="F13002" s="5">
        <v>82184.338967001269</v>
      </c>
      <c r="G13002" s="5">
        <v>84190.544403247448</v>
      </c>
    </row>
    <row r="13003" spans="1:7" s="4" customFormat="1" ht="14.5" x14ac:dyDescent="0.35">
      <c r="A13003" s="8">
        <v>45062</v>
      </c>
      <c r="B13003" s="9">
        <v>0.36458333334303461</v>
      </c>
      <c r="C13003" s="5">
        <v>176762.14351991762</v>
      </c>
      <c r="D13003" s="5">
        <v>102854.43688125872</v>
      </c>
      <c r="E13003" s="5">
        <v>183685.88115262621</v>
      </c>
      <c r="F13003" s="5">
        <v>84434.304445443777</v>
      </c>
      <c r="G13003" s="5">
        <v>86140.795649202642</v>
      </c>
    </row>
    <row r="13004" spans="1:7" s="4" customFormat="1" ht="14.5" x14ac:dyDescent="0.35">
      <c r="A13004" s="8">
        <v>45062</v>
      </c>
      <c r="B13004" s="9">
        <v>0.375</v>
      </c>
      <c r="C13004" s="5">
        <v>179939.88383433217</v>
      </c>
      <c r="D13004" s="5">
        <v>106619.0210139688</v>
      </c>
      <c r="E13004" s="5">
        <v>184607.84294463648</v>
      </c>
      <c r="F13004" s="5">
        <v>86632.45926189865</v>
      </c>
      <c r="G13004" s="5">
        <v>87692.088450428491</v>
      </c>
    </row>
    <row r="13005" spans="1:7" s="4" customFormat="1" ht="14.5" x14ac:dyDescent="0.35">
      <c r="A13005" s="8">
        <v>45062</v>
      </c>
      <c r="B13005" s="9">
        <v>0.38541666665696539</v>
      </c>
      <c r="C13005" s="5">
        <v>178070.66433996122</v>
      </c>
      <c r="D13005" s="5">
        <v>105576.30116203531</v>
      </c>
      <c r="E13005" s="5">
        <v>186373.11993141021</v>
      </c>
      <c r="F13005" s="5">
        <v>88760.554340106915</v>
      </c>
      <c r="G13005" s="5">
        <v>88961.29694190438</v>
      </c>
    </row>
    <row r="13006" spans="1:7" s="4" customFormat="1" ht="14.5" x14ac:dyDescent="0.35">
      <c r="A13006" s="8">
        <v>45062</v>
      </c>
      <c r="B13006" s="9">
        <v>0.39583333334303461</v>
      </c>
      <c r="C13006" s="5">
        <v>182799.17349583042</v>
      </c>
      <c r="D13006" s="5">
        <v>108475.69189792061</v>
      </c>
      <c r="E13006" s="5">
        <v>190772.16636633145</v>
      </c>
      <c r="F13006" s="5">
        <v>91117.13692225526</v>
      </c>
      <c r="G13006" s="5">
        <v>89844.748786897544</v>
      </c>
    </row>
    <row r="13007" spans="1:7" s="4" customFormat="1" ht="14.5" x14ac:dyDescent="0.35">
      <c r="A13007" s="8">
        <v>45062</v>
      </c>
      <c r="B13007" s="9">
        <v>0.40625</v>
      </c>
      <c r="C13007" s="5">
        <v>184886.80503438675</v>
      </c>
      <c r="D13007" s="5">
        <v>109978.70062309345</v>
      </c>
      <c r="E13007" s="5">
        <v>193927.58506268266</v>
      </c>
      <c r="F13007" s="5">
        <v>94174.51028903127</v>
      </c>
      <c r="G13007" s="5">
        <v>91988.919948087612</v>
      </c>
    </row>
    <row r="13008" spans="1:7" s="4" customFormat="1" ht="14.5" x14ac:dyDescent="0.35">
      <c r="A13008" s="8">
        <v>45062</v>
      </c>
      <c r="B13008" s="9">
        <v>0.41666666665696539</v>
      </c>
      <c r="C13008" s="5">
        <v>184946.44957990228</v>
      </c>
      <c r="D13008" s="5">
        <v>111571.90892709103</v>
      </c>
      <c r="E13008" s="5">
        <v>197075.87151877664</v>
      </c>
      <c r="F13008" s="5">
        <v>95741.880755274673</v>
      </c>
      <c r="G13008" s="5">
        <v>94309.436222952369</v>
      </c>
    </row>
    <row r="13009" spans="1:7" s="4" customFormat="1" ht="14.5" x14ac:dyDescent="0.35">
      <c r="A13009" s="8">
        <v>45062</v>
      </c>
      <c r="B13009" s="9">
        <v>0.42708333334303461</v>
      </c>
      <c r="C13009" s="5">
        <v>181339.73598484622</v>
      </c>
      <c r="D13009" s="5">
        <v>110143.76501782094</v>
      </c>
      <c r="E13009" s="5">
        <v>195517.86233893104</v>
      </c>
      <c r="F13009" s="5">
        <v>93917.033936388019</v>
      </c>
      <c r="G13009" s="5">
        <v>93949.297883187464</v>
      </c>
    </row>
    <row r="13010" spans="1:7" s="4" customFormat="1" ht="14.5" x14ac:dyDescent="0.35">
      <c r="A13010" s="8">
        <v>45062</v>
      </c>
      <c r="B13010" s="9">
        <v>0.4375</v>
      </c>
      <c r="C13010" s="5">
        <v>175242.75814747083</v>
      </c>
      <c r="D13010" s="5">
        <v>106528.17854708778</v>
      </c>
      <c r="E13010" s="5">
        <v>191506.22010041925</v>
      </c>
      <c r="F13010" s="5">
        <v>90193.292021127723</v>
      </c>
      <c r="G13010" s="5">
        <v>93963.301584915156</v>
      </c>
    </row>
    <row r="13011" spans="1:7" s="4" customFormat="1" ht="14.5" x14ac:dyDescent="0.35">
      <c r="A13011" s="8">
        <v>45062</v>
      </c>
      <c r="B13011" s="9">
        <v>0.44791666665696539</v>
      </c>
      <c r="C13011" s="5">
        <v>168846.20306147847</v>
      </c>
      <c r="D13011" s="5">
        <v>102588.60122742795</v>
      </c>
      <c r="E13011" s="5">
        <v>187517.5752146102</v>
      </c>
      <c r="F13011" s="5">
        <v>85638.269741188808</v>
      </c>
      <c r="G13011" s="5">
        <v>91907.43522060776</v>
      </c>
    </row>
    <row r="13012" spans="1:7" s="4" customFormat="1" ht="14.5" x14ac:dyDescent="0.35">
      <c r="A13012" s="8">
        <v>45062</v>
      </c>
      <c r="B13012" s="9">
        <v>0.45833333334303461</v>
      </c>
      <c r="C13012" s="5">
        <v>174395.52920580262</v>
      </c>
      <c r="D13012" s="5">
        <v>105135.73643895965</v>
      </c>
      <c r="E13012" s="5">
        <v>190168.74143103647</v>
      </c>
      <c r="F13012" s="5">
        <v>88665.759198988162</v>
      </c>
      <c r="G13012" s="5">
        <v>92819.648037951411</v>
      </c>
    </row>
    <row r="13013" spans="1:7" s="4" customFormat="1" ht="14.5" x14ac:dyDescent="0.35">
      <c r="A13013" s="8">
        <v>45062</v>
      </c>
      <c r="B13013" s="9">
        <v>0.46875</v>
      </c>
      <c r="C13013" s="5">
        <v>181423.24788991033</v>
      </c>
      <c r="D13013" s="5">
        <v>107866.40431133243</v>
      </c>
      <c r="E13013" s="5">
        <v>194656.67476435451</v>
      </c>
      <c r="F13013" s="5">
        <v>91848.305829769975</v>
      </c>
      <c r="G13013" s="5">
        <v>93231.588676854517</v>
      </c>
    </row>
    <row r="13014" spans="1:7" s="4" customFormat="1" ht="14.5" x14ac:dyDescent="0.35">
      <c r="A13014" s="8">
        <v>45062</v>
      </c>
      <c r="B13014" s="9">
        <v>0.47916666665696539</v>
      </c>
      <c r="C13014" s="5">
        <v>187821.18032439551</v>
      </c>
      <c r="D13014" s="5">
        <v>114653.6370741765</v>
      </c>
      <c r="E13014" s="5">
        <v>200344.82548211963</v>
      </c>
      <c r="F13014" s="5">
        <v>96865.175313449348</v>
      </c>
      <c r="G13014" s="5">
        <v>95992.82394168133</v>
      </c>
    </row>
    <row r="13015" spans="1:7" s="4" customFormat="1" ht="14.5" x14ac:dyDescent="0.35">
      <c r="A13015" s="8">
        <v>45062</v>
      </c>
      <c r="B13015" s="9">
        <v>0.48958333334303461</v>
      </c>
      <c r="C13015" s="5">
        <v>185952.43692098171</v>
      </c>
      <c r="D13015" s="5">
        <v>113865.10305953574</v>
      </c>
      <c r="E13015" s="5">
        <v>199600.65104951223</v>
      </c>
      <c r="F13015" s="5">
        <v>97007.206873717703</v>
      </c>
      <c r="G13015" s="5">
        <v>97624.727214814266</v>
      </c>
    </row>
    <row r="13016" spans="1:7" s="4" customFormat="1" ht="14.5" x14ac:dyDescent="0.35">
      <c r="A13016" s="8">
        <v>45062</v>
      </c>
      <c r="B13016" s="9">
        <v>0.5</v>
      </c>
      <c r="C13016" s="5">
        <v>184520.98263969179</v>
      </c>
      <c r="D13016" s="5">
        <v>112890.34128753131</v>
      </c>
      <c r="E13016" s="5">
        <v>198846.07808015455</v>
      </c>
      <c r="F13016" s="5">
        <v>97638.126011383341</v>
      </c>
      <c r="G13016" s="5">
        <v>98272.361739602115</v>
      </c>
    </row>
    <row r="13017" spans="1:7" s="4" customFormat="1" ht="14.5" x14ac:dyDescent="0.35">
      <c r="A13017" s="8">
        <v>45062</v>
      </c>
      <c r="B13017" s="9">
        <v>0.51041666665696539</v>
      </c>
      <c r="C13017" s="5">
        <v>182751.45455682254</v>
      </c>
      <c r="D13017" s="5">
        <v>111296.20881952104</v>
      </c>
      <c r="E13017" s="5">
        <v>198037.24747216149</v>
      </c>
      <c r="F13017" s="5">
        <v>96424.907057084594</v>
      </c>
      <c r="G13017" s="5">
        <v>97925.765617350626</v>
      </c>
    </row>
    <row r="13018" spans="1:7" s="4" customFormat="1" ht="14.5" x14ac:dyDescent="0.35">
      <c r="A13018" s="8">
        <v>45062</v>
      </c>
      <c r="B13018" s="9">
        <v>0.52083333334303461</v>
      </c>
      <c r="C13018" s="5">
        <v>184095.50984813258</v>
      </c>
      <c r="D13018" s="5">
        <v>110526.15850688392</v>
      </c>
      <c r="E13018" s="5">
        <v>197985.02762381401</v>
      </c>
      <c r="F13018" s="5">
        <v>96192.274857901299</v>
      </c>
      <c r="G13018" s="5">
        <v>96956.779296791487</v>
      </c>
    </row>
    <row r="13019" spans="1:7" s="4" customFormat="1" ht="14.5" x14ac:dyDescent="0.35">
      <c r="A13019" s="8">
        <v>45062</v>
      </c>
      <c r="B13019" s="9">
        <v>0.53125</v>
      </c>
      <c r="C13019" s="5">
        <v>187717.8059796892</v>
      </c>
      <c r="D13019" s="5">
        <v>114121.78696169062</v>
      </c>
      <c r="E13019" s="5">
        <v>198638.32317779335</v>
      </c>
      <c r="F13019" s="5">
        <v>97286.915285919225</v>
      </c>
      <c r="G13019" s="5">
        <v>97526.491033286497</v>
      </c>
    </row>
    <row r="13020" spans="1:7" s="4" customFormat="1" ht="14.5" x14ac:dyDescent="0.35">
      <c r="A13020" s="8">
        <v>45062</v>
      </c>
      <c r="B13020" s="9">
        <v>0.54166666665696539</v>
      </c>
      <c r="C13020" s="5">
        <v>185582.65091028879</v>
      </c>
      <c r="D13020" s="5">
        <v>115448.9482443685</v>
      </c>
      <c r="E13020" s="5">
        <v>198411.20802741506</v>
      </c>
      <c r="F13020" s="5">
        <v>96376.565328380238</v>
      </c>
      <c r="G13020" s="5">
        <v>96540.327700755937</v>
      </c>
    </row>
    <row r="13021" spans="1:7" s="4" customFormat="1" ht="14.5" x14ac:dyDescent="0.35">
      <c r="A13021" s="8">
        <v>45062</v>
      </c>
      <c r="B13021" s="9">
        <v>0.55208333334303461</v>
      </c>
      <c r="C13021" s="5">
        <v>182874.72833207998</v>
      </c>
      <c r="D13021" s="5">
        <v>112626.06615594278</v>
      </c>
      <c r="E13021" s="5">
        <v>196819.82884345853</v>
      </c>
      <c r="F13021" s="5">
        <v>95835.33208894846</v>
      </c>
      <c r="G13021" s="5">
        <v>96165.715004945072</v>
      </c>
    </row>
    <row r="13022" spans="1:7" s="4" customFormat="1" ht="14.5" x14ac:dyDescent="0.35">
      <c r="A13022" s="8">
        <v>45062</v>
      </c>
      <c r="B13022" s="9">
        <v>0.5625</v>
      </c>
      <c r="C13022" s="5">
        <v>181132.94363084916</v>
      </c>
      <c r="D13022" s="5">
        <v>111463.02649764808</v>
      </c>
      <c r="E13022" s="5">
        <v>196393.20727130212</v>
      </c>
      <c r="F13022" s="5">
        <v>96500.887668604177</v>
      </c>
      <c r="G13022" s="5">
        <v>96708.066416994057</v>
      </c>
    </row>
    <row r="13023" spans="1:7" s="4" customFormat="1" ht="14.5" x14ac:dyDescent="0.35">
      <c r="A13023" s="8">
        <v>45062</v>
      </c>
      <c r="B13023" s="9">
        <v>0.57291666665696539</v>
      </c>
      <c r="C13023" s="5">
        <v>177219.53550572606</v>
      </c>
      <c r="D13023" s="5">
        <v>109468.65124419285</v>
      </c>
      <c r="E13023" s="5">
        <v>194611.1718931064</v>
      </c>
      <c r="F13023" s="5">
        <v>95622.887920295296</v>
      </c>
      <c r="G13023" s="5">
        <v>95316.947570444609</v>
      </c>
    </row>
    <row r="13024" spans="1:7" s="4" customFormat="1" ht="14.5" x14ac:dyDescent="0.35">
      <c r="A13024" s="8">
        <v>45062</v>
      </c>
      <c r="B13024" s="9">
        <v>0.58333333334303461</v>
      </c>
      <c r="C13024" s="5">
        <v>177800.21472402511</v>
      </c>
      <c r="D13024" s="5">
        <v>110090.14109871093</v>
      </c>
      <c r="E13024" s="5">
        <v>194370.54853559489</v>
      </c>
      <c r="F13024" s="5">
        <v>93218.18018826787</v>
      </c>
      <c r="G13024" s="5">
        <v>95486.055091247836</v>
      </c>
    </row>
    <row r="13025" spans="1:7" s="4" customFormat="1" ht="14.5" x14ac:dyDescent="0.35">
      <c r="A13025" s="8">
        <v>45062</v>
      </c>
      <c r="B13025" s="9">
        <v>0.59375</v>
      </c>
      <c r="C13025" s="5">
        <v>172716.9132481456</v>
      </c>
      <c r="D13025" s="5">
        <v>104114.75461650967</v>
      </c>
      <c r="E13025" s="5">
        <v>187169.7325521516</v>
      </c>
      <c r="F13025" s="5">
        <v>87121.999265110251</v>
      </c>
      <c r="G13025" s="5">
        <v>91464.387441422456</v>
      </c>
    </row>
    <row r="13026" spans="1:7" s="4" customFormat="1" ht="14.5" x14ac:dyDescent="0.35">
      <c r="A13026" s="8">
        <v>45062</v>
      </c>
      <c r="B13026" s="9">
        <v>0.60416666665696539</v>
      </c>
      <c r="C13026" s="5">
        <v>181073.29173345564</v>
      </c>
      <c r="D13026" s="5">
        <v>111519.36429503358</v>
      </c>
      <c r="E13026" s="5">
        <v>180088.34156200881</v>
      </c>
      <c r="F13026" s="5">
        <v>80085.311328649594</v>
      </c>
      <c r="G13026" s="5">
        <v>91698.542975994584</v>
      </c>
    </row>
    <row r="13027" spans="1:7" s="4" customFormat="1" ht="14.5" x14ac:dyDescent="0.35">
      <c r="A13027" s="8">
        <v>45062</v>
      </c>
      <c r="B13027" s="9">
        <v>0.61458333334303461</v>
      </c>
      <c r="C13027" s="5">
        <v>176905.32782483872</v>
      </c>
      <c r="D13027" s="5">
        <v>108894.19179468778</v>
      </c>
      <c r="E13027" s="5">
        <v>175820.8822391376</v>
      </c>
      <c r="F13027" s="5">
        <v>77109.193180313581</v>
      </c>
      <c r="G13027" s="5">
        <v>90360.248499038076</v>
      </c>
    </row>
    <row r="13028" spans="1:7" s="4" customFormat="1" ht="14.5" x14ac:dyDescent="0.35">
      <c r="A13028" s="8">
        <v>45062</v>
      </c>
      <c r="B13028" s="9">
        <v>0.625</v>
      </c>
      <c r="C13028" s="5">
        <v>181466.99213118441</v>
      </c>
      <c r="D13028" s="5">
        <v>113498.90043782764</v>
      </c>
      <c r="E13028" s="5">
        <v>179409.49214422767</v>
      </c>
      <c r="F13028" s="5">
        <v>80321.794711335839</v>
      </c>
      <c r="G13028" s="5">
        <v>89133.770865871629</v>
      </c>
    </row>
    <row r="13029" spans="1:7" s="4" customFormat="1" ht="14.5" x14ac:dyDescent="0.35">
      <c r="A13029" s="8">
        <v>45062</v>
      </c>
      <c r="B13029" s="9">
        <v>0.63541666665696539</v>
      </c>
      <c r="C13029" s="5">
        <v>173584.07693186676</v>
      </c>
      <c r="D13029" s="5">
        <v>103642.1933942571</v>
      </c>
      <c r="E13029" s="5">
        <v>177408.15832943641</v>
      </c>
      <c r="F13029" s="5">
        <v>79776.33271345681</v>
      </c>
      <c r="G13029" s="5">
        <v>87490.658419286134</v>
      </c>
    </row>
    <row r="13030" spans="1:7" s="4" customFormat="1" ht="14.5" x14ac:dyDescent="0.35">
      <c r="A13030" s="8">
        <v>45062</v>
      </c>
      <c r="B13030" s="9">
        <v>0.64583333334303461</v>
      </c>
      <c r="C13030" s="5">
        <v>172187.85191541331</v>
      </c>
      <c r="D13030" s="5">
        <v>102056.12780534942</v>
      </c>
      <c r="E13030" s="5">
        <v>178319.57077215004</v>
      </c>
      <c r="F13030" s="5">
        <v>80928.823959954461</v>
      </c>
      <c r="G13030" s="5">
        <v>88485.091497232439</v>
      </c>
    </row>
    <row r="13031" spans="1:7" s="4" customFormat="1" ht="14.5" x14ac:dyDescent="0.35">
      <c r="A13031" s="8">
        <v>45062</v>
      </c>
      <c r="B13031" s="9">
        <v>0.65625</v>
      </c>
      <c r="C13031" s="5">
        <v>166562.53560604667</v>
      </c>
      <c r="D13031" s="5">
        <v>98862.548457200784</v>
      </c>
      <c r="E13031" s="5">
        <v>173526.374917073</v>
      </c>
      <c r="F13031" s="5">
        <v>77326.724535073081</v>
      </c>
      <c r="G13031" s="5">
        <v>87542.603823021855</v>
      </c>
    </row>
    <row r="13032" spans="1:7" s="4" customFormat="1" ht="14.5" x14ac:dyDescent="0.35">
      <c r="A13032" s="8">
        <v>45062</v>
      </c>
      <c r="B13032" s="9">
        <v>0.66666666665696539</v>
      </c>
      <c r="C13032" s="5">
        <v>159599.0955472159</v>
      </c>
      <c r="D13032" s="5">
        <v>95633.179048787468</v>
      </c>
      <c r="E13032" s="5">
        <v>168610.08967827764</v>
      </c>
      <c r="F13032" s="5">
        <v>73033.249147225171</v>
      </c>
      <c r="G13032" s="5">
        <v>86482.697239308443</v>
      </c>
    </row>
    <row r="13033" spans="1:7" s="4" customFormat="1" ht="14.5" x14ac:dyDescent="0.35">
      <c r="A13033" s="8">
        <v>45062</v>
      </c>
      <c r="B13033" s="9">
        <v>0.67708333334303461</v>
      </c>
      <c r="C13033" s="5">
        <v>156924.71865225161</v>
      </c>
      <c r="D13033" s="5">
        <v>95476.462745807759</v>
      </c>
      <c r="E13033" s="5">
        <v>163614.30214401369</v>
      </c>
      <c r="F13033" s="5">
        <v>72113.7579481758</v>
      </c>
      <c r="G13033" s="5">
        <v>86443.323480917112</v>
      </c>
    </row>
    <row r="13034" spans="1:7" s="4" customFormat="1" ht="14.5" x14ac:dyDescent="0.35">
      <c r="A13034" s="8">
        <v>45062</v>
      </c>
      <c r="B13034" s="9">
        <v>0.6875</v>
      </c>
      <c r="C13034" s="5">
        <v>154063.03899104771</v>
      </c>
      <c r="D13034" s="5">
        <v>91712.755499245395</v>
      </c>
      <c r="E13034" s="5">
        <v>158149.01060312433</v>
      </c>
      <c r="F13034" s="5">
        <v>67665.025835430875</v>
      </c>
      <c r="G13034" s="5">
        <v>83493.208164314099</v>
      </c>
    </row>
    <row r="13035" spans="1:7" s="4" customFormat="1" ht="14.5" x14ac:dyDescent="0.35">
      <c r="A13035" s="8">
        <v>45062</v>
      </c>
      <c r="B13035" s="9">
        <v>0.69791666665696539</v>
      </c>
      <c r="C13035" s="5">
        <v>160609.88623390577</v>
      </c>
      <c r="D13035" s="5">
        <v>97702.244188932993</v>
      </c>
      <c r="E13035" s="5">
        <v>163929.20069446135</v>
      </c>
      <c r="F13035" s="5">
        <v>71234.824523352625</v>
      </c>
      <c r="G13035" s="5">
        <v>86779.219785658657</v>
      </c>
    </row>
    <row r="13036" spans="1:7" s="4" customFormat="1" ht="14.5" x14ac:dyDescent="0.35">
      <c r="A13036" s="8">
        <v>45062</v>
      </c>
      <c r="B13036" s="9">
        <v>0.70833333334303461</v>
      </c>
      <c r="C13036" s="5">
        <v>157999.27281954617</v>
      </c>
      <c r="D13036" s="5">
        <v>96341.153160386806</v>
      </c>
      <c r="E13036" s="5">
        <v>161857.34198907262</v>
      </c>
      <c r="F13036" s="5">
        <v>70451.716736433402</v>
      </c>
      <c r="G13036" s="5">
        <v>85516.059421331302</v>
      </c>
    </row>
    <row r="13037" spans="1:7" s="4" customFormat="1" ht="14.5" x14ac:dyDescent="0.35">
      <c r="A13037" s="8">
        <v>45062</v>
      </c>
      <c r="B13037" s="9">
        <v>0.71875</v>
      </c>
      <c r="C13037" s="5">
        <v>159495.6269236822</v>
      </c>
      <c r="D13037" s="5">
        <v>96045.096605395825</v>
      </c>
      <c r="E13037" s="5">
        <v>163272.01646141478</v>
      </c>
      <c r="F13037" s="5">
        <v>73310.441903895713</v>
      </c>
      <c r="G13037" s="5">
        <v>86479.867741587543</v>
      </c>
    </row>
    <row r="13038" spans="1:7" s="4" customFormat="1" ht="14.5" x14ac:dyDescent="0.35">
      <c r="A13038" s="8">
        <v>45062</v>
      </c>
      <c r="B13038" s="9">
        <v>0.72916666665696539</v>
      </c>
      <c r="C13038" s="5">
        <v>163144.67689649839</v>
      </c>
      <c r="D13038" s="5">
        <v>99044.775025122406</v>
      </c>
      <c r="E13038" s="5">
        <v>167116.49793201528</v>
      </c>
      <c r="F13038" s="5">
        <v>76688.035382776114</v>
      </c>
      <c r="G13038" s="5">
        <v>86374.311497677612</v>
      </c>
    </row>
    <row r="13039" spans="1:7" s="4" customFormat="1" ht="14.5" x14ac:dyDescent="0.35">
      <c r="A13039" s="8">
        <v>45062</v>
      </c>
      <c r="B13039" s="9">
        <v>0.73958333334303461</v>
      </c>
      <c r="C13039" s="5">
        <v>164959.09355565478</v>
      </c>
      <c r="D13039" s="5">
        <v>98063.748364220752</v>
      </c>
      <c r="E13039" s="5">
        <v>169448.41515729553</v>
      </c>
      <c r="F13039" s="5">
        <v>78565.527357616651</v>
      </c>
      <c r="G13039" s="5">
        <v>87223.513774157283</v>
      </c>
    </row>
    <row r="13040" spans="1:7" s="4" customFormat="1" ht="14.5" x14ac:dyDescent="0.35">
      <c r="A13040" s="8">
        <v>45062</v>
      </c>
      <c r="B13040" s="9">
        <v>0.75</v>
      </c>
      <c r="C13040" s="5">
        <v>167226.96493485628</v>
      </c>
      <c r="D13040" s="5">
        <v>100067.23858289557</v>
      </c>
      <c r="E13040" s="5">
        <v>168487.27546301929</v>
      </c>
      <c r="F13040" s="5">
        <v>82045.89043552817</v>
      </c>
      <c r="G13040" s="5">
        <v>88832.929919046728</v>
      </c>
    </row>
    <row r="13041" spans="1:7" s="4" customFormat="1" ht="14.5" x14ac:dyDescent="0.35">
      <c r="A13041" s="8">
        <v>45062</v>
      </c>
      <c r="B13041" s="9">
        <v>0.76041666665696539</v>
      </c>
      <c r="C13041" s="5">
        <v>169474.77883422899</v>
      </c>
      <c r="D13041" s="5">
        <v>100269.90822994134</v>
      </c>
      <c r="E13041" s="5">
        <v>171187.03451307758</v>
      </c>
      <c r="F13041" s="5">
        <v>85096.901040506418</v>
      </c>
      <c r="G13041" s="5">
        <v>89486.284718224881</v>
      </c>
    </row>
    <row r="13042" spans="1:7" s="4" customFormat="1" ht="14.5" x14ac:dyDescent="0.35">
      <c r="A13042" s="8">
        <v>45062</v>
      </c>
      <c r="B13042" s="9">
        <v>0.77083333334303461</v>
      </c>
      <c r="C13042" s="5">
        <v>166968.35641128453</v>
      </c>
      <c r="D13042" s="5">
        <v>101824.63181287229</v>
      </c>
      <c r="E13042" s="5">
        <v>173028.32292237435</v>
      </c>
      <c r="F13042" s="5">
        <v>87408.171504434678</v>
      </c>
      <c r="G13042" s="5">
        <v>90411.807056356804</v>
      </c>
    </row>
    <row r="13043" spans="1:7" s="4" customFormat="1" ht="14.5" x14ac:dyDescent="0.35">
      <c r="A13043" s="8">
        <v>45062</v>
      </c>
      <c r="B13043" s="9">
        <v>0.78125</v>
      </c>
      <c r="C13043" s="5">
        <v>167915.25094523138</v>
      </c>
      <c r="D13043" s="5">
        <v>101796.47845448685</v>
      </c>
      <c r="E13043" s="5">
        <v>172826.90600737013</v>
      </c>
      <c r="F13043" s="5">
        <v>88248.560250896335</v>
      </c>
      <c r="G13043" s="5">
        <v>90575.62700246062</v>
      </c>
    </row>
    <row r="13044" spans="1:7" s="4" customFormat="1" ht="14.5" x14ac:dyDescent="0.35">
      <c r="A13044" s="8">
        <v>45062</v>
      </c>
      <c r="B13044" s="9">
        <v>0.79166666665696539</v>
      </c>
      <c r="C13044" s="5">
        <v>169291.77707769041</v>
      </c>
      <c r="D13044" s="5">
        <v>101082.05772199461</v>
      </c>
      <c r="E13044" s="5">
        <v>172784.3751906929</v>
      </c>
      <c r="F13044" s="5">
        <v>90586.974530838968</v>
      </c>
      <c r="G13044" s="5">
        <v>91168.11783012771</v>
      </c>
    </row>
    <row r="13045" spans="1:7" s="4" customFormat="1" ht="14.5" x14ac:dyDescent="0.35">
      <c r="A13045" s="8">
        <v>45062</v>
      </c>
      <c r="B13045" s="9">
        <v>0.80208333334303461</v>
      </c>
      <c r="C13045" s="5">
        <v>171714.47358615903</v>
      </c>
      <c r="D13045" s="5">
        <v>102134.43770702349</v>
      </c>
      <c r="E13045" s="5">
        <v>172801.52887149446</v>
      </c>
      <c r="F13045" s="5">
        <v>92648.603353798928</v>
      </c>
      <c r="G13045" s="5">
        <v>91761.6937246507</v>
      </c>
    </row>
    <row r="13046" spans="1:7" s="4" customFormat="1" ht="14.5" x14ac:dyDescent="0.35">
      <c r="A13046" s="8">
        <v>45062</v>
      </c>
      <c r="B13046" s="9">
        <v>0.8125</v>
      </c>
      <c r="C13046" s="5">
        <v>171980.99840973705</v>
      </c>
      <c r="D13046" s="5">
        <v>100138.72214040809</v>
      </c>
      <c r="E13046" s="5">
        <v>170412.78235025925</v>
      </c>
      <c r="F13046" s="5">
        <v>91021.459754413081</v>
      </c>
      <c r="G13046" s="5">
        <v>89505.984606885919</v>
      </c>
    </row>
    <row r="13047" spans="1:7" s="4" customFormat="1" ht="14.5" x14ac:dyDescent="0.35">
      <c r="A13047" s="8">
        <v>45062</v>
      </c>
      <c r="B13047" s="9">
        <v>0.82291666665696539</v>
      </c>
      <c r="C13047" s="5">
        <v>169641.866450072</v>
      </c>
      <c r="D13047" s="5">
        <v>99060.629469828549</v>
      </c>
      <c r="E13047" s="5">
        <v>170206.9465961018</v>
      </c>
      <c r="F13047" s="5">
        <v>91225.668642012941</v>
      </c>
      <c r="G13047" s="5">
        <v>89347.947369488902</v>
      </c>
    </row>
    <row r="13048" spans="1:7" s="4" customFormat="1" ht="14.5" x14ac:dyDescent="0.35">
      <c r="A13048" s="8">
        <v>45062</v>
      </c>
      <c r="B13048" s="9">
        <v>0.83333333334303461</v>
      </c>
      <c r="C13048" s="5">
        <v>170982.51301508298</v>
      </c>
      <c r="D13048" s="5">
        <v>100090.04144739974</v>
      </c>
      <c r="E13048" s="5">
        <v>171031.31285154721</v>
      </c>
      <c r="F13048" s="5">
        <v>91819.262712353928</v>
      </c>
      <c r="G13048" s="5">
        <v>89272.420651282009</v>
      </c>
    </row>
    <row r="13049" spans="1:7" s="4" customFormat="1" ht="14.5" x14ac:dyDescent="0.35">
      <c r="A13049" s="8">
        <v>45062</v>
      </c>
      <c r="B13049" s="9">
        <v>0.84375</v>
      </c>
      <c r="C13049" s="5">
        <v>167187.1791486998</v>
      </c>
      <c r="D13049" s="5">
        <v>97473.966708388645</v>
      </c>
      <c r="E13049" s="5">
        <v>168324.86775506957</v>
      </c>
      <c r="F13049" s="5">
        <v>91139.723761766581</v>
      </c>
      <c r="G13049" s="5">
        <v>88041.727556954836</v>
      </c>
    </row>
    <row r="13050" spans="1:7" s="4" customFormat="1" ht="14.5" x14ac:dyDescent="0.35">
      <c r="A13050" s="8">
        <v>45062</v>
      </c>
      <c r="B13050" s="9">
        <v>0.85416666665696539</v>
      </c>
      <c r="C13050" s="5">
        <v>162090.19733786065</v>
      </c>
      <c r="D13050" s="5">
        <v>94797.513914810479</v>
      </c>
      <c r="E13050" s="5">
        <v>167252.47868770335</v>
      </c>
      <c r="F13050" s="5">
        <v>91191.213191457369</v>
      </c>
      <c r="G13050" s="5">
        <v>87715.085799271663</v>
      </c>
    </row>
    <row r="13051" spans="1:7" s="4" customFormat="1" ht="14.5" x14ac:dyDescent="0.35">
      <c r="A13051" s="8">
        <v>45062</v>
      </c>
      <c r="B13051" s="9">
        <v>0.86458333334303461</v>
      </c>
      <c r="C13051" s="5">
        <v>159774.19550767209</v>
      </c>
      <c r="D13051" s="5">
        <v>92948.338878930095</v>
      </c>
      <c r="E13051" s="5">
        <v>166781.59387584403</v>
      </c>
      <c r="F13051" s="5">
        <v>91332.474998847392</v>
      </c>
      <c r="G13051" s="5">
        <v>87510.331141372793</v>
      </c>
    </row>
    <row r="13052" spans="1:7" s="4" customFormat="1" ht="14.5" x14ac:dyDescent="0.35">
      <c r="A13052" s="8">
        <v>45062</v>
      </c>
      <c r="B13052" s="9">
        <v>0.875</v>
      </c>
      <c r="C13052" s="5">
        <v>159618.99331982527</v>
      </c>
      <c r="D13052" s="5">
        <v>94052.338994373757</v>
      </c>
      <c r="E13052" s="5">
        <v>167764.85975789049</v>
      </c>
      <c r="F13052" s="5">
        <v>93509.764840962787</v>
      </c>
      <c r="G13052" s="5">
        <v>89566.333126151469</v>
      </c>
    </row>
    <row r="13053" spans="1:7" s="4" customFormat="1" ht="14.5" x14ac:dyDescent="0.35">
      <c r="A13053" s="8">
        <v>45062</v>
      </c>
      <c r="B13053" s="9">
        <v>0.88541666665696539</v>
      </c>
      <c r="C13053" s="5">
        <v>159670.7274688133</v>
      </c>
      <c r="D13053" s="5">
        <v>93412.075653437612</v>
      </c>
      <c r="E13053" s="5">
        <v>168945.57614156653</v>
      </c>
      <c r="F13053" s="5">
        <v>95235.209885065909</v>
      </c>
      <c r="G13053" s="5">
        <v>91171.12390485371</v>
      </c>
    </row>
    <row r="13054" spans="1:7" s="4" customFormat="1" ht="14.5" x14ac:dyDescent="0.35">
      <c r="A13054" s="8">
        <v>45062</v>
      </c>
      <c r="B13054" s="9">
        <v>0.89583333334303461</v>
      </c>
      <c r="C13054" s="5">
        <v>158990.21752795207</v>
      </c>
      <c r="D13054" s="5">
        <v>91592.494881353079</v>
      </c>
      <c r="E13054" s="5">
        <v>165269.36144625815</v>
      </c>
      <c r="F13054" s="5">
        <v>92157.192066149786</v>
      </c>
      <c r="G13054" s="5">
        <v>88309.649600487581</v>
      </c>
    </row>
    <row r="13055" spans="1:7" s="4" customFormat="1" ht="14.5" x14ac:dyDescent="0.35">
      <c r="A13055" s="8">
        <v>45062</v>
      </c>
      <c r="B13055" s="9">
        <v>0.90625</v>
      </c>
      <c r="C13055" s="5">
        <v>154775.49854458531</v>
      </c>
      <c r="D13055" s="5">
        <v>89732.319612466556</v>
      </c>
      <c r="E13055" s="5">
        <v>162703.3790014993</v>
      </c>
      <c r="F13055" s="5">
        <v>90588.954975495115</v>
      </c>
      <c r="G13055" s="5">
        <v>86824.446997577266</v>
      </c>
    </row>
    <row r="13056" spans="1:7" s="4" customFormat="1" ht="14.5" x14ac:dyDescent="0.35">
      <c r="A13056" s="8">
        <v>45062</v>
      </c>
      <c r="B13056" s="9">
        <v>0.91666666665696539</v>
      </c>
      <c r="C13056" s="5">
        <v>150337.28547212877</v>
      </c>
      <c r="D13056" s="5">
        <v>86166.024562662074</v>
      </c>
      <c r="E13056" s="5">
        <v>158034.90637571417</v>
      </c>
      <c r="F13056" s="5">
        <v>86839.811786042061</v>
      </c>
      <c r="G13056" s="5">
        <v>83297.741959103354</v>
      </c>
    </row>
    <row r="13057" spans="1:7" s="4" customFormat="1" ht="14.5" x14ac:dyDescent="0.35">
      <c r="A13057" s="8">
        <v>45062</v>
      </c>
      <c r="B13057" s="9">
        <v>0.92708333334303461</v>
      </c>
      <c r="C13057" s="5">
        <v>148920.10783704362</v>
      </c>
      <c r="D13057" s="5">
        <v>84693.671897312495</v>
      </c>
      <c r="E13057" s="5">
        <v>155749.2085903851</v>
      </c>
      <c r="F13057" s="5">
        <v>82815.440897673878</v>
      </c>
      <c r="G13057" s="5">
        <v>79483.529706162284</v>
      </c>
    </row>
    <row r="13058" spans="1:7" s="4" customFormat="1" ht="14.5" x14ac:dyDescent="0.35">
      <c r="A13058" s="8">
        <v>45062</v>
      </c>
      <c r="B13058" s="9">
        <v>0.9375</v>
      </c>
      <c r="C13058" s="5">
        <v>143214.91466111786</v>
      </c>
      <c r="D13058" s="5">
        <v>78345.695747051155</v>
      </c>
      <c r="E13058" s="5">
        <v>150351.78500328996</v>
      </c>
      <c r="F13058" s="5">
        <v>79011.857504588697</v>
      </c>
      <c r="G13058" s="5">
        <v>75892.263014999378</v>
      </c>
    </row>
    <row r="13059" spans="1:7" s="4" customFormat="1" ht="14.5" x14ac:dyDescent="0.35">
      <c r="A13059" s="8">
        <v>45062</v>
      </c>
      <c r="B13059" s="9">
        <v>0.94791666665696539</v>
      </c>
      <c r="C13059" s="5">
        <v>140622.74609202318</v>
      </c>
      <c r="D13059" s="5">
        <v>74521.894193258791</v>
      </c>
      <c r="E13059" s="5">
        <v>145021.89997733763</v>
      </c>
      <c r="F13059" s="5">
        <v>75564.171683544948</v>
      </c>
      <c r="G13059" s="5">
        <v>72737.01341648541</v>
      </c>
    </row>
    <row r="13060" spans="1:7" s="4" customFormat="1" ht="14.5" x14ac:dyDescent="0.35">
      <c r="A13060" s="8">
        <v>45062</v>
      </c>
      <c r="B13060" s="9">
        <v>0.95833333334303461</v>
      </c>
      <c r="C13060" s="5">
        <v>134724.8552783287</v>
      </c>
      <c r="D13060" s="5">
        <v>69798.844024894031</v>
      </c>
      <c r="E13060" s="5">
        <v>142353.16137720822</v>
      </c>
      <c r="F13060" s="5">
        <v>71341.180604428489</v>
      </c>
      <c r="G13060" s="5">
        <v>68884.482846448533</v>
      </c>
    </row>
    <row r="13061" spans="1:7" s="4" customFormat="1" ht="14.5" x14ac:dyDescent="0.35">
      <c r="A13061" s="8">
        <v>45062</v>
      </c>
      <c r="B13061" s="9">
        <v>0.96875</v>
      </c>
      <c r="C13061" s="5">
        <v>132446.63922808072</v>
      </c>
      <c r="D13061" s="5">
        <v>67895.65802112376</v>
      </c>
      <c r="E13061" s="5">
        <v>137704.27659442284</v>
      </c>
      <c r="F13061" s="5">
        <v>68004.171527326951</v>
      </c>
      <c r="G13061" s="5">
        <v>65632.522023382073</v>
      </c>
    </row>
    <row r="13062" spans="1:7" s="4" customFormat="1" ht="14.5" x14ac:dyDescent="0.35">
      <c r="A13062" s="8">
        <v>45062</v>
      </c>
      <c r="B13062" s="9">
        <v>0.97916666665696539</v>
      </c>
      <c r="C13062" s="5">
        <v>128419.52321911597</v>
      </c>
      <c r="D13062" s="5">
        <v>65933.196922252813</v>
      </c>
      <c r="E13062" s="5">
        <v>135026.15728259363</v>
      </c>
      <c r="F13062" s="5">
        <v>65789.264985656089</v>
      </c>
      <c r="G13062" s="5">
        <v>63467.592339409443</v>
      </c>
    </row>
    <row r="13063" spans="1:7" s="4" customFormat="1" ht="14.5" x14ac:dyDescent="0.35">
      <c r="A13063" s="8">
        <v>45062</v>
      </c>
      <c r="B13063" s="10">
        <v>0.98958333334303461</v>
      </c>
      <c r="C13063" s="5">
        <v>126511.34027574555</v>
      </c>
      <c r="D13063" s="5">
        <v>63434.749568163374</v>
      </c>
      <c r="E13063" s="5">
        <v>130603.78414942118</v>
      </c>
      <c r="F13063" s="5">
        <v>62631.773171757617</v>
      </c>
      <c r="G13063" s="5">
        <v>60467.312157836917</v>
      </c>
    </row>
    <row r="13064" spans="1:7" s="4" customFormat="1" ht="14.5" x14ac:dyDescent="0.35">
      <c r="A13064" s="8">
        <v>45063</v>
      </c>
      <c r="B13064" s="9">
        <v>0</v>
      </c>
      <c r="C13064" s="5">
        <v>124459.614022245</v>
      </c>
      <c r="D13064" s="5">
        <v>60125.760391899188</v>
      </c>
      <c r="E13064" s="5">
        <v>127188.60545805932</v>
      </c>
      <c r="F13064" s="5">
        <v>59806.66315102308</v>
      </c>
      <c r="G13064" s="5">
        <v>58070.249075400192</v>
      </c>
    </row>
    <row r="13065" spans="1:7" s="4" customFormat="1" ht="14.5" x14ac:dyDescent="0.35">
      <c r="A13065" s="8">
        <v>45063</v>
      </c>
      <c r="B13065" s="9">
        <v>1.041666665696539E-2</v>
      </c>
      <c r="C13065" s="5">
        <v>122300.17514080128</v>
      </c>
      <c r="D13065" s="5">
        <v>59824.494822476045</v>
      </c>
      <c r="E13065" s="5">
        <v>125247.08298656544</v>
      </c>
      <c r="F13065" s="5">
        <v>58211.087881316511</v>
      </c>
      <c r="G13065" s="5">
        <v>56479.344123891897</v>
      </c>
    </row>
    <row r="13066" spans="1:7" s="4" customFormat="1" ht="14.5" x14ac:dyDescent="0.35">
      <c r="A13066" s="8">
        <v>45063</v>
      </c>
      <c r="B13066" s="9">
        <v>2.083333334303461E-2</v>
      </c>
      <c r="C13066" s="5">
        <v>118530.75789973294</v>
      </c>
      <c r="D13066" s="5">
        <v>55910.266412509212</v>
      </c>
      <c r="E13066" s="5">
        <v>122395.16669513565</v>
      </c>
      <c r="F13066" s="5">
        <v>55618.506020839668</v>
      </c>
      <c r="G13066" s="5">
        <v>54173.100922670383</v>
      </c>
    </row>
    <row r="13067" spans="1:7" s="4" customFormat="1" ht="14.5" x14ac:dyDescent="0.35">
      <c r="A13067" s="8">
        <v>45063</v>
      </c>
      <c r="B13067" s="9">
        <v>3.125E-2</v>
      </c>
      <c r="C13067" s="5">
        <v>116143.75510117985</v>
      </c>
      <c r="D13067" s="5">
        <v>53643.011045084422</v>
      </c>
      <c r="E13067" s="5">
        <v>118788.69978454252</v>
      </c>
      <c r="F13067" s="5">
        <v>52951.62844655064</v>
      </c>
      <c r="G13067" s="5">
        <v>51660.331909548462</v>
      </c>
    </row>
    <row r="13068" spans="1:7" s="4" customFormat="1" ht="14.5" x14ac:dyDescent="0.35">
      <c r="A13068" s="8">
        <v>45063</v>
      </c>
      <c r="B13068" s="9">
        <v>4.166666665696539E-2</v>
      </c>
      <c r="C13068" s="5">
        <v>114868.48647035872</v>
      </c>
      <c r="D13068" s="5">
        <v>53611.878266031505</v>
      </c>
      <c r="E13068" s="5">
        <v>118449.68891621329</v>
      </c>
      <c r="F13068" s="5">
        <v>53079.077107247103</v>
      </c>
      <c r="G13068" s="5">
        <v>51807.222197805633</v>
      </c>
    </row>
    <row r="13069" spans="1:7" s="4" customFormat="1" ht="14.5" x14ac:dyDescent="0.35">
      <c r="A13069" s="8">
        <v>45063</v>
      </c>
      <c r="B13069" s="9">
        <v>5.208333334303461E-2</v>
      </c>
      <c r="C13069" s="5">
        <v>114179.02257209316</v>
      </c>
      <c r="D13069" s="5">
        <v>52704.304894560431</v>
      </c>
      <c r="E13069" s="5">
        <v>117009.9379835531</v>
      </c>
      <c r="F13069" s="5">
        <v>51496.55598704057</v>
      </c>
      <c r="G13069" s="5">
        <v>50244.231282044479</v>
      </c>
    </row>
    <row r="13070" spans="1:7" s="4" customFormat="1" ht="14.5" x14ac:dyDescent="0.35">
      <c r="A13070" s="8">
        <v>45063</v>
      </c>
      <c r="B13070" s="9">
        <v>6.25E-2</v>
      </c>
      <c r="C13070" s="5">
        <v>110667.70034597916</v>
      </c>
      <c r="D13070" s="5">
        <v>50659.907916973258</v>
      </c>
      <c r="E13070" s="5">
        <v>115988.16156551593</v>
      </c>
      <c r="F13070" s="5">
        <v>50021.135253631939</v>
      </c>
      <c r="G13070" s="5">
        <v>48838.326269769655</v>
      </c>
    </row>
    <row r="13071" spans="1:7" s="4" customFormat="1" ht="14.5" x14ac:dyDescent="0.35">
      <c r="A13071" s="8">
        <v>45063</v>
      </c>
      <c r="B13071" s="9">
        <v>7.291666665696539E-2</v>
      </c>
      <c r="C13071" s="5">
        <v>108359.81625887647</v>
      </c>
      <c r="D13071" s="5">
        <v>49674.993813848349</v>
      </c>
      <c r="E13071" s="5">
        <v>115472.98306413503</v>
      </c>
      <c r="F13071" s="5">
        <v>50329.197457481518</v>
      </c>
      <c r="G13071" s="5">
        <v>49152.606019560342</v>
      </c>
    </row>
    <row r="13072" spans="1:7" s="4" customFormat="1" ht="14.5" x14ac:dyDescent="0.35">
      <c r="A13072" s="8">
        <v>45063</v>
      </c>
      <c r="B13072" s="9">
        <v>8.333333334303461E-2</v>
      </c>
      <c r="C13072" s="5">
        <v>108272.12125678603</v>
      </c>
      <c r="D13072" s="5">
        <v>49370.879474358182</v>
      </c>
      <c r="E13072" s="5">
        <v>114176.59101412096</v>
      </c>
      <c r="F13072" s="5">
        <v>49024.808583845603</v>
      </c>
      <c r="G13072" s="5">
        <v>47834.488168305485</v>
      </c>
    </row>
    <row r="13073" spans="1:7" s="4" customFormat="1" ht="14.5" x14ac:dyDescent="0.35">
      <c r="A13073" s="8">
        <v>45063</v>
      </c>
      <c r="B13073" s="9">
        <v>9.375E-2</v>
      </c>
      <c r="C13073" s="5">
        <v>107562.57986993092</v>
      </c>
      <c r="D13073" s="5">
        <v>50077.546329642071</v>
      </c>
      <c r="E13073" s="5">
        <v>113468.92802176469</v>
      </c>
      <c r="F13073" s="5">
        <v>49060.906304795826</v>
      </c>
      <c r="G13073" s="5">
        <v>47791.291445929935</v>
      </c>
    </row>
    <row r="13074" spans="1:7" s="4" customFormat="1" ht="14.5" x14ac:dyDescent="0.35">
      <c r="A13074" s="8">
        <v>45063</v>
      </c>
      <c r="B13074" s="9">
        <v>0.10416666665696539</v>
      </c>
      <c r="C13074" s="5">
        <v>104409.30963891352</v>
      </c>
      <c r="D13074" s="5">
        <v>48903.014482796112</v>
      </c>
      <c r="E13074" s="5">
        <v>112749.20380928826</v>
      </c>
      <c r="F13074" s="5">
        <v>49062.941479404151</v>
      </c>
      <c r="G13074" s="5">
        <v>47782.655466493714</v>
      </c>
    </row>
    <row r="13075" spans="1:7" s="4" customFormat="1" ht="14.5" x14ac:dyDescent="0.35">
      <c r="A13075" s="8">
        <v>45063</v>
      </c>
      <c r="B13075" s="9">
        <v>0.11458333334303461</v>
      </c>
      <c r="C13075" s="5">
        <v>101778.01769690224</v>
      </c>
      <c r="D13075" s="5">
        <v>47098.147885387523</v>
      </c>
      <c r="E13075" s="5">
        <v>113033.49990554065</v>
      </c>
      <c r="F13075" s="5">
        <v>48832.357402118287</v>
      </c>
      <c r="G13075" s="5">
        <v>47641.419582370334</v>
      </c>
    </row>
    <row r="13076" spans="1:7" s="4" customFormat="1" ht="14.5" x14ac:dyDescent="0.35">
      <c r="A13076" s="8">
        <v>45063</v>
      </c>
      <c r="B13076" s="9">
        <v>0.125</v>
      </c>
      <c r="C13076" s="5">
        <v>103990.70990335304</v>
      </c>
      <c r="D13076" s="5">
        <v>48610.047497935644</v>
      </c>
      <c r="E13076" s="5">
        <v>113920.37366314205</v>
      </c>
      <c r="F13076" s="5">
        <v>49009.206171537349</v>
      </c>
      <c r="G13076" s="5">
        <v>47779.489633461453</v>
      </c>
    </row>
    <row r="13077" spans="1:7" s="4" customFormat="1" ht="14.5" x14ac:dyDescent="0.35">
      <c r="A13077" s="8">
        <v>45063</v>
      </c>
      <c r="B13077" s="9">
        <v>0.13541666665696539</v>
      </c>
      <c r="C13077" s="5">
        <v>106263.04073701924</v>
      </c>
      <c r="D13077" s="5">
        <v>48041.535700786597</v>
      </c>
      <c r="E13077" s="5">
        <v>113808.1298758112</v>
      </c>
      <c r="F13077" s="5">
        <v>49165.766585829064</v>
      </c>
      <c r="G13077" s="5">
        <v>48010.661719167052</v>
      </c>
    </row>
    <row r="13078" spans="1:7" s="4" customFormat="1" ht="14.5" x14ac:dyDescent="0.35">
      <c r="A13078" s="8">
        <v>45063</v>
      </c>
      <c r="B13078" s="9">
        <v>0.14583333334303461</v>
      </c>
      <c r="C13078" s="5">
        <v>109029.47902710254</v>
      </c>
      <c r="D13078" s="5">
        <v>48924.077676284389</v>
      </c>
      <c r="E13078" s="5">
        <v>111999.51756918126</v>
      </c>
      <c r="F13078" s="5">
        <v>48217.79646869775</v>
      </c>
      <c r="G13078" s="5">
        <v>47079.03832246353</v>
      </c>
    </row>
    <row r="13079" spans="1:7" s="4" customFormat="1" ht="14.5" x14ac:dyDescent="0.35">
      <c r="A13079" s="8">
        <v>45063</v>
      </c>
      <c r="B13079" s="9">
        <v>0.15625</v>
      </c>
      <c r="C13079" s="5">
        <v>110221.28362924983</v>
      </c>
      <c r="D13079" s="5">
        <v>50773.294130082424</v>
      </c>
      <c r="E13079" s="5">
        <v>114079.61764769585</v>
      </c>
      <c r="F13079" s="5">
        <v>49461.762068238051</v>
      </c>
      <c r="G13079" s="5">
        <v>48457.705493881906</v>
      </c>
    </row>
    <row r="13080" spans="1:7" s="4" customFormat="1" ht="14.5" x14ac:dyDescent="0.35">
      <c r="A13080" s="8">
        <v>45063</v>
      </c>
      <c r="B13080" s="9">
        <v>0.16666666665696539</v>
      </c>
      <c r="C13080" s="5">
        <v>111345.28489758301</v>
      </c>
      <c r="D13080" s="5">
        <v>51100.622212518552</v>
      </c>
      <c r="E13080" s="5">
        <v>114401.26639606274</v>
      </c>
      <c r="F13080" s="5">
        <v>49819.881339485946</v>
      </c>
      <c r="G13080" s="5">
        <v>48811.279178344616</v>
      </c>
    </row>
    <row r="13081" spans="1:7" s="4" customFormat="1" ht="14.5" x14ac:dyDescent="0.35">
      <c r="A13081" s="8">
        <v>45063</v>
      </c>
      <c r="B13081" s="9">
        <v>0.17708333334303461</v>
      </c>
      <c r="C13081" s="5">
        <v>112835.91892002053</v>
      </c>
      <c r="D13081" s="5">
        <v>52737.236584965183</v>
      </c>
      <c r="E13081" s="5">
        <v>115330.60774117176</v>
      </c>
      <c r="F13081" s="5">
        <v>50392.696904450873</v>
      </c>
      <c r="G13081" s="5">
        <v>49362.557476148853</v>
      </c>
    </row>
    <row r="13082" spans="1:7" s="4" customFormat="1" ht="14.5" x14ac:dyDescent="0.35">
      <c r="A13082" s="8">
        <v>45063</v>
      </c>
      <c r="B13082" s="9">
        <v>0.1875</v>
      </c>
      <c r="C13082" s="5">
        <v>112552.94309233157</v>
      </c>
      <c r="D13082" s="5">
        <v>53768.980742993816</v>
      </c>
      <c r="E13082" s="5">
        <v>116561.13566561593</v>
      </c>
      <c r="F13082" s="5">
        <v>51003.119548380098</v>
      </c>
      <c r="G13082" s="5">
        <v>49927.954532813994</v>
      </c>
    </row>
    <row r="13083" spans="1:7" s="4" customFormat="1" ht="14.5" x14ac:dyDescent="0.35">
      <c r="A13083" s="8">
        <v>45063</v>
      </c>
      <c r="B13083" s="9">
        <v>0.19791666665696539</v>
      </c>
      <c r="C13083" s="5">
        <v>114880.44235679095</v>
      </c>
      <c r="D13083" s="5">
        <v>54725.055192232314</v>
      </c>
      <c r="E13083" s="5">
        <v>118034.76746678927</v>
      </c>
      <c r="F13083" s="5">
        <v>51990.676900610517</v>
      </c>
      <c r="G13083" s="5">
        <v>50852.109226159388</v>
      </c>
    </row>
    <row r="13084" spans="1:7" s="4" customFormat="1" ht="14.5" x14ac:dyDescent="0.35">
      <c r="A13084" s="8">
        <v>45063</v>
      </c>
      <c r="B13084" s="9">
        <v>0.20833333334303461</v>
      </c>
      <c r="C13084" s="5">
        <v>117933.02816578779</v>
      </c>
      <c r="D13084" s="5">
        <v>56794.534171697487</v>
      </c>
      <c r="E13084" s="5">
        <v>121502.12066903329</v>
      </c>
      <c r="F13084" s="5">
        <v>53472.952422428665</v>
      </c>
      <c r="G13084" s="5">
        <v>52159.801474990825</v>
      </c>
    </row>
    <row r="13085" spans="1:7" s="4" customFormat="1" ht="14.5" x14ac:dyDescent="0.35">
      <c r="A13085" s="8">
        <v>45063</v>
      </c>
      <c r="B13085" s="9">
        <v>0.21875</v>
      </c>
      <c r="C13085" s="5">
        <v>119829.78420120748</v>
      </c>
      <c r="D13085" s="5">
        <v>58086.204917685449</v>
      </c>
      <c r="E13085" s="5">
        <v>121499.39911865599</v>
      </c>
      <c r="F13085" s="5">
        <v>53448.664444626331</v>
      </c>
      <c r="G13085" s="5">
        <v>52234.552240369623</v>
      </c>
    </row>
    <row r="13086" spans="1:7" s="4" customFormat="1" ht="14.5" x14ac:dyDescent="0.35">
      <c r="A13086" s="8">
        <v>45063</v>
      </c>
      <c r="B13086" s="9">
        <v>0.22916666665696539</v>
      </c>
      <c r="C13086" s="5">
        <v>121949.5509707875</v>
      </c>
      <c r="D13086" s="5">
        <v>59841.278458349916</v>
      </c>
      <c r="E13086" s="5">
        <v>123639.77199461324</v>
      </c>
      <c r="F13086" s="5">
        <v>53895.38823550981</v>
      </c>
      <c r="G13086" s="5">
        <v>52691.001754345591</v>
      </c>
    </row>
    <row r="13087" spans="1:7" s="4" customFormat="1" ht="14.5" x14ac:dyDescent="0.35">
      <c r="A13087" s="8">
        <v>45063</v>
      </c>
      <c r="B13087" s="9">
        <v>0.23958333334303461</v>
      </c>
      <c r="C13087" s="5">
        <v>126363.93921972698</v>
      </c>
      <c r="D13087" s="5">
        <v>64041.639394345737</v>
      </c>
      <c r="E13087" s="5">
        <v>127694.43063369438</v>
      </c>
      <c r="F13087" s="5">
        <v>56660.531125058755</v>
      </c>
      <c r="G13087" s="5">
        <v>55538.523128229419</v>
      </c>
    </row>
    <row r="13088" spans="1:7" s="4" customFormat="1" ht="14.5" x14ac:dyDescent="0.35">
      <c r="A13088" s="8">
        <v>45063</v>
      </c>
      <c r="B13088" s="9">
        <v>0.25</v>
      </c>
      <c r="C13088" s="5">
        <v>133609.66551728934</v>
      </c>
      <c r="D13088" s="5">
        <v>70190.83719131531</v>
      </c>
      <c r="E13088" s="5">
        <v>136558.49427570103</v>
      </c>
      <c r="F13088" s="5">
        <v>59364.06962161939</v>
      </c>
      <c r="G13088" s="5">
        <v>58502.603491912312</v>
      </c>
    </row>
    <row r="13089" spans="1:7" s="4" customFormat="1" ht="14.5" x14ac:dyDescent="0.35">
      <c r="A13089" s="8">
        <v>45063</v>
      </c>
      <c r="B13089" s="9">
        <v>0.26041666665696539</v>
      </c>
      <c r="C13089" s="5">
        <v>142104.01179632032</v>
      </c>
      <c r="D13089" s="5">
        <v>76716.791825062799</v>
      </c>
      <c r="E13089" s="5">
        <v>144371.250444184</v>
      </c>
      <c r="F13089" s="5">
        <v>62334.140428668135</v>
      </c>
      <c r="G13089" s="5">
        <v>61753.870845767728</v>
      </c>
    </row>
    <row r="13090" spans="1:7" s="4" customFormat="1" ht="14.5" x14ac:dyDescent="0.35">
      <c r="A13090" s="8">
        <v>45063</v>
      </c>
      <c r="B13090" s="9">
        <v>0.27083333334303461</v>
      </c>
      <c r="C13090" s="5">
        <v>148697.17512222883</v>
      </c>
      <c r="D13090" s="5">
        <v>82112.855621314244</v>
      </c>
      <c r="E13090" s="5">
        <v>150153.13845987103</v>
      </c>
      <c r="F13090" s="5">
        <v>65390.181239051803</v>
      </c>
      <c r="G13090" s="5">
        <v>65097.837021551459</v>
      </c>
    </row>
    <row r="13091" spans="1:7" s="4" customFormat="1" ht="14.5" x14ac:dyDescent="0.35">
      <c r="A13091" s="8">
        <v>45063</v>
      </c>
      <c r="B13091" s="9">
        <v>0.28125</v>
      </c>
      <c r="C13091" s="5">
        <v>153768.49785509112</v>
      </c>
      <c r="D13091" s="5">
        <v>86011.321336015128</v>
      </c>
      <c r="E13091" s="5">
        <v>156088.82768757868</v>
      </c>
      <c r="F13091" s="5">
        <v>68086.361480462743</v>
      </c>
      <c r="G13091" s="5">
        <v>68283.073096637876</v>
      </c>
    </row>
    <row r="13092" spans="1:7" s="4" customFormat="1" ht="14.5" x14ac:dyDescent="0.35">
      <c r="A13092" s="8">
        <v>45063</v>
      </c>
      <c r="B13092" s="9">
        <v>0.29166666665696539</v>
      </c>
      <c r="C13092" s="5">
        <v>158293.77375297053</v>
      </c>
      <c r="D13092" s="5">
        <v>90311.071675214829</v>
      </c>
      <c r="E13092" s="5">
        <v>161412.01006973095</v>
      </c>
      <c r="F13092" s="5">
        <v>71299.042049823285</v>
      </c>
      <c r="G13092" s="5">
        <v>72248.978925677802</v>
      </c>
    </row>
    <row r="13093" spans="1:7" s="4" customFormat="1" ht="14.5" x14ac:dyDescent="0.35">
      <c r="A13093" s="8">
        <v>45063</v>
      </c>
      <c r="B13093" s="9">
        <v>0.30208333334303461</v>
      </c>
      <c r="C13093" s="5">
        <v>161807.67030335288</v>
      </c>
      <c r="D13093" s="5">
        <v>91933.745255750982</v>
      </c>
      <c r="E13093" s="5">
        <v>163352.27677042602</v>
      </c>
      <c r="F13093" s="5">
        <v>72067.885442391955</v>
      </c>
      <c r="G13093" s="5">
        <v>74119.441836417536</v>
      </c>
    </row>
    <row r="13094" spans="1:7" s="4" customFormat="1" ht="14.5" x14ac:dyDescent="0.35">
      <c r="A13094" s="8">
        <v>45063</v>
      </c>
      <c r="B13094" s="9">
        <v>0.3125</v>
      </c>
      <c r="C13094" s="5">
        <v>160781.00107878452</v>
      </c>
      <c r="D13094" s="5">
        <v>92851.285611463172</v>
      </c>
      <c r="E13094" s="5">
        <v>165601.08102661266</v>
      </c>
      <c r="F13094" s="5">
        <v>73910.392707887251</v>
      </c>
      <c r="G13094" s="5">
        <v>77212.279749485009</v>
      </c>
    </row>
    <row r="13095" spans="1:7" s="4" customFormat="1" ht="14.5" x14ac:dyDescent="0.35">
      <c r="A13095" s="8">
        <v>45063</v>
      </c>
      <c r="B13095" s="9">
        <v>0.32291666665696539</v>
      </c>
      <c r="C13095" s="5">
        <v>157692.82968793067</v>
      </c>
      <c r="D13095" s="5">
        <v>90143.557661800252</v>
      </c>
      <c r="E13095" s="5">
        <v>166472.13294457167</v>
      </c>
      <c r="F13095" s="5">
        <v>73597.759390620879</v>
      </c>
      <c r="G13095" s="5">
        <v>78303.341650317205</v>
      </c>
    </row>
    <row r="13096" spans="1:7" s="4" customFormat="1" ht="14.5" x14ac:dyDescent="0.35">
      <c r="A13096" s="8">
        <v>45063</v>
      </c>
      <c r="B13096" s="9">
        <v>0.33333333334303461</v>
      </c>
      <c r="C13096" s="5">
        <v>156896.8593450154</v>
      </c>
      <c r="D13096" s="5">
        <v>91499.233828826764</v>
      </c>
      <c r="E13096" s="5">
        <v>168743.55127784851</v>
      </c>
      <c r="F13096" s="5">
        <v>75172.817911050093</v>
      </c>
      <c r="G13096" s="5">
        <v>81279.445992396097</v>
      </c>
    </row>
    <row r="13097" spans="1:7" s="4" customFormat="1" ht="14.5" x14ac:dyDescent="0.35">
      <c r="A13097" s="8">
        <v>45063</v>
      </c>
      <c r="B13097" s="9">
        <v>0.34375</v>
      </c>
      <c r="C13097" s="5">
        <v>154361.55755696888</v>
      </c>
      <c r="D13097" s="5">
        <v>92645.955540692798</v>
      </c>
      <c r="E13097" s="5">
        <v>169105.84874878259</v>
      </c>
      <c r="F13097" s="5">
        <v>75038.134766271251</v>
      </c>
      <c r="G13097" s="5">
        <v>82781.870581692288</v>
      </c>
    </row>
    <row r="13098" spans="1:7" s="4" customFormat="1" ht="14.5" x14ac:dyDescent="0.35">
      <c r="A13098" s="8">
        <v>45063</v>
      </c>
      <c r="B13098" s="9">
        <v>0.35416666665696539</v>
      </c>
      <c r="C13098" s="5">
        <v>155690.92532894434</v>
      </c>
      <c r="D13098" s="5">
        <v>94341.655485250871</v>
      </c>
      <c r="E13098" s="5">
        <v>168290.93187804049</v>
      </c>
      <c r="F13098" s="5">
        <v>75639.53196763352</v>
      </c>
      <c r="G13098" s="5">
        <v>85164.649525642075</v>
      </c>
    </row>
    <row r="13099" spans="1:7" s="4" customFormat="1" ht="14.5" x14ac:dyDescent="0.35">
      <c r="A13099" s="8">
        <v>45063</v>
      </c>
      <c r="B13099" s="9">
        <v>0.36458333334303461</v>
      </c>
      <c r="C13099" s="5">
        <v>156128.72858166933</v>
      </c>
      <c r="D13099" s="5">
        <v>94713.962753585962</v>
      </c>
      <c r="E13099" s="5">
        <v>166320.34342721416</v>
      </c>
      <c r="F13099" s="5">
        <v>74204.701733512164</v>
      </c>
      <c r="G13099" s="5">
        <v>85292.921306688542</v>
      </c>
    </row>
    <row r="13100" spans="1:7" s="4" customFormat="1" ht="14.5" x14ac:dyDescent="0.35">
      <c r="A13100" s="8">
        <v>45063</v>
      </c>
      <c r="B13100" s="9">
        <v>0.375</v>
      </c>
      <c r="C13100" s="5">
        <v>161823.58738786614</v>
      </c>
      <c r="D13100" s="5">
        <v>97728.522403063966</v>
      </c>
      <c r="E13100" s="5">
        <v>168184.81806066885</v>
      </c>
      <c r="F13100" s="5">
        <v>75338.221243724372</v>
      </c>
      <c r="G13100" s="5">
        <v>86036.985112072143</v>
      </c>
    </row>
    <row r="13101" spans="1:7" s="4" customFormat="1" ht="14.5" x14ac:dyDescent="0.35">
      <c r="A13101" s="8">
        <v>45063</v>
      </c>
      <c r="B13101" s="9">
        <v>0.38541666665696539</v>
      </c>
      <c r="C13101" s="5">
        <v>161664.41617475639</v>
      </c>
      <c r="D13101" s="5">
        <v>95069.813232540371</v>
      </c>
      <c r="E13101" s="5">
        <v>167567.50779155651</v>
      </c>
      <c r="F13101" s="5">
        <v>74638.197886623937</v>
      </c>
      <c r="G13101" s="5">
        <v>86770.481918499543</v>
      </c>
    </row>
    <row r="13102" spans="1:7" s="4" customFormat="1" ht="14.5" x14ac:dyDescent="0.35">
      <c r="A13102" s="8">
        <v>45063</v>
      </c>
      <c r="B13102" s="9">
        <v>0.39583333334303461</v>
      </c>
      <c r="C13102" s="5">
        <v>161736.04332184949</v>
      </c>
      <c r="D13102" s="5">
        <v>96743.800572682783</v>
      </c>
      <c r="E13102" s="5">
        <v>169309.92012819077</v>
      </c>
      <c r="F13102" s="5">
        <v>75348.025278243382</v>
      </c>
      <c r="G13102" s="5">
        <v>87668.681722005931</v>
      </c>
    </row>
    <row r="13103" spans="1:7" s="4" customFormat="1" ht="14.5" x14ac:dyDescent="0.35">
      <c r="A13103" s="8">
        <v>45063</v>
      </c>
      <c r="B13103" s="9">
        <v>0.40625</v>
      </c>
      <c r="C13103" s="5">
        <v>157040.13551544672</v>
      </c>
      <c r="D13103" s="5">
        <v>92585.526622810678</v>
      </c>
      <c r="E13103" s="5">
        <v>169853.91549429914</v>
      </c>
      <c r="F13103" s="5">
        <v>73956.265106031788</v>
      </c>
      <c r="G13103" s="5">
        <v>87507.61517650864</v>
      </c>
    </row>
    <row r="13104" spans="1:7" s="4" customFormat="1" ht="14.5" x14ac:dyDescent="0.35">
      <c r="A13104" s="8">
        <v>45063</v>
      </c>
      <c r="B13104" s="9">
        <v>0.41666666665696539</v>
      </c>
      <c r="C13104" s="5">
        <v>161859.40079812281</v>
      </c>
      <c r="D13104" s="5">
        <v>97473.727088475644</v>
      </c>
      <c r="E13104" s="5">
        <v>172129.01701973678</v>
      </c>
      <c r="F13104" s="5">
        <v>74547.034363171348</v>
      </c>
      <c r="G13104" s="5">
        <v>87871.358152453729</v>
      </c>
    </row>
    <row r="13105" spans="1:7" s="4" customFormat="1" ht="14.5" x14ac:dyDescent="0.35">
      <c r="A13105" s="8">
        <v>45063</v>
      </c>
      <c r="B13105" s="9">
        <v>0.42708333334303461</v>
      </c>
      <c r="C13105" s="5">
        <v>168233.52832125762</v>
      </c>
      <c r="D13105" s="5">
        <v>102441.3668364005</v>
      </c>
      <c r="E13105" s="5">
        <v>174619.36415725132</v>
      </c>
      <c r="F13105" s="5">
        <v>78132.009381115029</v>
      </c>
      <c r="G13105" s="5">
        <v>88702.7680198241</v>
      </c>
    </row>
    <row r="13106" spans="1:7" s="4" customFormat="1" ht="14.5" x14ac:dyDescent="0.35">
      <c r="A13106" s="8">
        <v>45063</v>
      </c>
      <c r="B13106" s="9">
        <v>0.4375</v>
      </c>
      <c r="C13106" s="5">
        <v>171805.96744091887</v>
      </c>
      <c r="D13106" s="5">
        <v>104513.83721314537</v>
      </c>
      <c r="E13106" s="5">
        <v>178823.6658579371</v>
      </c>
      <c r="F13106" s="5">
        <v>81385.592312080131</v>
      </c>
      <c r="G13106" s="5">
        <v>89472.921353698897</v>
      </c>
    </row>
    <row r="13107" spans="1:7" s="4" customFormat="1" ht="14.5" x14ac:dyDescent="0.35">
      <c r="A13107" s="8">
        <v>45063</v>
      </c>
      <c r="B13107" s="9">
        <v>0.44791666665696539</v>
      </c>
      <c r="C13107" s="5">
        <v>169777.12719305881</v>
      </c>
      <c r="D13107" s="5">
        <v>102903.91405300805</v>
      </c>
      <c r="E13107" s="5">
        <v>177918.65611788296</v>
      </c>
      <c r="F13107" s="5">
        <v>80843.584144146211</v>
      </c>
      <c r="G13107" s="5">
        <v>88865.426522825204</v>
      </c>
    </row>
    <row r="13108" spans="1:7" s="4" customFormat="1" ht="14.5" x14ac:dyDescent="0.35">
      <c r="A13108" s="8">
        <v>45063</v>
      </c>
      <c r="B13108" s="9">
        <v>0.45833333334303461</v>
      </c>
      <c r="C13108" s="5">
        <v>166848.99790288627</v>
      </c>
      <c r="D13108" s="5">
        <v>100389.11361248523</v>
      </c>
      <c r="E13108" s="5">
        <v>177857.09819295834</v>
      </c>
      <c r="F13108" s="5">
        <v>78376.644638333266</v>
      </c>
      <c r="G13108" s="5">
        <v>88548.235437279174</v>
      </c>
    </row>
    <row r="13109" spans="1:7" s="4" customFormat="1" ht="14.5" x14ac:dyDescent="0.35">
      <c r="A13109" s="8">
        <v>45063</v>
      </c>
      <c r="B13109" s="9">
        <v>0.46875</v>
      </c>
      <c r="C13109" s="5">
        <v>171093.89943557468</v>
      </c>
      <c r="D13109" s="5">
        <v>106426.7542719561</v>
      </c>
      <c r="E13109" s="5">
        <v>177585.61464820325</v>
      </c>
      <c r="F13109" s="5">
        <v>76429.836789113673</v>
      </c>
      <c r="G13109" s="5">
        <v>90143.766854551053</v>
      </c>
    </row>
    <row r="13110" spans="1:7" s="4" customFormat="1" ht="14.5" x14ac:dyDescent="0.35">
      <c r="A13110" s="8">
        <v>45063</v>
      </c>
      <c r="B13110" s="9">
        <v>0.47916666665696539</v>
      </c>
      <c r="C13110" s="5">
        <v>173520.4327167641</v>
      </c>
      <c r="D13110" s="5">
        <v>106253.89338045123</v>
      </c>
      <c r="E13110" s="5">
        <v>179617.17637843126</v>
      </c>
      <c r="F13110" s="5">
        <v>81250.5505805094</v>
      </c>
      <c r="G13110" s="5">
        <v>92378.73882478333</v>
      </c>
    </row>
    <row r="13111" spans="1:7" s="4" customFormat="1" ht="14.5" x14ac:dyDescent="0.35">
      <c r="A13111" s="8">
        <v>45063</v>
      </c>
      <c r="B13111" s="9">
        <v>0.48958333334303461</v>
      </c>
      <c r="C13111" s="5">
        <v>170719.95772426974</v>
      </c>
      <c r="D13111" s="5">
        <v>104928.33090965128</v>
      </c>
      <c r="E13111" s="5">
        <v>183928.37099084447</v>
      </c>
      <c r="F13111" s="5">
        <v>84327.188409068956</v>
      </c>
      <c r="G13111" s="5">
        <v>92639.359409664612</v>
      </c>
    </row>
    <row r="13112" spans="1:7" s="4" customFormat="1" ht="14.5" x14ac:dyDescent="0.35">
      <c r="A13112" s="8">
        <v>45063</v>
      </c>
      <c r="B13112" s="9">
        <v>0.5</v>
      </c>
      <c r="C13112" s="5">
        <v>175370.03936532285</v>
      </c>
      <c r="D13112" s="5">
        <v>106366.21907384382</v>
      </c>
      <c r="E13112" s="5">
        <v>182880.97116473559</v>
      </c>
      <c r="F13112" s="5">
        <v>85761.233182315729</v>
      </c>
      <c r="G13112" s="5">
        <v>93487.735845366449</v>
      </c>
    </row>
    <row r="13113" spans="1:7" s="4" customFormat="1" ht="14.5" x14ac:dyDescent="0.35">
      <c r="A13113" s="8">
        <v>45063</v>
      </c>
      <c r="B13113" s="9">
        <v>0.51041666665696539</v>
      </c>
      <c r="C13113" s="5">
        <v>178432.58586388317</v>
      </c>
      <c r="D13113" s="5">
        <v>109894.45132999457</v>
      </c>
      <c r="E13113" s="5">
        <v>185563.3127918409</v>
      </c>
      <c r="F13113" s="5">
        <v>86842.064033155853</v>
      </c>
      <c r="G13113" s="5">
        <v>93024.379361393352</v>
      </c>
    </row>
    <row r="13114" spans="1:7" s="4" customFormat="1" ht="14.5" x14ac:dyDescent="0.35">
      <c r="A13114" s="8">
        <v>45063</v>
      </c>
      <c r="B13114" s="9">
        <v>0.52083333334303461</v>
      </c>
      <c r="C13114" s="5">
        <v>171603.08939806238</v>
      </c>
      <c r="D13114" s="5">
        <v>101888.36617667371</v>
      </c>
      <c r="E13114" s="5">
        <v>180078.46738510841</v>
      </c>
      <c r="F13114" s="5">
        <v>80830.360437902709</v>
      </c>
      <c r="G13114" s="5">
        <v>91493.293474944279</v>
      </c>
    </row>
    <row r="13115" spans="1:7" s="4" customFormat="1" ht="14.5" x14ac:dyDescent="0.35">
      <c r="A13115" s="8">
        <v>45063</v>
      </c>
      <c r="B13115" s="9">
        <v>0.53125</v>
      </c>
      <c r="C13115" s="5">
        <v>166383.49532510526</v>
      </c>
      <c r="D13115" s="5">
        <v>97662.227798777953</v>
      </c>
      <c r="E13115" s="5">
        <v>173765.04654298309</v>
      </c>
      <c r="F13115" s="5">
        <v>75238.991370856573</v>
      </c>
      <c r="G13115" s="5">
        <v>91274.627005127317</v>
      </c>
    </row>
    <row r="13116" spans="1:7" s="4" customFormat="1" ht="14.5" x14ac:dyDescent="0.35">
      <c r="A13116" s="8">
        <v>45063</v>
      </c>
      <c r="B13116" s="9">
        <v>0.54166666665696539</v>
      </c>
      <c r="C13116" s="5">
        <v>163884.78073541209</v>
      </c>
      <c r="D13116" s="5">
        <v>103665.51406012688</v>
      </c>
      <c r="E13116" s="5">
        <v>174246.63301359615</v>
      </c>
      <c r="F13116" s="5">
        <v>76137.76534309439</v>
      </c>
      <c r="G13116" s="5">
        <v>91730.432740536038</v>
      </c>
    </row>
    <row r="13117" spans="1:7" s="4" customFormat="1" ht="14.5" x14ac:dyDescent="0.35">
      <c r="A13117" s="8">
        <v>45063</v>
      </c>
      <c r="B13117" s="9">
        <v>0.55208333334303461</v>
      </c>
      <c r="C13117" s="5">
        <v>163852.94867612157</v>
      </c>
      <c r="D13117" s="5">
        <v>100856.42843586847</v>
      </c>
      <c r="E13117" s="5">
        <v>171882.81640321916</v>
      </c>
      <c r="F13117" s="5">
        <v>73931.479570988027</v>
      </c>
      <c r="G13117" s="5">
        <v>88893.428568347284</v>
      </c>
    </row>
    <row r="13118" spans="1:7" s="4" customFormat="1" ht="14.5" x14ac:dyDescent="0.35">
      <c r="A13118" s="8">
        <v>45063</v>
      </c>
      <c r="B13118" s="9">
        <v>0.5625</v>
      </c>
      <c r="C13118" s="5">
        <v>158210.19944817125</v>
      </c>
      <c r="D13118" s="5">
        <v>92027.604753565814</v>
      </c>
      <c r="E13118" s="5">
        <v>167849.65999110675</v>
      </c>
      <c r="F13118" s="5">
        <v>70365.154162809049</v>
      </c>
      <c r="G13118" s="5">
        <v>87572.216645956592</v>
      </c>
    </row>
    <row r="13119" spans="1:7" s="4" customFormat="1" ht="14.5" x14ac:dyDescent="0.35">
      <c r="A13119" s="8">
        <v>45063</v>
      </c>
      <c r="B13119" s="9">
        <v>0.57291666665696539</v>
      </c>
      <c r="C13119" s="5">
        <v>155722.76577402657</v>
      </c>
      <c r="D13119" s="5">
        <v>90371.183292930189</v>
      </c>
      <c r="E13119" s="5">
        <v>162497.8617579756</v>
      </c>
      <c r="F13119" s="5">
        <v>68160.833503656482</v>
      </c>
      <c r="G13119" s="5">
        <v>86203.096123402371</v>
      </c>
    </row>
    <row r="13120" spans="1:7" s="4" customFormat="1" ht="14.5" x14ac:dyDescent="0.35">
      <c r="A13120" s="8">
        <v>45063</v>
      </c>
      <c r="B13120" s="9">
        <v>0.58333333334303461</v>
      </c>
      <c r="C13120" s="5">
        <v>153219.21096331798</v>
      </c>
      <c r="D13120" s="5">
        <v>91374.100040732767</v>
      </c>
      <c r="E13120" s="5">
        <v>165062.92441543046</v>
      </c>
      <c r="F13120" s="5">
        <v>69890.804028600032</v>
      </c>
      <c r="G13120" s="5">
        <v>86255.146310615732</v>
      </c>
    </row>
    <row r="13121" spans="1:7" s="4" customFormat="1" ht="14.5" x14ac:dyDescent="0.35">
      <c r="A13121" s="8">
        <v>45063</v>
      </c>
      <c r="B13121" s="9">
        <v>0.59375</v>
      </c>
      <c r="C13121" s="5">
        <v>146412.02238710085</v>
      </c>
      <c r="D13121" s="5">
        <v>90577.99876309355</v>
      </c>
      <c r="E13121" s="5">
        <v>167112.77373647757</v>
      </c>
      <c r="F13121" s="5">
        <v>68986.62767959827</v>
      </c>
      <c r="G13121" s="5">
        <v>85492.366279906797</v>
      </c>
    </row>
    <row r="13122" spans="1:7" s="4" customFormat="1" ht="14.5" x14ac:dyDescent="0.35">
      <c r="A13122" s="8">
        <v>45063</v>
      </c>
      <c r="B13122" s="9">
        <v>0.60416666665696539</v>
      </c>
      <c r="C13122" s="5">
        <v>146288.60342234702</v>
      </c>
      <c r="D13122" s="5">
        <v>87490.872238231983</v>
      </c>
      <c r="E13122" s="5">
        <v>164336.25148068389</v>
      </c>
      <c r="F13122" s="5">
        <v>66759.482084755742</v>
      </c>
      <c r="G13122" s="5">
        <v>82368.622426567395</v>
      </c>
    </row>
    <row r="13123" spans="1:7" s="4" customFormat="1" ht="14.5" x14ac:dyDescent="0.35">
      <c r="A13123" s="8">
        <v>45063</v>
      </c>
      <c r="B13123" s="9">
        <v>0.61458333334303461</v>
      </c>
      <c r="C13123" s="5">
        <v>151010.02409242647</v>
      </c>
      <c r="D13123" s="5">
        <v>88097.405547821632</v>
      </c>
      <c r="E13123" s="5">
        <v>166945.31598278147</v>
      </c>
      <c r="F13123" s="5">
        <v>69457.945971216439</v>
      </c>
      <c r="G13123" s="5">
        <v>83912.932779713985</v>
      </c>
    </row>
    <row r="13124" spans="1:7" s="4" customFormat="1" ht="14.5" x14ac:dyDescent="0.35">
      <c r="A13124" s="8">
        <v>45063</v>
      </c>
      <c r="B13124" s="9">
        <v>0.625</v>
      </c>
      <c r="C13124" s="5">
        <v>143832.06572918117</v>
      </c>
      <c r="D13124" s="5">
        <v>83124.814675204354</v>
      </c>
      <c r="E13124" s="5">
        <v>162394.04764601844</v>
      </c>
      <c r="F13124" s="5">
        <v>65196.463316181573</v>
      </c>
      <c r="G13124" s="5">
        <v>81234.204117107234</v>
      </c>
    </row>
    <row r="13125" spans="1:7" s="4" customFormat="1" ht="14.5" x14ac:dyDescent="0.35">
      <c r="A13125" s="8">
        <v>45063</v>
      </c>
      <c r="B13125" s="9">
        <v>0.63541666665696539</v>
      </c>
      <c r="C13125" s="5">
        <v>146292.58468694074</v>
      </c>
      <c r="D13125" s="5">
        <v>83621.260942064051</v>
      </c>
      <c r="E13125" s="5">
        <v>160606.46201120279</v>
      </c>
      <c r="F13125" s="5">
        <v>65375.461548791405</v>
      </c>
      <c r="G13125" s="5">
        <v>83721.469087709178</v>
      </c>
    </row>
    <row r="13126" spans="1:7" s="4" customFormat="1" ht="14.5" x14ac:dyDescent="0.35">
      <c r="A13126" s="8">
        <v>45063</v>
      </c>
      <c r="B13126" s="9">
        <v>0.64583333334303461</v>
      </c>
      <c r="C13126" s="5">
        <v>145098.18238690676</v>
      </c>
      <c r="D13126" s="5">
        <v>81571.776474934246</v>
      </c>
      <c r="E13126" s="5">
        <v>159733.05345132615</v>
      </c>
      <c r="F13126" s="5">
        <v>64842.98665033748</v>
      </c>
      <c r="G13126" s="5">
        <v>82193.162596326802</v>
      </c>
    </row>
    <row r="13127" spans="1:7" s="4" customFormat="1" ht="14.5" x14ac:dyDescent="0.35">
      <c r="A13127" s="8">
        <v>45063</v>
      </c>
      <c r="B13127" s="9">
        <v>0.65625</v>
      </c>
      <c r="C13127" s="5">
        <v>146161.20268549756</v>
      </c>
      <c r="D13127" s="5">
        <v>82736.858389032801</v>
      </c>
      <c r="E13127" s="5">
        <v>158495.75003290572</v>
      </c>
      <c r="F13127" s="5">
        <v>65076.637824984282</v>
      </c>
      <c r="G13127" s="5">
        <v>82583.763394044465</v>
      </c>
    </row>
    <row r="13128" spans="1:7" s="4" customFormat="1" ht="14.5" x14ac:dyDescent="0.35">
      <c r="A13128" s="8">
        <v>45063</v>
      </c>
      <c r="B13128" s="9">
        <v>0.66666666665696539</v>
      </c>
      <c r="C13128" s="5">
        <v>141865.1027567503</v>
      </c>
      <c r="D13128" s="5">
        <v>79020.15180498315</v>
      </c>
      <c r="E13128" s="5">
        <v>154461.35361686972</v>
      </c>
      <c r="F13128" s="5">
        <v>64631.367012545124</v>
      </c>
      <c r="G13128" s="5">
        <v>81230.628003373611</v>
      </c>
    </row>
    <row r="13129" spans="1:7" s="4" customFormat="1" ht="14.5" x14ac:dyDescent="0.35">
      <c r="A13129" s="8">
        <v>45063</v>
      </c>
      <c r="B13129" s="9">
        <v>0.67708333334303461</v>
      </c>
      <c r="C13129" s="5">
        <v>141606.28255428915</v>
      </c>
      <c r="D13129" s="5">
        <v>82706.459322371229</v>
      </c>
      <c r="E13129" s="5">
        <v>158985.23690881667</v>
      </c>
      <c r="F13129" s="5">
        <v>66702.63068375313</v>
      </c>
      <c r="G13129" s="5">
        <v>82375.392593952201</v>
      </c>
    </row>
    <row r="13130" spans="1:7" s="4" customFormat="1" ht="14.5" x14ac:dyDescent="0.35">
      <c r="A13130" s="8">
        <v>45063</v>
      </c>
      <c r="B13130" s="9">
        <v>0.6875</v>
      </c>
      <c r="C13130" s="5">
        <v>144473.09351516902</v>
      </c>
      <c r="D13130" s="5">
        <v>83252.322015492042</v>
      </c>
      <c r="E13130" s="5">
        <v>158448.34971731689</v>
      </c>
      <c r="F13130" s="5">
        <v>68531.145286508458</v>
      </c>
      <c r="G13130" s="5">
        <v>82773.729875168152</v>
      </c>
    </row>
    <row r="13131" spans="1:7" s="4" customFormat="1" ht="14.5" x14ac:dyDescent="0.35">
      <c r="A13131" s="8">
        <v>45063</v>
      </c>
      <c r="B13131" s="9">
        <v>0.69791666665696539</v>
      </c>
      <c r="C13131" s="5">
        <v>145337.06652668567</v>
      </c>
      <c r="D13131" s="5">
        <v>79963.411151268316</v>
      </c>
      <c r="E13131" s="5">
        <v>155927.30558267611</v>
      </c>
      <c r="F13131" s="5">
        <v>68532.74565096687</v>
      </c>
      <c r="G13131" s="5">
        <v>80712.171533479966</v>
      </c>
    </row>
    <row r="13132" spans="1:7" s="4" customFormat="1" ht="14.5" x14ac:dyDescent="0.35">
      <c r="A13132" s="8">
        <v>45063</v>
      </c>
      <c r="B13132" s="9">
        <v>0.70833333334303461</v>
      </c>
      <c r="C13132" s="5">
        <v>147383.43193070547</v>
      </c>
      <c r="D13132" s="5">
        <v>82806.085116972346</v>
      </c>
      <c r="E13132" s="5">
        <v>161244.2533270198</v>
      </c>
      <c r="F13132" s="5">
        <v>72238.381018750937</v>
      </c>
      <c r="G13132" s="5">
        <v>83979.890647414402</v>
      </c>
    </row>
    <row r="13133" spans="1:7" s="4" customFormat="1" ht="14.5" x14ac:dyDescent="0.35">
      <c r="A13133" s="8">
        <v>45063</v>
      </c>
      <c r="B13133" s="9">
        <v>0.71875</v>
      </c>
      <c r="C13133" s="5">
        <v>152606.22714370702</v>
      </c>
      <c r="D13133" s="5">
        <v>84402.392754517568</v>
      </c>
      <c r="E13133" s="5">
        <v>162613.33676688845</v>
      </c>
      <c r="F13133" s="5">
        <v>73798.299837264829</v>
      </c>
      <c r="G13133" s="5">
        <v>83899.177751535521</v>
      </c>
    </row>
    <row r="13134" spans="1:7" s="4" customFormat="1" ht="14.5" x14ac:dyDescent="0.35">
      <c r="A13134" s="8">
        <v>45063</v>
      </c>
      <c r="B13134" s="9">
        <v>0.72916666665696539</v>
      </c>
      <c r="C13134" s="5">
        <v>157875.8999751136</v>
      </c>
      <c r="D13134" s="5">
        <v>87431.756390704482</v>
      </c>
      <c r="E13134" s="5">
        <v>164544.25576407969</v>
      </c>
      <c r="F13134" s="5">
        <v>76611.487152311805</v>
      </c>
      <c r="G13134" s="5">
        <v>84783.676135025307</v>
      </c>
    </row>
    <row r="13135" spans="1:7" s="4" customFormat="1" ht="14.5" x14ac:dyDescent="0.35">
      <c r="A13135" s="8">
        <v>45063</v>
      </c>
      <c r="B13135" s="9">
        <v>0.73958333334303461</v>
      </c>
      <c r="C13135" s="5">
        <v>157931.61680438547</v>
      </c>
      <c r="D13135" s="5">
        <v>87509.845217820315</v>
      </c>
      <c r="E13135" s="5">
        <v>164154.86654028427</v>
      </c>
      <c r="F13135" s="5">
        <v>78425.410605857236</v>
      </c>
      <c r="G13135" s="5">
        <v>85345.702831679417</v>
      </c>
    </row>
    <row r="13136" spans="1:7" s="4" customFormat="1" ht="14.5" x14ac:dyDescent="0.35">
      <c r="A13136" s="8">
        <v>45063</v>
      </c>
      <c r="B13136" s="9">
        <v>0.75</v>
      </c>
      <c r="C13136" s="5">
        <v>156602.34513681324</v>
      </c>
      <c r="D13136" s="5">
        <v>86133.230546783816</v>
      </c>
      <c r="E13136" s="5">
        <v>161904.57794160079</v>
      </c>
      <c r="F13136" s="5">
        <v>78860.969678852533</v>
      </c>
      <c r="G13136" s="5">
        <v>84605.228990718868</v>
      </c>
    </row>
    <row r="13137" spans="1:7" s="4" customFormat="1" ht="14.5" x14ac:dyDescent="0.35">
      <c r="A13137" s="8">
        <v>45063</v>
      </c>
      <c r="B13137" s="9">
        <v>0.76041666665696539</v>
      </c>
      <c r="C13137" s="5">
        <v>157020.2360869399</v>
      </c>
      <c r="D13137" s="5">
        <v>84810.75038608443</v>
      </c>
      <c r="E13137" s="5">
        <v>162142.98842499679</v>
      </c>
      <c r="F13137" s="5">
        <v>80473.803808063341</v>
      </c>
      <c r="G13137" s="5">
        <v>85114.836743239066</v>
      </c>
    </row>
    <row r="13138" spans="1:7" s="4" customFormat="1" ht="14.5" x14ac:dyDescent="0.35">
      <c r="A13138" s="8">
        <v>45063</v>
      </c>
      <c r="B13138" s="9">
        <v>0.77083333334303461</v>
      </c>
      <c r="C13138" s="5">
        <v>157915.6977205294</v>
      </c>
      <c r="D13138" s="5">
        <v>86261.810151050886</v>
      </c>
      <c r="E13138" s="5">
        <v>163803.12758533566</v>
      </c>
      <c r="F13138" s="5">
        <v>83071.109456750186</v>
      </c>
      <c r="G13138" s="5">
        <v>86649.316614208627</v>
      </c>
    </row>
    <row r="13139" spans="1:7" s="4" customFormat="1" ht="14.5" x14ac:dyDescent="0.35">
      <c r="A13139" s="8">
        <v>45063</v>
      </c>
      <c r="B13139" s="9">
        <v>0.78125</v>
      </c>
      <c r="C13139" s="5">
        <v>162229.47028005857</v>
      </c>
      <c r="D13139" s="5">
        <v>89377.037445368391</v>
      </c>
      <c r="E13139" s="5">
        <v>165227.34985422119</v>
      </c>
      <c r="F13139" s="5">
        <v>83674.403629767694</v>
      </c>
      <c r="G13139" s="5">
        <v>86110.033239756071</v>
      </c>
    </row>
    <row r="13140" spans="1:7" s="4" customFormat="1" ht="14.5" x14ac:dyDescent="0.35">
      <c r="A13140" s="8">
        <v>45063</v>
      </c>
      <c r="B13140" s="9">
        <v>0.79166666665696539</v>
      </c>
      <c r="C13140" s="5">
        <v>163872.84371701124</v>
      </c>
      <c r="D13140" s="5">
        <v>91254.038465510748</v>
      </c>
      <c r="E13140" s="5">
        <v>165701.86297219733</v>
      </c>
      <c r="F13140" s="5">
        <v>85735.247181934013</v>
      </c>
      <c r="G13140" s="5">
        <v>86762.5585146214</v>
      </c>
    </row>
    <row r="13141" spans="1:7" s="4" customFormat="1" ht="14.5" x14ac:dyDescent="0.35">
      <c r="A13141" s="8">
        <v>45063</v>
      </c>
      <c r="B13141" s="9">
        <v>0.80208333334303461</v>
      </c>
      <c r="C13141" s="5">
        <v>162141.92736090423</v>
      </c>
      <c r="D13141" s="5">
        <v>89720.456935716036</v>
      </c>
      <c r="E13141" s="5">
        <v>166429.73722551725</v>
      </c>
      <c r="F13141" s="5">
        <v>86519.591358901322</v>
      </c>
      <c r="G13141" s="5">
        <v>86566.75932231608</v>
      </c>
    </row>
    <row r="13142" spans="1:7" s="4" customFormat="1" ht="14.5" x14ac:dyDescent="0.35">
      <c r="A13142" s="8">
        <v>45063</v>
      </c>
      <c r="B13142" s="9">
        <v>0.8125</v>
      </c>
      <c r="C13142" s="5">
        <v>159869.70415997101</v>
      </c>
      <c r="D13142" s="5">
        <v>88261.250400623438</v>
      </c>
      <c r="E13142" s="5">
        <v>165303.2997174038</v>
      </c>
      <c r="F13142" s="5">
        <v>87575.740388812701</v>
      </c>
      <c r="G13142" s="5">
        <v>86784.412290188702</v>
      </c>
    </row>
    <row r="13143" spans="1:7" s="4" customFormat="1" ht="14.5" x14ac:dyDescent="0.35">
      <c r="A13143" s="8">
        <v>45063</v>
      </c>
      <c r="B13143" s="9">
        <v>0.82291666665696539</v>
      </c>
      <c r="C13143" s="5">
        <v>163435.14986595474</v>
      </c>
      <c r="D13143" s="5">
        <v>89825.46351354268</v>
      </c>
      <c r="E13143" s="5">
        <v>166837.51427278284</v>
      </c>
      <c r="F13143" s="5">
        <v>88179.18834796641</v>
      </c>
      <c r="G13143" s="5">
        <v>86742.50230421334</v>
      </c>
    </row>
    <row r="13144" spans="1:7" s="4" customFormat="1" ht="14.5" x14ac:dyDescent="0.35">
      <c r="A13144" s="8">
        <v>45063</v>
      </c>
      <c r="B13144" s="9">
        <v>0.83333333334303461</v>
      </c>
      <c r="C13144" s="5">
        <v>161389.84391022776</v>
      </c>
      <c r="D13144" s="5">
        <v>86861.405379601783</v>
      </c>
      <c r="E13144" s="5">
        <v>165072.04450417278</v>
      </c>
      <c r="F13144" s="5">
        <v>88041.410795704025</v>
      </c>
      <c r="G13144" s="5">
        <v>86066.977178639252</v>
      </c>
    </row>
    <row r="13145" spans="1:7" s="4" customFormat="1" ht="14.5" x14ac:dyDescent="0.35">
      <c r="A13145" s="8">
        <v>45063</v>
      </c>
      <c r="B13145" s="9">
        <v>0.84375</v>
      </c>
      <c r="C13145" s="5">
        <v>158138.56415038294</v>
      </c>
      <c r="D13145" s="5">
        <v>83973.820049147325</v>
      </c>
      <c r="E13145" s="5">
        <v>163337.27985863018</v>
      </c>
      <c r="F13145" s="5">
        <v>87475.89572991489</v>
      </c>
      <c r="G13145" s="5">
        <v>85265.954987995952</v>
      </c>
    </row>
    <row r="13146" spans="1:7" s="4" customFormat="1" ht="14.5" x14ac:dyDescent="0.35">
      <c r="A13146" s="8">
        <v>45063</v>
      </c>
      <c r="B13146" s="9">
        <v>0.85416666665696539</v>
      </c>
      <c r="C13146" s="5">
        <v>156188.42854608575</v>
      </c>
      <c r="D13146" s="5">
        <v>82311.230145376059</v>
      </c>
      <c r="E13146" s="5">
        <v>159391.81634631098</v>
      </c>
      <c r="F13146" s="5">
        <v>86705.892331989249</v>
      </c>
      <c r="G13146" s="5">
        <v>84380.507755499319</v>
      </c>
    </row>
    <row r="13147" spans="1:7" s="4" customFormat="1" ht="14.5" x14ac:dyDescent="0.35">
      <c r="A13147" s="8">
        <v>45063</v>
      </c>
      <c r="B13147" s="9">
        <v>0.86458333334303461</v>
      </c>
      <c r="C13147" s="5">
        <v>158715.6215656912</v>
      </c>
      <c r="D13147" s="5">
        <v>85352.67988719017</v>
      </c>
      <c r="E13147" s="5">
        <v>160543.10194750296</v>
      </c>
      <c r="F13147" s="5">
        <v>87165.889125064961</v>
      </c>
      <c r="G13147" s="5">
        <v>84515.13812344188</v>
      </c>
    </row>
    <row r="13148" spans="1:7" s="4" customFormat="1" ht="14.5" x14ac:dyDescent="0.35">
      <c r="A13148" s="8">
        <v>45063</v>
      </c>
      <c r="B13148" s="9">
        <v>0.875</v>
      </c>
      <c r="C13148" s="5">
        <v>158058.96918085241</v>
      </c>
      <c r="D13148" s="5">
        <v>85008.117611529742</v>
      </c>
      <c r="E13148" s="5">
        <v>161595.39193067994</v>
      </c>
      <c r="F13148" s="5">
        <v>89085.362520828436</v>
      </c>
      <c r="G13148" s="5">
        <v>86263.217575254588</v>
      </c>
    </row>
    <row r="13149" spans="1:7" s="4" customFormat="1" ht="14.5" x14ac:dyDescent="0.35">
      <c r="A13149" s="8">
        <v>45063</v>
      </c>
      <c r="B13149" s="9">
        <v>0.88541666665696539</v>
      </c>
      <c r="C13149" s="5">
        <v>156638.16458189613</v>
      </c>
      <c r="D13149" s="5">
        <v>85352.120664097078</v>
      </c>
      <c r="E13149" s="5">
        <v>162980.51125346939</v>
      </c>
      <c r="F13149" s="5">
        <v>89116.599197194722</v>
      </c>
      <c r="G13149" s="5">
        <v>86284.937349367479</v>
      </c>
    </row>
    <row r="13150" spans="1:7" s="4" customFormat="1" ht="14.5" x14ac:dyDescent="0.35">
      <c r="A13150" s="8">
        <v>45063</v>
      </c>
      <c r="B13150" s="9">
        <v>0.89583333334303461</v>
      </c>
      <c r="C13150" s="5">
        <v>157071.97457448146</v>
      </c>
      <c r="D13150" s="5">
        <v>84534.171571727347</v>
      </c>
      <c r="E13150" s="5">
        <v>162058.85687454569</v>
      </c>
      <c r="F13150" s="5">
        <v>90129.978581922027</v>
      </c>
      <c r="G13150" s="5">
        <v>87219.229694054564</v>
      </c>
    </row>
    <row r="13151" spans="1:7" s="4" customFormat="1" ht="14.5" x14ac:dyDescent="0.35">
      <c r="A13151" s="8">
        <v>45063</v>
      </c>
      <c r="B13151" s="9">
        <v>0.90625</v>
      </c>
      <c r="C13151" s="5">
        <v>154266.03192865473</v>
      </c>
      <c r="D13151" s="5">
        <v>83345.755328324201</v>
      </c>
      <c r="E13151" s="5">
        <v>160716.79912449111</v>
      </c>
      <c r="F13151" s="5">
        <v>89861.563801210461</v>
      </c>
      <c r="G13151" s="5">
        <v>86910.813569502687</v>
      </c>
    </row>
    <row r="13152" spans="1:7" s="4" customFormat="1" ht="14.5" x14ac:dyDescent="0.35">
      <c r="A13152" s="8">
        <v>45063</v>
      </c>
      <c r="B13152" s="9">
        <v>0.91666666665696539</v>
      </c>
      <c r="C13152" s="5">
        <v>149178.86701406221</v>
      </c>
      <c r="D13152" s="5">
        <v>78456.434403587118</v>
      </c>
      <c r="E13152" s="5">
        <v>153123.57833701448</v>
      </c>
      <c r="F13152" s="5">
        <v>85609.90903830521</v>
      </c>
      <c r="G13152" s="5">
        <v>82935.379968291862</v>
      </c>
    </row>
    <row r="13153" spans="1:7" s="4" customFormat="1" ht="14.5" x14ac:dyDescent="0.35">
      <c r="A13153" s="8">
        <v>45063</v>
      </c>
      <c r="B13153" s="9">
        <v>0.92708333334303461</v>
      </c>
      <c r="C13153" s="5">
        <v>146798.2011362912</v>
      </c>
      <c r="D13153" s="5">
        <v>75108.659424895901</v>
      </c>
      <c r="E13153" s="5">
        <v>149656.56068085815</v>
      </c>
      <c r="F13153" s="5">
        <v>82331.670051447305</v>
      </c>
      <c r="G13153" s="5">
        <v>79867.921967687696</v>
      </c>
    </row>
    <row r="13154" spans="1:7" s="4" customFormat="1" ht="14.5" x14ac:dyDescent="0.35">
      <c r="A13154" s="8">
        <v>45063</v>
      </c>
      <c r="B13154" s="9">
        <v>0.9375</v>
      </c>
      <c r="C13154" s="5">
        <v>143569.28032382039</v>
      </c>
      <c r="D13154" s="5">
        <v>71714.396798286558</v>
      </c>
      <c r="E13154" s="5">
        <v>146032.20109369859</v>
      </c>
      <c r="F13154" s="5">
        <v>79624.368602593822</v>
      </c>
      <c r="G13154" s="5">
        <v>77269.719120374881</v>
      </c>
    </row>
    <row r="13155" spans="1:7" s="4" customFormat="1" ht="14.5" x14ac:dyDescent="0.35">
      <c r="A13155" s="8">
        <v>45063</v>
      </c>
      <c r="B13155" s="9">
        <v>0.94791666665696539</v>
      </c>
      <c r="C13155" s="5">
        <v>140913.43015467186</v>
      </c>
      <c r="D13155" s="5">
        <v>68770.404489582404</v>
      </c>
      <c r="E13155" s="5">
        <v>142336.22172483537</v>
      </c>
      <c r="F13155" s="5">
        <v>76914.376007026134</v>
      </c>
      <c r="G13155" s="5">
        <v>74742.132126164928</v>
      </c>
    </row>
    <row r="13156" spans="1:7" s="4" customFormat="1" ht="14.5" x14ac:dyDescent="0.35">
      <c r="A13156" s="8">
        <v>45063</v>
      </c>
      <c r="B13156" s="9">
        <v>0.95833333334303461</v>
      </c>
      <c r="C13156" s="5">
        <v>137421.05924631981</v>
      </c>
      <c r="D13156" s="5">
        <v>65849.926297305734</v>
      </c>
      <c r="E13156" s="5">
        <v>136729.08359750154</v>
      </c>
      <c r="F13156" s="5">
        <v>73175.748052854411</v>
      </c>
      <c r="G13156" s="5">
        <v>71209.945436410693</v>
      </c>
    </row>
    <row r="13157" spans="1:7" s="4" customFormat="1" ht="14.5" x14ac:dyDescent="0.35">
      <c r="A13157" s="8">
        <v>45063</v>
      </c>
      <c r="B13157" s="9">
        <v>0.96875</v>
      </c>
      <c r="C13157" s="5">
        <v>135158.971885879</v>
      </c>
      <c r="D13157" s="5">
        <v>64378.087463124961</v>
      </c>
      <c r="E13157" s="5">
        <v>132293.99779590694</v>
      </c>
      <c r="F13157" s="5">
        <v>69504.836287418162</v>
      </c>
      <c r="G13157" s="5">
        <v>67658.168428061268</v>
      </c>
    </row>
    <row r="13158" spans="1:7" s="4" customFormat="1" ht="14.5" x14ac:dyDescent="0.35">
      <c r="A13158" s="8">
        <v>45063</v>
      </c>
      <c r="B13158" s="9">
        <v>0.97916666665696539</v>
      </c>
      <c r="C13158" s="5">
        <v>131259.67020941383</v>
      </c>
      <c r="D13158" s="5">
        <v>61316.821934588785</v>
      </c>
      <c r="E13158" s="5">
        <v>129744.07965412221</v>
      </c>
      <c r="F13158" s="5">
        <v>67992.110168886036</v>
      </c>
      <c r="G13158" s="5">
        <v>66077.371452027422</v>
      </c>
    </row>
    <row r="13159" spans="1:7" s="4" customFormat="1" ht="14.5" x14ac:dyDescent="0.35">
      <c r="A13159" s="8">
        <v>45063</v>
      </c>
      <c r="B13159" s="10">
        <v>0.98958333334303461</v>
      </c>
      <c r="C13159" s="5">
        <v>129048.91901374407</v>
      </c>
      <c r="D13159" s="5">
        <v>59329.135742166982</v>
      </c>
      <c r="E13159" s="5">
        <v>125421.58185162448</v>
      </c>
      <c r="F13159" s="5">
        <v>64851.956524469817</v>
      </c>
      <c r="G13159" s="5">
        <v>63280.793554006508</v>
      </c>
    </row>
    <row r="13160" spans="1:7" s="4" customFormat="1" ht="14.5" x14ac:dyDescent="0.35">
      <c r="A13160" s="8">
        <v>45064</v>
      </c>
      <c r="B13160" s="9">
        <v>0</v>
      </c>
      <c r="C13160" s="5">
        <v>127228.41651283251</v>
      </c>
      <c r="D13160" s="5">
        <v>58280.740449812256</v>
      </c>
      <c r="E13160" s="5">
        <v>123189.15146678133</v>
      </c>
      <c r="F13160" s="5">
        <v>62800.242434976171</v>
      </c>
      <c r="G13160" s="5">
        <v>61298.226054215091</v>
      </c>
    </row>
    <row r="13161" spans="1:7" s="4" customFormat="1" ht="14.5" x14ac:dyDescent="0.35">
      <c r="A13161" s="8">
        <v>45064</v>
      </c>
      <c r="B13161" s="9">
        <v>1.041666665696539E-2</v>
      </c>
      <c r="C13161" s="5">
        <v>122678.68542723524</v>
      </c>
      <c r="D13161" s="5">
        <v>55525.455918206906</v>
      </c>
      <c r="E13161" s="5">
        <v>119690.39160041283</v>
      </c>
      <c r="F13161" s="5">
        <v>59638.480750345108</v>
      </c>
      <c r="G13161" s="5">
        <v>58214.892838543099</v>
      </c>
    </row>
    <row r="13162" spans="1:7" s="4" customFormat="1" ht="14.5" x14ac:dyDescent="0.35">
      <c r="A13162" s="8">
        <v>45064</v>
      </c>
      <c r="B13162" s="9">
        <v>2.083333334303461E-2</v>
      </c>
      <c r="C13162" s="5">
        <v>122786.26119321071</v>
      </c>
      <c r="D13162" s="5">
        <v>56715.447333059383</v>
      </c>
      <c r="E13162" s="5">
        <v>117223.26652030842</v>
      </c>
      <c r="F13162" s="5">
        <v>58099.983087520777</v>
      </c>
      <c r="G13162" s="5">
        <v>56755.823072692328</v>
      </c>
    </row>
    <row r="13163" spans="1:7" s="4" customFormat="1" ht="14.5" x14ac:dyDescent="0.35">
      <c r="A13163" s="8">
        <v>45064</v>
      </c>
      <c r="B13163" s="9">
        <v>3.125E-2</v>
      </c>
      <c r="C13163" s="5">
        <v>120339.81648805807</v>
      </c>
      <c r="D13163" s="5">
        <v>54980.067155552446</v>
      </c>
      <c r="E13163" s="5">
        <v>115455.76287354674</v>
      </c>
      <c r="F13163" s="5">
        <v>56361.089324020664</v>
      </c>
      <c r="G13163" s="5">
        <v>55015.18087854694</v>
      </c>
    </row>
    <row r="13164" spans="1:7" s="4" customFormat="1" ht="14.5" x14ac:dyDescent="0.35">
      <c r="A13164" s="8">
        <v>45064</v>
      </c>
      <c r="B13164" s="9">
        <v>4.166666665696539E-2</v>
      </c>
      <c r="C13164" s="5">
        <v>120714.36611611092</v>
      </c>
      <c r="D13164" s="5">
        <v>56673.086478359139</v>
      </c>
      <c r="E13164" s="5">
        <v>114565.220871098</v>
      </c>
      <c r="F13164" s="5">
        <v>55316.462891207899</v>
      </c>
      <c r="G13164" s="5">
        <v>54068.731642988292</v>
      </c>
    </row>
    <row r="13165" spans="1:7" s="4" customFormat="1" ht="14.5" x14ac:dyDescent="0.35">
      <c r="A13165" s="8">
        <v>45064</v>
      </c>
      <c r="B13165" s="9">
        <v>5.208333334303461E-2</v>
      </c>
      <c r="C13165" s="5">
        <v>119224.10998480157</v>
      </c>
      <c r="D13165" s="5">
        <v>56243.641681355206</v>
      </c>
      <c r="E13165" s="5">
        <v>111601.78692468512</v>
      </c>
      <c r="F13165" s="5">
        <v>52848.101089524229</v>
      </c>
      <c r="G13165" s="5">
        <v>51676.714462723496</v>
      </c>
    </row>
    <row r="13166" spans="1:7" s="4" customFormat="1" ht="14.5" x14ac:dyDescent="0.35">
      <c r="A13166" s="8">
        <v>45064</v>
      </c>
      <c r="B13166" s="9">
        <v>6.25E-2</v>
      </c>
      <c r="C13166" s="5">
        <v>115362.65927543947</v>
      </c>
      <c r="D13166" s="5">
        <v>53534.106197363071</v>
      </c>
      <c r="E13166" s="5">
        <v>109983.53867708586</v>
      </c>
      <c r="F13166" s="5">
        <v>52085.523996477299</v>
      </c>
      <c r="G13166" s="5">
        <v>50961.56643457766</v>
      </c>
    </row>
    <row r="13167" spans="1:7" s="4" customFormat="1" ht="14.5" x14ac:dyDescent="0.35">
      <c r="A13167" s="8">
        <v>45064</v>
      </c>
      <c r="B13167" s="9">
        <v>7.291666665696539E-2</v>
      </c>
      <c r="C13167" s="5">
        <v>116076.00777145263</v>
      </c>
      <c r="D13167" s="5">
        <v>54145.729317056452</v>
      </c>
      <c r="E13167" s="5">
        <v>109079.90696892451</v>
      </c>
      <c r="F13167" s="5">
        <v>51350.850246098998</v>
      </c>
      <c r="G13167" s="5">
        <v>50225.440364412512</v>
      </c>
    </row>
    <row r="13168" spans="1:7" s="4" customFormat="1" ht="14.5" x14ac:dyDescent="0.35">
      <c r="A13168" s="8">
        <v>45064</v>
      </c>
      <c r="B13168" s="9">
        <v>8.333333334303461E-2</v>
      </c>
      <c r="C13168" s="5">
        <v>112054.73995187411</v>
      </c>
      <c r="D13168" s="5">
        <v>53078.861870591762</v>
      </c>
      <c r="E13168" s="5">
        <v>106917.47503911576</v>
      </c>
      <c r="F13168" s="5">
        <v>49956.044095716599</v>
      </c>
      <c r="G13168" s="5">
        <v>48927.120105041184</v>
      </c>
    </row>
    <row r="13169" spans="1:7" s="4" customFormat="1" ht="14.5" x14ac:dyDescent="0.35">
      <c r="A13169" s="8">
        <v>45064</v>
      </c>
      <c r="B13169" s="9">
        <v>9.375E-2</v>
      </c>
      <c r="C13169" s="5">
        <v>109232.76665619081</v>
      </c>
      <c r="D13169" s="5">
        <v>52756.380120218542</v>
      </c>
      <c r="E13169" s="5">
        <v>108284.41556498337</v>
      </c>
      <c r="F13169" s="5">
        <v>49970.213605914149</v>
      </c>
      <c r="G13169" s="5">
        <v>48919.403174391366</v>
      </c>
    </row>
    <row r="13170" spans="1:7" s="4" customFormat="1" ht="14.5" x14ac:dyDescent="0.35">
      <c r="A13170" s="8">
        <v>45064</v>
      </c>
      <c r="B13170" s="9">
        <v>0.10416666665696539</v>
      </c>
      <c r="C13170" s="5">
        <v>111432.9712307437</v>
      </c>
      <c r="D13170" s="5">
        <v>54153.482472427058</v>
      </c>
      <c r="E13170" s="5">
        <v>107566.33772794135</v>
      </c>
      <c r="F13170" s="5">
        <v>49406.229933490555</v>
      </c>
      <c r="G13170" s="5">
        <v>48231.629481544209</v>
      </c>
    </row>
    <row r="13171" spans="1:7" s="4" customFormat="1" ht="14.5" x14ac:dyDescent="0.35">
      <c r="A13171" s="8">
        <v>45064</v>
      </c>
      <c r="B13171" s="9">
        <v>0.11458333334303461</v>
      </c>
      <c r="C13171" s="5">
        <v>115462.28993748155</v>
      </c>
      <c r="D13171" s="5">
        <v>55765.757944532059</v>
      </c>
      <c r="E13171" s="5">
        <v>107132.21620479236</v>
      </c>
      <c r="F13171" s="5">
        <v>48796.075133133127</v>
      </c>
      <c r="G13171" s="5">
        <v>47724.209363996379</v>
      </c>
    </row>
    <row r="13172" spans="1:7" s="4" customFormat="1" ht="14.5" x14ac:dyDescent="0.35">
      <c r="A13172" s="8">
        <v>45064</v>
      </c>
      <c r="B13172" s="9">
        <v>0.125</v>
      </c>
      <c r="C13172" s="5">
        <v>117813.48083908424</v>
      </c>
      <c r="D13172" s="5">
        <v>56005.819254009635</v>
      </c>
      <c r="E13172" s="5">
        <v>106787.54866835785</v>
      </c>
      <c r="F13172" s="5">
        <v>48559.958371046952</v>
      </c>
      <c r="G13172" s="5">
        <v>47647.944047691301</v>
      </c>
    </row>
    <row r="13173" spans="1:7" s="4" customFormat="1" ht="14.5" x14ac:dyDescent="0.35">
      <c r="A13173" s="8">
        <v>45064</v>
      </c>
      <c r="B13173" s="9">
        <v>0.13541666665696539</v>
      </c>
      <c r="C13173" s="5">
        <v>117929.04326230833</v>
      </c>
      <c r="D13173" s="5">
        <v>55510.229698086274</v>
      </c>
      <c r="E13173" s="5">
        <v>106182.08715937976</v>
      </c>
      <c r="F13173" s="5">
        <v>48060.588474874414</v>
      </c>
      <c r="G13173" s="5">
        <v>47152.781122142434</v>
      </c>
    </row>
    <row r="13174" spans="1:7" s="4" customFormat="1" ht="14.5" x14ac:dyDescent="0.35">
      <c r="A13174" s="8">
        <v>45064</v>
      </c>
      <c r="B13174" s="9">
        <v>0.14583333334303461</v>
      </c>
      <c r="C13174" s="5">
        <v>118287.6825285871</v>
      </c>
      <c r="D13174" s="5">
        <v>56835.656090693279</v>
      </c>
      <c r="E13174" s="5">
        <v>106511.99706030723</v>
      </c>
      <c r="F13174" s="5">
        <v>48388.901240359111</v>
      </c>
      <c r="G13174" s="5">
        <v>47453.515464761724</v>
      </c>
    </row>
    <row r="13175" spans="1:7" s="4" customFormat="1" ht="14.5" x14ac:dyDescent="0.35">
      <c r="A13175" s="8">
        <v>45064</v>
      </c>
      <c r="B13175" s="9">
        <v>0.15625</v>
      </c>
      <c r="C13175" s="5">
        <v>117626.18910245037</v>
      </c>
      <c r="D13175" s="5">
        <v>56722.08120012415</v>
      </c>
      <c r="E13175" s="5">
        <v>106442.37141870463</v>
      </c>
      <c r="F13175" s="5">
        <v>48687.571423381843</v>
      </c>
      <c r="G13175" s="5">
        <v>47677.054448526011</v>
      </c>
    </row>
    <row r="13176" spans="1:7" s="4" customFormat="1" ht="14.5" x14ac:dyDescent="0.35">
      <c r="A13176" s="8">
        <v>45064</v>
      </c>
      <c r="B13176" s="9">
        <v>0.16666666665696539</v>
      </c>
      <c r="C13176" s="5">
        <v>115151.44121550902</v>
      </c>
      <c r="D13176" s="5">
        <v>55985.997346731252</v>
      </c>
      <c r="E13176" s="5">
        <v>106048.2296547037</v>
      </c>
      <c r="F13176" s="5">
        <v>47974.539981028342</v>
      </c>
      <c r="G13176" s="5">
        <v>47088.30146323183</v>
      </c>
    </row>
    <row r="13177" spans="1:7" s="4" customFormat="1" ht="14.5" x14ac:dyDescent="0.35">
      <c r="A13177" s="8">
        <v>45064</v>
      </c>
      <c r="B13177" s="9">
        <v>0.17708333334303461</v>
      </c>
      <c r="C13177" s="5">
        <v>114505.82239602758</v>
      </c>
      <c r="D13177" s="5">
        <v>55965.216308070456</v>
      </c>
      <c r="E13177" s="5">
        <v>106192.50791069817</v>
      </c>
      <c r="F13177" s="5">
        <v>48564.103184402898</v>
      </c>
      <c r="G13177" s="5">
        <v>47653.344262683204</v>
      </c>
    </row>
    <row r="13178" spans="1:7" s="4" customFormat="1" ht="14.5" x14ac:dyDescent="0.35">
      <c r="A13178" s="8">
        <v>45064</v>
      </c>
      <c r="B13178" s="9">
        <v>0.1875</v>
      </c>
      <c r="C13178" s="5">
        <v>114589.51448113202</v>
      </c>
      <c r="D13178" s="5">
        <v>54237.648106707682</v>
      </c>
      <c r="E13178" s="5">
        <v>106008.07569594042</v>
      </c>
      <c r="F13178" s="5">
        <v>48835.727763109069</v>
      </c>
      <c r="G13178" s="5">
        <v>47816.322190417821</v>
      </c>
    </row>
    <row r="13179" spans="1:7" s="4" customFormat="1" ht="14.5" x14ac:dyDescent="0.35">
      <c r="A13179" s="8">
        <v>45064</v>
      </c>
      <c r="B13179" s="9">
        <v>0.19791666665696539</v>
      </c>
      <c r="C13179" s="5">
        <v>110316.94489396317</v>
      </c>
      <c r="D13179" s="5">
        <v>54690.286201637209</v>
      </c>
      <c r="E13179" s="5">
        <v>105324.1230677065</v>
      </c>
      <c r="F13179" s="5">
        <v>48751.819444217705</v>
      </c>
      <c r="G13179" s="5">
        <v>47819.499932616862</v>
      </c>
    </row>
    <row r="13180" spans="1:7" s="4" customFormat="1" ht="14.5" x14ac:dyDescent="0.35">
      <c r="A13180" s="8">
        <v>45064</v>
      </c>
      <c r="B13180" s="9">
        <v>0.20833333334303461</v>
      </c>
      <c r="C13180" s="5">
        <v>115761.18000705984</v>
      </c>
      <c r="D13180" s="5">
        <v>60428.343191883316</v>
      </c>
      <c r="E13180" s="5">
        <v>106944.29794386284</v>
      </c>
      <c r="F13180" s="5">
        <v>48858.68895590274</v>
      </c>
      <c r="G13180" s="5">
        <v>48033.876057570989</v>
      </c>
    </row>
    <row r="13181" spans="1:7" s="4" customFormat="1" ht="14.5" x14ac:dyDescent="0.35">
      <c r="A13181" s="8">
        <v>45064</v>
      </c>
      <c r="B13181" s="9">
        <v>0.21875</v>
      </c>
      <c r="C13181" s="5">
        <v>114302.56925100352</v>
      </c>
      <c r="D13181" s="5">
        <v>59072.223597848737</v>
      </c>
      <c r="E13181" s="5">
        <v>105904.07731377162</v>
      </c>
      <c r="F13181" s="5">
        <v>48051.325988160192</v>
      </c>
      <c r="G13181" s="5">
        <v>47207.081098875184</v>
      </c>
    </row>
    <row r="13182" spans="1:7" s="4" customFormat="1" ht="14.5" x14ac:dyDescent="0.35">
      <c r="A13182" s="8">
        <v>45064</v>
      </c>
      <c r="B13182" s="9">
        <v>0.22916666665696539</v>
      </c>
      <c r="C13182" s="5">
        <v>111656.17168986428</v>
      </c>
      <c r="D13182" s="5">
        <v>56701.140557082559</v>
      </c>
      <c r="E13182" s="5">
        <v>100287.48855041688</v>
      </c>
      <c r="F13182" s="5">
        <v>46678.367113571883</v>
      </c>
      <c r="G13182" s="5">
        <v>45857.72533710624</v>
      </c>
    </row>
    <row r="13183" spans="1:7" s="4" customFormat="1" ht="14.5" x14ac:dyDescent="0.35">
      <c r="A13183" s="8">
        <v>45064</v>
      </c>
      <c r="B13183" s="9">
        <v>0.23958333334303461</v>
      </c>
      <c r="C13183" s="5">
        <v>109874.50907691685</v>
      </c>
      <c r="D13183" s="5">
        <v>57353.534161178606</v>
      </c>
      <c r="E13183" s="5">
        <v>100431.50858740801</v>
      </c>
      <c r="F13183" s="5">
        <v>47828.863970213191</v>
      </c>
      <c r="G13183" s="5">
        <v>47041.214624000822</v>
      </c>
    </row>
    <row r="13184" spans="1:7" s="4" customFormat="1" ht="14.5" x14ac:dyDescent="0.35">
      <c r="A13184" s="8">
        <v>45064</v>
      </c>
      <c r="B13184" s="9">
        <v>0.25</v>
      </c>
      <c r="C13184" s="5">
        <v>108555.13605632789</v>
      </c>
      <c r="D13184" s="5">
        <v>57713.996152862688</v>
      </c>
      <c r="E13184" s="5">
        <v>101357.76504319922</v>
      </c>
      <c r="F13184" s="5">
        <v>48169.747708068644</v>
      </c>
      <c r="G13184" s="5">
        <v>47654.143247930238</v>
      </c>
    </row>
    <row r="13185" spans="1:7" s="4" customFormat="1" ht="14.5" x14ac:dyDescent="0.35">
      <c r="A13185" s="8">
        <v>45064</v>
      </c>
      <c r="B13185" s="9">
        <v>0.26041666665696539</v>
      </c>
      <c r="C13185" s="5">
        <v>107626.35953335553</v>
      </c>
      <c r="D13185" s="5">
        <v>57581.84032123557</v>
      </c>
      <c r="E13185" s="5">
        <v>101094.27498222838</v>
      </c>
      <c r="F13185" s="5">
        <v>48098.678844168331</v>
      </c>
      <c r="G13185" s="5">
        <v>48005.5932475601</v>
      </c>
    </row>
    <row r="13186" spans="1:7" s="4" customFormat="1" ht="14.5" x14ac:dyDescent="0.35">
      <c r="A13186" s="8">
        <v>45064</v>
      </c>
      <c r="B13186" s="9">
        <v>0.27083333334303461</v>
      </c>
      <c r="C13186" s="5">
        <v>108020.99329147546</v>
      </c>
      <c r="D13186" s="5">
        <v>59218.202895848452</v>
      </c>
      <c r="E13186" s="5">
        <v>101934.14671315441</v>
      </c>
      <c r="F13186" s="5">
        <v>48638.6967296484</v>
      </c>
      <c r="G13186" s="5">
        <v>49244.720739206838</v>
      </c>
    </row>
    <row r="13187" spans="1:7" s="4" customFormat="1" ht="14.5" x14ac:dyDescent="0.35">
      <c r="A13187" s="8">
        <v>45064</v>
      </c>
      <c r="B13187" s="9">
        <v>0.28125</v>
      </c>
      <c r="C13187" s="5">
        <v>108172.46754506044</v>
      </c>
      <c r="D13187" s="5">
        <v>59538.17328341004</v>
      </c>
      <c r="E13187" s="5">
        <v>103058.77952238862</v>
      </c>
      <c r="F13187" s="5">
        <v>48925.371067906868</v>
      </c>
      <c r="G13187" s="5">
        <v>50278.349286564808</v>
      </c>
    </row>
    <row r="13188" spans="1:7" s="4" customFormat="1" ht="14.5" x14ac:dyDescent="0.35">
      <c r="A13188" s="8">
        <v>45064</v>
      </c>
      <c r="B13188" s="9">
        <v>0.29166666665696539</v>
      </c>
      <c r="C13188" s="5">
        <v>108507.30275000351</v>
      </c>
      <c r="D13188" s="5">
        <v>59999.483982639373</v>
      </c>
      <c r="E13188" s="5">
        <v>104951.82488229922</v>
      </c>
      <c r="F13188" s="5">
        <v>49663.885172189359</v>
      </c>
      <c r="G13188" s="5">
        <v>51931.618340265071</v>
      </c>
    </row>
    <row r="13189" spans="1:7" s="4" customFormat="1" ht="14.5" x14ac:dyDescent="0.35">
      <c r="A13189" s="8">
        <v>45064</v>
      </c>
      <c r="B13189" s="9">
        <v>0.30208333334303461</v>
      </c>
      <c r="C13189" s="5">
        <v>107040.37895471344</v>
      </c>
      <c r="D13189" s="5">
        <v>61050.32760746593</v>
      </c>
      <c r="E13189" s="5">
        <v>105622.46249545967</v>
      </c>
      <c r="F13189" s="5">
        <v>50998.589540237903</v>
      </c>
      <c r="G13189" s="5">
        <v>54411.04704930311</v>
      </c>
    </row>
    <row r="13190" spans="1:7" s="4" customFormat="1" ht="14.5" x14ac:dyDescent="0.35">
      <c r="A13190" s="8">
        <v>45064</v>
      </c>
      <c r="B13190" s="9">
        <v>0.3125</v>
      </c>
      <c r="C13190" s="5">
        <v>106892.88550472852</v>
      </c>
      <c r="D13190" s="5">
        <v>61324.254508409504</v>
      </c>
      <c r="E13190" s="5">
        <v>106506.89942163532</v>
      </c>
      <c r="F13190" s="5">
        <v>51601.759526679336</v>
      </c>
      <c r="G13190" s="5">
        <v>56366.819606324752</v>
      </c>
    </row>
    <row r="13191" spans="1:7" s="4" customFormat="1" ht="14.5" x14ac:dyDescent="0.35">
      <c r="A13191" s="8">
        <v>45064</v>
      </c>
      <c r="B13191" s="9">
        <v>0.32291666665696539</v>
      </c>
      <c r="C13191" s="5">
        <v>107765.87709095843</v>
      </c>
      <c r="D13191" s="5">
        <v>62738.385286502838</v>
      </c>
      <c r="E13191" s="5">
        <v>108014.74359217724</v>
      </c>
      <c r="F13191" s="5">
        <v>52489.227742703748</v>
      </c>
      <c r="G13191" s="5">
        <v>58655.091586327981</v>
      </c>
    </row>
    <row r="13192" spans="1:7" s="4" customFormat="1" ht="14.5" x14ac:dyDescent="0.35">
      <c r="A13192" s="8">
        <v>45064</v>
      </c>
      <c r="B13192" s="9">
        <v>0.33333333334303461</v>
      </c>
      <c r="C13192" s="5">
        <v>108319.95492495467</v>
      </c>
      <c r="D13192" s="5">
        <v>64669.980649145276</v>
      </c>
      <c r="E13192" s="5">
        <v>110456.04007621907</v>
      </c>
      <c r="F13192" s="5">
        <v>54307.852617638709</v>
      </c>
      <c r="G13192" s="5">
        <v>62237.249927869379</v>
      </c>
    </row>
    <row r="13193" spans="1:7" s="4" customFormat="1" ht="14.5" x14ac:dyDescent="0.35">
      <c r="A13193" s="8">
        <v>45064</v>
      </c>
      <c r="B13193" s="9">
        <v>0.34375</v>
      </c>
      <c r="C13193" s="5">
        <v>106625.80099037119</v>
      </c>
      <c r="D13193" s="5">
        <v>65863.471766504372</v>
      </c>
      <c r="E13193" s="5">
        <v>111922.33899040752</v>
      </c>
      <c r="F13193" s="5">
        <v>55878.523220420648</v>
      </c>
      <c r="G13193" s="5">
        <v>65629.004152478883</v>
      </c>
    </row>
    <row r="13194" spans="1:7" s="4" customFormat="1" ht="14.5" x14ac:dyDescent="0.35">
      <c r="A13194" s="8">
        <v>45064</v>
      </c>
      <c r="B13194" s="9">
        <v>0.35416666665696539</v>
      </c>
      <c r="C13194" s="5">
        <v>107773.84950391152</v>
      </c>
      <c r="D13194" s="5">
        <v>68150.016218783363</v>
      </c>
      <c r="E13194" s="5">
        <v>114338.76109532284</v>
      </c>
      <c r="F13194" s="5">
        <v>56357.281506285639</v>
      </c>
      <c r="G13194" s="5">
        <v>67903.370353272549</v>
      </c>
    </row>
    <row r="13195" spans="1:7" s="4" customFormat="1" ht="14.5" x14ac:dyDescent="0.35">
      <c r="A13195" s="8">
        <v>45064</v>
      </c>
      <c r="B13195" s="9">
        <v>0.36458333334303461</v>
      </c>
      <c r="C13195" s="5">
        <v>106354.72779412399</v>
      </c>
      <c r="D13195" s="5">
        <v>68111.019491238301</v>
      </c>
      <c r="E13195" s="5">
        <v>114549.7041398976</v>
      </c>
      <c r="F13195" s="5">
        <v>57272.866891027064</v>
      </c>
      <c r="G13195" s="5">
        <v>70358.00251576044</v>
      </c>
    </row>
    <row r="13196" spans="1:7" s="4" customFormat="1" ht="14.5" x14ac:dyDescent="0.35">
      <c r="A13196" s="8">
        <v>45064</v>
      </c>
      <c r="B13196" s="9">
        <v>0.375</v>
      </c>
      <c r="C13196" s="5">
        <v>108718.56596431504</v>
      </c>
      <c r="D13196" s="5">
        <v>68543.018748487797</v>
      </c>
      <c r="E13196" s="5">
        <v>114779.0841576161</v>
      </c>
      <c r="F13196" s="5">
        <v>57509.664498317965</v>
      </c>
      <c r="G13196" s="5">
        <v>72027.312037225551</v>
      </c>
    </row>
    <row r="13197" spans="1:7" s="4" customFormat="1" ht="14.5" x14ac:dyDescent="0.35">
      <c r="A13197" s="8">
        <v>45064</v>
      </c>
      <c r="B13197" s="9">
        <v>0.38541666665696539</v>
      </c>
      <c r="C13197" s="5">
        <v>109081.29756859696</v>
      </c>
      <c r="D13197" s="5">
        <v>68617.215874746282</v>
      </c>
      <c r="E13197" s="5">
        <v>114311.53091604912</v>
      </c>
      <c r="F13197" s="5">
        <v>58443.434046297843</v>
      </c>
      <c r="G13197" s="5">
        <v>74561.585911435541</v>
      </c>
    </row>
    <row r="13198" spans="1:7" s="4" customFormat="1" ht="14.5" x14ac:dyDescent="0.35">
      <c r="A13198" s="8">
        <v>45064</v>
      </c>
      <c r="B13198" s="9">
        <v>0.39583333334303461</v>
      </c>
      <c r="C13198" s="5">
        <v>109097.24171783392</v>
      </c>
      <c r="D13198" s="5">
        <v>68416.999299908872</v>
      </c>
      <c r="E13198" s="5">
        <v>114207.27920835411</v>
      </c>
      <c r="F13198" s="5">
        <v>59087.794120539307</v>
      </c>
      <c r="G13198" s="5">
        <v>76394.970717339529</v>
      </c>
    </row>
    <row r="13199" spans="1:7" s="4" customFormat="1" ht="14.5" x14ac:dyDescent="0.35">
      <c r="A13199" s="8">
        <v>45064</v>
      </c>
      <c r="B13199" s="9">
        <v>0.40625</v>
      </c>
      <c r="C13199" s="5">
        <v>107474.88261909089</v>
      </c>
      <c r="D13199" s="5">
        <v>68886.314557991383</v>
      </c>
      <c r="E13199" s="5">
        <v>114344.51640584416</v>
      </c>
      <c r="F13199" s="5">
        <v>59707.267095717965</v>
      </c>
      <c r="G13199" s="5">
        <v>78806.30600868506</v>
      </c>
    </row>
    <row r="13200" spans="1:7" s="4" customFormat="1" ht="14.5" x14ac:dyDescent="0.35">
      <c r="A13200" s="8">
        <v>45064</v>
      </c>
      <c r="B13200" s="9">
        <v>0.41666666665696539</v>
      </c>
      <c r="C13200" s="5">
        <v>106733.43233930407</v>
      </c>
      <c r="D13200" s="5">
        <v>68645.264522815749</v>
      </c>
      <c r="E13200" s="5">
        <v>113775.21737360567</v>
      </c>
      <c r="F13200" s="5">
        <v>58659.415023999514</v>
      </c>
      <c r="G13200" s="5">
        <v>78690.321502591774</v>
      </c>
    </row>
    <row r="13201" spans="1:7" s="4" customFormat="1" ht="14.5" x14ac:dyDescent="0.35">
      <c r="A13201" s="8">
        <v>45064</v>
      </c>
      <c r="B13201" s="9">
        <v>0.42708333334303461</v>
      </c>
      <c r="C13201" s="5">
        <v>105872.37111568722</v>
      </c>
      <c r="D13201" s="5">
        <v>67868.448104701922</v>
      </c>
      <c r="E13201" s="5">
        <v>114408.48123130805</v>
      </c>
      <c r="F13201" s="5">
        <v>58933.376171070726</v>
      </c>
      <c r="G13201" s="5">
        <v>80148.711202888473</v>
      </c>
    </row>
    <row r="13202" spans="1:7" s="4" customFormat="1" ht="14.5" x14ac:dyDescent="0.35">
      <c r="A13202" s="8">
        <v>45064</v>
      </c>
      <c r="B13202" s="9">
        <v>0.4375</v>
      </c>
      <c r="C13202" s="5">
        <v>106430.46907215937</v>
      </c>
      <c r="D13202" s="5">
        <v>67465.891771483759</v>
      </c>
      <c r="E13202" s="5">
        <v>114808.82615440812</v>
      </c>
      <c r="F13202" s="5">
        <v>59588.096955108951</v>
      </c>
      <c r="G13202" s="5">
        <v>81807.405949339111</v>
      </c>
    </row>
    <row r="13203" spans="1:7" s="4" customFormat="1" ht="14.5" x14ac:dyDescent="0.35">
      <c r="A13203" s="8">
        <v>45064</v>
      </c>
      <c r="B13203" s="9">
        <v>0.44791666665696539</v>
      </c>
      <c r="C13203" s="5">
        <v>109360.31899965032</v>
      </c>
      <c r="D13203" s="5">
        <v>69276.835191552003</v>
      </c>
      <c r="E13203" s="5">
        <v>115942.94715112014</v>
      </c>
      <c r="F13203" s="5">
        <v>60262.962642721104</v>
      </c>
      <c r="G13203" s="5">
        <v>81911.512784932434</v>
      </c>
    </row>
    <row r="13204" spans="1:7" s="4" customFormat="1" ht="14.5" x14ac:dyDescent="0.35">
      <c r="A13204" s="8">
        <v>45064</v>
      </c>
      <c r="B13204" s="9">
        <v>0.45833333334303461</v>
      </c>
      <c r="C13204" s="5">
        <v>109683.18353007706</v>
      </c>
      <c r="D13204" s="5">
        <v>69560.794161121026</v>
      </c>
      <c r="E13204" s="5">
        <v>119040.48137117276</v>
      </c>
      <c r="F13204" s="5">
        <v>62383.395730468736</v>
      </c>
      <c r="G13204" s="5">
        <v>83585.501222906198</v>
      </c>
    </row>
    <row r="13205" spans="1:7" s="4" customFormat="1" ht="14.5" x14ac:dyDescent="0.35">
      <c r="A13205" s="8">
        <v>45064</v>
      </c>
      <c r="B13205" s="9">
        <v>0.46875</v>
      </c>
      <c r="C13205" s="5">
        <v>113684.83094497818</v>
      </c>
      <c r="D13205" s="5">
        <v>73799.846085554411</v>
      </c>
      <c r="E13205" s="5">
        <v>121173.84350606472</v>
      </c>
      <c r="F13205" s="5">
        <v>64302.510316324551</v>
      </c>
      <c r="G13205" s="5">
        <v>85003.364941090927</v>
      </c>
    </row>
    <row r="13206" spans="1:7" s="4" customFormat="1" ht="14.5" x14ac:dyDescent="0.35">
      <c r="A13206" s="8">
        <v>45064</v>
      </c>
      <c r="B13206" s="9">
        <v>0.47916666665696539</v>
      </c>
      <c r="C13206" s="5">
        <v>111895.31326036552</v>
      </c>
      <c r="D13206" s="5">
        <v>73270.55983679957</v>
      </c>
      <c r="E13206" s="5">
        <v>120101.02034443196</v>
      </c>
      <c r="F13206" s="5">
        <v>63527.138348690634</v>
      </c>
      <c r="G13206" s="5">
        <v>85711.852891720715</v>
      </c>
    </row>
    <row r="13207" spans="1:7" s="4" customFormat="1" ht="14.5" x14ac:dyDescent="0.35">
      <c r="A13207" s="8">
        <v>45064</v>
      </c>
      <c r="B13207" s="9">
        <v>0.48958333334303461</v>
      </c>
      <c r="C13207" s="5">
        <v>108020.99329147546</v>
      </c>
      <c r="D13207" s="5">
        <v>68788.464259480999</v>
      </c>
      <c r="E13207" s="5">
        <v>116130.18282312703</v>
      </c>
      <c r="F13207" s="5">
        <v>59664.344670085673</v>
      </c>
      <c r="G13207" s="5">
        <v>82988.130017210744</v>
      </c>
    </row>
    <row r="13208" spans="1:7" s="4" customFormat="1" ht="14.5" x14ac:dyDescent="0.35">
      <c r="A13208" s="8">
        <v>45064</v>
      </c>
      <c r="B13208" s="9">
        <v>0.5</v>
      </c>
      <c r="C13208" s="5">
        <v>110085.76300031492</v>
      </c>
      <c r="D13208" s="5">
        <v>70802.614841456278</v>
      </c>
      <c r="E13208" s="5">
        <v>114610.23518607588</v>
      </c>
      <c r="F13208" s="5">
        <v>58426.331327533095</v>
      </c>
      <c r="G13208" s="5">
        <v>82887.04247632515</v>
      </c>
    </row>
    <row r="13209" spans="1:7" s="4" customFormat="1" ht="14.5" x14ac:dyDescent="0.35">
      <c r="A13209" s="8">
        <v>45064</v>
      </c>
      <c r="B13209" s="9">
        <v>0.51041666665696539</v>
      </c>
      <c r="C13209" s="5">
        <v>107391.17137617302</v>
      </c>
      <c r="D13209" s="5">
        <v>68289.181593670161</v>
      </c>
      <c r="E13209" s="5">
        <v>113582.94766518887</v>
      </c>
      <c r="F13209" s="5">
        <v>56725.478183267718</v>
      </c>
      <c r="G13209" s="5">
        <v>83168.776316928605</v>
      </c>
    </row>
    <row r="13210" spans="1:7" s="4" customFormat="1" ht="14.5" x14ac:dyDescent="0.35">
      <c r="A13210" s="8">
        <v>45064</v>
      </c>
      <c r="B13210" s="9">
        <v>0.52083333334303461</v>
      </c>
      <c r="C13210" s="5">
        <v>106673.63719144961</v>
      </c>
      <c r="D13210" s="5">
        <v>67094.93827970569</v>
      </c>
      <c r="E13210" s="5">
        <v>111744.89346807558</v>
      </c>
      <c r="F13210" s="5">
        <v>55225.108758272734</v>
      </c>
      <c r="G13210" s="5">
        <v>81788.49847265071</v>
      </c>
    </row>
    <row r="13211" spans="1:7" s="4" customFormat="1" ht="14.5" x14ac:dyDescent="0.35">
      <c r="A13211" s="8">
        <v>45064</v>
      </c>
      <c r="B13211" s="9">
        <v>0.53125</v>
      </c>
      <c r="C13211" s="5">
        <v>106334.79584818674</v>
      </c>
      <c r="D13211" s="5">
        <v>66755.108720895107</v>
      </c>
      <c r="E13211" s="5">
        <v>110706.62755338471</v>
      </c>
      <c r="F13211" s="5">
        <v>54508.962011311</v>
      </c>
      <c r="G13211" s="5">
        <v>81061.160553143869</v>
      </c>
    </row>
    <row r="13212" spans="1:7" s="4" customFormat="1" ht="14.5" x14ac:dyDescent="0.35">
      <c r="A13212" s="8">
        <v>45064</v>
      </c>
      <c r="B13212" s="9">
        <v>0.54166666665696539</v>
      </c>
      <c r="C13212" s="5">
        <v>104022.60341483743</v>
      </c>
      <c r="D13212" s="5">
        <v>64392.432417197728</v>
      </c>
      <c r="E13212" s="5">
        <v>108232.08597849007</v>
      </c>
      <c r="F13212" s="5">
        <v>52401.596881754944</v>
      </c>
      <c r="G13212" s="5">
        <v>79720.645209713723</v>
      </c>
    </row>
    <row r="13213" spans="1:7" s="4" customFormat="1" ht="14.5" x14ac:dyDescent="0.35">
      <c r="A13213" s="8">
        <v>45064</v>
      </c>
      <c r="B13213" s="9">
        <v>0.55208333334303461</v>
      </c>
      <c r="C13213" s="5">
        <v>103400.67404099056</v>
      </c>
      <c r="D13213" s="5">
        <v>64000.122694311147</v>
      </c>
      <c r="E13213" s="5">
        <v>106440.07628450205</v>
      </c>
      <c r="F13213" s="5">
        <v>50552.361143344489</v>
      </c>
      <c r="G13213" s="5">
        <v>77787.564563725056</v>
      </c>
    </row>
    <row r="13214" spans="1:7" s="4" customFormat="1" ht="14.5" x14ac:dyDescent="0.35">
      <c r="A13214" s="8">
        <v>45064</v>
      </c>
      <c r="B13214" s="9">
        <v>0.5625</v>
      </c>
      <c r="C13214" s="5">
        <v>104078.41698122887</v>
      </c>
      <c r="D13214" s="5">
        <v>64176.538507837024</v>
      </c>
      <c r="E13214" s="5">
        <v>106166.07857100417</v>
      </c>
      <c r="F13214" s="5">
        <v>50054.072740307092</v>
      </c>
      <c r="G13214" s="5">
        <v>77346.495172478113</v>
      </c>
    </row>
    <row r="13215" spans="1:7" s="4" customFormat="1" ht="14.5" x14ac:dyDescent="0.35">
      <c r="A13215" s="8">
        <v>45064</v>
      </c>
      <c r="B13215" s="9">
        <v>0.57291666665696539</v>
      </c>
      <c r="C13215" s="5">
        <v>101283.62891373171</v>
      </c>
      <c r="D13215" s="5">
        <v>62127.966199681992</v>
      </c>
      <c r="E13215" s="5">
        <v>102701.08322725893</v>
      </c>
      <c r="F13215" s="5">
        <v>46668.932755704271</v>
      </c>
      <c r="G13215" s="5">
        <v>74157.670129184175</v>
      </c>
    </row>
    <row r="13216" spans="1:7" s="4" customFormat="1" ht="14.5" x14ac:dyDescent="0.35">
      <c r="A13216" s="8">
        <v>45064</v>
      </c>
      <c r="B13216" s="9">
        <v>0.58333333334303461</v>
      </c>
      <c r="C13216" s="5">
        <v>102435.86155361237</v>
      </c>
      <c r="D13216" s="5">
        <v>62815.386532068464</v>
      </c>
      <c r="E13216" s="5">
        <v>104656.68594669539</v>
      </c>
      <c r="F13216" s="5">
        <v>48888.61629805564</v>
      </c>
      <c r="G13216" s="5">
        <v>74849.624904034354</v>
      </c>
    </row>
    <row r="13217" spans="1:7" s="4" customFormat="1" ht="14.5" x14ac:dyDescent="0.35">
      <c r="A13217" s="8">
        <v>45064</v>
      </c>
      <c r="B13217" s="9">
        <v>0.59375</v>
      </c>
      <c r="C13217" s="5">
        <v>99788.453727400745</v>
      </c>
      <c r="D13217" s="5">
        <v>62624.781301393981</v>
      </c>
      <c r="E13217" s="5">
        <v>102832.02366084268</v>
      </c>
      <c r="F13217" s="5">
        <v>47582.554360983486</v>
      </c>
      <c r="G13217" s="5">
        <v>72997.704255046367</v>
      </c>
    </row>
    <row r="13218" spans="1:7" s="4" customFormat="1" ht="14.5" x14ac:dyDescent="0.35">
      <c r="A13218" s="8">
        <v>45064</v>
      </c>
      <c r="B13218" s="9">
        <v>0.60416666665696539</v>
      </c>
      <c r="C13218" s="5">
        <v>99975.852956821342</v>
      </c>
      <c r="D13218" s="5">
        <v>61987.54817642019</v>
      </c>
      <c r="E13218" s="5">
        <v>104134.25577275465</v>
      </c>
      <c r="F13218" s="5">
        <v>48548.029845405683</v>
      </c>
      <c r="G13218" s="5">
        <v>73649.988204030582</v>
      </c>
    </row>
    <row r="13219" spans="1:7" s="4" customFormat="1" ht="14.5" x14ac:dyDescent="0.35">
      <c r="A13219" s="8">
        <v>45064</v>
      </c>
      <c r="B13219" s="9">
        <v>0.61458333334303461</v>
      </c>
      <c r="C13219" s="5">
        <v>98807.579767385498</v>
      </c>
      <c r="D13219" s="5">
        <v>62094.839722713215</v>
      </c>
      <c r="E13219" s="5">
        <v>101656.80269347713</v>
      </c>
      <c r="F13219" s="5">
        <v>45778.656954989623</v>
      </c>
      <c r="G13219" s="5">
        <v>71169.958206785814</v>
      </c>
    </row>
    <row r="13220" spans="1:7" s="4" customFormat="1" ht="14.5" x14ac:dyDescent="0.35">
      <c r="A13220" s="8">
        <v>45064</v>
      </c>
      <c r="B13220" s="9">
        <v>0.625</v>
      </c>
      <c r="C13220" s="5">
        <v>100454.3139534748</v>
      </c>
      <c r="D13220" s="5">
        <v>60602.771191941356</v>
      </c>
      <c r="E13220" s="5">
        <v>102122.16890510176</v>
      </c>
      <c r="F13220" s="5">
        <v>46223.336904707685</v>
      </c>
      <c r="G13220" s="5">
        <v>69622.194966192605</v>
      </c>
    </row>
    <row r="13221" spans="1:7" s="4" customFormat="1" ht="14.5" x14ac:dyDescent="0.35">
      <c r="A13221" s="8">
        <v>45064</v>
      </c>
      <c r="B13221" s="9">
        <v>0.63541666665696539</v>
      </c>
      <c r="C13221" s="5">
        <v>102639.19229429713</v>
      </c>
      <c r="D13221" s="5">
        <v>60367.283285192265</v>
      </c>
      <c r="E13221" s="5">
        <v>102408.90932188851</v>
      </c>
      <c r="F13221" s="5">
        <v>46328.38683297082</v>
      </c>
      <c r="G13221" s="5">
        <v>69591.689157480097</v>
      </c>
    </row>
    <row r="13222" spans="1:7" s="4" customFormat="1" ht="14.5" x14ac:dyDescent="0.35">
      <c r="A13222" s="8">
        <v>45064</v>
      </c>
      <c r="B13222" s="9">
        <v>0.64583333334303461</v>
      </c>
      <c r="C13222" s="5">
        <v>106876.94022498379</v>
      </c>
      <c r="D13222" s="5">
        <v>62003.252313846599</v>
      </c>
      <c r="E13222" s="5">
        <v>101906.80257991327</v>
      </c>
      <c r="F13222" s="5">
        <v>46283.208943544669</v>
      </c>
      <c r="G13222" s="5">
        <v>68283.181446628878</v>
      </c>
    </row>
    <row r="13223" spans="1:7" s="4" customFormat="1" ht="14.5" x14ac:dyDescent="0.35">
      <c r="A13223" s="8">
        <v>45064</v>
      </c>
      <c r="B13223" s="9">
        <v>0.65625</v>
      </c>
      <c r="C13223" s="5">
        <v>106872.95390376991</v>
      </c>
      <c r="D13223" s="5">
        <v>61037.899968678656</v>
      </c>
      <c r="E13223" s="5">
        <v>102232.06409673821</v>
      </c>
      <c r="F13223" s="5">
        <v>46399.668866822365</v>
      </c>
      <c r="G13223" s="5">
        <v>68170.185964526914</v>
      </c>
    </row>
    <row r="13224" spans="1:7" s="4" customFormat="1" ht="14.5" x14ac:dyDescent="0.35">
      <c r="A13224" s="8">
        <v>45064</v>
      </c>
      <c r="B13224" s="9">
        <v>0.66666666665696539</v>
      </c>
      <c r="C13224" s="5">
        <v>108594.9970887128</v>
      </c>
      <c r="D13224" s="5">
        <v>63181.370899584304</v>
      </c>
      <c r="E13224" s="5">
        <v>103454.90185068952</v>
      </c>
      <c r="F13224" s="5">
        <v>47879.23967097704</v>
      </c>
      <c r="G13224" s="5">
        <v>68156.962038084486</v>
      </c>
    </row>
    <row r="13225" spans="1:7" s="4" customFormat="1" ht="14.5" x14ac:dyDescent="0.35">
      <c r="A13225" s="8">
        <v>45064</v>
      </c>
      <c r="B13225" s="9">
        <v>0.67708333334303461</v>
      </c>
      <c r="C13225" s="5">
        <v>106155.40775978722</v>
      </c>
      <c r="D13225" s="5">
        <v>61535.363207079434</v>
      </c>
      <c r="E13225" s="5">
        <v>103810.58914718305</v>
      </c>
      <c r="F13225" s="5">
        <v>48077.036936349723</v>
      </c>
      <c r="G13225" s="5">
        <v>67680.528940509321</v>
      </c>
    </row>
    <row r="13226" spans="1:7" s="4" customFormat="1" ht="14.5" x14ac:dyDescent="0.35">
      <c r="A13226" s="8">
        <v>45064</v>
      </c>
      <c r="B13226" s="9">
        <v>0.6875</v>
      </c>
      <c r="C13226" s="5">
        <v>108431.56653114366</v>
      </c>
      <c r="D13226" s="5">
        <v>64099.179336649984</v>
      </c>
      <c r="E13226" s="5">
        <v>107315.94865547476</v>
      </c>
      <c r="F13226" s="5">
        <v>51764.952301146783</v>
      </c>
      <c r="G13226" s="5">
        <v>70381.993455275442</v>
      </c>
    </row>
    <row r="13227" spans="1:7" s="4" customFormat="1" ht="14.5" x14ac:dyDescent="0.35">
      <c r="A13227" s="8">
        <v>45064</v>
      </c>
      <c r="B13227" s="9">
        <v>0.69791666665696539</v>
      </c>
      <c r="C13227" s="5">
        <v>111819.58529543891</v>
      </c>
      <c r="D13227" s="5">
        <v>65385.862320145941</v>
      </c>
      <c r="E13227" s="5">
        <v>108653.16213188898</v>
      </c>
      <c r="F13227" s="5">
        <v>53535.159342829247</v>
      </c>
      <c r="G13227" s="5">
        <v>69092.248999595569</v>
      </c>
    </row>
    <row r="13228" spans="1:7" s="4" customFormat="1" ht="14.5" x14ac:dyDescent="0.35">
      <c r="A13228" s="8">
        <v>45064</v>
      </c>
      <c r="B13228" s="9">
        <v>0.70833333334303461</v>
      </c>
      <c r="C13228" s="5">
        <v>115243.10205934843</v>
      </c>
      <c r="D13228" s="5">
        <v>66221.166974184016</v>
      </c>
      <c r="E13228" s="5">
        <v>111075.44656280521</v>
      </c>
      <c r="F13228" s="5">
        <v>55959.777446775304</v>
      </c>
      <c r="G13228" s="5">
        <v>70165.15291107427</v>
      </c>
    </row>
    <row r="13229" spans="1:7" s="4" customFormat="1" ht="14.5" x14ac:dyDescent="0.35">
      <c r="A13229" s="8">
        <v>45064</v>
      </c>
      <c r="B13229" s="9">
        <v>0.71875</v>
      </c>
      <c r="C13229" s="5">
        <v>116343.01109726068</v>
      </c>
      <c r="D13229" s="5">
        <v>69737.593619025967</v>
      </c>
      <c r="E13229" s="5">
        <v>116024.11173586205</v>
      </c>
      <c r="F13229" s="5">
        <v>59337.211894277702</v>
      </c>
      <c r="G13229" s="5">
        <v>72770.238948592232</v>
      </c>
    </row>
    <row r="13230" spans="1:7" s="4" customFormat="1" ht="14.5" x14ac:dyDescent="0.35">
      <c r="A13230" s="8">
        <v>45064</v>
      </c>
      <c r="B13230" s="9">
        <v>0.72916666665696539</v>
      </c>
      <c r="C13230" s="5">
        <v>120164.49383392802</v>
      </c>
      <c r="D13230" s="5">
        <v>70146.607733365599</v>
      </c>
      <c r="E13230" s="5">
        <v>118072.56045652131</v>
      </c>
      <c r="F13230" s="5">
        <v>60867.345692125884</v>
      </c>
      <c r="G13230" s="5">
        <v>72093.858251190788</v>
      </c>
    </row>
    <row r="13231" spans="1:7" s="4" customFormat="1" ht="14.5" x14ac:dyDescent="0.35">
      <c r="A13231" s="8">
        <v>45064</v>
      </c>
      <c r="B13231" s="9">
        <v>0.73958333334303461</v>
      </c>
      <c r="C13231" s="5">
        <v>121658.68928094037</v>
      </c>
      <c r="D13231" s="5">
        <v>72408.38244427547</v>
      </c>
      <c r="E13231" s="5">
        <v>119366.25566596468</v>
      </c>
      <c r="F13231" s="5">
        <v>62652.557548724377</v>
      </c>
      <c r="G13231" s="5">
        <v>72972.753573623442</v>
      </c>
    </row>
    <row r="13232" spans="1:7" s="4" customFormat="1" ht="14.5" x14ac:dyDescent="0.35">
      <c r="A13232" s="8">
        <v>45064</v>
      </c>
      <c r="B13232" s="9">
        <v>0.75</v>
      </c>
      <c r="C13232" s="5">
        <v>127638.73602199362</v>
      </c>
      <c r="D13232" s="5">
        <v>75152.725520110558</v>
      </c>
      <c r="E13232" s="5">
        <v>121731.04269328268</v>
      </c>
      <c r="F13232" s="5">
        <v>67088.411818766952</v>
      </c>
      <c r="G13232" s="5">
        <v>75239.737396786993</v>
      </c>
    </row>
    <row r="13233" spans="1:7" s="4" customFormat="1" ht="14.5" x14ac:dyDescent="0.35">
      <c r="A13233" s="8">
        <v>45064</v>
      </c>
      <c r="B13233" s="9">
        <v>0.76041666665696539</v>
      </c>
      <c r="C13233" s="5">
        <v>132641.80764124164</v>
      </c>
      <c r="D13233" s="5">
        <v>76429.629827400058</v>
      </c>
      <c r="E13233" s="5">
        <v>123361.55859901747</v>
      </c>
      <c r="F13233" s="5">
        <v>69291.099153819596</v>
      </c>
      <c r="G13233" s="5">
        <v>75646.300086702482</v>
      </c>
    </row>
    <row r="13234" spans="1:7" s="4" customFormat="1" ht="14.5" x14ac:dyDescent="0.35">
      <c r="A13234" s="8">
        <v>45064</v>
      </c>
      <c r="B13234" s="9">
        <v>0.77083333334303461</v>
      </c>
      <c r="C13234" s="5">
        <v>137253.79786857229</v>
      </c>
      <c r="D13234" s="5">
        <v>79763.191459612979</v>
      </c>
      <c r="E13234" s="5">
        <v>126518.06613162352</v>
      </c>
      <c r="F13234" s="5">
        <v>72783.987312851197</v>
      </c>
      <c r="G13234" s="5">
        <v>77373.719764026027</v>
      </c>
    </row>
    <row r="13235" spans="1:7" s="4" customFormat="1" ht="14.5" x14ac:dyDescent="0.35">
      <c r="A13235" s="8">
        <v>45064</v>
      </c>
      <c r="B13235" s="9">
        <v>0.78125</v>
      </c>
      <c r="C13235" s="5">
        <v>139647.14268499237</v>
      </c>
      <c r="D13235" s="5">
        <v>80545.81026545362</v>
      </c>
      <c r="E13235" s="5">
        <v>129205.10630448631</v>
      </c>
      <c r="F13235" s="5">
        <v>75219.925254035465</v>
      </c>
      <c r="G13235" s="5">
        <v>77600.182622806256</v>
      </c>
    </row>
    <row r="13236" spans="1:7" s="4" customFormat="1" ht="14.5" x14ac:dyDescent="0.35">
      <c r="A13236" s="8">
        <v>45064</v>
      </c>
      <c r="B13236" s="9">
        <v>0.79166666665696539</v>
      </c>
      <c r="C13236" s="5">
        <v>141578.40948061668</v>
      </c>
      <c r="D13236" s="5">
        <v>82343.786515561107</v>
      </c>
      <c r="E13236" s="5">
        <v>130667.87727336626</v>
      </c>
      <c r="F13236" s="5">
        <v>77055.692861169708</v>
      </c>
      <c r="G13236" s="5">
        <v>79198.1038848889</v>
      </c>
    </row>
    <row r="13237" spans="1:7" s="4" customFormat="1" ht="14.5" x14ac:dyDescent="0.35">
      <c r="A13237" s="8">
        <v>45064</v>
      </c>
      <c r="B13237" s="9">
        <v>0.80208333334303461</v>
      </c>
      <c r="C13237" s="5">
        <v>141554.51825467963</v>
      </c>
      <c r="D13237" s="5">
        <v>81847.649536668672</v>
      </c>
      <c r="E13237" s="5">
        <v>130542.02627375178</v>
      </c>
      <c r="F13237" s="5">
        <v>77155.392637965211</v>
      </c>
      <c r="G13237" s="5">
        <v>78366.088680609741</v>
      </c>
    </row>
    <row r="13238" spans="1:7" s="4" customFormat="1" ht="14.5" x14ac:dyDescent="0.35">
      <c r="A13238" s="8">
        <v>45064</v>
      </c>
      <c r="B13238" s="9">
        <v>0.8125</v>
      </c>
      <c r="C13238" s="5">
        <v>141315.60498337171</v>
      </c>
      <c r="D13238" s="5">
        <v>82211.843230419618</v>
      </c>
      <c r="E13238" s="5">
        <v>132327.39326168897</v>
      </c>
      <c r="F13238" s="5">
        <v>79054.658228182918</v>
      </c>
      <c r="G13238" s="5">
        <v>79121.107651955012</v>
      </c>
    </row>
    <row r="13239" spans="1:7" s="4" customFormat="1" ht="14.5" x14ac:dyDescent="0.35">
      <c r="A13239" s="8">
        <v>45064</v>
      </c>
      <c r="B13239" s="9">
        <v>0.82291666665696539</v>
      </c>
      <c r="C13239" s="5">
        <v>144297.90711277782</v>
      </c>
      <c r="D13239" s="5">
        <v>83675.147571052352</v>
      </c>
      <c r="E13239" s="5">
        <v>133294.5304198002</v>
      </c>
      <c r="F13239" s="5">
        <v>80197.685580356017</v>
      </c>
      <c r="G13239" s="5">
        <v>79552.086936989785</v>
      </c>
    </row>
    <row r="13240" spans="1:7" s="4" customFormat="1" ht="14.5" x14ac:dyDescent="0.35">
      <c r="A13240" s="8">
        <v>45064</v>
      </c>
      <c r="B13240" s="9">
        <v>0.83333333334303461</v>
      </c>
      <c r="C13240" s="5">
        <v>145675.48257517858</v>
      </c>
      <c r="D13240" s="5">
        <v>82967.707054011786</v>
      </c>
      <c r="E13240" s="5">
        <v>132145.88983678431</v>
      </c>
      <c r="F13240" s="5">
        <v>79859.715735927573</v>
      </c>
      <c r="G13240" s="5">
        <v>78636.02209657905</v>
      </c>
    </row>
    <row r="13241" spans="1:7" s="4" customFormat="1" ht="14.5" x14ac:dyDescent="0.35">
      <c r="A13241" s="8">
        <v>45064</v>
      </c>
      <c r="B13241" s="9">
        <v>0.84375</v>
      </c>
      <c r="C13241" s="5">
        <v>143644.93089598487</v>
      </c>
      <c r="D13241" s="5">
        <v>84393.924388035535</v>
      </c>
      <c r="E13241" s="5">
        <v>133268.46883506529</v>
      </c>
      <c r="F13241" s="5">
        <v>80776.765550271186</v>
      </c>
      <c r="G13241" s="5">
        <v>79038.271166962673</v>
      </c>
    </row>
    <row r="13242" spans="1:7" s="4" customFormat="1" ht="14.5" x14ac:dyDescent="0.35">
      <c r="A13242" s="8">
        <v>45064</v>
      </c>
      <c r="B13242" s="9">
        <v>0.85416666665696539</v>
      </c>
      <c r="C13242" s="5">
        <v>142147.81158733161</v>
      </c>
      <c r="D13242" s="5">
        <v>84152.535509038775</v>
      </c>
      <c r="E13242" s="5">
        <v>133470.3658590639</v>
      </c>
      <c r="F13242" s="5">
        <v>80768.757530029849</v>
      </c>
      <c r="G13242" s="5">
        <v>78562.670409724975</v>
      </c>
    </row>
    <row r="13243" spans="1:7" s="4" customFormat="1" ht="14.5" x14ac:dyDescent="0.35">
      <c r="A13243" s="8">
        <v>45064</v>
      </c>
      <c r="B13243" s="9">
        <v>0.86458333334303461</v>
      </c>
      <c r="C13243" s="5">
        <v>141546.554508612</v>
      </c>
      <c r="D13243" s="5">
        <v>84971.128780716928</v>
      </c>
      <c r="E13243" s="5">
        <v>132468.76936818208</v>
      </c>
      <c r="F13243" s="5">
        <v>80380.957745475564</v>
      </c>
      <c r="G13243" s="5">
        <v>78104.904043115079</v>
      </c>
    </row>
    <row r="13244" spans="1:7" s="4" customFormat="1" ht="14.5" x14ac:dyDescent="0.35">
      <c r="A13244" s="8">
        <v>45064</v>
      </c>
      <c r="B13244" s="9">
        <v>0.875</v>
      </c>
      <c r="C13244" s="5">
        <v>146543.40332600984</v>
      </c>
      <c r="D13244" s="5">
        <v>88889.065334758081</v>
      </c>
      <c r="E13244" s="5">
        <v>135642.63857130703</v>
      </c>
      <c r="F13244" s="5">
        <v>82849.604575891091</v>
      </c>
      <c r="G13244" s="5">
        <v>80335.452558121047</v>
      </c>
    </row>
    <row r="13245" spans="1:7" s="4" customFormat="1" ht="14.5" x14ac:dyDescent="0.35">
      <c r="A13245" s="8">
        <v>45064</v>
      </c>
      <c r="B13245" s="9">
        <v>0.88541666665696539</v>
      </c>
      <c r="C13245" s="5">
        <v>149206.73325817988</v>
      </c>
      <c r="D13245" s="5">
        <v>88683.881834243875</v>
      </c>
      <c r="E13245" s="5">
        <v>135805.54286739707</v>
      </c>
      <c r="F13245" s="5">
        <v>82724.141861530414</v>
      </c>
      <c r="G13245" s="5">
        <v>80130.787028527746</v>
      </c>
    </row>
    <row r="13246" spans="1:7" s="4" customFormat="1" ht="14.5" x14ac:dyDescent="0.35">
      <c r="A13246" s="8">
        <v>45064</v>
      </c>
      <c r="B13246" s="9">
        <v>0.89583333334303461</v>
      </c>
      <c r="C13246" s="5">
        <v>148740.96560341676</v>
      </c>
      <c r="D13246" s="5">
        <v>88897.612968199537</v>
      </c>
      <c r="E13246" s="5">
        <v>135717.9919515519</v>
      </c>
      <c r="F13246" s="5">
        <v>84184.212130834814</v>
      </c>
      <c r="G13246" s="5">
        <v>81656.959404706678</v>
      </c>
    </row>
    <row r="13247" spans="1:7" s="4" customFormat="1" ht="14.5" x14ac:dyDescent="0.35">
      <c r="A13247" s="8">
        <v>45064</v>
      </c>
      <c r="B13247" s="9">
        <v>0.90625</v>
      </c>
      <c r="C13247" s="5">
        <v>146841.99429911305</v>
      </c>
      <c r="D13247" s="5">
        <v>87888.864211829379</v>
      </c>
      <c r="E13247" s="5">
        <v>135180.84096511742</v>
      </c>
      <c r="F13247" s="5">
        <v>83787.040354002369</v>
      </c>
      <c r="G13247" s="5">
        <v>81290.255945409735</v>
      </c>
    </row>
    <row r="13248" spans="1:7" s="4" customFormat="1" ht="14.5" x14ac:dyDescent="0.35">
      <c r="A13248" s="8">
        <v>45064</v>
      </c>
      <c r="B13248" s="9">
        <v>0.91666666665696539</v>
      </c>
      <c r="C13248" s="5">
        <v>146021.8575303278</v>
      </c>
      <c r="D13248" s="5">
        <v>85883.580036727406</v>
      </c>
      <c r="E13248" s="5">
        <v>131999.79559924104</v>
      </c>
      <c r="F13248" s="5">
        <v>80040.657134991139</v>
      </c>
      <c r="G13248" s="5">
        <v>77759.737535541994</v>
      </c>
    </row>
    <row r="13249" spans="1:7" s="4" customFormat="1" ht="14.5" x14ac:dyDescent="0.35">
      <c r="A13249" s="8">
        <v>45064</v>
      </c>
      <c r="B13249" s="9">
        <v>0.92708333334303461</v>
      </c>
      <c r="C13249" s="5">
        <v>143445.85004683386</v>
      </c>
      <c r="D13249" s="5">
        <v>84970.929056948211</v>
      </c>
      <c r="E13249" s="5">
        <v>130092.4501401345</v>
      </c>
      <c r="F13249" s="5">
        <v>77444.556540968071</v>
      </c>
      <c r="G13249" s="5">
        <v>75333.086447932874</v>
      </c>
    </row>
    <row r="13250" spans="1:7" s="4" customFormat="1" ht="14.5" x14ac:dyDescent="0.35">
      <c r="A13250" s="8">
        <v>45064</v>
      </c>
      <c r="B13250" s="9">
        <v>0.9375</v>
      </c>
      <c r="C13250" s="5">
        <v>141478.86258449758</v>
      </c>
      <c r="D13250" s="5">
        <v>83086.826065129833</v>
      </c>
      <c r="E13250" s="5">
        <v>128819.18880723411</v>
      </c>
      <c r="F13250" s="5">
        <v>75308.5164201515</v>
      </c>
      <c r="G13250" s="5">
        <v>73239.992777866661</v>
      </c>
    </row>
    <row r="13251" spans="1:7" s="4" customFormat="1" ht="14.5" x14ac:dyDescent="0.35">
      <c r="A13251" s="8">
        <v>45064</v>
      </c>
      <c r="B13251" s="9">
        <v>0.94791666665696539</v>
      </c>
      <c r="C13251" s="5">
        <v>140622.74609202318</v>
      </c>
      <c r="D13251" s="5">
        <v>79638.193640915735</v>
      </c>
      <c r="E13251" s="5">
        <v>125782.62932058159</v>
      </c>
      <c r="F13251" s="5">
        <v>71817.969183086883</v>
      </c>
      <c r="G13251" s="5">
        <v>69849.636476115673</v>
      </c>
    </row>
    <row r="13252" spans="1:7" s="4" customFormat="1" ht="14.5" x14ac:dyDescent="0.35">
      <c r="A13252" s="8">
        <v>45064</v>
      </c>
      <c r="B13252" s="9">
        <v>0.95833333334303461</v>
      </c>
      <c r="C13252" s="5">
        <v>138213.54732831268</v>
      </c>
      <c r="D13252" s="5">
        <v>76920.057606132628</v>
      </c>
      <c r="E13252" s="5">
        <v>123056.24193633937</v>
      </c>
      <c r="F13252" s="5">
        <v>68826.895605614307</v>
      </c>
      <c r="G13252" s="5">
        <v>66987.312932279645</v>
      </c>
    </row>
    <row r="13253" spans="1:7" s="4" customFormat="1" ht="14.5" x14ac:dyDescent="0.35">
      <c r="A13253" s="8">
        <v>45064</v>
      </c>
      <c r="B13253" s="9">
        <v>0.96875</v>
      </c>
      <c r="C13253" s="5">
        <v>137671.94962254577</v>
      </c>
      <c r="D13253" s="5">
        <v>75744.119034826741</v>
      </c>
      <c r="E13253" s="5">
        <v>120570.43660588343</v>
      </c>
      <c r="F13253" s="5">
        <v>65573.633637170497</v>
      </c>
      <c r="G13253" s="5">
        <v>63979.573485788096</v>
      </c>
    </row>
    <row r="13254" spans="1:7" s="4" customFormat="1" ht="14.5" x14ac:dyDescent="0.35">
      <c r="A13254" s="8">
        <v>45064</v>
      </c>
      <c r="B13254" s="9">
        <v>0.97916666665696539</v>
      </c>
      <c r="C13254" s="5">
        <v>135461.65510192458</v>
      </c>
      <c r="D13254" s="5">
        <v>73770.521317142993</v>
      </c>
      <c r="E13254" s="5">
        <v>118016.82057580132</v>
      </c>
      <c r="F13254" s="5">
        <v>62966.303040666666</v>
      </c>
      <c r="G13254" s="5">
        <v>61465.156425204113</v>
      </c>
    </row>
    <row r="13255" spans="1:7" s="4" customFormat="1" ht="14.5" x14ac:dyDescent="0.35">
      <c r="A13255" s="8">
        <v>45064</v>
      </c>
      <c r="B13255" s="10">
        <v>0.98958333334303461</v>
      </c>
      <c r="C13255" s="5">
        <v>134900.09574066053</v>
      </c>
      <c r="D13255" s="5">
        <v>73944.631931212993</v>
      </c>
      <c r="E13255" s="5">
        <v>117195.21812142432</v>
      </c>
      <c r="F13255" s="5">
        <v>60859.034181664538</v>
      </c>
      <c r="G13255" s="5">
        <v>59472.566681743941</v>
      </c>
    </row>
    <row r="13256" spans="1:7" s="4" customFormat="1" ht="14.5" x14ac:dyDescent="0.35">
      <c r="A13256" s="8">
        <v>45065</v>
      </c>
      <c r="B13256" s="9">
        <v>0</v>
      </c>
      <c r="C13256" s="5">
        <v>133609.66551728934</v>
      </c>
      <c r="D13256" s="5">
        <v>72110.812583556297</v>
      </c>
      <c r="E13256" s="5">
        <v>114546.17594177717</v>
      </c>
      <c r="F13256" s="5">
        <v>58054.585823709953</v>
      </c>
      <c r="G13256" s="5">
        <v>56714.917015044572</v>
      </c>
    </row>
    <row r="13257" spans="1:7" s="4" customFormat="1" ht="14.5" x14ac:dyDescent="0.35">
      <c r="A13257" s="8">
        <v>45065</v>
      </c>
      <c r="B13257" s="9">
        <v>1.041666665696539E-2</v>
      </c>
      <c r="C13257" s="5">
        <v>130686.08502304928</v>
      </c>
      <c r="D13257" s="5">
        <v>70894.748541249617</v>
      </c>
      <c r="E13257" s="5">
        <v>112486.28507950832</v>
      </c>
      <c r="F13257" s="5">
        <v>55981.246312375399</v>
      </c>
      <c r="G13257" s="5">
        <v>54729.305479133676</v>
      </c>
    </row>
    <row r="13258" spans="1:7" s="4" customFormat="1" ht="14.5" x14ac:dyDescent="0.35">
      <c r="A13258" s="8">
        <v>45065</v>
      </c>
      <c r="B13258" s="9">
        <v>2.083333334303461E-2</v>
      </c>
      <c r="C13258" s="5">
        <v>127471.42192537799</v>
      </c>
      <c r="D13258" s="5">
        <v>67662.835044271138</v>
      </c>
      <c r="E13258" s="5">
        <v>109213.06967957436</v>
      </c>
      <c r="F13258" s="5">
        <v>53895.563379519124</v>
      </c>
      <c r="G13258" s="5">
        <v>52693.628772770076</v>
      </c>
    </row>
    <row r="13259" spans="1:7" s="4" customFormat="1" ht="14.5" x14ac:dyDescent="0.35">
      <c r="A13259" s="8">
        <v>45065</v>
      </c>
      <c r="B13259" s="9">
        <v>3.125E-2</v>
      </c>
      <c r="C13259" s="5">
        <v>126419.71267455834</v>
      </c>
      <c r="D13259" s="5">
        <v>66483.68324997717</v>
      </c>
      <c r="E13259" s="5">
        <v>107036.72784582574</v>
      </c>
      <c r="F13259" s="5">
        <v>52308.109039752992</v>
      </c>
      <c r="G13259" s="5">
        <v>51134.702692235878</v>
      </c>
    </row>
    <row r="13260" spans="1:7" s="4" customFormat="1" ht="14.5" x14ac:dyDescent="0.35">
      <c r="A13260" s="8">
        <v>45065</v>
      </c>
      <c r="B13260" s="9">
        <v>4.166666665696539E-2</v>
      </c>
      <c r="C13260" s="5">
        <v>127188.57937852299</v>
      </c>
      <c r="D13260" s="5">
        <v>65650.73962951405</v>
      </c>
      <c r="E13260" s="5">
        <v>105277.59712173489</v>
      </c>
      <c r="F13260" s="5">
        <v>51182.572513390944</v>
      </c>
      <c r="G13260" s="5">
        <v>50043.504168978972</v>
      </c>
    </row>
    <row r="13261" spans="1:7" s="4" customFormat="1" ht="14.5" x14ac:dyDescent="0.35">
      <c r="A13261" s="8">
        <v>45065</v>
      </c>
      <c r="B13261" s="9">
        <v>5.208333334303461E-2</v>
      </c>
      <c r="C13261" s="5">
        <v>123798.25201201333</v>
      </c>
      <c r="D13261" s="5">
        <v>63013.383585232776</v>
      </c>
      <c r="E13261" s="5">
        <v>103768.10718518728</v>
      </c>
      <c r="F13261" s="5">
        <v>50047.823551108784</v>
      </c>
      <c r="G13261" s="5">
        <v>48978.529310158279</v>
      </c>
    </row>
    <row r="13262" spans="1:7" s="4" customFormat="1" ht="14.5" x14ac:dyDescent="0.35">
      <c r="A13262" s="8">
        <v>45065</v>
      </c>
      <c r="B13262" s="9">
        <v>6.25E-2</v>
      </c>
      <c r="C13262" s="5">
        <v>119905.49264800965</v>
      </c>
      <c r="D13262" s="5">
        <v>60057.507225568857</v>
      </c>
      <c r="E13262" s="5">
        <v>102704.50267358305</v>
      </c>
      <c r="F13262" s="5">
        <v>49197.105815057337</v>
      </c>
      <c r="G13262" s="5">
        <v>48244.605274757261</v>
      </c>
    </row>
    <row r="13263" spans="1:7" s="4" customFormat="1" ht="14.5" x14ac:dyDescent="0.35">
      <c r="A13263" s="8">
        <v>45065</v>
      </c>
      <c r="B13263" s="9">
        <v>7.291666665696539E-2</v>
      </c>
      <c r="C13263" s="5">
        <v>115749.22445947329</v>
      </c>
      <c r="D13263" s="5">
        <v>58694.34620897135</v>
      </c>
      <c r="E13263" s="5">
        <v>101325.65815517126</v>
      </c>
      <c r="F13263" s="5">
        <v>47872.432303814996</v>
      </c>
      <c r="G13263" s="5">
        <v>46881.494855476354</v>
      </c>
    </row>
    <row r="13264" spans="1:7" s="4" customFormat="1" ht="14.5" x14ac:dyDescent="0.35">
      <c r="A13264" s="8">
        <v>45065</v>
      </c>
      <c r="B13264" s="9">
        <v>8.333333334303461E-2</v>
      </c>
      <c r="C13264" s="5">
        <v>114752.91266437297</v>
      </c>
      <c r="D13264" s="5">
        <v>59421.046811022978</v>
      </c>
      <c r="E13264" s="5">
        <v>100137.7887252744</v>
      </c>
      <c r="F13264" s="5">
        <v>47768.532130707259</v>
      </c>
      <c r="G13264" s="5">
        <v>46741.680902408225</v>
      </c>
    </row>
    <row r="13265" spans="1:7" s="4" customFormat="1" ht="14.5" x14ac:dyDescent="0.35">
      <c r="A13265" s="8">
        <v>45065</v>
      </c>
      <c r="B13265" s="9">
        <v>9.375E-2</v>
      </c>
      <c r="C13265" s="5">
        <v>114099.31477666176</v>
      </c>
      <c r="D13265" s="5">
        <v>58929.600730892089</v>
      </c>
      <c r="E13265" s="5">
        <v>99757.364812609841</v>
      </c>
      <c r="F13265" s="5">
        <v>47151.60396790495</v>
      </c>
      <c r="G13265" s="5">
        <v>46126.986117564542</v>
      </c>
    </row>
    <row r="13266" spans="1:7" s="4" customFormat="1" ht="14.5" x14ac:dyDescent="0.35">
      <c r="A13266" s="8">
        <v>45065</v>
      </c>
      <c r="B13266" s="9">
        <v>0.10416666665696539</v>
      </c>
      <c r="C13266" s="5">
        <v>115573.87589974773</v>
      </c>
      <c r="D13266" s="5">
        <v>58615.861232633499</v>
      </c>
      <c r="E13266" s="5">
        <v>98729.854934883013</v>
      </c>
      <c r="F13266" s="5">
        <v>46670.207877281842</v>
      </c>
      <c r="G13266" s="5">
        <v>45824.742777788771</v>
      </c>
    </row>
    <row r="13267" spans="1:7" s="4" customFormat="1" ht="14.5" x14ac:dyDescent="0.35">
      <c r="A13267" s="8">
        <v>45065</v>
      </c>
      <c r="B13267" s="9">
        <v>0.11458333334303461</v>
      </c>
      <c r="C13267" s="5">
        <v>116996.56179598348</v>
      </c>
      <c r="D13267" s="5">
        <v>58520.672089692293</v>
      </c>
      <c r="E13267" s="5">
        <v>98467.929705767965</v>
      </c>
      <c r="F13267" s="5">
        <v>46556.966663418971</v>
      </c>
      <c r="G13267" s="5">
        <v>45757.502881734239</v>
      </c>
    </row>
    <row r="13268" spans="1:7" s="4" customFormat="1" ht="14.5" x14ac:dyDescent="0.35">
      <c r="A13268" s="8">
        <v>45065</v>
      </c>
      <c r="B13268" s="9">
        <v>0.125</v>
      </c>
      <c r="C13268" s="5">
        <v>114123.22713675653</v>
      </c>
      <c r="D13268" s="5">
        <v>57494.082618363005</v>
      </c>
      <c r="E13268" s="5">
        <v>97315.796931307632</v>
      </c>
      <c r="F13268" s="5">
        <v>45771.904467136847</v>
      </c>
      <c r="G13268" s="5">
        <v>44929.718026964889</v>
      </c>
    </row>
    <row r="13269" spans="1:7" s="4" customFormat="1" ht="14.5" x14ac:dyDescent="0.35">
      <c r="A13269" s="8">
        <v>45065</v>
      </c>
      <c r="B13269" s="9">
        <v>0.13541666665696539</v>
      </c>
      <c r="C13269" s="5">
        <v>113214.54451875693</v>
      </c>
      <c r="D13269" s="5">
        <v>58721.560171857069</v>
      </c>
      <c r="E13269" s="5">
        <v>98441.641117317587</v>
      </c>
      <c r="F13269" s="5">
        <v>47122.347471454501</v>
      </c>
      <c r="G13269" s="5">
        <v>46210.805837119369</v>
      </c>
    </row>
    <row r="13270" spans="1:7" s="4" customFormat="1" ht="14.5" x14ac:dyDescent="0.35">
      <c r="A13270" s="8">
        <v>45065</v>
      </c>
      <c r="B13270" s="9">
        <v>0.14583333334303461</v>
      </c>
      <c r="C13270" s="5">
        <v>113075.05141375063</v>
      </c>
      <c r="D13270" s="5">
        <v>58674.485203518241</v>
      </c>
      <c r="E13270" s="5">
        <v>98577.194115957478</v>
      </c>
      <c r="F13270" s="5">
        <v>46766.051041100429</v>
      </c>
      <c r="G13270" s="5">
        <v>45949.582435078002</v>
      </c>
    </row>
    <row r="13271" spans="1:7" s="4" customFormat="1" ht="14.5" x14ac:dyDescent="0.35">
      <c r="A13271" s="8">
        <v>45065</v>
      </c>
      <c r="B13271" s="9">
        <v>0.15625</v>
      </c>
      <c r="C13271" s="5">
        <v>114828.63348236446</v>
      </c>
      <c r="D13271" s="5">
        <v>59971.431403473951</v>
      </c>
      <c r="E13271" s="5">
        <v>99950.246649814057</v>
      </c>
      <c r="F13271" s="5">
        <v>47153.261558855927</v>
      </c>
      <c r="G13271" s="5">
        <v>46262.045131553336</v>
      </c>
    </row>
    <row r="13272" spans="1:7" s="4" customFormat="1" ht="14.5" x14ac:dyDescent="0.35">
      <c r="A13272" s="8">
        <v>45065</v>
      </c>
      <c r="B13272" s="9">
        <v>0.16666666665696539</v>
      </c>
      <c r="C13272" s="5">
        <v>114976.08928265904</v>
      </c>
      <c r="D13272" s="5">
        <v>60368.202381094314</v>
      </c>
      <c r="E13272" s="5">
        <v>100434.65460549902</v>
      </c>
      <c r="F13272" s="5">
        <v>47472.784676351162</v>
      </c>
      <c r="G13272" s="5">
        <v>46617.606401130572</v>
      </c>
    </row>
    <row r="13273" spans="1:7" s="4" customFormat="1" ht="14.5" x14ac:dyDescent="0.35">
      <c r="A13273" s="8">
        <v>45065</v>
      </c>
      <c r="B13273" s="9">
        <v>0.17708333334303461</v>
      </c>
      <c r="C13273" s="5">
        <v>117227.69228934859</v>
      </c>
      <c r="D13273" s="5">
        <v>60838.418041463185</v>
      </c>
      <c r="E13273" s="5">
        <v>101059.03718511693</v>
      </c>
      <c r="F13273" s="5">
        <v>47347.80656126306</v>
      </c>
      <c r="G13273" s="5">
        <v>46489.853023051488</v>
      </c>
    </row>
    <row r="13274" spans="1:7" s="4" customFormat="1" ht="14.5" x14ac:dyDescent="0.35">
      <c r="A13274" s="8">
        <v>45065</v>
      </c>
      <c r="B13274" s="9">
        <v>0.1875</v>
      </c>
      <c r="C13274" s="5">
        <v>119762.04490820471</v>
      </c>
      <c r="D13274" s="5">
        <v>62461.46771394174</v>
      </c>
      <c r="E13274" s="5">
        <v>102894.63821213812</v>
      </c>
      <c r="F13274" s="5">
        <v>48646.245320127782</v>
      </c>
      <c r="G13274" s="5">
        <v>47837.616510459004</v>
      </c>
    </row>
    <row r="13275" spans="1:7" s="4" customFormat="1" ht="14.5" x14ac:dyDescent="0.35">
      <c r="A13275" s="8">
        <v>45065</v>
      </c>
      <c r="B13275" s="9">
        <v>0.19791666665696539</v>
      </c>
      <c r="C13275" s="5">
        <v>122168.69154085072</v>
      </c>
      <c r="D13275" s="5">
        <v>64694.195134778041</v>
      </c>
      <c r="E13275" s="5">
        <v>105024.16163007545</v>
      </c>
      <c r="F13275" s="5">
        <v>49462.407398843294</v>
      </c>
      <c r="G13275" s="5">
        <v>48618.898168466199</v>
      </c>
    </row>
    <row r="13276" spans="1:7" s="4" customFormat="1" ht="14.5" x14ac:dyDescent="0.35">
      <c r="A13276" s="8">
        <v>45065</v>
      </c>
      <c r="B13276" s="9">
        <v>0.20833333334303461</v>
      </c>
      <c r="C13276" s="5">
        <v>125216.57735165839</v>
      </c>
      <c r="D13276" s="5">
        <v>66538.903426358083</v>
      </c>
      <c r="E13276" s="5">
        <v>107870.174976511</v>
      </c>
      <c r="F13276" s="5">
        <v>50579.121654005045</v>
      </c>
      <c r="G13276" s="5">
        <v>49578.619536282495</v>
      </c>
    </row>
    <row r="13277" spans="1:7" s="4" customFormat="1" ht="14.5" x14ac:dyDescent="0.35">
      <c r="A13277" s="8">
        <v>45065</v>
      </c>
      <c r="B13277" s="9">
        <v>0.21875</v>
      </c>
      <c r="C13277" s="5">
        <v>123897.85562517516</v>
      </c>
      <c r="D13277" s="5">
        <v>66311.629329925505</v>
      </c>
      <c r="E13277" s="5">
        <v>107641.62145841468</v>
      </c>
      <c r="F13277" s="5">
        <v>50073.442106664581</v>
      </c>
      <c r="G13277" s="5">
        <v>49023.042828836711</v>
      </c>
    </row>
    <row r="13278" spans="1:7" s="4" customFormat="1" ht="14.5" x14ac:dyDescent="0.35">
      <c r="A13278" s="8">
        <v>45065</v>
      </c>
      <c r="B13278" s="9">
        <v>0.22916666665696539</v>
      </c>
      <c r="C13278" s="5">
        <v>126491.42125500778</v>
      </c>
      <c r="D13278" s="5">
        <v>67348.660480382256</v>
      </c>
      <c r="E13278" s="5">
        <v>108708.95599412186</v>
      </c>
      <c r="F13278" s="5">
        <v>50385.580542115444</v>
      </c>
      <c r="G13278" s="5">
        <v>49227.293027164691</v>
      </c>
    </row>
    <row r="13279" spans="1:7" s="4" customFormat="1" ht="14.5" x14ac:dyDescent="0.35">
      <c r="A13279" s="8">
        <v>45065</v>
      </c>
      <c r="B13279" s="9">
        <v>0.23958333334303461</v>
      </c>
      <c r="C13279" s="5">
        <v>129072.8198684181</v>
      </c>
      <c r="D13279" s="5">
        <v>70316.73315319547</v>
      </c>
      <c r="E13279" s="5">
        <v>111905.22772618798</v>
      </c>
      <c r="F13279" s="5">
        <v>52506.403564569249</v>
      </c>
      <c r="G13279" s="5">
        <v>51454.644469561514</v>
      </c>
    </row>
    <row r="13280" spans="1:7" s="4" customFormat="1" ht="14.5" x14ac:dyDescent="0.35">
      <c r="A13280" s="8">
        <v>45065</v>
      </c>
      <c r="B13280" s="9">
        <v>0.25</v>
      </c>
      <c r="C13280" s="5">
        <v>134728.8380270972</v>
      </c>
      <c r="D13280" s="5">
        <v>75144.415687701185</v>
      </c>
      <c r="E13280" s="5">
        <v>116999.63231123597</v>
      </c>
      <c r="F13280" s="5">
        <v>55385.644538436616</v>
      </c>
      <c r="G13280" s="5">
        <v>54532.028288709342</v>
      </c>
    </row>
    <row r="13281" spans="1:7" s="4" customFormat="1" ht="14.5" x14ac:dyDescent="0.35">
      <c r="A13281" s="8">
        <v>45065</v>
      </c>
      <c r="B13281" s="9">
        <v>0.26041666665696539</v>
      </c>
      <c r="C13281" s="5">
        <v>139320.60734569898</v>
      </c>
      <c r="D13281" s="5">
        <v>78897.229811895071</v>
      </c>
      <c r="E13281" s="5">
        <v>121221.06256958781</v>
      </c>
      <c r="F13281" s="5">
        <v>57212.791687021185</v>
      </c>
      <c r="G13281" s="5">
        <v>56729.965022152326</v>
      </c>
    </row>
    <row r="13282" spans="1:7" s="4" customFormat="1" ht="14.5" x14ac:dyDescent="0.35">
      <c r="A13282" s="8">
        <v>45065</v>
      </c>
      <c r="B13282" s="9">
        <v>0.27083333334303461</v>
      </c>
      <c r="C13282" s="5">
        <v>145090.21955056055</v>
      </c>
      <c r="D13282" s="5">
        <v>82477.087694928632</v>
      </c>
      <c r="E13282" s="5">
        <v>127612.78706042732</v>
      </c>
      <c r="F13282" s="5">
        <v>60122.175156297933</v>
      </c>
      <c r="G13282" s="5">
        <v>59776.902152450064</v>
      </c>
    </row>
    <row r="13283" spans="1:7" s="4" customFormat="1" ht="14.5" x14ac:dyDescent="0.35">
      <c r="A13283" s="8">
        <v>45065</v>
      </c>
      <c r="B13283" s="9">
        <v>0.28125</v>
      </c>
      <c r="C13283" s="5">
        <v>151276.72707881421</v>
      </c>
      <c r="D13283" s="5">
        <v>87524.224735302647</v>
      </c>
      <c r="E13283" s="5">
        <v>131521.83523898269</v>
      </c>
      <c r="F13283" s="5">
        <v>62420.658855862333</v>
      </c>
      <c r="G13283" s="5">
        <v>62427.507540953076</v>
      </c>
    </row>
    <row r="13284" spans="1:7" s="4" customFormat="1" ht="14.5" x14ac:dyDescent="0.35">
      <c r="A13284" s="8">
        <v>45065</v>
      </c>
      <c r="B13284" s="9">
        <v>0.29166666665696539</v>
      </c>
      <c r="C13284" s="5">
        <v>156303.84815122213</v>
      </c>
      <c r="D13284" s="5">
        <v>92704.547171189231</v>
      </c>
      <c r="E13284" s="5">
        <v>138237.66908871566</v>
      </c>
      <c r="F13284" s="5">
        <v>65505.602096652241</v>
      </c>
      <c r="G13284" s="5">
        <v>66256.711010485902</v>
      </c>
    </row>
    <row r="13285" spans="1:7" s="4" customFormat="1" ht="14.5" x14ac:dyDescent="0.35">
      <c r="A13285" s="8">
        <v>45065</v>
      </c>
      <c r="B13285" s="9">
        <v>0.30208333334303461</v>
      </c>
      <c r="C13285" s="5">
        <v>157442.10123547574</v>
      </c>
      <c r="D13285" s="5">
        <v>93565.522192684672</v>
      </c>
      <c r="E13285" s="5">
        <v>139271.10561895324</v>
      </c>
      <c r="F13285" s="5">
        <v>65793.750946748376</v>
      </c>
      <c r="G13285" s="5">
        <v>68009.035677755761</v>
      </c>
    </row>
    <row r="13286" spans="1:7" s="4" customFormat="1" ht="14.5" x14ac:dyDescent="0.35">
      <c r="A13286" s="8">
        <v>45065</v>
      </c>
      <c r="B13286" s="9">
        <v>0.3125</v>
      </c>
      <c r="C13286" s="5">
        <v>157163.51168700654</v>
      </c>
      <c r="D13286" s="5">
        <v>92875.568912473071</v>
      </c>
      <c r="E13286" s="5">
        <v>139691.66158755822</v>
      </c>
      <c r="F13286" s="5">
        <v>66628.887337556895</v>
      </c>
      <c r="G13286" s="5">
        <v>69683.126273906149</v>
      </c>
    </row>
    <row r="13287" spans="1:7" s="4" customFormat="1" ht="14.5" x14ac:dyDescent="0.35">
      <c r="A13287" s="8">
        <v>45065</v>
      </c>
      <c r="B13287" s="9">
        <v>0.32291666665696539</v>
      </c>
      <c r="C13287" s="5">
        <v>156455.08698321047</v>
      </c>
      <c r="D13287" s="5">
        <v>92899.293049286251</v>
      </c>
      <c r="E13287" s="5">
        <v>141251.9697681471</v>
      </c>
      <c r="F13287" s="5">
        <v>68602.652789599262</v>
      </c>
      <c r="G13287" s="5">
        <v>72487.609501512095</v>
      </c>
    </row>
    <row r="13288" spans="1:7" s="4" customFormat="1" ht="14.5" x14ac:dyDescent="0.35">
      <c r="A13288" s="8">
        <v>45065</v>
      </c>
      <c r="B13288" s="9">
        <v>0.33333333334303461</v>
      </c>
      <c r="C13288" s="5">
        <v>157119.73310170404</v>
      </c>
      <c r="D13288" s="5">
        <v>96753.225733525207</v>
      </c>
      <c r="E13288" s="5">
        <v>143519.82907051532</v>
      </c>
      <c r="F13288" s="5">
        <v>67539.854546755276</v>
      </c>
      <c r="G13288" s="5">
        <v>75648.796320312191</v>
      </c>
    </row>
    <row r="13289" spans="1:7" s="4" customFormat="1" ht="14.5" x14ac:dyDescent="0.35">
      <c r="A13289" s="8">
        <v>45065</v>
      </c>
      <c r="B13289" s="9">
        <v>0.34375</v>
      </c>
      <c r="C13289" s="5">
        <v>153191.34832537695</v>
      </c>
      <c r="D13289" s="5">
        <v>94988.299291900868</v>
      </c>
      <c r="E13289" s="5">
        <v>142871.72847193261</v>
      </c>
      <c r="F13289" s="5">
        <v>66879.179930588929</v>
      </c>
      <c r="G13289" s="5">
        <v>76846.680669526308</v>
      </c>
    </row>
    <row r="13290" spans="1:7" s="4" customFormat="1" ht="14.5" x14ac:dyDescent="0.35">
      <c r="A13290" s="8">
        <v>45065</v>
      </c>
      <c r="B13290" s="9">
        <v>0.35416666665696539</v>
      </c>
      <c r="C13290" s="5">
        <v>155985.44819789898</v>
      </c>
      <c r="D13290" s="5">
        <v>96543.67531303229</v>
      </c>
      <c r="E13290" s="5">
        <v>144986.05315581139</v>
      </c>
      <c r="F13290" s="5">
        <v>68032.514508610111</v>
      </c>
      <c r="G13290" s="5">
        <v>78557.021311155069</v>
      </c>
    </row>
    <row r="13291" spans="1:7" s="4" customFormat="1" ht="14.5" x14ac:dyDescent="0.35">
      <c r="A13291" s="8">
        <v>45065</v>
      </c>
      <c r="B13291" s="9">
        <v>0.36458333334303461</v>
      </c>
      <c r="C13291" s="5">
        <v>157024.21597366343</v>
      </c>
      <c r="D13291" s="5">
        <v>98752.525361632928</v>
      </c>
      <c r="E13291" s="5">
        <v>146083.97012448355</v>
      </c>
      <c r="F13291" s="5">
        <v>69016.360570652309</v>
      </c>
      <c r="G13291" s="5">
        <v>80564.320006480149</v>
      </c>
    </row>
    <row r="13292" spans="1:7" s="4" customFormat="1" ht="14.5" x14ac:dyDescent="0.35">
      <c r="A13292" s="8">
        <v>45065</v>
      </c>
      <c r="B13292" s="9">
        <v>0.375</v>
      </c>
      <c r="C13292" s="5">
        <v>152466.9109488547</v>
      </c>
      <c r="D13292" s="5">
        <v>96921.280901810169</v>
      </c>
      <c r="E13292" s="5">
        <v>146312.90912861374</v>
      </c>
      <c r="F13292" s="5">
        <v>70009.745391630728</v>
      </c>
      <c r="G13292" s="5">
        <v>82583.240776486971</v>
      </c>
    </row>
    <row r="13293" spans="1:7" s="4" customFormat="1" ht="14.5" x14ac:dyDescent="0.35">
      <c r="A13293" s="8">
        <v>45065</v>
      </c>
      <c r="B13293" s="9">
        <v>0.38541666665696539</v>
      </c>
      <c r="C13293" s="5">
        <v>153103.77987167082</v>
      </c>
      <c r="D13293" s="5">
        <v>98005.9605546073</v>
      </c>
      <c r="E13293" s="5">
        <v>147938.29205533717</v>
      </c>
      <c r="F13293" s="5">
        <v>69518.065632399142</v>
      </c>
      <c r="G13293" s="5">
        <v>83675.668792432596</v>
      </c>
    </row>
    <row r="13294" spans="1:7" s="4" customFormat="1" ht="14.5" x14ac:dyDescent="0.35">
      <c r="A13294" s="8">
        <v>45065</v>
      </c>
      <c r="B13294" s="9">
        <v>0.39583333334303461</v>
      </c>
      <c r="C13294" s="5">
        <v>153056.01515629818</v>
      </c>
      <c r="D13294" s="5">
        <v>97788.746596221128</v>
      </c>
      <c r="E13294" s="5">
        <v>148067.5804383342</v>
      </c>
      <c r="F13294" s="5">
        <v>68526.128281228099</v>
      </c>
      <c r="G13294" s="5">
        <v>84342.409233096914</v>
      </c>
    </row>
    <row r="13295" spans="1:7" s="4" customFormat="1" ht="14.5" x14ac:dyDescent="0.35">
      <c r="A13295" s="8">
        <v>45065</v>
      </c>
      <c r="B13295" s="9">
        <v>0.40625</v>
      </c>
      <c r="C13295" s="5">
        <v>153167.46604435256</v>
      </c>
      <c r="D13295" s="5">
        <v>98399.611478675972</v>
      </c>
      <c r="E13295" s="5">
        <v>147043.24350606752</v>
      </c>
      <c r="F13295" s="5">
        <v>67223.791753907644</v>
      </c>
      <c r="G13295" s="5">
        <v>84548.243980766725</v>
      </c>
    </row>
    <row r="13296" spans="1:7" s="4" customFormat="1" ht="14.5" x14ac:dyDescent="0.35">
      <c r="A13296" s="8">
        <v>45065</v>
      </c>
      <c r="B13296" s="9">
        <v>0.41666666665696539</v>
      </c>
      <c r="C13296" s="5">
        <v>153828.20236555929</v>
      </c>
      <c r="D13296" s="5">
        <v>97805.120537765528</v>
      </c>
      <c r="E13296" s="5">
        <v>145784.98740292736</v>
      </c>
      <c r="F13296" s="5">
        <v>67015.062182452661</v>
      </c>
      <c r="G13296" s="5">
        <v>85079.66635449446</v>
      </c>
    </row>
    <row r="13297" spans="1:7" s="4" customFormat="1" ht="14.5" x14ac:dyDescent="0.35">
      <c r="A13297" s="8">
        <v>45065</v>
      </c>
      <c r="B13297" s="9">
        <v>0.42708333334303461</v>
      </c>
      <c r="C13297" s="5">
        <v>153692.87197675277</v>
      </c>
      <c r="D13297" s="5">
        <v>98033.716281951914</v>
      </c>
      <c r="E13297" s="5">
        <v>145120.5847733632</v>
      </c>
      <c r="F13297" s="5">
        <v>66142.892970087327</v>
      </c>
      <c r="G13297" s="5">
        <v>84197.067520857789</v>
      </c>
    </row>
    <row r="13298" spans="1:7" s="4" customFormat="1" ht="14.5" x14ac:dyDescent="0.35">
      <c r="A13298" s="8">
        <v>45065</v>
      </c>
      <c r="B13298" s="9">
        <v>0.4375</v>
      </c>
      <c r="C13298" s="5">
        <v>153135.62297436624</v>
      </c>
      <c r="D13298" s="5">
        <v>99954.262444973065</v>
      </c>
      <c r="E13298" s="5">
        <v>146191.61360444914</v>
      </c>
      <c r="F13298" s="5">
        <v>65865.603719972292</v>
      </c>
      <c r="G13298" s="5">
        <v>85385.758447370274</v>
      </c>
    </row>
    <row r="13299" spans="1:7" s="4" customFormat="1" ht="14.5" x14ac:dyDescent="0.35">
      <c r="A13299" s="8">
        <v>45065</v>
      </c>
      <c r="B13299" s="9">
        <v>0.44791666665696539</v>
      </c>
      <c r="C13299" s="5">
        <v>149166.92433034559</v>
      </c>
      <c r="D13299" s="5">
        <v>98743.14044239209</v>
      </c>
      <c r="E13299" s="5">
        <v>148135.47844779582</v>
      </c>
      <c r="F13299" s="5">
        <v>64552.695886348381</v>
      </c>
      <c r="G13299" s="5">
        <v>86015.878322464399</v>
      </c>
    </row>
    <row r="13300" spans="1:7" s="4" customFormat="1" ht="14.5" x14ac:dyDescent="0.35">
      <c r="A13300" s="8">
        <v>45065</v>
      </c>
      <c r="B13300" s="9">
        <v>0.45833333334303461</v>
      </c>
      <c r="C13300" s="5">
        <v>148637.46073003934</v>
      </c>
      <c r="D13300" s="5">
        <v>96658.375002529065</v>
      </c>
      <c r="E13300" s="5">
        <v>146625.24127724141</v>
      </c>
      <c r="F13300" s="5">
        <v>62192.18852433018</v>
      </c>
      <c r="G13300" s="5">
        <v>85171.311434502466</v>
      </c>
    </row>
    <row r="13301" spans="1:7" s="4" customFormat="1" ht="14.5" x14ac:dyDescent="0.35">
      <c r="A13301" s="8">
        <v>45065</v>
      </c>
      <c r="B13301" s="9">
        <v>0.46875</v>
      </c>
      <c r="C13301" s="5">
        <v>151053.81130730556</v>
      </c>
      <c r="D13301" s="5">
        <v>97609.232000565287</v>
      </c>
      <c r="E13301" s="5">
        <v>146576.47816514375</v>
      </c>
      <c r="F13301" s="5">
        <v>62173.530662096964</v>
      </c>
      <c r="G13301" s="5">
        <v>85187.6538578537</v>
      </c>
    </row>
    <row r="13302" spans="1:7" s="4" customFormat="1" ht="14.5" x14ac:dyDescent="0.35">
      <c r="A13302" s="8">
        <v>45065</v>
      </c>
      <c r="B13302" s="9">
        <v>0.47916666665696539</v>
      </c>
      <c r="C13302" s="5">
        <v>156065.04849287745</v>
      </c>
      <c r="D13302" s="5">
        <v>100686.30740126861</v>
      </c>
      <c r="E13302" s="5">
        <v>151583.01531210975</v>
      </c>
      <c r="F13302" s="5">
        <v>66712.840644029435</v>
      </c>
      <c r="G13302" s="5">
        <v>86079.746795014857</v>
      </c>
    </row>
    <row r="13303" spans="1:7" s="4" customFormat="1" ht="14.5" x14ac:dyDescent="0.35">
      <c r="A13303" s="8">
        <v>45065</v>
      </c>
      <c r="B13303" s="9">
        <v>0.48958333334303461</v>
      </c>
      <c r="C13303" s="5">
        <v>161286.38126632373</v>
      </c>
      <c r="D13303" s="5">
        <v>108502.80403727628</v>
      </c>
      <c r="E13303" s="5">
        <v>155182.76158536479</v>
      </c>
      <c r="F13303" s="5">
        <v>70464.148723477978</v>
      </c>
      <c r="G13303" s="5">
        <v>88327.118541500589</v>
      </c>
    </row>
    <row r="13304" spans="1:7" s="4" customFormat="1" ht="14.5" x14ac:dyDescent="0.35">
      <c r="A13304" s="8">
        <v>45065</v>
      </c>
      <c r="B13304" s="9">
        <v>0.5</v>
      </c>
      <c r="C13304" s="5">
        <v>149282.37008026266</v>
      </c>
      <c r="D13304" s="5">
        <v>100227.37761050496</v>
      </c>
      <c r="E13304" s="5">
        <v>147031.57080279538</v>
      </c>
      <c r="F13304" s="5">
        <v>66529.763270101481</v>
      </c>
      <c r="G13304" s="5">
        <v>87930.835605716522</v>
      </c>
    </row>
    <row r="13305" spans="1:7" s="4" customFormat="1" ht="14.5" x14ac:dyDescent="0.35">
      <c r="A13305" s="8">
        <v>45065</v>
      </c>
      <c r="B13305" s="9">
        <v>0.51041666665696539</v>
      </c>
      <c r="C13305" s="5">
        <v>140829.80899104147</v>
      </c>
      <c r="D13305" s="5">
        <v>92027.524873202899</v>
      </c>
      <c r="E13305" s="5">
        <v>141132.53499945186</v>
      </c>
      <c r="F13305" s="5">
        <v>60903.780065443803</v>
      </c>
      <c r="G13305" s="5">
        <v>85671.563138800178</v>
      </c>
    </row>
    <row r="13306" spans="1:7" s="4" customFormat="1" ht="14.5" x14ac:dyDescent="0.35">
      <c r="A13306" s="8">
        <v>45065</v>
      </c>
      <c r="B13306" s="9">
        <v>0.52083333334303461</v>
      </c>
      <c r="C13306" s="5">
        <v>142227.44741255391</v>
      </c>
      <c r="D13306" s="5">
        <v>94204.705592796105</v>
      </c>
      <c r="E13306" s="5">
        <v>145107.382398357</v>
      </c>
      <c r="F13306" s="5">
        <v>62458.9999994108</v>
      </c>
      <c r="G13306" s="5">
        <v>87177.186216063841</v>
      </c>
    </row>
    <row r="13307" spans="1:7" s="4" customFormat="1" ht="14.5" x14ac:dyDescent="0.35">
      <c r="A13307" s="8">
        <v>45065</v>
      </c>
      <c r="B13307" s="9">
        <v>0.53125</v>
      </c>
      <c r="C13307" s="5">
        <v>144907.0737503657</v>
      </c>
      <c r="D13307" s="5">
        <v>92579.974987594906</v>
      </c>
      <c r="E13307" s="5">
        <v>143253.87412770852</v>
      </c>
      <c r="F13307" s="5">
        <v>61283.345828731835</v>
      </c>
      <c r="G13307" s="5">
        <v>85897.094089248494</v>
      </c>
    </row>
    <row r="13308" spans="1:7" s="4" customFormat="1" ht="14.5" x14ac:dyDescent="0.35">
      <c r="A13308" s="8">
        <v>45065</v>
      </c>
      <c r="B13308" s="9">
        <v>0.54166666665696539</v>
      </c>
      <c r="C13308" s="5">
        <v>147220.20540474381</v>
      </c>
      <c r="D13308" s="5">
        <v>93853.76261582195</v>
      </c>
      <c r="E13308" s="5">
        <v>144698.49134275183</v>
      </c>
      <c r="F13308" s="5">
        <v>63035.740532692696</v>
      </c>
      <c r="G13308" s="5">
        <v>86652.493094628517</v>
      </c>
    </row>
    <row r="13309" spans="1:7" s="4" customFormat="1" ht="14.5" x14ac:dyDescent="0.35">
      <c r="A13309" s="8">
        <v>45065</v>
      </c>
      <c r="B13309" s="9">
        <v>0.55208333334303461</v>
      </c>
      <c r="C13309" s="5">
        <v>144588.55673940381</v>
      </c>
      <c r="D13309" s="5">
        <v>92539.236354166947</v>
      </c>
      <c r="E13309" s="5">
        <v>144856.33075348494</v>
      </c>
      <c r="F13309" s="5">
        <v>65302.06805238239</v>
      </c>
      <c r="G13309" s="5">
        <v>87003.527070708398</v>
      </c>
    </row>
    <row r="13310" spans="1:7" s="4" customFormat="1" ht="14.5" x14ac:dyDescent="0.35">
      <c r="A13310" s="8">
        <v>45065</v>
      </c>
      <c r="B13310" s="9">
        <v>0.5625</v>
      </c>
      <c r="C13310" s="5">
        <v>150452.72686458239</v>
      </c>
      <c r="D13310" s="5">
        <v>93005.771975108597</v>
      </c>
      <c r="E13310" s="5">
        <v>148922.92834323357</v>
      </c>
      <c r="F13310" s="5">
        <v>68305.516015399102</v>
      </c>
      <c r="G13310" s="5">
        <v>85357.872098195236</v>
      </c>
    </row>
    <row r="13311" spans="1:7" s="4" customFormat="1" ht="14.5" x14ac:dyDescent="0.35">
      <c r="A13311" s="8">
        <v>45065</v>
      </c>
      <c r="B13311" s="9">
        <v>0.57291666665696539</v>
      </c>
      <c r="C13311" s="5">
        <v>152610.20759721767</v>
      </c>
      <c r="D13311" s="5">
        <v>93891.385140529455</v>
      </c>
      <c r="E13311" s="5">
        <v>153072.67961964887</v>
      </c>
      <c r="F13311" s="5">
        <v>72722.014798374687</v>
      </c>
      <c r="G13311" s="5">
        <v>85864.475588375077</v>
      </c>
    </row>
    <row r="13312" spans="1:7" s="4" customFormat="1" ht="14.5" x14ac:dyDescent="0.35">
      <c r="A13312" s="8">
        <v>45065</v>
      </c>
      <c r="B13312" s="9">
        <v>0.58333333334303461</v>
      </c>
      <c r="C13312" s="5">
        <v>150834.87461450385</v>
      </c>
      <c r="D13312" s="5">
        <v>92201.344297905045</v>
      </c>
      <c r="E13312" s="5">
        <v>154713.17978483986</v>
      </c>
      <c r="F13312" s="5">
        <v>74981.774053655288</v>
      </c>
      <c r="G13312" s="5">
        <v>84466.308815921191</v>
      </c>
    </row>
    <row r="13313" spans="1:7" s="4" customFormat="1" ht="14.5" x14ac:dyDescent="0.35">
      <c r="A13313" s="8">
        <v>45065</v>
      </c>
      <c r="B13313" s="9">
        <v>0.59375</v>
      </c>
      <c r="C13313" s="5">
        <v>158281.83458036979</v>
      </c>
      <c r="D13313" s="5">
        <v>92667.083681082906</v>
      </c>
      <c r="E13313" s="5">
        <v>154377.61518493263</v>
      </c>
      <c r="F13313" s="5">
        <v>73792.100611982882</v>
      </c>
      <c r="G13313" s="5">
        <v>84933.613257265271</v>
      </c>
    </row>
    <row r="13314" spans="1:7" s="4" customFormat="1" ht="14.5" x14ac:dyDescent="0.35">
      <c r="A13314" s="8">
        <v>45065</v>
      </c>
      <c r="B13314" s="9">
        <v>0.60416666665696539</v>
      </c>
      <c r="C13314" s="5">
        <v>162798.49322510179</v>
      </c>
      <c r="D13314" s="5">
        <v>94467.422266295034</v>
      </c>
      <c r="E13314" s="5">
        <v>153934.07239063788</v>
      </c>
      <c r="F13314" s="5">
        <v>75842.233508578371</v>
      </c>
      <c r="G13314" s="5">
        <v>84574.215145550843</v>
      </c>
    </row>
    <row r="13315" spans="1:7" s="4" customFormat="1" ht="14.5" x14ac:dyDescent="0.35">
      <c r="A13315" s="8">
        <v>45065</v>
      </c>
      <c r="B13315" s="9">
        <v>0.61458333334303461</v>
      </c>
      <c r="C13315" s="5">
        <v>164016.08763424019</v>
      </c>
      <c r="D13315" s="5">
        <v>98010.193803039016</v>
      </c>
      <c r="E13315" s="5">
        <v>157529.54877371274</v>
      </c>
      <c r="F13315" s="5">
        <v>76379.093876160929</v>
      </c>
      <c r="G13315" s="5">
        <v>84900.951677819568</v>
      </c>
    </row>
    <row r="13316" spans="1:7" s="4" customFormat="1" ht="14.5" x14ac:dyDescent="0.35">
      <c r="A13316" s="8">
        <v>45065</v>
      </c>
      <c r="B13316" s="9">
        <v>0.625</v>
      </c>
      <c r="C13316" s="5">
        <v>162285.17928163745</v>
      </c>
      <c r="D13316" s="5">
        <v>99203.399159689696</v>
      </c>
      <c r="E13316" s="5">
        <v>161177.76103124666</v>
      </c>
      <c r="F13316" s="5">
        <v>81320.040925229638</v>
      </c>
      <c r="G13316" s="5">
        <v>86228.537573668189</v>
      </c>
    </row>
    <row r="13317" spans="1:7" s="4" customFormat="1" ht="14.5" x14ac:dyDescent="0.35">
      <c r="A13317" s="8">
        <v>45065</v>
      </c>
      <c r="B13317" s="9">
        <v>0.63541666665696539</v>
      </c>
      <c r="C13317" s="5">
        <v>164386.13135470482</v>
      </c>
      <c r="D13317" s="5">
        <v>101363.47418880342</v>
      </c>
      <c r="E13317" s="5">
        <v>164105.40664906733</v>
      </c>
      <c r="F13317" s="5">
        <v>85135.450170983488</v>
      </c>
      <c r="G13317" s="5">
        <v>87051.541849747082</v>
      </c>
    </row>
    <row r="13318" spans="1:7" s="4" customFormat="1" ht="14.5" x14ac:dyDescent="0.35">
      <c r="A13318" s="8">
        <v>45065</v>
      </c>
      <c r="B13318" s="9">
        <v>0.64583333334303461</v>
      </c>
      <c r="C13318" s="5">
        <v>163315.77774239975</v>
      </c>
      <c r="D13318" s="5">
        <v>99204.756967739682</v>
      </c>
      <c r="E13318" s="5">
        <v>160812.00886904376</v>
      </c>
      <c r="F13318" s="5">
        <v>82353.196285654543</v>
      </c>
      <c r="G13318" s="5">
        <v>84778.965810700378</v>
      </c>
    </row>
    <row r="13319" spans="1:7" s="4" customFormat="1" ht="14.5" x14ac:dyDescent="0.35">
      <c r="A13319" s="8">
        <v>45065</v>
      </c>
      <c r="B13319" s="9">
        <v>0.65625</v>
      </c>
      <c r="C13319" s="5">
        <v>167211.05062652664</v>
      </c>
      <c r="D13319" s="5">
        <v>101298.98053279276</v>
      </c>
      <c r="E13319" s="5">
        <v>161338.99517183154</v>
      </c>
      <c r="F13319" s="5">
        <v>81951.918517680388</v>
      </c>
      <c r="G13319" s="5">
        <v>85910.964028119372</v>
      </c>
    </row>
    <row r="13320" spans="1:7" s="4" customFormat="1" ht="14.5" x14ac:dyDescent="0.35">
      <c r="A13320" s="8">
        <v>45065</v>
      </c>
      <c r="B13320" s="9">
        <v>0.66666666665696539</v>
      </c>
      <c r="C13320" s="5">
        <v>165886.15578115988</v>
      </c>
      <c r="D13320" s="5">
        <v>100608.19533227157</v>
      </c>
      <c r="E13320" s="5">
        <v>159694.94706603227</v>
      </c>
      <c r="F13320" s="5">
        <v>80671.13193847907</v>
      </c>
      <c r="G13320" s="5">
        <v>85453.980090133467</v>
      </c>
    </row>
    <row r="13321" spans="1:7" s="4" customFormat="1" ht="14.5" x14ac:dyDescent="0.35">
      <c r="A13321" s="8">
        <v>45065</v>
      </c>
      <c r="B13321" s="9">
        <v>0.67708333334303461</v>
      </c>
      <c r="C13321" s="5">
        <v>161958.88227607147</v>
      </c>
      <c r="D13321" s="5">
        <v>95615.566456631845</v>
      </c>
      <c r="E13321" s="5">
        <v>153857.75592852355</v>
      </c>
      <c r="F13321" s="5">
        <v>75646.435344583209</v>
      </c>
      <c r="G13321" s="5">
        <v>83021.732537970689</v>
      </c>
    </row>
    <row r="13322" spans="1:7" s="4" customFormat="1" ht="14.5" x14ac:dyDescent="0.35">
      <c r="A13322" s="8">
        <v>45065</v>
      </c>
      <c r="B13322" s="9">
        <v>0.6875</v>
      </c>
      <c r="C13322" s="5">
        <v>160677.5364018064</v>
      </c>
      <c r="D13322" s="5">
        <v>94160.133908617849</v>
      </c>
      <c r="E13322" s="5">
        <v>152218.55711374237</v>
      </c>
      <c r="F13322" s="5">
        <v>76073.280734736472</v>
      </c>
      <c r="G13322" s="5">
        <v>84076.271949016169</v>
      </c>
    </row>
    <row r="13323" spans="1:7" s="4" customFormat="1" ht="14.5" x14ac:dyDescent="0.35">
      <c r="A13323" s="8">
        <v>45065</v>
      </c>
      <c r="B13323" s="9">
        <v>0.69791666665696539</v>
      </c>
      <c r="C13323" s="5">
        <v>165902.07077024734</v>
      </c>
      <c r="D13323" s="5">
        <v>97580.317921134265</v>
      </c>
      <c r="E13323" s="5">
        <v>152987.61813621194</v>
      </c>
      <c r="F13323" s="5">
        <v>77365.543343311729</v>
      </c>
      <c r="G13323" s="5">
        <v>84541.1673139044</v>
      </c>
    </row>
    <row r="13324" spans="1:7" s="4" customFormat="1" ht="14.5" x14ac:dyDescent="0.35">
      <c r="A13324" s="8">
        <v>45065</v>
      </c>
      <c r="B13324" s="9">
        <v>0.70833333334303461</v>
      </c>
      <c r="C13324" s="5">
        <v>163415.25454397139</v>
      </c>
      <c r="D13324" s="5">
        <v>95720.323364936892</v>
      </c>
      <c r="E13324" s="5">
        <v>151322.83768627892</v>
      </c>
      <c r="F13324" s="5">
        <v>76305.044154697447</v>
      </c>
      <c r="G13324" s="5">
        <v>83792.08594984666</v>
      </c>
    </row>
    <row r="13325" spans="1:7" s="4" customFormat="1" ht="14.5" x14ac:dyDescent="0.35">
      <c r="A13325" s="8">
        <v>45065</v>
      </c>
      <c r="B13325" s="9">
        <v>0.71875</v>
      </c>
      <c r="C13325" s="5">
        <v>165006.83992736356</v>
      </c>
      <c r="D13325" s="5">
        <v>98904.361175583617</v>
      </c>
      <c r="E13325" s="5">
        <v>154473.17507594591</v>
      </c>
      <c r="F13325" s="5">
        <v>79361.180230787402</v>
      </c>
      <c r="G13325" s="5">
        <v>85702.613442210961</v>
      </c>
    </row>
    <row r="13326" spans="1:7" s="4" customFormat="1" ht="14.5" x14ac:dyDescent="0.35">
      <c r="A13326" s="8">
        <v>45065</v>
      </c>
      <c r="B13326" s="9">
        <v>0.72916666665696539</v>
      </c>
      <c r="C13326" s="5">
        <v>168277.29120466596</v>
      </c>
      <c r="D13326" s="5">
        <v>100138.44259593128</v>
      </c>
      <c r="E13326" s="5">
        <v>157759.44851899962</v>
      </c>
      <c r="F13326" s="5">
        <v>82129.668772278936</v>
      </c>
      <c r="G13326" s="5">
        <v>86258.302828456246</v>
      </c>
    </row>
    <row r="13327" spans="1:7" s="4" customFormat="1" ht="14.5" x14ac:dyDescent="0.35">
      <c r="A13327" s="8">
        <v>45065</v>
      </c>
      <c r="B13327" s="9">
        <v>0.73958333334303461</v>
      </c>
      <c r="C13327" s="5">
        <v>171169.48284985425</v>
      </c>
      <c r="D13327" s="5">
        <v>100614.74460975328</v>
      </c>
      <c r="E13327" s="5">
        <v>159024.74068467235</v>
      </c>
      <c r="F13327" s="5">
        <v>87347.963206635948</v>
      </c>
      <c r="G13327" s="5">
        <v>87863.286785849297</v>
      </c>
    </row>
    <row r="13328" spans="1:7" s="4" customFormat="1" ht="14.5" x14ac:dyDescent="0.35">
      <c r="A13328" s="8">
        <v>45065</v>
      </c>
      <c r="B13328" s="9">
        <v>0.75</v>
      </c>
      <c r="C13328" s="5">
        <v>169677.67082188846</v>
      </c>
      <c r="D13328" s="5">
        <v>98983.673474626456</v>
      </c>
      <c r="E13328" s="5">
        <v>157696.49639685397</v>
      </c>
      <c r="F13328" s="5">
        <v>89617.813272942949</v>
      </c>
      <c r="G13328" s="5">
        <v>89223.729820975845</v>
      </c>
    </row>
    <row r="13329" spans="1:7" s="4" customFormat="1" ht="14.5" x14ac:dyDescent="0.35">
      <c r="A13329" s="8">
        <v>45065</v>
      </c>
      <c r="B13329" s="9">
        <v>0.76041666665696539</v>
      </c>
      <c r="C13329" s="5">
        <v>171268.93442965468</v>
      </c>
      <c r="D13329" s="5">
        <v>99891.165042025183</v>
      </c>
      <c r="E13329" s="5">
        <v>158393.97112476651</v>
      </c>
      <c r="F13329" s="5">
        <v>90883.10710394413</v>
      </c>
      <c r="G13329" s="5">
        <v>89895.566146665922</v>
      </c>
    </row>
    <row r="13330" spans="1:7" s="4" customFormat="1" ht="14.5" x14ac:dyDescent="0.35">
      <c r="A13330" s="8">
        <v>45065</v>
      </c>
      <c r="B13330" s="9">
        <v>0.77083333334303461</v>
      </c>
      <c r="C13330" s="5">
        <v>172267.41058808079</v>
      </c>
      <c r="D13330" s="5">
        <v>101813.80974329858</v>
      </c>
      <c r="E13330" s="5">
        <v>159340.46094608118</v>
      </c>
      <c r="F13330" s="5">
        <v>91594.80567319534</v>
      </c>
      <c r="G13330" s="5">
        <v>90891.1368393343</v>
      </c>
    </row>
    <row r="13331" spans="1:7" s="4" customFormat="1" ht="14.5" x14ac:dyDescent="0.35">
      <c r="A13331" s="8">
        <v>45065</v>
      </c>
      <c r="B13331" s="9">
        <v>0.78125</v>
      </c>
      <c r="C13331" s="5">
        <v>172466.30637536052</v>
      </c>
      <c r="D13331" s="5">
        <v>102854.95601240342</v>
      </c>
      <c r="E13331" s="5">
        <v>159399.86651055969</v>
      </c>
      <c r="F13331" s="5">
        <v>91143.708305498862</v>
      </c>
      <c r="G13331" s="5">
        <v>90551.574642014733</v>
      </c>
    </row>
    <row r="13332" spans="1:7" s="4" customFormat="1" ht="14.5" x14ac:dyDescent="0.35">
      <c r="A13332" s="8">
        <v>45065</v>
      </c>
      <c r="B13332" s="9">
        <v>0.79166666665696539</v>
      </c>
      <c r="C13332" s="5">
        <v>169816.90965208804</v>
      </c>
      <c r="D13332" s="5">
        <v>101958.88921166821</v>
      </c>
      <c r="E13332" s="5">
        <v>158323.25078358091</v>
      </c>
      <c r="F13332" s="5">
        <v>90841.428237195418</v>
      </c>
      <c r="G13332" s="5">
        <v>90079.351859988921</v>
      </c>
    </row>
    <row r="13333" spans="1:7" s="4" customFormat="1" ht="14.5" x14ac:dyDescent="0.35">
      <c r="A13333" s="8">
        <v>45065</v>
      </c>
      <c r="B13333" s="9">
        <v>0.80208333334303461</v>
      </c>
      <c r="C13333" s="5">
        <v>167127.50037363765</v>
      </c>
      <c r="D13333" s="5">
        <v>99687.375963218801</v>
      </c>
      <c r="E13333" s="5">
        <v>155669.03943697075</v>
      </c>
      <c r="F13333" s="5">
        <v>90010.349712645708</v>
      </c>
      <c r="G13333" s="5">
        <v>88957.840525158885</v>
      </c>
    </row>
    <row r="13334" spans="1:7" s="4" customFormat="1" ht="14.5" x14ac:dyDescent="0.35">
      <c r="A13334" s="8">
        <v>45065</v>
      </c>
      <c r="B13334" s="9">
        <v>0.8125</v>
      </c>
      <c r="C13334" s="5">
        <v>169152.53588630373</v>
      </c>
      <c r="D13334" s="5">
        <v>100905.82734313473</v>
      </c>
      <c r="E13334" s="5">
        <v>156946.31644539622</v>
      </c>
      <c r="F13334" s="5">
        <v>89782.61161063789</v>
      </c>
      <c r="G13334" s="5">
        <v>88111.899798273313</v>
      </c>
    </row>
    <row r="13335" spans="1:7" s="4" customFormat="1" ht="14.5" x14ac:dyDescent="0.35">
      <c r="A13335" s="8">
        <v>45065</v>
      </c>
      <c r="B13335" s="9">
        <v>0.82291666665696539</v>
      </c>
      <c r="C13335" s="5">
        <v>167358.25766656184</v>
      </c>
      <c r="D13335" s="5">
        <v>99975.068599754959</v>
      </c>
      <c r="E13335" s="5">
        <v>155355.14337359986</v>
      </c>
      <c r="F13335" s="5">
        <v>89505.94817161822</v>
      </c>
      <c r="G13335" s="5">
        <v>87810.715308484709</v>
      </c>
    </row>
    <row r="13336" spans="1:7" s="4" customFormat="1" ht="14.5" x14ac:dyDescent="0.35">
      <c r="A13336" s="8">
        <v>45065</v>
      </c>
      <c r="B13336" s="9">
        <v>0.83333333334303461</v>
      </c>
      <c r="C13336" s="5">
        <v>164242.8891485699</v>
      </c>
      <c r="D13336" s="5">
        <v>97945.576828338992</v>
      </c>
      <c r="E13336" s="5">
        <v>153327.14839465913</v>
      </c>
      <c r="F13336" s="5">
        <v>87784.392212586361</v>
      </c>
      <c r="G13336" s="5">
        <v>85949.12624343179</v>
      </c>
    </row>
    <row r="13337" spans="1:7" s="4" customFormat="1" ht="14.5" x14ac:dyDescent="0.35">
      <c r="A13337" s="8">
        <v>45065</v>
      </c>
      <c r="B13337" s="9">
        <v>0.84375</v>
      </c>
      <c r="C13337" s="5">
        <v>160331.32516278388</v>
      </c>
      <c r="D13337" s="5">
        <v>94459.873870353287</v>
      </c>
      <c r="E13337" s="5">
        <v>150633.11876471908</v>
      </c>
      <c r="F13337" s="5">
        <v>86807.683452755387</v>
      </c>
      <c r="G13337" s="5">
        <v>84593.192292918146</v>
      </c>
    </row>
    <row r="13338" spans="1:7" s="4" customFormat="1" ht="14.5" x14ac:dyDescent="0.35">
      <c r="A13338" s="8">
        <v>45065</v>
      </c>
      <c r="B13338" s="9">
        <v>0.85416666665696539</v>
      </c>
      <c r="C13338" s="5">
        <v>158174.3818199758</v>
      </c>
      <c r="D13338" s="5">
        <v>93213.537151441313</v>
      </c>
      <c r="E13338" s="5">
        <v>148216.32219692503</v>
      </c>
      <c r="F13338" s="5">
        <v>85806.552075152911</v>
      </c>
      <c r="G13338" s="5">
        <v>83177.035535505187</v>
      </c>
    </row>
    <row r="13339" spans="1:7" s="4" customFormat="1" ht="14.5" x14ac:dyDescent="0.35">
      <c r="A13339" s="8">
        <v>45065</v>
      </c>
      <c r="B13339" s="9">
        <v>0.86458333334303461</v>
      </c>
      <c r="C13339" s="5">
        <v>156984.41708342967</v>
      </c>
      <c r="D13339" s="5">
        <v>92532.965797414741</v>
      </c>
      <c r="E13339" s="5">
        <v>146956.18140229722</v>
      </c>
      <c r="F13339" s="5">
        <v>85199.474302746268</v>
      </c>
      <c r="G13339" s="5">
        <v>82536.841787082201</v>
      </c>
    </row>
    <row r="13340" spans="1:7" s="4" customFormat="1" ht="14.5" x14ac:dyDescent="0.35">
      <c r="A13340" s="8">
        <v>45065</v>
      </c>
      <c r="B13340" s="9">
        <v>0.875</v>
      </c>
      <c r="C13340" s="5">
        <v>156200.36852516988</v>
      </c>
      <c r="D13340" s="5">
        <v>91571.366372608318</v>
      </c>
      <c r="E13340" s="5">
        <v>145324.403246756</v>
      </c>
      <c r="F13340" s="5">
        <v>86810.284786945442</v>
      </c>
      <c r="G13340" s="5">
        <v>83948.022081238101</v>
      </c>
    </row>
    <row r="13341" spans="1:7" s="4" customFormat="1" ht="14.5" x14ac:dyDescent="0.35">
      <c r="A13341" s="8">
        <v>45065</v>
      </c>
      <c r="B13341" s="9">
        <v>0.88541666665696539</v>
      </c>
      <c r="C13341" s="5">
        <v>157700.78928812177</v>
      </c>
      <c r="D13341" s="5">
        <v>91701.01302480622</v>
      </c>
      <c r="E13341" s="5">
        <v>148505.06292411088</v>
      </c>
      <c r="F13341" s="5">
        <v>87882.309149320878</v>
      </c>
      <c r="G13341" s="5">
        <v>84988.614451300571</v>
      </c>
    </row>
    <row r="13342" spans="1:7" s="4" customFormat="1" ht="14.5" x14ac:dyDescent="0.35">
      <c r="A13342" s="8">
        <v>45065</v>
      </c>
      <c r="B13342" s="9">
        <v>0.89583333334303461</v>
      </c>
      <c r="C13342" s="5">
        <v>156073.00851113154</v>
      </c>
      <c r="D13342" s="5">
        <v>90228.313259103088</v>
      </c>
      <c r="E13342" s="5">
        <v>147144.51181133854</v>
      </c>
      <c r="F13342" s="5">
        <v>87055.641271402361</v>
      </c>
      <c r="G13342" s="5">
        <v>84282.289794320488</v>
      </c>
    </row>
    <row r="13343" spans="1:7" s="4" customFormat="1" ht="14.5" x14ac:dyDescent="0.35">
      <c r="A13343" s="8">
        <v>45065</v>
      </c>
      <c r="B13343" s="9">
        <v>0.90625</v>
      </c>
      <c r="C13343" s="5">
        <v>152685.83611681467</v>
      </c>
      <c r="D13343" s="5">
        <v>87874.125293549063</v>
      </c>
      <c r="E13343" s="5">
        <v>144600.3121882242</v>
      </c>
      <c r="F13343" s="5">
        <v>86304.209693096142</v>
      </c>
      <c r="G13343" s="5">
        <v>83611.717553496783</v>
      </c>
    </row>
    <row r="13344" spans="1:7" s="4" customFormat="1" ht="14.5" x14ac:dyDescent="0.35">
      <c r="A13344" s="8">
        <v>45065</v>
      </c>
      <c r="B13344" s="9">
        <v>0.91666666665696539</v>
      </c>
      <c r="C13344" s="5">
        <v>145894.45569772398</v>
      </c>
      <c r="D13344" s="5">
        <v>81487.568233950748</v>
      </c>
      <c r="E13344" s="5">
        <v>139425.24302267045</v>
      </c>
      <c r="F13344" s="5">
        <v>82381.815160601749</v>
      </c>
      <c r="G13344" s="5">
        <v>79811.806281148325</v>
      </c>
    </row>
    <row r="13345" spans="1:7" s="4" customFormat="1" ht="14.5" x14ac:dyDescent="0.35">
      <c r="A13345" s="8">
        <v>45065</v>
      </c>
      <c r="B13345" s="9">
        <v>0.92708333334303461</v>
      </c>
      <c r="C13345" s="5">
        <v>143019.81273683882</v>
      </c>
      <c r="D13345" s="5">
        <v>78105.801258198597</v>
      </c>
      <c r="E13345" s="5">
        <v>135610.17351474325</v>
      </c>
      <c r="F13345" s="5">
        <v>79376.899046830193</v>
      </c>
      <c r="G13345" s="5">
        <v>76816.065427151625</v>
      </c>
    </row>
    <row r="13346" spans="1:7" s="4" customFormat="1" ht="14.5" x14ac:dyDescent="0.35">
      <c r="A13346" s="8">
        <v>45065</v>
      </c>
      <c r="B13346" s="9">
        <v>0.9375</v>
      </c>
      <c r="C13346" s="5">
        <v>138906.46002099564</v>
      </c>
      <c r="D13346" s="5">
        <v>75050.091021142522</v>
      </c>
      <c r="E13346" s="5">
        <v>132869.86545937762</v>
      </c>
      <c r="F13346" s="5">
        <v>77236.032004031556</v>
      </c>
      <c r="G13346" s="5">
        <v>74791.425754125492</v>
      </c>
    </row>
    <row r="13347" spans="1:7" s="4" customFormat="1" ht="14.5" x14ac:dyDescent="0.35">
      <c r="A13347" s="8">
        <v>45065</v>
      </c>
      <c r="B13347" s="9">
        <v>0.94791666665696539</v>
      </c>
      <c r="C13347" s="5">
        <v>138623.7216530882</v>
      </c>
      <c r="D13347" s="5">
        <v>73551.46405696006</v>
      </c>
      <c r="E13347" s="5">
        <v>129166.69241647143</v>
      </c>
      <c r="F13347" s="5">
        <v>73294.519100197285</v>
      </c>
      <c r="G13347" s="5">
        <v>71052.790419890982</v>
      </c>
    </row>
    <row r="13348" spans="1:7" s="4" customFormat="1" ht="14.5" x14ac:dyDescent="0.35">
      <c r="A13348" s="8">
        <v>45065</v>
      </c>
      <c r="B13348" s="9">
        <v>0.95833333334303461</v>
      </c>
      <c r="C13348" s="5">
        <v>135075.33521354251</v>
      </c>
      <c r="D13348" s="5">
        <v>71673.964002942303</v>
      </c>
      <c r="E13348" s="5">
        <v>126733.93201442213</v>
      </c>
      <c r="F13348" s="5">
        <v>70675.824348845534</v>
      </c>
      <c r="G13348" s="5">
        <v>68586.991430711132</v>
      </c>
    </row>
    <row r="13349" spans="1:7" s="4" customFormat="1" ht="14.5" x14ac:dyDescent="0.35">
      <c r="A13349" s="8">
        <v>45065</v>
      </c>
      <c r="B13349" s="9">
        <v>0.96875</v>
      </c>
      <c r="C13349" s="5">
        <v>129355.64525169169</v>
      </c>
      <c r="D13349" s="5">
        <v>68087.965061821436</v>
      </c>
      <c r="E13349" s="5">
        <v>123271.30124301869</v>
      </c>
      <c r="F13349" s="5">
        <v>68486.255116791799</v>
      </c>
      <c r="G13349" s="5">
        <v>66438.810753083948</v>
      </c>
    </row>
    <row r="13350" spans="1:7" s="4" customFormat="1" ht="14.5" x14ac:dyDescent="0.35">
      <c r="A13350" s="8">
        <v>45065</v>
      </c>
      <c r="B13350" s="9">
        <v>0.97916666665696539</v>
      </c>
      <c r="C13350" s="5">
        <v>127188.57937852299</v>
      </c>
      <c r="D13350" s="5">
        <v>66272.671397050872</v>
      </c>
      <c r="E13350" s="5">
        <v>120792.95065618088</v>
      </c>
      <c r="F13350" s="5">
        <v>65935.213738884602</v>
      </c>
      <c r="G13350" s="5">
        <v>64109.440087940275</v>
      </c>
    </row>
    <row r="13351" spans="1:7" s="4" customFormat="1" ht="14.5" x14ac:dyDescent="0.35">
      <c r="A13351" s="8">
        <v>45065</v>
      </c>
      <c r="B13351" s="10">
        <v>0.98958333334303461</v>
      </c>
      <c r="C13351" s="5">
        <v>124447.66182171782</v>
      </c>
      <c r="D13351" s="5">
        <v>63892.914378183203</v>
      </c>
      <c r="E13351" s="5">
        <v>118233.2635160824</v>
      </c>
      <c r="F13351" s="5">
        <v>64151.901015120588</v>
      </c>
      <c r="G13351" s="5">
        <v>62384.766095152387</v>
      </c>
    </row>
    <row r="13352" spans="1:7" s="4" customFormat="1" ht="14.5" x14ac:dyDescent="0.35">
      <c r="A13352" s="8">
        <v>45066</v>
      </c>
      <c r="B13352" s="9">
        <v>0</v>
      </c>
      <c r="C13352" s="5">
        <v>121746.34651528111</v>
      </c>
      <c r="D13352" s="5">
        <v>60745.989598126893</v>
      </c>
      <c r="E13352" s="5">
        <v>115212.59583552973</v>
      </c>
      <c r="F13352" s="5">
        <v>61764.04738158542</v>
      </c>
      <c r="G13352" s="5">
        <v>60298.01326649134</v>
      </c>
    </row>
    <row r="13353" spans="1:7" s="4" customFormat="1" ht="14.5" x14ac:dyDescent="0.35">
      <c r="A13353" s="8">
        <v>45066</v>
      </c>
      <c r="B13353" s="9">
        <v>1.041666665696539E-2</v>
      </c>
      <c r="C13353" s="5">
        <v>120415.52369191499</v>
      </c>
      <c r="D13353" s="5">
        <v>59605.467955786022</v>
      </c>
      <c r="E13353" s="5">
        <v>112587.16543544331</v>
      </c>
      <c r="F13353" s="5">
        <v>59117.784264834925</v>
      </c>
      <c r="G13353" s="5">
        <v>57768.754735960858</v>
      </c>
    </row>
    <row r="13354" spans="1:7" s="4" customFormat="1" ht="14.5" x14ac:dyDescent="0.35">
      <c r="A13354" s="8">
        <v>45066</v>
      </c>
      <c r="B13354" s="9">
        <v>2.083333334303461E-2</v>
      </c>
      <c r="C13354" s="5">
        <v>118753.90738583282</v>
      </c>
      <c r="D13354" s="5">
        <v>58797.127809091158</v>
      </c>
      <c r="E13354" s="5">
        <v>110214.39142504883</v>
      </c>
      <c r="F13354" s="5">
        <v>57197.764201563696</v>
      </c>
      <c r="G13354" s="5">
        <v>55807.73251366528</v>
      </c>
    </row>
    <row r="13355" spans="1:7" s="4" customFormat="1" ht="14.5" x14ac:dyDescent="0.35">
      <c r="A13355" s="8">
        <v>45066</v>
      </c>
      <c r="B13355" s="9">
        <v>3.125E-2</v>
      </c>
      <c r="C13355" s="5">
        <v>117179.87232833098</v>
      </c>
      <c r="D13355" s="5">
        <v>57759.793057810246</v>
      </c>
      <c r="E13355" s="5">
        <v>107808.74252682801</v>
      </c>
      <c r="F13355" s="5">
        <v>55308.702079317649</v>
      </c>
      <c r="G13355" s="5">
        <v>54038.930399952202</v>
      </c>
    </row>
    <row r="13356" spans="1:7" s="4" customFormat="1" ht="14.5" x14ac:dyDescent="0.35">
      <c r="A13356" s="8">
        <v>45066</v>
      </c>
      <c r="B13356" s="9">
        <v>4.166666665696539E-2</v>
      </c>
      <c r="C13356" s="5">
        <v>113975.76728973479</v>
      </c>
      <c r="D13356" s="5">
        <v>54139.894467526938</v>
      </c>
      <c r="E13356" s="5">
        <v>104935.83982036056</v>
      </c>
      <c r="F13356" s="5">
        <v>53303.453663993256</v>
      </c>
      <c r="G13356" s="5">
        <v>52058.294729395107</v>
      </c>
    </row>
    <row r="13357" spans="1:7" s="4" customFormat="1" ht="14.5" x14ac:dyDescent="0.35">
      <c r="A13357" s="8">
        <v>45066</v>
      </c>
      <c r="B13357" s="9">
        <v>5.208333334303461E-2</v>
      </c>
      <c r="C13357" s="5">
        <v>111492.75722516507</v>
      </c>
      <c r="D13357" s="5">
        <v>51666.707853964515</v>
      </c>
      <c r="E13357" s="5">
        <v>103896.00941465187</v>
      </c>
      <c r="F13357" s="5">
        <v>52391.860491687978</v>
      </c>
      <c r="G13357" s="5">
        <v>51239.773661012958</v>
      </c>
    </row>
    <row r="13358" spans="1:7" s="4" customFormat="1" ht="14.5" x14ac:dyDescent="0.35">
      <c r="A13358" s="8">
        <v>45066</v>
      </c>
      <c r="B13358" s="9">
        <v>6.25E-2</v>
      </c>
      <c r="C13358" s="5">
        <v>110811.19007198363</v>
      </c>
      <c r="D13358" s="5">
        <v>52440.89070453983</v>
      </c>
      <c r="E13358" s="5">
        <v>103044.12138491546</v>
      </c>
      <c r="F13358" s="5">
        <v>51561.517636521537</v>
      </c>
      <c r="G13358" s="5">
        <v>50422.196268944957</v>
      </c>
    </row>
    <row r="13359" spans="1:7" s="4" customFormat="1" ht="14.5" x14ac:dyDescent="0.35">
      <c r="A13359" s="8">
        <v>45066</v>
      </c>
      <c r="B13359" s="9">
        <v>7.291666665696539E-2</v>
      </c>
      <c r="C13359" s="5">
        <v>108224.28751502195</v>
      </c>
      <c r="D13359" s="5">
        <v>50083.661334707213</v>
      </c>
      <c r="E13359" s="5">
        <v>101676.27107972647</v>
      </c>
      <c r="F13359" s="5">
        <v>50341.412824111576</v>
      </c>
      <c r="G13359" s="5">
        <v>49284.434381538456</v>
      </c>
    </row>
    <row r="13360" spans="1:7" s="4" customFormat="1" ht="14.5" x14ac:dyDescent="0.35">
      <c r="A13360" s="8">
        <v>45066</v>
      </c>
      <c r="B13360" s="9">
        <v>8.333333334303461E-2</v>
      </c>
      <c r="C13360" s="5">
        <v>106294.93191798132</v>
      </c>
      <c r="D13360" s="5">
        <v>49753.969772573371</v>
      </c>
      <c r="E13360" s="5">
        <v>101305.98031096499</v>
      </c>
      <c r="F13360" s="5">
        <v>50044.08786089893</v>
      </c>
      <c r="G13360" s="5">
        <v>49016.620056755528</v>
      </c>
    </row>
    <row r="13361" spans="1:7" s="4" customFormat="1" ht="14.5" x14ac:dyDescent="0.35">
      <c r="A13361" s="8">
        <v>45066</v>
      </c>
      <c r="B13361" s="9">
        <v>9.375E-2</v>
      </c>
      <c r="C13361" s="5">
        <v>103452.5019638595</v>
      </c>
      <c r="D13361" s="5">
        <v>48105.245733848722</v>
      </c>
      <c r="E13361" s="5">
        <v>99309.850929416687</v>
      </c>
      <c r="F13361" s="5">
        <v>48293.146220613125</v>
      </c>
      <c r="G13361" s="5">
        <v>47348.769885140093</v>
      </c>
    </row>
    <row r="13362" spans="1:7" s="4" customFormat="1" ht="14.5" x14ac:dyDescent="0.35">
      <c r="A13362" s="8">
        <v>45066</v>
      </c>
      <c r="B13362" s="9">
        <v>0.10416666665696539</v>
      </c>
      <c r="C13362" s="5">
        <v>105023.24572527796</v>
      </c>
      <c r="D13362" s="5">
        <v>49343.901194724334</v>
      </c>
      <c r="E13362" s="5">
        <v>99280.298830407977</v>
      </c>
      <c r="F13362" s="5">
        <v>48860.458314353527</v>
      </c>
      <c r="G13362" s="5">
        <v>47888.755389816411</v>
      </c>
    </row>
    <row r="13363" spans="1:7" s="4" customFormat="1" ht="14.5" x14ac:dyDescent="0.35">
      <c r="A13363" s="8">
        <v>45066</v>
      </c>
      <c r="B13363" s="9">
        <v>0.11458333334303461</v>
      </c>
      <c r="C13363" s="5">
        <v>103033.8893490967</v>
      </c>
      <c r="D13363" s="5">
        <v>45688.694911279468</v>
      </c>
      <c r="E13363" s="5">
        <v>96719.28627239709</v>
      </c>
      <c r="F13363" s="5">
        <v>47209.214612868993</v>
      </c>
      <c r="G13363" s="5">
        <v>46245.025459774937</v>
      </c>
    </row>
    <row r="13364" spans="1:7" s="4" customFormat="1" ht="14.5" x14ac:dyDescent="0.35">
      <c r="A13364" s="8">
        <v>45066</v>
      </c>
      <c r="B13364" s="9">
        <v>0.125</v>
      </c>
      <c r="C13364" s="5">
        <v>103448.51520362835</v>
      </c>
      <c r="D13364" s="5">
        <v>46824.037922957148</v>
      </c>
      <c r="E13364" s="5">
        <v>97953.840067554964</v>
      </c>
      <c r="F13364" s="5">
        <v>47885.306958310342</v>
      </c>
      <c r="G13364" s="5">
        <v>47006.360638883692</v>
      </c>
    </row>
    <row r="13365" spans="1:7" s="4" customFormat="1" ht="14.5" x14ac:dyDescent="0.35">
      <c r="A13365" s="8">
        <v>45066</v>
      </c>
      <c r="B13365" s="9">
        <v>0.13541666665696539</v>
      </c>
      <c r="C13365" s="5">
        <v>103057.81022173088</v>
      </c>
      <c r="D13365" s="5">
        <v>47011.814170267731</v>
      </c>
      <c r="E13365" s="5">
        <v>97673.801590913281</v>
      </c>
      <c r="F13365" s="5">
        <v>47827.447875868158</v>
      </c>
      <c r="G13365" s="5">
        <v>46911.487708869841</v>
      </c>
    </row>
    <row r="13366" spans="1:7" s="4" customFormat="1" ht="14.5" x14ac:dyDescent="0.35">
      <c r="A13366" s="8">
        <v>45066</v>
      </c>
      <c r="B13366" s="9">
        <v>0.14583333334303461</v>
      </c>
      <c r="C13366" s="5">
        <v>103121.59912547206</v>
      </c>
      <c r="D13366" s="5">
        <v>46345.681547116706</v>
      </c>
      <c r="E13366" s="5">
        <v>97087.393004930302</v>
      </c>
      <c r="F13366" s="5">
        <v>47298.749630120081</v>
      </c>
      <c r="G13366" s="5">
        <v>46423.217952693463</v>
      </c>
    </row>
    <row r="13367" spans="1:7" s="4" customFormat="1" ht="14.5" x14ac:dyDescent="0.35">
      <c r="A13367" s="8">
        <v>45066</v>
      </c>
      <c r="B13367" s="9">
        <v>0.15625</v>
      </c>
      <c r="C13367" s="5">
        <v>103380.74020150394</v>
      </c>
      <c r="D13367" s="5">
        <v>45815.440276603673</v>
      </c>
      <c r="E13367" s="5">
        <v>96417.527506806582</v>
      </c>
      <c r="F13367" s="5">
        <v>46894.477695828842</v>
      </c>
      <c r="G13367" s="5">
        <v>45990.043638099982</v>
      </c>
    </row>
    <row r="13368" spans="1:7" s="4" customFormat="1" ht="14.5" x14ac:dyDescent="0.35">
      <c r="A13368" s="8">
        <v>45066</v>
      </c>
      <c r="B13368" s="9">
        <v>0.16666666665696539</v>
      </c>
      <c r="C13368" s="5">
        <v>104528.90852842348</v>
      </c>
      <c r="D13368" s="5">
        <v>47267.217727722156</v>
      </c>
      <c r="E13368" s="5">
        <v>97192.493762038066</v>
      </c>
      <c r="F13368" s="5">
        <v>47517.791019667093</v>
      </c>
      <c r="G13368" s="5">
        <v>46719.649699076108</v>
      </c>
    </row>
    <row r="13369" spans="1:7" s="4" customFormat="1" ht="14.5" x14ac:dyDescent="0.35">
      <c r="A13369" s="8">
        <v>45066</v>
      </c>
      <c r="B13369" s="9">
        <v>0.17708333334303461</v>
      </c>
      <c r="C13369" s="5">
        <v>104445.18935406352</v>
      </c>
      <c r="D13369" s="5">
        <v>47843.050947868738</v>
      </c>
      <c r="E13369" s="5">
        <v>97497.438778824202</v>
      </c>
      <c r="F13369" s="5">
        <v>47956.140181760427</v>
      </c>
      <c r="G13369" s="5">
        <v>47088.677784888023</v>
      </c>
    </row>
    <row r="13370" spans="1:7" s="4" customFormat="1" ht="14.5" x14ac:dyDescent="0.35">
      <c r="A13370" s="8">
        <v>45066</v>
      </c>
      <c r="B13370" s="9">
        <v>0.1875</v>
      </c>
      <c r="C13370" s="5">
        <v>105098.99024662358</v>
      </c>
      <c r="D13370" s="5">
        <v>47501.59652570077</v>
      </c>
      <c r="E13370" s="5">
        <v>96892.073867387153</v>
      </c>
      <c r="F13370" s="5">
        <v>47250.24231210586</v>
      </c>
      <c r="G13370" s="5">
        <v>46229.521305271097</v>
      </c>
    </row>
    <row r="13371" spans="1:7" s="4" customFormat="1" ht="14.5" x14ac:dyDescent="0.35">
      <c r="A13371" s="8">
        <v>45066</v>
      </c>
      <c r="B13371" s="9">
        <v>0.19791666665696539</v>
      </c>
      <c r="C13371" s="5">
        <v>106733.43233930407</v>
      </c>
      <c r="D13371" s="5">
        <v>49960.202062796394</v>
      </c>
      <c r="E13371" s="5">
        <v>98214.659718490933</v>
      </c>
      <c r="F13371" s="5">
        <v>48349.348639317031</v>
      </c>
      <c r="G13371" s="5">
        <v>47285.926151945656</v>
      </c>
    </row>
    <row r="13372" spans="1:7" s="4" customFormat="1" ht="14.5" x14ac:dyDescent="0.35">
      <c r="A13372" s="8">
        <v>45066</v>
      </c>
      <c r="B13372" s="9">
        <v>0.20833333334303461</v>
      </c>
      <c r="C13372" s="5">
        <v>108355.83012778414</v>
      </c>
      <c r="D13372" s="5">
        <v>51326.273747847037</v>
      </c>
      <c r="E13372" s="5">
        <v>99535.276935666625</v>
      </c>
      <c r="F13372" s="5">
        <v>49100.06299879885</v>
      </c>
      <c r="G13372" s="5">
        <v>48134.212610245566</v>
      </c>
    </row>
    <row r="13373" spans="1:7" s="4" customFormat="1" ht="14.5" x14ac:dyDescent="0.35">
      <c r="A13373" s="8">
        <v>45066</v>
      </c>
      <c r="B13373" s="9">
        <v>0.21875</v>
      </c>
      <c r="C13373" s="5">
        <v>110225.26952115697</v>
      </c>
      <c r="D13373" s="5">
        <v>53299.63041052215</v>
      </c>
      <c r="E13373" s="5">
        <v>99391.036742538621</v>
      </c>
      <c r="F13373" s="5">
        <v>48592.545991403364</v>
      </c>
      <c r="G13373" s="5">
        <v>47645.296286671008</v>
      </c>
    </row>
    <row r="13374" spans="1:7" s="4" customFormat="1" ht="14.5" x14ac:dyDescent="0.35">
      <c r="A13374" s="8">
        <v>45066</v>
      </c>
      <c r="B13374" s="9">
        <v>0.22916666665696539</v>
      </c>
      <c r="C13374" s="5">
        <v>107191.8579858692</v>
      </c>
      <c r="D13374" s="5">
        <v>51308.488631990775</v>
      </c>
      <c r="E13374" s="5">
        <v>97939.481161613206</v>
      </c>
      <c r="F13374" s="5">
        <v>47486.879607915158</v>
      </c>
      <c r="G13374" s="5">
        <v>46515.378813936077</v>
      </c>
    </row>
    <row r="13375" spans="1:7" s="4" customFormat="1" ht="14.5" x14ac:dyDescent="0.35">
      <c r="A13375" s="8">
        <v>45066</v>
      </c>
      <c r="B13375" s="9">
        <v>0.23958333334303461</v>
      </c>
      <c r="C13375" s="5">
        <v>107969.17298266827</v>
      </c>
      <c r="D13375" s="5">
        <v>52133.512779496465</v>
      </c>
      <c r="E13375" s="5">
        <v>99079.026177591484</v>
      </c>
      <c r="F13375" s="5">
        <v>48826.478263390753</v>
      </c>
      <c r="G13375" s="5">
        <v>47827.660922543306</v>
      </c>
    </row>
    <row r="13376" spans="1:7" s="4" customFormat="1" ht="14.5" x14ac:dyDescent="0.35">
      <c r="A13376" s="8">
        <v>45066</v>
      </c>
      <c r="B13376" s="9">
        <v>0.25</v>
      </c>
      <c r="C13376" s="5">
        <v>109535.70261738228</v>
      </c>
      <c r="D13376" s="5">
        <v>54665.068680110257</v>
      </c>
      <c r="E13376" s="5">
        <v>101066.83647407703</v>
      </c>
      <c r="F13376" s="5">
        <v>50295.60571675028</v>
      </c>
      <c r="G13376" s="5">
        <v>49364.802233913317</v>
      </c>
    </row>
    <row r="13377" spans="1:7" s="4" customFormat="1" ht="14.5" x14ac:dyDescent="0.35">
      <c r="A13377" s="8">
        <v>45066</v>
      </c>
      <c r="B13377" s="9">
        <v>0.26041666665696539</v>
      </c>
      <c r="C13377" s="5">
        <v>110073.80526939694</v>
      </c>
      <c r="D13377" s="5">
        <v>54612.995065012947</v>
      </c>
      <c r="E13377" s="5">
        <v>101765.84570302656</v>
      </c>
      <c r="F13377" s="5">
        <v>50725.847728545108</v>
      </c>
      <c r="G13377" s="5">
        <v>49878.76692064284</v>
      </c>
    </row>
    <row r="13378" spans="1:7" s="4" customFormat="1" ht="14.5" x14ac:dyDescent="0.35">
      <c r="A13378" s="8">
        <v>45066</v>
      </c>
      <c r="B13378" s="9">
        <v>0.27083333334303461</v>
      </c>
      <c r="C13378" s="5">
        <v>111460.8713757839</v>
      </c>
      <c r="D13378" s="5">
        <v>56044.384035208277</v>
      </c>
      <c r="E13378" s="5">
        <v>104329.34289224583</v>
      </c>
      <c r="F13378" s="5">
        <v>52432.077262103638</v>
      </c>
      <c r="G13378" s="5">
        <v>51640.494774756298</v>
      </c>
    </row>
    <row r="13379" spans="1:7" s="4" customFormat="1" ht="14.5" x14ac:dyDescent="0.35">
      <c r="A13379" s="8">
        <v>45066</v>
      </c>
      <c r="B13379" s="9">
        <v>0.28125</v>
      </c>
      <c r="C13379" s="5">
        <v>112883.74556595743</v>
      </c>
      <c r="D13379" s="5">
        <v>57185.211277111928</v>
      </c>
      <c r="E13379" s="5">
        <v>105382.38105131873</v>
      </c>
      <c r="F13379" s="5">
        <v>53071.636569327085</v>
      </c>
      <c r="G13379" s="5">
        <v>52669.819610731029</v>
      </c>
    </row>
    <row r="13380" spans="1:7" s="4" customFormat="1" ht="14.5" x14ac:dyDescent="0.35">
      <c r="A13380" s="8">
        <v>45066</v>
      </c>
      <c r="B13380" s="9">
        <v>0.29166666665696539</v>
      </c>
      <c r="C13380" s="5">
        <v>116980.62169858445</v>
      </c>
      <c r="D13380" s="5">
        <v>61348.949827900266</v>
      </c>
      <c r="E13380" s="5">
        <v>109953.27684070871</v>
      </c>
      <c r="F13380" s="5">
        <v>56111.733504701057</v>
      </c>
      <c r="G13380" s="5">
        <v>55823.502473617242</v>
      </c>
    </row>
    <row r="13381" spans="1:7" s="4" customFormat="1" ht="14.5" x14ac:dyDescent="0.35">
      <c r="A13381" s="8">
        <v>45066</v>
      </c>
      <c r="B13381" s="9">
        <v>0.30208333334303461</v>
      </c>
      <c r="C13381" s="5">
        <v>116996.56179598348</v>
      </c>
      <c r="D13381" s="5">
        <v>61727.730035098772</v>
      </c>
      <c r="E13381" s="5">
        <v>110322.83699802378</v>
      </c>
      <c r="F13381" s="5">
        <v>56349.991537945578</v>
      </c>
      <c r="G13381" s="5">
        <v>56660.44899107793</v>
      </c>
    </row>
    <row r="13382" spans="1:7" s="4" customFormat="1" ht="14.5" x14ac:dyDescent="0.35">
      <c r="A13382" s="8">
        <v>45066</v>
      </c>
      <c r="B13382" s="9">
        <v>0.3125</v>
      </c>
      <c r="C13382" s="5">
        <v>119825.79954100183</v>
      </c>
      <c r="D13382" s="5">
        <v>64599.494864589884</v>
      </c>
      <c r="E13382" s="5">
        <v>111643.76747021638</v>
      </c>
      <c r="F13382" s="5">
        <v>57242.713516514334</v>
      </c>
      <c r="G13382" s="5">
        <v>59081.043018106036</v>
      </c>
    </row>
    <row r="13383" spans="1:7" s="4" customFormat="1" ht="14.5" x14ac:dyDescent="0.35">
      <c r="A13383" s="8">
        <v>45066</v>
      </c>
      <c r="B13383" s="9">
        <v>0.32291666665696539</v>
      </c>
      <c r="C13383" s="5">
        <v>119829.78420120748</v>
      </c>
      <c r="D13383" s="5">
        <v>64147.848495955208</v>
      </c>
      <c r="E13383" s="5">
        <v>112194.90727954425</v>
      </c>
      <c r="F13383" s="5">
        <v>58168.783342785566</v>
      </c>
      <c r="G13383" s="5">
        <v>61574.343750197717</v>
      </c>
    </row>
    <row r="13384" spans="1:7" s="4" customFormat="1" ht="14.5" x14ac:dyDescent="0.35">
      <c r="A13384" s="8">
        <v>45066</v>
      </c>
      <c r="B13384" s="9">
        <v>0.33333333334303461</v>
      </c>
      <c r="C13384" s="5">
        <v>123925.74457961957</v>
      </c>
      <c r="D13384" s="5">
        <v>66521.122694785969</v>
      </c>
      <c r="E13384" s="5">
        <v>115644.85730954345</v>
      </c>
      <c r="F13384" s="5">
        <v>61166.959287032128</v>
      </c>
      <c r="G13384" s="5">
        <v>65237.509967158447</v>
      </c>
    </row>
    <row r="13385" spans="1:7" s="4" customFormat="1" ht="14.5" x14ac:dyDescent="0.35">
      <c r="A13385" s="8">
        <v>45066</v>
      </c>
      <c r="B13385" s="9">
        <v>0.34375</v>
      </c>
      <c r="C13385" s="5">
        <v>126527.27548313634</v>
      </c>
      <c r="D13385" s="5">
        <v>68535.906687540817</v>
      </c>
      <c r="E13385" s="5">
        <v>118277.05159181156</v>
      </c>
      <c r="F13385" s="5">
        <v>62616.502987117208</v>
      </c>
      <c r="G13385" s="5">
        <v>67335.907667351072</v>
      </c>
    </row>
    <row r="13386" spans="1:7" s="4" customFormat="1" ht="14.5" x14ac:dyDescent="0.35">
      <c r="A13386" s="8">
        <v>45066</v>
      </c>
      <c r="B13386" s="9">
        <v>0.35416666665696539</v>
      </c>
      <c r="C13386" s="5">
        <v>127818.00012507233</v>
      </c>
      <c r="D13386" s="5">
        <v>70644.437019417703</v>
      </c>
      <c r="E13386" s="5">
        <v>122014.72326762427</v>
      </c>
      <c r="F13386" s="5">
        <v>65367.093109257243</v>
      </c>
      <c r="G13386" s="5">
        <v>71145.510843083161</v>
      </c>
    </row>
    <row r="13387" spans="1:7" s="4" customFormat="1" ht="14.5" x14ac:dyDescent="0.35">
      <c r="A13387" s="8">
        <v>45066</v>
      </c>
      <c r="B13387" s="9">
        <v>0.36458333334303461</v>
      </c>
      <c r="C13387" s="5">
        <v>127993.27958072237</v>
      </c>
      <c r="D13387" s="5">
        <v>70226.67621392633</v>
      </c>
      <c r="E13387" s="5">
        <v>121344.01925346821</v>
      </c>
      <c r="F13387" s="5">
        <v>64070.000221879389</v>
      </c>
      <c r="G13387" s="5">
        <v>72073.504760153854</v>
      </c>
    </row>
    <row r="13388" spans="1:7" s="4" customFormat="1" ht="14.5" x14ac:dyDescent="0.35">
      <c r="A13388" s="8">
        <v>45066</v>
      </c>
      <c r="B13388" s="9">
        <v>0.375</v>
      </c>
      <c r="C13388" s="5">
        <v>129196.30732446315</v>
      </c>
      <c r="D13388" s="5">
        <v>72656.888934598639</v>
      </c>
      <c r="E13388" s="5">
        <v>124836.1185046638</v>
      </c>
      <c r="F13388" s="5">
        <v>66866.544539800132</v>
      </c>
      <c r="G13388" s="5">
        <v>75852.039928001803</v>
      </c>
    </row>
    <row r="13389" spans="1:7" s="4" customFormat="1" ht="14.5" x14ac:dyDescent="0.35">
      <c r="A13389" s="8">
        <v>45066</v>
      </c>
      <c r="B13389" s="9">
        <v>0.38541666665696539</v>
      </c>
      <c r="C13389" s="5">
        <v>128061.00092359248</v>
      </c>
      <c r="D13389" s="5">
        <v>75691.943357353623</v>
      </c>
      <c r="E13389" s="5">
        <v>124627.42582448639</v>
      </c>
      <c r="F13389" s="5">
        <v>66469.286484936558</v>
      </c>
      <c r="G13389" s="5">
        <v>78040.129848649522</v>
      </c>
    </row>
    <row r="13390" spans="1:7" s="4" customFormat="1" ht="14.5" x14ac:dyDescent="0.35">
      <c r="A13390" s="8">
        <v>45066</v>
      </c>
      <c r="B13390" s="9">
        <v>0.39583333334303461</v>
      </c>
      <c r="C13390" s="5">
        <v>127140.7747498891</v>
      </c>
      <c r="D13390" s="5">
        <v>72994.448638944872</v>
      </c>
      <c r="E13390" s="5">
        <v>122458.17721268783</v>
      </c>
      <c r="F13390" s="5">
        <v>63216.347953124889</v>
      </c>
      <c r="G13390" s="5">
        <v>77544.777632175479</v>
      </c>
    </row>
    <row r="13391" spans="1:7" s="4" customFormat="1" ht="14.5" x14ac:dyDescent="0.35">
      <c r="A13391" s="8">
        <v>45066</v>
      </c>
      <c r="B13391" s="9">
        <v>0.40625</v>
      </c>
      <c r="C13391" s="5">
        <v>130164.27262685727</v>
      </c>
      <c r="D13391" s="5">
        <v>76913.505810746079</v>
      </c>
      <c r="E13391" s="5">
        <v>125535.49668200326</v>
      </c>
      <c r="F13391" s="5">
        <v>64223.817398749881</v>
      </c>
      <c r="G13391" s="5">
        <v>80925.435686579527</v>
      </c>
    </row>
    <row r="13392" spans="1:7" s="4" customFormat="1" ht="14.5" x14ac:dyDescent="0.35">
      <c r="A13392" s="8">
        <v>45066</v>
      </c>
      <c r="B13392" s="9">
        <v>0.41666666665696539</v>
      </c>
      <c r="C13392" s="5">
        <v>129060.86944338094</v>
      </c>
      <c r="D13392" s="5">
        <v>76110.306353000182</v>
      </c>
      <c r="E13392" s="5">
        <v>126576.68133047679</v>
      </c>
      <c r="F13392" s="5">
        <v>63954.452480228334</v>
      </c>
      <c r="G13392" s="5">
        <v>82040.206086226943</v>
      </c>
    </row>
    <row r="13393" spans="1:7" s="4" customFormat="1" ht="14.5" x14ac:dyDescent="0.35">
      <c r="A13393" s="8">
        <v>45066</v>
      </c>
      <c r="B13393" s="9">
        <v>0.42708333334303461</v>
      </c>
      <c r="C13393" s="5">
        <v>130980.84540084908</v>
      </c>
      <c r="D13393" s="5">
        <v>77978.283274909685</v>
      </c>
      <c r="E13393" s="5">
        <v>126630.19224005181</v>
      </c>
      <c r="F13393" s="5">
        <v>63948.632767436153</v>
      </c>
      <c r="G13393" s="5">
        <v>82942.840760152045</v>
      </c>
    </row>
    <row r="13394" spans="1:7" s="4" customFormat="1" ht="14.5" x14ac:dyDescent="0.35">
      <c r="A13394" s="8">
        <v>45066</v>
      </c>
      <c r="B13394" s="9">
        <v>0.4375</v>
      </c>
      <c r="C13394" s="5">
        <v>130630.3192313433</v>
      </c>
      <c r="D13394" s="5">
        <v>77931.502645377928</v>
      </c>
      <c r="E13394" s="5">
        <v>127258.39176908298</v>
      </c>
      <c r="F13394" s="5">
        <v>64269.002641215768</v>
      </c>
      <c r="G13394" s="5">
        <v>83094.044516902344</v>
      </c>
    </row>
    <row r="13395" spans="1:7" s="4" customFormat="1" ht="14.5" x14ac:dyDescent="0.35">
      <c r="A13395" s="8">
        <v>45066</v>
      </c>
      <c r="B13395" s="9">
        <v>0.44791666665696539</v>
      </c>
      <c r="C13395" s="5">
        <v>130311.65564279318</v>
      </c>
      <c r="D13395" s="5">
        <v>79635.796748340057</v>
      </c>
      <c r="E13395" s="5">
        <v>125979.75183301626</v>
      </c>
      <c r="F13395" s="5">
        <v>62806.28131279118</v>
      </c>
      <c r="G13395" s="5">
        <v>84525.592781599378</v>
      </c>
    </row>
    <row r="13396" spans="1:7" s="4" customFormat="1" ht="14.5" x14ac:dyDescent="0.35">
      <c r="A13396" s="8">
        <v>45066</v>
      </c>
      <c r="B13396" s="9">
        <v>0.45833333334303461</v>
      </c>
      <c r="C13396" s="5">
        <v>128535.04618802817</v>
      </c>
      <c r="D13396" s="5">
        <v>81021.984066815145</v>
      </c>
      <c r="E13396" s="5">
        <v>126100.10382698294</v>
      </c>
      <c r="F13396" s="5">
        <v>62952.085160474562</v>
      </c>
      <c r="G13396" s="5">
        <v>85233.805469224855</v>
      </c>
    </row>
    <row r="13397" spans="1:7" s="4" customFormat="1" ht="14.5" x14ac:dyDescent="0.35">
      <c r="A13397" s="8">
        <v>45066</v>
      </c>
      <c r="B13397" s="9">
        <v>0.46875</v>
      </c>
      <c r="C13397" s="5">
        <v>128001.24680519682</v>
      </c>
      <c r="D13397" s="5">
        <v>79760.115453692779</v>
      </c>
      <c r="E13397" s="5">
        <v>124496.07527961524</v>
      </c>
      <c r="F13397" s="5">
        <v>60821.456391065942</v>
      </c>
      <c r="G13397" s="5">
        <v>83497.892849848111</v>
      </c>
    </row>
    <row r="13398" spans="1:7" s="4" customFormat="1" ht="14.5" x14ac:dyDescent="0.35">
      <c r="A13398" s="8">
        <v>45066</v>
      </c>
      <c r="B13398" s="9">
        <v>0.47916666665696539</v>
      </c>
      <c r="C13398" s="5">
        <v>130777.70003481624</v>
      </c>
      <c r="D13398" s="5">
        <v>82463.106463992488</v>
      </c>
      <c r="E13398" s="5">
        <v>125348.92254050456</v>
      </c>
      <c r="F13398" s="5">
        <v>61759.311392360927</v>
      </c>
      <c r="G13398" s="5">
        <v>84720.409052156523</v>
      </c>
    </row>
    <row r="13399" spans="1:7" s="4" customFormat="1" ht="14.5" x14ac:dyDescent="0.35">
      <c r="A13399" s="8">
        <v>45066</v>
      </c>
      <c r="B13399" s="9">
        <v>0.48958333334303461</v>
      </c>
      <c r="C13399" s="5">
        <v>131327.38442783631</v>
      </c>
      <c r="D13399" s="5">
        <v>83688.329615451148</v>
      </c>
      <c r="E13399" s="5">
        <v>124399.86586969472</v>
      </c>
      <c r="F13399" s="5">
        <v>61097.036461132098</v>
      </c>
      <c r="G13399" s="5">
        <v>83040.665308472366</v>
      </c>
    </row>
    <row r="13400" spans="1:7" s="4" customFormat="1" ht="14.5" x14ac:dyDescent="0.35">
      <c r="A13400" s="8">
        <v>45066</v>
      </c>
      <c r="B13400" s="9">
        <v>0.5</v>
      </c>
      <c r="C13400" s="5">
        <v>130140.37261239787</v>
      </c>
      <c r="D13400" s="5">
        <v>83716.810810847106</v>
      </c>
      <c r="E13400" s="5">
        <v>123384.44084406931</v>
      </c>
      <c r="F13400" s="5">
        <v>59850.941906953747</v>
      </c>
      <c r="G13400" s="5">
        <v>84340.108289816402</v>
      </c>
    </row>
    <row r="13401" spans="1:7" s="4" customFormat="1" ht="14.5" x14ac:dyDescent="0.35">
      <c r="A13401" s="8">
        <v>45066</v>
      </c>
      <c r="B13401" s="9">
        <v>0.51041666665696539</v>
      </c>
      <c r="C13401" s="5">
        <v>130622.35268149375</v>
      </c>
      <c r="D13401" s="5">
        <v>83777.208477605716</v>
      </c>
      <c r="E13401" s="5">
        <v>123501.44533696739</v>
      </c>
      <c r="F13401" s="5">
        <v>59981.619889295747</v>
      </c>
      <c r="G13401" s="5">
        <v>83227.336868636572</v>
      </c>
    </row>
    <row r="13402" spans="1:7" s="4" customFormat="1" ht="14.5" x14ac:dyDescent="0.35">
      <c r="A13402" s="8">
        <v>45066</v>
      </c>
      <c r="B13402" s="9">
        <v>0.52083333334303461</v>
      </c>
      <c r="C13402" s="5">
        <v>132737.3998856965</v>
      </c>
      <c r="D13402" s="5">
        <v>85958.59512823775</v>
      </c>
      <c r="E13402" s="5">
        <v>124711.86385148976</v>
      </c>
      <c r="F13402" s="5">
        <v>61796.143033093176</v>
      </c>
      <c r="G13402" s="5">
        <v>84395.364809553837</v>
      </c>
    </row>
    <row r="13403" spans="1:7" s="4" customFormat="1" ht="14.5" x14ac:dyDescent="0.35">
      <c r="A13403" s="8">
        <v>45066</v>
      </c>
      <c r="B13403" s="9">
        <v>0.53125</v>
      </c>
      <c r="C13403" s="5">
        <v>131247.72062612453</v>
      </c>
      <c r="D13403" s="5">
        <v>86102.713322671654</v>
      </c>
      <c r="E13403" s="5">
        <v>126912.1368059753</v>
      </c>
      <c r="F13403" s="5">
        <v>63442.481370826477</v>
      </c>
      <c r="G13403" s="5">
        <v>81974.302332855514</v>
      </c>
    </row>
    <row r="13404" spans="1:7" s="4" customFormat="1" ht="14.5" x14ac:dyDescent="0.35">
      <c r="A13404" s="8">
        <v>45066</v>
      </c>
      <c r="B13404" s="9">
        <v>0.54166666665696539</v>
      </c>
      <c r="C13404" s="5">
        <v>133522.04176683031</v>
      </c>
      <c r="D13404" s="5">
        <v>86294.404379050247</v>
      </c>
      <c r="E13404" s="5">
        <v>129042.42463281381</v>
      </c>
      <c r="F13404" s="5">
        <v>65518.725949708525</v>
      </c>
      <c r="G13404" s="5">
        <v>81755.798426090259</v>
      </c>
    </row>
    <row r="13405" spans="1:7" s="4" customFormat="1" ht="14.5" x14ac:dyDescent="0.35">
      <c r="A13405" s="8">
        <v>45066</v>
      </c>
      <c r="B13405" s="9">
        <v>0.55208333334303461</v>
      </c>
      <c r="C13405" s="5">
        <v>141136.41882246555</v>
      </c>
      <c r="D13405" s="5">
        <v>89695.972683217798</v>
      </c>
      <c r="E13405" s="5">
        <v>134132.43855017304</v>
      </c>
      <c r="F13405" s="5">
        <v>70872.972797423281</v>
      </c>
      <c r="G13405" s="5">
        <v>82873.655679964781</v>
      </c>
    </row>
    <row r="13406" spans="1:7" s="4" customFormat="1" ht="14.5" x14ac:dyDescent="0.35">
      <c r="A13406" s="8">
        <v>45066</v>
      </c>
      <c r="B13406" s="9">
        <v>0.5625</v>
      </c>
      <c r="C13406" s="5">
        <v>143740.48924973878</v>
      </c>
      <c r="D13406" s="5">
        <v>91598.366129189046</v>
      </c>
      <c r="E13406" s="5">
        <v>133174.59958757553</v>
      </c>
      <c r="F13406" s="5">
        <v>70834.692291622647</v>
      </c>
      <c r="G13406" s="5">
        <v>83258.566232600439</v>
      </c>
    </row>
    <row r="13407" spans="1:7" s="4" customFormat="1" ht="14.5" x14ac:dyDescent="0.35">
      <c r="A13407" s="8">
        <v>45066</v>
      </c>
      <c r="B13407" s="9">
        <v>0.57291666665696539</v>
      </c>
      <c r="C13407" s="5">
        <v>137249.81544382821</v>
      </c>
      <c r="D13407" s="5">
        <v>87783.255191083328</v>
      </c>
      <c r="E13407" s="5">
        <v>131522.59213650454</v>
      </c>
      <c r="F13407" s="5">
        <v>69673.741799534997</v>
      </c>
      <c r="G13407" s="5">
        <v>81874.295257559163</v>
      </c>
    </row>
    <row r="13408" spans="1:7" s="4" customFormat="1" ht="14.5" x14ac:dyDescent="0.35">
      <c r="A13408" s="8">
        <v>45066</v>
      </c>
      <c r="B13408" s="9">
        <v>0.58333333334303461</v>
      </c>
      <c r="C13408" s="5">
        <v>133940.2438033561</v>
      </c>
      <c r="D13408" s="5">
        <v>85281.09929004444</v>
      </c>
      <c r="E13408" s="5">
        <v>126237.582889818</v>
      </c>
      <c r="F13408" s="5">
        <v>64126.106269866701</v>
      </c>
      <c r="G13408" s="5">
        <v>80712.665651749267</v>
      </c>
    </row>
    <row r="13409" spans="1:7" s="4" customFormat="1" ht="14.5" x14ac:dyDescent="0.35">
      <c r="A13409" s="8">
        <v>45066</v>
      </c>
      <c r="B13409" s="9">
        <v>0.59375</v>
      </c>
      <c r="C13409" s="5">
        <v>133872.53528449175</v>
      </c>
      <c r="D13409" s="5">
        <v>83031.700595635033</v>
      </c>
      <c r="E13409" s="5">
        <v>126966.28060242523</v>
      </c>
      <c r="F13409" s="5">
        <v>64921.508941899934</v>
      </c>
      <c r="G13409" s="5">
        <v>79579.485572503792</v>
      </c>
    </row>
    <row r="13410" spans="1:7" s="4" customFormat="1" ht="14.5" x14ac:dyDescent="0.35">
      <c r="A13410" s="8">
        <v>45066</v>
      </c>
      <c r="B13410" s="9">
        <v>0.60416666665696539</v>
      </c>
      <c r="C13410" s="5">
        <v>150010.86265719935</v>
      </c>
      <c r="D13410" s="5">
        <v>93223.721700901617</v>
      </c>
      <c r="E13410" s="5">
        <v>136855.35525730634</v>
      </c>
      <c r="F13410" s="5">
        <v>74682.619128166349</v>
      </c>
      <c r="G13410" s="5">
        <v>80268.816826301903</v>
      </c>
    </row>
    <row r="13411" spans="1:7" s="4" customFormat="1" ht="14.5" x14ac:dyDescent="0.35">
      <c r="A13411" s="8">
        <v>45066</v>
      </c>
      <c r="B13411" s="9">
        <v>0.61458333334303461</v>
      </c>
      <c r="C13411" s="5">
        <v>143959.47603343806</v>
      </c>
      <c r="D13411" s="5">
        <v>93301.08428244642</v>
      </c>
      <c r="E13411" s="5">
        <v>136563.66156384136</v>
      </c>
      <c r="F13411" s="5">
        <v>74265.745862833253</v>
      </c>
      <c r="G13411" s="5">
        <v>82578.457041703135</v>
      </c>
    </row>
    <row r="13412" spans="1:7" s="4" customFormat="1" ht="14.5" x14ac:dyDescent="0.35">
      <c r="A13412" s="8">
        <v>45066</v>
      </c>
      <c r="B13412" s="9">
        <v>0.625</v>
      </c>
      <c r="C13412" s="5">
        <v>136867.50028880851</v>
      </c>
      <c r="D13412" s="5">
        <v>84934.938823259741</v>
      </c>
      <c r="E13412" s="5">
        <v>127905.40660973161</v>
      </c>
      <c r="F13412" s="5">
        <v>65992.18915073706</v>
      </c>
      <c r="G13412" s="5">
        <v>78577.040886423958</v>
      </c>
    </row>
    <row r="13413" spans="1:7" s="4" customFormat="1" ht="14.5" x14ac:dyDescent="0.35">
      <c r="A13413" s="8">
        <v>45066</v>
      </c>
      <c r="B13413" s="9">
        <v>0.63541666665696539</v>
      </c>
      <c r="C13413" s="5">
        <v>133310.94717040853</v>
      </c>
      <c r="D13413" s="5">
        <v>82305.87731722153</v>
      </c>
      <c r="E13413" s="5">
        <v>124643.61425058868</v>
      </c>
      <c r="F13413" s="5">
        <v>62681.546145940003</v>
      </c>
      <c r="G13413" s="5">
        <v>78125.998250620891</v>
      </c>
    </row>
    <row r="13414" spans="1:7" s="4" customFormat="1" ht="14.5" x14ac:dyDescent="0.35">
      <c r="A13414" s="8">
        <v>45066</v>
      </c>
      <c r="B13414" s="9">
        <v>0.64583333334303461</v>
      </c>
      <c r="C13414" s="5">
        <v>136429.42504981824</v>
      </c>
      <c r="D13414" s="5">
        <v>85299.873227023709</v>
      </c>
      <c r="E13414" s="5">
        <v>130682.89557480015</v>
      </c>
      <c r="F13414" s="5">
        <v>67950.027542814365</v>
      </c>
      <c r="G13414" s="5">
        <v>77866.258373822973</v>
      </c>
    </row>
    <row r="13415" spans="1:7" s="4" customFormat="1" ht="14.5" x14ac:dyDescent="0.35">
      <c r="A13415" s="8">
        <v>45066</v>
      </c>
      <c r="B13415" s="9">
        <v>0.65625</v>
      </c>
      <c r="C13415" s="5">
        <v>139619.26785116229</v>
      </c>
      <c r="D13415" s="5">
        <v>86630.331631705601</v>
      </c>
      <c r="E13415" s="5">
        <v>129546.4882994529</v>
      </c>
      <c r="F13415" s="5">
        <v>67336.594207064176</v>
      </c>
      <c r="G13415" s="5">
        <v>77492.20998015345</v>
      </c>
    </row>
    <row r="13416" spans="1:7" s="4" customFormat="1" ht="14.5" x14ac:dyDescent="0.35">
      <c r="A13416" s="8">
        <v>45066</v>
      </c>
      <c r="B13416" s="9">
        <v>0.66666666665696539</v>
      </c>
      <c r="C13416" s="5">
        <v>138022.39627626535</v>
      </c>
      <c r="D13416" s="5">
        <v>86163.108652090828</v>
      </c>
      <c r="E13416" s="5">
        <v>128463.23416734618</v>
      </c>
      <c r="F13416" s="5">
        <v>67126.029165176049</v>
      </c>
      <c r="G13416" s="5">
        <v>78131.731516186424</v>
      </c>
    </row>
    <row r="13417" spans="1:7" s="4" customFormat="1" ht="14.5" x14ac:dyDescent="0.35">
      <c r="A13417" s="8">
        <v>45066</v>
      </c>
      <c r="B13417" s="9">
        <v>0.67708333334303461</v>
      </c>
      <c r="C13417" s="5">
        <v>130670.15194992631</v>
      </c>
      <c r="D13417" s="5">
        <v>83472.303514300569</v>
      </c>
      <c r="E13417" s="5">
        <v>124275.97726546437</v>
      </c>
      <c r="F13417" s="5">
        <v>62472.130076688467</v>
      </c>
      <c r="G13417" s="5">
        <v>76378.291059271331</v>
      </c>
    </row>
    <row r="13418" spans="1:7" s="4" customFormat="1" ht="14.5" x14ac:dyDescent="0.35">
      <c r="A13418" s="8">
        <v>45066</v>
      </c>
      <c r="B13418" s="9">
        <v>0.6875</v>
      </c>
      <c r="C13418" s="5">
        <v>130889.23098857833</v>
      </c>
      <c r="D13418" s="5">
        <v>81100.760116363512</v>
      </c>
      <c r="E13418" s="5">
        <v>123297.03207829734</v>
      </c>
      <c r="F13418" s="5">
        <v>62589.537299614269</v>
      </c>
      <c r="G13418" s="5">
        <v>76244.96473854089</v>
      </c>
    </row>
    <row r="13419" spans="1:7" s="4" customFormat="1" ht="14.5" x14ac:dyDescent="0.35">
      <c r="A13419" s="8">
        <v>45066</v>
      </c>
      <c r="B13419" s="9">
        <v>0.69791666665696539</v>
      </c>
      <c r="C13419" s="5">
        <v>133291.03251173394</v>
      </c>
      <c r="D13419" s="5">
        <v>79236.15355671382</v>
      </c>
      <c r="E13419" s="5">
        <v>125248.1844864513</v>
      </c>
      <c r="F13419" s="5">
        <v>64553.06941267677</v>
      </c>
      <c r="G13419" s="5">
        <v>76328.971511611919</v>
      </c>
    </row>
    <row r="13420" spans="1:7" s="4" customFormat="1" ht="14.5" x14ac:dyDescent="0.35">
      <c r="A13420" s="8">
        <v>45066</v>
      </c>
      <c r="B13420" s="9">
        <v>0.70833333334303461</v>
      </c>
      <c r="C13420" s="5">
        <v>146571.27193846973</v>
      </c>
      <c r="D13420" s="5">
        <v>89276.74325557203</v>
      </c>
      <c r="E13420" s="5">
        <v>134056.97706641266</v>
      </c>
      <c r="F13420" s="5">
        <v>72708.974336733634</v>
      </c>
      <c r="G13420" s="5">
        <v>78941.425193815972</v>
      </c>
    </row>
    <row r="13421" spans="1:7" s="4" customFormat="1" ht="14.5" x14ac:dyDescent="0.35">
      <c r="A13421" s="8">
        <v>45066</v>
      </c>
      <c r="B13421" s="9">
        <v>0.71875</v>
      </c>
      <c r="C13421" s="5">
        <v>147232.14883821399</v>
      </c>
      <c r="D13421" s="5">
        <v>90984.238563501378</v>
      </c>
      <c r="E13421" s="5">
        <v>136885.9694841282</v>
      </c>
      <c r="F13421" s="5">
        <v>75746.89934566505</v>
      </c>
      <c r="G13421" s="5">
        <v>80974.947543796181</v>
      </c>
    </row>
    <row r="13422" spans="1:7" s="4" customFormat="1" ht="14.5" x14ac:dyDescent="0.35">
      <c r="A13422" s="8">
        <v>45066</v>
      </c>
      <c r="B13422" s="9">
        <v>0.72916666665696539</v>
      </c>
      <c r="C13422" s="5">
        <v>148107.9880892486</v>
      </c>
      <c r="D13422" s="5">
        <v>90165.16595662944</v>
      </c>
      <c r="E13422" s="5">
        <v>138364.17435311314</v>
      </c>
      <c r="F13422" s="5">
        <v>77771.205298750108</v>
      </c>
      <c r="G13422" s="5">
        <v>81037.695884703018</v>
      </c>
    </row>
    <row r="13423" spans="1:7" s="4" customFormat="1" ht="14.5" x14ac:dyDescent="0.35">
      <c r="A13423" s="8">
        <v>45066</v>
      </c>
      <c r="B13423" s="9">
        <v>0.73958333334303461</v>
      </c>
      <c r="C13423" s="5">
        <v>151750.41777165516</v>
      </c>
      <c r="D13423" s="5">
        <v>92239.40717176153</v>
      </c>
      <c r="E13423" s="5">
        <v>140327.45035205779</v>
      </c>
      <c r="F13423" s="5">
        <v>79939.680675945725</v>
      </c>
      <c r="G13423" s="5">
        <v>81748.734187857408</v>
      </c>
    </row>
    <row r="13424" spans="1:7" s="4" customFormat="1" ht="14.5" x14ac:dyDescent="0.35">
      <c r="A13424" s="8">
        <v>45066</v>
      </c>
      <c r="B13424" s="9">
        <v>0.75</v>
      </c>
      <c r="C13424" s="5">
        <v>156367.52774937774</v>
      </c>
      <c r="D13424" s="5">
        <v>97153.873610600625</v>
      </c>
      <c r="E13424" s="5">
        <v>144494.55111658113</v>
      </c>
      <c r="F13424" s="5">
        <v>83049.093342714841</v>
      </c>
      <c r="G13424" s="5">
        <v>83764.394576906969</v>
      </c>
    </row>
    <row r="13425" spans="1:7" s="4" customFormat="1" ht="14.5" x14ac:dyDescent="0.35">
      <c r="A13425" s="8">
        <v>45066</v>
      </c>
      <c r="B13425" s="9">
        <v>0.76041666665696539</v>
      </c>
      <c r="C13425" s="5">
        <v>153059.99555205682</v>
      </c>
      <c r="D13425" s="5">
        <v>95154.881561260481</v>
      </c>
      <c r="E13425" s="5">
        <v>142742.87641787171</v>
      </c>
      <c r="F13425" s="5">
        <v>82301.755850239599</v>
      </c>
      <c r="G13425" s="5">
        <v>83770.335891325551</v>
      </c>
    </row>
    <row r="13426" spans="1:7" s="4" customFormat="1" ht="14.5" x14ac:dyDescent="0.35">
      <c r="A13426" s="8">
        <v>45066</v>
      </c>
      <c r="B13426" s="9">
        <v>0.77083333334303461</v>
      </c>
      <c r="C13426" s="5">
        <v>152072.84175056804</v>
      </c>
      <c r="D13426" s="5">
        <v>95502.262653874015</v>
      </c>
      <c r="E13426" s="5">
        <v>141145.10618373848</v>
      </c>
      <c r="F13426" s="5">
        <v>81728.375120647179</v>
      </c>
      <c r="G13426" s="5">
        <v>83231.267709575099</v>
      </c>
    </row>
    <row r="13427" spans="1:7" s="4" customFormat="1" ht="14.5" x14ac:dyDescent="0.35">
      <c r="A13427" s="8">
        <v>45066</v>
      </c>
      <c r="B13427" s="9">
        <v>0.78125</v>
      </c>
      <c r="C13427" s="5">
        <v>152343.51608200834</v>
      </c>
      <c r="D13427" s="5">
        <v>94378.359123005692</v>
      </c>
      <c r="E13427" s="5">
        <v>140103.61161672234</v>
      </c>
      <c r="F13427" s="5">
        <v>80804.029869038684</v>
      </c>
      <c r="G13427" s="5">
        <v>82284.47931260975</v>
      </c>
    </row>
    <row r="13428" spans="1:7" s="4" customFormat="1" ht="14.5" x14ac:dyDescent="0.35">
      <c r="A13428" s="8">
        <v>45066</v>
      </c>
      <c r="B13428" s="9">
        <v>0.79166666665696539</v>
      </c>
      <c r="C13428" s="5">
        <v>152068.86122806167</v>
      </c>
      <c r="D13428" s="5">
        <v>94913.774448302531</v>
      </c>
      <c r="E13428" s="5">
        <v>139858.35926566957</v>
      </c>
      <c r="F13428" s="5">
        <v>80956.029047823205</v>
      </c>
      <c r="G13428" s="5">
        <v>82492.761279617378</v>
      </c>
    </row>
    <row r="13429" spans="1:7" s="4" customFormat="1" ht="14.5" x14ac:dyDescent="0.35">
      <c r="A13429" s="8">
        <v>45066</v>
      </c>
      <c r="B13429" s="9">
        <v>0.80208333334303461</v>
      </c>
      <c r="C13429" s="5">
        <v>152025.07544676043</v>
      </c>
      <c r="D13429" s="5">
        <v>93346.016041813171</v>
      </c>
      <c r="E13429" s="5">
        <v>140565.64696874554</v>
      </c>
      <c r="F13429" s="5">
        <v>82197.117637079937</v>
      </c>
      <c r="G13429" s="5">
        <v>81919.651382285592</v>
      </c>
    </row>
    <row r="13430" spans="1:7" s="4" customFormat="1" ht="14.5" x14ac:dyDescent="0.35">
      <c r="A13430" s="8">
        <v>45066</v>
      </c>
      <c r="B13430" s="9">
        <v>0.8125</v>
      </c>
      <c r="C13430" s="5">
        <v>151818.0872798246</v>
      </c>
      <c r="D13430" s="5">
        <v>93629.185220473009</v>
      </c>
      <c r="E13430" s="5">
        <v>141789.18359308346</v>
      </c>
      <c r="F13430" s="5">
        <v>83322.21345972897</v>
      </c>
      <c r="G13430" s="5">
        <v>81996.443889497314</v>
      </c>
    </row>
    <row r="13431" spans="1:7" s="4" customFormat="1" ht="14.5" x14ac:dyDescent="0.35">
      <c r="A13431" s="8">
        <v>45066</v>
      </c>
      <c r="B13431" s="9">
        <v>0.82291666665696539</v>
      </c>
      <c r="C13431" s="5">
        <v>153597.34428776623</v>
      </c>
      <c r="D13431" s="5">
        <v>95130.239714739539</v>
      </c>
      <c r="E13431" s="5">
        <v>143182.10345928124</v>
      </c>
      <c r="F13431" s="5">
        <v>85283.333578503065</v>
      </c>
      <c r="G13431" s="5">
        <v>83054.658612369079</v>
      </c>
    </row>
    <row r="13432" spans="1:7" s="4" customFormat="1" ht="14.5" x14ac:dyDescent="0.35">
      <c r="A13432" s="8">
        <v>45066</v>
      </c>
      <c r="B13432" s="9">
        <v>0.83333333334303461</v>
      </c>
      <c r="C13432" s="5">
        <v>150842.83597587477</v>
      </c>
      <c r="D13432" s="5">
        <v>92565.07743163094</v>
      </c>
      <c r="E13432" s="5">
        <v>141429.9118706256</v>
      </c>
      <c r="F13432" s="5">
        <v>84325.931440591885</v>
      </c>
      <c r="G13432" s="5">
        <v>81589.133480059521</v>
      </c>
    </row>
    <row r="13433" spans="1:7" s="4" customFormat="1" ht="14.5" x14ac:dyDescent="0.35">
      <c r="A13433" s="8">
        <v>45066</v>
      </c>
      <c r="B13433" s="9">
        <v>0.84375</v>
      </c>
      <c r="C13433" s="5">
        <v>149453.54747002319</v>
      </c>
      <c r="D13433" s="5">
        <v>91637.148303227877</v>
      </c>
      <c r="E13433" s="5">
        <v>139561.44870685655</v>
      </c>
      <c r="F13433" s="5">
        <v>83796.631723335144</v>
      </c>
      <c r="G13433" s="5">
        <v>80619.518252427864</v>
      </c>
    </row>
    <row r="13434" spans="1:7" s="4" customFormat="1" ht="14.5" x14ac:dyDescent="0.35">
      <c r="A13434" s="8">
        <v>45066</v>
      </c>
      <c r="B13434" s="9">
        <v>0.85416666665696539</v>
      </c>
      <c r="C13434" s="5">
        <v>148064.1967141827</v>
      </c>
      <c r="D13434" s="5">
        <v>90074.099524156321</v>
      </c>
      <c r="E13434" s="5">
        <v>137635.86322437119</v>
      </c>
      <c r="F13434" s="5">
        <v>83120.030002586049</v>
      </c>
      <c r="G13434" s="5">
        <v>79709.873240120374</v>
      </c>
    </row>
    <row r="13435" spans="1:7" s="4" customFormat="1" ht="14.5" x14ac:dyDescent="0.35">
      <c r="A13435" s="8">
        <v>45066</v>
      </c>
      <c r="B13435" s="9">
        <v>0.86458333334303461</v>
      </c>
      <c r="C13435" s="5">
        <v>147156.50701521875</v>
      </c>
      <c r="D13435" s="5">
        <v>89379.034540282388</v>
      </c>
      <c r="E13435" s="5">
        <v>136353.90604336132</v>
      </c>
      <c r="F13435" s="5">
        <v>83081.298084284834</v>
      </c>
      <c r="G13435" s="5">
        <v>79568.049664817285</v>
      </c>
    </row>
    <row r="13436" spans="1:7" s="4" customFormat="1" ht="14.5" x14ac:dyDescent="0.35">
      <c r="A13436" s="8">
        <v>45066</v>
      </c>
      <c r="B13436" s="9">
        <v>0.875</v>
      </c>
      <c r="C13436" s="5">
        <v>148195.57065385854</v>
      </c>
      <c r="D13436" s="5">
        <v>89685.348192158664</v>
      </c>
      <c r="E13436" s="5">
        <v>137330.75891785242</v>
      </c>
      <c r="F13436" s="5">
        <v>84097.722117076119</v>
      </c>
      <c r="G13436" s="5">
        <v>80610.084509299282</v>
      </c>
    </row>
    <row r="13437" spans="1:7" s="4" customFormat="1" ht="14.5" x14ac:dyDescent="0.35">
      <c r="A13437" s="8">
        <v>45066</v>
      </c>
      <c r="B13437" s="9">
        <v>0.88541666665696539</v>
      </c>
      <c r="C13437" s="5">
        <v>147992.53796704678</v>
      </c>
      <c r="D13437" s="5">
        <v>91257.593186167243</v>
      </c>
      <c r="E13437" s="5">
        <v>138800.57288654277</v>
      </c>
      <c r="F13437" s="5">
        <v>85463.219282536142</v>
      </c>
      <c r="G13437" s="5">
        <v>81859.498802598784</v>
      </c>
    </row>
    <row r="13438" spans="1:7" s="4" customFormat="1" ht="14.5" x14ac:dyDescent="0.35">
      <c r="A13438" s="8">
        <v>45066</v>
      </c>
      <c r="B13438" s="9">
        <v>0.89583333334303461</v>
      </c>
      <c r="C13438" s="5">
        <v>145619.74371531565</v>
      </c>
      <c r="D13438" s="5">
        <v>90677.571896681809</v>
      </c>
      <c r="E13438" s="5">
        <v>139152.50240161232</v>
      </c>
      <c r="F13438" s="5">
        <v>85804.597239417009</v>
      </c>
      <c r="G13438" s="5">
        <v>82102.255151701247</v>
      </c>
    </row>
    <row r="13439" spans="1:7" s="4" customFormat="1" ht="14.5" x14ac:dyDescent="0.35">
      <c r="A13439" s="8">
        <v>45066</v>
      </c>
      <c r="B13439" s="9">
        <v>0.90625</v>
      </c>
      <c r="C13439" s="5">
        <v>144429.29700733215</v>
      </c>
      <c r="D13439" s="5">
        <v>89588.809029709126</v>
      </c>
      <c r="E13439" s="5">
        <v>137128.31342169977</v>
      </c>
      <c r="F13439" s="5">
        <v>84784.592443462694</v>
      </c>
      <c r="G13439" s="5">
        <v>81215.854931236667</v>
      </c>
    </row>
    <row r="13440" spans="1:7" s="4" customFormat="1" ht="14.5" x14ac:dyDescent="0.35">
      <c r="A13440" s="8">
        <v>45066</v>
      </c>
      <c r="B13440" s="9">
        <v>0.91666666665696539</v>
      </c>
      <c r="C13440" s="5">
        <v>141044.83438500494</v>
      </c>
      <c r="D13440" s="5">
        <v>87815.129642277301</v>
      </c>
      <c r="E13440" s="5">
        <v>135170.22821114986</v>
      </c>
      <c r="F13440" s="5">
        <v>82780.582173328599</v>
      </c>
      <c r="G13440" s="5">
        <v>79435.610626532798</v>
      </c>
    </row>
    <row r="13441" spans="1:7" s="4" customFormat="1" ht="14.5" x14ac:dyDescent="0.35">
      <c r="A13441" s="8">
        <v>45066</v>
      </c>
      <c r="B13441" s="9">
        <v>0.92708333334303461</v>
      </c>
      <c r="C13441" s="5">
        <v>135302.34851408834</v>
      </c>
      <c r="D13441" s="5">
        <v>84562.093146121741</v>
      </c>
      <c r="E13441" s="5">
        <v>131023.61511558849</v>
      </c>
      <c r="F13441" s="5">
        <v>78962.271663500971</v>
      </c>
      <c r="G13441" s="5">
        <v>75905.598152947729</v>
      </c>
    </row>
    <row r="13442" spans="1:7" s="4" customFormat="1" ht="14.5" x14ac:dyDescent="0.35">
      <c r="A13442" s="8">
        <v>45066</v>
      </c>
      <c r="B13442" s="9">
        <v>0.9375</v>
      </c>
      <c r="C13442" s="5">
        <v>133916.34669591667</v>
      </c>
      <c r="D13442" s="5">
        <v>82294.772194642661</v>
      </c>
      <c r="E13442" s="5">
        <v>128088.07221845421</v>
      </c>
      <c r="F13442" s="5">
        <v>76357.855404751914</v>
      </c>
      <c r="G13442" s="5">
        <v>73549.351657278268</v>
      </c>
    </row>
    <row r="13443" spans="1:7" s="4" customFormat="1" ht="14.5" x14ac:dyDescent="0.35">
      <c r="A13443" s="8">
        <v>45066</v>
      </c>
      <c r="B13443" s="9">
        <v>0.94791666665696539</v>
      </c>
      <c r="C13443" s="5">
        <v>132104.0957810228</v>
      </c>
      <c r="D13443" s="5">
        <v>80543.133774801492</v>
      </c>
      <c r="E13443" s="5">
        <v>124454.78261196171</v>
      </c>
      <c r="F13443" s="5">
        <v>73958.719744502698</v>
      </c>
      <c r="G13443" s="5">
        <v>71178.915362340951</v>
      </c>
    </row>
    <row r="13444" spans="1:7" s="4" customFormat="1" ht="14.5" x14ac:dyDescent="0.35">
      <c r="A13444" s="8">
        <v>45066</v>
      </c>
      <c r="B13444" s="9">
        <v>0.95833333334303461</v>
      </c>
      <c r="C13444" s="5">
        <v>128738.20622868545</v>
      </c>
      <c r="D13444" s="5">
        <v>77861.63125473776</v>
      </c>
      <c r="E13444" s="5">
        <v>121567.55923358546</v>
      </c>
      <c r="F13444" s="5">
        <v>71358.147404990465</v>
      </c>
      <c r="G13444" s="5">
        <v>68702.224776589675</v>
      </c>
    </row>
    <row r="13445" spans="1:7" s="4" customFormat="1" ht="14.5" x14ac:dyDescent="0.35">
      <c r="A13445" s="8">
        <v>45066</v>
      </c>
      <c r="B13445" s="9">
        <v>0.96875</v>
      </c>
      <c r="C13445" s="5">
        <v>125196.65750041649</v>
      </c>
      <c r="D13445" s="5">
        <v>74014.627615509948</v>
      </c>
      <c r="E13445" s="5">
        <v>118966.62915237533</v>
      </c>
      <c r="F13445" s="5">
        <v>68874.493056169464</v>
      </c>
      <c r="G13445" s="5">
        <v>66357.041306893065</v>
      </c>
    </row>
    <row r="13446" spans="1:7" s="4" customFormat="1" ht="14.5" x14ac:dyDescent="0.35">
      <c r="A13446" s="8">
        <v>45066</v>
      </c>
      <c r="B13446" s="9">
        <v>0.97916666665696539</v>
      </c>
      <c r="C13446" s="5">
        <v>124467.5821533744</v>
      </c>
      <c r="D13446" s="5">
        <v>73798.407813859405</v>
      </c>
      <c r="E13446" s="5">
        <v>116773.80948793428</v>
      </c>
      <c r="F13446" s="5">
        <v>66669.802175453238</v>
      </c>
      <c r="G13446" s="5">
        <v>64339.105078246612</v>
      </c>
    </row>
    <row r="13447" spans="1:7" s="4" customFormat="1" ht="14.5" x14ac:dyDescent="0.35">
      <c r="A13447" s="8">
        <v>45066</v>
      </c>
      <c r="B13447" s="10">
        <v>0.98958333334303461</v>
      </c>
      <c r="C13447" s="5">
        <v>120845.85587201353</v>
      </c>
      <c r="D13447" s="5">
        <v>70801.69590099933</v>
      </c>
      <c r="E13447" s="5">
        <v>113724.20447473013</v>
      </c>
      <c r="F13447" s="5">
        <v>64262.374251510228</v>
      </c>
      <c r="G13447" s="5">
        <v>62002.812530598239</v>
      </c>
    </row>
    <row r="13448" spans="1:7" s="4" customFormat="1" ht="14.5" x14ac:dyDescent="0.35">
      <c r="A13448" s="8">
        <v>45067</v>
      </c>
      <c r="B13448" s="9">
        <v>0</v>
      </c>
      <c r="C13448" s="5">
        <v>116996.56179598348</v>
      </c>
      <c r="D13448" s="5">
        <v>69259.774437947548</v>
      </c>
      <c r="E13448" s="5">
        <v>111054.67884041203</v>
      </c>
      <c r="F13448" s="5">
        <v>62247.15363966523</v>
      </c>
      <c r="G13448" s="5">
        <v>60295.387121113861</v>
      </c>
    </row>
    <row r="13449" spans="1:7" s="4" customFormat="1" ht="14.5" x14ac:dyDescent="0.35">
      <c r="A13449" s="8">
        <v>45067</v>
      </c>
      <c r="B13449" s="9">
        <v>1.041666665696539E-2</v>
      </c>
      <c r="C13449" s="5">
        <v>111385.14235241173</v>
      </c>
      <c r="D13449" s="5">
        <v>64689.560019451856</v>
      </c>
      <c r="E13449" s="5">
        <v>107449.74661905789</v>
      </c>
      <c r="F13449" s="5">
        <v>59536.405343298662</v>
      </c>
      <c r="G13449" s="5">
        <v>57768.544062553352</v>
      </c>
    </row>
    <row r="13450" spans="1:7" s="4" customFormat="1" ht="14.5" x14ac:dyDescent="0.35">
      <c r="A13450" s="8">
        <v>45067</v>
      </c>
      <c r="B13450" s="9">
        <v>2.083333334303461E-2</v>
      </c>
      <c r="C13450" s="5">
        <v>110843.07658781241</v>
      </c>
      <c r="D13450" s="5">
        <v>64483.177160797539</v>
      </c>
      <c r="E13450" s="5">
        <v>105720.05356601042</v>
      </c>
      <c r="F13450" s="5">
        <v>58085.371045709275</v>
      </c>
      <c r="G13450" s="5">
        <v>56449.719428767683</v>
      </c>
    </row>
    <row r="13451" spans="1:7" s="4" customFormat="1" ht="14.5" x14ac:dyDescent="0.35">
      <c r="A13451" s="8">
        <v>45067</v>
      </c>
      <c r="B13451" s="9">
        <v>3.125E-2</v>
      </c>
      <c r="C13451" s="5">
        <v>109515.77271065208</v>
      </c>
      <c r="D13451" s="5">
        <v>61290.248477852809</v>
      </c>
      <c r="E13451" s="5">
        <v>103179.14385721622</v>
      </c>
      <c r="F13451" s="5">
        <v>55638.219867101965</v>
      </c>
      <c r="G13451" s="5">
        <v>54154.583979368857</v>
      </c>
    </row>
    <row r="13452" spans="1:7" s="4" customFormat="1" ht="14.5" x14ac:dyDescent="0.35">
      <c r="A13452" s="8">
        <v>45067</v>
      </c>
      <c r="B13452" s="9">
        <v>4.166666665696539E-2</v>
      </c>
      <c r="C13452" s="5">
        <v>108750.45462667754</v>
      </c>
      <c r="D13452" s="5">
        <v>62313.617995967805</v>
      </c>
      <c r="E13452" s="5">
        <v>101809.73354367752</v>
      </c>
      <c r="F13452" s="5">
        <v>54221.990648384803</v>
      </c>
      <c r="G13452" s="5">
        <v>52819.409892494812</v>
      </c>
    </row>
    <row r="13453" spans="1:7" s="4" customFormat="1" ht="14.5" x14ac:dyDescent="0.35">
      <c r="A13453" s="8">
        <v>45067</v>
      </c>
      <c r="B13453" s="9">
        <v>5.208333334303461E-2</v>
      </c>
      <c r="C13453" s="5">
        <v>103344.85925823002</v>
      </c>
      <c r="D13453" s="5">
        <v>57378.111182046938</v>
      </c>
      <c r="E13453" s="5">
        <v>99488.360577088009</v>
      </c>
      <c r="F13453" s="5">
        <v>52567.517055961638</v>
      </c>
      <c r="G13453" s="5">
        <v>51261.249266953862</v>
      </c>
    </row>
    <row r="13454" spans="1:7" s="4" customFormat="1" ht="14.5" x14ac:dyDescent="0.35">
      <c r="A13454" s="8">
        <v>45067</v>
      </c>
      <c r="B13454" s="9">
        <v>6.25E-2</v>
      </c>
      <c r="C13454" s="5">
        <v>101849.78315742874</v>
      </c>
      <c r="D13454" s="5">
        <v>56350.423693041645</v>
      </c>
      <c r="E13454" s="5">
        <v>98385.849319305111</v>
      </c>
      <c r="F13454" s="5">
        <v>51943.98591477875</v>
      </c>
      <c r="G13454" s="5">
        <v>50703.612038580832</v>
      </c>
    </row>
    <row r="13455" spans="1:7" s="4" customFormat="1" ht="14.5" x14ac:dyDescent="0.35">
      <c r="A13455" s="8">
        <v>45067</v>
      </c>
      <c r="B13455" s="9">
        <v>7.291666665696539E-2</v>
      </c>
      <c r="C13455" s="5">
        <v>100920.80633935079</v>
      </c>
      <c r="D13455" s="5">
        <v>55498.120654206061</v>
      </c>
      <c r="E13455" s="5">
        <v>96927.058093571162</v>
      </c>
      <c r="F13455" s="5">
        <v>50757.00465814535</v>
      </c>
      <c r="G13455" s="5">
        <v>49560.64145425173</v>
      </c>
    </row>
    <row r="13456" spans="1:7" s="4" customFormat="1" ht="14.5" x14ac:dyDescent="0.35">
      <c r="A13456" s="8">
        <v>45067</v>
      </c>
      <c r="B13456" s="9">
        <v>8.333333334303461E-2</v>
      </c>
      <c r="C13456" s="5">
        <v>100051.60977167221</v>
      </c>
      <c r="D13456" s="5">
        <v>54458.252643280422</v>
      </c>
      <c r="E13456" s="5">
        <v>96102.698917254093</v>
      </c>
      <c r="F13456" s="5">
        <v>49617.36019345613</v>
      </c>
      <c r="G13456" s="5">
        <v>48509.885282033312</v>
      </c>
    </row>
    <row r="13457" spans="1:7" s="4" customFormat="1" ht="14.5" x14ac:dyDescent="0.35">
      <c r="A13457" s="8">
        <v>45067</v>
      </c>
      <c r="B13457" s="9">
        <v>9.375E-2</v>
      </c>
      <c r="C13457" s="5">
        <v>98420.803890845636</v>
      </c>
      <c r="D13457" s="5">
        <v>53242.120361868678</v>
      </c>
      <c r="E13457" s="5">
        <v>95770.467301530676</v>
      </c>
      <c r="F13457" s="5">
        <v>49217.91165837265</v>
      </c>
      <c r="G13457" s="5">
        <v>48039.412310301719</v>
      </c>
    </row>
    <row r="13458" spans="1:7" s="4" customFormat="1" ht="14.5" x14ac:dyDescent="0.35">
      <c r="A13458" s="8">
        <v>45067</v>
      </c>
      <c r="B13458" s="9">
        <v>0.10416666665696539</v>
      </c>
      <c r="C13458" s="5">
        <v>99018.908884881894</v>
      </c>
      <c r="D13458" s="5">
        <v>53437.430503630232</v>
      </c>
      <c r="E13458" s="5">
        <v>95071.785489895119</v>
      </c>
      <c r="F13458" s="5">
        <v>48395.093874355778</v>
      </c>
      <c r="G13458" s="5">
        <v>47321.619288534246</v>
      </c>
    </row>
    <row r="13459" spans="1:7" s="4" customFormat="1" ht="14.5" x14ac:dyDescent="0.35">
      <c r="A13459" s="8">
        <v>45067</v>
      </c>
      <c r="B13459" s="9">
        <v>0.11458333334303461</v>
      </c>
      <c r="C13459" s="5">
        <v>98221.433004102932</v>
      </c>
      <c r="D13459" s="5">
        <v>52305.446375199601</v>
      </c>
      <c r="E13459" s="5">
        <v>94023.677582932345</v>
      </c>
      <c r="F13459" s="5">
        <v>48076.339723844067</v>
      </c>
      <c r="G13459" s="5">
        <v>46989.329916735318</v>
      </c>
    </row>
    <row r="13460" spans="1:7" s="4" customFormat="1" ht="14.5" x14ac:dyDescent="0.35">
      <c r="A13460" s="8">
        <v>45067</v>
      </c>
      <c r="B13460" s="9">
        <v>0.125</v>
      </c>
      <c r="C13460" s="5">
        <v>97846.612278040877</v>
      </c>
      <c r="D13460" s="5">
        <v>52130.954953908273</v>
      </c>
      <c r="E13460" s="5">
        <v>92847.853093477403</v>
      </c>
      <c r="F13460" s="5">
        <v>46816.661451747597</v>
      </c>
      <c r="G13460" s="5">
        <v>45803.946233037983</v>
      </c>
    </row>
    <row r="13461" spans="1:7" s="4" customFormat="1" ht="14.5" x14ac:dyDescent="0.35">
      <c r="A13461" s="8">
        <v>45067</v>
      </c>
      <c r="B13461" s="9">
        <v>0.13541666665696539</v>
      </c>
      <c r="C13461" s="5">
        <v>96546.667111921823</v>
      </c>
      <c r="D13461" s="5">
        <v>52355.443711670792</v>
      </c>
      <c r="E13461" s="5">
        <v>92484.131949147006</v>
      </c>
      <c r="F13461" s="5">
        <v>46789.656320806331</v>
      </c>
      <c r="G13461" s="5">
        <v>45766.86570074896</v>
      </c>
    </row>
    <row r="13462" spans="1:7" s="4" customFormat="1" ht="14.5" x14ac:dyDescent="0.35">
      <c r="A13462" s="8">
        <v>45067</v>
      </c>
      <c r="B13462" s="9">
        <v>0.14583333334303461</v>
      </c>
      <c r="C13462" s="5">
        <v>96917.515902123458</v>
      </c>
      <c r="D13462" s="5">
        <v>52525.937921409313</v>
      </c>
      <c r="E13462" s="5">
        <v>92872.640285317757</v>
      </c>
      <c r="F13462" s="5">
        <v>46770.000124557264</v>
      </c>
      <c r="G13462" s="5">
        <v>45750.238840982951</v>
      </c>
    </row>
    <row r="13463" spans="1:7" s="4" customFormat="1" ht="14.5" x14ac:dyDescent="0.35">
      <c r="A13463" s="8">
        <v>45067</v>
      </c>
      <c r="B13463" s="9">
        <v>0.15625</v>
      </c>
      <c r="C13463" s="5">
        <v>96602.494094149006</v>
      </c>
      <c r="D13463" s="5">
        <v>51855.068862261585</v>
      </c>
      <c r="E13463" s="5">
        <v>92656.592812301096</v>
      </c>
      <c r="F13463" s="5">
        <v>46650.022223251777</v>
      </c>
      <c r="G13463" s="5">
        <v>45720.452898780262</v>
      </c>
    </row>
    <row r="13464" spans="1:7" s="4" customFormat="1" ht="14.5" x14ac:dyDescent="0.35">
      <c r="A13464" s="8">
        <v>45067</v>
      </c>
      <c r="B13464" s="9">
        <v>0.16666666665696539</v>
      </c>
      <c r="C13464" s="5">
        <v>96638.38281554119</v>
      </c>
      <c r="D13464" s="5">
        <v>51607.397797274418</v>
      </c>
      <c r="E13464" s="5">
        <v>92155.954667199388</v>
      </c>
      <c r="F13464" s="5">
        <v>46139.863414476007</v>
      </c>
      <c r="G13464" s="5">
        <v>45196.242220546017</v>
      </c>
    </row>
    <row r="13465" spans="1:7" s="4" customFormat="1" ht="14.5" x14ac:dyDescent="0.35">
      <c r="A13465" s="8">
        <v>45067</v>
      </c>
      <c r="B13465" s="9">
        <v>0.17708333334303461</v>
      </c>
      <c r="C13465" s="5">
        <v>96435.012846952726</v>
      </c>
      <c r="D13465" s="5">
        <v>51470.113181904977</v>
      </c>
      <c r="E13465" s="5">
        <v>91541.422662669458</v>
      </c>
      <c r="F13465" s="5">
        <v>46250.786188745806</v>
      </c>
      <c r="G13465" s="5">
        <v>45276.146482902288</v>
      </c>
    </row>
    <row r="13466" spans="1:7" s="4" customFormat="1" ht="14.5" x14ac:dyDescent="0.35">
      <c r="A13466" s="8">
        <v>45067</v>
      </c>
      <c r="B13466" s="9">
        <v>0.1875</v>
      </c>
      <c r="C13466" s="5">
        <v>95234.704192691221</v>
      </c>
      <c r="D13466" s="5">
        <v>50458.753787707821</v>
      </c>
      <c r="E13466" s="5">
        <v>91984.295551697927</v>
      </c>
      <c r="F13466" s="5">
        <v>46524.198011169618</v>
      </c>
      <c r="G13466" s="5">
        <v>45607.804048255988</v>
      </c>
    </row>
    <row r="13467" spans="1:7" s="4" customFormat="1" ht="14.5" x14ac:dyDescent="0.35">
      <c r="A13467" s="8">
        <v>45067</v>
      </c>
      <c r="B13467" s="9">
        <v>0.19791666665696539</v>
      </c>
      <c r="C13467" s="5">
        <v>95804.956270539886</v>
      </c>
      <c r="D13467" s="5">
        <v>50347.085585552013</v>
      </c>
      <c r="E13467" s="5">
        <v>91412.048844512319</v>
      </c>
      <c r="F13467" s="5">
        <v>45446.291523347136</v>
      </c>
      <c r="G13467" s="5">
        <v>44522.097313859056</v>
      </c>
    </row>
    <row r="13468" spans="1:7" s="4" customFormat="1" ht="14.5" x14ac:dyDescent="0.35">
      <c r="A13468" s="8">
        <v>45067</v>
      </c>
      <c r="B13468" s="9">
        <v>0.20833333334303461</v>
      </c>
      <c r="C13468" s="5">
        <v>97312.285563426049</v>
      </c>
      <c r="D13468" s="5">
        <v>52593.959624231917</v>
      </c>
      <c r="E13468" s="5">
        <v>93323.383106605936</v>
      </c>
      <c r="F13468" s="5">
        <v>47199.789751719152</v>
      </c>
      <c r="G13468" s="5">
        <v>46160.407084349084</v>
      </c>
    </row>
    <row r="13469" spans="1:7" s="4" customFormat="1" ht="14.5" x14ac:dyDescent="0.35">
      <c r="A13469" s="8">
        <v>45067</v>
      </c>
      <c r="B13469" s="9">
        <v>0.21875</v>
      </c>
      <c r="C13469" s="5">
        <v>95876.735511812847</v>
      </c>
      <c r="D13469" s="5">
        <v>50337.493461413018</v>
      </c>
      <c r="E13469" s="5">
        <v>92025.057186221864</v>
      </c>
      <c r="F13469" s="5">
        <v>46198.680892171076</v>
      </c>
      <c r="G13469" s="5">
        <v>45324.456781141569</v>
      </c>
    </row>
    <row r="13470" spans="1:7" s="4" customFormat="1" ht="14.5" x14ac:dyDescent="0.35">
      <c r="A13470" s="8">
        <v>45067</v>
      </c>
      <c r="B13470" s="9">
        <v>0.22916666665696539</v>
      </c>
      <c r="C13470" s="5">
        <v>94106.132559939826</v>
      </c>
      <c r="D13470" s="5">
        <v>49298.138011934498</v>
      </c>
      <c r="E13470" s="5">
        <v>90033.277080079526</v>
      </c>
      <c r="F13470" s="5">
        <v>44084.23871657197</v>
      </c>
      <c r="G13470" s="5">
        <v>43324.673199537996</v>
      </c>
    </row>
    <row r="13471" spans="1:7" s="4" customFormat="1" ht="14.5" x14ac:dyDescent="0.35">
      <c r="A13471" s="8">
        <v>45067</v>
      </c>
      <c r="B13471" s="9">
        <v>0.23958333334303461</v>
      </c>
      <c r="C13471" s="5">
        <v>93280.61431552915</v>
      </c>
      <c r="D13471" s="5">
        <v>49459.767826342424</v>
      </c>
      <c r="E13471" s="5">
        <v>89626.236619781237</v>
      </c>
      <c r="F13471" s="5">
        <v>44245.065950594377</v>
      </c>
      <c r="G13471" s="5">
        <v>43415.08260856702</v>
      </c>
    </row>
    <row r="13472" spans="1:7" s="4" customFormat="1" ht="14.5" x14ac:dyDescent="0.35">
      <c r="A13472" s="8">
        <v>45067</v>
      </c>
      <c r="B13472" s="9">
        <v>0.25</v>
      </c>
      <c r="C13472" s="5">
        <v>95577.654247409795</v>
      </c>
      <c r="D13472" s="5">
        <v>51582.378847912434</v>
      </c>
      <c r="E13472" s="5">
        <v>90709.734934370819</v>
      </c>
      <c r="F13472" s="5">
        <v>45310.512670372082</v>
      </c>
      <c r="G13472" s="5">
        <v>44513.976189645204</v>
      </c>
    </row>
    <row r="13473" spans="1:7" s="4" customFormat="1" ht="14.5" x14ac:dyDescent="0.35">
      <c r="A13473" s="8">
        <v>45067</v>
      </c>
      <c r="B13473" s="9">
        <v>0.26041666665696539</v>
      </c>
      <c r="C13473" s="5">
        <v>94724.259902203048</v>
      </c>
      <c r="D13473" s="5">
        <v>51188.50890752206</v>
      </c>
      <c r="E13473" s="5">
        <v>91369.447832555961</v>
      </c>
      <c r="F13473" s="5">
        <v>45644.640199670037</v>
      </c>
      <c r="G13473" s="5">
        <v>45204.276043068356</v>
      </c>
    </row>
    <row r="13474" spans="1:7" s="4" customFormat="1" ht="14.5" x14ac:dyDescent="0.35">
      <c r="A13474" s="8">
        <v>45067</v>
      </c>
      <c r="B13474" s="9">
        <v>0.27083333334303461</v>
      </c>
      <c r="C13474" s="5">
        <v>92471.026845917135</v>
      </c>
      <c r="D13474" s="5">
        <v>49140.064923030528</v>
      </c>
      <c r="E13474" s="5">
        <v>91045.139473252289</v>
      </c>
      <c r="F13474" s="5">
        <v>45272.166403306132</v>
      </c>
      <c r="G13474" s="5">
        <v>45356.137096375685</v>
      </c>
    </row>
    <row r="13475" spans="1:7" s="4" customFormat="1" ht="14.5" x14ac:dyDescent="0.35">
      <c r="A13475" s="8">
        <v>45067</v>
      </c>
      <c r="B13475" s="9">
        <v>0.28125</v>
      </c>
      <c r="C13475" s="5">
        <v>94616.586990244425</v>
      </c>
      <c r="D13475" s="5">
        <v>51539.055275829116</v>
      </c>
      <c r="E13475" s="5">
        <v>92900.427196389166</v>
      </c>
      <c r="F13475" s="5">
        <v>46172.606010285534</v>
      </c>
      <c r="G13475" s="5">
        <v>46822.205117594975</v>
      </c>
    </row>
    <row r="13476" spans="1:7" s="4" customFormat="1" ht="14.5" x14ac:dyDescent="0.35">
      <c r="A13476" s="8">
        <v>45067</v>
      </c>
      <c r="B13476" s="9">
        <v>0.29166666665696539</v>
      </c>
      <c r="C13476" s="5">
        <v>97615.337662313294</v>
      </c>
      <c r="D13476" s="5">
        <v>52577.174017107005</v>
      </c>
      <c r="E13476" s="5">
        <v>94533.744695820584</v>
      </c>
      <c r="F13476" s="5">
        <v>47297.118492068163</v>
      </c>
      <c r="G13476" s="5">
        <v>48331.992777443033</v>
      </c>
    </row>
    <row r="13477" spans="1:7" s="4" customFormat="1" ht="14.5" x14ac:dyDescent="0.35">
      <c r="A13477" s="8">
        <v>45067</v>
      </c>
      <c r="B13477" s="9">
        <v>0.30208333334303461</v>
      </c>
      <c r="C13477" s="5">
        <v>98006.111011309695</v>
      </c>
      <c r="D13477" s="5">
        <v>52725.766447219052</v>
      </c>
      <c r="E13477" s="5">
        <v>95053.60649274927</v>
      </c>
      <c r="F13477" s="5">
        <v>48060.890676202034</v>
      </c>
      <c r="G13477" s="5">
        <v>49611.616471476438</v>
      </c>
    </row>
    <row r="13478" spans="1:7" s="4" customFormat="1" ht="14.5" x14ac:dyDescent="0.35">
      <c r="A13478" s="8">
        <v>45067</v>
      </c>
      <c r="B13478" s="9">
        <v>0.3125</v>
      </c>
      <c r="C13478" s="5">
        <v>101873.70494080652</v>
      </c>
      <c r="D13478" s="5">
        <v>54513.12390282486</v>
      </c>
      <c r="E13478" s="5">
        <v>97438.365857117416</v>
      </c>
      <c r="F13478" s="5">
        <v>49791.718786545585</v>
      </c>
      <c r="G13478" s="5">
        <v>51452.650070035597</v>
      </c>
    </row>
    <row r="13479" spans="1:7" s="4" customFormat="1" ht="14.5" x14ac:dyDescent="0.35">
      <c r="A13479" s="8">
        <v>45067</v>
      </c>
      <c r="B13479" s="9">
        <v>0.32291666665696539</v>
      </c>
      <c r="C13479" s="5">
        <v>104788.03787773722</v>
      </c>
      <c r="D13479" s="5">
        <v>57320.964598117258</v>
      </c>
      <c r="E13479" s="5">
        <v>99389.113201645087</v>
      </c>
      <c r="F13479" s="5">
        <v>51688.197913730801</v>
      </c>
      <c r="G13479" s="5">
        <v>54100.351029259582</v>
      </c>
    </row>
    <row r="13480" spans="1:7" s="4" customFormat="1" ht="14.5" x14ac:dyDescent="0.35">
      <c r="A13480" s="8">
        <v>45067</v>
      </c>
      <c r="B13480" s="9">
        <v>0.33333333334303461</v>
      </c>
      <c r="C13480" s="5">
        <v>104022.60341483743</v>
      </c>
      <c r="D13480" s="5">
        <v>57353.893824969215</v>
      </c>
      <c r="E13480" s="5">
        <v>100099.31194349352</v>
      </c>
      <c r="F13480" s="5">
        <v>52136.469225218716</v>
      </c>
      <c r="G13480" s="5">
        <v>57329.396466989798</v>
      </c>
    </row>
    <row r="13481" spans="1:7" s="4" customFormat="1" ht="14.5" x14ac:dyDescent="0.35">
      <c r="A13481" s="8">
        <v>45067</v>
      </c>
      <c r="B13481" s="9">
        <v>0.34375</v>
      </c>
      <c r="C13481" s="5">
        <v>105557.4399905851</v>
      </c>
      <c r="D13481" s="5">
        <v>59419.847971875664</v>
      </c>
      <c r="E13481" s="5">
        <v>100082.86741285519</v>
      </c>
      <c r="F13481" s="5">
        <v>52149.653105484373</v>
      </c>
      <c r="G13481" s="5">
        <v>59870.575300466378</v>
      </c>
    </row>
    <row r="13482" spans="1:7" s="4" customFormat="1" ht="14.5" x14ac:dyDescent="0.35">
      <c r="A13482" s="8">
        <v>45067</v>
      </c>
      <c r="B13482" s="9">
        <v>0.35416666665696539</v>
      </c>
      <c r="C13482" s="5">
        <v>103556.15755048006</v>
      </c>
      <c r="D13482" s="5">
        <v>59372.214077573037</v>
      </c>
      <c r="E13482" s="5">
        <v>99915.390255139326</v>
      </c>
      <c r="F13482" s="5">
        <v>52056.474544000179</v>
      </c>
      <c r="G13482" s="5">
        <v>62999.541517801925</v>
      </c>
    </row>
    <row r="13483" spans="1:7" s="4" customFormat="1" ht="14.5" x14ac:dyDescent="0.35">
      <c r="A13483" s="8">
        <v>45067</v>
      </c>
      <c r="B13483" s="9">
        <v>0.36458333334303461</v>
      </c>
      <c r="C13483" s="5">
        <v>100976.62547241969</v>
      </c>
      <c r="D13483" s="5">
        <v>59128.449445554332</v>
      </c>
      <c r="E13483" s="5">
        <v>100601.5540565125</v>
      </c>
      <c r="F13483" s="5">
        <v>51882.538701824502</v>
      </c>
      <c r="G13483" s="5">
        <v>64927.326590414195</v>
      </c>
    </row>
    <row r="13484" spans="1:7" s="4" customFormat="1" ht="14.5" x14ac:dyDescent="0.35">
      <c r="A13484" s="8">
        <v>45067</v>
      </c>
      <c r="B13484" s="9">
        <v>0.375</v>
      </c>
      <c r="C13484" s="5">
        <v>102475.73043106694</v>
      </c>
      <c r="D13484" s="5">
        <v>59701.574531061829</v>
      </c>
      <c r="E13484" s="5">
        <v>101813.40236750247</v>
      </c>
      <c r="F13484" s="5">
        <v>52192.812514244637</v>
      </c>
      <c r="G13484" s="5">
        <v>66759.337038237514</v>
      </c>
    </row>
    <row r="13485" spans="1:7" s="4" customFormat="1" ht="14.5" x14ac:dyDescent="0.35">
      <c r="A13485" s="8">
        <v>45067</v>
      </c>
      <c r="B13485" s="9">
        <v>0.38541666665696539</v>
      </c>
      <c r="C13485" s="5">
        <v>102866.44272548929</v>
      </c>
      <c r="D13485" s="5">
        <v>61210.128437517269</v>
      </c>
      <c r="E13485" s="5">
        <v>102883.78174450874</v>
      </c>
      <c r="F13485" s="5">
        <v>53054.274469602227</v>
      </c>
      <c r="G13485" s="5">
        <v>69036.544574722036</v>
      </c>
    </row>
    <row r="13486" spans="1:7" s="4" customFormat="1" ht="14.5" x14ac:dyDescent="0.35">
      <c r="A13486" s="8">
        <v>45067</v>
      </c>
      <c r="B13486" s="9">
        <v>0.39583333334303461</v>
      </c>
      <c r="C13486" s="5">
        <v>105437.84505683013</v>
      </c>
      <c r="D13486" s="5">
        <v>62737.386307594679</v>
      </c>
      <c r="E13486" s="5">
        <v>103357.99551299082</v>
      </c>
      <c r="F13486" s="5">
        <v>53397.466734334819</v>
      </c>
      <c r="G13486" s="5">
        <v>71162.050338963585</v>
      </c>
    </row>
    <row r="13487" spans="1:7" s="4" customFormat="1" ht="14.5" x14ac:dyDescent="0.35">
      <c r="A13487" s="8">
        <v>45067</v>
      </c>
      <c r="B13487" s="9">
        <v>0.40625</v>
      </c>
      <c r="C13487" s="5">
        <v>106171.35340955347</v>
      </c>
      <c r="D13487" s="5">
        <v>63836.65291374248</v>
      </c>
      <c r="E13487" s="5">
        <v>106516.21490273112</v>
      </c>
      <c r="F13487" s="5">
        <v>56483.728961267647</v>
      </c>
      <c r="G13487" s="5">
        <v>73293.359727956864</v>
      </c>
    </row>
    <row r="13488" spans="1:7" s="4" customFormat="1" ht="14.5" x14ac:dyDescent="0.35">
      <c r="A13488" s="8">
        <v>45067</v>
      </c>
      <c r="B13488" s="9">
        <v>0.41666666665696539</v>
      </c>
      <c r="C13488" s="5">
        <v>107897.42164326717</v>
      </c>
      <c r="D13488" s="5">
        <v>66316.983546469346</v>
      </c>
      <c r="E13488" s="5">
        <v>108659.36683955339</v>
      </c>
      <c r="F13488" s="5">
        <v>58679.989293128623</v>
      </c>
      <c r="G13488" s="5">
        <v>74031.995240117365</v>
      </c>
    </row>
    <row r="13489" spans="1:7" s="4" customFormat="1" ht="14.5" x14ac:dyDescent="0.35">
      <c r="A13489" s="8">
        <v>45067</v>
      </c>
      <c r="B13489" s="9">
        <v>0.42708333334303461</v>
      </c>
      <c r="C13489" s="5">
        <v>109284.58485883955</v>
      </c>
      <c r="D13489" s="5">
        <v>68019.60083658353</v>
      </c>
      <c r="E13489" s="5">
        <v>110895.44886585487</v>
      </c>
      <c r="F13489" s="5">
        <v>60222.506686459004</v>
      </c>
      <c r="G13489" s="5">
        <v>77104.936602354675</v>
      </c>
    </row>
    <row r="13490" spans="1:7" s="4" customFormat="1" ht="14.5" x14ac:dyDescent="0.35">
      <c r="A13490" s="8">
        <v>45067</v>
      </c>
      <c r="B13490" s="9">
        <v>0.4375</v>
      </c>
      <c r="C13490" s="5">
        <v>110364.77541592666</v>
      </c>
      <c r="D13490" s="5">
        <v>70223.479869388713</v>
      </c>
      <c r="E13490" s="5">
        <v>113594.82869762467</v>
      </c>
      <c r="F13490" s="5">
        <v>62381.295153844934</v>
      </c>
      <c r="G13490" s="5">
        <v>78083.536084039239</v>
      </c>
    </row>
    <row r="13491" spans="1:7" s="4" customFormat="1" ht="14.5" x14ac:dyDescent="0.35">
      <c r="A13491" s="8">
        <v>45067</v>
      </c>
      <c r="B13491" s="9">
        <v>0.44791666665696539</v>
      </c>
      <c r="C13491" s="5">
        <v>111935.1700099046</v>
      </c>
      <c r="D13491" s="5">
        <v>71308.429554307862</v>
      </c>
      <c r="E13491" s="5">
        <v>114237.61361069012</v>
      </c>
      <c r="F13491" s="5">
        <v>63441.95780597972</v>
      </c>
      <c r="G13491" s="5">
        <v>79734.526727072604</v>
      </c>
    </row>
    <row r="13492" spans="1:7" s="4" customFormat="1" ht="14.5" x14ac:dyDescent="0.35">
      <c r="A13492" s="8">
        <v>45067</v>
      </c>
      <c r="B13492" s="9">
        <v>0.45833333334303461</v>
      </c>
      <c r="C13492" s="5">
        <v>107809.72533690196</v>
      </c>
      <c r="D13492" s="5">
        <v>71932.661519366855</v>
      </c>
      <c r="E13492" s="5">
        <v>116480.8091776981</v>
      </c>
      <c r="F13492" s="5">
        <v>65490.680815014108</v>
      </c>
      <c r="G13492" s="5">
        <v>80481.693842622612</v>
      </c>
    </row>
    <row r="13493" spans="1:7" s="4" customFormat="1" ht="14.5" x14ac:dyDescent="0.35">
      <c r="A13493" s="8">
        <v>45067</v>
      </c>
      <c r="B13493" s="9">
        <v>0.46875</v>
      </c>
      <c r="C13493" s="5">
        <v>110161.49518931325</v>
      </c>
      <c r="D13493" s="5">
        <v>73294.411375544252</v>
      </c>
      <c r="E13493" s="5">
        <v>116256.73717008061</v>
      </c>
      <c r="F13493" s="5">
        <v>65502.019484510034</v>
      </c>
      <c r="G13493" s="5">
        <v>81156.95998288253</v>
      </c>
    </row>
    <row r="13494" spans="1:7" s="4" customFormat="1" ht="14.5" x14ac:dyDescent="0.35">
      <c r="A13494" s="8">
        <v>45067</v>
      </c>
      <c r="B13494" s="9">
        <v>0.47916666665696539</v>
      </c>
      <c r="C13494" s="5">
        <v>106063.72011494111</v>
      </c>
      <c r="D13494" s="5">
        <v>69932.771641096377</v>
      </c>
      <c r="E13494" s="5">
        <v>111988.79847410244</v>
      </c>
      <c r="F13494" s="5">
        <v>61953.110398072364</v>
      </c>
      <c r="G13494" s="5">
        <v>81712.94733982996</v>
      </c>
    </row>
    <row r="13495" spans="1:7" s="4" customFormat="1" ht="14.5" x14ac:dyDescent="0.35">
      <c r="A13495" s="8">
        <v>45067</v>
      </c>
      <c r="B13495" s="9">
        <v>0.48958333334303461</v>
      </c>
      <c r="C13495" s="5">
        <v>103819.28171872582</v>
      </c>
      <c r="D13495" s="5">
        <v>67007.593671205832</v>
      </c>
      <c r="E13495" s="5">
        <v>109445.96731578218</v>
      </c>
      <c r="F13495" s="5">
        <v>58915.096887458029</v>
      </c>
      <c r="G13495" s="5">
        <v>81984.014534819129</v>
      </c>
    </row>
    <row r="13496" spans="1:7" s="4" customFormat="1" ht="14.5" x14ac:dyDescent="0.35">
      <c r="A13496" s="8">
        <v>45067</v>
      </c>
      <c r="B13496" s="9">
        <v>0.5</v>
      </c>
      <c r="C13496" s="5">
        <v>100207.11002412472</v>
      </c>
      <c r="D13496" s="5">
        <v>63174.258220476535</v>
      </c>
      <c r="E13496" s="5">
        <v>106560.57209648308</v>
      </c>
      <c r="F13496" s="5">
        <v>56074.166589508437</v>
      </c>
      <c r="G13496" s="5">
        <v>80127.417103389249</v>
      </c>
    </row>
    <row r="13497" spans="1:7" s="4" customFormat="1" ht="14.5" x14ac:dyDescent="0.35">
      <c r="A13497" s="8">
        <v>45067</v>
      </c>
      <c r="B13497" s="9">
        <v>0.51041666665696539</v>
      </c>
      <c r="C13497" s="5">
        <v>102802.65329840274</v>
      </c>
      <c r="D13497" s="5">
        <v>64300.049256215301</v>
      </c>
      <c r="E13497" s="5">
        <v>107980.17282695624</v>
      </c>
      <c r="F13497" s="5">
        <v>57043.375920793434</v>
      </c>
      <c r="G13497" s="5">
        <v>81173.46327678411</v>
      </c>
    </row>
    <row r="13498" spans="1:7" s="4" customFormat="1" ht="14.5" x14ac:dyDescent="0.35">
      <c r="A13498" s="8">
        <v>45067</v>
      </c>
      <c r="B13498" s="9">
        <v>0.52083333334303461</v>
      </c>
      <c r="C13498" s="5">
        <v>100793.21937332457</v>
      </c>
      <c r="D13498" s="5">
        <v>63901.105851326385</v>
      </c>
      <c r="E13498" s="5">
        <v>106366.89637256494</v>
      </c>
      <c r="F13498" s="5">
        <v>55614.730151992473</v>
      </c>
      <c r="G13498" s="5">
        <v>80954.931907200138</v>
      </c>
    </row>
    <row r="13499" spans="1:7" s="4" customFormat="1" ht="14.5" x14ac:dyDescent="0.35">
      <c r="A13499" s="8">
        <v>45067</v>
      </c>
      <c r="B13499" s="9">
        <v>0.53125</v>
      </c>
      <c r="C13499" s="5">
        <v>97742.937662909986</v>
      </c>
      <c r="D13499" s="5">
        <v>62172.840759537285</v>
      </c>
      <c r="E13499" s="5">
        <v>103463.04712491513</v>
      </c>
      <c r="F13499" s="5">
        <v>52978.756793433116</v>
      </c>
      <c r="G13499" s="5">
        <v>79130.509281638981</v>
      </c>
    </row>
    <row r="13500" spans="1:7" s="4" customFormat="1" ht="14.5" x14ac:dyDescent="0.35">
      <c r="A13500" s="8">
        <v>45067</v>
      </c>
      <c r="B13500" s="9">
        <v>0.54166666665696539</v>
      </c>
      <c r="C13500" s="5">
        <v>95477.959853759457</v>
      </c>
      <c r="D13500" s="5">
        <v>59215.68532533582</v>
      </c>
      <c r="E13500" s="5">
        <v>102025.12609237464</v>
      </c>
      <c r="F13500" s="5">
        <v>51203.640785106851</v>
      </c>
      <c r="G13500" s="5">
        <v>77758.232510521761</v>
      </c>
    </row>
    <row r="13501" spans="1:7" s="4" customFormat="1" ht="14.5" x14ac:dyDescent="0.35">
      <c r="A13501" s="8">
        <v>45067</v>
      </c>
      <c r="B13501" s="9">
        <v>0.55208333334303461</v>
      </c>
      <c r="C13501" s="5">
        <v>92207.806678550551</v>
      </c>
      <c r="D13501" s="5">
        <v>56654.663493798012</v>
      </c>
      <c r="E13501" s="5">
        <v>100814.20894759966</v>
      </c>
      <c r="F13501" s="5">
        <v>49305.773470577071</v>
      </c>
      <c r="G13501" s="5">
        <v>76186.451212507265</v>
      </c>
    </row>
    <row r="13502" spans="1:7" s="4" customFormat="1" ht="14.5" x14ac:dyDescent="0.35">
      <c r="A13502" s="8">
        <v>45067</v>
      </c>
      <c r="B13502" s="9">
        <v>0.5625</v>
      </c>
      <c r="C13502" s="5">
        <v>93779.118290131824</v>
      </c>
      <c r="D13502" s="5">
        <v>56814.79541217845</v>
      </c>
      <c r="E13502" s="5">
        <v>102573.68272645136</v>
      </c>
      <c r="F13502" s="5">
        <v>51044.84346714618</v>
      </c>
      <c r="G13502" s="5">
        <v>75163.520993034297</v>
      </c>
    </row>
    <row r="13503" spans="1:7" s="4" customFormat="1" ht="14.5" x14ac:dyDescent="0.35">
      <c r="A13503" s="8">
        <v>45067</v>
      </c>
      <c r="B13503" s="9">
        <v>0.57291666665696539</v>
      </c>
      <c r="C13503" s="5">
        <v>92080.183977848705</v>
      </c>
      <c r="D13503" s="5">
        <v>56256.909516213687</v>
      </c>
      <c r="E13503" s="5">
        <v>104046.28088755513</v>
      </c>
      <c r="F13503" s="5">
        <v>52666.010381872286</v>
      </c>
      <c r="G13503" s="5">
        <v>75843.065010625971</v>
      </c>
    </row>
    <row r="13504" spans="1:7" s="4" customFormat="1" ht="14.5" x14ac:dyDescent="0.35">
      <c r="A13504" s="8">
        <v>45067</v>
      </c>
      <c r="B13504" s="9">
        <v>0.58333333334303461</v>
      </c>
      <c r="C13504" s="5">
        <v>91749.160158776591</v>
      </c>
      <c r="D13504" s="5">
        <v>55619.850406347963</v>
      </c>
      <c r="E13504" s="5">
        <v>100628.98717427517</v>
      </c>
      <c r="F13504" s="5">
        <v>48914.103913538107</v>
      </c>
      <c r="G13504" s="5">
        <v>73321.538271025711</v>
      </c>
    </row>
    <row r="13505" spans="1:7" s="4" customFormat="1" ht="14.5" x14ac:dyDescent="0.35">
      <c r="A13505" s="8">
        <v>45067</v>
      </c>
      <c r="B13505" s="9">
        <v>0.59375</v>
      </c>
      <c r="C13505" s="5">
        <v>86157.117357558353</v>
      </c>
      <c r="D13505" s="5">
        <v>50709.866619551227</v>
      </c>
      <c r="E13505" s="5">
        <v>99935.847414619755</v>
      </c>
      <c r="F13505" s="5">
        <v>48376.306634155379</v>
      </c>
      <c r="G13505" s="5">
        <v>72422.279978008184</v>
      </c>
    </row>
    <row r="13506" spans="1:7" s="4" customFormat="1" ht="14.5" x14ac:dyDescent="0.35">
      <c r="A13506" s="8">
        <v>45067</v>
      </c>
      <c r="B13506" s="9">
        <v>0.60416666665696539</v>
      </c>
      <c r="C13506" s="5">
        <v>88725.912259548568</v>
      </c>
      <c r="D13506" s="5">
        <v>52220.199024646179</v>
      </c>
      <c r="E13506" s="5">
        <v>101201.18791023416</v>
      </c>
      <c r="F13506" s="5">
        <v>49453.720898128013</v>
      </c>
      <c r="G13506" s="5">
        <v>71433.222100448795</v>
      </c>
    </row>
    <row r="13507" spans="1:7" s="4" customFormat="1" ht="14.5" x14ac:dyDescent="0.35">
      <c r="A13507" s="8">
        <v>45067</v>
      </c>
      <c r="B13507" s="9">
        <v>0.61458333334303461</v>
      </c>
      <c r="C13507" s="5">
        <v>88007.947449496496</v>
      </c>
      <c r="D13507" s="5">
        <v>51466.755999712732</v>
      </c>
      <c r="E13507" s="5">
        <v>101345.2976873494</v>
      </c>
      <c r="F13507" s="5">
        <v>49311.208507809817</v>
      </c>
      <c r="G13507" s="5">
        <v>70037.159499545975</v>
      </c>
    </row>
    <row r="13508" spans="1:7" s="4" customFormat="1" ht="14.5" x14ac:dyDescent="0.35">
      <c r="A13508" s="8">
        <v>45067</v>
      </c>
      <c r="B13508" s="9">
        <v>0.625</v>
      </c>
      <c r="C13508" s="5">
        <v>88654.116523697216</v>
      </c>
      <c r="D13508" s="5">
        <v>51558.878611478918</v>
      </c>
      <c r="E13508" s="5">
        <v>102555.29029582652</v>
      </c>
      <c r="F13508" s="5">
        <v>50037.804454487203</v>
      </c>
      <c r="G13508" s="5">
        <v>69891.68052079987</v>
      </c>
    </row>
    <row r="13509" spans="1:7" s="4" customFormat="1" ht="14.5" x14ac:dyDescent="0.35">
      <c r="A13509" s="8">
        <v>45067</v>
      </c>
      <c r="B13509" s="9">
        <v>0.63541666665696539</v>
      </c>
      <c r="C13509" s="5">
        <v>87664.913972300346</v>
      </c>
      <c r="D13509" s="5">
        <v>52434.296343072725</v>
      </c>
      <c r="E13509" s="5">
        <v>105606.0767726817</v>
      </c>
      <c r="F13509" s="5">
        <v>52993.684477815033</v>
      </c>
      <c r="G13509" s="5">
        <v>72105.937698553622</v>
      </c>
    </row>
    <row r="13510" spans="1:7" s="4" customFormat="1" ht="14.5" x14ac:dyDescent="0.35">
      <c r="A13510" s="8">
        <v>45067</v>
      </c>
      <c r="B13510" s="9">
        <v>0.64583333334303461</v>
      </c>
      <c r="C13510" s="5">
        <v>84473.723755544139</v>
      </c>
      <c r="D13510" s="5">
        <v>49620.078285009622</v>
      </c>
      <c r="E13510" s="5">
        <v>105647.00913452845</v>
      </c>
      <c r="F13510" s="5">
        <v>53372.541983320465</v>
      </c>
      <c r="G13510" s="5">
        <v>70151.86541001049</v>
      </c>
    </row>
    <row r="13511" spans="1:7" s="4" customFormat="1" ht="14.5" x14ac:dyDescent="0.35">
      <c r="A13511" s="8">
        <v>45067</v>
      </c>
      <c r="B13511" s="9">
        <v>0.65625</v>
      </c>
      <c r="C13511" s="5">
        <v>87226.144712961759</v>
      </c>
      <c r="D13511" s="5">
        <v>52713.217234838739</v>
      </c>
      <c r="E13511" s="5">
        <v>109832.90637373649</v>
      </c>
      <c r="F13511" s="5">
        <v>57692.746885187888</v>
      </c>
      <c r="G13511" s="5">
        <v>70500.721949248124</v>
      </c>
    </row>
    <row r="13512" spans="1:7" s="4" customFormat="1" ht="14.5" x14ac:dyDescent="0.35">
      <c r="A13512" s="8">
        <v>45067</v>
      </c>
      <c r="B13512" s="9">
        <v>0.66666666665696539</v>
      </c>
      <c r="C13512" s="5">
        <v>92650.493865427954</v>
      </c>
      <c r="D13512" s="5">
        <v>55838.571711568402</v>
      </c>
      <c r="E13512" s="5">
        <v>114842.21882490242</v>
      </c>
      <c r="F13512" s="5">
        <v>62212.891218969562</v>
      </c>
      <c r="G13512" s="5">
        <v>72867.037886782942</v>
      </c>
    </row>
    <row r="13513" spans="1:7" s="4" customFormat="1" ht="14.5" x14ac:dyDescent="0.35">
      <c r="A13513" s="8">
        <v>45067</v>
      </c>
      <c r="B13513" s="9">
        <v>0.67708333334303461</v>
      </c>
      <c r="C13513" s="5">
        <v>95087.154750374248</v>
      </c>
      <c r="D13513" s="5">
        <v>54706.871412238121</v>
      </c>
      <c r="E13513" s="5">
        <v>116364.69818056205</v>
      </c>
      <c r="F13513" s="5">
        <v>63242.498438127848</v>
      </c>
      <c r="G13513" s="5">
        <v>72485.25179612526</v>
      </c>
    </row>
    <row r="13514" spans="1:7" s="4" customFormat="1" ht="14.5" x14ac:dyDescent="0.35">
      <c r="A13514" s="8">
        <v>45067</v>
      </c>
      <c r="B13514" s="9">
        <v>0.6875</v>
      </c>
      <c r="C13514" s="5">
        <v>98125.734524627871</v>
      </c>
      <c r="D13514" s="5">
        <v>55928.210056512762</v>
      </c>
      <c r="E13514" s="5">
        <v>117066.8252095739</v>
      </c>
      <c r="F13514" s="5">
        <v>64345.266495567841</v>
      </c>
      <c r="G13514" s="5">
        <v>73230.414348096223</v>
      </c>
    </row>
    <row r="13515" spans="1:7" s="4" customFormat="1" ht="14.5" x14ac:dyDescent="0.35">
      <c r="A13515" s="8">
        <v>45067</v>
      </c>
      <c r="B13515" s="9">
        <v>0.69791666665696539</v>
      </c>
      <c r="C13515" s="5">
        <v>98979.035576368435</v>
      </c>
      <c r="D13515" s="5">
        <v>56171.307953191499</v>
      </c>
      <c r="E13515" s="5">
        <v>118060.45761077126</v>
      </c>
      <c r="F13515" s="5">
        <v>65204.910165710287</v>
      </c>
      <c r="G13515" s="5">
        <v>73825.210768942241</v>
      </c>
    </row>
    <row r="13516" spans="1:7" s="4" customFormat="1" ht="14.5" x14ac:dyDescent="0.35">
      <c r="A13516" s="8">
        <v>45067</v>
      </c>
      <c r="B13516" s="9">
        <v>0.70833333334303461</v>
      </c>
      <c r="C13516" s="5">
        <v>103759.48096688512</v>
      </c>
      <c r="D13516" s="5">
        <v>59280.942318303976</v>
      </c>
      <c r="E13516" s="5">
        <v>119128.23990077765</v>
      </c>
      <c r="F13516" s="5">
        <v>66570.062933704394</v>
      </c>
      <c r="G13516" s="5">
        <v>74896.444086468968</v>
      </c>
    </row>
    <row r="13517" spans="1:7" s="4" customFormat="1" ht="14.5" x14ac:dyDescent="0.35">
      <c r="A13517" s="8">
        <v>45067</v>
      </c>
      <c r="B13517" s="9">
        <v>0.71875</v>
      </c>
      <c r="C13517" s="5">
        <v>103436.55491986849</v>
      </c>
      <c r="D13517" s="5">
        <v>58777.426683606682</v>
      </c>
      <c r="E13517" s="5">
        <v>120077.33978817312</v>
      </c>
      <c r="F13517" s="5">
        <v>67156.921072047029</v>
      </c>
      <c r="G13517" s="5">
        <v>75478.940868213947</v>
      </c>
    </row>
    <row r="13518" spans="1:7" s="4" customFormat="1" ht="14.5" x14ac:dyDescent="0.35">
      <c r="A13518" s="8">
        <v>45067</v>
      </c>
      <c r="B13518" s="9">
        <v>0.72916666665696539</v>
      </c>
      <c r="C13518" s="5">
        <v>102930.2320217395</v>
      </c>
      <c r="D13518" s="5">
        <v>57061.606359751349</v>
      </c>
      <c r="E13518" s="5">
        <v>121074.8651553283</v>
      </c>
      <c r="F13518" s="5">
        <v>68467.571081322778</v>
      </c>
      <c r="G13518" s="5">
        <v>76448.892579244261</v>
      </c>
    </row>
    <row r="13519" spans="1:7" s="4" customFormat="1" ht="14.5" x14ac:dyDescent="0.35">
      <c r="A13519" s="8">
        <v>45067</v>
      </c>
      <c r="B13519" s="9">
        <v>0.73958333334303461</v>
      </c>
      <c r="C13519" s="5">
        <v>105577.37243482481</v>
      </c>
      <c r="D13519" s="5">
        <v>58573.621568099887</v>
      </c>
      <c r="E13519" s="5">
        <v>123128.56417603332</v>
      </c>
      <c r="F13519" s="5">
        <v>70260.582374044083</v>
      </c>
      <c r="G13519" s="5">
        <v>77292.139110319113</v>
      </c>
    </row>
    <row r="13520" spans="1:7" s="4" customFormat="1" ht="14.5" x14ac:dyDescent="0.35">
      <c r="A13520" s="8">
        <v>45067</v>
      </c>
      <c r="B13520" s="9">
        <v>0.75</v>
      </c>
      <c r="C13520" s="5">
        <v>109296.54289333873</v>
      </c>
      <c r="D13520" s="5">
        <v>61675.342701187779</v>
      </c>
      <c r="E13520" s="5">
        <v>125796.40810164511</v>
      </c>
      <c r="F13520" s="5">
        <v>72808.09276475395</v>
      </c>
      <c r="G13520" s="5">
        <v>78191.645292708126</v>
      </c>
    </row>
    <row r="13521" spans="1:7" s="4" customFormat="1" ht="14.5" x14ac:dyDescent="0.35">
      <c r="A13521" s="8">
        <v>45067</v>
      </c>
      <c r="B13521" s="9">
        <v>0.76041666665696539</v>
      </c>
      <c r="C13521" s="5">
        <v>111122.08220606737</v>
      </c>
      <c r="D13521" s="5">
        <v>62392.977375124043</v>
      </c>
      <c r="E13521" s="5">
        <v>128415.01329393305</v>
      </c>
      <c r="F13521" s="5">
        <v>75728.726483885999</v>
      </c>
      <c r="G13521" s="5">
        <v>79967.784754673004</v>
      </c>
    </row>
    <row r="13522" spans="1:7" s="4" customFormat="1" ht="14.5" x14ac:dyDescent="0.35">
      <c r="A13522" s="8">
        <v>45067</v>
      </c>
      <c r="B13522" s="9">
        <v>0.77083333334303461</v>
      </c>
      <c r="C13522" s="5">
        <v>111628.27172012434</v>
      </c>
      <c r="D13522" s="5">
        <v>62079.055689433066</v>
      </c>
      <c r="E13522" s="5">
        <v>128599.09328958954</v>
      </c>
      <c r="F13522" s="5">
        <v>76159.409624194755</v>
      </c>
      <c r="G13522" s="5">
        <v>80172.844596578172</v>
      </c>
    </row>
    <row r="13523" spans="1:7" s="4" customFormat="1" ht="14.5" x14ac:dyDescent="0.35">
      <c r="A13523" s="8">
        <v>45067</v>
      </c>
      <c r="B13523" s="9">
        <v>0.78125</v>
      </c>
      <c r="C13523" s="5">
        <v>114326.48145470794</v>
      </c>
      <c r="D13523" s="5">
        <v>64502.077304161758</v>
      </c>
      <c r="E13523" s="5">
        <v>128823.67260828007</v>
      </c>
      <c r="F13523" s="5">
        <v>76013.629008447184</v>
      </c>
      <c r="G13523" s="5">
        <v>80405.48386052491</v>
      </c>
    </row>
    <row r="13524" spans="1:7" s="4" customFormat="1" ht="14.5" x14ac:dyDescent="0.35">
      <c r="A13524" s="8">
        <v>45067</v>
      </c>
      <c r="B13524" s="9">
        <v>0.79166666665696539</v>
      </c>
      <c r="C13524" s="5">
        <v>113314.18206759468</v>
      </c>
      <c r="D13524" s="5">
        <v>62286.485536274216</v>
      </c>
      <c r="E13524" s="5">
        <v>128631.3055120283</v>
      </c>
      <c r="F13524" s="5">
        <v>76313.398691036986</v>
      </c>
      <c r="G13524" s="5">
        <v>79727.879150497698</v>
      </c>
    </row>
    <row r="13525" spans="1:7" s="4" customFormat="1" ht="14.5" x14ac:dyDescent="0.35">
      <c r="A13525" s="8">
        <v>45067</v>
      </c>
      <c r="B13525" s="9">
        <v>0.80208333334303461</v>
      </c>
      <c r="C13525" s="5">
        <v>113848.23388483563</v>
      </c>
      <c r="D13525" s="5">
        <v>62765.517547462754</v>
      </c>
      <c r="E13525" s="5">
        <v>130668.17260049487</v>
      </c>
      <c r="F13525" s="5">
        <v>78448.200934115564</v>
      </c>
      <c r="G13525" s="5">
        <v>80540.137353248734</v>
      </c>
    </row>
    <row r="13526" spans="1:7" s="4" customFormat="1" ht="14.5" x14ac:dyDescent="0.35">
      <c r="A13526" s="8">
        <v>45067</v>
      </c>
      <c r="B13526" s="9">
        <v>0.8125</v>
      </c>
      <c r="C13526" s="5">
        <v>116849.11558302843</v>
      </c>
      <c r="D13526" s="5">
        <v>65285.449188575338</v>
      </c>
      <c r="E13526" s="5">
        <v>132448.78793695479</v>
      </c>
      <c r="F13526" s="5">
        <v>80041.296334140861</v>
      </c>
      <c r="G13526" s="5">
        <v>80848.108169278217</v>
      </c>
    </row>
    <row r="13527" spans="1:7" s="4" customFormat="1" ht="14.5" x14ac:dyDescent="0.35">
      <c r="A13527" s="8">
        <v>45067</v>
      </c>
      <c r="B13527" s="9">
        <v>0.82291666665696539</v>
      </c>
      <c r="C13527" s="5">
        <v>119781.96824500849</v>
      </c>
      <c r="D13527" s="5">
        <v>67793.650739565244</v>
      </c>
      <c r="E13527" s="5">
        <v>134560.99423416573</v>
      </c>
      <c r="F13527" s="5">
        <v>81510.459975255246</v>
      </c>
      <c r="G13527" s="5">
        <v>81225.09994270264</v>
      </c>
    </row>
    <row r="13528" spans="1:7" s="4" customFormat="1" ht="14.5" x14ac:dyDescent="0.35">
      <c r="A13528" s="8">
        <v>45067</v>
      </c>
      <c r="B13528" s="9">
        <v>0.83333333334303461</v>
      </c>
      <c r="C13528" s="5">
        <v>119626.56587909328</v>
      </c>
      <c r="D13528" s="5">
        <v>67733.676932025002</v>
      </c>
      <c r="E13528" s="5">
        <v>137191.50444965463</v>
      </c>
      <c r="F13528" s="5">
        <v>83754.139748238595</v>
      </c>
      <c r="G13528" s="5">
        <v>82667.987265924792</v>
      </c>
    </row>
    <row r="13529" spans="1:7" s="4" customFormat="1" ht="14.5" x14ac:dyDescent="0.35">
      <c r="A13529" s="8">
        <v>45067</v>
      </c>
      <c r="B13529" s="9">
        <v>0.84375</v>
      </c>
      <c r="C13529" s="5">
        <v>120120.66301579397</v>
      </c>
      <c r="D13529" s="5">
        <v>67372.794002283117</v>
      </c>
      <c r="E13529" s="5">
        <v>135829.790632516</v>
      </c>
      <c r="F13529" s="5">
        <v>82049.730139837935</v>
      </c>
      <c r="G13529" s="5">
        <v>80512.106885288857</v>
      </c>
    </row>
    <row r="13530" spans="1:7" s="4" customFormat="1" ht="14.5" x14ac:dyDescent="0.35">
      <c r="A13530" s="8">
        <v>45067</v>
      </c>
      <c r="B13530" s="9">
        <v>0.85416666665696539</v>
      </c>
      <c r="C13530" s="5">
        <v>122045.17613693664</v>
      </c>
      <c r="D13530" s="5">
        <v>67786.658459876839</v>
      </c>
      <c r="E13530" s="5">
        <v>135362.29714439498</v>
      </c>
      <c r="F13530" s="5">
        <v>81501.56536795586</v>
      </c>
      <c r="G13530" s="5">
        <v>79483.594600537326</v>
      </c>
    </row>
    <row r="13531" spans="1:7" s="4" customFormat="1" ht="14.5" x14ac:dyDescent="0.35">
      <c r="A13531" s="8">
        <v>45067</v>
      </c>
      <c r="B13531" s="9">
        <v>0.86458333334303461</v>
      </c>
      <c r="C13531" s="5">
        <v>123443.66055645111</v>
      </c>
      <c r="D13531" s="5">
        <v>69317.629152350826</v>
      </c>
      <c r="E13531" s="5">
        <v>136013.68432568107</v>
      </c>
      <c r="F13531" s="5">
        <v>82747.790722970865</v>
      </c>
      <c r="G13531" s="5">
        <v>80142.782977388706</v>
      </c>
    </row>
    <row r="13532" spans="1:7" s="4" customFormat="1" ht="14.5" x14ac:dyDescent="0.35">
      <c r="A13532" s="8">
        <v>45067</v>
      </c>
      <c r="B13532" s="9">
        <v>0.875</v>
      </c>
      <c r="C13532" s="5">
        <v>124595.07197341749</v>
      </c>
      <c r="D13532" s="5">
        <v>69005.660546996223</v>
      </c>
      <c r="E13532" s="5">
        <v>137287.87709430544</v>
      </c>
      <c r="F13532" s="5">
        <v>83629.964463313983</v>
      </c>
      <c r="G13532" s="5">
        <v>80937.767714540474</v>
      </c>
    </row>
    <row r="13533" spans="1:7" s="4" customFormat="1" ht="14.5" x14ac:dyDescent="0.35">
      <c r="A13533" s="8">
        <v>45067</v>
      </c>
      <c r="B13533" s="9">
        <v>0.88541666665696539</v>
      </c>
      <c r="C13533" s="5">
        <v>125686.68213206343</v>
      </c>
      <c r="D13533" s="5">
        <v>70160.871437361609</v>
      </c>
      <c r="E13533" s="5">
        <v>138568.55980619491</v>
      </c>
      <c r="F13533" s="5">
        <v>83749.825748792398</v>
      </c>
      <c r="G13533" s="5">
        <v>81094.197121052741</v>
      </c>
    </row>
    <row r="13534" spans="1:7" s="4" customFormat="1" ht="14.5" x14ac:dyDescent="0.35">
      <c r="A13534" s="8">
        <v>45067</v>
      </c>
      <c r="B13534" s="9">
        <v>0.89583333334303461</v>
      </c>
      <c r="C13534" s="5">
        <v>127447.51983798032</v>
      </c>
      <c r="D13534" s="5">
        <v>71739.48749195128</v>
      </c>
      <c r="E13534" s="5">
        <v>141205.657102561</v>
      </c>
      <c r="F13534" s="5">
        <v>85517.598447832439</v>
      </c>
      <c r="G13534" s="5">
        <v>82721.078794033456</v>
      </c>
    </row>
    <row r="13535" spans="1:7" s="4" customFormat="1" ht="14.5" x14ac:dyDescent="0.35">
      <c r="A13535" s="8">
        <v>45067</v>
      </c>
      <c r="B13535" s="9">
        <v>0.90625</v>
      </c>
      <c r="C13535" s="5">
        <v>126602.96760657174</v>
      </c>
      <c r="D13535" s="5">
        <v>70572.879301089604</v>
      </c>
      <c r="E13535" s="5">
        <v>139682.65294450303</v>
      </c>
      <c r="F13535" s="5">
        <v>84287.744964280922</v>
      </c>
      <c r="G13535" s="5">
        <v>81539.919985881614</v>
      </c>
    </row>
    <row r="13536" spans="1:7" s="4" customFormat="1" ht="14.5" x14ac:dyDescent="0.35">
      <c r="A13536" s="8">
        <v>45067</v>
      </c>
      <c r="B13536" s="9">
        <v>0.91666666665696539</v>
      </c>
      <c r="C13536" s="5">
        <v>127897.67272757234</v>
      </c>
      <c r="D13536" s="5">
        <v>70138.896541876515</v>
      </c>
      <c r="E13536" s="5">
        <v>136527.72925778289</v>
      </c>
      <c r="F13536" s="5">
        <v>80724.152364238034</v>
      </c>
      <c r="G13536" s="5">
        <v>78216.5077189453</v>
      </c>
    </row>
    <row r="13537" spans="1:7" s="4" customFormat="1" ht="14.5" x14ac:dyDescent="0.35">
      <c r="A13537" s="8">
        <v>45067</v>
      </c>
      <c r="B13537" s="9">
        <v>0.92708333334303461</v>
      </c>
      <c r="C13537" s="5">
        <v>126200.60209719304</v>
      </c>
      <c r="D13537" s="5">
        <v>67655.922661696139</v>
      </c>
      <c r="E13537" s="5">
        <v>134870.08626000999</v>
      </c>
      <c r="F13537" s="5">
        <v>78861.442620718866</v>
      </c>
      <c r="G13537" s="5">
        <v>76519.599748595894</v>
      </c>
    </row>
    <row r="13538" spans="1:7" s="4" customFormat="1" ht="14.5" x14ac:dyDescent="0.35">
      <c r="A13538" s="8">
        <v>45067</v>
      </c>
      <c r="B13538" s="9">
        <v>0.9375</v>
      </c>
      <c r="C13538" s="5">
        <v>124814.19387885895</v>
      </c>
      <c r="D13538" s="5">
        <v>66429.222202714052</v>
      </c>
      <c r="E13538" s="5">
        <v>131302.25129109569</v>
      </c>
      <c r="F13538" s="5">
        <v>75445.181757950879</v>
      </c>
      <c r="G13538" s="5">
        <v>73139.967839305522</v>
      </c>
    </row>
    <row r="13539" spans="1:7" s="4" customFormat="1" ht="14.5" x14ac:dyDescent="0.35">
      <c r="A13539" s="8">
        <v>45067</v>
      </c>
      <c r="B13539" s="9">
        <v>0.94791666665696539</v>
      </c>
      <c r="C13539" s="5">
        <v>123579.12293868249</v>
      </c>
      <c r="D13539" s="5">
        <v>63855.992797931132</v>
      </c>
      <c r="E13539" s="5">
        <v>127708.53519176668</v>
      </c>
      <c r="F13539" s="5">
        <v>72021.613856340118</v>
      </c>
      <c r="G13539" s="5">
        <v>70045.173772434835</v>
      </c>
    </row>
    <row r="13540" spans="1:7" s="4" customFormat="1" ht="14.5" x14ac:dyDescent="0.35">
      <c r="A13540" s="8">
        <v>45067</v>
      </c>
      <c r="B13540" s="9">
        <v>0.95833333334303461</v>
      </c>
      <c r="C13540" s="5">
        <v>121088.91122826569</v>
      </c>
      <c r="D13540" s="5">
        <v>60666.108614025623</v>
      </c>
      <c r="E13540" s="5">
        <v>124092.25863679602</v>
      </c>
      <c r="F13540" s="5">
        <v>67931.482357025365</v>
      </c>
      <c r="G13540" s="5">
        <v>66167.842163152804</v>
      </c>
    </row>
    <row r="13541" spans="1:7" s="4" customFormat="1" ht="14.5" x14ac:dyDescent="0.35">
      <c r="A13541" s="8">
        <v>45067</v>
      </c>
      <c r="B13541" s="9">
        <v>0.96875</v>
      </c>
      <c r="C13541" s="5">
        <v>120403.56993515087</v>
      </c>
      <c r="D13541" s="5">
        <v>59819.899302333477</v>
      </c>
      <c r="E13541" s="5">
        <v>121283.69990863002</v>
      </c>
      <c r="F13541" s="5">
        <v>65689.084202942569</v>
      </c>
      <c r="G13541" s="5">
        <v>63993.162941925912</v>
      </c>
    </row>
    <row r="13542" spans="1:7" s="4" customFormat="1" ht="14.5" x14ac:dyDescent="0.35">
      <c r="A13542" s="8">
        <v>45067</v>
      </c>
      <c r="B13542" s="9">
        <v>0.97916666665696539</v>
      </c>
      <c r="C13542" s="5">
        <v>117801.52608111544</v>
      </c>
      <c r="D13542" s="5">
        <v>56982.959455123841</v>
      </c>
      <c r="E13542" s="5">
        <v>118589.79472615622</v>
      </c>
      <c r="F13542" s="5">
        <v>62699.009223089764</v>
      </c>
      <c r="G13542" s="5">
        <v>61118.763864876171</v>
      </c>
    </row>
    <row r="13543" spans="1:7" s="4" customFormat="1" ht="14.5" x14ac:dyDescent="0.35">
      <c r="A13543" s="8">
        <v>45067</v>
      </c>
      <c r="B13543" s="10">
        <v>0.98958333334303461</v>
      </c>
      <c r="C13543" s="5">
        <v>114964.13343302454</v>
      </c>
      <c r="D13543" s="5">
        <v>54225.059237085879</v>
      </c>
      <c r="E13543" s="5">
        <v>115761.10536322847</v>
      </c>
      <c r="F13543" s="5">
        <v>60041.346573085037</v>
      </c>
      <c r="G13543" s="5">
        <v>58595.407025555134</v>
      </c>
    </row>
    <row r="13544" spans="1:7" s="4" customFormat="1" ht="14.5" x14ac:dyDescent="0.35">
      <c r="A13544" s="8">
        <v>45068</v>
      </c>
      <c r="B13544" s="9">
        <v>0</v>
      </c>
      <c r="C13544" s="5">
        <v>111006.49446805562</v>
      </c>
      <c r="D13544" s="5">
        <v>52999.810235415898</v>
      </c>
      <c r="E13544" s="5">
        <v>113793.29805852658</v>
      </c>
      <c r="F13544" s="5">
        <v>58003.185379213413</v>
      </c>
      <c r="G13544" s="5">
        <v>56606.687881448539</v>
      </c>
    </row>
    <row r="13545" spans="1:7" s="4" customFormat="1" ht="14.5" x14ac:dyDescent="0.35">
      <c r="A13545" s="8">
        <v>45068</v>
      </c>
      <c r="B13545" s="9">
        <v>1.041666665696539E-2</v>
      </c>
      <c r="C13545" s="5">
        <v>110711.54449919838</v>
      </c>
      <c r="D13545" s="5">
        <v>53098.564815465601</v>
      </c>
      <c r="E13545" s="5">
        <v>111926.76461368911</v>
      </c>
      <c r="F13545" s="5">
        <v>56354.82501357179</v>
      </c>
      <c r="G13545" s="5">
        <v>55032.377110625588</v>
      </c>
    </row>
    <row r="13546" spans="1:7" s="4" customFormat="1" ht="14.5" x14ac:dyDescent="0.35">
      <c r="A13546" s="8">
        <v>45068</v>
      </c>
      <c r="B13546" s="9">
        <v>2.083333334303461E-2</v>
      </c>
      <c r="C13546" s="5">
        <v>107817.6977386113</v>
      </c>
      <c r="D13546" s="5">
        <v>48191.378076760579</v>
      </c>
      <c r="E13546" s="5">
        <v>108314.74321567584</v>
      </c>
      <c r="F13546" s="5">
        <v>53479.908677169289</v>
      </c>
      <c r="G13546" s="5">
        <v>52297.016340687347</v>
      </c>
    </row>
    <row r="13547" spans="1:7" s="4" customFormat="1" ht="14.5" x14ac:dyDescent="0.35">
      <c r="A13547" s="8">
        <v>45068</v>
      </c>
      <c r="B13547" s="9">
        <v>3.125E-2</v>
      </c>
      <c r="C13547" s="5">
        <v>106306.89110240928</v>
      </c>
      <c r="D13547" s="5">
        <v>46893.864533742293</v>
      </c>
      <c r="E13547" s="5">
        <v>106730.03340673767</v>
      </c>
      <c r="F13547" s="5">
        <v>51939.260396670878</v>
      </c>
      <c r="G13547" s="5">
        <v>50788.681797171193</v>
      </c>
    </row>
    <row r="13548" spans="1:7" s="4" customFormat="1" ht="14.5" x14ac:dyDescent="0.35">
      <c r="A13548" s="8">
        <v>45068</v>
      </c>
      <c r="B13548" s="9">
        <v>4.166666665696539E-2</v>
      </c>
      <c r="C13548" s="5">
        <v>107036.39265445381</v>
      </c>
      <c r="D13548" s="5">
        <v>47022.685829928174</v>
      </c>
      <c r="E13548" s="5">
        <v>105607.65432300231</v>
      </c>
      <c r="F13548" s="5">
        <v>50726.045825055371</v>
      </c>
      <c r="G13548" s="5">
        <v>49586.036553624399</v>
      </c>
    </row>
    <row r="13549" spans="1:7" s="4" customFormat="1" ht="14.5" x14ac:dyDescent="0.35">
      <c r="A13549" s="8">
        <v>45068</v>
      </c>
      <c r="B13549" s="9">
        <v>5.208333334303461E-2</v>
      </c>
      <c r="C13549" s="5">
        <v>106653.70544994416</v>
      </c>
      <c r="D13549" s="5">
        <v>47786.694910949729</v>
      </c>
      <c r="E13549" s="5">
        <v>104786.99315018058</v>
      </c>
      <c r="F13549" s="5">
        <v>50195.146939454215</v>
      </c>
      <c r="G13549" s="5">
        <v>49069.102273940749</v>
      </c>
    </row>
    <row r="13550" spans="1:7" s="4" customFormat="1" ht="14.5" x14ac:dyDescent="0.35">
      <c r="A13550" s="8">
        <v>45068</v>
      </c>
      <c r="B13550" s="9">
        <v>6.25E-2</v>
      </c>
      <c r="C13550" s="5">
        <v>105334.19574217667</v>
      </c>
      <c r="D13550" s="5">
        <v>46501.163763743054</v>
      </c>
      <c r="E13550" s="5">
        <v>103112.48461420204</v>
      </c>
      <c r="F13550" s="5">
        <v>49010.275622527915</v>
      </c>
      <c r="G13550" s="5">
        <v>47922.449737001945</v>
      </c>
    </row>
    <row r="13551" spans="1:7" s="4" customFormat="1" ht="14.5" x14ac:dyDescent="0.35">
      <c r="A13551" s="8">
        <v>45068</v>
      </c>
      <c r="B13551" s="9">
        <v>7.291666665696539E-2</v>
      </c>
      <c r="C13551" s="5">
        <v>105688.99388644846</v>
      </c>
      <c r="D13551" s="5">
        <v>46845.821275955102</v>
      </c>
      <c r="E13551" s="5">
        <v>101823.01949585493</v>
      </c>
      <c r="F13551" s="5">
        <v>48039.237554931016</v>
      </c>
      <c r="G13551" s="5">
        <v>46939.787311412569</v>
      </c>
    </row>
    <row r="13552" spans="1:7" s="4" customFormat="1" ht="14.5" x14ac:dyDescent="0.35">
      <c r="A13552" s="8">
        <v>45068</v>
      </c>
      <c r="B13552" s="9">
        <v>8.333333334303461E-2</v>
      </c>
      <c r="C13552" s="5">
        <v>102667.10033142631</v>
      </c>
      <c r="D13552" s="5">
        <v>44908.871437525479</v>
      </c>
      <c r="E13552" s="5">
        <v>101029.02844352383</v>
      </c>
      <c r="F13552" s="5">
        <v>47010.535826111467</v>
      </c>
      <c r="G13552" s="5">
        <v>45934.01412841236</v>
      </c>
    </row>
    <row r="13553" spans="1:7" s="4" customFormat="1" ht="14.5" x14ac:dyDescent="0.35">
      <c r="A13553" s="8">
        <v>45068</v>
      </c>
      <c r="B13553" s="9">
        <v>9.375E-2</v>
      </c>
      <c r="C13553" s="5">
        <v>101187.9398544732</v>
      </c>
      <c r="D13553" s="5">
        <v>43950.686328759883</v>
      </c>
      <c r="E13553" s="5">
        <v>101210.72692468773</v>
      </c>
      <c r="F13553" s="5">
        <v>47444.930620763509</v>
      </c>
      <c r="G13553" s="5">
        <v>46328.734190284005</v>
      </c>
    </row>
    <row r="13554" spans="1:7" s="4" customFormat="1" ht="14.5" x14ac:dyDescent="0.35">
      <c r="A13554" s="8">
        <v>45068</v>
      </c>
      <c r="B13554" s="9">
        <v>0.10416666665696539</v>
      </c>
      <c r="C13554" s="5">
        <v>102360.1105456463</v>
      </c>
      <c r="D13554" s="5">
        <v>43596.339537065425</v>
      </c>
      <c r="E13554" s="5">
        <v>100183.55530031897</v>
      </c>
      <c r="F13554" s="5">
        <v>46109.292978371705</v>
      </c>
      <c r="G13554" s="5">
        <v>45092.718555944557</v>
      </c>
    </row>
    <row r="13555" spans="1:7" s="4" customFormat="1" ht="14.5" x14ac:dyDescent="0.35">
      <c r="A13555" s="8">
        <v>45068</v>
      </c>
      <c r="B13555" s="9">
        <v>0.11458333334303461</v>
      </c>
      <c r="C13555" s="5">
        <v>103037.8761624801</v>
      </c>
      <c r="D13555" s="5">
        <v>44505.525764204125</v>
      </c>
      <c r="E13555" s="5">
        <v>100437.26889069837</v>
      </c>
      <c r="F13555" s="5">
        <v>46345.517804339979</v>
      </c>
      <c r="G13555" s="5">
        <v>45291.000024638386</v>
      </c>
    </row>
    <row r="13556" spans="1:7" s="4" customFormat="1" ht="14.5" x14ac:dyDescent="0.35">
      <c r="A13556" s="8">
        <v>45068</v>
      </c>
      <c r="B13556" s="9">
        <v>0.125</v>
      </c>
      <c r="C13556" s="5">
        <v>100577.91518142882</v>
      </c>
      <c r="D13556" s="5">
        <v>43853.356081534541</v>
      </c>
      <c r="E13556" s="5">
        <v>100235.31606308786</v>
      </c>
      <c r="F13556" s="5">
        <v>45806.38478873916</v>
      </c>
      <c r="G13556" s="5">
        <v>44729.443227500335</v>
      </c>
    </row>
    <row r="13557" spans="1:7" s="4" customFormat="1" ht="14.5" x14ac:dyDescent="0.35">
      <c r="A13557" s="8">
        <v>45068</v>
      </c>
      <c r="B13557" s="9">
        <v>0.13541666665696539</v>
      </c>
      <c r="C13557" s="5">
        <v>97746.92515449581</v>
      </c>
      <c r="D13557" s="5">
        <v>44017.558315228343</v>
      </c>
      <c r="E13557" s="5">
        <v>101280.26585753032</v>
      </c>
      <c r="F13557" s="5">
        <v>46361.266771788221</v>
      </c>
      <c r="G13557" s="5">
        <v>45413.499281155971</v>
      </c>
    </row>
    <row r="13558" spans="1:7" s="4" customFormat="1" ht="14.5" x14ac:dyDescent="0.35">
      <c r="A13558" s="8">
        <v>45068</v>
      </c>
      <c r="B13558" s="9">
        <v>0.14583333334303461</v>
      </c>
      <c r="C13558" s="5">
        <v>99250.173066411313</v>
      </c>
      <c r="D13558" s="5">
        <v>44452.364360077539</v>
      </c>
      <c r="E13558" s="5">
        <v>100144.12165746032</v>
      </c>
      <c r="F13558" s="5">
        <v>45519.820915600547</v>
      </c>
      <c r="G13558" s="5">
        <v>44527.194949255536</v>
      </c>
    </row>
    <row r="13559" spans="1:7" s="4" customFormat="1" ht="14.5" x14ac:dyDescent="0.35">
      <c r="A13559" s="8">
        <v>45068</v>
      </c>
      <c r="B13559" s="9">
        <v>0.15625</v>
      </c>
      <c r="C13559" s="5">
        <v>98699.920985751698</v>
      </c>
      <c r="D13559" s="5">
        <v>44139.950251081806</v>
      </c>
      <c r="E13559" s="5">
        <v>100462.03953914254</v>
      </c>
      <c r="F13559" s="5">
        <v>45857.720663005122</v>
      </c>
      <c r="G13559" s="5">
        <v>44907.055136072217</v>
      </c>
    </row>
    <row r="13560" spans="1:7" s="4" customFormat="1" ht="14.5" x14ac:dyDescent="0.35">
      <c r="A13560" s="8">
        <v>45068</v>
      </c>
      <c r="B13560" s="9">
        <v>0.16666666665696539</v>
      </c>
      <c r="C13560" s="5">
        <v>102511.61237707877</v>
      </c>
      <c r="D13560" s="5">
        <v>45627.340628028032</v>
      </c>
      <c r="E13560" s="5">
        <v>101916.72620395575</v>
      </c>
      <c r="F13560" s="5">
        <v>47171.434915087942</v>
      </c>
      <c r="G13560" s="5">
        <v>46190.998196002125</v>
      </c>
    </row>
    <row r="13561" spans="1:7" s="4" customFormat="1" ht="14.5" x14ac:dyDescent="0.35">
      <c r="A13561" s="8">
        <v>45068</v>
      </c>
      <c r="B13561" s="9">
        <v>0.17708333334303461</v>
      </c>
      <c r="C13561" s="5">
        <v>103859.14882273467</v>
      </c>
      <c r="D13561" s="5">
        <v>45066.795479804539</v>
      </c>
      <c r="E13561" s="5">
        <v>102502.42541438302</v>
      </c>
      <c r="F13561" s="5">
        <v>47459.662464839195</v>
      </c>
      <c r="G13561" s="5">
        <v>46453.198110549107</v>
      </c>
    </row>
    <row r="13562" spans="1:7" s="4" customFormat="1" ht="14.5" x14ac:dyDescent="0.35">
      <c r="A13562" s="8">
        <v>45068</v>
      </c>
      <c r="B13562" s="9">
        <v>0.1875</v>
      </c>
      <c r="C13562" s="5">
        <v>107638.31820568188</v>
      </c>
      <c r="D13562" s="5">
        <v>47674.702123158058</v>
      </c>
      <c r="E13562" s="5">
        <v>104594.45229716203</v>
      </c>
      <c r="F13562" s="5">
        <v>48225.544206075465</v>
      </c>
      <c r="G13562" s="5">
        <v>47187.518335893408</v>
      </c>
    </row>
    <row r="13563" spans="1:7" s="4" customFormat="1" ht="14.5" x14ac:dyDescent="0.35">
      <c r="A13563" s="8">
        <v>45068</v>
      </c>
      <c r="B13563" s="9">
        <v>0.19791666665696539</v>
      </c>
      <c r="C13563" s="5">
        <v>109790.80429506546</v>
      </c>
      <c r="D13563" s="5">
        <v>49700.173406803711</v>
      </c>
      <c r="E13563" s="5">
        <v>107181.70428345431</v>
      </c>
      <c r="F13563" s="5">
        <v>49286.535861223936</v>
      </c>
      <c r="G13563" s="5">
        <v>48222.471815284283</v>
      </c>
    </row>
    <row r="13564" spans="1:7" s="4" customFormat="1" ht="14.5" x14ac:dyDescent="0.35">
      <c r="A13564" s="8">
        <v>45068</v>
      </c>
      <c r="B13564" s="9">
        <v>0.20833333334303461</v>
      </c>
      <c r="C13564" s="5">
        <v>113569.25273706506</v>
      </c>
      <c r="D13564" s="5">
        <v>53560.083517942621</v>
      </c>
      <c r="E13564" s="5">
        <v>111938.44612607754</v>
      </c>
      <c r="F13564" s="5">
        <v>51642.901706367418</v>
      </c>
      <c r="G13564" s="5">
        <v>50423.767062867024</v>
      </c>
    </row>
    <row r="13565" spans="1:7" s="4" customFormat="1" ht="14.5" x14ac:dyDescent="0.35">
      <c r="A13565" s="8">
        <v>45068</v>
      </c>
      <c r="B13565" s="9">
        <v>0.21875</v>
      </c>
      <c r="C13565" s="5">
        <v>113848.23388483563</v>
      </c>
      <c r="D13565" s="5">
        <v>53281.606071644237</v>
      </c>
      <c r="E13565" s="5">
        <v>111862.8031062685</v>
      </c>
      <c r="F13565" s="5">
        <v>50942.232359346788</v>
      </c>
      <c r="G13565" s="5">
        <v>49822.611436459782</v>
      </c>
    </row>
    <row r="13566" spans="1:7" s="4" customFormat="1" ht="14.5" x14ac:dyDescent="0.35">
      <c r="A13566" s="8">
        <v>45068</v>
      </c>
      <c r="B13566" s="9">
        <v>0.22916666665696539</v>
      </c>
      <c r="C13566" s="5">
        <v>117964.90737522466</v>
      </c>
      <c r="D13566" s="5">
        <v>55197.671735275515</v>
      </c>
      <c r="E13566" s="5">
        <v>114473.93936930771</v>
      </c>
      <c r="F13566" s="5">
        <v>51502.691832638411</v>
      </c>
      <c r="G13566" s="5">
        <v>50330.648438028838</v>
      </c>
    </row>
    <row r="13567" spans="1:7" s="4" customFormat="1" ht="14.5" x14ac:dyDescent="0.35">
      <c r="A13567" s="8">
        <v>45068</v>
      </c>
      <c r="B13567" s="9">
        <v>0.23958333334303461</v>
      </c>
      <c r="C13567" s="5">
        <v>121889.78509245355</v>
      </c>
      <c r="D13567" s="5">
        <v>59166.492776134815</v>
      </c>
      <c r="E13567" s="5">
        <v>118389.98498659166</v>
      </c>
      <c r="F13567" s="5">
        <v>54352.912444588925</v>
      </c>
      <c r="G13567" s="5">
        <v>53202.020734600883</v>
      </c>
    </row>
    <row r="13568" spans="1:7" s="4" customFormat="1" ht="14.5" x14ac:dyDescent="0.35">
      <c r="A13568" s="8">
        <v>45068</v>
      </c>
      <c r="B13568" s="9">
        <v>0.25</v>
      </c>
      <c r="C13568" s="5">
        <v>130630.3192313433</v>
      </c>
      <c r="D13568" s="5">
        <v>66043.957867235789</v>
      </c>
      <c r="E13568" s="5">
        <v>126534.86856167448</v>
      </c>
      <c r="F13568" s="5">
        <v>57817.101238036194</v>
      </c>
      <c r="G13568" s="5">
        <v>56822.790412162547</v>
      </c>
    </row>
    <row r="13569" spans="1:7" s="4" customFormat="1" ht="14.5" x14ac:dyDescent="0.35">
      <c r="A13569" s="8">
        <v>45068</v>
      </c>
      <c r="B13569" s="9">
        <v>0.26041666665696539</v>
      </c>
      <c r="C13569" s="5">
        <v>136441.37263836441</v>
      </c>
      <c r="D13569" s="5">
        <v>72048.166114149615</v>
      </c>
      <c r="E13569" s="5">
        <v>133966.34650958137</v>
      </c>
      <c r="F13569" s="5">
        <v>60718.688383095912</v>
      </c>
      <c r="G13569" s="5">
        <v>60005.788552095197</v>
      </c>
    </row>
    <row r="13570" spans="1:7" s="4" customFormat="1" ht="14.5" x14ac:dyDescent="0.35">
      <c r="A13570" s="8">
        <v>45068</v>
      </c>
      <c r="B13570" s="9">
        <v>0.27083333334303461</v>
      </c>
      <c r="C13570" s="5">
        <v>144620.40858769088</v>
      </c>
      <c r="D13570" s="5">
        <v>77467.529561343268</v>
      </c>
      <c r="E13570" s="5">
        <v>140310.63557312964</v>
      </c>
      <c r="F13570" s="5">
        <v>63723.836136288046</v>
      </c>
      <c r="G13570" s="5">
        <v>63356.179554189766</v>
      </c>
    </row>
    <row r="13571" spans="1:7" s="4" customFormat="1" ht="14.5" x14ac:dyDescent="0.35">
      <c r="A13571" s="8">
        <v>45068</v>
      </c>
      <c r="B13571" s="9">
        <v>0.28125</v>
      </c>
      <c r="C13571" s="5">
        <v>152156.4326051423</v>
      </c>
      <c r="D13571" s="5">
        <v>84194.597878801593</v>
      </c>
      <c r="E13571" s="5">
        <v>146827.22039265413</v>
      </c>
      <c r="F13571" s="5">
        <v>65644.314431854757</v>
      </c>
      <c r="G13571" s="5">
        <v>65719.777248158731</v>
      </c>
    </row>
    <row r="13572" spans="1:7" s="4" customFormat="1" ht="14.5" x14ac:dyDescent="0.35">
      <c r="A13572" s="8">
        <v>45068</v>
      </c>
      <c r="B13572" s="9">
        <v>0.29166666665696539</v>
      </c>
      <c r="C13572" s="5">
        <v>157071.97457448146</v>
      </c>
      <c r="D13572" s="5">
        <v>87265.552680504232</v>
      </c>
      <c r="E13572" s="5">
        <v>152698.11854246212</v>
      </c>
      <c r="F13572" s="5">
        <v>68434.399003267477</v>
      </c>
      <c r="G13572" s="5">
        <v>69380.95997089622</v>
      </c>
    </row>
    <row r="13573" spans="1:7" s="4" customFormat="1" ht="14.5" x14ac:dyDescent="0.35">
      <c r="A13573" s="8">
        <v>45068</v>
      </c>
      <c r="B13573" s="9">
        <v>0.30208333334303461</v>
      </c>
      <c r="C13573" s="5">
        <v>162054.38419438744</v>
      </c>
      <c r="D13573" s="5">
        <v>92567.194242751459</v>
      </c>
      <c r="E13573" s="5">
        <v>157679.78317402318</v>
      </c>
      <c r="F13573" s="5">
        <v>69482.716616766542</v>
      </c>
      <c r="G13573" s="5">
        <v>71531.201821866285</v>
      </c>
    </row>
    <row r="13574" spans="1:7" s="4" customFormat="1" ht="14.5" x14ac:dyDescent="0.35">
      <c r="A13574" s="8">
        <v>45068</v>
      </c>
      <c r="B13574" s="9">
        <v>0.3125</v>
      </c>
      <c r="C13574" s="5">
        <v>163737.55718699933</v>
      </c>
      <c r="D13574" s="5">
        <v>93974.538027678223</v>
      </c>
      <c r="E13574" s="5">
        <v>161495.06726162953</v>
      </c>
      <c r="F13574" s="5">
        <v>70652.545386337268</v>
      </c>
      <c r="G13574" s="5">
        <v>73950.164312317662</v>
      </c>
    </row>
    <row r="13575" spans="1:7" s="4" customFormat="1" ht="14.5" x14ac:dyDescent="0.35">
      <c r="A13575" s="8">
        <v>45068</v>
      </c>
      <c r="B13575" s="9">
        <v>0.32291666665696539</v>
      </c>
      <c r="C13575" s="5">
        <v>162826.34722682214</v>
      </c>
      <c r="D13575" s="5">
        <v>93523.705851950261</v>
      </c>
      <c r="E13575" s="5">
        <v>162594.24921563626</v>
      </c>
      <c r="F13575" s="5">
        <v>70548.660820905774</v>
      </c>
      <c r="G13575" s="5">
        <v>75574.557094049887</v>
      </c>
    </row>
    <row r="13576" spans="1:7" s="4" customFormat="1" ht="14.5" x14ac:dyDescent="0.35">
      <c r="A13576" s="8">
        <v>45068</v>
      </c>
      <c r="B13576" s="9">
        <v>0.33333333334303461</v>
      </c>
      <c r="C13576" s="5">
        <v>166132.83719309495</v>
      </c>
      <c r="D13576" s="5">
        <v>95963.144640745144</v>
      </c>
      <c r="E13576" s="5">
        <v>164854.59668710158</v>
      </c>
      <c r="F13576" s="5">
        <v>71464.515103974001</v>
      </c>
      <c r="G13576" s="5">
        <v>78072.364384746863</v>
      </c>
    </row>
    <row r="13577" spans="1:7" s="4" customFormat="1" ht="14.5" x14ac:dyDescent="0.35">
      <c r="A13577" s="8">
        <v>45068</v>
      </c>
      <c r="B13577" s="9">
        <v>0.34375</v>
      </c>
      <c r="C13577" s="5">
        <v>168742.76531940987</v>
      </c>
      <c r="D13577" s="5">
        <v>99823.315294232423</v>
      </c>
      <c r="E13577" s="5">
        <v>166243.70179122561</v>
      </c>
      <c r="F13577" s="5">
        <v>72946.018991778794</v>
      </c>
      <c r="G13577" s="5">
        <v>80950.775561465707</v>
      </c>
    </row>
    <row r="13578" spans="1:7" s="4" customFormat="1" ht="14.5" x14ac:dyDescent="0.35">
      <c r="A13578" s="8">
        <v>45068</v>
      </c>
      <c r="B13578" s="9">
        <v>0.35416666665696539</v>
      </c>
      <c r="C13578" s="5">
        <v>166403.38874076225</v>
      </c>
      <c r="D13578" s="5">
        <v>100951.87172144296</v>
      </c>
      <c r="E13578" s="5">
        <v>167485.66562280752</v>
      </c>
      <c r="F13578" s="5">
        <v>72230.104787236662</v>
      </c>
      <c r="G13578" s="5">
        <v>81541.994292538337</v>
      </c>
    </row>
    <row r="13579" spans="1:7" s="4" customFormat="1" ht="14.5" x14ac:dyDescent="0.35">
      <c r="A13579" s="8">
        <v>45068</v>
      </c>
      <c r="B13579" s="9">
        <v>0.36458333334303461</v>
      </c>
      <c r="C13579" s="5">
        <v>167302.55778775123</v>
      </c>
      <c r="D13579" s="5">
        <v>103060.25207067002</v>
      </c>
      <c r="E13579" s="5">
        <v>167492.91675204624</v>
      </c>
      <c r="F13579" s="5">
        <v>72163.963266093007</v>
      </c>
      <c r="G13579" s="5">
        <v>82533.311410273192</v>
      </c>
    </row>
    <row r="13580" spans="1:7" s="4" customFormat="1" ht="14.5" x14ac:dyDescent="0.35">
      <c r="A13580" s="8">
        <v>45068</v>
      </c>
      <c r="B13580" s="9">
        <v>0.375</v>
      </c>
      <c r="C13580" s="5">
        <v>168428.47159880705</v>
      </c>
      <c r="D13580" s="5">
        <v>104757.9415937234</v>
      </c>
      <c r="E13580" s="5">
        <v>168829.05779797811</v>
      </c>
      <c r="F13580" s="5">
        <v>74235.536436074079</v>
      </c>
      <c r="G13580" s="5">
        <v>84493.329885568906</v>
      </c>
    </row>
    <row r="13581" spans="1:7" s="4" customFormat="1" ht="14.5" x14ac:dyDescent="0.35">
      <c r="A13581" s="8">
        <v>45068</v>
      </c>
      <c r="B13581" s="9">
        <v>0.38541666665696539</v>
      </c>
      <c r="C13581" s="5">
        <v>170755.76084956343</v>
      </c>
      <c r="D13581" s="5">
        <v>105344.61873747836</v>
      </c>
      <c r="E13581" s="5">
        <v>169093.20239725112</v>
      </c>
      <c r="F13581" s="5">
        <v>72955.111781581145</v>
      </c>
      <c r="G13581" s="5">
        <v>84423.386297218254</v>
      </c>
    </row>
    <row r="13582" spans="1:7" s="4" customFormat="1" ht="14.5" x14ac:dyDescent="0.35">
      <c r="A13582" s="8">
        <v>45068</v>
      </c>
      <c r="B13582" s="9">
        <v>0.39583333334303461</v>
      </c>
      <c r="C13582" s="5">
        <v>175131.38665254359</v>
      </c>
      <c r="D13582" s="5">
        <v>107433.8020744456</v>
      </c>
      <c r="E13582" s="5">
        <v>170296.95947768108</v>
      </c>
      <c r="F13582" s="5">
        <v>72778.531995328231</v>
      </c>
      <c r="G13582" s="5">
        <v>85609.761765825417</v>
      </c>
    </row>
    <row r="13583" spans="1:7" s="4" customFormat="1" ht="14.5" x14ac:dyDescent="0.35">
      <c r="A13583" s="8">
        <v>45068</v>
      </c>
      <c r="B13583" s="9">
        <v>0.40625</v>
      </c>
      <c r="C13583" s="5">
        <v>185558.79359651802</v>
      </c>
      <c r="D13583" s="5">
        <v>114455.32671039233</v>
      </c>
      <c r="E13583" s="5">
        <v>169842.88841587451</v>
      </c>
      <c r="F13583" s="5">
        <v>71141.855163071566</v>
      </c>
      <c r="G13583" s="5">
        <v>85279.795179086999</v>
      </c>
    </row>
    <row r="13584" spans="1:7" s="4" customFormat="1" ht="14.5" x14ac:dyDescent="0.35">
      <c r="A13584" s="8">
        <v>45068</v>
      </c>
      <c r="B13584" s="9">
        <v>0.41666666665696539</v>
      </c>
      <c r="C13584" s="5">
        <v>189542.70996963466</v>
      </c>
      <c r="D13584" s="5">
        <v>115716.92427330633</v>
      </c>
      <c r="E13584" s="5">
        <v>172128.58538047571</v>
      </c>
      <c r="F13584" s="5">
        <v>71500.017338873397</v>
      </c>
      <c r="G13584" s="5">
        <v>86708.762238043535</v>
      </c>
    </row>
    <row r="13585" spans="1:7" s="4" customFormat="1" ht="14.5" x14ac:dyDescent="0.35">
      <c r="A13585" s="8">
        <v>45068</v>
      </c>
      <c r="B13585" s="9">
        <v>0.42708333334303461</v>
      </c>
      <c r="C13585" s="5">
        <v>186994.17589303307</v>
      </c>
      <c r="D13585" s="5">
        <v>112926.67453770613</v>
      </c>
      <c r="E13585" s="5">
        <v>170939.40351148081</v>
      </c>
      <c r="F13585" s="5">
        <v>71071.825821066785</v>
      </c>
      <c r="G13585" s="5">
        <v>86916.316214349674</v>
      </c>
    </row>
    <row r="13586" spans="1:7" s="4" customFormat="1" ht="14.5" x14ac:dyDescent="0.35">
      <c r="A13586" s="8">
        <v>45068</v>
      </c>
      <c r="B13586" s="9">
        <v>0.4375</v>
      </c>
      <c r="C13586" s="5">
        <v>178583.71667616186</v>
      </c>
      <c r="D13586" s="5">
        <v>107452.48940387105</v>
      </c>
      <c r="E13586" s="5">
        <v>169691.93735897727</v>
      </c>
      <c r="F13586" s="5">
        <v>68383.797632556147</v>
      </c>
      <c r="G13586" s="5">
        <v>85926.075402311792</v>
      </c>
    </row>
    <row r="13587" spans="1:7" s="4" customFormat="1" ht="14.5" x14ac:dyDescent="0.35">
      <c r="A13587" s="8">
        <v>45068</v>
      </c>
      <c r="B13587" s="9">
        <v>0.44791666665696539</v>
      </c>
      <c r="C13587" s="5">
        <v>177692.82966223813</v>
      </c>
      <c r="D13587" s="5">
        <v>106213.96240562334</v>
      </c>
      <c r="E13587" s="5">
        <v>173950.87595525465</v>
      </c>
      <c r="F13587" s="5">
        <v>70513.834382631714</v>
      </c>
      <c r="G13587" s="5">
        <v>87890.172997291564</v>
      </c>
    </row>
    <row r="13588" spans="1:7" s="4" customFormat="1" ht="14.5" x14ac:dyDescent="0.35">
      <c r="A13588" s="8">
        <v>45068</v>
      </c>
      <c r="B13588" s="9">
        <v>0.45833333334303461</v>
      </c>
      <c r="C13588" s="5">
        <v>179180.27846577842</v>
      </c>
      <c r="D13588" s="5">
        <v>108633.37337782202</v>
      </c>
      <c r="E13588" s="5">
        <v>180065.28020280084</v>
      </c>
      <c r="F13588" s="5">
        <v>74628.537647953402</v>
      </c>
      <c r="G13588" s="5">
        <v>88394.990285166918</v>
      </c>
    </row>
    <row r="13589" spans="1:7" s="4" customFormat="1" ht="14.5" x14ac:dyDescent="0.35">
      <c r="A13589" s="8">
        <v>45068</v>
      </c>
      <c r="B13589" s="9">
        <v>0.46875</v>
      </c>
      <c r="C13589" s="5">
        <v>182922.44708096626</v>
      </c>
      <c r="D13589" s="5">
        <v>115277.07087190181</v>
      </c>
      <c r="E13589" s="5">
        <v>184337.67505776786</v>
      </c>
      <c r="F13589" s="5">
        <v>78682.812576997138</v>
      </c>
      <c r="G13589" s="5">
        <v>90604.187910717621</v>
      </c>
    </row>
    <row r="13590" spans="1:7" s="4" customFormat="1" ht="14.5" x14ac:dyDescent="0.35">
      <c r="A13590" s="8">
        <v>45068</v>
      </c>
      <c r="B13590" s="9">
        <v>0.47916666665696539</v>
      </c>
      <c r="C13590" s="5">
        <v>179188.23254528924</v>
      </c>
      <c r="D13590" s="5">
        <v>108717.38481942937</v>
      </c>
      <c r="E13590" s="5">
        <v>180553.20436605182</v>
      </c>
      <c r="F13590" s="5">
        <v>76917.557620705848</v>
      </c>
      <c r="G13590" s="5">
        <v>89816.26045792154</v>
      </c>
    </row>
    <row r="13591" spans="1:7" s="4" customFormat="1" ht="14.5" x14ac:dyDescent="0.35">
      <c r="A13591" s="8">
        <v>45068</v>
      </c>
      <c r="B13591" s="9">
        <v>0.48958333334303461</v>
      </c>
      <c r="C13591" s="5">
        <v>182890.634589886</v>
      </c>
      <c r="D13591" s="5">
        <v>110622.18573565464</v>
      </c>
      <c r="E13591" s="5">
        <v>180611.8845628539</v>
      </c>
      <c r="F13591" s="5">
        <v>77041.732396630658</v>
      </c>
      <c r="G13591" s="5">
        <v>90627.561221801225</v>
      </c>
    </row>
    <row r="13592" spans="1:7" s="4" customFormat="1" ht="14.5" x14ac:dyDescent="0.35">
      <c r="A13592" s="8">
        <v>45068</v>
      </c>
      <c r="B13592" s="9">
        <v>0.5</v>
      </c>
      <c r="C13592" s="5">
        <v>179100.73755823285</v>
      </c>
      <c r="D13592" s="5">
        <v>106099.67981263519</v>
      </c>
      <c r="E13592" s="5">
        <v>178725.57578653359</v>
      </c>
      <c r="F13592" s="5">
        <v>76824.166694972329</v>
      </c>
      <c r="G13592" s="5">
        <v>90594.57344246596</v>
      </c>
    </row>
    <row r="13593" spans="1:7" s="4" customFormat="1" ht="14.5" x14ac:dyDescent="0.35">
      <c r="A13593" s="8">
        <v>45068</v>
      </c>
      <c r="B13593" s="9">
        <v>0.51041666665696539</v>
      </c>
      <c r="C13593" s="5">
        <v>180592.09555598622</v>
      </c>
      <c r="D13593" s="5">
        <v>109257.18754216433</v>
      </c>
      <c r="E13593" s="5">
        <v>178866.82200011527</v>
      </c>
      <c r="F13593" s="5">
        <v>77011.331117645532</v>
      </c>
      <c r="G13593" s="5">
        <v>91160.431388048091</v>
      </c>
    </row>
    <row r="13594" spans="1:7" s="4" customFormat="1" ht="14.5" x14ac:dyDescent="0.35">
      <c r="A13594" s="8">
        <v>45068</v>
      </c>
      <c r="B13594" s="9">
        <v>0.52083333334303461</v>
      </c>
      <c r="C13594" s="5">
        <v>173961.96176437236</v>
      </c>
      <c r="D13594" s="5">
        <v>103656.01009119765</v>
      </c>
      <c r="E13594" s="5">
        <v>173483.07824793839</v>
      </c>
      <c r="F13594" s="5">
        <v>72331.041900779222</v>
      </c>
      <c r="G13594" s="5">
        <v>89667.759392931213</v>
      </c>
    </row>
    <row r="13595" spans="1:7" s="4" customFormat="1" ht="14.5" x14ac:dyDescent="0.35">
      <c r="A13595" s="8">
        <v>45068</v>
      </c>
      <c r="B13595" s="9">
        <v>0.53125</v>
      </c>
      <c r="C13595" s="5">
        <v>170540.9414768398</v>
      </c>
      <c r="D13595" s="5">
        <v>100167.87462888459</v>
      </c>
      <c r="E13595" s="5">
        <v>169222.63259317097</v>
      </c>
      <c r="F13595" s="5">
        <v>68344.735195111673</v>
      </c>
      <c r="G13595" s="5">
        <v>88644.034215744381</v>
      </c>
    </row>
    <row r="13596" spans="1:7" s="4" customFormat="1" ht="14.5" x14ac:dyDescent="0.35">
      <c r="A13596" s="8">
        <v>45068</v>
      </c>
      <c r="B13596" s="9">
        <v>0.54166666665696539</v>
      </c>
      <c r="C13596" s="5">
        <v>172120.22688291143</v>
      </c>
      <c r="D13596" s="5">
        <v>98079.603061324262</v>
      </c>
      <c r="E13596" s="5">
        <v>166801.26934680316</v>
      </c>
      <c r="F13596" s="5">
        <v>66699.798612263607</v>
      </c>
      <c r="G13596" s="5">
        <v>87393.628526782923</v>
      </c>
    </row>
    <row r="13597" spans="1:7" s="4" customFormat="1" ht="14.5" x14ac:dyDescent="0.35">
      <c r="A13597" s="8">
        <v>45068</v>
      </c>
      <c r="B13597" s="9">
        <v>0.55208333334303461</v>
      </c>
      <c r="C13597" s="5">
        <v>177836.0096618259</v>
      </c>
      <c r="D13597" s="5">
        <v>101031.90020343312</v>
      </c>
      <c r="E13597" s="5">
        <v>167845.2075753111</v>
      </c>
      <c r="F13597" s="5">
        <v>67368.910375545456</v>
      </c>
      <c r="G13597" s="5">
        <v>88389.858882066415</v>
      </c>
    </row>
    <row r="13598" spans="1:7" s="4" customFormat="1" ht="14.5" x14ac:dyDescent="0.35">
      <c r="A13598" s="8">
        <v>45068</v>
      </c>
      <c r="B13598" s="9">
        <v>0.5625</v>
      </c>
      <c r="C13598" s="5">
        <v>169610.04030703727</v>
      </c>
      <c r="D13598" s="5">
        <v>98545.058409233112</v>
      </c>
      <c r="E13598" s="5">
        <v>166683.38960507116</v>
      </c>
      <c r="F13598" s="5">
        <v>65939.479558365376</v>
      </c>
      <c r="G13598" s="5">
        <v>87703.620933408267</v>
      </c>
    </row>
    <row r="13599" spans="1:7" s="4" customFormat="1" ht="14.5" x14ac:dyDescent="0.35">
      <c r="A13599" s="8">
        <v>45068</v>
      </c>
      <c r="B13599" s="9">
        <v>0.57291666665696539</v>
      </c>
      <c r="C13599" s="5">
        <v>168392.66578268004</v>
      </c>
      <c r="D13599" s="5">
        <v>99697.439637250485</v>
      </c>
      <c r="E13599" s="5">
        <v>165358.81140733958</v>
      </c>
      <c r="F13599" s="5">
        <v>64005.833899777208</v>
      </c>
      <c r="G13599" s="5">
        <v>85373.57137311461</v>
      </c>
    </row>
    <row r="13600" spans="1:7" s="4" customFormat="1" ht="14.5" x14ac:dyDescent="0.35">
      <c r="A13600" s="8">
        <v>45068</v>
      </c>
      <c r="B13600" s="9">
        <v>0.58333333334303461</v>
      </c>
      <c r="C13600" s="5">
        <v>167628.79851018099</v>
      </c>
      <c r="D13600" s="5">
        <v>98446.296706042267</v>
      </c>
      <c r="E13600" s="5">
        <v>163934.23755762205</v>
      </c>
      <c r="F13600" s="5">
        <v>63618.621789737481</v>
      </c>
      <c r="G13600" s="5">
        <v>85044.037658971749</v>
      </c>
    </row>
    <row r="13601" spans="1:7" s="4" customFormat="1" ht="14.5" x14ac:dyDescent="0.35">
      <c r="A13601" s="8">
        <v>45068</v>
      </c>
      <c r="B13601" s="9">
        <v>0.59375</v>
      </c>
      <c r="C13601" s="5">
        <v>168802.44098199811</v>
      </c>
      <c r="D13601" s="5">
        <v>97430.355868876388</v>
      </c>
      <c r="E13601" s="5">
        <v>162226.9407493005</v>
      </c>
      <c r="F13601" s="5">
        <v>62897.486253542338</v>
      </c>
      <c r="G13601" s="5">
        <v>84664.460683065874</v>
      </c>
    </row>
    <row r="13602" spans="1:7" s="4" customFormat="1" ht="14.5" x14ac:dyDescent="0.35">
      <c r="A13602" s="8">
        <v>45068</v>
      </c>
      <c r="B13602" s="9">
        <v>0.60416666665696539</v>
      </c>
      <c r="C13602" s="5">
        <v>168695.02470654438</v>
      </c>
      <c r="D13602" s="5">
        <v>96262.676146542668</v>
      </c>
      <c r="E13602" s="5">
        <v>161991.30894879054</v>
      </c>
      <c r="F13602" s="5">
        <v>62429.716051152405</v>
      </c>
      <c r="G13602" s="5">
        <v>84455.76682459937</v>
      </c>
    </row>
    <row r="13603" spans="1:7" s="4" customFormat="1" ht="14.5" x14ac:dyDescent="0.35">
      <c r="A13603" s="8">
        <v>45068</v>
      </c>
      <c r="B13603" s="9">
        <v>0.61458333334303461</v>
      </c>
      <c r="C13603" s="5">
        <v>166590.38622339888</v>
      </c>
      <c r="D13603" s="5">
        <v>94749.268325015772</v>
      </c>
      <c r="E13603" s="5">
        <v>162330.38618436927</v>
      </c>
      <c r="F13603" s="5">
        <v>62680.044628797179</v>
      </c>
      <c r="G13603" s="5">
        <v>84356.15670673085</v>
      </c>
    </row>
    <row r="13604" spans="1:7" s="4" customFormat="1" ht="14.5" x14ac:dyDescent="0.35">
      <c r="A13604" s="8">
        <v>45068</v>
      </c>
      <c r="B13604" s="9">
        <v>0.625</v>
      </c>
      <c r="C13604" s="5">
        <v>169001.35902678815</v>
      </c>
      <c r="D13604" s="5">
        <v>94698.386759760906</v>
      </c>
      <c r="E13604" s="5">
        <v>162247.7933616534</v>
      </c>
      <c r="F13604" s="5">
        <v>63718.001705792325</v>
      </c>
      <c r="G13604" s="5">
        <v>84919.868414389246</v>
      </c>
    </row>
    <row r="13605" spans="1:7" s="4" customFormat="1" ht="14.5" x14ac:dyDescent="0.35">
      <c r="A13605" s="8">
        <v>45068</v>
      </c>
      <c r="B13605" s="9">
        <v>0.63541666665696539</v>
      </c>
      <c r="C13605" s="5">
        <v>167648.69112599862</v>
      </c>
      <c r="D13605" s="5">
        <v>94400.525074284553</v>
      </c>
      <c r="E13605" s="5">
        <v>162649.92319869847</v>
      </c>
      <c r="F13605" s="5">
        <v>64010.429421747867</v>
      </c>
      <c r="G13605" s="5">
        <v>83756.254909361451</v>
      </c>
    </row>
    <row r="13606" spans="1:7" s="4" customFormat="1" ht="14.5" x14ac:dyDescent="0.35">
      <c r="A13606" s="8">
        <v>45068</v>
      </c>
      <c r="B13606" s="9">
        <v>0.64583333334303461</v>
      </c>
      <c r="C13606" s="5">
        <v>164692.50829437558</v>
      </c>
      <c r="D13606" s="5">
        <v>92051.688678260558</v>
      </c>
      <c r="E13606" s="5">
        <v>162279.04225184183</v>
      </c>
      <c r="F13606" s="5">
        <v>64469.240953730521</v>
      </c>
      <c r="G13606" s="5">
        <v>83543.56828835074</v>
      </c>
    </row>
    <row r="13607" spans="1:7" s="4" customFormat="1" ht="14.5" x14ac:dyDescent="0.35">
      <c r="A13607" s="8">
        <v>45068</v>
      </c>
      <c r="B13607" s="9">
        <v>0.65625</v>
      </c>
      <c r="C13607" s="5">
        <v>167378.15045614648</v>
      </c>
      <c r="D13607" s="5">
        <v>95395.149033005349</v>
      </c>
      <c r="E13607" s="5">
        <v>163171.27890830929</v>
      </c>
      <c r="F13607" s="5">
        <v>65962.883432833842</v>
      </c>
      <c r="G13607" s="5">
        <v>84017.947403707338</v>
      </c>
    </row>
    <row r="13608" spans="1:7" s="4" customFormat="1" ht="14.5" x14ac:dyDescent="0.35">
      <c r="A13608" s="8">
        <v>45068</v>
      </c>
      <c r="B13608" s="9">
        <v>0.66666666665696539</v>
      </c>
      <c r="C13608" s="5">
        <v>170087.4290181041</v>
      </c>
      <c r="D13608" s="5">
        <v>97781.198607068625</v>
      </c>
      <c r="E13608" s="5">
        <v>167078.85262135489</v>
      </c>
      <c r="F13608" s="5">
        <v>70495.185924242265</v>
      </c>
      <c r="G13608" s="5">
        <v>85709.932247534773</v>
      </c>
    </row>
    <row r="13609" spans="1:7" s="4" customFormat="1" ht="14.5" x14ac:dyDescent="0.35">
      <c r="A13609" s="8">
        <v>45068</v>
      </c>
      <c r="B13609" s="9">
        <v>0.67708333334303461</v>
      </c>
      <c r="C13609" s="5">
        <v>174208.57885184701</v>
      </c>
      <c r="D13609" s="5">
        <v>103801.56441262811</v>
      </c>
      <c r="E13609" s="5">
        <v>175358.41776776675</v>
      </c>
      <c r="F13609" s="5">
        <v>77999.148594729471</v>
      </c>
      <c r="G13609" s="5">
        <v>85650.377903612563</v>
      </c>
    </row>
    <row r="13610" spans="1:7" s="4" customFormat="1" ht="14.5" x14ac:dyDescent="0.35">
      <c r="A13610" s="8">
        <v>45068</v>
      </c>
      <c r="B13610" s="9">
        <v>0.6875</v>
      </c>
      <c r="C13610" s="5">
        <v>188505.03267133012</v>
      </c>
      <c r="D13610" s="5">
        <v>112239.25379661424</v>
      </c>
      <c r="E13610" s="5">
        <v>182788.41094283829</v>
      </c>
      <c r="F13610" s="5">
        <v>85305.598028341134</v>
      </c>
      <c r="G13610" s="5">
        <v>87183.67245144461</v>
      </c>
    </row>
    <row r="13611" spans="1:7" s="4" customFormat="1" ht="14.5" x14ac:dyDescent="0.35">
      <c r="A13611" s="8">
        <v>45068</v>
      </c>
      <c r="B13611" s="9">
        <v>0.69791666665696539</v>
      </c>
      <c r="C13611" s="5">
        <v>187642.26297084044</v>
      </c>
      <c r="D13611" s="5">
        <v>111839.94175165863</v>
      </c>
      <c r="E13611" s="5">
        <v>183731.53068497125</v>
      </c>
      <c r="F13611" s="5">
        <v>88943.622590295156</v>
      </c>
      <c r="G13611" s="5">
        <v>89966.911118092525</v>
      </c>
    </row>
    <row r="13612" spans="1:7" s="4" customFormat="1" ht="14.5" x14ac:dyDescent="0.35">
      <c r="A13612" s="8">
        <v>45068</v>
      </c>
      <c r="B13612" s="9">
        <v>0.70833333334303461</v>
      </c>
      <c r="C13612" s="5">
        <v>190321.93899793085</v>
      </c>
      <c r="D13612" s="5">
        <v>112015.38223900978</v>
      </c>
      <c r="E13612" s="5">
        <v>182081.5570149227</v>
      </c>
      <c r="F13612" s="5">
        <v>90023.17557056743</v>
      </c>
      <c r="G13612" s="5">
        <v>91145.497417140767</v>
      </c>
    </row>
    <row r="13613" spans="1:7" s="4" customFormat="1" ht="14.5" x14ac:dyDescent="0.35">
      <c r="A13613" s="8">
        <v>45068</v>
      </c>
      <c r="B13613" s="9">
        <v>0.71875</v>
      </c>
      <c r="C13613" s="5">
        <v>188739.60644712066</v>
      </c>
      <c r="D13613" s="5">
        <v>109767.51817272096</v>
      </c>
      <c r="E13613" s="5">
        <v>180340.65850051495</v>
      </c>
      <c r="F13613" s="5">
        <v>90415.442977893385</v>
      </c>
      <c r="G13613" s="5">
        <v>91883.04426810499</v>
      </c>
    </row>
    <row r="13614" spans="1:7" s="4" customFormat="1" ht="14.5" x14ac:dyDescent="0.35">
      <c r="A13614" s="8">
        <v>45068</v>
      </c>
      <c r="B13614" s="9">
        <v>0.72916666665696539</v>
      </c>
      <c r="C13614" s="5">
        <v>196598.78725809907</v>
      </c>
      <c r="D13614" s="5">
        <v>110874.33136389485</v>
      </c>
      <c r="E13614" s="5">
        <v>180954.18584712798</v>
      </c>
      <c r="F13614" s="5">
        <v>91513.173147646827</v>
      </c>
      <c r="G13614" s="5">
        <v>92206.617511997552</v>
      </c>
    </row>
    <row r="13615" spans="1:7" s="4" customFormat="1" ht="14.5" x14ac:dyDescent="0.35">
      <c r="A13615" s="8">
        <v>45068</v>
      </c>
      <c r="B13615" s="9">
        <v>0.73958333334303461</v>
      </c>
      <c r="C13615" s="5">
        <v>194754.42447191125</v>
      </c>
      <c r="D13615" s="5">
        <v>111534.4169791629</v>
      </c>
      <c r="E13615" s="5">
        <v>181444.09431423456</v>
      </c>
      <c r="F13615" s="5">
        <v>94153.606911421506</v>
      </c>
      <c r="G13615" s="5">
        <v>93598.431968146237</v>
      </c>
    </row>
    <row r="13616" spans="1:7" s="4" customFormat="1" ht="14.5" x14ac:dyDescent="0.35">
      <c r="A13616" s="8">
        <v>45068</v>
      </c>
      <c r="B13616" s="9">
        <v>0.75</v>
      </c>
      <c r="C13616" s="5">
        <v>202775.01125847606</v>
      </c>
      <c r="D13616" s="5">
        <v>109820.30387102431</v>
      </c>
      <c r="E13616" s="5">
        <v>180009.15967921077</v>
      </c>
      <c r="F13616" s="5">
        <v>94363.261258424056</v>
      </c>
      <c r="G13616" s="5">
        <v>93997.65369261225</v>
      </c>
    </row>
    <row r="13617" spans="1:7" s="4" customFormat="1" ht="14.5" x14ac:dyDescent="0.35">
      <c r="A13617" s="8">
        <v>45068</v>
      </c>
      <c r="B13617" s="9">
        <v>0.76041666665696539</v>
      </c>
      <c r="C13617" s="5">
        <v>195346.69951554335</v>
      </c>
      <c r="D13617" s="5">
        <v>109900.2809056447</v>
      </c>
      <c r="E13617" s="5">
        <v>180779.89196633876</v>
      </c>
      <c r="F13617" s="5">
        <v>96214.548354819941</v>
      </c>
      <c r="G13617" s="5">
        <v>95898.818963198646</v>
      </c>
    </row>
    <row r="13618" spans="1:7" s="4" customFormat="1" ht="14.5" x14ac:dyDescent="0.35">
      <c r="A13618" s="8">
        <v>45068</v>
      </c>
      <c r="B13618" s="9">
        <v>0.77083333334303461</v>
      </c>
      <c r="C13618" s="5">
        <v>190743.35059820223</v>
      </c>
      <c r="D13618" s="5">
        <v>110261.95308871601</v>
      </c>
      <c r="E13618" s="5">
        <v>181286.44369068794</v>
      </c>
      <c r="F13618" s="5">
        <v>97076.977626406209</v>
      </c>
      <c r="G13618" s="5">
        <v>95866.417818592105</v>
      </c>
    </row>
    <row r="13619" spans="1:7" s="4" customFormat="1" ht="14.5" x14ac:dyDescent="0.35">
      <c r="A13619" s="8">
        <v>45068</v>
      </c>
      <c r="B13619" s="9">
        <v>0.78125</v>
      </c>
      <c r="C13619" s="5">
        <v>195899.21432648075</v>
      </c>
      <c r="D13619" s="5">
        <v>112024.52557342206</v>
      </c>
      <c r="E13619" s="5">
        <v>181992.66154761982</v>
      </c>
      <c r="F13619" s="5">
        <v>98154.332150645394</v>
      </c>
      <c r="G13619" s="5">
        <v>96355.795761905814</v>
      </c>
    </row>
    <row r="13620" spans="1:7" s="4" customFormat="1" ht="14.5" x14ac:dyDescent="0.35">
      <c r="A13620" s="8">
        <v>45068</v>
      </c>
      <c r="B13620" s="9">
        <v>0.79166666665696539</v>
      </c>
      <c r="C13620" s="5">
        <v>188381.78133041653</v>
      </c>
      <c r="D13620" s="5">
        <v>106915.62572701521</v>
      </c>
      <c r="E13620" s="5">
        <v>178247.89205499183</v>
      </c>
      <c r="F13620" s="5">
        <v>96445.566722607779</v>
      </c>
      <c r="G13620" s="5">
        <v>94564.560658894625</v>
      </c>
    </row>
    <row r="13621" spans="1:7" s="4" customFormat="1" ht="14.5" x14ac:dyDescent="0.35">
      <c r="A13621" s="8">
        <v>45068</v>
      </c>
      <c r="B13621" s="9">
        <v>0.80208333334303461</v>
      </c>
      <c r="C13621" s="5">
        <v>190258.32920096314</v>
      </c>
      <c r="D13621" s="5">
        <v>106866.91045750558</v>
      </c>
      <c r="E13621" s="5">
        <v>177204.80836109282</v>
      </c>
      <c r="F13621" s="5">
        <v>96506.316565582849</v>
      </c>
      <c r="G13621" s="5">
        <v>94239.039904209028</v>
      </c>
    </row>
    <row r="13622" spans="1:7" s="4" customFormat="1" ht="14.5" x14ac:dyDescent="0.35">
      <c r="A13622" s="8">
        <v>45068</v>
      </c>
      <c r="B13622" s="9">
        <v>0.8125</v>
      </c>
      <c r="C13622" s="5">
        <v>196610.71165948137</v>
      </c>
      <c r="D13622" s="5">
        <v>106521.03093631704</v>
      </c>
      <c r="E13622" s="5">
        <v>175524.96089691308</v>
      </c>
      <c r="F13622" s="5">
        <v>95412.675698333231</v>
      </c>
      <c r="G13622" s="5">
        <v>92865.234216131779</v>
      </c>
    </row>
    <row r="13623" spans="1:7" s="4" customFormat="1" ht="14.5" x14ac:dyDescent="0.35">
      <c r="A13623" s="8">
        <v>45068</v>
      </c>
      <c r="B13623" s="9">
        <v>0.82291666665696539</v>
      </c>
      <c r="C13623" s="5">
        <v>190711.54614946828</v>
      </c>
      <c r="D13623" s="5">
        <v>104520.5857359298</v>
      </c>
      <c r="E13623" s="5">
        <v>174974.17071923215</v>
      </c>
      <c r="F13623" s="5">
        <v>95437.51422333793</v>
      </c>
      <c r="G13623" s="5">
        <v>92577.293406676472</v>
      </c>
    </row>
    <row r="13624" spans="1:7" s="4" customFormat="1" ht="14.5" x14ac:dyDescent="0.35">
      <c r="A13624" s="8">
        <v>45068</v>
      </c>
      <c r="B13624" s="9">
        <v>0.83333333334303461</v>
      </c>
      <c r="C13624" s="5">
        <v>196344.39893285572</v>
      </c>
      <c r="D13624" s="5">
        <v>101448.09455519884</v>
      </c>
      <c r="E13624" s="5">
        <v>170188.99076177148</v>
      </c>
      <c r="F13624" s="5">
        <v>92145.283008531565</v>
      </c>
      <c r="G13624" s="5">
        <v>89379.208262430489</v>
      </c>
    </row>
    <row r="13625" spans="1:7" s="4" customFormat="1" ht="14.5" x14ac:dyDescent="0.35">
      <c r="A13625" s="8">
        <v>45068</v>
      </c>
      <c r="B13625" s="9">
        <v>0.84375</v>
      </c>
      <c r="C13625" s="5">
        <v>188186.96369306315</v>
      </c>
      <c r="D13625" s="5">
        <v>97164.177319496346</v>
      </c>
      <c r="E13625" s="5">
        <v>165944.77103494087</v>
      </c>
      <c r="F13625" s="5">
        <v>89538.428783001684</v>
      </c>
      <c r="G13625" s="5">
        <v>87127.384156047236</v>
      </c>
    </row>
    <row r="13626" spans="1:7" s="4" customFormat="1" ht="14.5" x14ac:dyDescent="0.35">
      <c r="A13626" s="8">
        <v>45068</v>
      </c>
      <c r="B13626" s="9">
        <v>0.85416666665696539</v>
      </c>
      <c r="C13626" s="5">
        <v>175803.5870862412</v>
      </c>
      <c r="D13626" s="5">
        <v>93462.758584368727</v>
      </c>
      <c r="E13626" s="5">
        <v>162297.89704397158</v>
      </c>
      <c r="F13626" s="5">
        <v>87977.124948608078</v>
      </c>
      <c r="G13626" s="5">
        <v>85635.57521002859</v>
      </c>
    </row>
    <row r="13627" spans="1:7" s="4" customFormat="1" ht="14.5" x14ac:dyDescent="0.35">
      <c r="A13627" s="8">
        <v>45068</v>
      </c>
      <c r="B13627" s="9">
        <v>0.86458333334303461</v>
      </c>
      <c r="C13627" s="5">
        <v>182238.47131447581</v>
      </c>
      <c r="D13627" s="5">
        <v>92831.75512065005</v>
      </c>
      <c r="E13627" s="5">
        <v>160842.43124066317</v>
      </c>
      <c r="F13627" s="5">
        <v>86410.215659253096</v>
      </c>
      <c r="G13627" s="5">
        <v>83893.987904226902</v>
      </c>
    </row>
    <row r="13628" spans="1:7" s="4" customFormat="1" ht="14.5" x14ac:dyDescent="0.35">
      <c r="A13628" s="8">
        <v>45068</v>
      </c>
      <c r="B13628" s="9">
        <v>0.875</v>
      </c>
      <c r="C13628" s="5">
        <v>175910.9787026222</v>
      </c>
      <c r="D13628" s="5">
        <v>92615.880878458367</v>
      </c>
      <c r="E13628" s="5">
        <v>161499.19778438329</v>
      </c>
      <c r="F13628" s="5">
        <v>87191.702792073396</v>
      </c>
      <c r="G13628" s="5">
        <v>84427.137024218566</v>
      </c>
    </row>
    <row r="13629" spans="1:7" s="4" customFormat="1" ht="14.5" x14ac:dyDescent="0.35">
      <c r="A13629" s="8">
        <v>45068</v>
      </c>
      <c r="B13629" s="9">
        <v>0.88541666665696539</v>
      </c>
      <c r="C13629" s="5">
        <v>172832.27128558417</v>
      </c>
      <c r="D13629" s="5">
        <v>93650.432841209287</v>
      </c>
      <c r="E13629" s="5">
        <v>159912.08322208133</v>
      </c>
      <c r="F13629" s="5">
        <v>86003.949889674826</v>
      </c>
      <c r="G13629" s="5">
        <v>83203.897992818369</v>
      </c>
    </row>
    <row r="13630" spans="1:7" s="4" customFormat="1" ht="14.5" x14ac:dyDescent="0.35">
      <c r="A13630" s="8">
        <v>45068</v>
      </c>
      <c r="B13630" s="9">
        <v>0.89583333334303461</v>
      </c>
      <c r="C13630" s="5">
        <v>173946.05091707277</v>
      </c>
      <c r="D13630" s="5">
        <v>93232.548309072576</v>
      </c>
      <c r="E13630" s="5">
        <v>160361.76380241397</v>
      </c>
      <c r="F13630" s="5">
        <v>87111.972638245978</v>
      </c>
      <c r="G13630" s="5">
        <v>84334.747340442671</v>
      </c>
    </row>
    <row r="13631" spans="1:7" s="4" customFormat="1" ht="14.5" x14ac:dyDescent="0.35">
      <c r="A13631" s="8">
        <v>45068</v>
      </c>
      <c r="B13631" s="9">
        <v>0.90625</v>
      </c>
      <c r="C13631" s="5">
        <v>167831.70259202473</v>
      </c>
      <c r="D13631" s="5">
        <v>90419.112780001029</v>
      </c>
      <c r="E13631" s="5">
        <v>157858.48830774741</v>
      </c>
      <c r="F13631" s="5">
        <v>85459.033882053482</v>
      </c>
      <c r="G13631" s="5">
        <v>82786.102799534521</v>
      </c>
    </row>
    <row r="13632" spans="1:7" s="4" customFormat="1" ht="14.5" x14ac:dyDescent="0.35">
      <c r="A13632" s="8">
        <v>45068</v>
      </c>
      <c r="B13632" s="9">
        <v>0.91666666665696539</v>
      </c>
      <c r="C13632" s="5">
        <v>170294.29517401906</v>
      </c>
      <c r="D13632" s="5">
        <v>86992.859393140083</v>
      </c>
      <c r="E13632" s="5">
        <v>152974.87536478409</v>
      </c>
      <c r="F13632" s="5">
        <v>82047.173246124759</v>
      </c>
      <c r="G13632" s="5">
        <v>79637.148268886041</v>
      </c>
    </row>
    <row r="13633" spans="1:7" s="4" customFormat="1" ht="14.5" x14ac:dyDescent="0.35">
      <c r="A13633" s="8">
        <v>45068</v>
      </c>
      <c r="B13633" s="9">
        <v>0.92708333334303461</v>
      </c>
      <c r="C13633" s="5">
        <v>164028.02459744443</v>
      </c>
      <c r="D13633" s="5">
        <v>85049.021001189642</v>
      </c>
      <c r="E13633" s="5">
        <v>150638.27116763481</v>
      </c>
      <c r="F13633" s="5">
        <v>79269.533182581101</v>
      </c>
      <c r="G13633" s="5">
        <v>76946.886038227167</v>
      </c>
    </row>
    <row r="13634" spans="1:7" s="4" customFormat="1" ht="14.5" x14ac:dyDescent="0.35">
      <c r="A13634" s="8">
        <v>45068</v>
      </c>
      <c r="B13634" s="9">
        <v>0.9375</v>
      </c>
      <c r="C13634" s="5">
        <v>166626.19412319685</v>
      </c>
      <c r="D13634" s="5">
        <v>83051.913273505925</v>
      </c>
      <c r="E13634" s="5">
        <v>146030.48172739753</v>
      </c>
      <c r="F13634" s="5">
        <v>75576.290649891045</v>
      </c>
      <c r="G13634" s="5">
        <v>73381.642504587464</v>
      </c>
    </row>
    <row r="13635" spans="1:7" s="4" customFormat="1" ht="14.5" x14ac:dyDescent="0.35">
      <c r="A13635" s="8">
        <v>45068</v>
      </c>
      <c r="B13635" s="9">
        <v>0.94791666665696539</v>
      </c>
      <c r="C13635" s="5">
        <v>161310.25729173559</v>
      </c>
      <c r="D13635" s="5">
        <v>80679.434912261539</v>
      </c>
      <c r="E13635" s="5">
        <v>142420.00103729294</v>
      </c>
      <c r="F13635" s="5">
        <v>72337.529167385568</v>
      </c>
      <c r="G13635" s="5">
        <v>70310.708177038541</v>
      </c>
    </row>
    <row r="13636" spans="1:7" s="4" customFormat="1" ht="14.5" x14ac:dyDescent="0.35">
      <c r="A13636" s="8">
        <v>45068</v>
      </c>
      <c r="B13636" s="9">
        <v>0.95833333334303461</v>
      </c>
      <c r="C13636" s="5">
        <v>155400.37975656253</v>
      </c>
      <c r="D13636" s="5">
        <v>77180.850457188339</v>
      </c>
      <c r="E13636" s="5">
        <v>137876.59122949638</v>
      </c>
      <c r="F13636" s="5">
        <v>68824.075873432623</v>
      </c>
      <c r="G13636" s="5">
        <v>66963.817884217526</v>
      </c>
    </row>
    <row r="13637" spans="1:7" s="4" customFormat="1" ht="14.5" x14ac:dyDescent="0.35">
      <c r="A13637" s="8">
        <v>45068</v>
      </c>
      <c r="B13637" s="9">
        <v>0.96875</v>
      </c>
      <c r="C13637" s="5">
        <v>154962.56621580807</v>
      </c>
      <c r="D13637" s="5">
        <v>73500.365233430799</v>
      </c>
      <c r="E13637" s="5">
        <v>135245.53760749858</v>
      </c>
      <c r="F13637" s="5">
        <v>66307.230410987264</v>
      </c>
      <c r="G13637" s="5">
        <v>64596.240605075676</v>
      </c>
    </row>
    <row r="13638" spans="1:7" s="4" customFormat="1" ht="14.5" x14ac:dyDescent="0.35">
      <c r="A13638" s="8">
        <v>45068</v>
      </c>
      <c r="B13638" s="9">
        <v>0.97916666665696539</v>
      </c>
      <c r="C13638" s="5">
        <v>149310.23623136387</v>
      </c>
      <c r="D13638" s="5">
        <v>72417.611561738217</v>
      </c>
      <c r="E13638" s="5">
        <v>131451.86541674304</v>
      </c>
      <c r="F13638" s="5">
        <v>62580.823350319144</v>
      </c>
      <c r="G13638" s="5">
        <v>61050.781999527295</v>
      </c>
    </row>
    <row r="13639" spans="1:7" s="4" customFormat="1" ht="14.5" x14ac:dyDescent="0.35">
      <c r="A13639" s="8">
        <v>45068</v>
      </c>
      <c r="B13639" s="10">
        <v>0.98958333334303461</v>
      </c>
      <c r="C13639" s="5">
        <v>156403.34746584384</v>
      </c>
      <c r="D13639" s="5">
        <v>70569.882744909759</v>
      </c>
      <c r="E13639" s="5">
        <v>129362.92437404668</v>
      </c>
      <c r="F13639" s="5">
        <v>61003.016420574917</v>
      </c>
      <c r="G13639" s="5">
        <v>59598.429269993794</v>
      </c>
    </row>
    <row r="13640" spans="1:7" s="4" customFormat="1" ht="14.5" x14ac:dyDescent="0.35">
      <c r="A13640" s="8">
        <v>45069</v>
      </c>
      <c r="B13640" s="9">
        <v>0</v>
      </c>
      <c r="C13640" s="5">
        <v>144632.35302236571</v>
      </c>
      <c r="D13640" s="5">
        <v>67903.289581430436</v>
      </c>
      <c r="E13640" s="5">
        <v>127625.8015641199</v>
      </c>
      <c r="F13640" s="5">
        <v>53874.242163083873</v>
      </c>
      <c r="G13640" s="5">
        <v>52784.979254012993</v>
      </c>
    </row>
    <row r="13641" spans="1:7" s="4" customFormat="1" ht="14.5" x14ac:dyDescent="0.35">
      <c r="A13641" s="8">
        <v>45069</v>
      </c>
      <c r="B13641" s="9">
        <v>1.041666665696539E-2</v>
      </c>
      <c r="C13641" s="5">
        <v>145364.93622314505</v>
      </c>
      <c r="D13641" s="5">
        <v>64568.367613235816</v>
      </c>
      <c r="E13641" s="5">
        <v>124495.25325529077</v>
      </c>
      <c r="F13641" s="5">
        <v>54348.309181459415</v>
      </c>
      <c r="G13641" s="5">
        <v>53241.04832132491</v>
      </c>
    </row>
    <row r="13642" spans="1:7" s="4" customFormat="1" ht="14.5" x14ac:dyDescent="0.35">
      <c r="A13642" s="8">
        <v>45069</v>
      </c>
      <c r="B13642" s="9">
        <v>2.083333334303461E-2</v>
      </c>
      <c r="C13642" s="5">
        <v>137488.76002386364</v>
      </c>
      <c r="D13642" s="5">
        <v>63335.292271304803</v>
      </c>
      <c r="E13642" s="5">
        <v>122853.431933416</v>
      </c>
      <c r="F13642" s="5">
        <v>53914.560285807522</v>
      </c>
      <c r="G13642" s="5">
        <v>52783.884345354316</v>
      </c>
    </row>
    <row r="13643" spans="1:7" s="4" customFormat="1" ht="14.5" x14ac:dyDescent="0.35">
      <c r="A13643" s="8">
        <v>45069</v>
      </c>
      <c r="B13643" s="9">
        <v>3.125E-2</v>
      </c>
      <c r="C13643" s="5">
        <v>133613.64840916009</v>
      </c>
      <c r="D13643" s="5">
        <v>61970.645245410669</v>
      </c>
      <c r="E13643" s="5">
        <v>120478.31912954654</v>
      </c>
      <c r="F13643" s="5">
        <v>51446.975981672789</v>
      </c>
      <c r="G13643" s="5">
        <v>50281.925094432743</v>
      </c>
    </row>
    <row r="13644" spans="1:7" s="4" customFormat="1" ht="14.5" x14ac:dyDescent="0.35">
      <c r="A13644" s="8">
        <v>45069</v>
      </c>
      <c r="B13644" s="9">
        <v>4.166666665696539E-2</v>
      </c>
      <c r="C13644" s="5">
        <v>135091.26602564999</v>
      </c>
      <c r="D13644" s="5">
        <v>62131.402721003054</v>
      </c>
      <c r="E13644" s="5">
        <v>118719.62956659969</v>
      </c>
      <c r="F13644" s="5">
        <v>50605.327226794798</v>
      </c>
      <c r="G13644" s="5">
        <v>49437.964730135755</v>
      </c>
    </row>
    <row r="13645" spans="1:7" s="4" customFormat="1" ht="14.5" x14ac:dyDescent="0.35">
      <c r="A13645" s="8">
        <v>45069</v>
      </c>
      <c r="B13645" s="9">
        <v>5.208333334303461E-2</v>
      </c>
      <c r="C13645" s="5">
        <v>126706.54600281763</v>
      </c>
      <c r="D13645" s="5">
        <v>59383.603057324304</v>
      </c>
      <c r="E13645" s="5">
        <v>117138.8421568214</v>
      </c>
      <c r="F13645" s="5">
        <v>49811.652180124678</v>
      </c>
      <c r="G13645" s="5">
        <v>48716.396949559268</v>
      </c>
    </row>
    <row r="13646" spans="1:7" s="4" customFormat="1" ht="14.5" x14ac:dyDescent="0.35">
      <c r="A13646" s="8">
        <v>45069</v>
      </c>
      <c r="B13646" s="9">
        <v>6.25E-2</v>
      </c>
      <c r="C13646" s="5">
        <v>124232.52142567716</v>
      </c>
      <c r="D13646" s="5">
        <v>58066.943149212289</v>
      </c>
      <c r="E13646" s="5">
        <v>115842.97702335806</v>
      </c>
      <c r="F13646" s="5">
        <v>48061.426932453855</v>
      </c>
      <c r="G13646" s="5">
        <v>47185.233347975816</v>
      </c>
    </row>
    <row r="13647" spans="1:7" s="4" customFormat="1" ht="14.5" x14ac:dyDescent="0.35">
      <c r="A13647" s="8">
        <v>45069</v>
      </c>
      <c r="B13647" s="9">
        <v>7.291666665696539E-2</v>
      </c>
      <c r="C13647" s="5">
        <v>121909.70706467518</v>
      </c>
      <c r="D13647" s="5">
        <v>58043.165646642861</v>
      </c>
      <c r="E13647" s="5">
        <v>114858.80628231326</v>
      </c>
      <c r="F13647" s="5">
        <v>47713.342003016121</v>
      </c>
      <c r="G13647" s="5">
        <v>46790.578333132165</v>
      </c>
    </row>
    <row r="13648" spans="1:7" s="4" customFormat="1" ht="14.5" x14ac:dyDescent="0.35">
      <c r="A13648" s="8">
        <v>45069</v>
      </c>
      <c r="B13648" s="9">
        <v>8.333333334303461E-2</v>
      </c>
      <c r="C13648" s="5">
        <v>124081.12543880017</v>
      </c>
      <c r="D13648" s="5">
        <v>56528.779612619597</v>
      </c>
      <c r="E13648" s="5">
        <v>113308.51121246118</v>
      </c>
      <c r="F13648" s="5">
        <v>47211.822703374921</v>
      </c>
      <c r="G13648" s="5">
        <v>46296.001685566182</v>
      </c>
    </row>
    <row r="13649" spans="1:7" s="4" customFormat="1" ht="14.5" x14ac:dyDescent="0.35">
      <c r="A13649" s="8">
        <v>45069</v>
      </c>
      <c r="B13649" s="9">
        <v>9.375E-2</v>
      </c>
      <c r="C13649" s="5">
        <v>125758.39240520804</v>
      </c>
      <c r="D13649" s="5">
        <v>53831.565846283047</v>
      </c>
      <c r="E13649" s="5">
        <v>111380.65148979616</v>
      </c>
      <c r="F13649" s="5">
        <v>46699.388986143334</v>
      </c>
      <c r="G13649" s="5">
        <v>45842.246761884264</v>
      </c>
    </row>
    <row r="13650" spans="1:7" s="4" customFormat="1" ht="14.5" x14ac:dyDescent="0.35">
      <c r="A13650" s="8">
        <v>45069</v>
      </c>
      <c r="B13650" s="9">
        <v>0.10416666665696539</v>
      </c>
      <c r="C13650" s="5">
        <v>118455.04610280493</v>
      </c>
      <c r="D13650" s="5">
        <v>51484.660969294477</v>
      </c>
      <c r="E13650" s="5">
        <v>110281.02539303203</v>
      </c>
      <c r="F13650" s="5">
        <v>46034.068516464904</v>
      </c>
      <c r="G13650" s="5">
        <v>45203.701730010042</v>
      </c>
    </row>
    <row r="13651" spans="1:7" s="4" customFormat="1" ht="14.5" x14ac:dyDescent="0.35">
      <c r="A13651" s="8">
        <v>45069</v>
      </c>
      <c r="B13651" s="9">
        <v>0.11458333334303461</v>
      </c>
      <c r="C13651" s="5">
        <v>115035.86846183587</v>
      </c>
      <c r="D13651" s="5">
        <v>50980.881884585491</v>
      </c>
      <c r="E13651" s="5">
        <v>109025.74877935489</v>
      </c>
      <c r="F13651" s="5">
        <v>45729.781462322717</v>
      </c>
      <c r="G13651" s="5">
        <v>44768.704919970281</v>
      </c>
    </row>
    <row r="13652" spans="1:7" s="4" customFormat="1" ht="14.5" x14ac:dyDescent="0.35">
      <c r="A13652" s="8">
        <v>45069</v>
      </c>
      <c r="B13652" s="9">
        <v>0.125</v>
      </c>
      <c r="C13652" s="5">
        <v>115988.33453725842</v>
      </c>
      <c r="D13652" s="5">
        <v>50200.405857698235</v>
      </c>
      <c r="E13652" s="5">
        <v>110157.61232615956</v>
      </c>
      <c r="F13652" s="5">
        <v>45803.05400668014</v>
      </c>
      <c r="G13652" s="5">
        <v>44994.790449968816</v>
      </c>
    </row>
    <row r="13653" spans="1:7" s="4" customFormat="1" ht="14.5" x14ac:dyDescent="0.35">
      <c r="A13653" s="8">
        <v>45069</v>
      </c>
      <c r="B13653" s="9">
        <v>0.13541666665696539</v>
      </c>
      <c r="C13653" s="5">
        <v>111923.21299040921</v>
      </c>
      <c r="D13653" s="5">
        <v>50155.802361800714</v>
      </c>
      <c r="E13653" s="5">
        <v>109280.32182660754</v>
      </c>
      <c r="F13653" s="5">
        <v>44891.45628531526</v>
      </c>
      <c r="G13653" s="5">
        <v>44082.675460293343</v>
      </c>
    </row>
    <row r="13654" spans="1:7" s="4" customFormat="1" ht="14.5" x14ac:dyDescent="0.35">
      <c r="A13654" s="8">
        <v>45069</v>
      </c>
      <c r="B13654" s="9">
        <v>0.14583333334303461</v>
      </c>
      <c r="C13654" s="5">
        <v>118933.222775735</v>
      </c>
      <c r="D13654" s="5">
        <v>51254.613687963218</v>
      </c>
      <c r="E13654" s="5">
        <v>109191.12171021484</v>
      </c>
      <c r="F13654" s="5">
        <v>45433.68864160018</v>
      </c>
      <c r="G13654" s="5">
        <v>44662.597099236053</v>
      </c>
    </row>
    <row r="13655" spans="1:7" s="4" customFormat="1" ht="14.5" x14ac:dyDescent="0.35">
      <c r="A13655" s="8">
        <v>45069</v>
      </c>
      <c r="B13655" s="9">
        <v>0.15625</v>
      </c>
      <c r="C13655" s="5">
        <v>119909.4772979937</v>
      </c>
      <c r="D13655" s="5">
        <v>52516.905656759125</v>
      </c>
      <c r="E13655" s="5">
        <v>109996.83416137911</v>
      </c>
      <c r="F13655" s="5">
        <v>45589.868578849797</v>
      </c>
      <c r="G13655" s="5">
        <v>44777.993888727484</v>
      </c>
    </row>
    <row r="13656" spans="1:7" s="4" customFormat="1" ht="14.5" x14ac:dyDescent="0.35">
      <c r="A13656" s="8">
        <v>45069</v>
      </c>
      <c r="B13656" s="9">
        <v>0.16666666665696539</v>
      </c>
      <c r="C13656" s="5">
        <v>124670.76880645008</v>
      </c>
      <c r="D13656" s="5">
        <v>53883.520226087603</v>
      </c>
      <c r="E13656" s="5">
        <v>110502.48843496459</v>
      </c>
      <c r="F13656" s="5">
        <v>45976.156917515531</v>
      </c>
      <c r="G13656" s="5">
        <v>45107.10832320113</v>
      </c>
    </row>
    <row r="13657" spans="1:7" s="4" customFormat="1" ht="14.5" x14ac:dyDescent="0.35">
      <c r="A13657" s="8">
        <v>45069</v>
      </c>
      <c r="B13657" s="9">
        <v>0.17708333334303461</v>
      </c>
      <c r="C13657" s="5">
        <v>122069.08238247677</v>
      </c>
      <c r="D13657" s="5">
        <v>55652.740577228949</v>
      </c>
      <c r="E13657" s="5">
        <v>112608.36548513845</v>
      </c>
      <c r="F13657" s="5">
        <v>46998.254447726795</v>
      </c>
      <c r="G13657" s="5">
        <v>46022.876893738925</v>
      </c>
    </row>
    <row r="13658" spans="1:7" s="4" customFormat="1" ht="14.5" x14ac:dyDescent="0.35">
      <c r="A13658" s="8">
        <v>45069</v>
      </c>
      <c r="B13658" s="9">
        <v>0.1875</v>
      </c>
      <c r="C13658" s="5">
        <v>117044.38203911696</v>
      </c>
      <c r="D13658" s="5">
        <v>55555.029143402164</v>
      </c>
      <c r="E13658" s="5">
        <v>114277.18021472353</v>
      </c>
      <c r="F13658" s="5">
        <v>47629.230908310885</v>
      </c>
      <c r="G13658" s="5">
        <v>46597.04280263144</v>
      </c>
    </row>
    <row r="13659" spans="1:7" s="4" customFormat="1" ht="14.5" x14ac:dyDescent="0.35">
      <c r="A13659" s="8">
        <v>45069</v>
      </c>
      <c r="B13659" s="9">
        <v>0.19791666665696539</v>
      </c>
      <c r="C13659" s="5">
        <v>121762.28416767601</v>
      </c>
      <c r="D13659" s="5">
        <v>56741.942833999841</v>
      </c>
      <c r="E13659" s="5">
        <v>115538.3725662691</v>
      </c>
      <c r="F13659" s="5">
        <v>48927.143970122735</v>
      </c>
      <c r="G13659" s="5">
        <v>47943.481697062554</v>
      </c>
    </row>
    <row r="13660" spans="1:7" s="4" customFormat="1" ht="14.5" x14ac:dyDescent="0.35">
      <c r="A13660" s="8">
        <v>45069</v>
      </c>
      <c r="B13660" s="9">
        <v>0.20833333334303461</v>
      </c>
      <c r="C13660" s="5">
        <v>124563.19956747035</v>
      </c>
      <c r="D13660" s="5">
        <v>59765.472333395672</v>
      </c>
      <c r="E13660" s="5">
        <v>119865.12983602993</v>
      </c>
      <c r="F13660" s="5">
        <v>50787.941798573134</v>
      </c>
      <c r="G13660" s="5">
        <v>49618.490619092634</v>
      </c>
    </row>
    <row r="13661" spans="1:7" s="4" customFormat="1" ht="14.5" x14ac:dyDescent="0.35">
      <c r="A13661" s="8">
        <v>45069</v>
      </c>
      <c r="B13661" s="9">
        <v>0.21875</v>
      </c>
      <c r="C13661" s="5">
        <v>127276.22100654144</v>
      </c>
      <c r="D13661" s="5">
        <v>59558.233816939202</v>
      </c>
      <c r="E13661" s="5">
        <v>119895.82658104511</v>
      </c>
      <c r="F13661" s="5">
        <v>46721.979057577853</v>
      </c>
      <c r="G13661" s="5">
        <v>45674.068646865577</v>
      </c>
    </row>
    <row r="13662" spans="1:7" s="4" customFormat="1" ht="14.5" x14ac:dyDescent="0.35">
      <c r="A13662" s="8">
        <v>45069</v>
      </c>
      <c r="B13662" s="9">
        <v>0.22916666665696539</v>
      </c>
      <c r="C13662" s="5">
        <v>125172.7536620606</v>
      </c>
      <c r="D13662" s="5">
        <v>61557.980526240048</v>
      </c>
      <c r="E13662" s="5">
        <v>121566.17662021756</v>
      </c>
      <c r="F13662" s="5">
        <v>46744.779861380266</v>
      </c>
      <c r="G13662" s="5">
        <v>45755.877469406652</v>
      </c>
    </row>
    <row r="13663" spans="1:7" s="4" customFormat="1" ht="14.5" x14ac:dyDescent="0.35">
      <c r="A13663" s="8">
        <v>45069</v>
      </c>
      <c r="B13663" s="9">
        <v>0.23958333334303461</v>
      </c>
      <c r="C13663" s="5">
        <v>136676.34094500807</v>
      </c>
      <c r="D13663" s="5">
        <v>65603.78981977221</v>
      </c>
      <c r="E13663" s="5">
        <v>126689.55733279046</v>
      </c>
      <c r="F13663" s="5">
        <v>49925.994479742789</v>
      </c>
      <c r="G13663" s="5">
        <v>49088.578535900007</v>
      </c>
    </row>
    <row r="13664" spans="1:7" s="4" customFormat="1" ht="14.5" x14ac:dyDescent="0.35">
      <c r="A13664" s="8">
        <v>45069</v>
      </c>
      <c r="B13664" s="9">
        <v>0.25</v>
      </c>
      <c r="C13664" s="5">
        <v>144500.96398795812</v>
      </c>
      <c r="D13664" s="5">
        <v>71745.800117094273</v>
      </c>
      <c r="E13664" s="5">
        <v>134507.17116845815</v>
      </c>
      <c r="F13664" s="5">
        <v>49628.106719459232</v>
      </c>
      <c r="G13664" s="5">
        <v>48993.821341984149</v>
      </c>
    </row>
    <row r="13665" spans="1:7" s="4" customFormat="1" ht="14.5" x14ac:dyDescent="0.35">
      <c r="A13665" s="8">
        <v>45069</v>
      </c>
      <c r="B13665" s="9">
        <v>0.26041666665696539</v>
      </c>
      <c r="C13665" s="5">
        <v>146865.88145276898</v>
      </c>
      <c r="D13665" s="5">
        <v>77933.819705575239</v>
      </c>
      <c r="E13665" s="5">
        <v>142696.05323620391</v>
      </c>
      <c r="F13665" s="5">
        <v>52955.638438440052</v>
      </c>
      <c r="G13665" s="5">
        <v>52624.474908203658</v>
      </c>
    </row>
    <row r="13666" spans="1:7" s="4" customFormat="1" ht="14.5" x14ac:dyDescent="0.35">
      <c r="A13666" s="8">
        <v>45069</v>
      </c>
      <c r="B13666" s="9">
        <v>0.27083333334303461</v>
      </c>
      <c r="C13666" s="5">
        <v>151360.32007992218</v>
      </c>
      <c r="D13666" s="5">
        <v>82211.004353044045</v>
      </c>
      <c r="E13666" s="5">
        <v>147747.68004438045</v>
      </c>
      <c r="F13666" s="5">
        <v>58898.496708108389</v>
      </c>
      <c r="G13666" s="5">
        <v>58915.478918466782</v>
      </c>
    </row>
    <row r="13667" spans="1:7" s="4" customFormat="1" ht="14.5" x14ac:dyDescent="0.35">
      <c r="A13667" s="8">
        <v>45069</v>
      </c>
      <c r="B13667" s="9">
        <v>0.28125</v>
      </c>
      <c r="C13667" s="5">
        <v>154783.4588940189</v>
      </c>
      <c r="D13667" s="5">
        <v>85122.559155947558</v>
      </c>
      <c r="E13667" s="5">
        <v>151495.50406755845</v>
      </c>
      <c r="F13667" s="5">
        <v>62198.936543697011</v>
      </c>
      <c r="G13667" s="5">
        <v>62722.27820624868</v>
      </c>
    </row>
    <row r="13668" spans="1:7" s="4" customFormat="1" ht="14.5" x14ac:dyDescent="0.35">
      <c r="A13668" s="8">
        <v>45069</v>
      </c>
      <c r="B13668" s="9">
        <v>0.29166666665696539</v>
      </c>
      <c r="C13668" s="5">
        <v>162336.90897912343</v>
      </c>
      <c r="D13668" s="5">
        <v>90923.887898259331</v>
      </c>
      <c r="E13668" s="5">
        <v>157578.90539424203</v>
      </c>
      <c r="F13668" s="5">
        <v>54519.160228687848</v>
      </c>
      <c r="G13668" s="5">
        <v>56322.468499732742</v>
      </c>
    </row>
    <row r="13669" spans="1:7" s="4" customFormat="1" ht="14.5" x14ac:dyDescent="0.35">
      <c r="A13669" s="8">
        <v>45069</v>
      </c>
      <c r="B13669" s="9">
        <v>0.30208333334303461</v>
      </c>
      <c r="C13669" s="5">
        <v>169530.47480634824</v>
      </c>
      <c r="D13669" s="5">
        <v>96680.380385125565</v>
      </c>
      <c r="E13669" s="5">
        <v>161604.50075266909</v>
      </c>
      <c r="F13669" s="5">
        <v>54834.452017962161</v>
      </c>
      <c r="G13669" s="5">
        <v>57676.780371168636</v>
      </c>
    </row>
    <row r="13670" spans="1:7" s="4" customFormat="1" ht="14.5" x14ac:dyDescent="0.35">
      <c r="A13670" s="8">
        <v>45069</v>
      </c>
      <c r="B13670" s="9">
        <v>0.3125</v>
      </c>
      <c r="C13670" s="5">
        <v>176447.93119587342</v>
      </c>
      <c r="D13670" s="5">
        <v>98323.573188329319</v>
      </c>
      <c r="E13670" s="5">
        <v>163067.4250964555</v>
      </c>
      <c r="F13670" s="5">
        <v>66295.60085398567</v>
      </c>
      <c r="G13670" s="5">
        <v>69041.655375196104</v>
      </c>
    </row>
    <row r="13671" spans="1:7" s="4" customFormat="1" ht="14.5" x14ac:dyDescent="0.35">
      <c r="A13671" s="8">
        <v>45069</v>
      </c>
      <c r="B13671" s="9">
        <v>0.32291666665696539</v>
      </c>
      <c r="C13671" s="5">
        <v>171181.4170562959</v>
      </c>
      <c r="D13671" s="5">
        <v>98570.457673265424</v>
      </c>
      <c r="E13671" s="5">
        <v>166439.20981918069</v>
      </c>
      <c r="F13671" s="5">
        <v>64790.94938572721</v>
      </c>
      <c r="G13671" s="5">
        <v>67589.118582517476</v>
      </c>
    </row>
    <row r="13672" spans="1:7" s="4" customFormat="1" ht="14.5" x14ac:dyDescent="0.35">
      <c r="A13672" s="8">
        <v>45069</v>
      </c>
      <c r="B13672" s="9">
        <v>0.33333333334303461</v>
      </c>
      <c r="C13672" s="5">
        <v>183431.442489815</v>
      </c>
      <c r="D13672" s="5">
        <v>106362.94474085186</v>
      </c>
      <c r="E13672" s="5">
        <v>173312.37229645488</v>
      </c>
      <c r="F13672" s="5">
        <v>68671.453207465252</v>
      </c>
      <c r="G13672" s="5">
        <v>71160.089583313878</v>
      </c>
    </row>
    <row r="13673" spans="1:7" s="4" customFormat="1" ht="14.5" x14ac:dyDescent="0.35">
      <c r="A13673" s="8">
        <v>45069</v>
      </c>
      <c r="B13673" s="9">
        <v>0.34375</v>
      </c>
      <c r="C13673" s="5">
        <v>181248.27030640791</v>
      </c>
      <c r="D13673" s="5">
        <v>104892.67178315567</v>
      </c>
      <c r="E13673" s="5">
        <v>173298.57826868797</v>
      </c>
      <c r="F13673" s="5">
        <v>70576.777122865344</v>
      </c>
      <c r="G13673" s="5">
        <v>73132.632640462529</v>
      </c>
    </row>
    <row r="13674" spans="1:7" s="4" customFormat="1" ht="14.5" x14ac:dyDescent="0.35">
      <c r="A13674" s="8">
        <v>45069</v>
      </c>
      <c r="B13674" s="9">
        <v>0.35416666665696539</v>
      </c>
      <c r="C13674" s="5">
        <v>191144.87895023133</v>
      </c>
      <c r="D13674" s="5">
        <v>111024.42040934568</v>
      </c>
      <c r="E13674" s="5">
        <v>176164.13694100335</v>
      </c>
      <c r="F13674" s="5">
        <v>74924.299940525918</v>
      </c>
      <c r="G13674" s="5">
        <v>78761.287050946165</v>
      </c>
    </row>
    <row r="13675" spans="1:7" s="4" customFormat="1" ht="14.5" x14ac:dyDescent="0.35">
      <c r="A13675" s="8">
        <v>45069</v>
      </c>
      <c r="B13675" s="9">
        <v>0.36458333334303461</v>
      </c>
      <c r="C13675" s="5">
        <v>196650.45963086886</v>
      </c>
      <c r="D13675" s="5">
        <v>113637.52427684631</v>
      </c>
      <c r="E13675" s="5">
        <v>177655.06821119989</v>
      </c>
      <c r="F13675" s="5">
        <v>72676.845544180658</v>
      </c>
      <c r="G13675" s="5">
        <v>76461.066674115384</v>
      </c>
    </row>
    <row r="13676" spans="1:7" s="4" customFormat="1" ht="14.5" x14ac:dyDescent="0.35">
      <c r="A13676" s="8">
        <v>45069</v>
      </c>
      <c r="B13676" s="9">
        <v>0.375</v>
      </c>
      <c r="C13676" s="5">
        <v>190170.8655165013</v>
      </c>
      <c r="D13676" s="5">
        <v>114444.54678506398</v>
      </c>
      <c r="E13676" s="5">
        <v>180239.4515301357</v>
      </c>
      <c r="F13676" s="5">
        <v>74843.77905106073</v>
      </c>
      <c r="G13676" s="5">
        <v>77070.099050254561</v>
      </c>
    </row>
    <row r="13677" spans="1:7" s="4" customFormat="1" ht="14.5" x14ac:dyDescent="0.35">
      <c r="A13677" s="8">
        <v>45069</v>
      </c>
      <c r="B13677" s="9">
        <v>0.38541666665696539</v>
      </c>
      <c r="C13677" s="5">
        <v>190274.23166247096</v>
      </c>
      <c r="D13677" s="5">
        <v>115221.17568806994</v>
      </c>
      <c r="E13677" s="5">
        <v>182194.45747443484</v>
      </c>
      <c r="F13677" s="5">
        <v>77058.030521778142</v>
      </c>
      <c r="G13677" s="5">
        <v>78509.753658160218</v>
      </c>
    </row>
    <row r="13678" spans="1:7" s="4" customFormat="1" ht="14.5" x14ac:dyDescent="0.35">
      <c r="A13678" s="8">
        <v>45069</v>
      </c>
      <c r="B13678" s="9">
        <v>0.39583333334303461</v>
      </c>
      <c r="C13678" s="5">
        <v>194539.77165487176</v>
      </c>
      <c r="D13678" s="5">
        <v>112055.22959913724</v>
      </c>
      <c r="E13678" s="5">
        <v>182084.08780351855</v>
      </c>
      <c r="F13678" s="5">
        <v>78071.410018816168</v>
      </c>
      <c r="G13678" s="5">
        <v>81848.639823503341</v>
      </c>
    </row>
    <row r="13679" spans="1:7" s="4" customFormat="1" ht="14.5" x14ac:dyDescent="0.35">
      <c r="A13679" s="8">
        <v>45069</v>
      </c>
      <c r="B13679" s="9">
        <v>0.40625</v>
      </c>
      <c r="C13679" s="5">
        <v>189602.34553803952</v>
      </c>
      <c r="D13679" s="5">
        <v>112950.6704417296</v>
      </c>
      <c r="E13679" s="5">
        <v>182338.76410703713</v>
      </c>
      <c r="F13679" s="5">
        <v>76467.722122096704</v>
      </c>
      <c r="G13679" s="5">
        <v>82738.686989350841</v>
      </c>
    </row>
    <row r="13680" spans="1:7" s="4" customFormat="1" ht="14.5" x14ac:dyDescent="0.35">
      <c r="A13680" s="8">
        <v>45069</v>
      </c>
      <c r="B13680" s="9">
        <v>0.41666666665696539</v>
      </c>
      <c r="C13680" s="5">
        <v>197290.39493494318</v>
      </c>
      <c r="D13680" s="5">
        <v>115658.3944475546</v>
      </c>
      <c r="E13680" s="5">
        <v>185170.98940141857</v>
      </c>
      <c r="F13680" s="5">
        <v>76750.46937101736</v>
      </c>
      <c r="G13680" s="5">
        <v>81078.85657538948</v>
      </c>
    </row>
    <row r="13681" spans="1:7" s="4" customFormat="1" ht="14.5" x14ac:dyDescent="0.35">
      <c r="A13681" s="8">
        <v>45069</v>
      </c>
      <c r="B13681" s="9">
        <v>0.42708333334303461</v>
      </c>
      <c r="C13681" s="5">
        <v>191590.13201672168</v>
      </c>
      <c r="D13681" s="5">
        <v>113395.7308804816</v>
      </c>
      <c r="E13681" s="5">
        <v>184917.70904845645</v>
      </c>
      <c r="F13681" s="5">
        <v>72421.45629728261</v>
      </c>
      <c r="G13681" s="5">
        <v>77061.270056972731</v>
      </c>
    </row>
    <row r="13682" spans="1:7" s="4" customFormat="1" ht="14.5" x14ac:dyDescent="0.35">
      <c r="A13682" s="8">
        <v>45069</v>
      </c>
      <c r="B13682" s="9">
        <v>0.4375</v>
      </c>
      <c r="C13682" s="5">
        <v>185149.24017450833</v>
      </c>
      <c r="D13682" s="5">
        <v>111877.71300484498</v>
      </c>
      <c r="E13682" s="5">
        <v>184239.06351194772</v>
      </c>
      <c r="F13682" s="5">
        <v>78152.981164615951</v>
      </c>
      <c r="G13682" s="5">
        <v>84645.80729910708</v>
      </c>
    </row>
    <row r="13683" spans="1:7" s="4" customFormat="1" ht="14.5" x14ac:dyDescent="0.35">
      <c r="A13683" s="8">
        <v>45069</v>
      </c>
      <c r="B13683" s="9">
        <v>0.44791666665696539</v>
      </c>
      <c r="C13683" s="5">
        <v>169486.71369383021</v>
      </c>
      <c r="D13683" s="5">
        <v>103369.93195369605</v>
      </c>
      <c r="E13683" s="5">
        <v>173633.49418610422</v>
      </c>
      <c r="F13683" s="5">
        <v>67253.395372551284</v>
      </c>
      <c r="G13683" s="5">
        <v>83500.976495773561</v>
      </c>
    </row>
    <row r="13684" spans="1:7" s="4" customFormat="1" ht="14.5" x14ac:dyDescent="0.35">
      <c r="A13684" s="8">
        <v>45069</v>
      </c>
      <c r="B13684" s="9">
        <v>0.45833333334303461</v>
      </c>
      <c r="C13684" s="5">
        <v>177788.28306889208</v>
      </c>
      <c r="D13684" s="5">
        <v>105021.2921188685</v>
      </c>
      <c r="E13684" s="5">
        <v>169715.23829381363</v>
      </c>
      <c r="F13684" s="5">
        <v>62265.785842556332</v>
      </c>
      <c r="G13684" s="5">
        <v>80872.72030306347</v>
      </c>
    </row>
    <row r="13685" spans="1:7" s="4" customFormat="1" ht="14.5" x14ac:dyDescent="0.35">
      <c r="A13685" s="8">
        <v>45069</v>
      </c>
      <c r="B13685" s="9">
        <v>0.46875</v>
      </c>
      <c r="C13685" s="5">
        <v>177744.53362738452</v>
      </c>
      <c r="D13685" s="5">
        <v>107743.49990499702</v>
      </c>
      <c r="E13685" s="5">
        <v>179238.20142890522</v>
      </c>
      <c r="F13685" s="5">
        <v>69332.508302177332</v>
      </c>
      <c r="G13685" s="5">
        <v>80425.565978113184</v>
      </c>
    </row>
    <row r="13686" spans="1:7" s="4" customFormat="1" ht="14.5" x14ac:dyDescent="0.35">
      <c r="A13686" s="8">
        <v>45069</v>
      </c>
      <c r="B13686" s="9">
        <v>0.47916666665696539</v>
      </c>
      <c r="C13686" s="5">
        <v>180882.40488904426</v>
      </c>
      <c r="D13686" s="5">
        <v>107297.4802305975</v>
      </c>
      <c r="E13686" s="5">
        <v>182147.48568199496</v>
      </c>
      <c r="F13686" s="5">
        <v>76590.062208487012</v>
      </c>
      <c r="G13686" s="5">
        <v>85656.389928536693</v>
      </c>
    </row>
    <row r="13687" spans="1:7" s="4" customFormat="1" ht="14.5" x14ac:dyDescent="0.35">
      <c r="A13687" s="8">
        <v>45069</v>
      </c>
      <c r="B13687" s="9">
        <v>0.48958333334303461</v>
      </c>
      <c r="C13687" s="5">
        <v>176133.71568218232</v>
      </c>
      <c r="D13687" s="5">
        <v>102646.7042059981</v>
      </c>
      <c r="E13687" s="5">
        <v>173808.90265050984</v>
      </c>
      <c r="F13687" s="5">
        <v>67900.481385720937</v>
      </c>
      <c r="G13687" s="5">
        <v>84020.591272901831</v>
      </c>
    </row>
    <row r="13688" spans="1:7" s="4" customFormat="1" ht="14.5" x14ac:dyDescent="0.35">
      <c r="A13688" s="8">
        <v>45069</v>
      </c>
      <c r="B13688" s="9">
        <v>0.5</v>
      </c>
      <c r="C13688" s="5">
        <v>186469.33468912236</v>
      </c>
      <c r="D13688" s="5">
        <v>114365.41409026516</v>
      </c>
      <c r="E13688" s="5">
        <v>184064.18838224784</v>
      </c>
      <c r="F13688" s="5">
        <v>76526.545369063431</v>
      </c>
      <c r="G13688" s="5">
        <v>86005.602856868267</v>
      </c>
    </row>
    <row r="13689" spans="1:7" s="4" customFormat="1" ht="14.5" x14ac:dyDescent="0.35">
      <c r="A13689" s="8">
        <v>45069</v>
      </c>
      <c r="B13689" s="9">
        <v>0.51041666665696539</v>
      </c>
      <c r="C13689" s="5">
        <v>187018.03209980577</v>
      </c>
      <c r="D13689" s="5">
        <v>113608.53786625956</v>
      </c>
      <c r="E13689" s="5">
        <v>189736.09693024779</v>
      </c>
      <c r="F13689" s="5">
        <v>76276.553727231527</v>
      </c>
      <c r="G13689" s="5">
        <v>80012.239688377042</v>
      </c>
    </row>
    <row r="13690" spans="1:7" s="4" customFormat="1" ht="14.5" x14ac:dyDescent="0.35">
      <c r="A13690" s="8">
        <v>45069</v>
      </c>
      <c r="B13690" s="9">
        <v>0.52083333334303461</v>
      </c>
      <c r="C13690" s="5">
        <v>176189.3996766434</v>
      </c>
      <c r="D13690" s="5">
        <v>106763.4502778435</v>
      </c>
      <c r="E13690" s="5">
        <v>185683.64613593885</v>
      </c>
      <c r="F13690" s="5">
        <v>81329.652645137612</v>
      </c>
      <c r="G13690" s="5">
        <v>87553.430674449046</v>
      </c>
    </row>
    <row r="13691" spans="1:7" s="4" customFormat="1" ht="14.5" x14ac:dyDescent="0.35">
      <c r="A13691" s="8">
        <v>45069</v>
      </c>
      <c r="B13691" s="9">
        <v>0.53125</v>
      </c>
      <c r="C13691" s="5">
        <v>176634.86802615551</v>
      </c>
      <c r="D13691" s="5">
        <v>107971.26018346594</v>
      </c>
      <c r="E13691" s="5">
        <v>183804.95175551213</v>
      </c>
      <c r="F13691" s="5">
        <v>67379.66647639974</v>
      </c>
      <c r="G13691" s="5">
        <v>76089.743753399482</v>
      </c>
    </row>
    <row r="13692" spans="1:7" s="4" customFormat="1" ht="14.5" x14ac:dyDescent="0.35">
      <c r="A13692" s="8">
        <v>45069</v>
      </c>
      <c r="B13692" s="9">
        <v>0.54166666665696539</v>
      </c>
      <c r="C13692" s="5">
        <v>174475.08220548814</v>
      </c>
      <c r="D13692" s="5">
        <v>110595.59359498227</v>
      </c>
      <c r="E13692" s="5">
        <v>188736.49217527796</v>
      </c>
      <c r="F13692" s="5">
        <v>76829.00876571289</v>
      </c>
      <c r="G13692" s="5">
        <v>82243.636157921137</v>
      </c>
    </row>
    <row r="13693" spans="1:7" s="4" customFormat="1" ht="14.5" x14ac:dyDescent="0.35">
      <c r="A13693" s="8">
        <v>45069</v>
      </c>
      <c r="B13693" s="9">
        <v>0.55208333334303461</v>
      </c>
      <c r="C13693" s="5">
        <v>169442.95251947158</v>
      </c>
      <c r="D13693" s="5">
        <v>107802.23690170742</v>
      </c>
      <c r="E13693" s="5">
        <v>185392.82249580632</v>
      </c>
      <c r="F13693" s="5">
        <v>71034.914684370917</v>
      </c>
      <c r="G13693" s="5">
        <v>77330.45138126082</v>
      </c>
    </row>
    <row r="13694" spans="1:7" s="4" customFormat="1" ht="14.5" x14ac:dyDescent="0.35">
      <c r="A13694" s="8">
        <v>45069</v>
      </c>
      <c r="B13694" s="9">
        <v>0.5625</v>
      </c>
      <c r="C13694" s="5">
        <v>162257.32479336945</v>
      </c>
      <c r="D13694" s="5">
        <v>107471.09686728212</v>
      </c>
      <c r="E13694" s="5">
        <v>180796.30890758714</v>
      </c>
      <c r="F13694" s="5">
        <v>74676.354239120337</v>
      </c>
      <c r="G13694" s="5">
        <v>83862.323873480287</v>
      </c>
    </row>
    <row r="13695" spans="1:7" s="4" customFormat="1" ht="14.5" x14ac:dyDescent="0.35">
      <c r="A13695" s="8">
        <v>45069</v>
      </c>
      <c r="B13695" s="9">
        <v>0.57291666665696539</v>
      </c>
      <c r="C13695" s="5">
        <v>175950.75328080621</v>
      </c>
      <c r="D13695" s="5">
        <v>110157.66011359407</v>
      </c>
      <c r="E13695" s="5">
        <v>183435.4909374087</v>
      </c>
      <c r="F13695" s="5">
        <v>72907.78331346593</v>
      </c>
      <c r="G13695" s="5">
        <v>81166.614536123932</v>
      </c>
    </row>
    <row r="13696" spans="1:7" s="4" customFormat="1" ht="14.5" x14ac:dyDescent="0.35">
      <c r="A13696" s="8">
        <v>45069</v>
      </c>
      <c r="B13696" s="9">
        <v>0.58333333334303461</v>
      </c>
      <c r="C13696" s="5">
        <v>171117.76790212138</v>
      </c>
      <c r="D13696" s="5">
        <v>104921.22304509864</v>
      </c>
      <c r="E13696" s="5">
        <v>180603.56320710626</v>
      </c>
      <c r="F13696" s="5">
        <v>70162.628408057368</v>
      </c>
      <c r="G13696" s="5">
        <v>77206.427926966746</v>
      </c>
    </row>
    <row r="13697" spans="1:7" s="4" customFormat="1" ht="14.5" x14ac:dyDescent="0.35">
      <c r="A13697" s="8">
        <v>45069</v>
      </c>
      <c r="B13697" s="9">
        <v>0.59375</v>
      </c>
      <c r="C13697" s="5">
        <v>168313.09715418471</v>
      </c>
      <c r="D13697" s="5">
        <v>99676.873000075895</v>
      </c>
      <c r="E13697" s="5">
        <v>173245.4920421314</v>
      </c>
      <c r="F13697" s="5">
        <v>65719.2395362385</v>
      </c>
      <c r="G13697" s="5">
        <v>77963.266898292481</v>
      </c>
    </row>
    <row r="13698" spans="1:7" s="4" customFormat="1" ht="14.5" x14ac:dyDescent="0.35">
      <c r="A13698" s="8">
        <v>45069</v>
      </c>
      <c r="B13698" s="9">
        <v>0.60416666665696539</v>
      </c>
      <c r="C13698" s="5">
        <v>162567.70196174824</v>
      </c>
      <c r="D13698" s="5">
        <v>97232.229679172655</v>
      </c>
      <c r="E13698" s="5">
        <v>169109.80627736027</v>
      </c>
      <c r="F13698" s="5">
        <v>59760.628612983121</v>
      </c>
      <c r="G13698" s="5">
        <v>76600.735960931997</v>
      </c>
    </row>
    <row r="13699" spans="1:7" s="4" customFormat="1" ht="14.5" x14ac:dyDescent="0.35">
      <c r="A13699" s="8">
        <v>45069</v>
      </c>
      <c r="B13699" s="9">
        <v>0.61458333334303461</v>
      </c>
      <c r="C13699" s="5">
        <v>153052.03476002841</v>
      </c>
      <c r="D13699" s="5">
        <v>93820.852872618678</v>
      </c>
      <c r="E13699" s="5">
        <v>164360.96428429024</v>
      </c>
      <c r="F13699" s="5">
        <v>48901.215287329767</v>
      </c>
      <c r="G13699" s="5">
        <v>68070.695249854427</v>
      </c>
    </row>
    <row r="13700" spans="1:7" s="4" customFormat="1" ht="14.5" x14ac:dyDescent="0.35">
      <c r="A13700" s="8">
        <v>45069</v>
      </c>
      <c r="B13700" s="9">
        <v>0.625</v>
      </c>
      <c r="C13700" s="5">
        <v>147427.22426711183</v>
      </c>
      <c r="D13700" s="5">
        <v>93178.230700282977</v>
      </c>
      <c r="E13700" s="5">
        <v>163512.55937795405</v>
      </c>
      <c r="F13700" s="5">
        <v>51546.217636001908</v>
      </c>
      <c r="G13700" s="5">
        <v>70377.111784490015</v>
      </c>
    </row>
    <row r="13701" spans="1:7" s="4" customFormat="1" ht="14.5" x14ac:dyDescent="0.35">
      <c r="A13701" s="8">
        <v>45069</v>
      </c>
      <c r="B13701" s="9">
        <v>0.63541666665696539</v>
      </c>
      <c r="C13701" s="5">
        <v>156224.24846953902</v>
      </c>
      <c r="D13701" s="5">
        <v>91390.156161806386</v>
      </c>
      <c r="E13701" s="5">
        <v>160971.43077978442</v>
      </c>
      <c r="F13701" s="5">
        <v>49165.074217866677</v>
      </c>
      <c r="G13701" s="5">
        <v>69779.17714886785</v>
      </c>
    </row>
    <row r="13702" spans="1:7" s="4" customFormat="1" ht="14.5" x14ac:dyDescent="0.35">
      <c r="A13702" s="8">
        <v>45069</v>
      </c>
      <c r="B13702" s="9">
        <v>0.64583333334303461</v>
      </c>
      <c r="C13702" s="5">
        <v>170536.96332625317</v>
      </c>
      <c r="D13702" s="5">
        <v>98726.607006720733</v>
      </c>
      <c r="E13702" s="5">
        <v>167549.26854161333</v>
      </c>
      <c r="F13702" s="5">
        <v>62335.799963707992</v>
      </c>
      <c r="G13702" s="5">
        <v>77601.91149113109</v>
      </c>
    </row>
    <row r="13703" spans="1:7" s="4" customFormat="1" ht="14.5" x14ac:dyDescent="0.35">
      <c r="A13703" s="8">
        <v>45069</v>
      </c>
      <c r="B13703" s="9">
        <v>0.65625</v>
      </c>
      <c r="C13703" s="5">
        <v>165679.26017889092</v>
      </c>
      <c r="D13703" s="5">
        <v>101079.06264838595</v>
      </c>
      <c r="E13703" s="5">
        <v>169269.43980656716</v>
      </c>
      <c r="F13703" s="5">
        <v>60137.078090013041</v>
      </c>
      <c r="G13703" s="5">
        <v>73053.08430191224</v>
      </c>
    </row>
    <row r="13704" spans="1:7" s="4" customFormat="1" ht="14.5" x14ac:dyDescent="0.35">
      <c r="A13704" s="8">
        <v>45069</v>
      </c>
      <c r="B13704" s="9">
        <v>0.66666666665696539</v>
      </c>
      <c r="C13704" s="5">
        <v>175039.90262481952</v>
      </c>
      <c r="D13704" s="5">
        <v>99326.080989788854</v>
      </c>
      <c r="E13704" s="5">
        <v>168636.35605808863</v>
      </c>
      <c r="F13704" s="5">
        <v>58830.630002247803</v>
      </c>
      <c r="G13704" s="5">
        <v>70143.090814074982</v>
      </c>
    </row>
    <row r="13705" spans="1:7" s="4" customFormat="1" ht="14.5" x14ac:dyDescent="0.35">
      <c r="A13705" s="8">
        <v>45069</v>
      </c>
      <c r="B13705" s="9">
        <v>0.67708333334303461</v>
      </c>
      <c r="C13705" s="5">
        <v>166781.36121061767</v>
      </c>
      <c r="D13705" s="5">
        <v>99614.973371044121</v>
      </c>
      <c r="E13705" s="5">
        <v>169810.21875838807</v>
      </c>
      <c r="F13705" s="5">
        <v>61375.891380978494</v>
      </c>
      <c r="G13705" s="5">
        <v>71694.280288750117</v>
      </c>
    </row>
    <row r="13706" spans="1:7" s="4" customFormat="1" ht="14.5" x14ac:dyDescent="0.35">
      <c r="A13706" s="8">
        <v>45069</v>
      </c>
      <c r="B13706" s="9">
        <v>0.6875</v>
      </c>
      <c r="C13706" s="5">
        <v>169005.33737465143</v>
      </c>
      <c r="D13706" s="5">
        <v>99784.857752451979</v>
      </c>
      <c r="E13706" s="5">
        <v>170670.39173467274</v>
      </c>
      <c r="F13706" s="5">
        <v>65121.482590346692</v>
      </c>
      <c r="G13706" s="5">
        <v>74073.228581377043</v>
      </c>
    </row>
    <row r="13707" spans="1:7" s="4" customFormat="1" ht="14.5" x14ac:dyDescent="0.35">
      <c r="A13707" s="8">
        <v>45069</v>
      </c>
      <c r="B13707" s="9">
        <v>0.69791666665696539</v>
      </c>
      <c r="C13707" s="5">
        <v>173850.5856615527</v>
      </c>
      <c r="D13707" s="5">
        <v>104202.88524622397</v>
      </c>
      <c r="E13707" s="5">
        <v>171562.85169725784</v>
      </c>
      <c r="F13707" s="5">
        <v>67499.326254325963</v>
      </c>
      <c r="G13707" s="5">
        <v>75571.699160564589</v>
      </c>
    </row>
    <row r="13708" spans="1:7" s="4" customFormat="1" ht="14.5" x14ac:dyDescent="0.35">
      <c r="A13708" s="8">
        <v>45069</v>
      </c>
      <c r="B13708" s="9">
        <v>0.70833333334303461</v>
      </c>
      <c r="C13708" s="5">
        <v>175501.29757310002</v>
      </c>
      <c r="D13708" s="5">
        <v>102791.06291558268</v>
      </c>
      <c r="E13708" s="5">
        <v>172859.96650556091</v>
      </c>
      <c r="F13708" s="5">
        <v>67306.800871016487</v>
      </c>
      <c r="G13708" s="5">
        <v>74309.051051558505</v>
      </c>
    </row>
    <row r="13709" spans="1:7" s="4" customFormat="1" ht="14.5" x14ac:dyDescent="0.35">
      <c r="A13709" s="8">
        <v>45069</v>
      </c>
      <c r="B13709" s="9">
        <v>0.71875</v>
      </c>
      <c r="C13709" s="5">
        <v>179239.93401227926</v>
      </c>
      <c r="D13709" s="5">
        <v>100737.02428466584</v>
      </c>
      <c r="E13709" s="5">
        <v>172805.20607089368</v>
      </c>
      <c r="F13709" s="5">
        <v>75306.676643745493</v>
      </c>
      <c r="G13709" s="5">
        <v>81753.098915477094</v>
      </c>
    </row>
    <row r="13710" spans="1:7" s="4" customFormat="1" ht="14.5" x14ac:dyDescent="0.35">
      <c r="A13710" s="8">
        <v>45069</v>
      </c>
      <c r="B13710" s="9">
        <v>0.72916666665696539</v>
      </c>
      <c r="C13710" s="5">
        <v>182620.2270950744</v>
      </c>
      <c r="D13710" s="5">
        <v>104528.97147327103</v>
      </c>
      <c r="E13710" s="5">
        <v>177077.45386309753</v>
      </c>
      <c r="F13710" s="5">
        <v>78733.750188360005</v>
      </c>
      <c r="G13710" s="5">
        <v>83379.197930101349</v>
      </c>
    </row>
    <row r="13711" spans="1:7" s="4" customFormat="1" ht="14.5" x14ac:dyDescent="0.35">
      <c r="A13711" s="8">
        <v>45069</v>
      </c>
      <c r="B13711" s="9">
        <v>0.73958333334303461</v>
      </c>
      <c r="C13711" s="5">
        <v>185586.62712746183</v>
      </c>
      <c r="D13711" s="5">
        <v>102484.41506198107</v>
      </c>
      <c r="E13711" s="5">
        <v>175645.22842595979</v>
      </c>
      <c r="F13711" s="5">
        <v>75639.636205837582</v>
      </c>
      <c r="G13711" s="5">
        <v>81020.040974947551</v>
      </c>
    </row>
    <row r="13712" spans="1:7" s="4" customFormat="1" ht="14.5" x14ac:dyDescent="0.35">
      <c r="A13712" s="8">
        <v>45069</v>
      </c>
      <c r="B13712" s="9">
        <v>0.75</v>
      </c>
      <c r="C13712" s="5">
        <v>169892.4961834412</v>
      </c>
      <c r="D13712" s="5">
        <v>100683.95126157645</v>
      </c>
      <c r="E13712" s="5">
        <v>174031.80446508026</v>
      </c>
      <c r="F13712" s="5">
        <v>75886.750341373656</v>
      </c>
      <c r="G13712" s="5">
        <v>81032.94093667125</v>
      </c>
    </row>
    <row r="13713" spans="1:7" s="4" customFormat="1" ht="14.5" x14ac:dyDescent="0.35">
      <c r="A13713" s="8">
        <v>45069</v>
      </c>
      <c r="B13713" s="9">
        <v>0.76041666665696539</v>
      </c>
      <c r="C13713" s="5">
        <v>167111.58601420006</v>
      </c>
      <c r="D13713" s="5">
        <v>101126.02538581501</v>
      </c>
      <c r="E13713" s="5">
        <v>175750.4246941403</v>
      </c>
      <c r="F13713" s="5">
        <v>76989.86221774458</v>
      </c>
      <c r="G13713" s="5">
        <v>80398.815848908926</v>
      </c>
    </row>
    <row r="13714" spans="1:7" s="4" customFormat="1" ht="14.5" x14ac:dyDescent="0.35">
      <c r="A13714" s="8">
        <v>45069</v>
      </c>
      <c r="B13714" s="9">
        <v>0.77083333334303461</v>
      </c>
      <c r="C13714" s="5">
        <v>165691.19650120154</v>
      </c>
      <c r="D13714" s="5">
        <v>103151.45904769331</v>
      </c>
      <c r="E13714" s="5">
        <v>177083.61597068497</v>
      </c>
      <c r="F13714" s="5">
        <v>78711.37272994114</v>
      </c>
      <c r="G13714" s="5">
        <v>82183.810520697938</v>
      </c>
    </row>
    <row r="13715" spans="1:7" s="4" customFormat="1" ht="14.5" x14ac:dyDescent="0.35">
      <c r="A13715" s="8">
        <v>45069</v>
      </c>
      <c r="B13715" s="9">
        <v>0.78125</v>
      </c>
      <c r="C13715" s="5">
        <v>167039.97129553717</v>
      </c>
      <c r="D13715" s="5">
        <v>103850.36197099826</v>
      </c>
      <c r="E13715" s="5">
        <v>177082.53735517981</v>
      </c>
      <c r="F13715" s="5">
        <v>75807.917158008247</v>
      </c>
      <c r="G13715" s="5">
        <v>78509.657328076864</v>
      </c>
    </row>
    <row r="13716" spans="1:7" s="4" customFormat="1" ht="14.5" x14ac:dyDescent="0.35">
      <c r="A13716" s="8">
        <v>45069</v>
      </c>
      <c r="B13716" s="9">
        <v>0.79166666665696539</v>
      </c>
      <c r="C13716" s="5">
        <v>171125.7240535483</v>
      </c>
      <c r="D13716" s="5">
        <v>103297.81321861342</v>
      </c>
      <c r="E13716" s="5">
        <v>175820.63584934932</v>
      </c>
      <c r="F13716" s="5">
        <v>77028.308966968878</v>
      </c>
      <c r="G13716" s="5">
        <v>79162.119340184072</v>
      </c>
    </row>
    <row r="13717" spans="1:7" s="4" customFormat="1" ht="14.5" x14ac:dyDescent="0.35">
      <c r="A13717" s="8">
        <v>45069</v>
      </c>
      <c r="B13717" s="9">
        <v>0.80208333334303461</v>
      </c>
      <c r="C13717" s="5">
        <v>167628.79851018099</v>
      </c>
      <c r="D13717" s="5">
        <v>99745.681353436725</v>
      </c>
      <c r="E13717" s="5">
        <v>174648.52661915144</v>
      </c>
      <c r="F13717" s="5">
        <v>80260.020848158485</v>
      </c>
      <c r="G13717" s="5">
        <v>81256.589879340667</v>
      </c>
    </row>
    <row r="13718" spans="1:7" s="4" customFormat="1" ht="14.5" x14ac:dyDescent="0.35">
      <c r="A13718" s="8">
        <v>45069</v>
      </c>
      <c r="B13718" s="9">
        <v>0.8125</v>
      </c>
      <c r="C13718" s="5">
        <v>173989.80572747003</v>
      </c>
      <c r="D13718" s="5">
        <v>98750.129212175394</v>
      </c>
      <c r="E13718" s="5">
        <v>174231.41238616288</v>
      </c>
      <c r="F13718" s="5">
        <v>78522.518944056734</v>
      </c>
      <c r="G13718" s="5">
        <v>78716.089072454968</v>
      </c>
    </row>
    <row r="13719" spans="1:7" s="4" customFormat="1" ht="14.5" x14ac:dyDescent="0.35">
      <c r="A13719" s="8">
        <v>45069</v>
      </c>
      <c r="B13719" s="9">
        <v>0.82291666665696539</v>
      </c>
      <c r="C13719" s="5">
        <v>168412.5579078614</v>
      </c>
      <c r="D13719" s="5">
        <v>97234.785634879372</v>
      </c>
      <c r="E13719" s="5">
        <v>173050.56103540593</v>
      </c>
      <c r="F13719" s="5">
        <v>80814.115267617031</v>
      </c>
      <c r="G13719" s="5">
        <v>80469.286923712265</v>
      </c>
    </row>
    <row r="13720" spans="1:7" s="4" customFormat="1" ht="14.5" x14ac:dyDescent="0.35">
      <c r="A13720" s="8">
        <v>45069</v>
      </c>
      <c r="B13720" s="9">
        <v>0.83333333334303461</v>
      </c>
      <c r="C13720" s="5">
        <v>173993.78343443965</v>
      </c>
      <c r="D13720" s="5">
        <v>97073.041353913504</v>
      </c>
      <c r="E13720" s="5">
        <v>171184.37952773453</v>
      </c>
      <c r="F13720" s="5">
        <v>79193.397766551148</v>
      </c>
      <c r="G13720" s="5">
        <v>77961.422238098748</v>
      </c>
    </row>
    <row r="13721" spans="1:7" s="4" customFormat="1" ht="14.5" x14ac:dyDescent="0.35">
      <c r="A13721" s="8">
        <v>45069</v>
      </c>
      <c r="B13721" s="9">
        <v>0.84375</v>
      </c>
      <c r="C13721" s="5">
        <v>176026.32483855344</v>
      </c>
      <c r="D13721" s="5">
        <v>94579.170368964202</v>
      </c>
      <c r="E13721" s="5">
        <v>166980.74589592838</v>
      </c>
      <c r="F13721" s="5">
        <v>80236.36085749956</v>
      </c>
      <c r="G13721" s="5">
        <v>78460.497268161067</v>
      </c>
    </row>
    <row r="13722" spans="1:7" s="4" customFormat="1" ht="14.5" x14ac:dyDescent="0.35">
      <c r="A13722" s="8">
        <v>45069</v>
      </c>
      <c r="B13722" s="9">
        <v>0.85416666665696539</v>
      </c>
      <c r="C13722" s="5">
        <v>177151.92146398791</v>
      </c>
      <c r="D13722" s="5">
        <v>92825.364774663991</v>
      </c>
      <c r="E13722" s="5">
        <v>165530.6690658966</v>
      </c>
      <c r="F13722" s="5">
        <v>78749.786014133948</v>
      </c>
      <c r="G13722" s="5">
        <v>76710.004477243405</v>
      </c>
    </row>
    <row r="13723" spans="1:7" s="4" customFormat="1" ht="14.5" x14ac:dyDescent="0.35">
      <c r="A13723" s="8">
        <v>45069</v>
      </c>
      <c r="B13723" s="9">
        <v>0.86458333334303461</v>
      </c>
      <c r="C13723" s="5">
        <v>175716.08253075523</v>
      </c>
      <c r="D13723" s="5">
        <v>93378.486706193406</v>
      </c>
      <c r="E13723" s="5">
        <v>166096.79687727953</v>
      </c>
      <c r="F13723" s="5">
        <v>78732.155608727815</v>
      </c>
      <c r="G13723" s="5">
        <v>76496.082962222543</v>
      </c>
    </row>
    <row r="13724" spans="1:7" s="4" customFormat="1" ht="14.5" x14ac:dyDescent="0.35">
      <c r="A13724" s="8">
        <v>45069</v>
      </c>
      <c r="B13724" s="9">
        <v>0.875</v>
      </c>
      <c r="C13724" s="5">
        <v>169948.19140427365</v>
      </c>
      <c r="D13724" s="5">
        <v>93073.948745120972</v>
      </c>
      <c r="E13724" s="5">
        <v>165658.08512450272</v>
      </c>
      <c r="F13724" s="5">
        <v>82154.284032184674</v>
      </c>
      <c r="G13724" s="5">
        <v>79640.134173087892</v>
      </c>
    </row>
    <row r="13725" spans="1:7" s="4" customFormat="1" ht="14.5" x14ac:dyDescent="0.35">
      <c r="A13725" s="8">
        <v>45069</v>
      </c>
      <c r="B13725" s="9">
        <v>0.88541666665696539</v>
      </c>
      <c r="C13725" s="5">
        <v>164561.20426270322</v>
      </c>
      <c r="D13725" s="5">
        <v>95191.225271535077</v>
      </c>
      <c r="E13725" s="5">
        <v>164156.36289722359</v>
      </c>
      <c r="F13725" s="5">
        <v>81429.77779311371</v>
      </c>
      <c r="G13725" s="5">
        <v>78912.25521141151</v>
      </c>
    </row>
    <row r="13726" spans="1:7" s="4" customFormat="1" ht="14.5" x14ac:dyDescent="0.35">
      <c r="A13726" s="8">
        <v>45069</v>
      </c>
      <c r="B13726" s="9">
        <v>0.89583333334303461</v>
      </c>
      <c r="C13726" s="5">
        <v>164648.74034565873</v>
      </c>
      <c r="D13726" s="5">
        <v>92900.770815081909</v>
      </c>
      <c r="E13726" s="5">
        <v>161290.98036501932</v>
      </c>
      <c r="F13726" s="5">
        <v>81297.897671564817</v>
      </c>
      <c r="G13726" s="5">
        <v>78820.11747443107</v>
      </c>
    </row>
    <row r="13727" spans="1:7" s="4" customFormat="1" ht="14.5" x14ac:dyDescent="0.35">
      <c r="A13727" s="8">
        <v>45069</v>
      </c>
      <c r="B13727" s="9">
        <v>0.90625</v>
      </c>
      <c r="C13727" s="5">
        <v>157537.61707559615</v>
      </c>
      <c r="D13727" s="5">
        <v>89099.640333166288</v>
      </c>
      <c r="E13727" s="5">
        <v>158331.42909494718</v>
      </c>
      <c r="F13727" s="5">
        <v>80057.192909482692</v>
      </c>
      <c r="G13727" s="5">
        <v>77624.351593550935</v>
      </c>
    </row>
    <row r="13728" spans="1:7" s="4" customFormat="1" ht="14.5" x14ac:dyDescent="0.35">
      <c r="A13728" s="8">
        <v>45069</v>
      </c>
      <c r="B13728" s="9">
        <v>0.91666666665696539</v>
      </c>
      <c r="C13728" s="5">
        <v>154043.13765110375</v>
      </c>
      <c r="D13728" s="5">
        <v>86765.700610009502</v>
      </c>
      <c r="E13728" s="5">
        <v>153587.92950425335</v>
      </c>
      <c r="F13728" s="5">
        <v>76129.875778514819</v>
      </c>
      <c r="G13728" s="5">
        <v>73924.51764255864</v>
      </c>
    </row>
    <row r="13729" spans="1:7" s="4" customFormat="1" ht="14.5" x14ac:dyDescent="0.35">
      <c r="A13729" s="8">
        <v>45069</v>
      </c>
      <c r="B13729" s="9">
        <v>0.92708333334303461</v>
      </c>
      <c r="C13729" s="5">
        <v>152172.35464712628</v>
      </c>
      <c r="D13729" s="5">
        <v>83632.086206375083</v>
      </c>
      <c r="E13729" s="5">
        <v>150044.2387200646</v>
      </c>
      <c r="F13729" s="5">
        <v>72472.447914642849</v>
      </c>
      <c r="G13729" s="5">
        <v>70504.345122653584</v>
      </c>
    </row>
    <row r="13730" spans="1:7" s="4" customFormat="1" ht="14.5" x14ac:dyDescent="0.35">
      <c r="A13730" s="8">
        <v>45069</v>
      </c>
      <c r="B13730" s="9">
        <v>0.9375</v>
      </c>
      <c r="C13730" s="5">
        <v>147478.97876677275</v>
      </c>
      <c r="D13730" s="5">
        <v>79889.667102636682</v>
      </c>
      <c r="E13730" s="5">
        <v>145369.67097216652</v>
      </c>
      <c r="F13730" s="5">
        <v>69603.308237321326</v>
      </c>
      <c r="G13730" s="5">
        <v>67775.557175215494</v>
      </c>
    </row>
    <row r="13731" spans="1:7" s="4" customFormat="1" ht="14.5" x14ac:dyDescent="0.35">
      <c r="A13731" s="8">
        <v>45069</v>
      </c>
      <c r="B13731" s="9">
        <v>0.94791666665696539</v>
      </c>
      <c r="C13731" s="5">
        <v>147423.24314817574</v>
      </c>
      <c r="D13731" s="5">
        <v>78211.426856711289</v>
      </c>
      <c r="E13731" s="5">
        <v>141553.62615517274</v>
      </c>
      <c r="F13731" s="5">
        <v>67696.782653838949</v>
      </c>
      <c r="G13731" s="5">
        <v>65829.976220287383</v>
      </c>
    </row>
    <row r="13732" spans="1:7" s="4" customFormat="1" ht="14.5" x14ac:dyDescent="0.35">
      <c r="A13732" s="8">
        <v>45069</v>
      </c>
      <c r="B13732" s="9">
        <v>0.95833333334303461</v>
      </c>
      <c r="C13732" s="5">
        <v>141267.8221083238</v>
      </c>
      <c r="D13732" s="5">
        <v>72654.611628863408</v>
      </c>
      <c r="E13732" s="5">
        <v>139991.7106881871</v>
      </c>
      <c r="F13732" s="5">
        <v>64642.997788471293</v>
      </c>
      <c r="G13732" s="5">
        <v>63052.801684938328</v>
      </c>
    </row>
    <row r="13733" spans="1:7" s="4" customFormat="1" ht="14.5" x14ac:dyDescent="0.35">
      <c r="A13733" s="8">
        <v>45069</v>
      </c>
      <c r="B13733" s="9">
        <v>0.96875</v>
      </c>
      <c r="C13733" s="5">
        <v>139639.17844931062</v>
      </c>
      <c r="D13733" s="5">
        <v>70937.778847387366</v>
      </c>
      <c r="E13733" s="5">
        <v>136298.29872612614</v>
      </c>
      <c r="F13733" s="5">
        <v>60570.822956313415</v>
      </c>
      <c r="G13733" s="5">
        <v>59120.475169989404</v>
      </c>
    </row>
    <row r="13734" spans="1:7" s="4" customFormat="1" ht="14.5" x14ac:dyDescent="0.35">
      <c r="A13734" s="8">
        <v>45069</v>
      </c>
      <c r="B13734" s="9">
        <v>0.97916666665696539</v>
      </c>
      <c r="C13734" s="5">
        <v>137548.49588139029</v>
      </c>
      <c r="D13734" s="5">
        <v>68578.059621068183</v>
      </c>
      <c r="E13734" s="5">
        <v>134098.66851499365</v>
      </c>
      <c r="F13734" s="5">
        <v>58759.476353062251</v>
      </c>
      <c r="G13734" s="5">
        <v>57367.125257043634</v>
      </c>
    </row>
    <row r="13735" spans="1:7" s="4" customFormat="1" ht="14.5" x14ac:dyDescent="0.35">
      <c r="A13735" s="8">
        <v>45069</v>
      </c>
      <c r="B13735" s="10">
        <v>0.98958333334303461</v>
      </c>
      <c r="C13735" s="5">
        <v>133215.35669224427</v>
      </c>
      <c r="D13735" s="5">
        <v>68147.099456203199</v>
      </c>
      <c r="E13735" s="5">
        <v>131011.13441807228</v>
      </c>
      <c r="F13735" s="5">
        <v>55430.516826792431</v>
      </c>
      <c r="G13735" s="5">
        <v>54211.757185816212</v>
      </c>
    </row>
    <row r="13736" spans="1:7" s="4" customFormat="1" ht="14.5" x14ac:dyDescent="0.35">
      <c r="A13736" s="8">
        <v>45070</v>
      </c>
      <c r="B13736" s="9">
        <v>0</v>
      </c>
      <c r="C13736" s="5">
        <v>131769.51481153336</v>
      </c>
      <c r="D13736" s="5">
        <v>64533.764000869836</v>
      </c>
      <c r="E13736" s="5">
        <v>127830.16308849599</v>
      </c>
      <c r="F13736" s="5">
        <v>53337.547910150293</v>
      </c>
      <c r="G13736" s="5">
        <v>52234.864706979577</v>
      </c>
    </row>
    <row r="13737" spans="1:7" s="4" customFormat="1" ht="14.5" x14ac:dyDescent="0.35">
      <c r="A13737" s="8">
        <v>45070</v>
      </c>
      <c r="B13737" s="9">
        <v>1.041666665696539E-2</v>
      </c>
      <c r="C13737" s="5">
        <v>129001.11724919944</v>
      </c>
      <c r="D13737" s="5">
        <v>61679.218805983444</v>
      </c>
      <c r="E13737" s="5">
        <v>124149.8670103795</v>
      </c>
      <c r="F13737" s="5">
        <v>54368.425265840771</v>
      </c>
      <c r="G13737" s="5">
        <v>53141.380484252164</v>
      </c>
    </row>
    <row r="13738" spans="1:7" s="4" customFormat="1" ht="14.5" x14ac:dyDescent="0.35">
      <c r="A13738" s="8">
        <v>45070</v>
      </c>
      <c r="B13738" s="9">
        <v>2.083333334303461E-2</v>
      </c>
      <c r="C13738" s="5">
        <v>128128.7221187606</v>
      </c>
      <c r="D13738" s="5">
        <v>58614.222797745977</v>
      </c>
      <c r="E13738" s="5">
        <v>120714.83830520161</v>
      </c>
      <c r="F13738" s="5">
        <v>52622.974554133878</v>
      </c>
      <c r="G13738" s="5">
        <v>51377.811400550439</v>
      </c>
    </row>
    <row r="13739" spans="1:7" s="4" customFormat="1" ht="14.5" x14ac:dyDescent="0.35">
      <c r="A13739" s="8">
        <v>45070</v>
      </c>
      <c r="B13739" s="9">
        <v>3.125E-2</v>
      </c>
      <c r="C13739" s="5">
        <v>124969.57029318152</v>
      </c>
      <c r="D13739" s="5">
        <v>57305.419119626036</v>
      </c>
      <c r="E13739" s="5">
        <v>118903.55167026026</v>
      </c>
      <c r="F13739" s="5">
        <v>51302.24417813449</v>
      </c>
      <c r="G13739" s="5">
        <v>50206.540546974837</v>
      </c>
    </row>
    <row r="13740" spans="1:7" s="4" customFormat="1" ht="14.5" x14ac:dyDescent="0.35">
      <c r="A13740" s="8">
        <v>45070</v>
      </c>
      <c r="B13740" s="9">
        <v>4.166666665696539E-2</v>
      </c>
      <c r="C13740" s="5">
        <v>122897.82085328372</v>
      </c>
      <c r="D13740" s="5">
        <v>55785.060394985914</v>
      </c>
      <c r="E13740" s="5">
        <v>117283.16265054302</v>
      </c>
      <c r="F13740" s="5">
        <v>49748.169057013285</v>
      </c>
      <c r="G13740" s="5">
        <v>48741.233174225628</v>
      </c>
    </row>
    <row r="13741" spans="1:7" s="4" customFormat="1" ht="14.5" x14ac:dyDescent="0.35">
      <c r="A13741" s="8">
        <v>45070</v>
      </c>
      <c r="B13741" s="9">
        <v>5.208333334303461E-2</v>
      </c>
      <c r="C13741" s="5">
        <v>121865.87870892195</v>
      </c>
      <c r="D13741" s="5">
        <v>55213.417564901232</v>
      </c>
      <c r="E13741" s="5">
        <v>115424.53857249198</v>
      </c>
      <c r="F13741" s="5">
        <v>49048.164834856041</v>
      </c>
      <c r="G13741" s="5">
        <v>47990.935310820867</v>
      </c>
    </row>
    <row r="13742" spans="1:7" s="4" customFormat="1" ht="14.5" x14ac:dyDescent="0.35">
      <c r="A13742" s="8">
        <v>45070</v>
      </c>
      <c r="B13742" s="9">
        <v>6.25E-2</v>
      </c>
      <c r="C13742" s="5">
        <v>121076.95773061884</v>
      </c>
      <c r="D13742" s="5">
        <v>53444.864026588293</v>
      </c>
      <c r="E13742" s="5">
        <v>113552.13323708867</v>
      </c>
      <c r="F13742" s="5">
        <v>49054.110406705564</v>
      </c>
      <c r="G13742" s="5">
        <v>48049.668417094064</v>
      </c>
    </row>
    <row r="13743" spans="1:7" s="4" customFormat="1" ht="14.5" x14ac:dyDescent="0.35">
      <c r="A13743" s="8">
        <v>45070</v>
      </c>
      <c r="B13743" s="9">
        <v>7.291666665696539E-2</v>
      </c>
      <c r="C13743" s="5">
        <v>116434.66842640666</v>
      </c>
      <c r="D13743" s="5">
        <v>51146.463992193487</v>
      </c>
      <c r="E13743" s="5">
        <v>111975.37475108029</v>
      </c>
      <c r="F13743" s="5">
        <v>47183.948073073218</v>
      </c>
      <c r="G13743" s="5">
        <v>46250.924198401379</v>
      </c>
    </row>
    <row r="13744" spans="1:7" s="4" customFormat="1" ht="14.5" x14ac:dyDescent="0.35">
      <c r="A13744" s="8">
        <v>45070</v>
      </c>
      <c r="B13744" s="9">
        <v>8.333333334303461E-2</v>
      </c>
      <c r="C13744" s="5">
        <v>117124.08228079397</v>
      </c>
      <c r="D13744" s="5">
        <v>50885.68096409546</v>
      </c>
      <c r="E13744" s="5">
        <v>111182.50953474441</v>
      </c>
      <c r="F13744" s="5">
        <v>46355.851898992572</v>
      </c>
      <c r="G13744" s="5">
        <v>45448.888432853724</v>
      </c>
    </row>
    <row r="13745" spans="1:7" s="4" customFormat="1" ht="14.5" x14ac:dyDescent="0.35">
      <c r="A13745" s="8">
        <v>45070</v>
      </c>
      <c r="B13745" s="9">
        <v>9.375E-2</v>
      </c>
      <c r="C13745" s="5">
        <v>117383.1066543873</v>
      </c>
      <c r="D13745" s="5">
        <v>51590.731820951813</v>
      </c>
      <c r="E13745" s="5">
        <v>110318.12454798986</v>
      </c>
      <c r="F13745" s="5">
        <v>46249.500018282997</v>
      </c>
      <c r="G13745" s="5">
        <v>45309.062716913228</v>
      </c>
    </row>
    <row r="13746" spans="1:7" s="4" customFormat="1" ht="14.5" x14ac:dyDescent="0.35">
      <c r="A13746" s="8">
        <v>45070</v>
      </c>
      <c r="B13746" s="9">
        <v>0.10416666665696539</v>
      </c>
      <c r="C13746" s="5">
        <v>114310.53998761598</v>
      </c>
      <c r="D13746" s="5">
        <v>50262.754776437767</v>
      </c>
      <c r="E13746" s="5">
        <v>108911.85345354916</v>
      </c>
      <c r="F13746" s="5">
        <v>45719.194372969716</v>
      </c>
      <c r="G13746" s="5">
        <v>44882.673013034473</v>
      </c>
    </row>
    <row r="13747" spans="1:7" s="4" customFormat="1" ht="14.5" x14ac:dyDescent="0.35">
      <c r="A13747" s="8">
        <v>45070</v>
      </c>
      <c r="B13747" s="9">
        <v>0.11458333334303461</v>
      </c>
      <c r="C13747" s="5">
        <v>115797.0466222212</v>
      </c>
      <c r="D13747" s="5">
        <v>51120.445688988817</v>
      </c>
      <c r="E13747" s="5">
        <v>110202.81146491674</v>
      </c>
      <c r="F13747" s="5">
        <v>46174.710237732688</v>
      </c>
      <c r="G13747" s="5">
        <v>45375.303084506617</v>
      </c>
    </row>
    <row r="13748" spans="1:7" s="4" customFormat="1" ht="14.5" x14ac:dyDescent="0.35">
      <c r="A13748" s="8">
        <v>45070</v>
      </c>
      <c r="B13748" s="9">
        <v>0.125</v>
      </c>
      <c r="C13748" s="5">
        <v>114856.53057932678</v>
      </c>
      <c r="D13748" s="5">
        <v>51205.05509258269</v>
      </c>
      <c r="E13748" s="5">
        <v>110084.15584574724</v>
      </c>
      <c r="F13748" s="5">
        <v>41986.3566576503</v>
      </c>
      <c r="G13748" s="5">
        <v>41272.924313190706</v>
      </c>
    </row>
    <row r="13749" spans="1:7" s="4" customFormat="1" ht="14.5" x14ac:dyDescent="0.35">
      <c r="A13749" s="8">
        <v>45070</v>
      </c>
      <c r="B13749" s="9">
        <v>0.13541666665696539</v>
      </c>
      <c r="C13749" s="5">
        <v>114294.59851234673</v>
      </c>
      <c r="D13749" s="5">
        <v>52052.621493934734</v>
      </c>
      <c r="E13749" s="5">
        <v>110965.90135448935</v>
      </c>
      <c r="F13749" s="5">
        <v>44606.63969149378</v>
      </c>
      <c r="G13749" s="5">
        <v>43800.659675050556</v>
      </c>
    </row>
    <row r="13750" spans="1:7" s="4" customFormat="1" ht="14.5" x14ac:dyDescent="0.35">
      <c r="A13750" s="8">
        <v>45070</v>
      </c>
      <c r="B13750" s="9">
        <v>0.14583333334303461</v>
      </c>
      <c r="C13750" s="5">
        <v>113672.87459857443</v>
      </c>
      <c r="D13750" s="5">
        <v>50451.040135286101</v>
      </c>
      <c r="E13750" s="5">
        <v>110101.49813542397</v>
      </c>
      <c r="F13750" s="5">
        <v>45332.268033030101</v>
      </c>
      <c r="G13750" s="5">
        <v>44532.7953223687</v>
      </c>
    </row>
    <row r="13751" spans="1:7" s="4" customFormat="1" ht="14.5" x14ac:dyDescent="0.35">
      <c r="A13751" s="8">
        <v>45070</v>
      </c>
      <c r="B13751" s="9">
        <v>0.15625</v>
      </c>
      <c r="C13751" s="5">
        <v>117422.95636636225</v>
      </c>
      <c r="D13751" s="5">
        <v>52826.319916700355</v>
      </c>
      <c r="E13751" s="5">
        <v>111175.11518990059</v>
      </c>
      <c r="F13751" s="5">
        <v>46516.32978189343</v>
      </c>
      <c r="G13751" s="5">
        <v>45644.600045272309</v>
      </c>
    </row>
    <row r="13752" spans="1:7" s="4" customFormat="1" ht="14.5" x14ac:dyDescent="0.35">
      <c r="A13752" s="8">
        <v>45070</v>
      </c>
      <c r="B13752" s="9">
        <v>0.16666666665696539</v>
      </c>
      <c r="C13752" s="5">
        <v>118877.43587644746</v>
      </c>
      <c r="D13752" s="5">
        <v>54430.077651286592</v>
      </c>
      <c r="E13752" s="5">
        <v>112091.62937494097</v>
      </c>
      <c r="F13752" s="5">
        <v>46237.762837633134</v>
      </c>
      <c r="G13752" s="5">
        <v>45520.654690648982</v>
      </c>
    </row>
    <row r="13753" spans="1:7" s="4" customFormat="1" ht="14.5" x14ac:dyDescent="0.35">
      <c r="A13753" s="8">
        <v>45070</v>
      </c>
      <c r="B13753" s="9">
        <v>0.17708333334303461</v>
      </c>
      <c r="C13753" s="5">
        <v>118347.45533715849</v>
      </c>
      <c r="D13753" s="5">
        <v>53732.412789281974</v>
      </c>
      <c r="E13753" s="5">
        <v>112642.62423848805</v>
      </c>
      <c r="F13753" s="5">
        <v>46380.475510878787</v>
      </c>
      <c r="G13753" s="5">
        <v>45541.581634813097</v>
      </c>
    </row>
    <row r="13754" spans="1:7" s="4" customFormat="1" ht="14.5" x14ac:dyDescent="0.35">
      <c r="A13754" s="8">
        <v>45070</v>
      </c>
      <c r="B13754" s="9">
        <v>0.1875</v>
      </c>
      <c r="C13754" s="5">
        <v>120068.8628782708</v>
      </c>
      <c r="D13754" s="5">
        <v>54487.386770410179</v>
      </c>
      <c r="E13754" s="5">
        <v>114832.3781280221</v>
      </c>
      <c r="F13754" s="5">
        <v>48035.078904346716</v>
      </c>
      <c r="G13754" s="5">
        <v>47108.083796971921</v>
      </c>
    </row>
    <row r="13755" spans="1:7" s="4" customFormat="1" ht="14.5" x14ac:dyDescent="0.35">
      <c r="A13755" s="8">
        <v>45070</v>
      </c>
      <c r="B13755" s="9">
        <v>0.19791666665696539</v>
      </c>
      <c r="C13755" s="5">
        <v>123507.40763344955</v>
      </c>
      <c r="D13755" s="5">
        <v>56440.261110649037</v>
      </c>
      <c r="E13755" s="5">
        <v>115523.18690547196</v>
      </c>
      <c r="F13755" s="5">
        <v>48435.847399679056</v>
      </c>
      <c r="G13755" s="5">
        <v>47474.125602768123</v>
      </c>
    </row>
    <row r="13756" spans="1:7" s="4" customFormat="1" ht="14.5" x14ac:dyDescent="0.35">
      <c r="A13756" s="8">
        <v>45070</v>
      </c>
      <c r="B13756" s="9">
        <v>0.20833333334303461</v>
      </c>
      <c r="C13756" s="5">
        <v>124973.55429358358</v>
      </c>
      <c r="D13756" s="5">
        <v>58518.234414497958</v>
      </c>
      <c r="E13756" s="5">
        <v>119276.86199364578</v>
      </c>
      <c r="F13756" s="5">
        <v>49751.924845816488</v>
      </c>
      <c r="G13756" s="5">
        <v>48725.685733051578</v>
      </c>
    </row>
    <row r="13757" spans="1:7" s="4" customFormat="1" ht="14.5" x14ac:dyDescent="0.35">
      <c r="A13757" s="8">
        <v>45070</v>
      </c>
      <c r="B13757" s="9">
        <v>0.21875</v>
      </c>
      <c r="C13757" s="5">
        <v>131040.59378493323</v>
      </c>
      <c r="D13757" s="5">
        <v>62311.140511188889</v>
      </c>
      <c r="E13757" s="5">
        <v>121420.67941379224</v>
      </c>
      <c r="F13757" s="5">
        <v>47352.737394356169</v>
      </c>
      <c r="G13757" s="5">
        <v>46445.240656380913</v>
      </c>
    </row>
    <row r="13758" spans="1:7" s="4" customFormat="1" ht="14.5" x14ac:dyDescent="0.35">
      <c r="A13758" s="8">
        <v>45070</v>
      </c>
      <c r="B13758" s="9">
        <v>0.22916666665696539</v>
      </c>
      <c r="C13758" s="5">
        <v>133024.17485277046</v>
      </c>
      <c r="D13758" s="5">
        <v>65653.057151112065</v>
      </c>
      <c r="E13758" s="5">
        <v>122049.59536251389</v>
      </c>
      <c r="F13758" s="5">
        <v>46299.685945450619</v>
      </c>
      <c r="G13758" s="5">
        <v>45379.115037267038</v>
      </c>
    </row>
    <row r="13759" spans="1:7" s="4" customFormat="1" ht="14.5" x14ac:dyDescent="0.35">
      <c r="A13759" s="8">
        <v>45070</v>
      </c>
      <c r="B13759" s="9">
        <v>0.23958333334303461</v>
      </c>
      <c r="C13759" s="5">
        <v>137922.83797029735</v>
      </c>
      <c r="D13759" s="5">
        <v>70106.493545341611</v>
      </c>
      <c r="E13759" s="5">
        <v>125269.38176989298</v>
      </c>
      <c r="F13759" s="5">
        <v>48424.042419106067</v>
      </c>
      <c r="G13759" s="5">
        <v>47607.029902332513</v>
      </c>
    </row>
    <row r="13760" spans="1:7" s="4" customFormat="1" ht="14.5" x14ac:dyDescent="0.35">
      <c r="A13760" s="8">
        <v>45070</v>
      </c>
      <c r="B13760" s="9">
        <v>0.25</v>
      </c>
      <c r="C13760" s="5">
        <v>144166.51666165798</v>
      </c>
      <c r="D13760" s="5">
        <v>75300.304761088992</v>
      </c>
      <c r="E13760" s="5">
        <v>133412.81666479228</v>
      </c>
      <c r="F13760" s="5">
        <v>50535.819068552635</v>
      </c>
      <c r="G13760" s="5">
        <v>49850.116667512688</v>
      </c>
    </row>
    <row r="13761" spans="1:7" s="4" customFormat="1" ht="14.5" x14ac:dyDescent="0.35">
      <c r="A13761" s="8">
        <v>45070</v>
      </c>
      <c r="B13761" s="9">
        <v>0.26041666665696539</v>
      </c>
      <c r="C13761" s="5">
        <v>155348.63847852714</v>
      </c>
      <c r="D13761" s="5">
        <v>81998.568276899692</v>
      </c>
      <c r="E13761" s="5">
        <v>140499.97055630977</v>
      </c>
      <c r="F13761" s="5">
        <v>51452.482138497398</v>
      </c>
      <c r="G13761" s="5">
        <v>51292.012381260429</v>
      </c>
    </row>
    <row r="13762" spans="1:7" s="4" customFormat="1" ht="14.5" x14ac:dyDescent="0.35">
      <c r="A13762" s="8">
        <v>45070</v>
      </c>
      <c r="B13762" s="9">
        <v>0.27083333334303461</v>
      </c>
      <c r="C13762" s="5">
        <v>164402.04711450014</v>
      </c>
      <c r="D13762" s="5">
        <v>87977.497361537404</v>
      </c>
      <c r="E13762" s="5">
        <v>148480.92821250946</v>
      </c>
      <c r="F13762" s="5">
        <v>58005.361787807022</v>
      </c>
      <c r="G13762" s="5">
        <v>57957.340119714172</v>
      </c>
    </row>
    <row r="13763" spans="1:7" s="4" customFormat="1" ht="14.5" x14ac:dyDescent="0.35">
      <c r="A13763" s="8">
        <v>45070</v>
      </c>
      <c r="B13763" s="9">
        <v>0.28125</v>
      </c>
      <c r="C13763" s="5">
        <v>170652.32948576644</v>
      </c>
      <c r="D13763" s="5">
        <v>93484.765107989952</v>
      </c>
      <c r="E13763" s="5">
        <v>153731.77294997321</v>
      </c>
      <c r="F13763" s="5">
        <v>61809.059633633209</v>
      </c>
      <c r="G13763" s="5">
        <v>62145.458184342933</v>
      </c>
    </row>
    <row r="13764" spans="1:7" s="4" customFormat="1" ht="14.5" x14ac:dyDescent="0.35">
      <c r="A13764" s="8">
        <v>45070</v>
      </c>
      <c r="B13764" s="9">
        <v>0.29166666665696539</v>
      </c>
      <c r="C13764" s="5">
        <v>170783.60769617141</v>
      </c>
      <c r="D13764" s="5">
        <v>94908.462652687085</v>
      </c>
      <c r="E13764" s="5">
        <v>159106.00069507016</v>
      </c>
      <c r="F13764" s="5">
        <v>61410.950260335048</v>
      </c>
      <c r="G13764" s="5">
        <v>62343.933382352654</v>
      </c>
    </row>
    <row r="13765" spans="1:7" s="4" customFormat="1" ht="14.5" x14ac:dyDescent="0.35">
      <c r="A13765" s="8">
        <v>45070</v>
      </c>
      <c r="B13765" s="9">
        <v>0.30208333334303461</v>
      </c>
      <c r="C13765" s="5">
        <v>169741.3229362352</v>
      </c>
      <c r="D13765" s="5">
        <v>94649.342322723474</v>
      </c>
      <c r="E13765" s="5">
        <v>161514.83567171794</v>
      </c>
      <c r="F13765" s="5">
        <v>58095.424606649925</v>
      </c>
      <c r="G13765" s="5">
        <v>60452.849838362454</v>
      </c>
    </row>
    <row r="13766" spans="1:7" s="4" customFormat="1" ht="14.5" x14ac:dyDescent="0.35">
      <c r="A13766" s="8">
        <v>45070</v>
      </c>
      <c r="B13766" s="9">
        <v>0.3125</v>
      </c>
      <c r="C13766" s="5">
        <v>172856.1384120805</v>
      </c>
      <c r="D13766" s="5">
        <v>97650.007219359613</v>
      </c>
      <c r="E13766" s="5">
        <v>164859.89499286321</v>
      </c>
      <c r="F13766" s="5">
        <v>67364.159901200779</v>
      </c>
      <c r="G13766" s="5">
        <v>70671.064676399707</v>
      </c>
    </row>
    <row r="13767" spans="1:7" s="4" customFormat="1" ht="14.5" x14ac:dyDescent="0.35">
      <c r="A13767" s="8">
        <v>45070</v>
      </c>
      <c r="B13767" s="9">
        <v>0.32291666665696539</v>
      </c>
      <c r="C13767" s="5">
        <v>174403.48451497059</v>
      </c>
      <c r="D13767" s="5">
        <v>97936.071977147847</v>
      </c>
      <c r="E13767" s="5">
        <v>166301.8573393104</v>
      </c>
      <c r="F13767" s="5">
        <v>65865.202160649686</v>
      </c>
      <c r="G13767" s="5">
        <v>69691.727361589161</v>
      </c>
    </row>
    <row r="13768" spans="1:7" s="4" customFormat="1" ht="14.5" x14ac:dyDescent="0.35">
      <c r="A13768" s="8">
        <v>45070</v>
      </c>
      <c r="B13768" s="9">
        <v>0.33333333334303461</v>
      </c>
      <c r="C13768" s="5">
        <v>174868.866543418</v>
      </c>
      <c r="D13768" s="5">
        <v>99744.443362847785</v>
      </c>
      <c r="E13768" s="5">
        <v>170467.20785828022</v>
      </c>
      <c r="F13768" s="5">
        <v>62385.367251152165</v>
      </c>
      <c r="G13768" s="5">
        <v>68024.237999187433</v>
      </c>
    </row>
    <row r="13769" spans="1:7" s="4" customFormat="1" ht="14.5" x14ac:dyDescent="0.35">
      <c r="A13769" s="8">
        <v>45070</v>
      </c>
      <c r="B13769" s="9">
        <v>0.34375</v>
      </c>
      <c r="C13769" s="5">
        <v>169080.92588694856</v>
      </c>
      <c r="D13769" s="5">
        <v>96987.456492270139</v>
      </c>
      <c r="E13769" s="5">
        <v>168916.58576524912</v>
      </c>
      <c r="F13769" s="5">
        <v>59569.654180054284</v>
      </c>
      <c r="G13769" s="5">
        <v>67719.663459449774</v>
      </c>
    </row>
    <row r="13770" spans="1:7" s="4" customFormat="1" ht="14.5" x14ac:dyDescent="0.35">
      <c r="A13770" s="8">
        <v>45070</v>
      </c>
      <c r="B13770" s="9">
        <v>0.35416666665696539</v>
      </c>
      <c r="C13770" s="5">
        <v>168866.09489534455</v>
      </c>
      <c r="D13770" s="5">
        <v>95249.415101489809</v>
      </c>
      <c r="E13770" s="5">
        <v>166312.02527963737</v>
      </c>
      <c r="F13770" s="5">
        <v>62003.220985493164</v>
      </c>
      <c r="G13770" s="5">
        <v>72719.771842836577</v>
      </c>
    </row>
    <row r="13771" spans="1:7" s="4" customFormat="1" ht="14.5" x14ac:dyDescent="0.35">
      <c r="A13771" s="8">
        <v>45070</v>
      </c>
      <c r="B13771" s="9">
        <v>0.36458333334303461</v>
      </c>
      <c r="C13771" s="5">
        <v>172251.49886990184</v>
      </c>
      <c r="D13771" s="5">
        <v>96567.238288951863</v>
      </c>
      <c r="E13771" s="5">
        <v>168284.5779002714</v>
      </c>
      <c r="F13771" s="5">
        <v>64757.572796552107</v>
      </c>
      <c r="G13771" s="5">
        <v>77008.658965196126</v>
      </c>
    </row>
    <row r="13772" spans="1:7" s="4" customFormat="1" ht="14.5" x14ac:dyDescent="0.35">
      <c r="A13772" s="8">
        <v>45070</v>
      </c>
      <c r="B13772" s="9">
        <v>0.375</v>
      </c>
      <c r="C13772" s="5">
        <v>169291.77707769041</v>
      </c>
      <c r="D13772" s="5">
        <v>96517.995652745274</v>
      </c>
      <c r="E13772" s="5">
        <v>168149.14242463317</v>
      </c>
      <c r="F13772" s="5">
        <v>61240.134838167287</v>
      </c>
      <c r="G13772" s="5">
        <v>75281.725032279326</v>
      </c>
    </row>
    <row r="13773" spans="1:7" s="4" customFormat="1" ht="14.5" x14ac:dyDescent="0.35">
      <c r="A13773" s="8">
        <v>45070</v>
      </c>
      <c r="B13773" s="9">
        <v>0.38541666665696539</v>
      </c>
      <c r="C13773" s="5">
        <v>162261.3040075124</v>
      </c>
      <c r="D13773" s="5">
        <v>93896.697023802568</v>
      </c>
      <c r="E13773" s="5">
        <v>164176.09809603091</v>
      </c>
      <c r="F13773" s="5">
        <v>60878.069099428918</v>
      </c>
      <c r="G13773" s="5">
        <v>76368.066753385341</v>
      </c>
    </row>
    <row r="13774" spans="1:7" s="4" customFormat="1" ht="14.5" x14ac:dyDescent="0.35">
      <c r="A13774" s="8">
        <v>45070</v>
      </c>
      <c r="B13774" s="9">
        <v>0.39583333334303461</v>
      </c>
      <c r="C13774" s="5">
        <v>165472.36319466314</v>
      </c>
      <c r="D13774" s="5">
        <v>94604.411513495419</v>
      </c>
      <c r="E13774" s="5">
        <v>165382.80050481553</v>
      </c>
      <c r="F13774" s="5">
        <v>63866.35575792189</v>
      </c>
      <c r="G13774" s="5">
        <v>80874.163537238725</v>
      </c>
    </row>
    <row r="13775" spans="1:7" s="4" customFormat="1" ht="14.5" x14ac:dyDescent="0.35">
      <c r="A13775" s="8">
        <v>45070</v>
      </c>
      <c r="B13775" s="9">
        <v>0.40625</v>
      </c>
      <c r="C13775" s="5">
        <v>165078.4593469353</v>
      </c>
      <c r="D13775" s="5">
        <v>95684.778722908915</v>
      </c>
      <c r="E13775" s="5">
        <v>164683.97906617043</v>
      </c>
      <c r="F13775" s="5">
        <v>56969.182339588355</v>
      </c>
      <c r="G13775" s="5">
        <v>75616.20128026868</v>
      </c>
    </row>
    <row r="13776" spans="1:7" s="4" customFormat="1" ht="14.5" x14ac:dyDescent="0.35">
      <c r="A13776" s="8">
        <v>45070</v>
      </c>
      <c r="B13776" s="9">
        <v>0.41666666665696539</v>
      </c>
      <c r="C13776" s="5">
        <v>161771.85683329991</v>
      </c>
      <c r="D13776" s="5">
        <v>94503.606627654197</v>
      </c>
      <c r="E13776" s="5">
        <v>164690.44424679459</v>
      </c>
      <c r="F13776" s="5">
        <v>56968.552396220359</v>
      </c>
      <c r="G13776" s="5">
        <v>76774.013586720772</v>
      </c>
    </row>
    <row r="13777" spans="1:7" s="4" customFormat="1" ht="14.5" x14ac:dyDescent="0.35">
      <c r="A13777" s="8">
        <v>45070</v>
      </c>
      <c r="B13777" s="9">
        <v>0.42708333334303461</v>
      </c>
      <c r="C13777" s="5">
        <v>167549.22791914054</v>
      </c>
      <c r="D13777" s="5">
        <v>94861.25554672796</v>
      </c>
      <c r="E13777" s="5">
        <v>163541.63360075303</v>
      </c>
      <c r="F13777" s="5">
        <v>54839.53123092014</v>
      </c>
      <c r="G13777" s="5">
        <v>76015.25060607116</v>
      </c>
    </row>
    <row r="13778" spans="1:7" s="4" customFormat="1" ht="14.5" x14ac:dyDescent="0.35">
      <c r="A13778" s="8">
        <v>45070</v>
      </c>
      <c r="B13778" s="9">
        <v>0.4375</v>
      </c>
      <c r="C13778" s="5">
        <v>161763.89827877737</v>
      </c>
      <c r="D13778" s="5">
        <v>94247.959266248043</v>
      </c>
      <c r="E13778" s="5">
        <v>163852.87056480697</v>
      </c>
      <c r="F13778" s="5">
        <v>55633.459534334528</v>
      </c>
      <c r="G13778" s="5">
        <v>77472.711159467974</v>
      </c>
    </row>
    <row r="13779" spans="1:7" s="4" customFormat="1" ht="14.5" x14ac:dyDescent="0.35">
      <c r="A13779" s="8">
        <v>45070</v>
      </c>
      <c r="B13779" s="9">
        <v>0.44791666665696539</v>
      </c>
      <c r="C13779" s="5">
        <v>171364.40764574838</v>
      </c>
      <c r="D13779" s="5">
        <v>96395.867355189752</v>
      </c>
      <c r="E13779" s="5">
        <v>162702.22091784462</v>
      </c>
      <c r="F13779" s="5">
        <v>52410.474301785915</v>
      </c>
      <c r="G13779" s="5">
        <v>75385.168732976337</v>
      </c>
    </row>
    <row r="13780" spans="1:7" s="4" customFormat="1" ht="14.5" x14ac:dyDescent="0.35">
      <c r="A13780" s="8">
        <v>45070</v>
      </c>
      <c r="B13780" s="9">
        <v>0.45833333334303461</v>
      </c>
      <c r="C13780" s="5">
        <v>163570.43771659594</v>
      </c>
      <c r="D13780" s="5">
        <v>92779.953359417501</v>
      </c>
      <c r="E13780" s="5">
        <v>162509.79676476089</v>
      </c>
      <c r="F13780" s="5">
        <v>54156.419107191221</v>
      </c>
      <c r="G13780" s="5">
        <v>77735.966754869136</v>
      </c>
    </row>
    <row r="13781" spans="1:7" s="4" customFormat="1" ht="14.5" x14ac:dyDescent="0.35">
      <c r="A13781" s="8">
        <v>45070</v>
      </c>
      <c r="B13781" s="9">
        <v>0.46875</v>
      </c>
      <c r="C13781" s="5">
        <v>150552.24496137412</v>
      </c>
      <c r="D13781" s="5">
        <v>92749.798883139258</v>
      </c>
      <c r="E13781" s="5">
        <v>161151.01639265229</v>
      </c>
      <c r="F13781" s="5">
        <v>51589.021319892454</v>
      </c>
      <c r="G13781" s="5">
        <v>76101.867704917357</v>
      </c>
    </row>
    <row r="13782" spans="1:7" s="4" customFormat="1" ht="14.5" x14ac:dyDescent="0.35">
      <c r="A13782" s="8">
        <v>45070</v>
      </c>
      <c r="B13782" s="9">
        <v>0.47916666665696539</v>
      </c>
      <c r="C13782" s="5">
        <v>151125.46298007967</v>
      </c>
      <c r="D13782" s="5">
        <v>88898.531639012886</v>
      </c>
      <c r="E13782" s="5">
        <v>158306.79630460075</v>
      </c>
      <c r="F13782" s="5">
        <v>48085.236769915165</v>
      </c>
      <c r="G13782" s="5">
        <v>73952.9845714564</v>
      </c>
    </row>
    <row r="13783" spans="1:7" s="4" customFormat="1" ht="14.5" x14ac:dyDescent="0.35">
      <c r="A13783" s="8">
        <v>45070</v>
      </c>
      <c r="B13783" s="9">
        <v>0.48958333334303461</v>
      </c>
      <c r="C13783" s="5">
        <v>167831.70259202473</v>
      </c>
      <c r="D13783" s="5">
        <v>92861.669918986925</v>
      </c>
      <c r="E13783" s="5">
        <v>159562.90964050483</v>
      </c>
      <c r="F13783" s="5">
        <v>52846.12414272959</v>
      </c>
      <c r="G13783" s="5">
        <v>76308.316146475176</v>
      </c>
    </row>
    <row r="13784" spans="1:7" s="4" customFormat="1" ht="14.5" x14ac:dyDescent="0.35">
      <c r="A13784" s="8">
        <v>45070</v>
      </c>
      <c r="B13784" s="9">
        <v>0.5</v>
      </c>
      <c r="C13784" s="5">
        <v>181777.17679535289</v>
      </c>
      <c r="D13784" s="5">
        <v>106235.76472108708</v>
      </c>
      <c r="E13784" s="5">
        <v>173544.34591397375</v>
      </c>
      <c r="F13784" s="5">
        <v>65493.038444193524</v>
      </c>
      <c r="G13784" s="5">
        <v>81267.642581418142</v>
      </c>
    </row>
    <row r="13785" spans="1:7" s="4" customFormat="1" ht="14.5" x14ac:dyDescent="0.35">
      <c r="A13785" s="8">
        <v>45070</v>
      </c>
      <c r="B13785" s="9">
        <v>0.51041666665696539</v>
      </c>
      <c r="C13785" s="5">
        <v>162102.13504315226</v>
      </c>
      <c r="D13785" s="5">
        <v>92658.896028294053</v>
      </c>
      <c r="E13785" s="5">
        <v>161141.27688183874</v>
      </c>
      <c r="F13785" s="5">
        <v>55112.917629415679</v>
      </c>
      <c r="G13785" s="5">
        <v>78733.580456281823</v>
      </c>
    </row>
    <row r="13786" spans="1:7" s="4" customFormat="1" ht="14.5" x14ac:dyDescent="0.35">
      <c r="A13786" s="8">
        <v>45070</v>
      </c>
      <c r="B13786" s="9">
        <v>0.52083333334303461</v>
      </c>
      <c r="C13786" s="5">
        <v>158974.29898788451</v>
      </c>
      <c r="D13786" s="5">
        <v>89746.21931161308</v>
      </c>
      <c r="E13786" s="5">
        <v>158080.23063172764</v>
      </c>
      <c r="F13786" s="5">
        <v>56585.930768236634</v>
      </c>
      <c r="G13786" s="5">
        <v>82477.752839760069</v>
      </c>
    </row>
    <row r="13787" spans="1:7" s="4" customFormat="1" ht="14.5" x14ac:dyDescent="0.35">
      <c r="A13787" s="8">
        <v>45070</v>
      </c>
      <c r="B13787" s="9">
        <v>0.53125</v>
      </c>
      <c r="C13787" s="5">
        <v>146921.61807308174</v>
      </c>
      <c r="D13787" s="5">
        <v>84581.825982201903</v>
      </c>
      <c r="E13787" s="5">
        <v>157083.37712124002</v>
      </c>
      <c r="F13787" s="5">
        <v>45595.637823407837</v>
      </c>
      <c r="G13787" s="5">
        <v>72911.64458780126</v>
      </c>
    </row>
    <row r="13788" spans="1:7" s="4" customFormat="1" ht="14.5" x14ac:dyDescent="0.35">
      <c r="A13788" s="8">
        <v>45070</v>
      </c>
      <c r="B13788" s="9">
        <v>0.54166666665696539</v>
      </c>
      <c r="C13788" s="5">
        <v>154262.05168775315</v>
      </c>
      <c r="D13788" s="5">
        <v>84026.428118300741</v>
      </c>
      <c r="E13788" s="5">
        <v>156532.10568683251</v>
      </c>
      <c r="F13788" s="5">
        <v>46404.580977339647</v>
      </c>
      <c r="G13788" s="5">
        <v>73602.320208049714</v>
      </c>
    </row>
    <row r="13789" spans="1:7" s="4" customFormat="1" ht="14.5" x14ac:dyDescent="0.35">
      <c r="A13789" s="8">
        <v>45070</v>
      </c>
      <c r="B13789" s="9">
        <v>0.55208333334303461</v>
      </c>
      <c r="C13789" s="5">
        <v>144457.16751947434</v>
      </c>
      <c r="D13789" s="5">
        <v>84070.407950318258</v>
      </c>
      <c r="E13789" s="5">
        <v>156058.55753350159</v>
      </c>
      <c r="F13789" s="5">
        <v>45504.913120237332</v>
      </c>
      <c r="G13789" s="5">
        <v>72687.34307815638</v>
      </c>
    </row>
    <row r="13790" spans="1:7" s="4" customFormat="1" ht="14.5" x14ac:dyDescent="0.35">
      <c r="A13790" s="8">
        <v>45070</v>
      </c>
      <c r="B13790" s="9">
        <v>0.5625</v>
      </c>
      <c r="C13790" s="5">
        <v>147128.63892865964</v>
      </c>
      <c r="D13790" s="5">
        <v>84280.879573123137</v>
      </c>
      <c r="E13790" s="5">
        <v>156371.30934146611</v>
      </c>
      <c r="F13790" s="5">
        <v>40692.695282245717</v>
      </c>
      <c r="G13790" s="5">
        <v>67986.004097560639</v>
      </c>
    </row>
    <row r="13791" spans="1:7" s="4" customFormat="1" ht="14.5" x14ac:dyDescent="0.35">
      <c r="A13791" s="8">
        <v>45070</v>
      </c>
      <c r="B13791" s="9">
        <v>0.57291666665696539</v>
      </c>
      <c r="C13791" s="5">
        <v>144911.05519230402</v>
      </c>
      <c r="D13791" s="5">
        <v>84958.586126785129</v>
      </c>
      <c r="E13791" s="5">
        <v>156859.72455842898</v>
      </c>
      <c r="F13791" s="5">
        <v>41265.137224652201</v>
      </c>
      <c r="G13791" s="5">
        <v>68160.760772621768</v>
      </c>
    </row>
    <row r="13792" spans="1:7" s="4" customFormat="1" ht="14.5" x14ac:dyDescent="0.35">
      <c r="A13792" s="8">
        <v>45070</v>
      </c>
      <c r="B13792" s="9">
        <v>0.58333333334303461</v>
      </c>
      <c r="C13792" s="5">
        <v>153219.21096331798</v>
      </c>
      <c r="D13792" s="5">
        <v>87451.248649396861</v>
      </c>
      <c r="E13792" s="5">
        <v>155444.0995236189</v>
      </c>
      <c r="F13792" s="5">
        <v>45801.631188409905</v>
      </c>
      <c r="G13792" s="5">
        <v>72069.464335352299</v>
      </c>
    </row>
    <row r="13793" spans="1:7" s="4" customFormat="1" ht="14.5" x14ac:dyDescent="0.35">
      <c r="A13793" s="8">
        <v>45070</v>
      </c>
      <c r="B13793" s="9">
        <v>0.59375</v>
      </c>
      <c r="C13793" s="5">
        <v>151814.10672460916</v>
      </c>
      <c r="D13793" s="5">
        <v>83816.474918370761</v>
      </c>
      <c r="E13793" s="5">
        <v>153584.39608572709</v>
      </c>
      <c r="F13793" s="5">
        <v>44339.300522912083</v>
      </c>
      <c r="G13793" s="5">
        <v>70326.054902173797</v>
      </c>
    </row>
    <row r="13794" spans="1:7" s="4" customFormat="1" ht="14.5" x14ac:dyDescent="0.35">
      <c r="A13794" s="8">
        <v>45070</v>
      </c>
      <c r="B13794" s="9">
        <v>0.60416666665696539</v>
      </c>
      <c r="C13794" s="5">
        <v>147017.16633199423</v>
      </c>
      <c r="D13794" s="5">
        <v>82934.471930034488</v>
      </c>
      <c r="E13794" s="5">
        <v>151637.11403269466</v>
      </c>
      <c r="F13794" s="5">
        <v>42581.253986568539</v>
      </c>
      <c r="G13794" s="5">
        <v>68179.7561331748</v>
      </c>
    </row>
    <row r="13795" spans="1:7" s="4" customFormat="1" ht="14.5" x14ac:dyDescent="0.35">
      <c r="A13795" s="8">
        <v>45070</v>
      </c>
      <c r="B13795" s="9">
        <v>0.61458333334303461</v>
      </c>
      <c r="C13795" s="5">
        <v>150050.67050154522</v>
      </c>
      <c r="D13795" s="5">
        <v>88057.542692319344</v>
      </c>
      <c r="E13795" s="5">
        <v>151987.69159598858</v>
      </c>
      <c r="F13795" s="5">
        <v>43476.210355423689</v>
      </c>
      <c r="G13795" s="5">
        <v>68323.159309445444</v>
      </c>
    </row>
    <row r="13796" spans="1:7" s="4" customFormat="1" ht="14.5" x14ac:dyDescent="0.35">
      <c r="A13796" s="8">
        <v>45070</v>
      </c>
      <c r="B13796" s="9">
        <v>0.625</v>
      </c>
      <c r="C13796" s="5">
        <v>151439.93225238723</v>
      </c>
      <c r="D13796" s="5">
        <v>89796.346074168745</v>
      </c>
      <c r="E13796" s="5">
        <v>154886.68204163248</v>
      </c>
      <c r="F13796" s="5">
        <v>39722.72115822207</v>
      </c>
      <c r="G13796" s="5">
        <v>64199.186555395398</v>
      </c>
    </row>
    <row r="13797" spans="1:7" s="4" customFormat="1" ht="14.5" x14ac:dyDescent="0.35">
      <c r="A13797" s="8">
        <v>45070</v>
      </c>
      <c r="B13797" s="9">
        <v>0.63541666665696539</v>
      </c>
      <c r="C13797" s="5">
        <v>155483.96163862586</v>
      </c>
      <c r="D13797" s="5">
        <v>91397.545171342936</v>
      </c>
      <c r="E13797" s="5">
        <v>154140.43718409564</v>
      </c>
      <c r="F13797" s="5">
        <v>47463.096949672261</v>
      </c>
      <c r="G13797" s="5">
        <v>70827.308148995769</v>
      </c>
    </row>
    <row r="13798" spans="1:7" s="4" customFormat="1" ht="14.5" x14ac:dyDescent="0.35">
      <c r="A13798" s="8">
        <v>45070</v>
      </c>
      <c r="B13798" s="9">
        <v>0.64583333334303461</v>
      </c>
      <c r="C13798" s="5">
        <v>154210.30850952436</v>
      </c>
      <c r="D13798" s="5">
        <v>88633.035204190484</v>
      </c>
      <c r="E13798" s="5">
        <v>155177.992061155</v>
      </c>
      <c r="F13798" s="5">
        <v>47930.94115930007</v>
      </c>
      <c r="G13798" s="5">
        <v>70239.765833238896</v>
      </c>
    </row>
    <row r="13799" spans="1:7" s="4" customFormat="1" ht="14.5" x14ac:dyDescent="0.35">
      <c r="A13799" s="8">
        <v>45070</v>
      </c>
      <c r="B13799" s="9">
        <v>0.65625</v>
      </c>
      <c r="C13799" s="5">
        <v>152717.67964881682</v>
      </c>
      <c r="D13799" s="5">
        <v>89215.472252477775</v>
      </c>
      <c r="E13799" s="5">
        <v>155383.40397776</v>
      </c>
      <c r="F13799" s="5">
        <v>48223.004486937476</v>
      </c>
      <c r="G13799" s="5">
        <v>68898.14444846331</v>
      </c>
    </row>
    <row r="13800" spans="1:7" s="4" customFormat="1" ht="14.5" x14ac:dyDescent="0.35">
      <c r="A13800" s="8">
        <v>45070</v>
      </c>
      <c r="B13800" s="9">
        <v>0.66666666665696539</v>
      </c>
      <c r="C13800" s="5">
        <v>154743.65712640778</v>
      </c>
      <c r="D13800" s="5">
        <v>90549.800325398712</v>
      </c>
      <c r="E13800" s="5">
        <v>157922.66717607714</v>
      </c>
      <c r="F13800" s="5">
        <v>49628.350542383821</v>
      </c>
      <c r="G13800" s="5">
        <v>67374.521184821235</v>
      </c>
    </row>
    <row r="13801" spans="1:7" s="4" customFormat="1" ht="14.5" x14ac:dyDescent="0.35">
      <c r="A13801" s="8">
        <v>45070</v>
      </c>
      <c r="B13801" s="9">
        <v>0.67708333334303461</v>
      </c>
      <c r="C13801" s="5">
        <v>158409.18551763697</v>
      </c>
      <c r="D13801" s="5">
        <v>93683.821944709896</v>
      </c>
      <c r="E13801" s="5">
        <v>162695.53640379009</v>
      </c>
      <c r="F13801" s="5">
        <v>57129.564382926597</v>
      </c>
      <c r="G13801" s="5">
        <v>71267.557831031052</v>
      </c>
    </row>
    <row r="13802" spans="1:7" s="4" customFormat="1" ht="14.5" x14ac:dyDescent="0.35">
      <c r="A13802" s="8">
        <v>45070</v>
      </c>
      <c r="B13802" s="9">
        <v>0.6875</v>
      </c>
      <c r="C13802" s="5">
        <v>159897.56079477275</v>
      </c>
      <c r="D13802" s="5">
        <v>91343.186004797477</v>
      </c>
      <c r="E13802" s="5">
        <v>164068.23881394567</v>
      </c>
      <c r="F13802" s="5">
        <v>60921.820718774732</v>
      </c>
      <c r="G13802" s="5">
        <v>73788.759308318593</v>
      </c>
    </row>
    <row r="13803" spans="1:7" s="4" customFormat="1" ht="14.5" x14ac:dyDescent="0.35">
      <c r="A13803" s="8">
        <v>45070</v>
      </c>
      <c r="B13803" s="9">
        <v>0.69791666665696539</v>
      </c>
      <c r="C13803" s="5">
        <v>165460.4267880244</v>
      </c>
      <c r="D13803" s="5">
        <v>88244.434554507126</v>
      </c>
      <c r="E13803" s="5">
        <v>158182.54639907426</v>
      </c>
      <c r="F13803" s="5">
        <v>57211.950223499458</v>
      </c>
      <c r="G13803" s="5">
        <v>70369.606177869791</v>
      </c>
    </row>
    <row r="13804" spans="1:7" s="4" customFormat="1" ht="14.5" x14ac:dyDescent="0.35">
      <c r="A13804" s="8">
        <v>45070</v>
      </c>
      <c r="B13804" s="9">
        <v>0.70833333334303461</v>
      </c>
      <c r="C13804" s="5">
        <v>164640.7825301571</v>
      </c>
      <c r="D13804" s="5">
        <v>91745.027322236157</v>
      </c>
      <c r="E13804" s="5">
        <v>161201.17328640452</v>
      </c>
      <c r="F13804" s="5">
        <v>55399.860126442916</v>
      </c>
      <c r="G13804" s="5">
        <v>68774.026322259175</v>
      </c>
    </row>
    <row r="13805" spans="1:7" s="4" customFormat="1" ht="14.5" x14ac:dyDescent="0.35">
      <c r="A13805" s="8">
        <v>45070</v>
      </c>
      <c r="B13805" s="9">
        <v>0.71875</v>
      </c>
      <c r="C13805" s="5">
        <v>182158.93826733227</v>
      </c>
      <c r="D13805" s="5">
        <v>94421.812367738254</v>
      </c>
      <c r="E13805" s="5">
        <v>161370.58743826728</v>
      </c>
      <c r="F13805" s="5">
        <v>58853.229872000979</v>
      </c>
      <c r="G13805" s="5">
        <v>70980.607180539242</v>
      </c>
    </row>
    <row r="13806" spans="1:7" s="4" customFormat="1" ht="14.5" x14ac:dyDescent="0.35">
      <c r="A13806" s="8">
        <v>45070</v>
      </c>
      <c r="B13806" s="9">
        <v>0.72916666665696539</v>
      </c>
      <c r="C13806" s="5">
        <v>179502.41705076754</v>
      </c>
      <c r="D13806" s="5">
        <v>97114.495854529741</v>
      </c>
      <c r="E13806" s="5">
        <v>165718.59678908956</v>
      </c>
      <c r="F13806" s="5">
        <v>70815.478832862558</v>
      </c>
      <c r="G13806" s="5">
        <v>81098.07522733834</v>
      </c>
    </row>
    <row r="13807" spans="1:7" s="4" customFormat="1" ht="14.5" x14ac:dyDescent="0.35">
      <c r="A13807" s="8">
        <v>45070</v>
      </c>
      <c r="B13807" s="9">
        <v>0.73958333334303461</v>
      </c>
      <c r="C13807" s="5">
        <v>190580.35245269554</v>
      </c>
      <c r="D13807" s="5">
        <v>101095.35584705899</v>
      </c>
      <c r="E13807" s="5">
        <v>168182.74515706889</v>
      </c>
      <c r="F13807" s="5">
        <v>69255.260090121752</v>
      </c>
      <c r="G13807" s="5">
        <v>76839.303318150007</v>
      </c>
    </row>
    <row r="13808" spans="1:7" s="4" customFormat="1" ht="14.5" x14ac:dyDescent="0.35">
      <c r="A13808" s="8">
        <v>45070</v>
      </c>
      <c r="B13808" s="9">
        <v>0.75</v>
      </c>
      <c r="C13808" s="5">
        <v>188870.80795267643</v>
      </c>
      <c r="D13808" s="5">
        <v>99844.600714619228</v>
      </c>
      <c r="E13808" s="5">
        <v>167202.82292597566</v>
      </c>
      <c r="F13808" s="5">
        <v>71094.971191650271</v>
      </c>
      <c r="G13808" s="5">
        <v>77054.908879713475</v>
      </c>
    </row>
    <row r="13809" spans="1:7" s="4" customFormat="1" ht="14.5" x14ac:dyDescent="0.35">
      <c r="A13809" s="8">
        <v>45070</v>
      </c>
      <c r="B13809" s="9">
        <v>0.76041666665696539</v>
      </c>
      <c r="C13809" s="5">
        <v>183232.6171548384</v>
      </c>
      <c r="D13809" s="5">
        <v>100868.16916600119</v>
      </c>
      <c r="E13809" s="5">
        <v>170964.02763820475</v>
      </c>
      <c r="F13809" s="5">
        <v>73852.77551937048</v>
      </c>
      <c r="G13809" s="5">
        <v>77382.377987518994</v>
      </c>
    </row>
    <row r="13810" spans="1:7" s="4" customFormat="1" ht="14.5" x14ac:dyDescent="0.35">
      <c r="A13810" s="8">
        <v>45070</v>
      </c>
      <c r="B13810" s="9">
        <v>0.77083333334303461</v>
      </c>
      <c r="C13810" s="5">
        <v>184656.17837643818</v>
      </c>
      <c r="D13810" s="5">
        <v>104141.46935174498</v>
      </c>
      <c r="E13810" s="5">
        <v>175117.16379461018</v>
      </c>
      <c r="F13810" s="5">
        <v>81462.897469252886</v>
      </c>
      <c r="G13810" s="5">
        <v>83118.917479525509</v>
      </c>
    </row>
    <row r="13811" spans="1:7" s="4" customFormat="1" ht="14.5" x14ac:dyDescent="0.35">
      <c r="A13811" s="8">
        <v>45070</v>
      </c>
      <c r="B13811" s="9">
        <v>0.78125</v>
      </c>
      <c r="C13811" s="5">
        <v>187113.4567429079</v>
      </c>
      <c r="D13811" s="5">
        <v>109242.09437253574</v>
      </c>
      <c r="E13811" s="5">
        <v>175895.75638889842</v>
      </c>
      <c r="F13811" s="5">
        <v>83328.124680625842</v>
      </c>
      <c r="G13811" s="5">
        <v>84092.466499718532</v>
      </c>
    </row>
    <row r="13812" spans="1:7" s="4" customFormat="1" ht="14.5" x14ac:dyDescent="0.35">
      <c r="A13812" s="8">
        <v>45070</v>
      </c>
      <c r="B13812" s="9">
        <v>0.79166666665696539</v>
      </c>
      <c r="C13812" s="5">
        <v>190433.25582779941</v>
      </c>
      <c r="D13812" s="5">
        <v>105699.68906775012</v>
      </c>
      <c r="E13812" s="5">
        <v>172712.4624814087</v>
      </c>
      <c r="F13812" s="5">
        <v>78871.811698278107</v>
      </c>
      <c r="G13812" s="5">
        <v>79916.794890309684</v>
      </c>
    </row>
    <row r="13813" spans="1:7" s="4" customFormat="1" ht="14.5" x14ac:dyDescent="0.35">
      <c r="A13813" s="8">
        <v>45070</v>
      </c>
      <c r="B13813" s="9">
        <v>0.80208333334303461</v>
      </c>
      <c r="C13813" s="5">
        <v>187109.48072198938</v>
      </c>
      <c r="D13813" s="5">
        <v>106320.85756714392</v>
      </c>
      <c r="E13813" s="5">
        <v>173787.26333764486</v>
      </c>
      <c r="F13813" s="5">
        <v>79509.170026009175</v>
      </c>
      <c r="G13813" s="5">
        <v>79833.6930473557</v>
      </c>
    </row>
    <row r="13814" spans="1:7" s="4" customFormat="1" ht="14.5" x14ac:dyDescent="0.35">
      <c r="A13814" s="8">
        <v>45070</v>
      </c>
      <c r="B13814" s="9">
        <v>0.8125</v>
      </c>
      <c r="C13814" s="5">
        <v>196090.00851423093</v>
      </c>
      <c r="D13814" s="5">
        <v>105590.19728803655</v>
      </c>
      <c r="E13814" s="5">
        <v>171953.42094304238</v>
      </c>
      <c r="F13814" s="5">
        <v>82410.349051033918</v>
      </c>
      <c r="G13814" s="5">
        <v>81779.100181015863</v>
      </c>
    </row>
    <row r="13815" spans="1:7" s="4" customFormat="1" ht="14.5" x14ac:dyDescent="0.35">
      <c r="A13815" s="8">
        <v>45070</v>
      </c>
      <c r="B13815" s="9">
        <v>0.82291666665696539</v>
      </c>
      <c r="C13815" s="5">
        <v>192440.86558414932</v>
      </c>
      <c r="D13815" s="5">
        <v>104804.74179961912</v>
      </c>
      <c r="E13815" s="5">
        <v>171576.1872877366</v>
      </c>
      <c r="F13815" s="5">
        <v>84001.284509499164</v>
      </c>
      <c r="G13815" s="5">
        <v>82751.482891685329</v>
      </c>
    </row>
    <row r="13816" spans="1:7" s="4" customFormat="1" ht="14.5" x14ac:dyDescent="0.35">
      <c r="A13816" s="8">
        <v>45070</v>
      </c>
      <c r="B13816" s="9">
        <v>0.83333333334303461</v>
      </c>
      <c r="C13816" s="5">
        <v>183749.56036816436</v>
      </c>
      <c r="D13816" s="5">
        <v>102493.91921162764</v>
      </c>
      <c r="E13816" s="5">
        <v>168623.62551480744</v>
      </c>
      <c r="F13816" s="5">
        <v>77582.287223787804</v>
      </c>
      <c r="G13816" s="5">
        <v>76172.350808275572</v>
      </c>
    </row>
    <row r="13817" spans="1:7" s="4" customFormat="1" ht="14.5" x14ac:dyDescent="0.35">
      <c r="A13817" s="8">
        <v>45070</v>
      </c>
      <c r="B13817" s="9">
        <v>0.84375</v>
      </c>
      <c r="C13817" s="5">
        <v>182437.30303794562</v>
      </c>
      <c r="D13817" s="5">
        <v>100068.95578664589</v>
      </c>
      <c r="E13817" s="5">
        <v>166686.67414653677</v>
      </c>
      <c r="F13817" s="5">
        <v>80020.14031053528</v>
      </c>
      <c r="G13817" s="5">
        <v>78259.46891983565</v>
      </c>
    </row>
    <row r="13818" spans="1:7" s="4" customFormat="1" ht="14.5" x14ac:dyDescent="0.35">
      <c r="A13818" s="8">
        <v>45070</v>
      </c>
      <c r="B13818" s="9">
        <v>0.85416666665696539</v>
      </c>
      <c r="C13818" s="5">
        <v>175465.49993526647</v>
      </c>
      <c r="D13818" s="5">
        <v>96499.185194952137</v>
      </c>
      <c r="E13818" s="5">
        <v>165251.1383353787</v>
      </c>
      <c r="F13818" s="5">
        <v>79816.269751471234</v>
      </c>
      <c r="G13818" s="5">
        <v>77670.973228035844</v>
      </c>
    </row>
    <row r="13819" spans="1:7" s="4" customFormat="1" ht="14.5" x14ac:dyDescent="0.35">
      <c r="A13819" s="8">
        <v>45070</v>
      </c>
      <c r="B13819" s="9">
        <v>0.86458333334303461</v>
      </c>
      <c r="C13819" s="5">
        <v>185825.19922256758</v>
      </c>
      <c r="D13819" s="5">
        <v>95559.014426023554</v>
      </c>
      <c r="E13819" s="5">
        <v>162499.23142472765</v>
      </c>
      <c r="F13819" s="5">
        <v>78545.232566000428</v>
      </c>
      <c r="G13819" s="5">
        <v>76414.66102898962</v>
      </c>
    </row>
    <row r="13820" spans="1:7" s="4" customFormat="1" ht="14.5" x14ac:dyDescent="0.35">
      <c r="A13820" s="8">
        <v>45070</v>
      </c>
      <c r="B13820" s="9">
        <v>0.875</v>
      </c>
      <c r="C13820" s="5">
        <v>181924.31458718816</v>
      </c>
      <c r="D13820" s="5">
        <v>94493.382351101129</v>
      </c>
      <c r="E13820" s="5">
        <v>162159.67543197807</v>
      </c>
      <c r="F13820" s="5">
        <v>77866.434714037721</v>
      </c>
      <c r="G13820" s="5">
        <v>75695.217394602092</v>
      </c>
    </row>
    <row r="13821" spans="1:7" s="4" customFormat="1" ht="14.5" x14ac:dyDescent="0.35">
      <c r="A13821" s="8">
        <v>45070</v>
      </c>
      <c r="B13821" s="9">
        <v>0.88541666665696539</v>
      </c>
      <c r="C13821" s="5">
        <v>186672.1153008134</v>
      </c>
      <c r="D13821" s="5">
        <v>96435.365382415286</v>
      </c>
      <c r="E13821" s="5">
        <v>159590.59124088485</v>
      </c>
      <c r="F13821" s="5">
        <v>79672.608980518577</v>
      </c>
      <c r="G13821" s="5">
        <v>77352.728607850731</v>
      </c>
    </row>
    <row r="13822" spans="1:7" s="4" customFormat="1" ht="14.5" x14ac:dyDescent="0.35">
      <c r="A13822" s="8">
        <v>45070</v>
      </c>
      <c r="B13822" s="9">
        <v>0.89583333334303461</v>
      </c>
      <c r="C13822" s="5">
        <v>187173.09699535597</v>
      </c>
      <c r="D13822" s="5">
        <v>99176.003379113361</v>
      </c>
      <c r="E13822" s="5">
        <v>158961.64648477649</v>
      </c>
      <c r="F13822" s="5">
        <v>80064.116869996767</v>
      </c>
      <c r="G13822" s="5">
        <v>77697.219894543945</v>
      </c>
    </row>
    <row r="13823" spans="1:7" s="4" customFormat="1" ht="14.5" x14ac:dyDescent="0.35">
      <c r="A13823" s="8">
        <v>45070</v>
      </c>
      <c r="B13823" s="9">
        <v>0.90625</v>
      </c>
      <c r="C13823" s="5">
        <v>170644.3732127026</v>
      </c>
      <c r="D13823" s="5">
        <v>93812.984885293743</v>
      </c>
      <c r="E13823" s="5">
        <v>155934.18002901771</v>
      </c>
      <c r="F13823" s="5">
        <v>78154.433579320772</v>
      </c>
      <c r="G13823" s="5">
        <v>75871.214188313475</v>
      </c>
    </row>
    <row r="13824" spans="1:7" s="4" customFormat="1" ht="14.5" x14ac:dyDescent="0.35">
      <c r="A13824" s="8">
        <v>45070</v>
      </c>
      <c r="B13824" s="9">
        <v>0.91666666665696539</v>
      </c>
      <c r="C13824" s="5">
        <v>162328.95056974748</v>
      </c>
      <c r="D13824" s="5">
        <v>90730.493773458351</v>
      </c>
      <c r="E13824" s="5">
        <v>154191.7911270675</v>
      </c>
      <c r="F13824" s="5">
        <v>76378.382375301298</v>
      </c>
      <c r="G13824" s="5">
        <v>74122.445304785346</v>
      </c>
    </row>
    <row r="13825" spans="1:7" s="4" customFormat="1" ht="14.5" x14ac:dyDescent="0.35">
      <c r="A13825" s="8">
        <v>45070</v>
      </c>
      <c r="B13825" s="9">
        <v>0.92708333334303461</v>
      </c>
      <c r="C13825" s="5">
        <v>158858.8893278433</v>
      </c>
      <c r="D13825" s="5">
        <v>87469.782266699709</v>
      </c>
      <c r="E13825" s="5">
        <v>150384.2337567205</v>
      </c>
      <c r="F13825" s="5">
        <v>71056.698811692273</v>
      </c>
      <c r="G13825" s="5">
        <v>69065.213833599191</v>
      </c>
    </row>
    <row r="13826" spans="1:7" s="4" customFormat="1" ht="14.5" x14ac:dyDescent="0.35">
      <c r="A13826" s="8">
        <v>45070</v>
      </c>
      <c r="B13826" s="9">
        <v>0.9375</v>
      </c>
      <c r="C13826" s="5">
        <v>164807.89622638479</v>
      </c>
      <c r="D13826" s="5">
        <v>83785.716874319085</v>
      </c>
      <c r="E13826" s="5">
        <v>145475.03065928631</v>
      </c>
      <c r="F13826" s="5">
        <v>68808.820220059279</v>
      </c>
      <c r="G13826" s="5">
        <v>66985.011050612884</v>
      </c>
    </row>
    <row r="13827" spans="1:7" s="4" customFormat="1" ht="14.5" x14ac:dyDescent="0.35">
      <c r="A13827" s="8">
        <v>45070</v>
      </c>
      <c r="B13827" s="9">
        <v>0.94791666665696539</v>
      </c>
      <c r="C13827" s="5">
        <v>157167.49155533119</v>
      </c>
      <c r="D13827" s="5">
        <v>82040.352489603087</v>
      </c>
      <c r="E13827" s="5">
        <v>142439.19175742962</v>
      </c>
      <c r="F13827" s="5">
        <v>65824.445952225593</v>
      </c>
      <c r="G13827" s="5">
        <v>64174.114293669685</v>
      </c>
    </row>
    <row r="13828" spans="1:7" s="4" customFormat="1" ht="14.5" x14ac:dyDescent="0.35">
      <c r="A13828" s="8">
        <v>45070</v>
      </c>
      <c r="B13828" s="9">
        <v>0.95833333334303461</v>
      </c>
      <c r="C13828" s="5">
        <v>162913.8882120518</v>
      </c>
      <c r="D13828" s="5">
        <v>78104.203290114718</v>
      </c>
      <c r="E13828" s="5">
        <v>137921.61537038695</v>
      </c>
      <c r="F13828" s="5">
        <v>63952.506482035402</v>
      </c>
      <c r="G13828" s="5">
        <v>62458.217269653047</v>
      </c>
    </row>
    <row r="13829" spans="1:7" s="4" customFormat="1" ht="14.5" x14ac:dyDescent="0.35">
      <c r="A13829" s="8">
        <v>45070</v>
      </c>
      <c r="B13829" s="9">
        <v>0.96875</v>
      </c>
      <c r="C13829" s="5">
        <v>161111.28985111605</v>
      </c>
      <c r="D13829" s="5">
        <v>73530.848743101626</v>
      </c>
      <c r="E13829" s="5">
        <v>134181.97626119904</v>
      </c>
      <c r="F13829" s="5">
        <v>60766.430483164666</v>
      </c>
      <c r="G13829" s="5">
        <v>59344.02706362983</v>
      </c>
    </row>
    <row r="13830" spans="1:7" s="4" customFormat="1" ht="14.5" x14ac:dyDescent="0.35">
      <c r="A13830" s="8">
        <v>45070</v>
      </c>
      <c r="B13830" s="9">
        <v>0.97916666665696539</v>
      </c>
      <c r="C13830" s="5">
        <v>151973.3285345851</v>
      </c>
      <c r="D13830" s="5">
        <v>69233.484087089091</v>
      </c>
      <c r="E13830" s="5">
        <v>130924.71370121665</v>
      </c>
      <c r="F13830" s="5">
        <v>57740.513777631946</v>
      </c>
      <c r="G13830" s="5">
        <v>56380.678208345103</v>
      </c>
    </row>
    <row r="13831" spans="1:7" s="4" customFormat="1" ht="14.5" x14ac:dyDescent="0.35">
      <c r="A13831" s="8">
        <v>45070</v>
      </c>
      <c r="B13831" s="10">
        <v>0.98958333334303461</v>
      </c>
      <c r="C13831" s="5">
        <v>152618.1685027057</v>
      </c>
      <c r="D13831" s="5">
        <v>68062.433369968581</v>
      </c>
      <c r="E13831" s="5">
        <v>127079.60020621706</v>
      </c>
      <c r="F13831" s="5">
        <v>55900.239740541932</v>
      </c>
      <c r="G13831" s="5">
        <v>54601.113052435139</v>
      </c>
    </row>
    <row r="13832" spans="1:7" s="4" customFormat="1" ht="14.5" x14ac:dyDescent="0.35">
      <c r="A13832" s="8">
        <v>45071</v>
      </c>
      <c r="B13832" s="9">
        <v>0</v>
      </c>
      <c r="C13832" s="5">
        <v>141833.24807912734</v>
      </c>
      <c r="D13832" s="5">
        <v>64880.838153090241</v>
      </c>
      <c r="E13832" s="5">
        <v>124699.60946244241</v>
      </c>
      <c r="F13832" s="5">
        <v>54118.687563253246</v>
      </c>
      <c r="G13832" s="5">
        <v>52950.588679516666</v>
      </c>
    </row>
    <row r="13833" spans="1:7" s="4" customFormat="1" ht="14.5" x14ac:dyDescent="0.35">
      <c r="A13833" s="8">
        <v>45071</v>
      </c>
      <c r="B13833" s="9">
        <v>1.041666665696539E-2</v>
      </c>
      <c r="C13833" s="5">
        <v>134712.9070289568</v>
      </c>
      <c r="D13833" s="5">
        <v>62463.305843340764</v>
      </c>
      <c r="E13833" s="5">
        <v>120938.83076385896</v>
      </c>
      <c r="F13833" s="5">
        <v>53987.480798477467</v>
      </c>
      <c r="G13833" s="5">
        <v>52804.251824720966</v>
      </c>
    </row>
    <row r="13834" spans="1:7" s="4" customFormat="1" ht="14.5" x14ac:dyDescent="0.35">
      <c r="A13834" s="8">
        <v>45071</v>
      </c>
      <c r="B13834" s="9">
        <v>2.083333334303461E-2</v>
      </c>
      <c r="C13834" s="5">
        <v>135652.82192792828</v>
      </c>
      <c r="D13834" s="5">
        <v>61469.349358863139</v>
      </c>
      <c r="E13834" s="5">
        <v>118934.54862682904</v>
      </c>
      <c r="F13834" s="5">
        <v>52720.338295011839</v>
      </c>
      <c r="G13834" s="5">
        <v>51522.084978633618</v>
      </c>
    </row>
    <row r="13835" spans="1:7" s="4" customFormat="1" ht="14.5" x14ac:dyDescent="0.35">
      <c r="A13835" s="8">
        <v>45071</v>
      </c>
      <c r="B13835" s="9">
        <v>3.125E-2</v>
      </c>
      <c r="C13835" s="5">
        <v>136333.84417585912</v>
      </c>
      <c r="D13835" s="5">
        <v>60236.491802662778</v>
      </c>
      <c r="E13835" s="5">
        <v>116971.66194345718</v>
      </c>
      <c r="F13835" s="5">
        <v>50873.959225156308</v>
      </c>
      <c r="G13835" s="5">
        <v>49820.826096134842</v>
      </c>
    </row>
    <row r="13836" spans="1:7" s="4" customFormat="1" ht="14.5" x14ac:dyDescent="0.35">
      <c r="A13836" s="8">
        <v>45071</v>
      </c>
      <c r="B13836" s="9">
        <v>4.166666665696539E-2</v>
      </c>
      <c r="C13836" s="5">
        <v>132888.75367069844</v>
      </c>
      <c r="D13836" s="5">
        <v>59203.577008578104</v>
      </c>
      <c r="E13836" s="5">
        <v>117437.47594720928</v>
      </c>
      <c r="F13836" s="5">
        <v>49749.515311041498</v>
      </c>
      <c r="G13836" s="5">
        <v>48764.691463442985</v>
      </c>
    </row>
    <row r="13837" spans="1:7" s="4" customFormat="1" ht="14.5" x14ac:dyDescent="0.35">
      <c r="A13837" s="8">
        <v>45071</v>
      </c>
      <c r="B13837" s="9">
        <v>5.208333334303461E-2</v>
      </c>
      <c r="C13837" s="5">
        <v>130925.08013862142</v>
      </c>
      <c r="D13837" s="5">
        <v>56539.529706469526</v>
      </c>
      <c r="E13837" s="5">
        <v>115494.57212539422</v>
      </c>
      <c r="F13837" s="5">
        <v>48539.47796191946</v>
      </c>
      <c r="G13837" s="5">
        <v>47564.050363212198</v>
      </c>
    </row>
    <row r="13838" spans="1:7" s="4" customFormat="1" ht="14.5" x14ac:dyDescent="0.35">
      <c r="A13838" s="8">
        <v>45071</v>
      </c>
      <c r="B13838" s="9">
        <v>6.25E-2</v>
      </c>
      <c r="C13838" s="5">
        <v>121746.34651528111</v>
      </c>
      <c r="D13838" s="5">
        <v>56804.045366282306</v>
      </c>
      <c r="E13838" s="5">
        <v>115224.40922198552</v>
      </c>
      <c r="F13838" s="5">
        <v>48067.879009255674</v>
      </c>
      <c r="G13838" s="5">
        <v>46929.58956901457</v>
      </c>
    </row>
    <row r="13839" spans="1:7" s="4" customFormat="1" ht="14.5" x14ac:dyDescent="0.35">
      <c r="A13839" s="8">
        <v>45071</v>
      </c>
      <c r="B13839" s="9">
        <v>7.291666665696539E-2</v>
      </c>
      <c r="C13839" s="5">
        <v>121515.24963663403</v>
      </c>
      <c r="D13839" s="5">
        <v>56154.443392226603</v>
      </c>
      <c r="E13839" s="5">
        <v>114349.94973458353</v>
      </c>
      <c r="F13839" s="5">
        <v>47311.968108927264</v>
      </c>
      <c r="G13839" s="5">
        <v>46288.538505264565</v>
      </c>
    </row>
    <row r="13840" spans="1:7" s="4" customFormat="1" ht="14.5" x14ac:dyDescent="0.35">
      <c r="A13840" s="8">
        <v>45071</v>
      </c>
      <c r="B13840" s="9">
        <v>8.333333334303461E-2</v>
      </c>
      <c r="C13840" s="5">
        <v>120558.96841430682</v>
      </c>
      <c r="D13840" s="5">
        <v>54113.198025656893</v>
      </c>
      <c r="E13840" s="5">
        <v>112377.28005854735</v>
      </c>
      <c r="F13840" s="5">
        <v>46566.507870225825</v>
      </c>
      <c r="G13840" s="5">
        <v>45661.074680204161</v>
      </c>
    </row>
    <row r="13841" spans="1:7" s="4" customFormat="1" ht="14.5" x14ac:dyDescent="0.35">
      <c r="A13841" s="8">
        <v>45071</v>
      </c>
      <c r="B13841" s="9">
        <v>9.375E-2</v>
      </c>
      <c r="C13841" s="5">
        <v>120762.18063719879</v>
      </c>
      <c r="D13841" s="5">
        <v>54521.756230547719</v>
      </c>
      <c r="E13841" s="5">
        <v>110393.89257514746</v>
      </c>
      <c r="F13841" s="5">
        <v>45660.72244409487</v>
      </c>
      <c r="G13841" s="5">
        <v>44787.067982156186</v>
      </c>
    </row>
    <row r="13842" spans="1:7" s="4" customFormat="1" ht="14.5" x14ac:dyDescent="0.35">
      <c r="A13842" s="8">
        <v>45071</v>
      </c>
      <c r="B13842" s="9">
        <v>0.10416666665696539</v>
      </c>
      <c r="C13842" s="5">
        <v>125826.11862224291</v>
      </c>
      <c r="D13842" s="5">
        <v>54352.026861609964</v>
      </c>
      <c r="E13842" s="5">
        <v>109762.5751330722</v>
      </c>
      <c r="F13842" s="5">
        <v>45599.946081390532</v>
      </c>
      <c r="G13842" s="5">
        <v>44683.34278833407</v>
      </c>
    </row>
    <row r="13843" spans="1:7" s="4" customFormat="1" ht="14.5" x14ac:dyDescent="0.35">
      <c r="A13843" s="8">
        <v>45071</v>
      </c>
      <c r="B13843" s="9">
        <v>0.11458333334303461</v>
      </c>
      <c r="C13843" s="5">
        <v>127909.62360031508</v>
      </c>
      <c r="D13843" s="5">
        <v>54615.912467481161</v>
      </c>
      <c r="E13843" s="5">
        <v>109408.93397355975</v>
      </c>
      <c r="F13843" s="5">
        <v>45219.46939173439</v>
      </c>
      <c r="G13843" s="5">
        <v>44334.526548340255</v>
      </c>
    </row>
    <row r="13844" spans="1:7" s="4" customFormat="1" ht="14.5" x14ac:dyDescent="0.35">
      <c r="A13844" s="8">
        <v>45071</v>
      </c>
      <c r="B13844" s="9">
        <v>0.125</v>
      </c>
      <c r="C13844" s="5">
        <v>130813.54931365135</v>
      </c>
      <c r="D13844" s="5">
        <v>55939.040182105797</v>
      </c>
      <c r="E13844" s="5">
        <v>110910.89225197687</v>
      </c>
      <c r="F13844" s="5">
        <v>45266.809728890767</v>
      </c>
      <c r="G13844" s="5">
        <v>44327.203890037628</v>
      </c>
    </row>
    <row r="13845" spans="1:7" s="4" customFormat="1" ht="14.5" x14ac:dyDescent="0.35">
      <c r="A13845" s="8">
        <v>45071</v>
      </c>
      <c r="B13845" s="9">
        <v>0.13541666665696539</v>
      </c>
      <c r="C13845" s="5">
        <v>122224.47253001542</v>
      </c>
      <c r="D13845" s="5">
        <v>56783.904011309023</v>
      </c>
      <c r="E13845" s="5">
        <v>111771.5816368565</v>
      </c>
      <c r="F13845" s="5">
        <v>45896.650930606527</v>
      </c>
      <c r="G13845" s="5">
        <v>44965.741417788777</v>
      </c>
    </row>
    <row r="13846" spans="1:7" s="4" customFormat="1" ht="14.5" x14ac:dyDescent="0.35">
      <c r="A13846" s="8">
        <v>45071</v>
      </c>
      <c r="B13846" s="9">
        <v>0.14583333334303461</v>
      </c>
      <c r="C13846" s="5">
        <v>119742.12155862394</v>
      </c>
      <c r="D13846" s="5">
        <v>54626.902681020285</v>
      </c>
      <c r="E13846" s="5">
        <v>111914.10216695387</v>
      </c>
      <c r="F13846" s="5">
        <v>45203.951685799453</v>
      </c>
      <c r="G13846" s="5">
        <v>44295.613585784493</v>
      </c>
    </row>
    <row r="13847" spans="1:7" s="4" customFormat="1" ht="14.5" x14ac:dyDescent="0.35">
      <c r="A13847" s="8">
        <v>45071</v>
      </c>
      <c r="B13847" s="9">
        <v>0.15625</v>
      </c>
      <c r="C13847" s="5">
        <v>126981.42545625343</v>
      </c>
      <c r="D13847" s="5">
        <v>54742.519608852854</v>
      </c>
      <c r="E13847" s="5">
        <v>112437.81014722797</v>
      </c>
      <c r="F13847" s="5">
        <v>45443.937195514685</v>
      </c>
      <c r="G13847" s="5">
        <v>44523.617725206146</v>
      </c>
    </row>
    <row r="13848" spans="1:7" s="4" customFormat="1" ht="14.5" x14ac:dyDescent="0.35">
      <c r="A13848" s="8">
        <v>45071</v>
      </c>
      <c r="B13848" s="9">
        <v>0.16666666665696539</v>
      </c>
      <c r="C13848" s="5">
        <v>131861.12662598724</v>
      </c>
      <c r="D13848" s="5">
        <v>57659.327551667375</v>
      </c>
      <c r="E13848" s="5">
        <v>113550.99711689094</v>
      </c>
      <c r="F13848" s="5">
        <v>46262.325468492971</v>
      </c>
      <c r="G13848" s="5">
        <v>45386.575969845217</v>
      </c>
    </row>
    <row r="13849" spans="1:7" s="4" customFormat="1" ht="14.5" x14ac:dyDescent="0.35">
      <c r="A13849" s="8">
        <v>45071</v>
      </c>
      <c r="B13849" s="9">
        <v>0.17708333334303461</v>
      </c>
      <c r="C13849" s="5">
        <v>130956.94601501741</v>
      </c>
      <c r="D13849" s="5">
        <v>57239.560596613373</v>
      </c>
      <c r="E13849" s="5">
        <v>113073.91112368861</v>
      </c>
      <c r="F13849" s="5">
        <v>46638.673175803393</v>
      </c>
      <c r="G13849" s="5">
        <v>45806.662655006876</v>
      </c>
    </row>
    <row r="13850" spans="1:7" s="4" customFormat="1" ht="14.5" x14ac:dyDescent="0.35">
      <c r="A13850" s="8">
        <v>45071</v>
      </c>
      <c r="B13850" s="9">
        <v>0.1875</v>
      </c>
      <c r="C13850" s="5">
        <v>129841.62087925155</v>
      </c>
      <c r="D13850" s="5">
        <v>58183.63260883624</v>
      </c>
      <c r="E13850" s="5">
        <v>113310.0317099072</v>
      </c>
      <c r="F13850" s="5">
        <v>46890.950139699038</v>
      </c>
      <c r="G13850" s="5">
        <v>46018.740070692162</v>
      </c>
    </row>
    <row r="13851" spans="1:7" s="4" customFormat="1" ht="14.5" x14ac:dyDescent="0.35">
      <c r="A13851" s="8">
        <v>45071</v>
      </c>
      <c r="B13851" s="9">
        <v>0.19791666665696539</v>
      </c>
      <c r="C13851" s="5">
        <v>130534.72049822366</v>
      </c>
      <c r="D13851" s="5">
        <v>60847.568969306049</v>
      </c>
      <c r="E13851" s="5">
        <v>115298.45528563736</v>
      </c>
      <c r="F13851" s="5">
        <v>48276.944153657576</v>
      </c>
      <c r="G13851" s="5">
        <v>47211.518805822096</v>
      </c>
    </row>
    <row r="13852" spans="1:7" s="4" customFormat="1" ht="14.5" x14ac:dyDescent="0.35">
      <c r="A13852" s="8">
        <v>45071</v>
      </c>
      <c r="B13852" s="9">
        <v>0.20833333334303461</v>
      </c>
      <c r="C13852" s="5">
        <v>141327.55069063441</v>
      </c>
      <c r="D13852" s="5">
        <v>64820.701682409075</v>
      </c>
      <c r="E13852" s="5">
        <v>118542.14637760176</v>
      </c>
      <c r="F13852" s="5">
        <v>49315.995747241468</v>
      </c>
      <c r="G13852" s="5">
        <v>48424.770158112864</v>
      </c>
    </row>
    <row r="13853" spans="1:7" s="4" customFormat="1" ht="14.5" x14ac:dyDescent="0.35">
      <c r="A13853" s="8">
        <v>45071</v>
      </c>
      <c r="B13853" s="9">
        <v>0.21875</v>
      </c>
      <c r="C13853" s="5">
        <v>139858.19418566112</v>
      </c>
      <c r="D13853" s="5">
        <v>66426.34531553484</v>
      </c>
      <c r="E13853" s="5">
        <v>118702.59002112088</v>
      </c>
      <c r="F13853" s="5">
        <v>45864.327274377269</v>
      </c>
      <c r="G13853" s="5">
        <v>44944.333516981904</v>
      </c>
    </row>
    <row r="13854" spans="1:7" s="4" customFormat="1" ht="14.5" x14ac:dyDescent="0.35">
      <c r="A13854" s="8">
        <v>45071</v>
      </c>
      <c r="B13854" s="9">
        <v>0.22916666665696539</v>
      </c>
      <c r="C13854" s="5">
        <v>144763.74150020778</v>
      </c>
      <c r="D13854" s="5">
        <v>71179.778812158213</v>
      </c>
      <c r="E13854" s="5">
        <v>122442.33737337525</v>
      </c>
      <c r="F13854" s="5">
        <v>45267.047970606778</v>
      </c>
      <c r="G13854" s="5">
        <v>44358.125913030992</v>
      </c>
    </row>
    <row r="13855" spans="1:7" s="4" customFormat="1" ht="14.5" x14ac:dyDescent="0.35">
      <c r="A13855" s="8">
        <v>45071</v>
      </c>
      <c r="B13855" s="9">
        <v>0.23958333334303461</v>
      </c>
      <c r="C13855" s="5">
        <v>146296.5659510234</v>
      </c>
      <c r="D13855" s="5">
        <v>75226.555135811592</v>
      </c>
      <c r="E13855" s="5">
        <v>126797.16602410091</v>
      </c>
      <c r="F13855" s="5">
        <v>50247.235870128417</v>
      </c>
      <c r="G13855" s="5">
        <v>49466.249455296689</v>
      </c>
    </row>
    <row r="13856" spans="1:7" s="4" customFormat="1" ht="14.5" x14ac:dyDescent="0.35">
      <c r="A13856" s="8">
        <v>45071</v>
      </c>
      <c r="B13856" s="9">
        <v>0.25</v>
      </c>
      <c r="C13856" s="5">
        <v>161282.4019269663</v>
      </c>
      <c r="D13856" s="5">
        <v>81537.581871021845</v>
      </c>
      <c r="E13856" s="5">
        <v>133843.67993356843</v>
      </c>
      <c r="F13856" s="5">
        <v>49422.211048625592</v>
      </c>
      <c r="G13856" s="5">
        <v>48986.703869845551</v>
      </c>
    </row>
    <row r="13857" spans="1:7" s="4" customFormat="1" ht="14.5" x14ac:dyDescent="0.35">
      <c r="A13857" s="8">
        <v>45071</v>
      </c>
      <c r="B13857" s="9">
        <v>0.26041666665696539</v>
      </c>
      <c r="C13857" s="5">
        <v>165162.0151271486</v>
      </c>
      <c r="D13857" s="5">
        <v>85943.536195464898</v>
      </c>
      <c r="E13857" s="5">
        <v>142114.81364440685</v>
      </c>
      <c r="F13857" s="5">
        <v>52473.43916537465</v>
      </c>
      <c r="G13857" s="5">
        <v>52253.758757419826</v>
      </c>
    </row>
    <row r="13858" spans="1:7" s="4" customFormat="1" ht="14.5" x14ac:dyDescent="0.35">
      <c r="A13858" s="8">
        <v>45071</v>
      </c>
      <c r="B13858" s="9">
        <v>0.27083333334303461</v>
      </c>
      <c r="C13858" s="5">
        <v>163164.57239224878</v>
      </c>
      <c r="D13858" s="5">
        <v>89453.885611001446</v>
      </c>
      <c r="E13858" s="5">
        <v>147390.92393506435</v>
      </c>
      <c r="F13858" s="5">
        <v>57519.228295192821</v>
      </c>
      <c r="G13858" s="5">
        <v>57586.467621482603</v>
      </c>
    </row>
    <row r="13859" spans="1:7" s="4" customFormat="1" ht="14.5" x14ac:dyDescent="0.35">
      <c r="A13859" s="8">
        <v>45071</v>
      </c>
      <c r="B13859" s="9">
        <v>0.28125</v>
      </c>
      <c r="C13859" s="5">
        <v>173238.00993377718</v>
      </c>
      <c r="D13859" s="5">
        <v>93400.453320612112</v>
      </c>
      <c r="E13859" s="5">
        <v>153339.33687507047</v>
      </c>
      <c r="F13859" s="5">
        <v>60385.915532476545</v>
      </c>
      <c r="G13859" s="5">
        <v>61123.785442395332</v>
      </c>
    </row>
    <row r="13860" spans="1:7" s="4" customFormat="1" ht="14.5" x14ac:dyDescent="0.35">
      <c r="A13860" s="8">
        <v>45071</v>
      </c>
      <c r="B13860" s="9">
        <v>0.29166666665696539</v>
      </c>
      <c r="C13860" s="5">
        <v>180385.29820567637</v>
      </c>
      <c r="D13860" s="5">
        <v>96970.004035058737</v>
      </c>
      <c r="E13860" s="5">
        <v>158842.72082042199</v>
      </c>
      <c r="F13860" s="5">
        <v>59476.12347757462</v>
      </c>
      <c r="G13860" s="5">
        <v>61022.407818927022</v>
      </c>
    </row>
    <row r="13861" spans="1:7" s="4" customFormat="1" ht="14.5" x14ac:dyDescent="0.35">
      <c r="A13861" s="8">
        <v>45071</v>
      </c>
      <c r="B13861" s="9">
        <v>0.30208333334303461</v>
      </c>
      <c r="C13861" s="5">
        <v>181689.68912797645</v>
      </c>
      <c r="D13861" s="5">
        <v>98280.641864261241</v>
      </c>
      <c r="E13861" s="5">
        <v>161270.24588619763</v>
      </c>
      <c r="F13861" s="5">
        <v>54834.782486959804</v>
      </c>
      <c r="G13861" s="5">
        <v>57621.413760294876</v>
      </c>
    </row>
    <row r="13862" spans="1:7" s="4" customFormat="1" ht="14.5" x14ac:dyDescent="0.35">
      <c r="A13862" s="8">
        <v>45071</v>
      </c>
      <c r="B13862" s="9">
        <v>0.3125</v>
      </c>
      <c r="C13862" s="5">
        <v>190806.95939754284</v>
      </c>
      <c r="D13862" s="5">
        <v>100658.43306490136</v>
      </c>
      <c r="E13862" s="5">
        <v>163213.47472814601</v>
      </c>
      <c r="F13862" s="5">
        <v>65420.661400001103</v>
      </c>
      <c r="G13862" s="5">
        <v>69007.573008280204</v>
      </c>
    </row>
    <row r="13863" spans="1:7" s="4" customFormat="1" ht="14.5" x14ac:dyDescent="0.35">
      <c r="A13863" s="8">
        <v>45071</v>
      </c>
      <c r="B13863" s="9">
        <v>0.32291666665696539</v>
      </c>
      <c r="C13863" s="5">
        <v>180850.5903004939</v>
      </c>
      <c r="D13863" s="5">
        <v>101620.29005284309</v>
      </c>
      <c r="E13863" s="5">
        <v>164024.30611937284</v>
      </c>
      <c r="F13863" s="5">
        <v>66153.142315809746</v>
      </c>
      <c r="G13863" s="5">
        <v>71067.259147941266</v>
      </c>
    </row>
    <row r="13864" spans="1:7" s="4" customFormat="1" ht="14.5" x14ac:dyDescent="0.35">
      <c r="A13864" s="8">
        <v>45071</v>
      </c>
      <c r="B13864" s="9">
        <v>0.33333333334303461</v>
      </c>
      <c r="C13864" s="5">
        <v>186799.34951570994</v>
      </c>
      <c r="D13864" s="5">
        <v>105709.87155378587</v>
      </c>
      <c r="E13864" s="5">
        <v>168493.47559039289</v>
      </c>
      <c r="F13864" s="5">
        <v>63872.299456943096</v>
      </c>
      <c r="G13864" s="5">
        <v>70457.952011667861</v>
      </c>
    </row>
    <row r="13865" spans="1:7" s="4" customFormat="1" ht="14.5" x14ac:dyDescent="0.35">
      <c r="A13865" s="8">
        <v>45071</v>
      </c>
      <c r="B13865" s="9">
        <v>0.34375</v>
      </c>
      <c r="C13865" s="5">
        <v>177470.10390189424</v>
      </c>
      <c r="D13865" s="5">
        <v>103856.87097136193</v>
      </c>
      <c r="E13865" s="5">
        <v>166939.44795022596</v>
      </c>
      <c r="F13865" s="5">
        <v>64100.226064989743</v>
      </c>
      <c r="G13865" s="5">
        <v>72278.101893376268</v>
      </c>
    </row>
    <row r="13866" spans="1:7" s="4" customFormat="1" ht="14.5" x14ac:dyDescent="0.35">
      <c r="A13866" s="8">
        <v>45071</v>
      </c>
      <c r="B13866" s="9">
        <v>0.35416666665696539</v>
      </c>
      <c r="C13866" s="5">
        <v>181216.45609401201</v>
      </c>
      <c r="D13866" s="5">
        <v>105401.00206199962</v>
      </c>
      <c r="E13866" s="5">
        <v>167384.27054686792</v>
      </c>
      <c r="F13866" s="5">
        <v>61889.899102484022</v>
      </c>
      <c r="G13866" s="5">
        <v>71836.826196967158</v>
      </c>
    </row>
    <row r="13867" spans="1:7" s="4" customFormat="1" ht="14.5" x14ac:dyDescent="0.35">
      <c r="A13867" s="8">
        <v>45071</v>
      </c>
      <c r="B13867" s="9">
        <v>0.36458333334303461</v>
      </c>
      <c r="C13867" s="5">
        <v>176467.81814637527</v>
      </c>
      <c r="D13867" s="5">
        <v>104753.8685365799</v>
      </c>
      <c r="E13867" s="5">
        <v>166862.33954568367</v>
      </c>
      <c r="F13867" s="5">
        <v>62631.601084324961</v>
      </c>
      <c r="G13867" s="5">
        <v>74105.816213897429</v>
      </c>
    </row>
    <row r="13868" spans="1:7" s="4" customFormat="1" ht="14.5" x14ac:dyDescent="0.35">
      <c r="A13868" s="8">
        <v>45071</v>
      </c>
      <c r="B13868" s="9">
        <v>0.375</v>
      </c>
      <c r="C13868" s="5">
        <v>187638.28701789549</v>
      </c>
      <c r="D13868" s="5">
        <v>104561.67583799634</v>
      </c>
      <c r="E13868" s="5">
        <v>165575.04721697929</v>
      </c>
      <c r="F13868" s="5">
        <v>62574.624336267734</v>
      </c>
      <c r="G13868" s="5">
        <v>75457.199583223904</v>
      </c>
    </row>
    <row r="13869" spans="1:7" s="4" customFormat="1" ht="14.5" x14ac:dyDescent="0.35">
      <c r="A13869" s="8">
        <v>45071</v>
      </c>
      <c r="B13869" s="9">
        <v>0.38541666665696539</v>
      </c>
      <c r="C13869" s="5">
        <v>181693.66584549626</v>
      </c>
      <c r="D13869" s="5">
        <v>105503.14679186516</v>
      </c>
      <c r="E13869" s="5">
        <v>167063.39012976573</v>
      </c>
      <c r="F13869" s="5">
        <v>62460.666320324388</v>
      </c>
      <c r="G13869" s="5">
        <v>76966.314353237569</v>
      </c>
    </row>
    <row r="13870" spans="1:7" s="4" customFormat="1" ht="14.5" x14ac:dyDescent="0.35">
      <c r="A13870" s="8">
        <v>45071</v>
      </c>
      <c r="B13870" s="9">
        <v>0.39583333334303461</v>
      </c>
      <c r="C13870" s="5">
        <v>186318.24238872508</v>
      </c>
      <c r="D13870" s="5">
        <v>103420.16743467757</v>
      </c>
      <c r="E13870" s="5">
        <v>165388.89123110124</v>
      </c>
      <c r="F13870" s="5">
        <v>63830.975076726085</v>
      </c>
      <c r="G13870" s="5">
        <v>79485.664652544365</v>
      </c>
    </row>
    <row r="13871" spans="1:7" s="4" customFormat="1" ht="14.5" x14ac:dyDescent="0.35">
      <c r="A13871" s="8">
        <v>45071</v>
      </c>
      <c r="B13871" s="9">
        <v>0.40625</v>
      </c>
      <c r="C13871" s="5">
        <v>186509.09569814679</v>
      </c>
      <c r="D13871" s="5">
        <v>103102.02200772765</v>
      </c>
      <c r="E13871" s="5">
        <v>165035.4873070734</v>
      </c>
      <c r="F13871" s="5">
        <v>60703.891805850857</v>
      </c>
      <c r="G13871" s="5">
        <v>77688.074897200015</v>
      </c>
    </row>
    <row r="13872" spans="1:7" s="4" customFormat="1" ht="14.5" x14ac:dyDescent="0.35">
      <c r="A13872" s="8">
        <v>45071</v>
      </c>
      <c r="B13872" s="9">
        <v>0.41666666665696539</v>
      </c>
      <c r="C13872" s="5">
        <v>179876.25268650908</v>
      </c>
      <c r="D13872" s="5">
        <v>103377.35945982359</v>
      </c>
      <c r="E13872" s="5">
        <v>167544.28951278349</v>
      </c>
      <c r="F13872" s="5">
        <v>59907.121760810223</v>
      </c>
      <c r="G13872" s="5">
        <v>78375.790457347844</v>
      </c>
    </row>
    <row r="13873" spans="1:7" s="4" customFormat="1" ht="14.5" x14ac:dyDescent="0.35">
      <c r="A13873" s="8">
        <v>45071</v>
      </c>
      <c r="B13873" s="9">
        <v>0.42708333334303461</v>
      </c>
      <c r="C13873" s="5">
        <v>171304.73692018766</v>
      </c>
      <c r="D13873" s="5">
        <v>100390.95061155104</v>
      </c>
      <c r="E13873" s="5">
        <v>164716.65965632827</v>
      </c>
      <c r="F13873" s="5">
        <v>57750.378564078041</v>
      </c>
      <c r="G13873" s="5">
        <v>77342.687436087945</v>
      </c>
    </row>
    <row r="13874" spans="1:7" s="4" customFormat="1" ht="14.5" x14ac:dyDescent="0.35">
      <c r="A13874" s="8">
        <v>45071</v>
      </c>
      <c r="B13874" s="9">
        <v>0.4375</v>
      </c>
      <c r="C13874" s="5">
        <v>169271.88551725185</v>
      </c>
      <c r="D13874" s="5">
        <v>102297.88584509422</v>
      </c>
      <c r="E13874" s="5">
        <v>163853.07786694841</v>
      </c>
      <c r="F13874" s="5">
        <v>61246.293440537564</v>
      </c>
      <c r="G13874" s="5">
        <v>81729.417492582827</v>
      </c>
    </row>
    <row r="13875" spans="1:7" s="4" customFormat="1" ht="14.5" x14ac:dyDescent="0.35">
      <c r="A13875" s="8">
        <v>45071</v>
      </c>
      <c r="B13875" s="9">
        <v>0.44791666665696539</v>
      </c>
      <c r="C13875" s="5">
        <v>166494.89828821682</v>
      </c>
      <c r="D13875" s="5">
        <v>102380.14885342171</v>
      </c>
      <c r="E13875" s="5">
        <v>164119.55334250763</v>
      </c>
      <c r="F13875" s="5">
        <v>58478.326450067965</v>
      </c>
      <c r="G13875" s="5">
        <v>80192.181986219482</v>
      </c>
    </row>
    <row r="13876" spans="1:7" s="4" customFormat="1" ht="14.5" x14ac:dyDescent="0.35">
      <c r="A13876" s="8">
        <v>45071</v>
      </c>
      <c r="B13876" s="9">
        <v>0.45833333334303461</v>
      </c>
      <c r="C13876" s="5">
        <v>160637.74220328205</v>
      </c>
      <c r="D13876" s="5">
        <v>97230.752017231353</v>
      </c>
      <c r="E13876" s="5">
        <v>164848.3750195445</v>
      </c>
      <c r="F13876" s="5">
        <v>55988.677371319129</v>
      </c>
      <c r="G13876" s="5">
        <v>78496.01435849104</v>
      </c>
    </row>
    <row r="13877" spans="1:7" s="4" customFormat="1" ht="14.5" x14ac:dyDescent="0.35">
      <c r="A13877" s="8">
        <v>45071</v>
      </c>
      <c r="B13877" s="9">
        <v>0.46875</v>
      </c>
      <c r="C13877" s="5">
        <v>158687.76386835528</v>
      </c>
      <c r="D13877" s="5">
        <v>95203.685967266938</v>
      </c>
      <c r="E13877" s="5">
        <v>162341.61206715996</v>
      </c>
      <c r="F13877" s="5">
        <v>55262.940475826792</v>
      </c>
      <c r="G13877" s="5">
        <v>78435.988855076241</v>
      </c>
    </row>
    <row r="13878" spans="1:7" s="4" customFormat="1" ht="14.5" x14ac:dyDescent="0.35">
      <c r="A13878" s="8">
        <v>45071</v>
      </c>
      <c r="B13878" s="9">
        <v>0.47916666665696539</v>
      </c>
      <c r="C13878" s="5">
        <v>157951.51564770631</v>
      </c>
      <c r="D13878" s="5">
        <v>95305.568035615608</v>
      </c>
      <c r="E13878" s="5">
        <v>160869.25608793047</v>
      </c>
      <c r="F13878" s="5">
        <v>56058.988301893784</v>
      </c>
      <c r="G13878" s="5">
        <v>79685.772553655057</v>
      </c>
    </row>
    <row r="13879" spans="1:7" s="4" customFormat="1" ht="14.5" x14ac:dyDescent="0.35">
      <c r="A13879" s="8">
        <v>45071</v>
      </c>
      <c r="B13879" s="9">
        <v>0.48958333334303461</v>
      </c>
      <c r="C13879" s="5">
        <v>159030.01384234536</v>
      </c>
      <c r="D13879" s="5">
        <v>95284.680428115214</v>
      </c>
      <c r="E13879" s="5">
        <v>159533.5399009402</v>
      </c>
      <c r="F13879" s="5">
        <v>55540.541262385937</v>
      </c>
      <c r="G13879" s="5">
        <v>79981.594389602324</v>
      </c>
    </row>
    <row r="13880" spans="1:7" s="4" customFormat="1" ht="14.5" x14ac:dyDescent="0.35">
      <c r="A13880" s="8">
        <v>45071</v>
      </c>
      <c r="B13880" s="9">
        <v>0.5</v>
      </c>
      <c r="C13880" s="5">
        <v>161369.94727477021</v>
      </c>
      <c r="D13880" s="5">
        <v>95935.707482031241</v>
      </c>
      <c r="E13880" s="5">
        <v>158389.17873236869</v>
      </c>
      <c r="F13880" s="5">
        <v>50315.649310309847</v>
      </c>
      <c r="G13880" s="5">
        <v>75522.583707830097</v>
      </c>
    </row>
    <row r="13881" spans="1:7" s="4" customFormat="1" ht="14.5" x14ac:dyDescent="0.35">
      <c r="A13881" s="8">
        <v>45071</v>
      </c>
      <c r="B13881" s="9">
        <v>0.51041666665696539</v>
      </c>
      <c r="C13881" s="5">
        <v>162428.43054001173</v>
      </c>
      <c r="D13881" s="5">
        <v>97315.617679416493</v>
      </c>
      <c r="E13881" s="5">
        <v>159124.87816344426</v>
      </c>
      <c r="F13881" s="5">
        <v>50260.922338298245</v>
      </c>
      <c r="G13881" s="5">
        <v>75798.555251971542</v>
      </c>
    </row>
    <row r="13882" spans="1:7" s="4" customFormat="1" ht="14.5" x14ac:dyDescent="0.35">
      <c r="A13882" s="8">
        <v>45071</v>
      </c>
      <c r="B13882" s="9">
        <v>0.52083333334303461</v>
      </c>
      <c r="C13882" s="5">
        <v>166924.59167827963</v>
      </c>
      <c r="D13882" s="5">
        <v>95465.95906497199</v>
      </c>
      <c r="E13882" s="5">
        <v>156489.87358043849</v>
      </c>
      <c r="F13882" s="5">
        <v>54823.683031382185</v>
      </c>
      <c r="G13882" s="5">
        <v>80311.590726278635</v>
      </c>
    </row>
    <row r="13883" spans="1:7" s="4" customFormat="1" ht="14.5" x14ac:dyDescent="0.35">
      <c r="A13883" s="8">
        <v>45071</v>
      </c>
      <c r="B13883" s="9">
        <v>0.53125</v>
      </c>
      <c r="C13883" s="5">
        <v>165030.71308561967</v>
      </c>
      <c r="D13883" s="5">
        <v>94656.730941549322</v>
      </c>
      <c r="E13883" s="5">
        <v>156123.31453675017</v>
      </c>
      <c r="F13883" s="5">
        <v>46204.991945198541</v>
      </c>
      <c r="G13883" s="5">
        <v>72339.81018579597</v>
      </c>
    </row>
    <row r="13884" spans="1:7" s="4" customFormat="1" ht="14.5" x14ac:dyDescent="0.35">
      <c r="A13884" s="8">
        <v>45071</v>
      </c>
      <c r="B13884" s="9">
        <v>0.54166666665696539</v>
      </c>
      <c r="C13884" s="5">
        <v>160283.57158485477</v>
      </c>
      <c r="D13884" s="5">
        <v>98101.807617665399</v>
      </c>
      <c r="E13884" s="5">
        <v>158935.44814410029</v>
      </c>
      <c r="F13884" s="5">
        <v>52550.400396585683</v>
      </c>
      <c r="G13884" s="5">
        <v>78322.949199265364</v>
      </c>
    </row>
    <row r="13885" spans="1:7" s="4" customFormat="1" ht="14.5" x14ac:dyDescent="0.35">
      <c r="A13885" s="8">
        <v>45071</v>
      </c>
      <c r="B13885" s="9">
        <v>0.55208333334303461</v>
      </c>
      <c r="C13885" s="5">
        <v>161946.94451558325</v>
      </c>
      <c r="D13885" s="5">
        <v>91660.433572106209</v>
      </c>
      <c r="E13885" s="5">
        <v>156393.15415300895</v>
      </c>
      <c r="F13885" s="5">
        <v>50153.85567498274</v>
      </c>
      <c r="G13885" s="5">
        <v>76064.263335267606</v>
      </c>
    </row>
    <row r="13886" spans="1:7" s="4" customFormat="1" ht="14.5" x14ac:dyDescent="0.35">
      <c r="A13886" s="8">
        <v>45071</v>
      </c>
      <c r="B13886" s="9">
        <v>0.5625</v>
      </c>
      <c r="C13886" s="5">
        <v>148259.2669091158</v>
      </c>
      <c r="D13886" s="5">
        <v>87443.699394200157</v>
      </c>
      <c r="E13886" s="5">
        <v>155965.94126886682</v>
      </c>
      <c r="F13886" s="5">
        <v>48155.184586593903</v>
      </c>
      <c r="G13886" s="5">
        <v>73968.368562992327</v>
      </c>
    </row>
    <row r="13887" spans="1:7" s="4" customFormat="1" ht="14.5" x14ac:dyDescent="0.35">
      <c r="A13887" s="8">
        <v>45071</v>
      </c>
      <c r="B13887" s="9">
        <v>0.57291666665696539</v>
      </c>
      <c r="C13887" s="5">
        <v>150850.79733520135</v>
      </c>
      <c r="D13887" s="5">
        <v>83569.331603442828</v>
      </c>
      <c r="E13887" s="5">
        <v>153065.60242177855</v>
      </c>
      <c r="F13887" s="5">
        <v>47457.220662704611</v>
      </c>
      <c r="G13887" s="5">
        <v>73134.220712656417</v>
      </c>
    </row>
    <row r="13888" spans="1:7" s="4" customFormat="1" ht="14.5" x14ac:dyDescent="0.35">
      <c r="A13888" s="8">
        <v>45071</v>
      </c>
      <c r="B13888" s="9">
        <v>0.58333333334303461</v>
      </c>
      <c r="C13888" s="5">
        <v>151865.85390254579</v>
      </c>
      <c r="D13888" s="5">
        <v>86040.360675132019</v>
      </c>
      <c r="E13888" s="5">
        <v>154284.19705106193</v>
      </c>
      <c r="F13888" s="5">
        <v>44262.557931818948</v>
      </c>
      <c r="G13888" s="5">
        <v>69725.938288868012</v>
      </c>
    </row>
    <row r="13889" spans="1:7" s="4" customFormat="1" ht="14.5" x14ac:dyDescent="0.35">
      <c r="A13889" s="8">
        <v>45071</v>
      </c>
      <c r="B13889" s="9">
        <v>0.59375</v>
      </c>
      <c r="C13889" s="5">
        <v>153390.36661840245</v>
      </c>
      <c r="D13889" s="5">
        <v>87745.948481659638</v>
      </c>
      <c r="E13889" s="5">
        <v>155067.07107959344</v>
      </c>
      <c r="F13889" s="5">
        <v>46203.398346382579</v>
      </c>
      <c r="G13889" s="5">
        <v>71263.018747547758</v>
      </c>
    </row>
    <row r="13890" spans="1:7" s="4" customFormat="1" ht="14.5" x14ac:dyDescent="0.35">
      <c r="A13890" s="8">
        <v>45071</v>
      </c>
      <c r="B13890" s="9">
        <v>0.60416666665696539</v>
      </c>
      <c r="C13890" s="5">
        <v>155591.42372724207</v>
      </c>
      <c r="D13890" s="5">
        <v>86082.182092713541</v>
      </c>
      <c r="E13890" s="5">
        <v>154523.55810426243</v>
      </c>
      <c r="F13890" s="5">
        <v>47812.967738878411</v>
      </c>
      <c r="G13890" s="5">
        <v>72266.558999060217</v>
      </c>
    </row>
    <row r="13891" spans="1:7" s="4" customFormat="1" ht="14.5" x14ac:dyDescent="0.35">
      <c r="A13891" s="8">
        <v>45071</v>
      </c>
      <c r="B13891" s="9">
        <v>0.61458333334303461</v>
      </c>
      <c r="C13891" s="5">
        <v>161656.45759263556</v>
      </c>
      <c r="D13891" s="5">
        <v>89577.026208879426</v>
      </c>
      <c r="E13891" s="5">
        <v>155744.87592132864</v>
      </c>
      <c r="F13891" s="5">
        <v>43337.182557215419</v>
      </c>
      <c r="G13891" s="5">
        <v>67464.837425815072</v>
      </c>
    </row>
    <row r="13892" spans="1:7" s="4" customFormat="1" ht="14.5" x14ac:dyDescent="0.35">
      <c r="A13892" s="8">
        <v>45071</v>
      </c>
      <c r="B13892" s="9">
        <v>0.625</v>
      </c>
      <c r="C13892" s="5">
        <v>161576.87165898984</v>
      </c>
      <c r="D13892" s="5">
        <v>87754.056901152726</v>
      </c>
      <c r="E13892" s="5">
        <v>157439.4710724116</v>
      </c>
      <c r="F13892" s="5">
        <v>42204.156713414486</v>
      </c>
      <c r="G13892" s="5">
        <v>65733.31715260871</v>
      </c>
    </row>
    <row r="13893" spans="1:7" s="4" customFormat="1" ht="14.5" x14ac:dyDescent="0.35">
      <c r="A13893" s="8">
        <v>45071</v>
      </c>
      <c r="B13893" s="9">
        <v>0.63541666665696539</v>
      </c>
      <c r="C13893" s="5">
        <v>162229.47028005857</v>
      </c>
      <c r="D13893" s="5">
        <v>86891.36301901644</v>
      </c>
      <c r="E13893" s="5">
        <v>155352.84026588275</v>
      </c>
      <c r="F13893" s="5">
        <v>45057.090232568487</v>
      </c>
      <c r="G13893" s="5">
        <v>67650.263398742318</v>
      </c>
    </row>
    <row r="13894" spans="1:7" s="4" customFormat="1" ht="14.5" x14ac:dyDescent="0.35">
      <c r="A13894" s="8">
        <v>45071</v>
      </c>
      <c r="B13894" s="9">
        <v>0.64583333334303461</v>
      </c>
      <c r="C13894" s="5">
        <v>157422.20206506408</v>
      </c>
      <c r="D13894" s="5">
        <v>85943.256586598785</v>
      </c>
      <c r="E13894" s="5">
        <v>155460.07222630855</v>
      </c>
      <c r="F13894" s="5">
        <v>48774.885357668187</v>
      </c>
      <c r="G13894" s="5">
        <v>70280.755620591211</v>
      </c>
    </row>
    <row r="13895" spans="1:7" s="4" customFormat="1" ht="14.5" x14ac:dyDescent="0.35">
      <c r="A13895" s="8">
        <v>45071</v>
      </c>
      <c r="B13895" s="9">
        <v>0.65625</v>
      </c>
      <c r="C13895" s="5">
        <v>171221.19771121466</v>
      </c>
      <c r="D13895" s="5">
        <v>89170.936902359506</v>
      </c>
      <c r="E13895" s="5">
        <v>156695.54777190299</v>
      </c>
      <c r="F13895" s="5">
        <v>49777.137270902473</v>
      </c>
      <c r="G13895" s="5">
        <v>70172.980195799406</v>
      </c>
    </row>
    <row r="13896" spans="1:7" s="4" customFormat="1" ht="14.5" x14ac:dyDescent="0.35">
      <c r="A13896" s="8">
        <v>45071</v>
      </c>
      <c r="B13896" s="9">
        <v>0.66666666665696539</v>
      </c>
      <c r="C13896" s="5">
        <v>168858.13816333134</v>
      </c>
      <c r="D13896" s="5">
        <v>91869.681073895117</v>
      </c>
      <c r="E13896" s="5">
        <v>158627.56601344809</v>
      </c>
      <c r="F13896" s="5">
        <v>49010.936796289789</v>
      </c>
      <c r="G13896" s="5">
        <v>68361.17830611793</v>
      </c>
    </row>
    <row r="13897" spans="1:7" s="4" customFormat="1" ht="14.5" x14ac:dyDescent="0.35">
      <c r="A13897" s="8">
        <v>45071</v>
      </c>
      <c r="B13897" s="9">
        <v>0.67708333334303461</v>
      </c>
      <c r="C13897" s="5">
        <v>178353.04303467882</v>
      </c>
      <c r="D13897" s="5">
        <v>91956.391368944271</v>
      </c>
      <c r="E13897" s="5">
        <v>158713.72648690097</v>
      </c>
      <c r="F13897" s="5">
        <v>52784.117445046912</v>
      </c>
      <c r="G13897" s="5">
        <v>70887.102933227972</v>
      </c>
    </row>
    <row r="13898" spans="1:7" s="4" customFormat="1" ht="14.5" x14ac:dyDescent="0.35">
      <c r="A13898" s="8">
        <v>45071</v>
      </c>
      <c r="B13898" s="9">
        <v>0.6875</v>
      </c>
      <c r="C13898" s="5">
        <v>175449.58986071905</v>
      </c>
      <c r="D13898" s="5">
        <v>92420.415186203842</v>
      </c>
      <c r="E13898" s="5">
        <v>158613.16038789012</v>
      </c>
      <c r="F13898" s="5">
        <v>56517.465990570956</v>
      </c>
      <c r="G13898" s="5">
        <v>73170.422828035313</v>
      </c>
    </row>
    <row r="13899" spans="1:7" s="4" customFormat="1" ht="14.5" x14ac:dyDescent="0.35">
      <c r="A13899" s="8">
        <v>45071</v>
      </c>
      <c r="B13899" s="9">
        <v>0.69791666665696539</v>
      </c>
      <c r="C13899" s="5">
        <v>170513.09441200088</v>
      </c>
      <c r="D13899" s="5">
        <v>94616.07355779373</v>
      </c>
      <c r="E13899" s="5">
        <v>160094.97457657268</v>
      </c>
      <c r="F13899" s="5">
        <v>56116.537553046517</v>
      </c>
      <c r="G13899" s="5">
        <v>71602.644951774899</v>
      </c>
    </row>
    <row r="13900" spans="1:7" s="4" customFormat="1" ht="14.5" x14ac:dyDescent="0.35">
      <c r="A13900" s="8">
        <v>45071</v>
      </c>
      <c r="B13900" s="9">
        <v>0.70833333334303461</v>
      </c>
      <c r="C13900" s="5">
        <v>176376.33806827324</v>
      </c>
      <c r="D13900" s="5">
        <v>93770.529687624556</v>
      </c>
      <c r="E13900" s="5">
        <v>161687.0945422576</v>
      </c>
      <c r="F13900" s="5">
        <v>53775.94862323469</v>
      </c>
      <c r="G13900" s="5">
        <v>68109.822735111797</v>
      </c>
    </row>
    <row r="13901" spans="1:7" s="4" customFormat="1" ht="14.5" x14ac:dyDescent="0.35">
      <c r="A13901" s="8">
        <v>45071</v>
      </c>
      <c r="B13901" s="9">
        <v>0.71875</v>
      </c>
      <c r="C13901" s="5">
        <v>178675.19023033461</v>
      </c>
      <c r="D13901" s="5">
        <v>95960.468819399379</v>
      </c>
      <c r="E13901" s="5">
        <v>164265.22192622951</v>
      </c>
      <c r="F13901" s="5">
        <v>61808.656246095088</v>
      </c>
      <c r="G13901" s="5">
        <v>74379.363277084602</v>
      </c>
    </row>
    <row r="13902" spans="1:7" s="4" customFormat="1" ht="14.5" x14ac:dyDescent="0.35">
      <c r="A13902" s="8">
        <v>45071</v>
      </c>
      <c r="B13902" s="9">
        <v>0.72916666665696539</v>
      </c>
      <c r="C13902" s="5">
        <v>188489.12930010085</v>
      </c>
      <c r="D13902" s="5">
        <v>98419.938925905502</v>
      </c>
      <c r="E13902" s="5">
        <v>167117.30088206558</v>
      </c>
      <c r="F13902" s="5">
        <v>63158.41866625697</v>
      </c>
      <c r="G13902" s="5">
        <v>74070.503616124828</v>
      </c>
    </row>
    <row r="13903" spans="1:7" s="4" customFormat="1" ht="14.5" x14ac:dyDescent="0.35">
      <c r="A13903" s="8">
        <v>45071</v>
      </c>
      <c r="B13903" s="9">
        <v>0.73958333334303461</v>
      </c>
      <c r="C13903" s="5">
        <v>195835.61600222468</v>
      </c>
      <c r="D13903" s="5">
        <v>104777.38844127509</v>
      </c>
      <c r="E13903" s="5">
        <v>168382.81969667046</v>
      </c>
      <c r="F13903" s="5">
        <v>67729.423141103922</v>
      </c>
      <c r="G13903" s="5">
        <v>76859.25999744577</v>
      </c>
    </row>
    <row r="13904" spans="1:7" s="4" customFormat="1" ht="14.5" x14ac:dyDescent="0.35">
      <c r="A13904" s="8">
        <v>45071</v>
      </c>
      <c r="B13904" s="9">
        <v>0.75</v>
      </c>
      <c r="C13904" s="5">
        <v>193108.71478896739</v>
      </c>
      <c r="D13904" s="5">
        <v>101958.56974170302</v>
      </c>
      <c r="E13904" s="5">
        <v>165014.2531354301</v>
      </c>
      <c r="F13904" s="5">
        <v>65955.963319819435</v>
      </c>
      <c r="G13904" s="5">
        <v>73726.374293176326</v>
      </c>
    </row>
    <row r="13905" spans="1:7" s="4" customFormat="1" ht="14.5" x14ac:dyDescent="0.35">
      <c r="A13905" s="8">
        <v>45071</v>
      </c>
      <c r="B13905" s="9">
        <v>0.76041666665696539</v>
      </c>
      <c r="C13905" s="5">
        <v>192476.64358579906</v>
      </c>
      <c r="D13905" s="5">
        <v>103303.96288148625</v>
      </c>
      <c r="E13905" s="5">
        <v>167160.34646474803</v>
      </c>
      <c r="F13905" s="5">
        <v>68283.314574961652</v>
      </c>
      <c r="G13905" s="5">
        <v>74515.58688590434</v>
      </c>
    </row>
    <row r="13906" spans="1:7" s="4" customFormat="1" ht="14.5" x14ac:dyDescent="0.35">
      <c r="A13906" s="8">
        <v>45071</v>
      </c>
      <c r="B13906" s="9">
        <v>0.77083333334303461</v>
      </c>
      <c r="C13906" s="5">
        <v>183001.97816556471</v>
      </c>
      <c r="D13906" s="5">
        <v>97324.843069063165</v>
      </c>
      <c r="E13906" s="5">
        <v>170508.40535673618</v>
      </c>
      <c r="F13906" s="5">
        <v>69048.779480855432</v>
      </c>
      <c r="G13906" s="5">
        <v>73818.309012745929</v>
      </c>
    </row>
    <row r="13907" spans="1:7" s="4" customFormat="1" ht="14.5" x14ac:dyDescent="0.35">
      <c r="A13907" s="8">
        <v>45071</v>
      </c>
      <c r="B13907" s="9">
        <v>0.78125</v>
      </c>
      <c r="C13907" s="5">
        <v>175381.97195266481</v>
      </c>
      <c r="D13907" s="5">
        <v>97130.550480225429</v>
      </c>
      <c r="E13907" s="5">
        <v>172146.19481935474</v>
      </c>
      <c r="F13907" s="5">
        <v>76798.608622590124</v>
      </c>
      <c r="G13907" s="5">
        <v>79857.345308444463</v>
      </c>
    </row>
    <row r="13908" spans="1:7" s="4" customFormat="1" ht="14.5" x14ac:dyDescent="0.35">
      <c r="A13908" s="8">
        <v>45071</v>
      </c>
      <c r="B13908" s="9">
        <v>0.79166666665696539</v>
      </c>
      <c r="C13908" s="5">
        <v>190329.8902133524</v>
      </c>
      <c r="D13908" s="5">
        <v>98953.5619692865</v>
      </c>
      <c r="E13908" s="5">
        <v>172212.66885884613</v>
      </c>
      <c r="F13908" s="5">
        <v>75142.084993484576</v>
      </c>
      <c r="G13908" s="5">
        <v>77065.889263058038</v>
      </c>
    </row>
    <row r="13909" spans="1:7" s="4" customFormat="1" ht="14.5" x14ac:dyDescent="0.35">
      <c r="A13909" s="8">
        <v>45071</v>
      </c>
      <c r="B13909" s="9">
        <v>0.80208333334303461</v>
      </c>
      <c r="C13909" s="5">
        <v>184493.14814996292</v>
      </c>
      <c r="D13909" s="5">
        <v>98807.15754398545</v>
      </c>
      <c r="E13909" s="5">
        <v>171628.74402635009</v>
      </c>
      <c r="F13909" s="5">
        <v>75936.880871250294</v>
      </c>
      <c r="G13909" s="5">
        <v>76636.203548542864</v>
      </c>
    </row>
    <row r="13910" spans="1:7" s="4" customFormat="1" ht="14.5" x14ac:dyDescent="0.35">
      <c r="A13910" s="8">
        <v>45071</v>
      </c>
      <c r="B13910" s="9">
        <v>0.8125</v>
      </c>
      <c r="C13910" s="5">
        <v>191546.40208873886</v>
      </c>
      <c r="D13910" s="5">
        <v>98124.411528312834</v>
      </c>
      <c r="E13910" s="5">
        <v>172069.2036676337</v>
      </c>
      <c r="F13910" s="5">
        <v>80220.146490337109</v>
      </c>
      <c r="G13910" s="5">
        <v>79852.044572511339</v>
      </c>
    </row>
    <row r="13911" spans="1:7" s="4" customFormat="1" ht="14.5" x14ac:dyDescent="0.35">
      <c r="A13911" s="8">
        <v>45071</v>
      </c>
      <c r="B13911" s="9">
        <v>0.82291666665696539</v>
      </c>
      <c r="C13911" s="5">
        <v>191713.37057196052</v>
      </c>
      <c r="D13911" s="5">
        <v>96866.287614154688</v>
      </c>
      <c r="E13911" s="5">
        <v>171091.52044184066</v>
      </c>
      <c r="F13911" s="5">
        <v>74380.033068689285</v>
      </c>
      <c r="G13911" s="5">
        <v>73583.358082732986</v>
      </c>
    </row>
    <row r="13912" spans="1:7" s="4" customFormat="1" ht="14.5" x14ac:dyDescent="0.35">
      <c r="A13912" s="8">
        <v>45071</v>
      </c>
      <c r="B13912" s="9">
        <v>0.83333333334303461</v>
      </c>
      <c r="C13912" s="5">
        <v>178722.91545561978</v>
      </c>
      <c r="D13912" s="5">
        <v>96293.507840235616</v>
      </c>
      <c r="E13912" s="5">
        <v>172385.11691452761</v>
      </c>
      <c r="F13912" s="5">
        <v>78116.682106698368</v>
      </c>
      <c r="G13912" s="5">
        <v>76771.70764977012</v>
      </c>
    </row>
    <row r="13913" spans="1:7" s="4" customFormat="1" ht="14.5" x14ac:dyDescent="0.35">
      <c r="A13913" s="8">
        <v>45071</v>
      </c>
      <c r="B13913" s="9">
        <v>0.84375</v>
      </c>
      <c r="C13913" s="5">
        <v>185733.7468035747</v>
      </c>
      <c r="D13913" s="5">
        <v>96157.960097624979</v>
      </c>
      <c r="E13913" s="5">
        <v>169851.04405917981</v>
      </c>
      <c r="F13913" s="5">
        <v>78994.854375464085</v>
      </c>
      <c r="G13913" s="5">
        <v>77397.182721752935</v>
      </c>
    </row>
    <row r="13914" spans="1:7" s="4" customFormat="1" ht="14.5" x14ac:dyDescent="0.35">
      <c r="A13914" s="8">
        <v>45071</v>
      </c>
      <c r="B13914" s="9">
        <v>0.85416666665696539</v>
      </c>
      <c r="C13914" s="5">
        <v>178929.72391475271</v>
      </c>
      <c r="D13914" s="5">
        <v>92949.377308126059</v>
      </c>
      <c r="E13914" s="5">
        <v>167270.61726560572</v>
      </c>
      <c r="F13914" s="5">
        <v>76942.60707542178</v>
      </c>
      <c r="G13914" s="5">
        <v>75200.705552665022</v>
      </c>
    </row>
    <row r="13915" spans="1:7" s="4" customFormat="1" ht="14.5" x14ac:dyDescent="0.35">
      <c r="A13915" s="8">
        <v>45071</v>
      </c>
      <c r="B13915" s="9">
        <v>0.86458333334303461</v>
      </c>
      <c r="C13915" s="5">
        <v>174968.30624062105</v>
      </c>
      <c r="D13915" s="5">
        <v>90169.399743638249</v>
      </c>
      <c r="E13915" s="5">
        <v>165910.92340731501</v>
      </c>
      <c r="F13915" s="5">
        <v>76885.366367622948</v>
      </c>
      <c r="G13915" s="5">
        <v>74834.453442853948</v>
      </c>
    </row>
    <row r="13916" spans="1:7" s="4" customFormat="1" ht="14.5" x14ac:dyDescent="0.35">
      <c r="A13916" s="8">
        <v>45071</v>
      </c>
      <c r="B13916" s="9">
        <v>0.875</v>
      </c>
      <c r="C13916" s="5">
        <v>172724.86898866465</v>
      </c>
      <c r="D13916" s="5">
        <v>87768.236646963938</v>
      </c>
      <c r="E13916" s="5">
        <v>163331.49558880369</v>
      </c>
      <c r="F13916" s="5">
        <v>78501.359461143686</v>
      </c>
      <c r="G13916" s="5">
        <v>76141.389955782201</v>
      </c>
    </row>
    <row r="13917" spans="1:7" s="4" customFormat="1" ht="14.5" x14ac:dyDescent="0.35">
      <c r="A13917" s="8">
        <v>45071</v>
      </c>
      <c r="B13917" s="9">
        <v>0.88541666665696539</v>
      </c>
      <c r="C13917" s="5">
        <v>169617.99684586242</v>
      </c>
      <c r="D13917" s="5">
        <v>84955.390545757691</v>
      </c>
      <c r="E13917" s="5">
        <v>160340.9439300306</v>
      </c>
      <c r="F13917" s="5">
        <v>76538.545789234107</v>
      </c>
      <c r="G13917" s="5">
        <v>74288.448244820946</v>
      </c>
    </row>
    <row r="13918" spans="1:7" s="4" customFormat="1" ht="14.5" x14ac:dyDescent="0.35">
      <c r="A13918" s="8">
        <v>45071</v>
      </c>
      <c r="B13918" s="9">
        <v>0.89583333334303461</v>
      </c>
      <c r="C13918" s="5">
        <v>177851.91850978261</v>
      </c>
      <c r="D13918" s="5">
        <v>91100.42640849264</v>
      </c>
      <c r="E13918" s="5">
        <v>162025.46947687634</v>
      </c>
      <c r="F13918" s="5">
        <v>80165.508136677847</v>
      </c>
      <c r="G13918" s="5">
        <v>77746.094596926283</v>
      </c>
    </row>
    <row r="13919" spans="1:7" s="4" customFormat="1" ht="14.5" x14ac:dyDescent="0.35">
      <c r="A13919" s="8">
        <v>45071</v>
      </c>
      <c r="B13919" s="9">
        <v>0.90625</v>
      </c>
      <c r="C13919" s="5">
        <v>183908.61808074836</v>
      </c>
      <c r="D13919" s="5">
        <v>90023.014391948149</v>
      </c>
      <c r="E13919" s="5">
        <v>159931.69046089568</v>
      </c>
      <c r="F13919" s="5">
        <v>79123.852135504392</v>
      </c>
      <c r="G13919" s="5">
        <v>76815.963906973717</v>
      </c>
    </row>
    <row r="13920" spans="1:7" s="4" customFormat="1" ht="14.5" x14ac:dyDescent="0.35">
      <c r="A13920" s="8">
        <v>45071</v>
      </c>
      <c r="B13920" s="9">
        <v>0.91666666665696539</v>
      </c>
      <c r="C13920" s="5">
        <v>171849.72527588435</v>
      </c>
      <c r="D13920" s="5">
        <v>87517.953668368616</v>
      </c>
      <c r="E13920" s="5">
        <v>156400.11730904647</v>
      </c>
      <c r="F13920" s="5">
        <v>76875.465270440851</v>
      </c>
      <c r="G13920" s="5">
        <v>74693.165122578634</v>
      </c>
    </row>
    <row r="13921" spans="1:7" s="4" customFormat="1" ht="14.5" x14ac:dyDescent="0.35">
      <c r="A13921" s="8">
        <v>45071</v>
      </c>
      <c r="B13921" s="9">
        <v>0.92708333334303461</v>
      </c>
      <c r="C13921" s="5">
        <v>170930.7977550806</v>
      </c>
      <c r="D13921" s="5">
        <v>85187.668910140826</v>
      </c>
      <c r="E13921" s="5">
        <v>153643.75969382119</v>
      </c>
      <c r="F13921" s="5">
        <v>74812.943274225239</v>
      </c>
      <c r="G13921" s="5">
        <v>72744.140160173556</v>
      </c>
    </row>
    <row r="13922" spans="1:7" s="4" customFormat="1" ht="14.5" x14ac:dyDescent="0.35">
      <c r="A13922" s="8">
        <v>45071</v>
      </c>
      <c r="B13922" s="9">
        <v>0.9375</v>
      </c>
      <c r="C13922" s="5">
        <v>168874.05162531341</v>
      </c>
      <c r="D13922" s="5">
        <v>81357.420735840671</v>
      </c>
      <c r="E13922" s="5">
        <v>149090.71055555771</v>
      </c>
      <c r="F13922" s="5">
        <v>72224.401105325989</v>
      </c>
      <c r="G13922" s="5">
        <v>70241.163650858362</v>
      </c>
    </row>
    <row r="13923" spans="1:7" s="4" customFormat="1" ht="14.5" x14ac:dyDescent="0.35">
      <c r="A13923" s="8">
        <v>45071</v>
      </c>
      <c r="B13923" s="9">
        <v>0.94791666665696539</v>
      </c>
      <c r="C13923" s="5">
        <v>154504.84544747428</v>
      </c>
      <c r="D13923" s="5">
        <v>76633.615657795934</v>
      </c>
      <c r="E13923" s="5">
        <v>143169.96653233943</v>
      </c>
      <c r="F13923" s="5">
        <v>68697.458411152009</v>
      </c>
      <c r="G13923" s="5">
        <v>66835.493869072612</v>
      </c>
    </row>
    <row r="13924" spans="1:7" s="4" customFormat="1" ht="14.5" x14ac:dyDescent="0.35">
      <c r="A13924" s="8">
        <v>45071</v>
      </c>
      <c r="B13924" s="9">
        <v>0.95833333334303461</v>
      </c>
      <c r="C13924" s="5">
        <v>161429.63714281196</v>
      </c>
      <c r="D13924" s="5">
        <v>73997.12870188331</v>
      </c>
      <c r="E13924" s="5">
        <v>141402.26704515575</v>
      </c>
      <c r="F13924" s="5">
        <v>66406.88020250354</v>
      </c>
      <c r="G13924" s="5">
        <v>64680.780534434976</v>
      </c>
    </row>
    <row r="13925" spans="1:7" s="4" customFormat="1" ht="14.5" x14ac:dyDescent="0.35">
      <c r="A13925" s="8">
        <v>45071</v>
      </c>
      <c r="B13925" s="9">
        <v>0.96875</v>
      </c>
      <c r="C13925" s="5">
        <v>156749.6025907482</v>
      </c>
      <c r="D13925" s="5">
        <v>71599.131298946581</v>
      </c>
      <c r="E13925" s="5">
        <v>137795.78645544252</v>
      </c>
      <c r="F13925" s="5">
        <v>63926.645882929006</v>
      </c>
      <c r="G13925" s="5">
        <v>62347.712565221293</v>
      </c>
    </row>
    <row r="13926" spans="1:7" s="4" customFormat="1" ht="14.5" x14ac:dyDescent="0.35">
      <c r="A13926" s="8">
        <v>45071</v>
      </c>
      <c r="B13926" s="9">
        <v>0.97916666665696539</v>
      </c>
      <c r="C13926" s="5">
        <v>161791.75321066234</v>
      </c>
      <c r="D13926" s="5">
        <v>69671.708411350293</v>
      </c>
      <c r="E13926" s="5">
        <v>133877.03364345079</v>
      </c>
      <c r="F13926" s="5">
        <v>61705.210331417402</v>
      </c>
      <c r="G13926" s="5">
        <v>60256.016289570231</v>
      </c>
    </row>
    <row r="13927" spans="1:7" s="4" customFormat="1" ht="14.5" x14ac:dyDescent="0.35">
      <c r="A13927" s="8">
        <v>45071</v>
      </c>
      <c r="B13927" s="10">
        <v>0.98958333334303461</v>
      </c>
      <c r="C13927" s="5">
        <v>150289.51649435345</v>
      </c>
      <c r="D13927" s="5">
        <v>64662.748267929805</v>
      </c>
      <c r="E13927" s="5">
        <v>129243.83592542661</v>
      </c>
      <c r="F13927" s="5">
        <v>57516.011198796623</v>
      </c>
      <c r="G13927" s="5">
        <v>56277.758835818102</v>
      </c>
    </row>
    <row r="13928" spans="1:7" s="4" customFormat="1" ht="14.5" x14ac:dyDescent="0.35">
      <c r="A13928" s="8">
        <v>45072</v>
      </c>
      <c r="B13928" s="9">
        <v>0</v>
      </c>
      <c r="C13928" s="5">
        <v>142641.55040826951</v>
      </c>
      <c r="D13928" s="5">
        <v>64710.338119919681</v>
      </c>
      <c r="E13928" s="5">
        <v>126190.83184028561</v>
      </c>
      <c r="F13928" s="5">
        <v>55720.825267781351</v>
      </c>
      <c r="G13928" s="5">
        <v>54491.663281435627</v>
      </c>
    </row>
    <row r="13929" spans="1:7" s="4" customFormat="1" ht="14.5" x14ac:dyDescent="0.35">
      <c r="A13929" s="8">
        <v>45072</v>
      </c>
      <c r="B13929" s="9">
        <v>1.041666665696539E-2</v>
      </c>
      <c r="C13929" s="5">
        <v>137118.39514055729</v>
      </c>
      <c r="D13929" s="5">
        <v>60527.925056668755</v>
      </c>
      <c r="E13929" s="5">
        <v>122361.84041488006</v>
      </c>
      <c r="F13929" s="5">
        <v>55317.462347734792</v>
      </c>
      <c r="G13929" s="5">
        <v>54110.042452970585</v>
      </c>
    </row>
    <row r="13930" spans="1:7" s="4" customFormat="1" ht="14.5" x14ac:dyDescent="0.35">
      <c r="A13930" s="8">
        <v>45072</v>
      </c>
      <c r="B13930" s="9">
        <v>2.083333334303461E-2</v>
      </c>
      <c r="C13930" s="5">
        <v>134744.76901706032</v>
      </c>
      <c r="D13930" s="5">
        <v>56470.793014613031</v>
      </c>
      <c r="E13930" s="5">
        <v>121014.41728432594</v>
      </c>
      <c r="F13930" s="5">
        <v>53566.747537960917</v>
      </c>
      <c r="G13930" s="5">
        <v>52400.349483687954</v>
      </c>
    </row>
    <row r="13931" spans="1:7" s="4" customFormat="1" ht="14.5" x14ac:dyDescent="0.35">
      <c r="A13931" s="8">
        <v>45072</v>
      </c>
      <c r="B13931" s="9">
        <v>3.125E-2</v>
      </c>
      <c r="C13931" s="5">
        <v>142422.55432036871</v>
      </c>
      <c r="D13931" s="5">
        <v>55350.693853493882</v>
      </c>
      <c r="E13931" s="5">
        <v>119114.46470811652</v>
      </c>
      <c r="F13931" s="5">
        <v>52475.578737191005</v>
      </c>
      <c r="G13931" s="5">
        <v>51390.806007543499</v>
      </c>
    </row>
    <row r="13932" spans="1:7" s="4" customFormat="1" ht="14.5" x14ac:dyDescent="0.35">
      <c r="A13932" s="8">
        <v>45072</v>
      </c>
      <c r="B13932" s="9">
        <v>4.166666665696539E-2</v>
      </c>
      <c r="C13932" s="5">
        <v>141908.90288507406</v>
      </c>
      <c r="D13932" s="5">
        <v>54896.861675445172</v>
      </c>
      <c r="E13932" s="5">
        <v>117166.68424224228</v>
      </c>
      <c r="F13932" s="5">
        <v>51119.217475851838</v>
      </c>
      <c r="G13932" s="5">
        <v>50076.150269766353</v>
      </c>
    </row>
    <row r="13933" spans="1:7" s="4" customFormat="1" ht="14.5" x14ac:dyDescent="0.35">
      <c r="A13933" s="8">
        <v>45072</v>
      </c>
      <c r="B13933" s="9">
        <v>5.208333334303461E-2</v>
      </c>
      <c r="C13933" s="5">
        <v>141255.87637806253</v>
      </c>
      <c r="D13933" s="5">
        <v>52766.171696497448</v>
      </c>
      <c r="E13933" s="5">
        <v>114857.44728344373</v>
      </c>
      <c r="F13933" s="5">
        <v>48982.519906492307</v>
      </c>
      <c r="G13933" s="5">
        <v>47968.492869321904</v>
      </c>
    </row>
    <row r="13934" spans="1:7" s="4" customFormat="1" ht="14.5" x14ac:dyDescent="0.35">
      <c r="A13934" s="8">
        <v>45072</v>
      </c>
      <c r="B13934" s="9">
        <v>6.25E-2</v>
      </c>
      <c r="C13934" s="5">
        <v>130602.43629792596</v>
      </c>
      <c r="D13934" s="5">
        <v>50263.634055610644</v>
      </c>
      <c r="E13934" s="5">
        <v>113014.1475289036</v>
      </c>
      <c r="F13934" s="5">
        <v>48030.691042609928</v>
      </c>
      <c r="G13934" s="5">
        <v>47045.250817089262</v>
      </c>
    </row>
    <row r="13935" spans="1:7" s="4" customFormat="1" ht="14.5" x14ac:dyDescent="0.35">
      <c r="A13935" s="8">
        <v>45072</v>
      </c>
      <c r="B13935" s="9">
        <v>7.291666665696539E-2</v>
      </c>
      <c r="C13935" s="5">
        <v>118514.81858939627</v>
      </c>
      <c r="D13935" s="5">
        <v>50159.519321023312</v>
      </c>
      <c r="E13935" s="5">
        <v>112779.56085593633</v>
      </c>
      <c r="F13935" s="5">
        <v>48007.303393018956</v>
      </c>
      <c r="G13935" s="5">
        <v>47113.885069368938</v>
      </c>
    </row>
    <row r="13936" spans="1:7" s="4" customFormat="1" ht="14.5" x14ac:dyDescent="0.35">
      <c r="A13936" s="8">
        <v>45072</v>
      </c>
      <c r="B13936" s="9">
        <v>8.333333334303461E-2</v>
      </c>
      <c r="C13936" s="5">
        <v>116339.02598986051</v>
      </c>
      <c r="D13936" s="5">
        <v>47911.837218237662</v>
      </c>
      <c r="E13936" s="5">
        <v>111855.98724945694</v>
      </c>
      <c r="F13936" s="5">
        <v>46917.347934449477</v>
      </c>
      <c r="G13936" s="5">
        <v>45989.091207049802</v>
      </c>
    </row>
    <row r="13937" spans="1:7" s="4" customFormat="1" ht="14.5" x14ac:dyDescent="0.35">
      <c r="A13937" s="8">
        <v>45072</v>
      </c>
      <c r="B13937" s="9">
        <v>9.375E-2</v>
      </c>
      <c r="C13937" s="5">
        <v>115797.0466222212</v>
      </c>
      <c r="D13937" s="5">
        <v>48651.854331447168</v>
      </c>
      <c r="E13937" s="5">
        <v>111028.39810500827</v>
      </c>
      <c r="F13937" s="5">
        <v>46868.482813131479</v>
      </c>
      <c r="G13937" s="5">
        <v>45888.996966384031</v>
      </c>
    </row>
    <row r="13938" spans="1:7" s="4" customFormat="1" ht="14.5" x14ac:dyDescent="0.35">
      <c r="A13938" s="8">
        <v>45072</v>
      </c>
      <c r="B13938" s="9">
        <v>0.10416666665696539</v>
      </c>
      <c r="C13938" s="5">
        <v>113230.48654803631</v>
      </c>
      <c r="D13938" s="5">
        <v>47630.49649146002</v>
      </c>
      <c r="E13938" s="5">
        <v>109667.09541886613</v>
      </c>
      <c r="F13938" s="5">
        <v>45989.839039527367</v>
      </c>
      <c r="G13938" s="5">
        <v>45023.743732583287</v>
      </c>
    </row>
    <row r="13939" spans="1:7" s="4" customFormat="1" ht="14.5" x14ac:dyDescent="0.35">
      <c r="A13939" s="8">
        <v>45072</v>
      </c>
      <c r="B13939" s="9">
        <v>0.11458333334303461</v>
      </c>
      <c r="C13939" s="5">
        <v>114163.08102936142</v>
      </c>
      <c r="D13939" s="5">
        <v>47306.06775372116</v>
      </c>
      <c r="E13939" s="5">
        <v>108948.86459039165</v>
      </c>
      <c r="F13939" s="5">
        <v>45151.964606377071</v>
      </c>
      <c r="G13939" s="5">
        <v>44377.235355410936</v>
      </c>
    </row>
    <row r="13940" spans="1:7" s="4" customFormat="1" ht="14.5" x14ac:dyDescent="0.35">
      <c r="A13940" s="8">
        <v>45072</v>
      </c>
      <c r="B13940" s="9">
        <v>0.125</v>
      </c>
      <c r="C13940" s="5">
        <v>119216.14050851105</v>
      </c>
      <c r="D13940" s="5">
        <v>48241.098966165722</v>
      </c>
      <c r="E13940" s="5">
        <v>110113.79931872069</v>
      </c>
      <c r="F13940" s="5">
        <v>45506.677570578497</v>
      </c>
      <c r="G13940" s="5">
        <v>44673.139136061189</v>
      </c>
    </row>
    <row r="13941" spans="1:7" s="4" customFormat="1" ht="14.5" x14ac:dyDescent="0.35">
      <c r="A13941" s="8">
        <v>45072</v>
      </c>
      <c r="B13941" s="9">
        <v>0.13541666665696539</v>
      </c>
      <c r="C13941" s="5">
        <v>123770.36294308711</v>
      </c>
      <c r="D13941" s="5">
        <v>48796.379457447605</v>
      </c>
      <c r="E13941" s="5">
        <v>110147.97949286578</v>
      </c>
      <c r="F13941" s="5">
        <v>44957.853623466195</v>
      </c>
      <c r="G13941" s="5">
        <v>44084.693347344371</v>
      </c>
    </row>
    <row r="13942" spans="1:7" s="4" customFormat="1" ht="14.5" x14ac:dyDescent="0.35">
      <c r="A13942" s="8">
        <v>45072</v>
      </c>
      <c r="B13942" s="9">
        <v>0.14583333334303461</v>
      </c>
      <c r="C13942" s="5">
        <v>127200.53052418219</v>
      </c>
      <c r="D13942" s="5">
        <v>50451.999346002427</v>
      </c>
      <c r="E13942" s="5">
        <v>110470.50185392452</v>
      </c>
      <c r="F13942" s="5">
        <v>46119.347821678486</v>
      </c>
      <c r="G13942" s="5">
        <v>45182.125444583166</v>
      </c>
    </row>
    <row r="13943" spans="1:7" s="4" customFormat="1" ht="14.5" x14ac:dyDescent="0.35">
      <c r="A13943" s="8">
        <v>45072</v>
      </c>
      <c r="B13943" s="9">
        <v>0.15625</v>
      </c>
      <c r="C13943" s="5">
        <v>134716.88977925852</v>
      </c>
      <c r="D13943" s="5">
        <v>50346.526045018181</v>
      </c>
      <c r="E13943" s="5">
        <v>110276.82283139501</v>
      </c>
      <c r="F13943" s="5">
        <v>45146.81099450311</v>
      </c>
      <c r="G13943" s="5">
        <v>44349.309936194753</v>
      </c>
    </row>
    <row r="13944" spans="1:7" s="4" customFormat="1" ht="14.5" x14ac:dyDescent="0.35">
      <c r="A13944" s="8">
        <v>45072</v>
      </c>
      <c r="B13944" s="9">
        <v>0.16666666665696539</v>
      </c>
      <c r="C13944" s="5">
        <v>129399.46303832176</v>
      </c>
      <c r="D13944" s="5">
        <v>51647.843745079823</v>
      </c>
      <c r="E13944" s="5">
        <v>111078.57011870801</v>
      </c>
      <c r="F13944" s="5">
        <v>46230.871462824405</v>
      </c>
      <c r="G13944" s="5">
        <v>45305.735047900242</v>
      </c>
    </row>
    <row r="13945" spans="1:7" s="4" customFormat="1" ht="14.5" x14ac:dyDescent="0.35">
      <c r="A13945" s="8">
        <v>45072</v>
      </c>
      <c r="B13945" s="9">
        <v>0.17708333334303461</v>
      </c>
      <c r="C13945" s="5">
        <v>136381.6346496364</v>
      </c>
      <c r="D13945" s="5">
        <v>52444.008038806285</v>
      </c>
      <c r="E13945" s="5">
        <v>111845.47069159367</v>
      </c>
      <c r="F13945" s="5">
        <v>46754.146975778036</v>
      </c>
      <c r="G13945" s="5">
        <v>45835.647287268679</v>
      </c>
    </row>
    <row r="13946" spans="1:7" s="4" customFormat="1" ht="14.5" x14ac:dyDescent="0.35">
      <c r="A13946" s="8">
        <v>45072</v>
      </c>
      <c r="B13946" s="9">
        <v>0.1875</v>
      </c>
      <c r="C13946" s="5">
        <v>135019.5773067704</v>
      </c>
      <c r="D13946" s="5">
        <v>55413.357280514036</v>
      </c>
      <c r="E13946" s="5">
        <v>112589.28787867806</v>
      </c>
      <c r="F13946" s="5">
        <v>47219.875775649096</v>
      </c>
      <c r="G13946" s="5">
        <v>46224.859118539767</v>
      </c>
    </row>
    <row r="13947" spans="1:7" s="4" customFormat="1" ht="14.5" x14ac:dyDescent="0.35">
      <c r="A13947" s="8">
        <v>45072</v>
      </c>
      <c r="B13947" s="9">
        <v>0.19791666665696539</v>
      </c>
      <c r="C13947" s="5">
        <v>140284.27491594464</v>
      </c>
      <c r="D13947" s="5">
        <v>60367.563010033467</v>
      </c>
      <c r="E13947" s="5">
        <v>115364.44033835328</v>
      </c>
      <c r="F13947" s="5">
        <v>48331.130258043428</v>
      </c>
      <c r="G13947" s="5">
        <v>47331.308209006856</v>
      </c>
    </row>
    <row r="13948" spans="1:7" s="4" customFormat="1" ht="14.5" x14ac:dyDescent="0.35">
      <c r="A13948" s="8">
        <v>45072</v>
      </c>
      <c r="B13948" s="9">
        <v>0.20833333334303461</v>
      </c>
      <c r="C13948" s="5">
        <v>136345.79180120301</v>
      </c>
      <c r="D13948" s="5">
        <v>64440.661806570686</v>
      </c>
      <c r="E13948" s="5">
        <v>117948.71507097931</v>
      </c>
      <c r="F13948" s="5">
        <v>48639.351785099643</v>
      </c>
      <c r="G13948" s="5">
        <v>47613.621963795624</v>
      </c>
    </row>
    <row r="13949" spans="1:7" s="4" customFormat="1" ht="14.5" x14ac:dyDescent="0.35">
      <c r="A13949" s="8">
        <v>45072</v>
      </c>
      <c r="B13949" s="9">
        <v>0.21875</v>
      </c>
      <c r="C13949" s="5">
        <v>142613.67826476166</v>
      </c>
      <c r="D13949" s="5">
        <v>64684.685156405481</v>
      </c>
      <c r="E13949" s="5">
        <v>118776.24369622023</v>
      </c>
      <c r="F13949" s="5">
        <v>46639.234658963913</v>
      </c>
      <c r="G13949" s="5">
        <v>45668.789639782321</v>
      </c>
    </row>
    <row r="13950" spans="1:7" s="4" customFormat="1" ht="14.5" x14ac:dyDescent="0.35">
      <c r="A13950" s="8">
        <v>45072</v>
      </c>
      <c r="B13950" s="9">
        <v>0.22916666665696539</v>
      </c>
      <c r="C13950" s="5">
        <v>143652.89410337477</v>
      </c>
      <c r="D13950" s="5">
        <v>66100.816673361594</v>
      </c>
      <c r="E13950" s="5">
        <v>120231.39935348138</v>
      </c>
      <c r="F13950" s="5">
        <v>44963.69062162163</v>
      </c>
      <c r="G13950" s="5">
        <v>44114.226318208915</v>
      </c>
    </row>
    <row r="13951" spans="1:7" s="4" customFormat="1" ht="14.5" x14ac:dyDescent="0.35">
      <c r="A13951" s="8">
        <v>45072</v>
      </c>
      <c r="B13951" s="9">
        <v>0.23958333334303461</v>
      </c>
      <c r="C13951" s="5">
        <v>149306.25535416836</v>
      </c>
      <c r="D13951" s="5">
        <v>70422.81158869066</v>
      </c>
      <c r="E13951" s="5">
        <v>123734.08237232461</v>
      </c>
      <c r="F13951" s="5">
        <v>48678.58306215702</v>
      </c>
      <c r="G13951" s="5">
        <v>47794.915994515395</v>
      </c>
    </row>
    <row r="13952" spans="1:7" s="4" customFormat="1" ht="14.5" x14ac:dyDescent="0.35">
      <c r="A13952" s="8">
        <v>45072</v>
      </c>
      <c r="B13952" s="9">
        <v>0.25</v>
      </c>
      <c r="C13952" s="5">
        <v>155818.28691301876</v>
      </c>
      <c r="D13952" s="5">
        <v>77978.363173478021</v>
      </c>
      <c r="E13952" s="5">
        <v>132205.95164140521</v>
      </c>
      <c r="F13952" s="5">
        <v>48576.816895481388</v>
      </c>
      <c r="G13952" s="5">
        <v>48069.747375926003</v>
      </c>
    </row>
    <row r="13953" spans="1:7" s="4" customFormat="1" ht="14.5" x14ac:dyDescent="0.35">
      <c r="A13953" s="8">
        <v>45072</v>
      </c>
      <c r="B13953" s="9">
        <v>0.26041666665696539</v>
      </c>
      <c r="C13953" s="5">
        <v>161895.21416698204</v>
      </c>
      <c r="D13953" s="5">
        <v>81398.845859426176</v>
      </c>
      <c r="E13953" s="5">
        <v>137888.4337060457</v>
      </c>
      <c r="F13953" s="5">
        <v>50400.348571456772</v>
      </c>
      <c r="G13953" s="5">
        <v>50263.075008396605</v>
      </c>
    </row>
    <row r="13954" spans="1:7" s="4" customFormat="1" ht="14.5" x14ac:dyDescent="0.35">
      <c r="A13954" s="8">
        <v>45072</v>
      </c>
      <c r="B13954" s="9">
        <v>0.27083333334303461</v>
      </c>
      <c r="C13954" s="5">
        <v>160816.81569416658</v>
      </c>
      <c r="D13954" s="5">
        <v>83787.51442277024</v>
      </c>
      <c r="E13954" s="5">
        <v>144305.85305327477</v>
      </c>
      <c r="F13954" s="5">
        <v>57982.079637380331</v>
      </c>
      <c r="G13954" s="5">
        <v>57985.976638368542</v>
      </c>
    </row>
    <row r="13955" spans="1:7" s="4" customFormat="1" ht="14.5" x14ac:dyDescent="0.35">
      <c r="A13955" s="8">
        <v>45072</v>
      </c>
      <c r="B13955" s="9">
        <v>0.28125</v>
      </c>
      <c r="C13955" s="5">
        <v>161644.51971562122</v>
      </c>
      <c r="D13955" s="5">
        <v>86758.311045243609</v>
      </c>
      <c r="E13955" s="5">
        <v>147677.71338585511</v>
      </c>
      <c r="F13955" s="5">
        <v>59701.259844677355</v>
      </c>
      <c r="G13955" s="5">
        <v>60401.067533249254</v>
      </c>
    </row>
    <row r="13956" spans="1:7" s="4" customFormat="1" ht="14.5" x14ac:dyDescent="0.35">
      <c r="A13956" s="8">
        <v>45072</v>
      </c>
      <c r="B13956" s="9">
        <v>0.29166666665696539</v>
      </c>
      <c r="C13956" s="5">
        <v>170413.64040457303</v>
      </c>
      <c r="D13956" s="5">
        <v>92012.507363137731</v>
      </c>
      <c r="E13956" s="5">
        <v>152760.54693110581</v>
      </c>
      <c r="F13956" s="5">
        <v>57873.077451583311</v>
      </c>
      <c r="G13956" s="5">
        <v>59554.968379062258</v>
      </c>
    </row>
    <row r="13957" spans="1:7" s="4" customFormat="1" ht="14.5" x14ac:dyDescent="0.35">
      <c r="A13957" s="8">
        <v>45072</v>
      </c>
      <c r="B13957" s="9">
        <v>0.30208333334303461</v>
      </c>
      <c r="C13957" s="5">
        <v>170811.45451773648</v>
      </c>
      <c r="D13957" s="5">
        <v>91715.35162424462</v>
      </c>
      <c r="E13957" s="5">
        <v>156211.70510016417</v>
      </c>
      <c r="F13957" s="5">
        <v>57197.966129353852</v>
      </c>
      <c r="G13957" s="5">
        <v>59998.480178329402</v>
      </c>
    </row>
    <row r="13958" spans="1:7" s="4" customFormat="1" ht="14.5" x14ac:dyDescent="0.35">
      <c r="A13958" s="8">
        <v>45072</v>
      </c>
      <c r="B13958" s="9">
        <v>0.3125</v>
      </c>
      <c r="C13958" s="5">
        <v>179971.69935918009</v>
      </c>
      <c r="D13958" s="5">
        <v>94736.128584165504</v>
      </c>
      <c r="E13958" s="5">
        <v>159480.30664857905</v>
      </c>
      <c r="F13958" s="5">
        <v>63146.616693581876</v>
      </c>
      <c r="G13958" s="5">
        <v>66777.651674368128</v>
      </c>
    </row>
    <row r="13959" spans="1:7" s="4" customFormat="1" ht="14.5" x14ac:dyDescent="0.35">
      <c r="A13959" s="8">
        <v>45072</v>
      </c>
      <c r="B13959" s="9">
        <v>0.32291666665696539</v>
      </c>
      <c r="C13959" s="5">
        <v>175020.01475693003</v>
      </c>
      <c r="D13959" s="5">
        <v>95214.109816568918</v>
      </c>
      <c r="E13959" s="5">
        <v>160997.10193588398</v>
      </c>
      <c r="F13959" s="5">
        <v>62812.620651913268</v>
      </c>
      <c r="G13959" s="5">
        <v>67876.390002504006</v>
      </c>
    </row>
    <row r="13960" spans="1:7" s="4" customFormat="1" ht="14.5" x14ac:dyDescent="0.35">
      <c r="A13960" s="8">
        <v>45072</v>
      </c>
      <c r="B13960" s="9">
        <v>0.33333333334303461</v>
      </c>
      <c r="C13960" s="5">
        <v>177203.62633272278</v>
      </c>
      <c r="D13960" s="5">
        <v>98148.173580919989</v>
      </c>
      <c r="E13960" s="5">
        <v>163307.25441153886</v>
      </c>
      <c r="F13960" s="5">
        <v>63145.417872262893</v>
      </c>
      <c r="G13960" s="5">
        <v>69634.119128215942</v>
      </c>
    </row>
    <row r="13961" spans="1:7" s="4" customFormat="1" ht="14.5" x14ac:dyDescent="0.35">
      <c r="A13961" s="8">
        <v>45072</v>
      </c>
      <c r="B13961" s="9">
        <v>0.34375</v>
      </c>
      <c r="C13961" s="5">
        <v>182266.30783267904</v>
      </c>
      <c r="D13961" s="5">
        <v>99215.459688968607</v>
      </c>
      <c r="E13961" s="5">
        <v>164118.71347542532</v>
      </c>
      <c r="F13961" s="5">
        <v>64492.307724757367</v>
      </c>
      <c r="G13961" s="5">
        <v>72282.696179854815</v>
      </c>
    </row>
    <row r="13962" spans="1:7" s="4" customFormat="1" ht="14.5" x14ac:dyDescent="0.35">
      <c r="A13962" s="8">
        <v>45072</v>
      </c>
      <c r="B13962" s="9">
        <v>0.35416666665696539</v>
      </c>
      <c r="C13962" s="5">
        <v>177919.53102237103</v>
      </c>
      <c r="D13962" s="5">
        <v>99828.586731110729</v>
      </c>
      <c r="E13962" s="5">
        <v>164982.23976341874</v>
      </c>
      <c r="F13962" s="5">
        <v>66030.903775474697</v>
      </c>
      <c r="G13962" s="5">
        <v>75418.08715258872</v>
      </c>
    </row>
    <row r="13963" spans="1:7" s="4" customFormat="1" ht="14.5" x14ac:dyDescent="0.35">
      <c r="A13963" s="8">
        <v>45072</v>
      </c>
      <c r="B13963" s="9">
        <v>0.36458333334303461</v>
      </c>
      <c r="C13963" s="5">
        <v>183387.70102574668</v>
      </c>
      <c r="D13963" s="5">
        <v>100395.22363090528</v>
      </c>
      <c r="E13963" s="5">
        <v>165161.78901079021</v>
      </c>
      <c r="F13963" s="5">
        <v>65881.185392973173</v>
      </c>
      <c r="G13963" s="5">
        <v>76887.167973465941</v>
      </c>
    </row>
    <row r="13964" spans="1:7" s="4" customFormat="1" ht="14.5" x14ac:dyDescent="0.35">
      <c r="A13964" s="8">
        <v>45072</v>
      </c>
      <c r="B13964" s="9">
        <v>0.375</v>
      </c>
      <c r="C13964" s="5">
        <v>186731.75640420878</v>
      </c>
      <c r="D13964" s="5">
        <v>99291.976104500485</v>
      </c>
      <c r="E13964" s="5">
        <v>165649.69066376661</v>
      </c>
      <c r="F13964" s="5">
        <v>63915.09379055474</v>
      </c>
      <c r="G13964" s="5">
        <v>76631.694195949065</v>
      </c>
    </row>
    <row r="13965" spans="1:7" s="4" customFormat="1" ht="14.5" x14ac:dyDescent="0.35">
      <c r="A13965" s="8">
        <v>45072</v>
      </c>
      <c r="B13965" s="9">
        <v>0.38541666665696539</v>
      </c>
      <c r="C13965" s="5">
        <v>179208.11773512239</v>
      </c>
      <c r="D13965" s="5">
        <v>99530.749840457545</v>
      </c>
      <c r="E13965" s="5">
        <v>164835.698452418</v>
      </c>
      <c r="F13965" s="5">
        <v>60323.383333292331</v>
      </c>
      <c r="G13965" s="5">
        <v>74651.357465785826</v>
      </c>
    </row>
    <row r="13966" spans="1:7" s="4" customFormat="1" ht="14.5" x14ac:dyDescent="0.35">
      <c r="A13966" s="8">
        <v>45072</v>
      </c>
      <c r="B13966" s="9">
        <v>0.39583333334303461</v>
      </c>
      <c r="C13966" s="5">
        <v>179068.92113797372</v>
      </c>
      <c r="D13966" s="5">
        <v>98843.578971979412</v>
      </c>
      <c r="E13966" s="5">
        <v>165048.91839605893</v>
      </c>
      <c r="F13966" s="5">
        <v>64038.015751862738</v>
      </c>
      <c r="G13966" s="5">
        <v>79599.980136672282</v>
      </c>
    </row>
    <row r="13967" spans="1:7" s="4" customFormat="1" ht="14.5" x14ac:dyDescent="0.35">
      <c r="A13967" s="8">
        <v>45072</v>
      </c>
      <c r="B13967" s="9">
        <v>0.40625</v>
      </c>
      <c r="C13967" s="5">
        <v>174610.32183578261</v>
      </c>
      <c r="D13967" s="5">
        <v>100377.09324768139</v>
      </c>
      <c r="E13967" s="5">
        <v>165853.75598527314</v>
      </c>
      <c r="F13967" s="5">
        <v>62530.677847328916</v>
      </c>
      <c r="G13967" s="5">
        <v>79513.817409464129</v>
      </c>
    </row>
    <row r="13968" spans="1:7" s="4" customFormat="1" ht="14.5" x14ac:dyDescent="0.35">
      <c r="A13968" s="8">
        <v>45072</v>
      </c>
      <c r="B13968" s="9">
        <v>0.41666666665696539</v>
      </c>
      <c r="C13968" s="5">
        <v>171129.70212849515</v>
      </c>
      <c r="D13968" s="5">
        <v>99431.191009324568</v>
      </c>
      <c r="E13968" s="5">
        <v>165939.18615437928</v>
      </c>
      <c r="F13968" s="5">
        <v>60703.772696697786</v>
      </c>
      <c r="G13968" s="5">
        <v>79155.070166822537</v>
      </c>
    </row>
    <row r="13969" spans="1:7" s="4" customFormat="1" ht="14.5" x14ac:dyDescent="0.35">
      <c r="A13969" s="8">
        <v>45072</v>
      </c>
      <c r="B13969" s="9">
        <v>0.42708333334303461</v>
      </c>
      <c r="C13969" s="5">
        <v>174872.84413743907</v>
      </c>
      <c r="D13969" s="5">
        <v>99270.890170664177</v>
      </c>
      <c r="E13969" s="5">
        <v>163779.42609621433</v>
      </c>
      <c r="F13969" s="5">
        <v>57803.904900019159</v>
      </c>
      <c r="G13969" s="5">
        <v>77325.484227188354</v>
      </c>
    </row>
    <row r="13970" spans="1:7" s="4" customFormat="1" ht="14.5" x14ac:dyDescent="0.35">
      <c r="A13970" s="8">
        <v>45072</v>
      </c>
      <c r="B13970" s="9">
        <v>0.4375</v>
      </c>
      <c r="C13970" s="5">
        <v>171173.4609191792</v>
      </c>
      <c r="D13970" s="5">
        <v>99043.497084817296</v>
      </c>
      <c r="E13970" s="5">
        <v>163196.6515852825</v>
      </c>
      <c r="F13970" s="5">
        <v>60732.464305281334</v>
      </c>
      <c r="G13970" s="5">
        <v>81093.530817066261</v>
      </c>
    </row>
    <row r="13971" spans="1:7" s="4" customFormat="1" ht="14.5" x14ac:dyDescent="0.35">
      <c r="A13971" s="8">
        <v>45072</v>
      </c>
      <c r="B13971" s="9">
        <v>0.44791666665696539</v>
      </c>
      <c r="C13971" s="5">
        <v>168281.26964554569</v>
      </c>
      <c r="D13971" s="5">
        <v>97467.337223785289</v>
      </c>
      <c r="E13971" s="5">
        <v>162221.77098825149</v>
      </c>
      <c r="F13971" s="5">
        <v>60122.865879318975</v>
      </c>
      <c r="G13971" s="5">
        <v>81361.356344974367</v>
      </c>
    </row>
    <row r="13972" spans="1:7" s="4" customFormat="1" ht="14.5" x14ac:dyDescent="0.35">
      <c r="A13972" s="8">
        <v>45072</v>
      </c>
      <c r="B13972" s="9">
        <v>0.45833333334303461</v>
      </c>
      <c r="C13972" s="5">
        <v>176507.59200904804</v>
      </c>
      <c r="D13972" s="5">
        <v>98694.05928827083</v>
      </c>
      <c r="E13972" s="5">
        <v>160117.31938011144</v>
      </c>
      <c r="F13972" s="5">
        <v>55094.544323130976</v>
      </c>
      <c r="G13972" s="5">
        <v>77577.558593323527</v>
      </c>
    </row>
    <row r="13973" spans="1:7" s="4" customFormat="1" ht="14.5" x14ac:dyDescent="0.35">
      <c r="A13973" s="8">
        <v>45072</v>
      </c>
      <c r="B13973" s="9">
        <v>0.46875</v>
      </c>
      <c r="C13973" s="5">
        <v>166837.062026748</v>
      </c>
      <c r="D13973" s="5">
        <v>97959.834102377004</v>
      </c>
      <c r="E13973" s="5">
        <v>159458.52306216917</v>
      </c>
      <c r="F13973" s="5">
        <v>55496.600252973796</v>
      </c>
      <c r="G13973" s="5">
        <v>78698.69868367548</v>
      </c>
    </row>
    <row r="13974" spans="1:7" s="4" customFormat="1" ht="14.5" x14ac:dyDescent="0.35">
      <c r="A13974" s="8">
        <v>45072</v>
      </c>
      <c r="B13974" s="9">
        <v>0.47916666665696539</v>
      </c>
      <c r="C13974" s="5">
        <v>162671.1603268951</v>
      </c>
      <c r="D13974" s="5">
        <v>92123.660815048192</v>
      </c>
      <c r="E13974" s="5">
        <v>157918.5385082126</v>
      </c>
      <c r="F13974" s="5">
        <v>57097.085581195228</v>
      </c>
      <c r="G13974" s="5">
        <v>80743.440602792965</v>
      </c>
    </row>
    <row r="13975" spans="1:7" s="4" customFormat="1" ht="14.5" x14ac:dyDescent="0.35">
      <c r="A13975" s="8">
        <v>45072</v>
      </c>
      <c r="B13975" s="9">
        <v>0.48958333334303461</v>
      </c>
      <c r="C13975" s="5">
        <v>160530.2976119821</v>
      </c>
      <c r="D13975" s="5">
        <v>90801.02957782989</v>
      </c>
      <c r="E13975" s="5">
        <v>156928.43314849879</v>
      </c>
      <c r="F13975" s="5">
        <v>56859.856732733337</v>
      </c>
      <c r="G13975" s="5">
        <v>81099.625553337552</v>
      </c>
    </row>
    <row r="13976" spans="1:7" s="4" customFormat="1" ht="14.5" x14ac:dyDescent="0.35">
      <c r="A13976" s="8">
        <v>45072</v>
      </c>
      <c r="B13976" s="9">
        <v>0.5</v>
      </c>
      <c r="C13976" s="5">
        <v>150281.55499090246</v>
      </c>
      <c r="D13976" s="5">
        <v>87660.550383019276</v>
      </c>
      <c r="E13976" s="5">
        <v>158398.94059228749</v>
      </c>
      <c r="F13976" s="5">
        <v>52461.53853080314</v>
      </c>
      <c r="G13976" s="5">
        <v>77481.881508563107</v>
      </c>
    </row>
    <row r="13977" spans="1:7" s="4" customFormat="1" ht="14.5" x14ac:dyDescent="0.35">
      <c r="A13977" s="8">
        <v>45072</v>
      </c>
      <c r="B13977" s="9">
        <v>0.51041666665696539</v>
      </c>
      <c r="C13977" s="5">
        <v>154465.04332210755</v>
      </c>
      <c r="D13977" s="5">
        <v>85216.309191282911</v>
      </c>
      <c r="E13977" s="5">
        <v>156810.8857732586</v>
      </c>
      <c r="F13977" s="5">
        <v>53079.642476934598</v>
      </c>
      <c r="G13977" s="5">
        <v>78464.799850241281</v>
      </c>
    </row>
    <row r="13978" spans="1:7" s="4" customFormat="1" ht="14.5" x14ac:dyDescent="0.35">
      <c r="A13978" s="8">
        <v>45072</v>
      </c>
      <c r="B13978" s="9">
        <v>0.52083333334303461</v>
      </c>
      <c r="C13978" s="5">
        <v>152072.84175056804</v>
      </c>
      <c r="D13978" s="5">
        <v>83968.507310738773</v>
      </c>
      <c r="E13978" s="5">
        <v>153930.69944910982</v>
      </c>
      <c r="F13978" s="5">
        <v>56076.71936543328</v>
      </c>
      <c r="G13978" s="5">
        <v>81246.10046761953</v>
      </c>
    </row>
    <row r="13979" spans="1:7" s="4" customFormat="1" ht="14.5" x14ac:dyDescent="0.35">
      <c r="A13979" s="8">
        <v>45072</v>
      </c>
      <c r="B13979" s="9">
        <v>0.53125</v>
      </c>
      <c r="C13979" s="5">
        <v>158759.39789662222</v>
      </c>
      <c r="D13979" s="5">
        <v>83926.724404740118</v>
      </c>
      <c r="E13979" s="5">
        <v>154112.25090251214</v>
      </c>
      <c r="F13979" s="5">
        <v>49388.527036084641</v>
      </c>
      <c r="G13979" s="5">
        <v>75067.118871033337</v>
      </c>
    </row>
    <row r="13980" spans="1:7" s="4" customFormat="1" ht="14.5" x14ac:dyDescent="0.35">
      <c r="A13980" s="8">
        <v>45072</v>
      </c>
      <c r="B13980" s="9">
        <v>0.54166666665696539</v>
      </c>
      <c r="C13980" s="5">
        <v>147785.52287848949</v>
      </c>
      <c r="D13980" s="5">
        <v>84423.803336284007</v>
      </c>
      <c r="E13980" s="5">
        <v>154409.68189767917</v>
      </c>
      <c r="F13980" s="5">
        <v>48400.501752976503</v>
      </c>
      <c r="G13980" s="5">
        <v>74198.094470929689</v>
      </c>
    </row>
    <row r="13981" spans="1:7" s="4" customFormat="1" ht="14.5" x14ac:dyDescent="0.35">
      <c r="A13981" s="8">
        <v>45072</v>
      </c>
      <c r="B13981" s="9">
        <v>0.55208333334303461</v>
      </c>
      <c r="C13981" s="5">
        <v>148211.49472993877</v>
      </c>
      <c r="D13981" s="5">
        <v>79692.44328462657</v>
      </c>
      <c r="E13981" s="5">
        <v>152732.70445057083</v>
      </c>
      <c r="F13981" s="5">
        <v>52320.023060068728</v>
      </c>
      <c r="G13981" s="5">
        <v>78005.365505446374</v>
      </c>
    </row>
    <row r="13982" spans="1:7" s="4" customFormat="1" ht="14.5" x14ac:dyDescent="0.35">
      <c r="A13982" s="8">
        <v>45072</v>
      </c>
      <c r="B13982" s="9">
        <v>0.5625</v>
      </c>
      <c r="C13982" s="5">
        <v>141845.19358706905</v>
      </c>
      <c r="D13982" s="5">
        <v>78447.565730627321</v>
      </c>
      <c r="E13982" s="5">
        <v>151882.63968905079</v>
      </c>
      <c r="F13982" s="5">
        <v>42609.641189042777</v>
      </c>
      <c r="G13982" s="5">
        <v>68520.176343016865</v>
      </c>
    </row>
    <row r="13983" spans="1:7" s="4" customFormat="1" ht="14.5" x14ac:dyDescent="0.35">
      <c r="A13983" s="8">
        <v>45072</v>
      </c>
      <c r="B13983" s="9">
        <v>0.57291666665696539</v>
      </c>
      <c r="C13983" s="5">
        <v>139248.9283966143</v>
      </c>
      <c r="D13983" s="5">
        <v>81067.324249614219</v>
      </c>
      <c r="E13983" s="5">
        <v>150634.17778468796</v>
      </c>
      <c r="F13983" s="5">
        <v>42129.699485811885</v>
      </c>
      <c r="G13983" s="5">
        <v>67935.557374050783</v>
      </c>
    </row>
    <row r="13984" spans="1:7" s="4" customFormat="1" ht="14.5" x14ac:dyDescent="0.35">
      <c r="A13984" s="8">
        <v>45072</v>
      </c>
      <c r="B13984" s="9">
        <v>0.58333333334303461</v>
      </c>
      <c r="C13984" s="5">
        <v>132538.24904421391</v>
      </c>
      <c r="D13984" s="5">
        <v>79108.358271052639</v>
      </c>
      <c r="E13984" s="5">
        <v>148507.17005097793</v>
      </c>
      <c r="F13984" s="5">
        <v>49613.344778675506</v>
      </c>
      <c r="G13984" s="5">
        <v>74694.124585734186</v>
      </c>
    </row>
    <row r="13985" spans="1:7" s="4" customFormat="1" ht="14.5" x14ac:dyDescent="0.35">
      <c r="A13985" s="8">
        <v>45072</v>
      </c>
      <c r="B13985" s="9">
        <v>0.59375</v>
      </c>
      <c r="C13985" s="5">
        <v>127941.49257180828</v>
      </c>
      <c r="D13985" s="5">
        <v>69321.624641673858</v>
      </c>
      <c r="E13985" s="5">
        <v>147914.45944847952</v>
      </c>
      <c r="F13985" s="5">
        <v>44743.71220930494</v>
      </c>
      <c r="G13985" s="5">
        <v>69745.553464145996</v>
      </c>
    </row>
    <row r="13986" spans="1:7" s="4" customFormat="1" ht="14.5" x14ac:dyDescent="0.35">
      <c r="A13986" s="8">
        <v>45072</v>
      </c>
      <c r="B13986" s="9">
        <v>0.60416666665696539</v>
      </c>
      <c r="C13986" s="5">
        <v>135015.59459531071</v>
      </c>
      <c r="D13986" s="5">
        <v>67199.983393000512</v>
      </c>
      <c r="E13986" s="5">
        <v>147947.22371878408</v>
      </c>
      <c r="F13986" s="5">
        <v>48861.455705448992</v>
      </c>
      <c r="G13986" s="5">
        <v>73128.340615754845</v>
      </c>
    </row>
    <row r="13987" spans="1:7" s="4" customFormat="1" ht="14.5" x14ac:dyDescent="0.35">
      <c r="A13987" s="8">
        <v>45072</v>
      </c>
      <c r="B13987" s="9">
        <v>0.61458333334303461</v>
      </c>
      <c r="C13987" s="5">
        <v>143127.3180305791</v>
      </c>
      <c r="D13987" s="5">
        <v>65685.462487095385</v>
      </c>
      <c r="E13987" s="5">
        <v>147667.52956131147</v>
      </c>
      <c r="F13987" s="5">
        <v>46477.816022239902</v>
      </c>
      <c r="G13987" s="5">
        <v>70124.612772060675</v>
      </c>
    </row>
    <row r="13988" spans="1:7" s="4" customFormat="1" ht="14.5" x14ac:dyDescent="0.35">
      <c r="A13988" s="8">
        <v>45072</v>
      </c>
      <c r="B13988" s="9">
        <v>0.625</v>
      </c>
      <c r="C13988" s="5">
        <v>137154.23709664593</v>
      </c>
      <c r="D13988" s="5">
        <v>65702.564186522795</v>
      </c>
      <c r="E13988" s="5">
        <v>147410.7847767442</v>
      </c>
      <c r="F13988" s="5">
        <v>45128.272866876243</v>
      </c>
      <c r="G13988" s="5">
        <v>68180.423058217464</v>
      </c>
    </row>
    <row r="13989" spans="1:7" s="4" customFormat="1" ht="14.5" x14ac:dyDescent="0.35">
      <c r="A13989" s="8">
        <v>45072</v>
      </c>
      <c r="B13989" s="9">
        <v>0.63541666665696539</v>
      </c>
      <c r="C13989" s="5">
        <v>142040.3028990016</v>
      </c>
      <c r="D13989" s="5">
        <v>63636.700532588868</v>
      </c>
      <c r="E13989" s="5">
        <v>147853.79871747177</v>
      </c>
      <c r="F13989" s="5">
        <v>48836.001801099548</v>
      </c>
      <c r="G13989" s="5">
        <v>71010.06432941003</v>
      </c>
    </row>
    <row r="13990" spans="1:7" s="4" customFormat="1" ht="14.5" x14ac:dyDescent="0.35">
      <c r="A13990" s="8">
        <v>45072</v>
      </c>
      <c r="B13990" s="9">
        <v>0.64583333334303461</v>
      </c>
      <c r="C13990" s="5">
        <v>142386.71844970316</v>
      </c>
      <c r="D13990" s="5">
        <v>65482.679124311551</v>
      </c>
      <c r="E13990" s="5">
        <v>149143.58201980829</v>
      </c>
      <c r="F13990" s="5">
        <v>51623.811466889536</v>
      </c>
      <c r="G13990" s="5">
        <v>72739.797390460139</v>
      </c>
    </row>
    <row r="13991" spans="1:7" s="4" customFormat="1" ht="14.5" x14ac:dyDescent="0.35">
      <c r="A13991" s="8">
        <v>45072</v>
      </c>
      <c r="B13991" s="9">
        <v>0.65625</v>
      </c>
      <c r="C13991" s="5">
        <v>144895.12942148431</v>
      </c>
      <c r="D13991" s="5">
        <v>68537.54485895524</v>
      </c>
      <c r="E13991" s="5">
        <v>149898.65532920431</v>
      </c>
      <c r="F13991" s="5">
        <v>50182.240018069839</v>
      </c>
      <c r="G13991" s="5">
        <v>70363.857145082657</v>
      </c>
    </row>
    <row r="13992" spans="1:7" s="4" customFormat="1" ht="14.5" x14ac:dyDescent="0.35">
      <c r="A13992" s="8">
        <v>45072</v>
      </c>
      <c r="B13992" s="9">
        <v>0.66666666665696539</v>
      </c>
      <c r="C13992" s="5">
        <v>145205.68047749318</v>
      </c>
      <c r="D13992" s="5">
        <v>73833.685412700579</v>
      </c>
      <c r="E13992" s="5">
        <v>150584.68070124622</v>
      </c>
      <c r="F13992" s="5">
        <v>48237.051964499296</v>
      </c>
      <c r="G13992" s="5">
        <v>67560.446041184972</v>
      </c>
    </row>
    <row r="13993" spans="1:7" s="4" customFormat="1" ht="14.5" x14ac:dyDescent="0.35">
      <c r="A13993" s="8">
        <v>45072</v>
      </c>
      <c r="B13993" s="9">
        <v>0.67708333334303461</v>
      </c>
      <c r="C13993" s="5">
        <v>144250.12883131206</v>
      </c>
      <c r="D13993" s="5">
        <v>75872.440651053199</v>
      </c>
      <c r="E13993" s="5">
        <v>151193.60915530464</v>
      </c>
      <c r="F13993" s="5">
        <v>53937.446906485726</v>
      </c>
      <c r="G13993" s="5">
        <v>72043.743890643294</v>
      </c>
    </row>
    <row r="13994" spans="1:7" s="4" customFormat="1" ht="14.5" x14ac:dyDescent="0.35">
      <c r="A13994" s="8">
        <v>45072</v>
      </c>
      <c r="B13994" s="9">
        <v>0.6875</v>
      </c>
      <c r="C13994" s="5">
        <v>157191.37075454649</v>
      </c>
      <c r="D13994" s="5">
        <v>76825.376105147574</v>
      </c>
      <c r="E13994" s="5">
        <v>151154.19829226736</v>
      </c>
      <c r="F13994" s="5">
        <v>53821.240595988522</v>
      </c>
      <c r="G13994" s="5">
        <v>70788.294837320223</v>
      </c>
    </row>
    <row r="13995" spans="1:7" s="4" customFormat="1" ht="14.5" x14ac:dyDescent="0.35">
      <c r="A13995" s="8">
        <v>45072</v>
      </c>
      <c r="B13995" s="9">
        <v>0.69791666665696539</v>
      </c>
      <c r="C13995" s="5">
        <v>165074.48049463658</v>
      </c>
      <c r="D13995" s="5">
        <v>76136.633723140316</v>
      </c>
      <c r="E13995" s="5">
        <v>150671.19826939647</v>
      </c>
      <c r="F13995" s="5">
        <v>54139.652038611079</v>
      </c>
      <c r="G13995" s="5">
        <v>69826.961786670305</v>
      </c>
    </row>
    <row r="13996" spans="1:7" s="4" customFormat="1" ht="14.5" x14ac:dyDescent="0.35">
      <c r="A13996" s="8">
        <v>45072</v>
      </c>
      <c r="B13996" s="9">
        <v>0.70833333334303461</v>
      </c>
      <c r="C13996" s="5">
        <v>161950.92376959039</v>
      </c>
      <c r="D13996" s="5">
        <v>79982.306551485191</v>
      </c>
      <c r="E13996" s="5">
        <v>153702.10172924644</v>
      </c>
      <c r="F13996" s="5">
        <v>55574.428693737762</v>
      </c>
      <c r="G13996" s="5">
        <v>69866.632138518704</v>
      </c>
    </row>
    <row r="13997" spans="1:7" s="4" customFormat="1" ht="14.5" x14ac:dyDescent="0.35">
      <c r="A13997" s="8">
        <v>45072</v>
      </c>
      <c r="B13997" s="9">
        <v>0.71875</v>
      </c>
      <c r="C13997" s="5">
        <v>156634.18464559791</v>
      </c>
      <c r="D13997" s="5">
        <v>80893.393534408868</v>
      </c>
      <c r="E13997" s="5">
        <v>154311.0744056798</v>
      </c>
      <c r="F13997" s="5">
        <v>64803.574292635676</v>
      </c>
      <c r="G13997" s="5">
        <v>77157.57662795033</v>
      </c>
    </row>
    <row r="13998" spans="1:7" s="4" customFormat="1" ht="14.5" x14ac:dyDescent="0.35">
      <c r="A13998" s="8">
        <v>45072</v>
      </c>
      <c r="B13998" s="9">
        <v>0.72916666665696539</v>
      </c>
      <c r="C13998" s="5">
        <v>162977.55422775977</v>
      </c>
      <c r="D13998" s="5">
        <v>83989.079190000528</v>
      </c>
      <c r="E13998" s="5">
        <v>157393.51852158987</v>
      </c>
      <c r="F13998" s="5">
        <v>64806.47594007109</v>
      </c>
      <c r="G13998" s="5">
        <v>75595.644314712306</v>
      </c>
    </row>
    <row r="13999" spans="1:7" s="4" customFormat="1" ht="14.5" x14ac:dyDescent="0.35">
      <c r="A13999" s="8">
        <v>45072</v>
      </c>
      <c r="B13999" s="9">
        <v>0.73958333334303461</v>
      </c>
      <c r="C13999" s="5">
        <v>167525.35670196422</v>
      </c>
      <c r="D13999" s="5">
        <v>85650.665185288046</v>
      </c>
      <c r="E13999" s="5">
        <v>159183.90011465794</v>
      </c>
      <c r="F13999" s="5">
        <v>65672.073042141477</v>
      </c>
      <c r="G13999" s="5">
        <v>75025.561998514459</v>
      </c>
    </row>
    <row r="14000" spans="1:7" s="4" customFormat="1" ht="14.5" x14ac:dyDescent="0.35">
      <c r="A14000" s="8">
        <v>45072</v>
      </c>
      <c r="B14000" s="9">
        <v>0.75</v>
      </c>
      <c r="C14000" s="5">
        <v>176861.57713527515</v>
      </c>
      <c r="D14000" s="5">
        <v>86870.592390569946</v>
      </c>
      <c r="E14000" s="5">
        <v>159905.9178240741</v>
      </c>
      <c r="F14000" s="5">
        <v>65189.597643317924</v>
      </c>
      <c r="G14000" s="5">
        <v>72924.443438395392</v>
      </c>
    </row>
    <row r="14001" spans="1:7" s="4" customFormat="1" ht="14.5" x14ac:dyDescent="0.35">
      <c r="A14001" s="8">
        <v>45072</v>
      </c>
      <c r="B14001" s="9">
        <v>0.76041666665696539</v>
      </c>
      <c r="C14001" s="5">
        <v>171714.47358615903</v>
      </c>
      <c r="D14001" s="5">
        <v>86315.654528220766</v>
      </c>
      <c r="E14001" s="5">
        <v>160895.00316287577</v>
      </c>
      <c r="F14001" s="5">
        <v>70130.065511031789</v>
      </c>
      <c r="G14001" s="5">
        <v>76163.854627210705</v>
      </c>
    </row>
    <row r="14002" spans="1:7" s="4" customFormat="1" ht="14.5" x14ac:dyDescent="0.35">
      <c r="A14002" s="8">
        <v>45072</v>
      </c>
      <c r="B14002" s="9">
        <v>0.77083333334303461</v>
      </c>
      <c r="C14002" s="5">
        <v>165727.00544053514</v>
      </c>
      <c r="D14002" s="5">
        <v>86310.222159956815</v>
      </c>
      <c r="E14002" s="5">
        <v>160720.78419937956</v>
      </c>
      <c r="F14002" s="5">
        <v>69203.172635443349</v>
      </c>
      <c r="G14002" s="5">
        <v>73890.642536618296</v>
      </c>
    </row>
    <row r="14003" spans="1:7" s="4" customFormat="1" ht="14.5" x14ac:dyDescent="0.35">
      <c r="A14003" s="8">
        <v>45072</v>
      </c>
      <c r="B14003" s="9">
        <v>0.78125</v>
      </c>
      <c r="C14003" s="5">
        <v>170815.4326330586</v>
      </c>
      <c r="D14003" s="5">
        <v>87460.715174448182</v>
      </c>
      <c r="E14003" s="5">
        <v>162359.56417896564</v>
      </c>
      <c r="F14003" s="5">
        <v>71393.834862888893</v>
      </c>
      <c r="G14003" s="5">
        <v>74640.211736365949</v>
      </c>
    </row>
    <row r="14004" spans="1:7" s="4" customFormat="1" ht="14.5" x14ac:dyDescent="0.35">
      <c r="A14004" s="8">
        <v>45072</v>
      </c>
      <c r="B14004" s="9">
        <v>0.79166666665696539</v>
      </c>
      <c r="C14004" s="5">
        <v>170532.98517515551</v>
      </c>
      <c r="D14004" s="5">
        <v>85513.296538472117</v>
      </c>
      <c r="E14004" s="5">
        <v>160337.05405835353</v>
      </c>
      <c r="F14004" s="5">
        <v>74179.190365485047</v>
      </c>
      <c r="G14004" s="5">
        <v>76125.03275137578</v>
      </c>
    </row>
    <row r="14005" spans="1:7" s="4" customFormat="1" ht="14.5" x14ac:dyDescent="0.35">
      <c r="A14005" s="8">
        <v>45072</v>
      </c>
      <c r="B14005" s="9">
        <v>0.80208333334303461</v>
      </c>
      <c r="C14005" s="5">
        <v>169713.47515230751</v>
      </c>
      <c r="D14005" s="5">
        <v>84970.969001701989</v>
      </c>
      <c r="E14005" s="5">
        <v>160770.48076139696</v>
      </c>
      <c r="F14005" s="5">
        <v>76693.464995356</v>
      </c>
      <c r="G14005" s="5">
        <v>77516.96949907174</v>
      </c>
    </row>
    <row r="14006" spans="1:7" s="4" customFormat="1" ht="14.5" x14ac:dyDescent="0.35">
      <c r="A14006" s="8">
        <v>45072</v>
      </c>
      <c r="B14006" s="9">
        <v>0.8125</v>
      </c>
      <c r="C14006" s="5">
        <v>172732.82472713938</v>
      </c>
      <c r="D14006" s="5">
        <v>84100.606617896337</v>
      </c>
      <c r="E14006" s="5">
        <v>160952.1800266254</v>
      </c>
      <c r="F14006" s="5">
        <v>77656.029945325223</v>
      </c>
      <c r="G14006" s="5">
        <v>77608.005483944464</v>
      </c>
    </row>
    <row r="14007" spans="1:7" s="4" customFormat="1" ht="14.5" x14ac:dyDescent="0.35">
      <c r="A14007" s="8">
        <v>45072</v>
      </c>
      <c r="B14007" s="9">
        <v>0.82291666665696539</v>
      </c>
      <c r="C14007" s="5">
        <v>180540.39634796738</v>
      </c>
      <c r="D14007" s="5">
        <v>83479.733418661999</v>
      </c>
      <c r="E14007" s="5">
        <v>160237.15876194678</v>
      </c>
      <c r="F14007" s="5">
        <v>77955.701762018944</v>
      </c>
      <c r="G14007" s="5">
        <v>77189.761935985152</v>
      </c>
    </row>
    <row r="14008" spans="1:7" s="4" customFormat="1" ht="14.5" x14ac:dyDescent="0.35">
      <c r="A14008" s="8">
        <v>45072</v>
      </c>
      <c r="B14008" s="9">
        <v>0.83333333334303461</v>
      </c>
      <c r="C14008" s="5">
        <v>177891.69059389888</v>
      </c>
      <c r="D14008" s="5">
        <v>83434.794467322135</v>
      </c>
      <c r="E14008" s="5">
        <v>157960.95840680198</v>
      </c>
      <c r="F14008" s="5">
        <v>73617.748002662192</v>
      </c>
      <c r="G14008" s="5">
        <v>72610.150766547231</v>
      </c>
    </row>
    <row r="14009" spans="1:7" s="4" customFormat="1" ht="14.5" x14ac:dyDescent="0.35">
      <c r="A14009" s="8">
        <v>45072</v>
      </c>
      <c r="B14009" s="9">
        <v>0.84375</v>
      </c>
      <c r="C14009" s="5">
        <v>172072.49147692346</v>
      </c>
      <c r="D14009" s="5">
        <v>81071.159188656544</v>
      </c>
      <c r="E14009" s="5">
        <v>154979.43861792376</v>
      </c>
      <c r="F14009" s="5">
        <v>81025.563656574741</v>
      </c>
      <c r="G14009" s="5">
        <v>79193.415159503871</v>
      </c>
    </row>
    <row r="14010" spans="1:7" s="4" customFormat="1" ht="14.5" x14ac:dyDescent="0.35">
      <c r="A14010" s="8">
        <v>45072</v>
      </c>
      <c r="B14010" s="9">
        <v>0.85416666665696539</v>
      </c>
      <c r="C14010" s="5">
        <v>162022.55025432454</v>
      </c>
      <c r="D14010" s="5">
        <v>81618.99375897742</v>
      </c>
      <c r="E14010" s="5">
        <v>155469.17307753357</v>
      </c>
      <c r="F14010" s="5">
        <v>72434.087740340081</v>
      </c>
      <c r="G14010" s="5">
        <v>70749.23749258621</v>
      </c>
    </row>
    <row r="14011" spans="1:7" s="4" customFormat="1" ht="14.5" x14ac:dyDescent="0.35">
      <c r="A14011" s="8">
        <v>45072</v>
      </c>
      <c r="B14011" s="9">
        <v>0.86458333334303461</v>
      </c>
      <c r="C14011" s="5">
        <v>164258.80498196065</v>
      </c>
      <c r="D14011" s="5">
        <v>80987.549473990628</v>
      </c>
      <c r="E14011" s="5">
        <v>152772.59970677044</v>
      </c>
      <c r="F14011" s="5">
        <v>74999.185498456558</v>
      </c>
      <c r="G14011" s="5">
        <v>72957.714904432636</v>
      </c>
    </row>
    <row r="14012" spans="1:7" s="4" customFormat="1" ht="14.5" x14ac:dyDescent="0.35">
      <c r="A14012" s="8">
        <v>45072</v>
      </c>
      <c r="B14012" s="9">
        <v>0.875</v>
      </c>
      <c r="C14012" s="5">
        <v>159081.74897465028</v>
      </c>
      <c r="D14012" s="5">
        <v>80024.491610145269</v>
      </c>
      <c r="E14012" s="5">
        <v>151702.77866245486</v>
      </c>
      <c r="F14012" s="5">
        <v>78274.876741556989</v>
      </c>
      <c r="G14012" s="5">
        <v>76044.255048332183</v>
      </c>
    </row>
    <row r="14013" spans="1:7" s="4" customFormat="1" ht="14.5" x14ac:dyDescent="0.35">
      <c r="A14013" s="8">
        <v>45072</v>
      </c>
      <c r="B14013" s="9">
        <v>0.88541666665696539</v>
      </c>
      <c r="C14013" s="5">
        <v>165273.42248349919</v>
      </c>
      <c r="D14013" s="5">
        <v>77970.213518975128</v>
      </c>
      <c r="E14013" s="5">
        <v>149062.22412287875</v>
      </c>
      <c r="F14013" s="5">
        <v>77324.65241739765</v>
      </c>
      <c r="G14013" s="5">
        <v>75108.166780752828</v>
      </c>
    </row>
    <row r="14014" spans="1:7" s="4" customFormat="1" ht="14.5" x14ac:dyDescent="0.35">
      <c r="A14014" s="8">
        <v>45072</v>
      </c>
      <c r="B14014" s="9">
        <v>0.89583333334303461</v>
      </c>
      <c r="C14014" s="5">
        <v>167943.10034621449</v>
      </c>
      <c r="D14014" s="5">
        <v>77142.938084577749</v>
      </c>
      <c r="E14014" s="5">
        <v>148988.07240154824</v>
      </c>
      <c r="F14014" s="5">
        <v>77360.791640170442</v>
      </c>
      <c r="G14014" s="5">
        <v>75102.397037721443</v>
      </c>
    </row>
    <row r="14015" spans="1:7" s="4" customFormat="1" ht="14.5" x14ac:dyDescent="0.35">
      <c r="A14015" s="8">
        <v>45072</v>
      </c>
      <c r="B14015" s="9">
        <v>0.90625</v>
      </c>
      <c r="C14015" s="5">
        <v>174689.87428350234</v>
      </c>
      <c r="D14015" s="5">
        <v>75730.535784604566</v>
      </c>
      <c r="E14015" s="5">
        <v>148833.40310624926</v>
      </c>
      <c r="F14015" s="5">
        <v>78799.004662885636</v>
      </c>
      <c r="G14015" s="5">
        <v>76484.573610824198</v>
      </c>
    </row>
    <row r="14016" spans="1:7" s="4" customFormat="1" ht="14.5" x14ac:dyDescent="0.35">
      <c r="A14016" s="8">
        <v>45072</v>
      </c>
      <c r="B14016" s="9">
        <v>0.91666666665696539</v>
      </c>
      <c r="C14016" s="5">
        <v>162818.38894317174</v>
      </c>
      <c r="D14016" s="5">
        <v>75750.031742812382</v>
      </c>
      <c r="E14016" s="5">
        <v>145841.71081334297</v>
      </c>
      <c r="F14016" s="5">
        <v>76431.96932088428</v>
      </c>
      <c r="G14016" s="5">
        <v>74190.702774773614</v>
      </c>
    </row>
    <row r="14017" spans="1:7" s="4" customFormat="1" ht="14.5" x14ac:dyDescent="0.35">
      <c r="A14017" s="8">
        <v>45072</v>
      </c>
      <c r="B14017" s="9">
        <v>0.92708333334303461</v>
      </c>
      <c r="C14017" s="5">
        <v>159861.74511685653</v>
      </c>
      <c r="D14017" s="5">
        <v>76556.591710252294</v>
      </c>
      <c r="E14017" s="5">
        <v>144208.46179317246</v>
      </c>
      <c r="F14017" s="5">
        <v>73759.181539207057</v>
      </c>
      <c r="G14017" s="5">
        <v>71677.012414087876</v>
      </c>
    </row>
    <row r="14018" spans="1:7" s="4" customFormat="1" ht="14.5" x14ac:dyDescent="0.35">
      <c r="A14018" s="8">
        <v>45072</v>
      </c>
      <c r="B14018" s="9">
        <v>0.9375</v>
      </c>
      <c r="C14018" s="5">
        <v>151057.7919601372</v>
      </c>
      <c r="D14018" s="5">
        <v>72135.983022095257</v>
      </c>
      <c r="E14018" s="5">
        <v>140544.08531468804</v>
      </c>
      <c r="F14018" s="5">
        <v>70957.227898157405</v>
      </c>
      <c r="G14018" s="5">
        <v>68949.467612555687</v>
      </c>
    </row>
    <row r="14019" spans="1:7" s="4" customFormat="1" ht="14.5" x14ac:dyDescent="0.35">
      <c r="A14019" s="8">
        <v>45072</v>
      </c>
      <c r="B14019" s="9">
        <v>0.94791666665696539</v>
      </c>
      <c r="C14019" s="5">
        <v>148104.00705770709</v>
      </c>
      <c r="D14019" s="5">
        <v>67804.438826672587</v>
      </c>
      <c r="E14019" s="5">
        <v>138218.32966752831</v>
      </c>
      <c r="F14019" s="5">
        <v>63069.660534768438</v>
      </c>
      <c r="G14019" s="5">
        <v>61539.63743450887</v>
      </c>
    </row>
    <row r="14020" spans="1:7" s="4" customFormat="1" ht="14.5" x14ac:dyDescent="0.35">
      <c r="A14020" s="8">
        <v>45072</v>
      </c>
      <c r="B14020" s="9">
        <v>0.95833333334303461</v>
      </c>
      <c r="C14020" s="5">
        <v>144823.46335160194</v>
      </c>
      <c r="D14020" s="5">
        <v>64724.123586560643</v>
      </c>
      <c r="E14020" s="5">
        <v>134926.87527250653</v>
      </c>
      <c r="F14020" s="5">
        <v>64006.531571159292</v>
      </c>
      <c r="G14020" s="5">
        <v>62411.136152146675</v>
      </c>
    </row>
    <row r="14021" spans="1:7" s="4" customFormat="1" ht="14.5" x14ac:dyDescent="0.35">
      <c r="A14021" s="8">
        <v>45072</v>
      </c>
      <c r="B14021" s="9">
        <v>0.96875</v>
      </c>
      <c r="C14021" s="5">
        <v>139479.89330636835</v>
      </c>
      <c r="D14021" s="5">
        <v>62333.238073525907</v>
      </c>
      <c r="E14021" s="5">
        <v>131779.35335033387</v>
      </c>
      <c r="F14021" s="5">
        <v>63127.439655057598</v>
      </c>
      <c r="G14021" s="5">
        <v>61555.435025273902</v>
      </c>
    </row>
    <row r="14022" spans="1:7" s="4" customFormat="1" ht="14.5" x14ac:dyDescent="0.35">
      <c r="A14022" s="8">
        <v>45072</v>
      </c>
      <c r="B14022" s="9">
        <v>0.97916666665696539</v>
      </c>
      <c r="C14022" s="5">
        <v>150520.39920515416</v>
      </c>
      <c r="D14022" s="5">
        <v>59003.329880916463</v>
      </c>
      <c r="E14022" s="5">
        <v>127635.77570357395</v>
      </c>
      <c r="F14022" s="5">
        <v>60434.323464579313</v>
      </c>
      <c r="G14022" s="5">
        <v>59046.271011009194</v>
      </c>
    </row>
    <row r="14023" spans="1:7" s="4" customFormat="1" ht="14.5" x14ac:dyDescent="0.35">
      <c r="A14023" s="8">
        <v>45072</v>
      </c>
      <c r="B14023" s="10">
        <v>0.98958333334303461</v>
      </c>
      <c r="C14023" s="5">
        <v>146256.75328719828</v>
      </c>
      <c r="D14023" s="5">
        <v>55910.785939023648</v>
      </c>
      <c r="E14023" s="5">
        <v>124524.60503841165</v>
      </c>
      <c r="F14023" s="5">
        <v>58205.089877695602</v>
      </c>
      <c r="G14023" s="5">
        <v>56865.125656215183</v>
      </c>
    </row>
    <row r="14024" spans="1:7" s="4" customFormat="1" ht="14.5" x14ac:dyDescent="0.35">
      <c r="A14024" s="8">
        <v>45073</v>
      </c>
      <c r="B14024" s="9">
        <v>0</v>
      </c>
      <c r="C14024" s="5">
        <v>136051.08236678131</v>
      </c>
      <c r="D14024" s="5">
        <v>52509.43205624829</v>
      </c>
      <c r="E14024" s="5">
        <v>122110.05455616783</v>
      </c>
      <c r="F14024" s="5">
        <v>55473.220348180228</v>
      </c>
      <c r="G14024" s="5">
        <v>54240.469357668677</v>
      </c>
    </row>
    <row r="14025" spans="1:7" s="4" customFormat="1" ht="14.5" x14ac:dyDescent="0.35">
      <c r="A14025" s="8">
        <v>45073</v>
      </c>
      <c r="B14025" s="9">
        <v>1.041666665696539E-2</v>
      </c>
      <c r="C14025" s="5">
        <v>136405.52985892675</v>
      </c>
      <c r="D14025" s="5">
        <v>53182.292269667058</v>
      </c>
      <c r="E14025" s="5">
        <v>119028.06908610514</v>
      </c>
      <c r="F14025" s="5">
        <v>57538.493034344901</v>
      </c>
      <c r="G14025" s="5">
        <v>56291.085111484019</v>
      </c>
    </row>
    <row r="14026" spans="1:7" s="4" customFormat="1" ht="14.5" x14ac:dyDescent="0.35">
      <c r="A14026" s="8">
        <v>45073</v>
      </c>
      <c r="B14026" s="9">
        <v>2.083333334303461E-2</v>
      </c>
      <c r="C14026" s="5">
        <v>128885.59601437984</v>
      </c>
      <c r="D14026" s="5">
        <v>50655.191813361009</v>
      </c>
      <c r="E14026" s="5">
        <v>116212.64065558638</v>
      </c>
      <c r="F14026" s="5">
        <v>55118.064998691327</v>
      </c>
      <c r="G14026" s="5">
        <v>53993.884043353355</v>
      </c>
    </row>
    <row r="14027" spans="1:7" s="4" customFormat="1" ht="14.5" x14ac:dyDescent="0.35">
      <c r="A14027" s="8">
        <v>45073</v>
      </c>
      <c r="B14027" s="9">
        <v>3.125E-2</v>
      </c>
      <c r="C14027" s="5">
        <v>127351.91130440102</v>
      </c>
      <c r="D14027" s="5">
        <v>48372.035779125559</v>
      </c>
      <c r="E14027" s="5">
        <v>113651.5276402835</v>
      </c>
      <c r="F14027" s="5">
        <v>54447.088566140577</v>
      </c>
      <c r="G14027" s="5">
        <v>53343.253257894656</v>
      </c>
    </row>
    <row r="14028" spans="1:7" s="4" customFormat="1" ht="14.5" x14ac:dyDescent="0.35">
      <c r="A14028" s="8">
        <v>45073</v>
      </c>
      <c r="B14028" s="9">
        <v>4.166666665696539E-2</v>
      </c>
      <c r="C14028" s="5">
        <v>124559.21551442709</v>
      </c>
      <c r="D14028" s="5">
        <v>47403.912155305545</v>
      </c>
      <c r="E14028" s="5">
        <v>112454.70083304896</v>
      </c>
      <c r="F14028" s="5">
        <v>53493.814930143868</v>
      </c>
      <c r="G14028" s="5">
        <v>52367.361553653718</v>
      </c>
    </row>
    <row r="14029" spans="1:7" s="4" customFormat="1" ht="14.5" x14ac:dyDescent="0.35">
      <c r="A14029" s="8">
        <v>45073</v>
      </c>
      <c r="B14029" s="9">
        <v>5.208333334303461E-2</v>
      </c>
      <c r="C14029" s="5">
        <v>128805.92594683394</v>
      </c>
      <c r="D14029" s="5">
        <v>45663.553652096758</v>
      </c>
      <c r="E14029" s="5">
        <v>110299.70883090197</v>
      </c>
      <c r="F14029" s="5">
        <v>51653.753196337668</v>
      </c>
      <c r="G14029" s="5">
        <v>50677.675895992244</v>
      </c>
    </row>
    <row r="14030" spans="1:7" s="4" customFormat="1" ht="14.5" x14ac:dyDescent="0.35">
      <c r="A14030" s="8">
        <v>45073</v>
      </c>
      <c r="B14030" s="9">
        <v>6.25E-2</v>
      </c>
      <c r="C14030" s="5">
        <v>126774.27015202501</v>
      </c>
      <c r="D14030" s="5">
        <v>44983.17692814381</v>
      </c>
      <c r="E14030" s="5">
        <v>108896.30565110156</v>
      </c>
      <c r="F14030" s="5">
        <v>50997.444312157531</v>
      </c>
      <c r="G14030" s="5">
        <v>49907.486201477703</v>
      </c>
    </row>
    <row r="14031" spans="1:7" s="4" customFormat="1" ht="14.5" x14ac:dyDescent="0.35">
      <c r="A14031" s="8">
        <v>45073</v>
      </c>
      <c r="B14031" s="9">
        <v>7.291666665696539E-2</v>
      </c>
      <c r="C14031" s="5">
        <v>113365.9934667537</v>
      </c>
      <c r="D14031" s="5">
        <v>43416.427319264105</v>
      </c>
      <c r="E14031" s="5">
        <v>107118.98519206482</v>
      </c>
      <c r="F14031" s="5">
        <v>49647.374651774204</v>
      </c>
      <c r="G14031" s="5">
        <v>48626.613547457935</v>
      </c>
    </row>
    <row r="14032" spans="1:7" s="4" customFormat="1" ht="14.5" x14ac:dyDescent="0.35">
      <c r="A14032" s="8">
        <v>45073</v>
      </c>
      <c r="B14032" s="9">
        <v>8.333333334303461E-2</v>
      </c>
      <c r="C14032" s="5">
        <v>113226.50104148308</v>
      </c>
      <c r="D14032" s="5">
        <v>41374.280971248787</v>
      </c>
      <c r="E14032" s="5">
        <v>105904.96172719347</v>
      </c>
      <c r="F14032" s="5">
        <v>49392.993009195248</v>
      </c>
      <c r="G14032" s="5">
        <v>48424.585425028505</v>
      </c>
    </row>
    <row r="14033" spans="1:7" s="4" customFormat="1" ht="14.5" x14ac:dyDescent="0.35">
      <c r="A14033" s="8">
        <v>45073</v>
      </c>
      <c r="B14033" s="9">
        <v>9.375E-2</v>
      </c>
      <c r="C14033" s="5">
        <v>111568.48598635348</v>
      </c>
      <c r="D14033" s="5">
        <v>38947.832780447927</v>
      </c>
      <c r="E14033" s="5">
        <v>104213.58601356194</v>
      </c>
      <c r="F14033" s="5">
        <v>48087.1778911781</v>
      </c>
      <c r="G14033" s="5">
        <v>47095.694000249088</v>
      </c>
    </row>
    <row r="14034" spans="1:7" s="4" customFormat="1" ht="14.5" x14ac:dyDescent="0.35">
      <c r="A14034" s="8">
        <v>45073</v>
      </c>
      <c r="B14034" s="9">
        <v>0.10416666665696539</v>
      </c>
      <c r="C14034" s="5">
        <v>108670.73290944175</v>
      </c>
      <c r="D14034" s="5">
        <v>38813.35820837324</v>
      </c>
      <c r="E14034" s="5">
        <v>102957.14155966592</v>
      </c>
      <c r="F14034" s="5">
        <v>47411.059917017221</v>
      </c>
      <c r="G14034" s="5">
        <v>46427.049088830841</v>
      </c>
    </row>
    <row r="14035" spans="1:7" s="4" customFormat="1" ht="14.5" x14ac:dyDescent="0.35">
      <c r="A14035" s="8">
        <v>45073</v>
      </c>
      <c r="B14035" s="9">
        <v>0.11458333334303461</v>
      </c>
      <c r="C14035" s="5">
        <v>107470.89637453892</v>
      </c>
      <c r="D14035" s="5">
        <v>37494.460534880818</v>
      </c>
      <c r="E14035" s="5">
        <v>102515.24482188113</v>
      </c>
      <c r="F14035" s="5">
        <v>47276.888588025111</v>
      </c>
      <c r="G14035" s="5">
        <v>46297.811448217588</v>
      </c>
    </row>
    <row r="14036" spans="1:7" s="4" customFormat="1" ht="14.5" x14ac:dyDescent="0.35">
      <c r="A14036" s="8">
        <v>45073</v>
      </c>
      <c r="B14036" s="9">
        <v>0.125</v>
      </c>
      <c r="C14036" s="5">
        <v>105529.53454718417</v>
      </c>
      <c r="D14036" s="5">
        <v>36897.663371424271</v>
      </c>
      <c r="E14036" s="5">
        <v>101776.06656281299</v>
      </c>
      <c r="F14036" s="5">
        <v>46842.014243581645</v>
      </c>
      <c r="G14036" s="5">
        <v>46019.772363407239</v>
      </c>
    </row>
    <row r="14037" spans="1:7" s="4" customFormat="1" ht="14.5" x14ac:dyDescent="0.35">
      <c r="A14037" s="8">
        <v>45073</v>
      </c>
      <c r="B14037" s="9">
        <v>0.13541666665696539</v>
      </c>
      <c r="C14037" s="5">
        <v>108917.86956744727</v>
      </c>
      <c r="D14037" s="5">
        <v>37475.152364072186</v>
      </c>
      <c r="E14037" s="5">
        <v>101073.21849631447</v>
      </c>
      <c r="F14037" s="5">
        <v>46577.644856272353</v>
      </c>
      <c r="G14037" s="5">
        <v>45682.050388090276</v>
      </c>
    </row>
    <row r="14038" spans="1:7" s="4" customFormat="1" ht="14.5" x14ac:dyDescent="0.35">
      <c r="A14038" s="8">
        <v>45073</v>
      </c>
      <c r="B14038" s="9">
        <v>0.14583333334303461</v>
      </c>
      <c r="C14038" s="5">
        <v>119351.62132742275</v>
      </c>
      <c r="D14038" s="5">
        <v>36561.864990375201</v>
      </c>
      <c r="E14038" s="5">
        <v>99466.264460945618</v>
      </c>
      <c r="F14038" s="5">
        <v>46081.075282906553</v>
      </c>
      <c r="G14038" s="5">
        <v>45146.128628530168</v>
      </c>
    </row>
    <row r="14039" spans="1:7" s="4" customFormat="1" ht="14.5" x14ac:dyDescent="0.35">
      <c r="A14039" s="8">
        <v>45073</v>
      </c>
      <c r="B14039" s="9">
        <v>0.15625</v>
      </c>
      <c r="C14039" s="5">
        <v>118435.12191505385</v>
      </c>
      <c r="D14039" s="5">
        <v>36887.069759918704</v>
      </c>
      <c r="E14039" s="5">
        <v>99092.733359127495</v>
      </c>
      <c r="F14039" s="5">
        <v>46176.400833598193</v>
      </c>
      <c r="G14039" s="5">
        <v>45329.658934942192</v>
      </c>
    </row>
    <row r="14040" spans="1:7" s="4" customFormat="1" ht="14.5" x14ac:dyDescent="0.35">
      <c r="A14040" s="8">
        <v>45073</v>
      </c>
      <c r="B14040" s="9">
        <v>0.16666666665696539</v>
      </c>
      <c r="C14040" s="5">
        <v>108682.69118005964</v>
      </c>
      <c r="D14040" s="5">
        <v>35127.145838743811</v>
      </c>
      <c r="E14040" s="5">
        <v>99901.340182419779</v>
      </c>
      <c r="F14040" s="5">
        <v>47195.747592317872</v>
      </c>
      <c r="G14040" s="5">
        <v>46268.615557043915</v>
      </c>
    </row>
    <row r="14041" spans="1:7" s="4" customFormat="1" ht="14.5" x14ac:dyDescent="0.35">
      <c r="A14041" s="8">
        <v>45073</v>
      </c>
      <c r="B14041" s="9">
        <v>0.17708333334303461</v>
      </c>
      <c r="C14041" s="5">
        <v>106095.61150033496</v>
      </c>
      <c r="D14041" s="5">
        <v>34952.485924602363</v>
      </c>
      <c r="E14041" s="5">
        <v>99349.471005292537</v>
      </c>
      <c r="F14041" s="5">
        <v>46661.345026917697</v>
      </c>
      <c r="G14041" s="5">
        <v>45687.50378472601</v>
      </c>
    </row>
    <row r="14042" spans="1:7" s="4" customFormat="1" ht="14.5" x14ac:dyDescent="0.35">
      <c r="A14042" s="8">
        <v>45073</v>
      </c>
      <c r="B14042" s="9">
        <v>0.1875</v>
      </c>
      <c r="C14042" s="5">
        <v>96534.704174126324</v>
      </c>
      <c r="D14042" s="5">
        <v>33878.690383897279</v>
      </c>
      <c r="E14042" s="5">
        <v>100080.67083721442</v>
      </c>
      <c r="F14042" s="5">
        <v>47196.420967957209</v>
      </c>
      <c r="G14042" s="5">
        <v>46255.81749805314</v>
      </c>
    </row>
    <row r="14043" spans="1:7" s="4" customFormat="1" ht="14.5" x14ac:dyDescent="0.35">
      <c r="A14043" s="8">
        <v>45073</v>
      </c>
      <c r="B14043" s="9">
        <v>0.19791666665696539</v>
      </c>
      <c r="C14043" s="5">
        <v>95848.821382105481</v>
      </c>
      <c r="D14043" s="5">
        <v>33886.885841272997</v>
      </c>
      <c r="E14043" s="5">
        <v>100533.4253766131</v>
      </c>
      <c r="F14043" s="5">
        <v>47845.457048443408</v>
      </c>
      <c r="G14043" s="5">
        <v>46940.310349098319</v>
      </c>
    </row>
    <row r="14044" spans="1:7" s="4" customFormat="1" ht="14.5" x14ac:dyDescent="0.35">
      <c r="A14044" s="8">
        <v>45073</v>
      </c>
      <c r="B14044" s="9">
        <v>0.20833333334303461</v>
      </c>
      <c r="C14044" s="5">
        <v>98979.035576368435</v>
      </c>
      <c r="D14044" s="5">
        <v>35074.935808598071</v>
      </c>
      <c r="E14044" s="5">
        <v>101891.61008318933</v>
      </c>
      <c r="F14044" s="5">
        <v>48080.103802750928</v>
      </c>
      <c r="G14044" s="5">
        <v>47038.155322443097</v>
      </c>
    </row>
    <row r="14045" spans="1:7" s="4" customFormat="1" ht="14.5" x14ac:dyDescent="0.35">
      <c r="A14045" s="8">
        <v>45073</v>
      </c>
      <c r="B14045" s="9">
        <v>0.21875</v>
      </c>
      <c r="C14045" s="5">
        <v>93057.281944756469</v>
      </c>
      <c r="D14045" s="5">
        <v>34391.763896071134</v>
      </c>
      <c r="E14045" s="5">
        <v>99669.418130534061</v>
      </c>
      <c r="F14045" s="5">
        <v>45763.315325823991</v>
      </c>
      <c r="G14045" s="5">
        <v>44905.255843768566</v>
      </c>
    </row>
    <row r="14046" spans="1:7" s="4" customFormat="1" ht="14.5" x14ac:dyDescent="0.35">
      <c r="A14046" s="8">
        <v>45073</v>
      </c>
      <c r="B14046" s="9">
        <v>0.22916666665696539</v>
      </c>
      <c r="C14046" s="5">
        <v>96100.047647927684</v>
      </c>
      <c r="D14046" s="5">
        <v>34628.310377709247</v>
      </c>
      <c r="E14046" s="5">
        <v>99764.649005713334</v>
      </c>
      <c r="F14046" s="5">
        <v>46592.468134249946</v>
      </c>
      <c r="G14046" s="5">
        <v>45779.107968670156</v>
      </c>
    </row>
    <row r="14047" spans="1:7" s="4" customFormat="1" ht="14.5" x14ac:dyDescent="0.35">
      <c r="A14047" s="8">
        <v>45073</v>
      </c>
      <c r="B14047" s="9">
        <v>0.23958333334303461</v>
      </c>
      <c r="C14047" s="5">
        <v>100609.81219278532</v>
      </c>
      <c r="D14047" s="5">
        <v>35934.516765127453</v>
      </c>
      <c r="E14047" s="5">
        <v>100545.84890601711</v>
      </c>
      <c r="F14047" s="5">
        <v>47565.939295707176</v>
      </c>
      <c r="G14047" s="5">
        <v>46835.122164730747</v>
      </c>
    </row>
    <row r="14048" spans="1:7" s="4" customFormat="1" ht="14.5" x14ac:dyDescent="0.35">
      <c r="A14048" s="8">
        <v>45073</v>
      </c>
      <c r="B14048" s="9">
        <v>0.25</v>
      </c>
      <c r="C14048" s="5">
        <v>100215.0843750911</v>
      </c>
      <c r="D14048" s="5">
        <v>40445.861307828425</v>
      </c>
      <c r="E14048" s="5">
        <v>102332.96666945374</v>
      </c>
      <c r="F14048" s="5">
        <v>48590.961204766456</v>
      </c>
      <c r="G14048" s="5">
        <v>48095.140375459203</v>
      </c>
    </row>
    <row r="14049" spans="1:7" s="4" customFormat="1" ht="14.5" x14ac:dyDescent="0.35">
      <c r="A14049" s="8">
        <v>45073</v>
      </c>
      <c r="B14049" s="9">
        <v>0.26041666665696539</v>
      </c>
      <c r="C14049" s="5">
        <v>103165.45392089883</v>
      </c>
      <c r="D14049" s="5">
        <v>44004.247877790411</v>
      </c>
      <c r="E14049" s="5">
        <v>104428.58402505009</v>
      </c>
      <c r="F14049" s="5">
        <v>50350.696358092588</v>
      </c>
      <c r="G14049" s="5">
        <v>50135.412472551092</v>
      </c>
    </row>
    <row r="14050" spans="1:7" s="4" customFormat="1" ht="14.5" x14ac:dyDescent="0.35">
      <c r="A14050" s="8">
        <v>45073</v>
      </c>
      <c r="B14050" s="9">
        <v>0.27083333334303461</v>
      </c>
      <c r="C14050" s="5">
        <v>104453.16261847498</v>
      </c>
      <c r="D14050" s="5">
        <v>45548.599210985798</v>
      </c>
      <c r="E14050" s="5">
        <v>105332.0878319974</v>
      </c>
      <c r="F14050" s="5">
        <v>50392.315504938335</v>
      </c>
      <c r="G14050" s="5">
        <v>50825.754086582107</v>
      </c>
    </row>
    <row r="14051" spans="1:7" s="4" customFormat="1" ht="14.5" x14ac:dyDescent="0.35">
      <c r="A14051" s="8">
        <v>45073</v>
      </c>
      <c r="B14051" s="9">
        <v>0.28125</v>
      </c>
      <c r="C14051" s="5">
        <v>106841.06331566001</v>
      </c>
      <c r="D14051" s="5">
        <v>45933.671764052415</v>
      </c>
      <c r="E14051" s="5">
        <v>106529.96165895766</v>
      </c>
      <c r="F14051" s="5">
        <v>51524.160067708348</v>
      </c>
      <c r="G14051" s="5">
        <v>52529.989539977687</v>
      </c>
    </row>
    <row r="14052" spans="1:7" s="4" customFormat="1" ht="14.5" x14ac:dyDescent="0.35">
      <c r="A14052" s="8">
        <v>45073</v>
      </c>
      <c r="B14052" s="9">
        <v>0.29166666665696539</v>
      </c>
      <c r="C14052" s="5">
        <v>105433.85855111657</v>
      </c>
      <c r="D14052" s="5">
        <v>46537.296335896273</v>
      </c>
      <c r="E14052" s="5">
        <v>108465.96888724274</v>
      </c>
      <c r="F14052" s="5">
        <v>52041.942963202397</v>
      </c>
      <c r="G14052" s="5">
        <v>53963.812529437753</v>
      </c>
    </row>
    <row r="14053" spans="1:7" s="4" customFormat="1" ht="14.5" x14ac:dyDescent="0.35">
      <c r="A14053" s="8">
        <v>45073</v>
      </c>
      <c r="B14053" s="9">
        <v>0.30208333334303461</v>
      </c>
      <c r="C14053" s="5">
        <v>112580.84223207847</v>
      </c>
      <c r="D14053" s="5">
        <v>47955.523054969824</v>
      </c>
      <c r="E14053" s="5">
        <v>110366.60769025062</v>
      </c>
      <c r="F14053" s="5">
        <v>53736.438831074855</v>
      </c>
      <c r="G14053" s="5">
        <v>56541.799370118461</v>
      </c>
    </row>
    <row r="14054" spans="1:7" s="4" customFormat="1" ht="14.5" x14ac:dyDescent="0.35">
      <c r="A14054" s="8">
        <v>45073</v>
      </c>
      <c r="B14054" s="9">
        <v>0.3125</v>
      </c>
      <c r="C14054" s="5">
        <v>111875.38486643053</v>
      </c>
      <c r="D14054" s="5">
        <v>49658.287348091784</v>
      </c>
      <c r="E14054" s="5">
        <v>111569.12551876181</v>
      </c>
      <c r="F14054" s="5">
        <v>55112.912725846247</v>
      </c>
      <c r="G14054" s="5">
        <v>59015.395048709928</v>
      </c>
    </row>
    <row r="14055" spans="1:7" s="4" customFormat="1" ht="14.5" x14ac:dyDescent="0.35">
      <c r="A14055" s="8">
        <v>45073</v>
      </c>
      <c r="B14055" s="9">
        <v>0.32291666665696539</v>
      </c>
      <c r="C14055" s="5">
        <v>120363.72404605025</v>
      </c>
      <c r="D14055" s="5">
        <v>50305.63960513968</v>
      </c>
      <c r="E14055" s="5">
        <v>113460.41381289656</v>
      </c>
      <c r="F14055" s="5">
        <v>56066.806991487327</v>
      </c>
      <c r="G14055" s="5">
        <v>61206.213635258027</v>
      </c>
    </row>
    <row r="14056" spans="1:7" s="4" customFormat="1" ht="14.5" x14ac:dyDescent="0.35">
      <c r="A14056" s="8">
        <v>45073</v>
      </c>
      <c r="B14056" s="9">
        <v>0.33333333334303461</v>
      </c>
      <c r="C14056" s="5">
        <v>116223.45765293602</v>
      </c>
      <c r="D14056" s="5">
        <v>53506.690121014683</v>
      </c>
      <c r="E14056" s="5">
        <v>116692.03043529314</v>
      </c>
      <c r="F14056" s="5">
        <v>57990.226280005074</v>
      </c>
      <c r="G14056" s="5">
        <v>64469.921923869573</v>
      </c>
    </row>
    <row r="14057" spans="1:7" s="4" customFormat="1" ht="14.5" x14ac:dyDescent="0.35">
      <c r="A14057" s="8">
        <v>45073</v>
      </c>
      <c r="B14057" s="9">
        <v>0.34375</v>
      </c>
      <c r="C14057" s="5">
        <v>122344.00288377023</v>
      </c>
      <c r="D14057" s="5">
        <v>57256.704599965771</v>
      </c>
      <c r="E14057" s="5">
        <v>117859.23682478395</v>
      </c>
      <c r="F14057" s="5">
        <v>55566.021376390388</v>
      </c>
      <c r="G14057" s="5">
        <v>63760.122633256964</v>
      </c>
    </row>
    <row r="14058" spans="1:7" s="4" customFormat="1" ht="14.5" x14ac:dyDescent="0.35">
      <c r="A14058" s="8">
        <v>45073</v>
      </c>
      <c r="B14058" s="9">
        <v>0.35416666665696539</v>
      </c>
      <c r="C14058" s="5">
        <v>124463.59808806525</v>
      </c>
      <c r="D14058" s="5">
        <v>58531.461798412362</v>
      </c>
      <c r="E14058" s="5">
        <v>120410.28125177143</v>
      </c>
      <c r="F14058" s="5">
        <v>57178.234271190049</v>
      </c>
      <c r="G14058" s="5">
        <v>66895.812855359589</v>
      </c>
    </row>
    <row r="14059" spans="1:7" s="4" customFormat="1" ht="14.5" x14ac:dyDescent="0.35">
      <c r="A14059" s="8">
        <v>45073</v>
      </c>
      <c r="B14059" s="9">
        <v>0.36458333334303461</v>
      </c>
      <c r="C14059" s="5">
        <v>117144.00730927076</v>
      </c>
      <c r="D14059" s="5">
        <v>60086.199139582823</v>
      </c>
      <c r="E14059" s="5">
        <v>121208.22903826367</v>
      </c>
      <c r="F14059" s="5">
        <v>55547.903761359252</v>
      </c>
      <c r="G14059" s="5">
        <v>66921.788265651587</v>
      </c>
    </row>
    <row r="14060" spans="1:7" s="4" customFormat="1" ht="14.5" x14ac:dyDescent="0.35">
      <c r="A14060" s="8">
        <v>45073</v>
      </c>
      <c r="B14060" s="9">
        <v>0.375</v>
      </c>
      <c r="C14060" s="5">
        <v>114736.97141602301</v>
      </c>
      <c r="D14060" s="5">
        <v>61496.122538263895</v>
      </c>
      <c r="E14060" s="5">
        <v>122459.89098781551</v>
      </c>
      <c r="F14060" s="5">
        <v>54131.492014122021</v>
      </c>
      <c r="G14060" s="5">
        <v>66912.536731753426</v>
      </c>
    </row>
    <row r="14061" spans="1:7" s="4" customFormat="1" ht="14.5" x14ac:dyDescent="0.35">
      <c r="A14061" s="8">
        <v>45073</v>
      </c>
      <c r="B14061" s="9">
        <v>0.38541666665696539</v>
      </c>
      <c r="C14061" s="5">
        <v>118761.87698069378</v>
      </c>
      <c r="D14061" s="5">
        <v>61651.127030662865</v>
      </c>
      <c r="E14061" s="5">
        <v>124719.22370879503</v>
      </c>
      <c r="F14061" s="5">
        <v>55752.334039231515</v>
      </c>
      <c r="G14061" s="5">
        <v>69935.884445254633</v>
      </c>
    </row>
    <row r="14062" spans="1:7" s="4" customFormat="1" ht="14.5" x14ac:dyDescent="0.35">
      <c r="A14062" s="8">
        <v>45073</v>
      </c>
      <c r="B14062" s="9">
        <v>0.39583333334303461</v>
      </c>
      <c r="C14062" s="5">
        <v>115290.92500098143</v>
      </c>
      <c r="D14062" s="5">
        <v>62140.873133420493</v>
      </c>
      <c r="E14062" s="5">
        <v>125138.46178260271</v>
      </c>
      <c r="F14062" s="5">
        <v>56755.546661401684</v>
      </c>
      <c r="G14062" s="5">
        <v>72043.187985659199</v>
      </c>
    </row>
    <row r="14063" spans="1:7" s="4" customFormat="1" ht="14.5" x14ac:dyDescent="0.35">
      <c r="A14063" s="8">
        <v>45073</v>
      </c>
      <c r="B14063" s="9">
        <v>0.40625</v>
      </c>
      <c r="C14063" s="5">
        <v>119331.69771463604</v>
      </c>
      <c r="D14063" s="5">
        <v>62023.951399818608</v>
      </c>
      <c r="E14063" s="5">
        <v>126984.4144703636</v>
      </c>
      <c r="F14063" s="5">
        <v>56191.852361172561</v>
      </c>
      <c r="G14063" s="5">
        <v>72437.480966353687</v>
      </c>
    </row>
    <row r="14064" spans="1:7" s="4" customFormat="1" ht="14.5" x14ac:dyDescent="0.35">
      <c r="A14064" s="8">
        <v>45073</v>
      </c>
      <c r="B14064" s="9">
        <v>0.41666666665696539</v>
      </c>
      <c r="C14064" s="5">
        <v>124033.31602646255</v>
      </c>
      <c r="D14064" s="5">
        <v>64395.429273476955</v>
      </c>
      <c r="E14064" s="5">
        <v>128194.788939228</v>
      </c>
      <c r="F14064" s="5">
        <v>55075.945678800708</v>
      </c>
      <c r="G14064" s="5">
        <v>72425.81563576014</v>
      </c>
    </row>
    <row r="14065" spans="1:7" s="4" customFormat="1" ht="14.5" x14ac:dyDescent="0.35">
      <c r="A14065" s="8">
        <v>45073</v>
      </c>
      <c r="B14065" s="9">
        <v>0.42708333334303461</v>
      </c>
      <c r="C14065" s="5">
        <v>124595.07197341749</v>
      </c>
      <c r="D14065" s="5">
        <v>63580.558710325655</v>
      </c>
      <c r="E14065" s="5">
        <v>128184.54045600028</v>
      </c>
      <c r="F14065" s="5">
        <v>55646.00522394407</v>
      </c>
      <c r="G14065" s="5">
        <v>73911.988750749995</v>
      </c>
    </row>
    <row r="14066" spans="1:7" s="4" customFormat="1" ht="14.5" x14ac:dyDescent="0.35">
      <c r="A14066" s="8">
        <v>45073</v>
      </c>
      <c r="B14066" s="9">
        <v>0.4375</v>
      </c>
      <c r="C14066" s="5">
        <v>126455.56698548177</v>
      </c>
      <c r="D14066" s="5">
        <v>62168.245414302372</v>
      </c>
      <c r="E14066" s="5">
        <v>128750.20087952736</v>
      </c>
      <c r="F14066" s="5">
        <v>57990.876241004451</v>
      </c>
      <c r="G14066" s="5">
        <v>77102.010243712662</v>
      </c>
    </row>
    <row r="14067" spans="1:7" s="4" customFormat="1" ht="14.5" x14ac:dyDescent="0.35">
      <c r="A14067" s="8">
        <v>45073</v>
      </c>
      <c r="B14067" s="9">
        <v>0.44791666665696539</v>
      </c>
      <c r="C14067" s="5">
        <v>119706.25949718054</v>
      </c>
      <c r="D14067" s="5">
        <v>61724.493290356906</v>
      </c>
      <c r="E14067" s="5">
        <v>126849.8352579178</v>
      </c>
      <c r="F14067" s="5">
        <v>54966.884519700536</v>
      </c>
      <c r="G14067" s="5">
        <v>75319.206921876466</v>
      </c>
    </row>
    <row r="14068" spans="1:7" s="4" customFormat="1" ht="14.5" x14ac:dyDescent="0.35">
      <c r="A14068" s="8">
        <v>45073</v>
      </c>
      <c r="B14068" s="9">
        <v>0.45833333334303461</v>
      </c>
      <c r="C14068" s="5">
        <v>119335.68243821555</v>
      </c>
      <c r="D14068" s="5">
        <v>61271.027669682138</v>
      </c>
      <c r="E14068" s="5">
        <v>126429.40619582118</v>
      </c>
      <c r="F14068" s="5">
        <v>51149.031542412973</v>
      </c>
      <c r="G14068" s="5">
        <v>72549.25741307209</v>
      </c>
    </row>
    <row r="14069" spans="1:7" s="4" customFormat="1" ht="14.5" x14ac:dyDescent="0.35">
      <c r="A14069" s="8">
        <v>45073</v>
      </c>
      <c r="B14069" s="9">
        <v>0.46875</v>
      </c>
      <c r="C14069" s="5">
        <v>114027.57758598434</v>
      </c>
      <c r="D14069" s="5">
        <v>61385.67310834684</v>
      </c>
      <c r="E14069" s="5">
        <v>125678.63121537442</v>
      </c>
      <c r="F14069" s="5">
        <v>54310.517309186733</v>
      </c>
      <c r="G14069" s="5">
        <v>76286.485077535646</v>
      </c>
    </row>
    <row r="14070" spans="1:7" s="4" customFormat="1" ht="14.5" x14ac:dyDescent="0.35">
      <c r="A14070" s="8">
        <v>45073</v>
      </c>
      <c r="B14070" s="9">
        <v>0.47916666665696539</v>
      </c>
      <c r="C14070" s="5">
        <v>112580.84223207847</v>
      </c>
      <c r="D14070" s="5">
        <v>60767.967839742836</v>
      </c>
      <c r="E14070" s="5">
        <v>125180.0254664455</v>
      </c>
      <c r="F14070" s="5">
        <v>53938.283591454856</v>
      </c>
      <c r="G14070" s="5">
        <v>76277.776413627143</v>
      </c>
    </row>
    <row r="14071" spans="1:7" s="4" customFormat="1" ht="14.5" x14ac:dyDescent="0.35">
      <c r="A14071" s="8">
        <v>45073</v>
      </c>
      <c r="B14071" s="9">
        <v>0.48958333334303461</v>
      </c>
      <c r="C14071" s="5">
        <v>108638.84416530654</v>
      </c>
      <c r="D14071" s="5">
        <v>57854.383939745661</v>
      </c>
      <c r="E14071" s="5">
        <v>124987.2348284391</v>
      </c>
      <c r="F14071" s="5">
        <v>55115.993457105906</v>
      </c>
      <c r="G14071" s="5">
        <v>77922.725167083263</v>
      </c>
    </row>
    <row r="14072" spans="1:7" s="4" customFormat="1" ht="14.5" x14ac:dyDescent="0.35">
      <c r="A14072" s="8">
        <v>45073</v>
      </c>
      <c r="B14072" s="9">
        <v>0.5</v>
      </c>
      <c r="C14072" s="5">
        <v>112736.2798379444</v>
      </c>
      <c r="D14072" s="5">
        <v>57641.384411039493</v>
      </c>
      <c r="E14072" s="5">
        <v>124781.55916521231</v>
      </c>
      <c r="F14072" s="5">
        <v>55264.028999035472</v>
      </c>
      <c r="G14072" s="5">
        <v>78667.740627737687</v>
      </c>
    </row>
    <row r="14073" spans="1:7" s="4" customFormat="1" ht="14.5" x14ac:dyDescent="0.35">
      <c r="A14073" s="8">
        <v>45073</v>
      </c>
      <c r="B14073" s="9">
        <v>0.51041666665696539</v>
      </c>
      <c r="C14073" s="5">
        <v>115510.11254180211</v>
      </c>
      <c r="D14073" s="5">
        <v>57638.666963897034</v>
      </c>
      <c r="E14073" s="5">
        <v>123814.30146871455</v>
      </c>
      <c r="F14073" s="5">
        <v>57892.966525809257</v>
      </c>
      <c r="G14073" s="5">
        <v>81487.86240503352</v>
      </c>
    </row>
    <row r="14074" spans="1:7" s="4" customFormat="1" ht="14.5" x14ac:dyDescent="0.35">
      <c r="A14074" s="8">
        <v>45073</v>
      </c>
      <c r="B14074" s="9">
        <v>0.52083333334303461</v>
      </c>
      <c r="C14074" s="5">
        <v>114135.18330990433</v>
      </c>
      <c r="D14074" s="5">
        <v>56402.975401157353</v>
      </c>
      <c r="E14074" s="5">
        <v>123262.81589168028</v>
      </c>
      <c r="F14074" s="5">
        <v>51287.132828077767</v>
      </c>
      <c r="G14074" s="5">
        <v>75345.966603222536</v>
      </c>
    </row>
    <row r="14075" spans="1:7" s="4" customFormat="1" ht="14.5" x14ac:dyDescent="0.35">
      <c r="A14075" s="8">
        <v>45073</v>
      </c>
      <c r="B14075" s="9">
        <v>0.53125</v>
      </c>
      <c r="C14075" s="5">
        <v>114473.93963765497</v>
      </c>
      <c r="D14075" s="5">
        <v>56179.940048963705</v>
      </c>
      <c r="E14075" s="5">
        <v>122206.41386754486</v>
      </c>
      <c r="F14075" s="5">
        <v>42741.506153576272</v>
      </c>
      <c r="G14075" s="5">
        <v>67150.534474330183</v>
      </c>
    </row>
    <row r="14076" spans="1:7" s="4" customFormat="1" ht="14.5" x14ac:dyDescent="0.35">
      <c r="A14076" s="8">
        <v>45073</v>
      </c>
      <c r="B14076" s="9">
        <v>0.54166666665696539</v>
      </c>
      <c r="C14076" s="5">
        <v>112533.0151200371</v>
      </c>
      <c r="D14076" s="5">
        <v>54898.979779836598</v>
      </c>
      <c r="E14076" s="5">
        <v>121547.75852914636</v>
      </c>
      <c r="F14076" s="5">
        <v>44948.076061877895</v>
      </c>
      <c r="G14076" s="5">
        <v>69365.676856416903</v>
      </c>
    </row>
    <row r="14077" spans="1:7" s="4" customFormat="1" ht="14.5" x14ac:dyDescent="0.35">
      <c r="A14077" s="8">
        <v>45073</v>
      </c>
      <c r="B14077" s="9">
        <v>0.55208333334303461</v>
      </c>
      <c r="C14077" s="5">
        <v>104823.91715591427</v>
      </c>
      <c r="D14077" s="5">
        <v>56507.319382492999</v>
      </c>
      <c r="E14077" s="5">
        <v>121662.35007650539</v>
      </c>
      <c r="F14077" s="5">
        <v>48895.81226173156</v>
      </c>
      <c r="G14077" s="5">
        <v>73193.927246880907</v>
      </c>
    </row>
    <row r="14078" spans="1:7" s="4" customFormat="1" ht="14.5" x14ac:dyDescent="0.35">
      <c r="A14078" s="8">
        <v>45073</v>
      </c>
      <c r="B14078" s="9">
        <v>0.5625</v>
      </c>
      <c r="C14078" s="5">
        <v>100908.84508351779</v>
      </c>
      <c r="D14078" s="5">
        <v>56313.617489073717</v>
      </c>
      <c r="E14078" s="5">
        <v>119854.98751763096</v>
      </c>
      <c r="F14078" s="5">
        <v>49188.213039375689</v>
      </c>
      <c r="G14078" s="5">
        <v>73278.639357752327</v>
      </c>
    </row>
    <row r="14079" spans="1:7" s="4" customFormat="1" ht="14.5" x14ac:dyDescent="0.35">
      <c r="A14079" s="8">
        <v>45073</v>
      </c>
      <c r="B14079" s="9">
        <v>0.57291666665696539</v>
      </c>
      <c r="C14079" s="5">
        <v>98341.055689472385</v>
      </c>
      <c r="D14079" s="5">
        <v>55174.652444125633</v>
      </c>
      <c r="E14079" s="5">
        <v>118172.74708414913</v>
      </c>
      <c r="F14079" s="5">
        <v>47176.878470053503</v>
      </c>
      <c r="G14079" s="5">
        <v>71414.869631713125</v>
      </c>
    </row>
    <row r="14080" spans="1:7" s="4" customFormat="1" ht="14.5" x14ac:dyDescent="0.35">
      <c r="A14080" s="8">
        <v>45073</v>
      </c>
      <c r="B14080" s="9">
        <v>0.58333333334303461</v>
      </c>
      <c r="C14080" s="5">
        <v>98500.551887787093</v>
      </c>
      <c r="D14080" s="5">
        <v>56060.649174042243</v>
      </c>
      <c r="E14080" s="5">
        <v>118767.68118092899</v>
      </c>
      <c r="F14080" s="5">
        <v>47178.848466133015</v>
      </c>
      <c r="G14080" s="5">
        <v>71105.355969011449</v>
      </c>
    </row>
    <row r="14081" spans="1:7" s="4" customFormat="1" ht="14.5" x14ac:dyDescent="0.35">
      <c r="A14081" s="8">
        <v>45073</v>
      </c>
      <c r="B14081" s="9">
        <v>0.59375</v>
      </c>
      <c r="C14081" s="5">
        <v>95274.582300240785</v>
      </c>
      <c r="D14081" s="5">
        <v>52430.779350002165</v>
      </c>
      <c r="E14081" s="5">
        <v>118777.50750330147</v>
      </c>
      <c r="F14081" s="5">
        <v>43223.264532611603</v>
      </c>
      <c r="G14081" s="5">
        <v>67022.593776293113</v>
      </c>
    </row>
    <row r="14082" spans="1:7" s="4" customFormat="1" ht="14.5" x14ac:dyDescent="0.35">
      <c r="A14082" s="8">
        <v>45073</v>
      </c>
      <c r="B14082" s="9">
        <v>0.60416666665696539</v>
      </c>
      <c r="C14082" s="5">
        <v>93264.662056483372</v>
      </c>
      <c r="D14082" s="5">
        <v>50627.574623109584</v>
      </c>
      <c r="E14082" s="5">
        <v>117696.81990460929</v>
      </c>
      <c r="F14082" s="5">
        <v>39892.411265382834</v>
      </c>
      <c r="G14082" s="5">
        <v>63450.177949329132</v>
      </c>
    </row>
    <row r="14083" spans="1:7" s="4" customFormat="1" ht="14.5" x14ac:dyDescent="0.35">
      <c r="A14083" s="8">
        <v>45073</v>
      </c>
      <c r="B14083" s="9">
        <v>0.61458333334303461</v>
      </c>
      <c r="C14083" s="5">
        <v>95808.944010510328</v>
      </c>
      <c r="D14083" s="5">
        <v>53551.091369748669</v>
      </c>
      <c r="E14083" s="5">
        <v>117552.23429874834</v>
      </c>
      <c r="F14083" s="5">
        <v>36063.137794907387</v>
      </c>
      <c r="G14083" s="5">
        <v>59309.103537847222</v>
      </c>
    </row>
    <row r="14084" spans="1:7" s="4" customFormat="1" ht="14.5" x14ac:dyDescent="0.35">
      <c r="A14084" s="8">
        <v>45073</v>
      </c>
      <c r="B14084" s="9">
        <v>0.625</v>
      </c>
      <c r="C14084" s="5">
        <v>94469.034616886769</v>
      </c>
      <c r="D14084" s="5">
        <v>53097.046130283241</v>
      </c>
      <c r="E14084" s="5">
        <v>118138.38188448032</v>
      </c>
      <c r="F14084" s="5">
        <v>39702.613029161352</v>
      </c>
      <c r="G14084" s="5">
        <v>61977.043397619964</v>
      </c>
    </row>
    <row r="14085" spans="1:7" s="4" customFormat="1" ht="14.5" x14ac:dyDescent="0.35">
      <c r="A14085" s="8">
        <v>45073</v>
      </c>
      <c r="B14085" s="9">
        <v>0.63541666665696539</v>
      </c>
      <c r="C14085" s="5">
        <v>93858.87818500305</v>
      </c>
      <c r="D14085" s="5">
        <v>52850.539050606589</v>
      </c>
      <c r="E14085" s="5">
        <v>118899.91306549197</v>
      </c>
      <c r="F14085" s="5">
        <v>42459.354737040114</v>
      </c>
      <c r="G14085" s="5">
        <v>63866.030202455804</v>
      </c>
    </row>
    <row r="14086" spans="1:7" s="4" customFormat="1" ht="14.5" x14ac:dyDescent="0.35">
      <c r="A14086" s="8">
        <v>45073</v>
      </c>
      <c r="B14086" s="9">
        <v>0.64583333334303461</v>
      </c>
      <c r="C14086" s="5">
        <v>95569.678707672603</v>
      </c>
      <c r="D14086" s="5">
        <v>53275.251591715998</v>
      </c>
      <c r="E14086" s="5">
        <v>119826.02630281588</v>
      </c>
      <c r="F14086" s="5">
        <v>43954.29353770578</v>
      </c>
      <c r="G14086" s="5">
        <v>64343.294051824814</v>
      </c>
    </row>
    <row r="14087" spans="1:7" s="4" customFormat="1" ht="14.5" x14ac:dyDescent="0.35">
      <c r="A14087" s="8">
        <v>45073</v>
      </c>
      <c r="B14087" s="9">
        <v>0.65625</v>
      </c>
      <c r="C14087" s="5">
        <v>97204.621607112756</v>
      </c>
      <c r="D14087" s="5">
        <v>53063.075530910457</v>
      </c>
      <c r="E14087" s="5">
        <v>120679.42875226671</v>
      </c>
      <c r="F14087" s="5">
        <v>44347.258915682229</v>
      </c>
      <c r="G14087" s="5">
        <v>63822.432876531966</v>
      </c>
    </row>
    <row r="14088" spans="1:7" s="4" customFormat="1" ht="14.5" x14ac:dyDescent="0.35">
      <c r="A14088" s="8">
        <v>45073</v>
      </c>
      <c r="B14088" s="9">
        <v>0.66666666665696539</v>
      </c>
      <c r="C14088" s="5">
        <v>98927.200198894556</v>
      </c>
      <c r="D14088" s="5">
        <v>55340.183336225222</v>
      </c>
      <c r="E14088" s="5">
        <v>121911.22392685074</v>
      </c>
      <c r="F14088" s="5">
        <v>43722.051063546169</v>
      </c>
      <c r="G14088" s="5">
        <v>62201.137404063753</v>
      </c>
    </row>
    <row r="14089" spans="1:7" s="4" customFormat="1" ht="14.5" x14ac:dyDescent="0.35">
      <c r="A14089" s="8">
        <v>45073</v>
      </c>
      <c r="B14089" s="9">
        <v>0.67708333334303461</v>
      </c>
      <c r="C14089" s="5">
        <v>100143.31514279821</v>
      </c>
      <c r="D14089" s="5">
        <v>55746.895088566082</v>
      </c>
      <c r="E14089" s="5">
        <v>122283.12176021156</v>
      </c>
      <c r="F14089" s="5">
        <v>48467.240344670543</v>
      </c>
      <c r="G14089" s="5">
        <v>65758.859543242637</v>
      </c>
    </row>
    <row r="14090" spans="1:7" s="4" customFormat="1" ht="14.5" x14ac:dyDescent="0.35">
      <c r="A14090" s="8">
        <v>45073</v>
      </c>
      <c r="B14090" s="9">
        <v>0.6875</v>
      </c>
      <c r="C14090" s="5">
        <v>102515.59925741357</v>
      </c>
      <c r="D14090" s="5">
        <v>57231.368239017189</v>
      </c>
      <c r="E14090" s="5">
        <v>123370.29761824443</v>
      </c>
      <c r="F14090" s="5">
        <v>49291.527594206207</v>
      </c>
      <c r="G14090" s="5">
        <v>65490.7864236311</v>
      </c>
    </row>
    <row r="14091" spans="1:7" s="4" customFormat="1" ht="14.5" x14ac:dyDescent="0.35">
      <c r="A14091" s="8">
        <v>45073</v>
      </c>
      <c r="B14091" s="9">
        <v>0.69791666665696539</v>
      </c>
      <c r="C14091" s="5">
        <v>104756.14515127087</v>
      </c>
      <c r="D14091" s="5">
        <v>58402.424750856684</v>
      </c>
      <c r="E14091" s="5">
        <v>125414.0732004161</v>
      </c>
      <c r="F14091" s="5">
        <v>47621.391216844713</v>
      </c>
      <c r="G14091" s="5">
        <v>62491.904520642202</v>
      </c>
    </row>
    <row r="14092" spans="1:7" s="4" customFormat="1" ht="14.5" x14ac:dyDescent="0.35">
      <c r="A14092" s="8">
        <v>45073</v>
      </c>
      <c r="B14092" s="9">
        <v>0.70833333334303461</v>
      </c>
      <c r="C14092" s="5">
        <v>105390.00695453613</v>
      </c>
      <c r="D14092" s="5">
        <v>58506.72538932896</v>
      </c>
      <c r="E14092" s="5">
        <v>127037.80577368442</v>
      </c>
      <c r="F14092" s="5">
        <v>47972.34733924293</v>
      </c>
      <c r="G14092" s="5">
        <v>61564.521899658066</v>
      </c>
    </row>
    <row r="14093" spans="1:7" s="4" customFormat="1" ht="14.5" x14ac:dyDescent="0.35">
      <c r="A14093" s="8">
        <v>45073</v>
      </c>
      <c r="B14093" s="9">
        <v>0.71875</v>
      </c>
      <c r="C14093" s="5">
        <v>106813.15902423218</v>
      </c>
      <c r="D14093" s="5">
        <v>59438.46993733479</v>
      </c>
      <c r="E14093" s="5">
        <v>127483.06504557277</v>
      </c>
      <c r="F14093" s="5">
        <v>51454.037629091385</v>
      </c>
      <c r="G14093" s="5">
        <v>63541.983663692481</v>
      </c>
    </row>
    <row r="14094" spans="1:7" s="4" customFormat="1" ht="14.5" x14ac:dyDescent="0.35">
      <c r="A14094" s="8">
        <v>45073</v>
      </c>
      <c r="B14094" s="9">
        <v>0.72916666665696539</v>
      </c>
      <c r="C14094" s="5">
        <v>103109.63871598664</v>
      </c>
      <c r="D14094" s="5">
        <v>63588.670307731896</v>
      </c>
      <c r="E14094" s="5">
        <v>131903.25703459838</v>
      </c>
      <c r="F14094" s="5">
        <v>57898.939086477265</v>
      </c>
      <c r="G14094" s="5">
        <v>68128.010704625689</v>
      </c>
    </row>
    <row r="14095" spans="1:7" s="4" customFormat="1" ht="14.5" x14ac:dyDescent="0.35">
      <c r="A14095" s="8">
        <v>45073</v>
      </c>
      <c r="B14095" s="9">
        <v>0.73958333334303461</v>
      </c>
      <c r="C14095" s="5">
        <v>104429.24281910765</v>
      </c>
      <c r="D14095" s="5">
        <v>64097.780797021995</v>
      </c>
      <c r="E14095" s="5">
        <v>133609.83831520571</v>
      </c>
      <c r="F14095" s="5">
        <v>60256.992677148133</v>
      </c>
      <c r="G14095" s="5">
        <v>68972.827232051714</v>
      </c>
    </row>
    <row r="14096" spans="1:7" s="4" customFormat="1" ht="14.5" x14ac:dyDescent="0.35">
      <c r="A14096" s="8">
        <v>45073</v>
      </c>
      <c r="B14096" s="9">
        <v>0.75</v>
      </c>
      <c r="C14096" s="5">
        <v>104796.011054243</v>
      </c>
      <c r="D14096" s="5">
        <v>66139.175360469846</v>
      </c>
      <c r="E14096" s="5">
        <v>135838.66813601312</v>
      </c>
      <c r="F14096" s="5">
        <v>62663.812531261196</v>
      </c>
      <c r="G14096" s="5">
        <v>69690.761403804296</v>
      </c>
    </row>
    <row r="14097" spans="1:7" s="4" customFormat="1" ht="14.5" x14ac:dyDescent="0.35">
      <c r="A14097" s="8">
        <v>45073</v>
      </c>
      <c r="B14097" s="9">
        <v>0.76041666665696539</v>
      </c>
      <c r="C14097" s="5">
        <v>107020.44744830453</v>
      </c>
      <c r="D14097" s="5">
        <v>67934.65488481833</v>
      </c>
      <c r="E14097" s="5">
        <v>137388.02175180658</v>
      </c>
      <c r="F14097" s="5">
        <v>68061.882584076578</v>
      </c>
      <c r="G14097" s="5">
        <v>73341.333618697914</v>
      </c>
    </row>
    <row r="14098" spans="1:7" s="4" customFormat="1" ht="14.5" x14ac:dyDescent="0.35">
      <c r="A14098" s="8">
        <v>45073</v>
      </c>
      <c r="B14098" s="9">
        <v>0.77083333334303461</v>
      </c>
      <c r="C14098" s="5">
        <v>107275.5697654205</v>
      </c>
      <c r="D14098" s="5">
        <v>67927.502797933572</v>
      </c>
      <c r="E14098" s="5">
        <v>138408.30424620933</v>
      </c>
      <c r="F14098" s="5">
        <v>61906.354084149731</v>
      </c>
      <c r="G14098" s="5">
        <v>65973.970206296901</v>
      </c>
    </row>
    <row r="14099" spans="1:7" s="4" customFormat="1" ht="14.5" x14ac:dyDescent="0.35">
      <c r="A14099" s="8">
        <v>45073</v>
      </c>
      <c r="B14099" s="9">
        <v>0.78125</v>
      </c>
      <c r="C14099" s="5">
        <v>109858.56532632186</v>
      </c>
      <c r="D14099" s="5">
        <v>69943.998853468482</v>
      </c>
      <c r="E14099" s="5">
        <v>139276.66386866375</v>
      </c>
      <c r="F14099" s="5">
        <v>66855.274259020371</v>
      </c>
      <c r="G14099" s="5">
        <v>69415.363072477383</v>
      </c>
    </row>
    <row r="14100" spans="1:7" s="4" customFormat="1" ht="14.5" x14ac:dyDescent="0.35">
      <c r="A14100" s="8">
        <v>45073</v>
      </c>
      <c r="B14100" s="9">
        <v>0.79166666665696539</v>
      </c>
      <c r="C14100" s="5">
        <v>112014.88335565889</v>
      </c>
      <c r="D14100" s="5">
        <v>70744.002394464085</v>
      </c>
      <c r="E14100" s="5">
        <v>138662.12815877821</v>
      </c>
      <c r="F14100" s="5">
        <v>68426.303771579405</v>
      </c>
      <c r="G14100" s="5">
        <v>69437.130800782572</v>
      </c>
    </row>
    <row r="14101" spans="1:7" s="4" customFormat="1" ht="14.5" x14ac:dyDescent="0.35">
      <c r="A14101" s="8">
        <v>45073</v>
      </c>
      <c r="B14101" s="9">
        <v>0.80208333334303461</v>
      </c>
      <c r="C14101" s="5">
        <v>112054.73995187411</v>
      </c>
      <c r="D14101" s="5">
        <v>71648.633562315386</v>
      </c>
      <c r="E14101" s="5">
        <v>139636.82249512884</v>
      </c>
      <c r="F14101" s="5">
        <v>74240.153536440295</v>
      </c>
      <c r="G14101" s="5">
        <v>74041.119077947194</v>
      </c>
    </row>
    <row r="14102" spans="1:7" s="4" customFormat="1" ht="14.5" x14ac:dyDescent="0.35">
      <c r="A14102" s="8">
        <v>45073</v>
      </c>
      <c r="B14102" s="9">
        <v>0.8125</v>
      </c>
      <c r="C14102" s="5">
        <v>112501.13033778983</v>
      </c>
      <c r="D14102" s="5">
        <v>72323.442536462651</v>
      </c>
      <c r="E14102" s="5">
        <v>139800.96682340212</v>
      </c>
      <c r="F14102" s="5">
        <v>70577.346690011836</v>
      </c>
      <c r="G14102" s="5">
        <v>69805.424810473065</v>
      </c>
    </row>
    <row r="14103" spans="1:7" s="4" customFormat="1" ht="14.5" x14ac:dyDescent="0.35">
      <c r="A14103" s="8">
        <v>45073</v>
      </c>
      <c r="B14103" s="9">
        <v>0.82291666665696539</v>
      </c>
      <c r="C14103" s="5">
        <v>110025.97429972784</v>
      </c>
      <c r="D14103" s="5">
        <v>69874.797640063305</v>
      </c>
      <c r="E14103" s="5">
        <v>139794.66264807558</v>
      </c>
      <c r="F14103" s="5">
        <v>73141.569911905637</v>
      </c>
      <c r="G14103" s="5">
        <v>71538.71590678241</v>
      </c>
    </row>
    <row r="14104" spans="1:7" s="4" customFormat="1" ht="14.5" x14ac:dyDescent="0.35">
      <c r="A14104" s="8">
        <v>45073</v>
      </c>
      <c r="B14104" s="9">
        <v>0.83333333334303461</v>
      </c>
      <c r="C14104" s="5">
        <v>108575.06657890884</v>
      </c>
      <c r="D14104" s="5">
        <v>68878.802984839436</v>
      </c>
      <c r="E14104" s="5">
        <v>138983.45716979483</v>
      </c>
      <c r="F14104" s="5">
        <v>72061.849193955699</v>
      </c>
      <c r="G14104" s="5">
        <v>70047.370741699706</v>
      </c>
    </row>
    <row r="14105" spans="1:7" s="4" customFormat="1" ht="14.5" x14ac:dyDescent="0.35">
      <c r="A14105" s="8">
        <v>45073</v>
      </c>
      <c r="B14105" s="9">
        <v>0.84375</v>
      </c>
      <c r="C14105" s="5">
        <v>108682.69118005964</v>
      </c>
      <c r="D14105" s="5">
        <v>69172.792489655607</v>
      </c>
      <c r="E14105" s="5">
        <v>138210.72435667494</v>
      </c>
      <c r="F14105" s="5">
        <v>72820.805555099723</v>
      </c>
      <c r="G14105" s="5">
        <v>70478.161866275797</v>
      </c>
    </row>
    <row r="14106" spans="1:7" s="4" customFormat="1" ht="14.5" x14ac:dyDescent="0.35">
      <c r="A14106" s="8">
        <v>45073</v>
      </c>
      <c r="B14106" s="9">
        <v>0.85416666665696539</v>
      </c>
      <c r="C14106" s="5">
        <v>105449.80457090435</v>
      </c>
      <c r="D14106" s="5">
        <v>67494.62019635801</v>
      </c>
      <c r="E14106" s="5">
        <v>137109.046454197</v>
      </c>
      <c r="F14106" s="5">
        <v>75842.748802282716</v>
      </c>
      <c r="G14106" s="5">
        <v>73197.724960483407</v>
      </c>
    </row>
    <row r="14107" spans="1:7" s="4" customFormat="1" ht="14.5" x14ac:dyDescent="0.35">
      <c r="A14107" s="8">
        <v>45073</v>
      </c>
      <c r="B14107" s="9">
        <v>0.86458333334303461</v>
      </c>
      <c r="C14107" s="5">
        <v>102567.42865525781</v>
      </c>
      <c r="D14107" s="5">
        <v>64906.211330776328</v>
      </c>
      <c r="E14107" s="5">
        <v>134317.57428744569</v>
      </c>
      <c r="F14107" s="5">
        <v>72376.099221129043</v>
      </c>
      <c r="G14107" s="5">
        <v>69672.064991180421</v>
      </c>
    </row>
    <row r="14108" spans="1:7" s="4" customFormat="1" ht="14.5" x14ac:dyDescent="0.35">
      <c r="A14108" s="8">
        <v>45073</v>
      </c>
      <c r="B14108" s="9">
        <v>0.875</v>
      </c>
      <c r="C14108" s="5">
        <v>100980.61254952008</v>
      </c>
      <c r="D14108" s="5">
        <v>64539.677783573068</v>
      </c>
      <c r="E14108" s="5">
        <v>134541.21294521482</v>
      </c>
      <c r="F14108" s="5">
        <v>73070.73425185206</v>
      </c>
      <c r="G14108" s="5">
        <v>70089.463966938536</v>
      </c>
    </row>
    <row r="14109" spans="1:7" s="4" customFormat="1" ht="14.5" x14ac:dyDescent="0.35">
      <c r="A14109" s="8">
        <v>45073</v>
      </c>
      <c r="B14109" s="9">
        <v>0.88541666665696539</v>
      </c>
      <c r="C14109" s="5">
        <v>101925.53540834006</v>
      </c>
      <c r="D14109" s="5">
        <v>64636.096336462855</v>
      </c>
      <c r="E14109" s="5">
        <v>133855.39972937503</v>
      </c>
      <c r="F14109" s="5">
        <v>73728.068711331667</v>
      </c>
      <c r="G14109" s="5">
        <v>70712.133195288654</v>
      </c>
    </row>
    <row r="14110" spans="1:7" s="4" customFormat="1" ht="14.5" x14ac:dyDescent="0.35">
      <c r="A14110" s="8">
        <v>45073</v>
      </c>
      <c r="B14110" s="9">
        <v>0.89583333334303461</v>
      </c>
      <c r="C14110" s="5">
        <v>101423.17493079415</v>
      </c>
      <c r="D14110" s="5">
        <v>64956.198458174556</v>
      </c>
      <c r="E14110" s="5">
        <v>135715.50980587612</v>
      </c>
      <c r="F14110" s="5">
        <v>72422.716474678658</v>
      </c>
      <c r="G14110" s="5">
        <v>69585.728832980749</v>
      </c>
    </row>
    <row r="14111" spans="1:7" s="4" customFormat="1" ht="14.5" x14ac:dyDescent="0.35">
      <c r="A14111" s="8">
        <v>45073</v>
      </c>
      <c r="B14111" s="9">
        <v>0.90625</v>
      </c>
      <c r="C14111" s="5">
        <v>100550.00526966019</v>
      </c>
      <c r="D14111" s="5">
        <v>64791.612391834067</v>
      </c>
      <c r="E14111" s="5">
        <v>135869.44347805658</v>
      </c>
      <c r="F14111" s="5">
        <v>72949.133723194813</v>
      </c>
      <c r="G14111" s="5">
        <v>69920.654816303446</v>
      </c>
    </row>
    <row r="14112" spans="1:7" s="4" customFormat="1" ht="14.5" x14ac:dyDescent="0.35">
      <c r="A14112" s="8">
        <v>45073</v>
      </c>
      <c r="B14112" s="9">
        <v>0.91666666665696539</v>
      </c>
      <c r="C14112" s="5">
        <v>98117.759638050222</v>
      </c>
      <c r="D14112" s="5">
        <v>63818.951320214372</v>
      </c>
      <c r="E14112" s="5">
        <v>134592.58246722</v>
      </c>
      <c r="F14112" s="5">
        <v>67149.47221180948</v>
      </c>
      <c r="G14112" s="5">
        <v>64433.825479723564</v>
      </c>
    </row>
    <row r="14113" spans="1:7" s="4" customFormat="1" ht="14.5" x14ac:dyDescent="0.35">
      <c r="A14113" s="8">
        <v>45073</v>
      </c>
      <c r="B14113" s="9">
        <v>0.92708333334303461</v>
      </c>
      <c r="C14113" s="5">
        <v>96989.292576755397</v>
      </c>
      <c r="D14113" s="5">
        <v>61800.456847490161</v>
      </c>
      <c r="E14113" s="5">
        <v>132179.97505804431</v>
      </c>
      <c r="F14113" s="5">
        <v>70785.862193850742</v>
      </c>
      <c r="G14113" s="5">
        <v>68053.25435599644</v>
      </c>
    </row>
    <row r="14114" spans="1:7" s="4" customFormat="1" ht="14.5" x14ac:dyDescent="0.35">
      <c r="A14114" s="8">
        <v>45073</v>
      </c>
      <c r="B14114" s="9">
        <v>0.9375</v>
      </c>
      <c r="C14114" s="5">
        <v>94903.713927518678</v>
      </c>
      <c r="D14114" s="5">
        <v>60085.080235108057</v>
      </c>
      <c r="E14114" s="5">
        <v>129725.1299420205</v>
      </c>
      <c r="F14114" s="5">
        <v>65662.198828664186</v>
      </c>
      <c r="G14114" s="5">
        <v>63200.170912144909</v>
      </c>
    </row>
    <row r="14115" spans="1:7" s="4" customFormat="1" ht="14.5" x14ac:dyDescent="0.35">
      <c r="A14115" s="8">
        <v>45073</v>
      </c>
      <c r="B14115" s="9">
        <v>0.94791666665696539</v>
      </c>
      <c r="C14115" s="5">
        <v>93771.142289400959</v>
      </c>
      <c r="D14115" s="5">
        <v>57777.736164006667</v>
      </c>
      <c r="E14115" s="5">
        <v>127677.69644863885</v>
      </c>
      <c r="F14115" s="5">
        <v>62885.191918951183</v>
      </c>
      <c r="G14115" s="5">
        <v>60533.078702995706</v>
      </c>
    </row>
    <row r="14116" spans="1:7" s="4" customFormat="1" ht="14.5" x14ac:dyDescent="0.35">
      <c r="A14116" s="8">
        <v>45073</v>
      </c>
      <c r="B14116" s="9">
        <v>0.95833333334303461</v>
      </c>
      <c r="C14116" s="5">
        <v>89966.35688241091</v>
      </c>
      <c r="D14116" s="5">
        <v>56120.594366144091</v>
      </c>
      <c r="E14116" s="5">
        <v>124191.43155018716</v>
      </c>
      <c r="F14116" s="5">
        <v>64461.543309447719</v>
      </c>
      <c r="G14116" s="5">
        <v>62096.300753618038</v>
      </c>
    </row>
    <row r="14117" spans="1:7" s="4" customFormat="1" ht="14.5" x14ac:dyDescent="0.35">
      <c r="A14117" s="8">
        <v>45073</v>
      </c>
      <c r="B14117" s="9">
        <v>0.96875</v>
      </c>
      <c r="C14117" s="5">
        <v>86587.923841880256</v>
      </c>
      <c r="D14117" s="5">
        <v>54064.001408666976</v>
      </c>
      <c r="E14117" s="5">
        <v>123991.73141573237</v>
      </c>
      <c r="F14117" s="5">
        <v>61807.178566027775</v>
      </c>
      <c r="G14117" s="5">
        <v>59608.273027115858</v>
      </c>
    </row>
    <row r="14118" spans="1:7" s="4" customFormat="1" ht="14.5" x14ac:dyDescent="0.35">
      <c r="A14118" s="8">
        <v>45073</v>
      </c>
      <c r="B14118" s="9">
        <v>0.97916666665696539</v>
      </c>
      <c r="C14118" s="5">
        <v>84717.063529047213</v>
      </c>
      <c r="D14118" s="5">
        <v>51273.757683104268</v>
      </c>
      <c r="E14118" s="5">
        <v>121000.38078990778</v>
      </c>
      <c r="F14118" s="5">
        <v>59934.272318473646</v>
      </c>
      <c r="G14118" s="5">
        <v>57831.27368603777</v>
      </c>
    </row>
    <row r="14119" spans="1:7" s="4" customFormat="1" ht="14.5" x14ac:dyDescent="0.35">
      <c r="A14119" s="8">
        <v>45073</v>
      </c>
      <c r="B14119" s="10">
        <v>0.98958333334303461</v>
      </c>
      <c r="C14119" s="5">
        <v>82064.158440114901</v>
      </c>
      <c r="D14119" s="5">
        <v>50194.730504275234</v>
      </c>
      <c r="E14119" s="5">
        <v>118711.04699783855</v>
      </c>
      <c r="F14119" s="5">
        <v>57424.049030932314</v>
      </c>
      <c r="G14119" s="5">
        <v>55395.766769606271</v>
      </c>
    </row>
    <row r="14120" spans="1:7" s="4" customFormat="1" ht="14.5" x14ac:dyDescent="0.35">
      <c r="A14120" s="8">
        <v>45074</v>
      </c>
      <c r="B14120" s="9">
        <v>0</v>
      </c>
      <c r="C14120" s="5">
        <v>80691.739892781974</v>
      </c>
      <c r="D14120" s="5">
        <v>49071.799605489585</v>
      </c>
      <c r="E14120" s="5">
        <v>114949.5732446266</v>
      </c>
      <c r="F14120" s="5">
        <v>54778.206804848509</v>
      </c>
      <c r="G14120" s="5">
        <v>53122.614553809522</v>
      </c>
    </row>
    <row r="14121" spans="1:7" s="4" customFormat="1" ht="14.5" x14ac:dyDescent="0.35">
      <c r="A14121" s="8">
        <v>45074</v>
      </c>
      <c r="B14121" s="9">
        <v>1.041666665696539E-2</v>
      </c>
      <c r="C14121" s="5">
        <v>76558.160555542781</v>
      </c>
      <c r="D14121" s="5">
        <v>45460.224841067713</v>
      </c>
      <c r="E14121" s="5">
        <v>111761.0194896444</v>
      </c>
      <c r="F14121" s="5">
        <v>57588.740094644942</v>
      </c>
      <c r="G14121" s="5">
        <v>55912.894980572026</v>
      </c>
    </row>
    <row r="14122" spans="1:7" s="4" customFormat="1" ht="14.5" x14ac:dyDescent="0.35">
      <c r="A14122" s="8">
        <v>45074</v>
      </c>
      <c r="B14122" s="9">
        <v>2.083333334303461E-2</v>
      </c>
      <c r="C14122" s="5">
        <v>74327.555447170002</v>
      </c>
      <c r="D14122" s="5">
        <v>42838.794035274375</v>
      </c>
      <c r="E14122" s="5">
        <v>108571.02755762021</v>
      </c>
      <c r="F14122" s="5">
        <v>55490.665755513233</v>
      </c>
      <c r="G14122" s="5">
        <v>53937.074438151736</v>
      </c>
    </row>
    <row r="14123" spans="1:7" s="4" customFormat="1" ht="14.5" x14ac:dyDescent="0.35">
      <c r="A14123" s="8">
        <v>45074</v>
      </c>
      <c r="B14123" s="9">
        <v>3.125E-2</v>
      </c>
      <c r="C14123" s="5">
        <v>72451.967815884345</v>
      </c>
      <c r="D14123" s="5">
        <v>41465.779079234984</v>
      </c>
      <c r="E14123" s="5">
        <v>106963.7666097544</v>
      </c>
      <c r="F14123" s="5">
        <v>55586.227823259367</v>
      </c>
      <c r="G14123" s="5">
        <v>54112.228076917854</v>
      </c>
    </row>
    <row r="14124" spans="1:7" s="4" customFormat="1" ht="14.5" x14ac:dyDescent="0.35">
      <c r="A14124" s="8">
        <v>45074</v>
      </c>
      <c r="B14124" s="9">
        <v>4.166666665696539E-2</v>
      </c>
      <c r="C14124" s="5">
        <v>70284.924948024753</v>
      </c>
      <c r="D14124" s="5">
        <v>39419.970523772055</v>
      </c>
      <c r="E14124" s="5">
        <v>105166.25662436588</v>
      </c>
      <c r="F14124" s="5">
        <v>53917.996416727037</v>
      </c>
      <c r="G14124" s="5">
        <v>52502.77710923351</v>
      </c>
    </row>
    <row r="14125" spans="1:7" s="4" customFormat="1" ht="14.5" x14ac:dyDescent="0.35">
      <c r="A14125" s="8">
        <v>45074</v>
      </c>
      <c r="B14125" s="9">
        <v>5.208333334303461E-2</v>
      </c>
      <c r="C14125" s="5">
        <v>68780.278008737572</v>
      </c>
      <c r="D14125" s="5">
        <v>37956.935393309148</v>
      </c>
      <c r="E14125" s="5">
        <v>103800.79852693107</v>
      </c>
      <c r="F14125" s="5">
        <v>52981.344457217863</v>
      </c>
      <c r="G14125" s="5">
        <v>51643.080054772247</v>
      </c>
    </row>
    <row r="14126" spans="1:7" s="4" customFormat="1" ht="14.5" x14ac:dyDescent="0.35">
      <c r="A14126" s="8">
        <v>45074</v>
      </c>
      <c r="B14126" s="9">
        <v>6.25E-2</v>
      </c>
      <c r="C14126" s="5">
        <v>64517.382500839303</v>
      </c>
      <c r="D14126" s="5">
        <v>35176.317572559223</v>
      </c>
      <c r="E14126" s="5">
        <v>101287.7486623188</v>
      </c>
      <c r="F14126" s="5">
        <v>51278.909896984718</v>
      </c>
      <c r="G14126" s="5">
        <v>50007.279970815071</v>
      </c>
    </row>
    <row r="14127" spans="1:7" s="4" customFormat="1" ht="14.5" x14ac:dyDescent="0.35">
      <c r="A14127" s="8">
        <v>45074</v>
      </c>
      <c r="B14127" s="9">
        <v>7.291666665696539E-2</v>
      </c>
      <c r="C14127" s="5">
        <v>64337.753318372248</v>
      </c>
      <c r="D14127" s="5">
        <v>35248.555975531526</v>
      </c>
      <c r="E14127" s="5">
        <v>100410.33365647282</v>
      </c>
      <c r="F14127" s="5">
        <v>51182.323943819982</v>
      </c>
      <c r="G14127" s="5">
        <v>49879.775321968038</v>
      </c>
    </row>
    <row r="14128" spans="1:7" s="4" customFormat="1" ht="14.5" x14ac:dyDescent="0.35">
      <c r="A14128" s="8">
        <v>45074</v>
      </c>
      <c r="B14128" s="9">
        <v>8.333333334303461E-2</v>
      </c>
      <c r="C14128" s="5">
        <v>63008.465202308274</v>
      </c>
      <c r="D14128" s="5">
        <v>34142.103832977933</v>
      </c>
      <c r="E14128" s="5">
        <v>99124.399502936081</v>
      </c>
      <c r="F14128" s="5">
        <v>49969.342716838095</v>
      </c>
      <c r="G14128" s="5">
        <v>48764.512722239044</v>
      </c>
    </row>
    <row r="14129" spans="1:7" s="4" customFormat="1" ht="14.5" x14ac:dyDescent="0.35">
      <c r="A14129" s="8">
        <v>45074</v>
      </c>
      <c r="B14129" s="9">
        <v>9.375E-2</v>
      </c>
      <c r="C14129" s="5">
        <v>61870.741175842973</v>
      </c>
      <c r="D14129" s="5">
        <v>32701.57154092842</v>
      </c>
      <c r="E14129" s="5">
        <v>97777.229198642017</v>
      </c>
      <c r="F14129" s="5">
        <v>48856.338789624053</v>
      </c>
      <c r="G14129" s="5">
        <v>47726.538457031544</v>
      </c>
    </row>
    <row r="14130" spans="1:7" s="4" customFormat="1" ht="14.5" x14ac:dyDescent="0.35">
      <c r="A14130" s="8">
        <v>45074</v>
      </c>
      <c r="B14130" s="9">
        <v>0.10416666665696539</v>
      </c>
      <c r="C14130" s="5">
        <v>60166.0734529986</v>
      </c>
      <c r="D14130" s="5">
        <v>31413.367477637967</v>
      </c>
      <c r="E14130" s="5">
        <v>96598.850969679886</v>
      </c>
      <c r="F14130" s="5">
        <v>47688.781385809489</v>
      </c>
      <c r="G14130" s="5">
        <v>46621.431622089789</v>
      </c>
    </row>
    <row r="14131" spans="1:7" s="4" customFormat="1" ht="14.5" x14ac:dyDescent="0.35">
      <c r="A14131" s="8">
        <v>45074</v>
      </c>
      <c r="B14131" s="9">
        <v>0.11458333334303461</v>
      </c>
      <c r="C14131" s="5">
        <v>59814.748617581427</v>
      </c>
      <c r="D14131" s="5">
        <v>31006.135564525095</v>
      </c>
      <c r="E14131" s="5">
        <v>95995.1367392471</v>
      </c>
      <c r="F14131" s="5">
        <v>47556.170778247026</v>
      </c>
      <c r="G14131" s="5">
        <v>46489.903662806893</v>
      </c>
    </row>
    <row r="14132" spans="1:7" s="4" customFormat="1" ht="14.5" x14ac:dyDescent="0.35">
      <c r="A14132" s="8">
        <v>45074</v>
      </c>
      <c r="B14132" s="9">
        <v>0.125</v>
      </c>
      <c r="C14132" s="5">
        <v>59223.875196160909</v>
      </c>
      <c r="D14132" s="5">
        <v>30992.782342247378</v>
      </c>
      <c r="E14132" s="5">
        <v>95691.170401341078</v>
      </c>
      <c r="F14132" s="5">
        <v>47060.687390246982</v>
      </c>
      <c r="G14132" s="5">
        <v>46065.573353453008</v>
      </c>
    </row>
    <row r="14133" spans="1:7" s="4" customFormat="1" ht="14.5" x14ac:dyDescent="0.35">
      <c r="A14133" s="8">
        <v>45074</v>
      </c>
      <c r="B14133" s="9">
        <v>0.13541666665696539</v>
      </c>
      <c r="C14133" s="5">
        <v>57523.055429989094</v>
      </c>
      <c r="D14133" s="5">
        <v>29993.161519914738</v>
      </c>
      <c r="E14133" s="5">
        <v>95153.906476126591</v>
      </c>
      <c r="F14133" s="5">
        <v>46549.894216212291</v>
      </c>
      <c r="G14133" s="5">
        <v>45414.709931327881</v>
      </c>
    </row>
    <row r="14134" spans="1:7" s="4" customFormat="1" ht="14.5" x14ac:dyDescent="0.35">
      <c r="A14134" s="8">
        <v>45074</v>
      </c>
      <c r="B14134" s="9">
        <v>0.14583333334303461</v>
      </c>
      <c r="C14134" s="5">
        <v>57435.217148817275</v>
      </c>
      <c r="D14134" s="5">
        <v>29508.43774723983</v>
      </c>
      <c r="E14134" s="5">
        <v>93914.373824922281</v>
      </c>
      <c r="F14134" s="5">
        <v>46088.821353631458</v>
      </c>
      <c r="G14134" s="5">
        <v>45034.521393869873</v>
      </c>
    </row>
    <row r="14135" spans="1:7" s="4" customFormat="1" ht="14.5" x14ac:dyDescent="0.35">
      <c r="A14135" s="8">
        <v>45074</v>
      </c>
      <c r="B14135" s="9">
        <v>0.15625</v>
      </c>
      <c r="C14135" s="5">
        <v>58401.424636772121</v>
      </c>
      <c r="D14135" s="5">
        <v>30397.24168480773</v>
      </c>
      <c r="E14135" s="5">
        <v>94460.731304035551</v>
      </c>
      <c r="F14135" s="5">
        <v>46367.046660025437</v>
      </c>
      <c r="G14135" s="5">
        <v>45374.037922848409</v>
      </c>
    </row>
    <row r="14136" spans="1:7" s="4" customFormat="1" ht="14.5" x14ac:dyDescent="0.35">
      <c r="A14136" s="8">
        <v>45074</v>
      </c>
      <c r="B14136" s="9">
        <v>0.16666666665696539</v>
      </c>
      <c r="C14136" s="5">
        <v>58453.327497688551</v>
      </c>
      <c r="D14136" s="5">
        <v>30078.599487655181</v>
      </c>
      <c r="E14136" s="5">
        <v>94182.150537323003</v>
      </c>
      <c r="F14136" s="5">
        <v>45916.859329275045</v>
      </c>
      <c r="G14136" s="5">
        <v>44949.168216017453</v>
      </c>
    </row>
    <row r="14137" spans="1:7" s="4" customFormat="1" ht="14.5" x14ac:dyDescent="0.35">
      <c r="A14137" s="8">
        <v>45074</v>
      </c>
      <c r="B14137" s="9">
        <v>0.17708333334303461</v>
      </c>
      <c r="C14137" s="5">
        <v>57431.224493795693</v>
      </c>
      <c r="D14137" s="5">
        <v>29429.715752688749</v>
      </c>
      <c r="E14137" s="5">
        <v>93912.667136679811</v>
      </c>
      <c r="F14137" s="5">
        <v>45820.903008672387</v>
      </c>
      <c r="G14137" s="5">
        <v>44910.222343644826</v>
      </c>
    </row>
    <row r="14138" spans="1:7" s="4" customFormat="1" ht="14.5" x14ac:dyDescent="0.35">
      <c r="A14138" s="8">
        <v>45074</v>
      </c>
      <c r="B14138" s="9">
        <v>0.1875</v>
      </c>
      <c r="C14138" s="5">
        <v>56984.043897267118</v>
      </c>
      <c r="D14138" s="5">
        <v>29189.431136590701</v>
      </c>
      <c r="E14138" s="5">
        <v>94331.818920751524</v>
      </c>
      <c r="F14138" s="5">
        <v>45778.636577374622</v>
      </c>
      <c r="G14138" s="5">
        <v>44891.284666904445</v>
      </c>
    </row>
    <row r="14139" spans="1:7" s="4" customFormat="1" ht="14.5" x14ac:dyDescent="0.35">
      <c r="A14139" s="8">
        <v>45074</v>
      </c>
      <c r="B14139" s="9">
        <v>0.19791666665696539</v>
      </c>
      <c r="C14139" s="5">
        <v>57063.898045411748</v>
      </c>
      <c r="D14139" s="5">
        <v>29209.861362441599</v>
      </c>
      <c r="E14139" s="5">
        <v>93793.944807066902</v>
      </c>
      <c r="F14139" s="5">
        <v>45703.614617936844</v>
      </c>
      <c r="G14139" s="5">
        <v>44789.476024736068</v>
      </c>
    </row>
    <row r="14140" spans="1:7" s="4" customFormat="1" ht="14.5" x14ac:dyDescent="0.35">
      <c r="A14140" s="8">
        <v>45074</v>
      </c>
      <c r="B14140" s="9">
        <v>0.20833333334303461</v>
      </c>
      <c r="C14140" s="5">
        <v>58485.267676860298</v>
      </c>
      <c r="D14140" s="5">
        <v>30427.146790318471</v>
      </c>
      <c r="E14140" s="5">
        <v>94390.719773829143</v>
      </c>
      <c r="F14140" s="5">
        <v>46213.959011860708</v>
      </c>
      <c r="G14140" s="5">
        <v>45174.099242594923</v>
      </c>
    </row>
    <row r="14141" spans="1:7" s="4" customFormat="1" ht="14.5" x14ac:dyDescent="0.35">
      <c r="A14141" s="8">
        <v>45074</v>
      </c>
      <c r="B14141" s="9">
        <v>0.21875</v>
      </c>
      <c r="C14141" s="5">
        <v>56177.505541582766</v>
      </c>
      <c r="D14141" s="5">
        <v>28096.304247256769</v>
      </c>
      <c r="E14141" s="5">
        <v>91425.783641643473</v>
      </c>
      <c r="F14141" s="5">
        <v>43169.053727515427</v>
      </c>
      <c r="G14141" s="5">
        <v>42340.40420492828</v>
      </c>
    </row>
    <row r="14142" spans="1:7" s="4" customFormat="1" ht="14.5" x14ac:dyDescent="0.35">
      <c r="A14142" s="8">
        <v>45074</v>
      </c>
      <c r="B14142" s="9">
        <v>0.22916666665696539</v>
      </c>
      <c r="C14142" s="5">
        <v>55331.017116317023</v>
      </c>
      <c r="D14142" s="5">
        <v>28333.314638626533</v>
      </c>
      <c r="E14142" s="5">
        <v>92180.717605558704</v>
      </c>
      <c r="F14142" s="5">
        <v>44108.163193389941</v>
      </c>
      <c r="G14142" s="5">
        <v>43334.496237070329</v>
      </c>
    </row>
    <row r="14143" spans="1:7" s="4" customFormat="1" ht="14.5" x14ac:dyDescent="0.35">
      <c r="A14143" s="8">
        <v>45074</v>
      </c>
      <c r="B14143" s="9">
        <v>0.23958333334303461</v>
      </c>
      <c r="C14143" s="5">
        <v>55646.456525782356</v>
      </c>
      <c r="D14143" s="5">
        <v>27731.151336310002</v>
      </c>
      <c r="E14143" s="5">
        <v>91298.453252813561</v>
      </c>
      <c r="F14143" s="5">
        <v>43434.937467651063</v>
      </c>
      <c r="G14143" s="5">
        <v>42895.808033395653</v>
      </c>
    </row>
    <row r="14144" spans="1:7" s="4" customFormat="1" ht="14.5" x14ac:dyDescent="0.35">
      <c r="A14144" s="8">
        <v>45074</v>
      </c>
      <c r="B14144" s="9">
        <v>0.25</v>
      </c>
      <c r="C14144" s="5">
        <v>56916.167710609698</v>
      </c>
      <c r="D14144" s="5">
        <v>29771.789876298859</v>
      </c>
      <c r="E14144" s="5">
        <v>91591.477807924617</v>
      </c>
      <c r="F14144" s="5">
        <v>43542.039710465193</v>
      </c>
      <c r="G14144" s="5">
        <v>43208.168249825911</v>
      </c>
    </row>
    <row r="14145" spans="1:7" s="4" customFormat="1" ht="14.5" x14ac:dyDescent="0.35">
      <c r="A14145" s="8">
        <v>45074</v>
      </c>
      <c r="B14145" s="9">
        <v>0.26041666665696539</v>
      </c>
      <c r="C14145" s="5">
        <v>59563.229543094698</v>
      </c>
      <c r="D14145" s="5">
        <v>32335.606301430857</v>
      </c>
      <c r="E14145" s="5">
        <v>92265.256912609198</v>
      </c>
      <c r="F14145" s="5">
        <v>43511.47345992006</v>
      </c>
      <c r="G14145" s="5">
        <v>43649.901384045908</v>
      </c>
    </row>
    <row r="14146" spans="1:7" s="4" customFormat="1" ht="14.5" x14ac:dyDescent="0.35">
      <c r="A14146" s="8">
        <v>45074</v>
      </c>
      <c r="B14146" s="9">
        <v>0.27083333334303461</v>
      </c>
      <c r="C14146" s="5">
        <v>60661.115367094426</v>
      </c>
      <c r="D14146" s="5">
        <v>34184.720017671214</v>
      </c>
      <c r="E14146" s="5">
        <v>93503.259003724073</v>
      </c>
      <c r="F14146" s="5">
        <v>45064.345253280306</v>
      </c>
      <c r="G14146" s="5">
        <v>45779.925173959644</v>
      </c>
    </row>
    <row r="14147" spans="1:7" s="4" customFormat="1" ht="14.5" x14ac:dyDescent="0.35">
      <c r="A14147" s="8">
        <v>45074</v>
      </c>
      <c r="B14147" s="9">
        <v>0.28125</v>
      </c>
      <c r="C14147" s="5">
        <v>61048.360418664226</v>
      </c>
      <c r="D14147" s="5">
        <v>34535.962611171512</v>
      </c>
      <c r="E14147" s="5">
        <v>92966.551769530983</v>
      </c>
      <c r="F14147" s="5">
        <v>44033.421873123545</v>
      </c>
      <c r="G14147" s="5">
        <v>45405.235594235259</v>
      </c>
    </row>
    <row r="14148" spans="1:7" s="4" customFormat="1" ht="14.5" x14ac:dyDescent="0.35">
      <c r="A14148" s="8">
        <v>45074</v>
      </c>
      <c r="B14148" s="9">
        <v>0.29166666665696539</v>
      </c>
      <c r="C14148" s="5">
        <v>60661.115367094426</v>
      </c>
      <c r="D14148" s="5">
        <v>33674.083441853873</v>
      </c>
      <c r="E14148" s="5">
        <v>94087.929525913045</v>
      </c>
      <c r="F14148" s="5">
        <v>45146.267319931554</v>
      </c>
      <c r="G14148" s="5">
        <v>47487.132743639369</v>
      </c>
    </row>
    <row r="14149" spans="1:7" s="4" customFormat="1" ht="14.5" x14ac:dyDescent="0.35">
      <c r="A14149" s="8">
        <v>45074</v>
      </c>
      <c r="B14149" s="9">
        <v>0.30208333334303461</v>
      </c>
      <c r="C14149" s="5">
        <v>60465.494904665058</v>
      </c>
      <c r="D14149" s="5">
        <v>34108.042846204291</v>
      </c>
      <c r="E14149" s="5">
        <v>94172.254896751983</v>
      </c>
      <c r="F14149" s="5">
        <v>45429.765848229959</v>
      </c>
      <c r="G14149" s="5">
        <v>48869.234901668482</v>
      </c>
    </row>
    <row r="14150" spans="1:7" s="4" customFormat="1" ht="14.5" x14ac:dyDescent="0.35">
      <c r="A14150" s="8">
        <v>45074</v>
      </c>
      <c r="B14150" s="9">
        <v>0.3125</v>
      </c>
      <c r="C14150" s="5">
        <v>61232.00072094256</v>
      </c>
      <c r="D14150" s="5">
        <v>35108.476560446448</v>
      </c>
      <c r="E14150" s="5">
        <v>95398.023970030583</v>
      </c>
      <c r="F14150" s="5">
        <v>46533.350140648312</v>
      </c>
      <c r="G14150" s="5">
        <v>51256.487117076285</v>
      </c>
    </row>
    <row r="14151" spans="1:7" s="4" customFormat="1" ht="14.5" x14ac:dyDescent="0.35">
      <c r="A14151" s="8">
        <v>45074</v>
      </c>
      <c r="B14151" s="9">
        <v>0.32291666665696539</v>
      </c>
      <c r="C14151" s="5">
        <v>62657.172389085543</v>
      </c>
      <c r="D14151" s="5">
        <v>36105.695954770796</v>
      </c>
      <c r="E14151" s="5">
        <v>96034.353439575658</v>
      </c>
      <c r="F14151" s="5">
        <v>46639.371535583537</v>
      </c>
      <c r="G14151" s="5">
        <v>52590.194427493268</v>
      </c>
    </row>
    <row r="14152" spans="1:7" s="4" customFormat="1" ht="14.5" x14ac:dyDescent="0.35">
      <c r="A14152" s="8">
        <v>45074</v>
      </c>
      <c r="B14152" s="9">
        <v>0.33333333334303461</v>
      </c>
      <c r="C14152" s="5">
        <v>61427.616375136393</v>
      </c>
      <c r="D14152" s="5">
        <v>35776.28952557336</v>
      </c>
      <c r="E14152" s="5">
        <v>97453.431214123004</v>
      </c>
      <c r="F14152" s="5">
        <v>48584.577903277612</v>
      </c>
      <c r="G14152" s="5">
        <v>56196.672257179707</v>
      </c>
    </row>
    <row r="14153" spans="1:7" s="4" customFormat="1" ht="14.5" x14ac:dyDescent="0.35">
      <c r="A14153" s="8">
        <v>45074</v>
      </c>
      <c r="B14153" s="9">
        <v>0.34375</v>
      </c>
      <c r="C14153" s="5">
        <v>61323.820466540179</v>
      </c>
      <c r="D14153" s="5">
        <v>37491.98205366551</v>
      </c>
      <c r="E14153" s="5">
        <v>97633.802689087403</v>
      </c>
      <c r="F14153" s="5">
        <v>48708.778427914542</v>
      </c>
      <c r="G14153" s="5">
        <v>57886.493230748631</v>
      </c>
    </row>
    <row r="14154" spans="1:7" s="4" customFormat="1" ht="14.5" x14ac:dyDescent="0.35">
      <c r="A14154" s="8">
        <v>45074</v>
      </c>
      <c r="B14154" s="9">
        <v>0.35416666665696539</v>
      </c>
      <c r="C14154" s="5">
        <v>61774.930941689585</v>
      </c>
      <c r="D14154" s="5">
        <v>38498.077348447405</v>
      </c>
      <c r="E14154" s="5">
        <v>99391.92325941319</v>
      </c>
      <c r="F14154" s="5">
        <v>49798.583706246864</v>
      </c>
      <c r="G14154" s="5">
        <v>60504.340228873392</v>
      </c>
    </row>
    <row r="14155" spans="1:7" s="4" customFormat="1" ht="14.5" x14ac:dyDescent="0.35">
      <c r="A14155" s="8">
        <v>45074</v>
      </c>
      <c r="B14155" s="9">
        <v>0.36458333334303461</v>
      </c>
      <c r="C14155" s="5">
        <v>61399.671356808809</v>
      </c>
      <c r="D14155" s="5">
        <v>37650.72457708641</v>
      </c>
      <c r="E14155" s="5">
        <v>100532.21573668846</v>
      </c>
      <c r="F14155" s="5">
        <v>47296.664998995315</v>
      </c>
      <c r="G14155" s="5">
        <v>59819.585339618832</v>
      </c>
    </row>
    <row r="14156" spans="1:7" s="4" customFormat="1" ht="14.5" x14ac:dyDescent="0.35">
      <c r="A14156" s="8">
        <v>45074</v>
      </c>
      <c r="B14156" s="9">
        <v>0.375</v>
      </c>
      <c r="C14156" s="5">
        <v>61188.086833997928</v>
      </c>
      <c r="D14156" s="5">
        <v>38984.609366279954</v>
      </c>
      <c r="E14156" s="5">
        <v>101583.29844062106</v>
      </c>
      <c r="F14156" s="5">
        <v>49330.656111034717</v>
      </c>
      <c r="G14156" s="5">
        <v>63259.188745293395</v>
      </c>
    </row>
    <row r="14157" spans="1:7" s="4" customFormat="1" ht="14.5" x14ac:dyDescent="0.35">
      <c r="A14157" s="8">
        <v>45074</v>
      </c>
      <c r="B14157" s="9">
        <v>0.38541666665696539</v>
      </c>
      <c r="C14157" s="5">
        <v>60681.076569775163</v>
      </c>
      <c r="D14157" s="5">
        <v>40194.306981915252</v>
      </c>
      <c r="E14157" s="5">
        <v>102013.1089621745</v>
      </c>
      <c r="F14157" s="5">
        <v>47682.069487966357</v>
      </c>
      <c r="G14157" s="5">
        <v>63263.252628651229</v>
      </c>
    </row>
    <row r="14158" spans="1:7" s="4" customFormat="1" ht="14.5" x14ac:dyDescent="0.35">
      <c r="A14158" s="8">
        <v>45074</v>
      </c>
      <c r="B14158" s="9">
        <v>0.39583333334303461</v>
      </c>
      <c r="C14158" s="5">
        <v>61176.110308643991</v>
      </c>
      <c r="D14158" s="5">
        <v>41036.428329160219</v>
      </c>
      <c r="E14158" s="5">
        <v>102079.04698770575</v>
      </c>
      <c r="F14158" s="5">
        <v>48687.93328526125</v>
      </c>
      <c r="G14158" s="5">
        <v>65586.670862116138</v>
      </c>
    </row>
    <row r="14159" spans="1:7" s="4" customFormat="1" ht="14.5" x14ac:dyDescent="0.35">
      <c r="A14159" s="8">
        <v>45074</v>
      </c>
      <c r="B14159" s="9">
        <v>0.40625</v>
      </c>
      <c r="C14159" s="5">
        <v>61651.175620212882</v>
      </c>
      <c r="D14159" s="5">
        <v>42193.162228628324</v>
      </c>
      <c r="E14159" s="5">
        <v>102726.6838262825</v>
      </c>
      <c r="F14159" s="5">
        <v>48157.866495350507</v>
      </c>
      <c r="G14159" s="5">
        <v>66303.136890992173</v>
      </c>
    </row>
    <row r="14160" spans="1:7" s="4" customFormat="1" ht="14.5" x14ac:dyDescent="0.35">
      <c r="A14160" s="8">
        <v>45074</v>
      </c>
      <c r="B14160" s="9">
        <v>0.41666666665696539</v>
      </c>
      <c r="C14160" s="5">
        <v>61591.293836724326</v>
      </c>
      <c r="D14160" s="5">
        <v>43119.277220422773</v>
      </c>
      <c r="E14160" s="5">
        <v>103204.26471673873</v>
      </c>
      <c r="F14160" s="5">
        <v>49237.382342848832</v>
      </c>
      <c r="G14160" s="5">
        <v>68405.003580954726</v>
      </c>
    </row>
    <row r="14161" spans="1:7" s="4" customFormat="1" ht="14.5" x14ac:dyDescent="0.35">
      <c r="A14161" s="8">
        <v>45074</v>
      </c>
      <c r="B14161" s="9">
        <v>0.42708333334303461</v>
      </c>
      <c r="C14161" s="5">
        <v>62701.084207180538</v>
      </c>
      <c r="D14161" s="5">
        <v>45617.70780016778</v>
      </c>
      <c r="E14161" s="5">
        <v>103083.78360065246</v>
      </c>
      <c r="F14161" s="5">
        <v>49457.366696040175</v>
      </c>
      <c r="G14161" s="5">
        <v>69602.911383515413</v>
      </c>
    </row>
    <row r="14162" spans="1:7" s="4" customFormat="1" ht="14.5" x14ac:dyDescent="0.35">
      <c r="A14162" s="8">
        <v>45074</v>
      </c>
      <c r="B14162" s="9">
        <v>0.4375</v>
      </c>
      <c r="C14162" s="5">
        <v>63495.478237348318</v>
      </c>
      <c r="D14162" s="5">
        <v>46621.752143844511</v>
      </c>
      <c r="E14162" s="5">
        <v>103035.77704014337</v>
      </c>
      <c r="F14162" s="5">
        <v>49389.305234178006</v>
      </c>
      <c r="G14162" s="5">
        <v>70419.003218234735</v>
      </c>
    </row>
    <row r="14163" spans="1:7" s="4" customFormat="1" ht="14.5" x14ac:dyDescent="0.35">
      <c r="A14163" s="8">
        <v>45074</v>
      </c>
      <c r="B14163" s="9">
        <v>0.44791666665696539</v>
      </c>
      <c r="C14163" s="5">
        <v>63902.64723135106</v>
      </c>
      <c r="D14163" s="5">
        <v>46796.419018470951</v>
      </c>
      <c r="E14163" s="5">
        <v>102757.94946219135</v>
      </c>
      <c r="F14163" s="5">
        <v>48641.492268041518</v>
      </c>
      <c r="G14163" s="5">
        <v>70559.057142324818</v>
      </c>
    </row>
    <row r="14164" spans="1:7" s="4" customFormat="1" ht="14.5" x14ac:dyDescent="0.35">
      <c r="A14164" s="8">
        <v>45074</v>
      </c>
      <c r="B14164" s="9">
        <v>0.45833333334303461</v>
      </c>
      <c r="C14164" s="5">
        <v>66345.549532683493</v>
      </c>
      <c r="D14164" s="5">
        <v>49150.776336026058</v>
      </c>
      <c r="E14164" s="5">
        <v>103392.34201176351</v>
      </c>
      <c r="F14164" s="5">
        <v>49759.674026665256</v>
      </c>
      <c r="G14164" s="5">
        <v>72468.355799968864</v>
      </c>
    </row>
    <row r="14165" spans="1:7" s="4" customFormat="1" ht="14.5" x14ac:dyDescent="0.35">
      <c r="A14165" s="8">
        <v>45074</v>
      </c>
      <c r="B14165" s="9">
        <v>0.46875</v>
      </c>
      <c r="C14165" s="5">
        <v>65702.909148929495</v>
      </c>
      <c r="D14165" s="5">
        <v>48612.165818096713</v>
      </c>
      <c r="E14165" s="5">
        <v>103511.27886806832</v>
      </c>
      <c r="F14165" s="5">
        <v>48189.364129685258</v>
      </c>
      <c r="G14165" s="5">
        <v>71520.123507577169</v>
      </c>
    </row>
    <row r="14166" spans="1:7" s="4" customFormat="1" ht="14.5" x14ac:dyDescent="0.35">
      <c r="A14166" s="8">
        <v>45074</v>
      </c>
      <c r="B14166" s="9">
        <v>0.47916666665696539</v>
      </c>
      <c r="C14166" s="5">
        <v>66557.09905881749</v>
      </c>
      <c r="D14166" s="5">
        <v>49763.322182046177</v>
      </c>
      <c r="E14166" s="5">
        <v>103757.08317353582</v>
      </c>
      <c r="F14166" s="5">
        <v>48537.322876518614</v>
      </c>
      <c r="G14166" s="5">
        <v>72407.689421346397</v>
      </c>
    </row>
    <row r="14167" spans="1:7" s="4" customFormat="1" ht="14.5" x14ac:dyDescent="0.35">
      <c r="A14167" s="8">
        <v>45074</v>
      </c>
      <c r="B14167" s="9">
        <v>0.48958333334303461</v>
      </c>
      <c r="C14167" s="5">
        <v>67060.022357504349</v>
      </c>
      <c r="D14167" s="5">
        <v>49669.997861643897</v>
      </c>
      <c r="E14167" s="5">
        <v>103949.86814264505</v>
      </c>
      <c r="F14167" s="5">
        <v>50143.663285720511</v>
      </c>
      <c r="G14167" s="5">
        <v>74284.870368340213</v>
      </c>
    </row>
    <row r="14168" spans="1:7" s="4" customFormat="1" ht="14.5" x14ac:dyDescent="0.35">
      <c r="A14168" s="8">
        <v>45074</v>
      </c>
      <c r="B14168" s="9">
        <v>0.5</v>
      </c>
      <c r="C14168" s="5">
        <v>66660.877546759351</v>
      </c>
      <c r="D14168" s="5">
        <v>49196.060012962698</v>
      </c>
      <c r="E14168" s="5">
        <v>103213.3260801759</v>
      </c>
      <c r="F14168" s="5">
        <v>49362.348186172174</v>
      </c>
      <c r="G14168" s="5">
        <v>73892.828300256369</v>
      </c>
    </row>
    <row r="14169" spans="1:7" s="4" customFormat="1" ht="14.5" x14ac:dyDescent="0.35">
      <c r="A14169" s="8">
        <v>45074</v>
      </c>
      <c r="B14169" s="9">
        <v>0.51041666665696539</v>
      </c>
      <c r="C14169" s="5">
        <v>67155.816351596921</v>
      </c>
      <c r="D14169" s="5">
        <v>49364.884302125283</v>
      </c>
      <c r="E14169" s="5">
        <v>102502.40246165727</v>
      </c>
      <c r="F14169" s="5">
        <v>46637.602862108099</v>
      </c>
      <c r="G14169" s="5">
        <v>71606.496570363845</v>
      </c>
    </row>
    <row r="14170" spans="1:7" s="4" customFormat="1" ht="14.5" x14ac:dyDescent="0.35">
      <c r="A14170" s="8">
        <v>45074</v>
      </c>
      <c r="B14170" s="9">
        <v>0.52083333334303461</v>
      </c>
      <c r="C14170" s="5">
        <v>66130.007029547836</v>
      </c>
      <c r="D14170" s="5">
        <v>48686.90650177424</v>
      </c>
      <c r="E14170" s="5">
        <v>101579.57572881147</v>
      </c>
      <c r="F14170" s="5">
        <v>45611.253087967751</v>
      </c>
      <c r="G14170" s="5">
        <v>70717.182927740243</v>
      </c>
    </row>
    <row r="14171" spans="1:7" s="4" customFormat="1" ht="14.5" x14ac:dyDescent="0.35">
      <c r="A14171" s="8">
        <v>45074</v>
      </c>
      <c r="B14171" s="9">
        <v>0.53125</v>
      </c>
      <c r="C14171" s="5">
        <v>66573.065002526811</v>
      </c>
      <c r="D14171" s="5">
        <v>49074.43749386954</v>
      </c>
      <c r="E14171" s="5">
        <v>101299.89100339294</v>
      </c>
      <c r="F14171" s="5">
        <v>43098.288558409637</v>
      </c>
      <c r="G14171" s="5">
        <v>68561.087562417786</v>
      </c>
    </row>
    <row r="14172" spans="1:7" s="4" customFormat="1" ht="14.5" x14ac:dyDescent="0.35">
      <c r="A14172" s="8">
        <v>45074</v>
      </c>
      <c r="B14172" s="9">
        <v>0.54166666665696539</v>
      </c>
      <c r="C14172" s="5">
        <v>66153.956270158364</v>
      </c>
      <c r="D14172" s="5">
        <v>47708.715657280663</v>
      </c>
      <c r="E14172" s="5">
        <v>100982.32758545916</v>
      </c>
      <c r="F14172" s="5">
        <v>43262.791362463344</v>
      </c>
      <c r="G14172" s="5">
        <v>68455.332594477833</v>
      </c>
    </row>
    <row r="14173" spans="1:7" s="4" customFormat="1" ht="14.5" x14ac:dyDescent="0.35">
      <c r="A14173" s="8">
        <v>45074</v>
      </c>
      <c r="B14173" s="9">
        <v>0.55208333334303461</v>
      </c>
      <c r="C14173" s="5">
        <v>64792.811903879949</v>
      </c>
      <c r="D14173" s="5">
        <v>45301.182632746393</v>
      </c>
      <c r="E14173" s="5">
        <v>98637.94310453975</v>
      </c>
      <c r="F14173" s="5">
        <v>41432.269789369901</v>
      </c>
      <c r="G14173" s="5">
        <v>66438.562661277581</v>
      </c>
    </row>
    <row r="14174" spans="1:7" s="4" customFormat="1" ht="14.5" x14ac:dyDescent="0.35">
      <c r="A14174" s="8">
        <v>45074</v>
      </c>
      <c r="B14174" s="9">
        <v>0.5625</v>
      </c>
      <c r="C14174" s="5">
        <v>64828.737298800712</v>
      </c>
      <c r="D14174" s="5">
        <v>45412.939904618135</v>
      </c>
      <c r="E14174" s="5">
        <v>97943.918903539583</v>
      </c>
      <c r="F14174" s="5">
        <v>40614.872951191996</v>
      </c>
      <c r="G14174" s="5">
        <v>65391.773328881565</v>
      </c>
    </row>
    <row r="14175" spans="1:7" s="4" customFormat="1" ht="14.5" x14ac:dyDescent="0.35">
      <c r="A14175" s="8">
        <v>45074</v>
      </c>
      <c r="B14175" s="9">
        <v>0.57291666665696539</v>
      </c>
      <c r="C14175" s="5">
        <v>63343.786468346523</v>
      </c>
      <c r="D14175" s="5">
        <v>44029.110013861849</v>
      </c>
      <c r="E14175" s="5">
        <v>96353.260994218479</v>
      </c>
      <c r="F14175" s="5">
        <v>38438.315395815007</v>
      </c>
      <c r="G14175" s="5">
        <v>62979.235787505793</v>
      </c>
    </row>
    <row r="14176" spans="1:7" s="4" customFormat="1" ht="14.5" x14ac:dyDescent="0.35">
      <c r="A14176" s="8">
        <v>45074</v>
      </c>
      <c r="B14176" s="9">
        <v>0.58333333334303461</v>
      </c>
      <c r="C14176" s="5">
        <v>63906.639057912849</v>
      </c>
      <c r="D14176" s="5">
        <v>44810.263636509386</v>
      </c>
      <c r="E14176" s="5">
        <v>95864.018328931197</v>
      </c>
      <c r="F14176" s="5">
        <v>37904.402117860336</v>
      </c>
      <c r="G14176" s="5">
        <v>62381.021409714187</v>
      </c>
    </row>
    <row r="14177" spans="1:7" s="4" customFormat="1" ht="14.5" x14ac:dyDescent="0.35">
      <c r="A14177" s="8">
        <v>45074</v>
      </c>
      <c r="B14177" s="9">
        <v>0.59375</v>
      </c>
      <c r="C14177" s="5">
        <v>63431.60810877123</v>
      </c>
      <c r="D14177" s="5">
        <v>43929.901237515667</v>
      </c>
      <c r="E14177" s="5">
        <v>94935.465187305876</v>
      </c>
      <c r="F14177" s="5">
        <v>36088.448317395589</v>
      </c>
      <c r="G14177" s="5">
        <v>60195.348456698972</v>
      </c>
    </row>
    <row r="14178" spans="1:7" s="4" customFormat="1" ht="14.5" x14ac:dyDescent="0.35">
      <c r="A14178" s="8">
        <v>45074</v>
      </c>
      <c r="B14178" s="9">
        <v>0.60416666665696539</v>
      </c>
      <c r="C14178" s="5">
        <v>64625.159513550301</v>
      </c>
      <c r="D14178" s="5">
        <v>44606.652218612995</v>
      </c>
      <c r="E14178" s="5">
        <v>95513.72866321764</v>
      </c>
      <c r="F14178" s="5">
        <v>34230.444228150969</v>
      </c>
      <c r="G14178" s="5">
        <v>57888.494396055779</v>
      </c>
    </row>
    <row r="14179" spans="1:7" s="4" customFormat="1" ht="14.5" x14ac:dyDescent="0.35">
      <c r="A14179" s="8">
        <v>45074</v>
      </c>
      <c r="B14179" s="9">
        <v>0.61458333334303461</v>
      </c>
      <c r="C14179" s="5">
        <v>63822.810592788614</v>
      </c>
      <c r="D14179" s="5">
        <v>43871.143345566918</v>
      </c>
      <c r="E14179" s="5">
        <v>94972.043561650135</v>
      </c>
      <c r="F14179" s="5">
        <v>35257.289297107593</v>
      </c>
      <c r="G14179" s="5">
        <v>58259.485462315941</v>
      </c>
    </row>
    <row r="14180" spans="1:7" s="4" customFormat="1" ht="14.5" x14ac:dyDescent="0.35">
      <c r="A14180" s="8">
        <v>45074</v>
      </c>
      <c r="B14180" s="9">
        <v>0.625</v>
      </c>
      <c r="C14180" s="5">
        <v>63858.737105440152</v>
      </c>
      <c r="D14180" s="5">
        <v>44298.315942514186</v>
      </c>
      <c r="E14180" s="5">
        <v>95230.21508609067</v>
      </c>
      <c r="F14180" s="5">
        <v>34853.852258728766</v>
      </c>
      <c r="G14180" s="5">
        <v>57072.456654155561</v>
      </c>
    </row>
    <row r="14181" spans="1:7" s="4" customFormat="1" ht="14.5" x14ac:dyDescent="0.35">
      <c r="A14181" s="8">
        <v>45074</v>
      </c>
      <c r="B14181" s="9">
        <v>0.63541666665696539</v>
      </c>
      <c r="C14181" s="5">
        <v>64752.894749859886</v>
      </c>
      <c r="D14181" s="5">
        <v>45238.628849693589</v>
      </c>
      <c r="E14181" s="5">
        <v>96827.987231565989</v>
      </c>
      <c r="F14181" s="5">
        <v>35524.532462117604</v>
      </c>
      <c r="G14181" s="5">
        <v>56869.289670974977</v>
      </c>
    </row>
    <row r="14182" spans="1:7" s="4" customFormat="1" ht="14.5" x14ac:dyDescent="0.35">
      <c r="A14182" s="8">
        <v>45074</v>
      </c>
      <c r="B14182" s="9">
        <v>0.64583333334303461</v>
      </c>
      <c r="C14182" s="5">
        <v>63419.632445097261</v>
      </c>
      <c r="D14182" s="5">
        <v>44038.942945943687</v>
      </c>
      <c r="E14182" s="5">
        <v>95840.746716329028</v>
      </c>
      <c r="F14182" s="5">
        <v>36401.024479081672</v>
      </c>
      <c r="G14182" s="5">
        <v>57195.817732497526</v>
      </c>
    </row>
    <row r="14183" spans="1:7" s="4" customFormat="1" ht="14.5" x14ac:dyDescent="0.35">
      <c r="A14183" s="8">
        <v>45074</v>
      </c>
      <c r="B14183" s="9">
        <v>0.65625</v>
      </c>
      <c r="C14183" s="5">
        <v>63882.688090875927</v>
      </c>
      <c r="D14183" s="5">
        <v>43943.731318238002</v>
      </c>
      <c r="E14183" s="5">
        <v>96786.814491476223</v>
      </c>
      <c r="F14183" s="5">
        <v>36345.315111185555</v>
      </c>
      <c r="G14183" s="5">
        <v>56488.225337897806</v>
      </c>
    </row>
    <row r="14184" spans="1:7" s="4" customFormat="1" ht="14.5" x14ac:dyDescent="0.35">
      <c r="A14184" s="8">
        <v>45074</v>
      </c>
      <c r="B14184" s="9">
        <v>0.66666666665696539</v>
      </c>
      <c r="C14184" s="5">
        <v>64820.753881284763</v>
      </c>
      <c r="D14184" s="5">
        <v>45974.441189976591</v>
      </c>
      <c r="E14184" s="5">
        <v>98863.409949647845</v>
      </c>
      <c r="F14184" s="5">
        <v>37898.315993828473</v>
      </c>
      <c r="G14184" s="5">
        <v>56816.469589102409</v>
      </c>
    </row>
    <row r="14185" spans="1:7" s="4" customFormat="1" ht="14.5" x14ac:dyDescent="0.35">
      <c r="A14185" s="8">
        <v>45074</v>
      </c>
      <c r="B14185" s="9">
        <v>0.67708333334303461</v>
      </c>
      <c r="C14185" s="5">
        <v>64102.237933368117</v>
      </c>
      <c r="D14185" s="5">
        <v>45542.923429835886</v>
      </c>
      <c r="E14185" s="5">
        <v>99519.393702151647</v>
      </c>
      <c r="F14185" s="5">
        <v>39833.666679652641</v>
      </c>
      <c r="G14185" s="5">
        <v>57689.502063632768</v>
      </c>
    </row>
    <row r="14186" spans="1:7" s="4" customFormat="1" ht="14.5" x14ac:dyDescent="0.35">
      <c r="A14186" s="8">
        <v>45074</v>
      </c>
      <c r="B14186" s="9">
        <v>0.6875</v>
      </c>
      <c r="C14186" s="5">
        <v>64425.572159103685</v>
      </c>
      <c r="D14186" s="5">
        <v>45935.390475688939</v>
      </c>
      <c r="E14186" s="5">
        <v>100978.78064288438</v>
      </c>
      <c r="F14186" s="5">
        <v>42109.392877005739</v>
      </c>
      <c r="G14186" s="5">
        <v>58884.429168305629</v>
      </c>
    </row>
    <row r="14187" spans="1:7" s="4" customFormat="1" ht="14.5" x14ac:dyDescent="0.35">
      <c r="A14187" s="8">
        <v>45074</v>
      </c>
      <c r="B14187" s="9">
        <v>0.69791666665696539</v>
      </c>
      <c r="C14187" s="5">
        <v>65643.035146625669</v>
      </c>
      <c r="D14187" s="5">
        <v>45360.698601355252</v>
      </c>
      <c r="E14187" s="5">
        <v>102627.85843694011</v>
      </c>
      <c r="F14187" s="5">
        <v>42448.149912304434</v>
      </c>
      <c r="G14187" s="5">
        <v>57955.660294123212</v>
      </c>
    </row>
    <row r="14188" spans="1:7" s="4" customFormat="1" ht="14.5" x14ac:dyDescent="0.35">
      <c r="A14188" s="8">
        <v>45074</v>
      </c>
      <c r="B14188" s="9">
        <v>0.70833333334303461</v>
      </c>
      <c r="C14188" s="5">
        <v>67499.075746356146</v>
      </c>
      <c r="D14188" s="5">
        <v>45939.467419379529</v>
      </c>
      <c r="E14188" s="5">
        <v>105003.5489585257</v>
      </c>
      <c r="F14188" s="5">
        <v>45047.752309557814</v>
      </c>
      <c r="G14188" s="5">
        <v>59114.255568200053</v>
      </c>
    </row>
    <row r="14189" spans="1:7" s="4" customFormat="1" ht="14.5" x14ac:dyDescent="0.35">
      <c r="A14189" s="8">
        <v>45074</v>
      </c>
      <c r="B14189" s="9">
        <v>0.71875</v>
      </c>
      <c r="C14189" s="5">
        <v>70197.12261311544</v>
      </c>
      <c r="D14189" s="5">
        <v>47861.67640691367</v>
      </c>
      <c r="E14189" s="5">
        <v>107677.64939419227</v>
      </c>
      <c r="F14189" s="5">
        <v>51338.609708836841</v>
      </c>
      <c r="G14189" s="5">
        <v>63659.222520849187</v>
      </c>
    </row>
    <row r="14190" spans="1:7" s="4" customFormat="1" ht="14.5" x14ac:dyDescent="0.35">
      <c r="A14190" s="8">
        <v>45074</v>
      </c>
      <c r="B14190" s="9">
        <v>0.72916666665696539</v>
      </c>
      <c r="C14190" s="5">
        <v>71825.416579719982</v>
      </c>
      <c r="D14190" s="5">
        <v>48598.57659315921</v>
      </c>
      <c r="E14190" s="5">
        <v>110129.4598709737</v>
      </c>
      <c r="F14190" s="5">
        <v>45480.794040430221</v>
      </c>
      <c r="G14190" s="5">
        <v>56543.620840006304</v>
      </c>
    </row>
    <row r="14191" spans="1:7" s="4" customFormat="1" ht="14.5" x14ac:dyDescent="0.35">
      <c r="A14191" s="8">
        <v>45074</v>
      </c>
      <c r="B14191" s="9">
        <v>0.73958333334303461</v>
      </c>
      <c r="C14191" s="5">
        <v>74327.555447170002</v>
      </c>
      <c r="D14191" s="5">
        <v>49542.261218332103</v>
      </c>
      <c r="E14191" s="5">
        <v>113149.73049377376</v>
      </c>
      <c r="F14191" s="5">
        <v>49167.196377824323</v>
      </c>
      <c r="G14191" s="5">
        <v>58638.989041830588</v>
      </c>
    </row>
    <row r="14192" spans="1:7" s="4" customFormat="1" ht="14.5" x14ac:dyDescent="0.35">
      <c r="A14192" s="8">
        <v>45074</v>
      </c>
      <c r="B14192" s="9">
        <v>0.75</v>
      </c>
      <c r="C14192" s="5">
        <v>78477.390608297748</v>
      </c>
      <c r="D14192" s="5">
        <v>52354.644394060189</v>
      </c>
      <c r="E14192" s="5">
        <v>116177.48458968692</v>
      </c>
      <c r="F14192" s="5">
        <v>56563.006086341331</v>
      </c>
      <c r="G14192" s="5">
        <v>64097.142618505757</v>
      </c>
    </row>
    <row r="14193" spans="1:7" s="4" customFormat="1" ht="14.5" x14ac:dyDescent="0.35">
      <c r="A14193" s="8">
        <v>45074</v>
      </c>
      <c r="B14193" s="9">
        <v>0.76041666665696539</v>
      </c>
      <c r="C14193" s="5">
        <v>80045.405560016763</v>
      </c>
      <c r="D14193" s="5">
        <v>52026.963267571577</v>
      </c>
      <c r="E14193" s="5">
        <v>118036.41292993257</v>
      </c>
      <c r="F14193" s="5">
        <v>57374.969269983427</v>
      </c>
      <c r="G14193" s="5">
        <v>63388.265441025469</v>
      </c>
    </row>
    <row r="14194" spans="1:7" s="4" customFormat="1" ht="14.5" x14ac:dyDescent="0.35">
      <c r="A14194" s="8">
        <v>45074</v>
      </c>
      <c r="B14194" s="9">
        <v>0.77083333334303461</v>
      </c>
      <c r="C14194" s="5">
        <v>81178.47664746712</v>
      </c>
      <c r="D14194" s="5">
        <v>51444.774445132178</v>
      </c>
      <c r="E14194" s="5">
        <v>120702.7498385575</v>
      </c>
      <c r="F14194" s="5">
        <v>59348.329939125804</v>
      </c>
      <c r="G14194" s="5">
        <v>63889.366005564385</v>
      </c>
    </row>
    <row r="14195" spans="1:7" s="4" customFormat="1" ht="14.5" x14ac:dyDescent="0.35">
      <c r="A14195" s="8">
        <v>45074</v>
      </c>
      <c r="B14195" s="9">
        <v>0.78125</v>
      </c>
      <c r="C14195" s="5">
        <v>85482.973025991843</v>
      </c>
      <c r="D14195" s="5">
        <v>55640.311851289494</v>
      </c>
      <c r="E14195" s="5">
        <v>123994.67090095289</v>
      </c>
      <c r="F14195" s="5">
        <v>64968.658087481548</v>
      </c>
      <c r="G14195" s="5">
        <v>67819.190407016547</v>
      </c>
    </row>
    <row r="14196" spans="1:7" s="4" customFormat="1" ht="14.5" x14ac:dyDescent="0.35">
      <c r="A14196" s="8">
        <v>45074</v>
      </c>
      <c r="B14196" s="9">
        <v>0.79166666665696539</v>
      </c>
      <c r="C14196" s="5">
        <v>87246.088904362769</v>
      </c>
      <c r="D14196" s="5">
        <v>56304.186145544183</v>
      </c>
      <c r="E14196" s="5">
        <v>125770.10495038309</v>
      </c>
      <c r="F14196" s="5">
        <v>59166.751192824115</v>
      </c>
      <c r="G14196" s="5">
        <v>60909.123410280044</v>
      </c>
    </row>
    <row r="14197" spans="1:7" s="4" customFormat="1" ht="14.5" x14ac:dyDescent="0.35">
      <c r="A14197" s="8">
        <v>45074</v>
      </c>
      <c r="B14197" s="9">
        <v>0.80208333334303461</v>
      </c>
      <c r="C14197" s="5">
        <v>88406.81883273214</v>
      </c>
      <c r="D14197" s="5">
        <v>57153.400917901614</v>
      </c>
      <c r="E14197" s="5">
        <v>127112.93719488046</v>
      </c>
      <c r="F14197" s="5">
        <v>66873.672322671744</v>
      </c>
      <c r="G14197" s="5">
        <v>67315.652307379103</v>
      </c>
    </row>
    <row r="14198" spans="1:7" s="4" customFormat="1" ht="14.5" x14ac:dyDescent="0.35">
      <c r="A14198" s="8">
        <v>45074</v>
      </c>
      <c r="B14198" s="9">
        <v>0.8125</v>
      </c>
      <c r="C14198" s="5">
        <v>88841.582819008443</v>
      </c>
      <c r="D14198" s="5">
        <v>57254.586576499467</v>
      </c>
      <c r="E14198" s="5">
        <v>127509.17425126473</v>
      </c>
      <c r="F14198" s="5">
        <v>65842.029103948225</v>
      </c>
      <c r="G14198" s="5">
        <v>65401.976356338804</v>
      </c>
    </row>
    <row r="14199" spans="1:7" s="4" customFormat="1" ht="14.5" x14ac:dyDescent="0.35">
      <c r="A14199" s="8">
        <v>45074</v>
      </c>
      <c r="B14199" s="9">
        <v>0.82291666665696539</v>
      </c>
      <c r="C14199" s="5">
        <v>91553.734805529559</v>
      </c>
      <c r="D14199" s="5">
        <v>59509.281308320402</v>
      </c>
      <c r="E14199" s="5">
        <v>129423.75541724621</v>
      </c>
      <c r="F14199" s="5">
        <v>67703.539656924651</v>
      </c>
      <c r="G14199" s="5">
        <v>66461.460687614963</v>
      </c>
    </row>
    <row r="14200" spans="1:7" s="4" customFormat="1" ht="14.5" x14ac:dyDescent="0.35">
      <c r="A14200" s="8">
        <v>45074</v>
      </c>
      <c r="B14200" s="9">
        <v>0.83333333334303461</v>
      </c>
      <c r="C14200" s="5">
        <v>93236.745583476688</v>
      </c>
      <c r="D14200" s="5">
        <v>60017.506359391242</v>
      </c>
      <c r="E14200" s="5">
        <v>130309.45115624198</v>
      </c>
      <c r="F14200" s="5">
        <v>69622.125936681099</v>
      </c>
      <c r="G14200" s="5">
        <v>67827.079366122183</v>
      </c>
    </row>
    <row r="14201" spans="1:7" s="4" customFormat="1" ht="14.5" x14ac:dyDescent="0.35">
      <c r="A14201" s="8">
        <v>45074</v>
      </c>
      <c r="B14201" s="9">
        <v>0.84375</v>
      </c>
      <c r="C14201" s="5">
        <v>92159.948227116882</v>
      </c>
      <c r="D14201" s="5">
        <v>58395.87098837598</v>
      </c>
      <c r="E14201" s="5">
        <v>129563.10896541095</v>
      </c>
      <c r="F14201" s="5">
        <v>72659.080262914504</v>
      </c>
      <c r="G14201" s="5">
        <v>70283.533290075749</v>
      </c>
    </row>
    <row r="14202" spans="1:7" s="4" customFormat="1" ht="14.5" x14ac:dyDescent="0.35">
      <c r="A14202" s="8">
        <v>45074</v>
      </c>
      <c r="B14202" s="9">
        <v>0.85416666665696539</v>
      </c>
      <c r="C14202" s="5">
        <v>103332.89893460594</v>
      </c>
      <c r="D14202" s="5">
        <v>57660.526425020027</v>
      </c>
      <c r="E14202" s="5">
        <v>128659.16245569734</v>
      </c>
      <c r="F14202" s="5">
        <v>67780.052931937287</v>
      </c>
      <c r="G14202" s="5">
        <v>65294.279537431619</v>
      </c>
    </row>
    <row r="14203" spans="1:7" s="4" customFormat="1" ht="14.5" x14ac:dyDescent="0.35">
      <c r="A14203" s="8">
        <v>45074</v>
      </c>
      <c r="B14203" s="9">
        <v>0.86458333334303461</v>
      </c>
      <c r="C14203" s="5">
        <v>108945.77196992542</v>
      </c>
      <c r="D14203" s="5">
        <v>58571.223856852288</v>
      </c>
      <c r="E14203" s="5">
        <v>129184.54684485067</v>
      </c>
      <c r="F14203" s="5">
        <v>66592.294789236883</v>
      </c>
      <c r="G14203" s="5">
        <v>63844.723274204487</v>
      </c>
    </row>
    <row r="14204" spans="1:7" s="4" customFormat="1" ht="14.5" x14ac:dyDescent="0.35">
      <c r="A14204" s="8">
        <v>45074</v>
      </c>
      <c r="B14204" s="9">
        <v>0.875</v>
      </c>
      <c r="C14204" s="5">
        <v>114848.55998275008</v>
      </c>
      <c r="D14204" s="5">
        <v>62173.560030934379</v>
      </c>
      <c r="E14204" s="5">
        <v>129538.82400100326</v>
      </c>
      <c r="F14204" s="5">
        <v>69603.795835057143</v>
      </c>
      <c r="G14204" s="5">
        <v>66632.551843691646</v>
      </c>
    </row>
    <row r="14205" spans="1:7" s="4" customFormat="1" ht="14.5" x14ac:dyDescent="0.35">
      <c r="A14205" s="8">
        <v>45074</v>
      </c>
      <c r="B14205" s="9">
        <v>0.88541666665696539</v>
      </c>
      <c r="C14205" s="5">
        <v>112931.5721382989</v>
      </c>
      <c r="D14205" s="5">
        <v>58484.986113708386</v>
      </c>
      <c r="E14205" s="5">
        <v>129367.17891332987</v>
      </c>
      <c r="F14205" s="5">
        <v>70432.121042605067</v>
      </c>
      <c r="G14205" s="5">
        <v>67442.434231594234</v>
      </c>
    </row>
    <row r="14206" spans="1:7" s="4" customFormat="1" ht="14.5" x14ac:dyDescent="0.35">
      <c r="A14206" s="8">
        <v>45074</v>
      </c>
      <c r="B14206" s="9">
        <v>0.89583333334303461</v>
      </c>
      <c r="C14206" s="5">
        <v>109471.92687087064</v>
      </c>
      <c r="D14206" s="5">
        <v>59593.679405060553</v>
      </c>
      <c r="E14206" s="5">
        <v>131053.56853380753</v>
      </c>
      <c r="F14206" s="5">
        <v>71740.575334246489</v>
      </c>
      <c r="G14206" s="5">
        <v>68669.130771792334</v>
      </c>
    </row>
    <row r="14207" spans="1:7" s="4" customFormat="1" ht="14.5" x14ac:dyDescent="0.35">
      <c r="A14207" s="8">
        <v>45074</v>
      </c>
      <c r="B14207" s="9">
        <v>0.90625</v>
      </c>
      <c r="C14207" s="5">
        <v>101056.36691732252</v>
      </c>
      <c r="D14207" s="5">
        <v>59845.87397690017</v>
      </c>
      <c r="E14207" s="5">
        <v>132341.65082737757</v>
      </c>
      <c r="F14207" s="5">
        <v>72031.671193237358</v>
      </c>
      <c r="G14207" s="5">
        <v>68962.705058321779</v>
      </c>
    </row>
    <row r="14208" spans="1:7" s="4" customFormat="1" ht="14.5" x14ac:dyDescent="0.35">
      <c r="A14208" s="8">
        <v>45074</v>
      </c>
      <c r="B14208" s="9">
        <v>0.91666666665696539</v>
      </c>
      <c r="C14208" s="5">
        <v>100733.41280284426</v>
      </c>
      <c r="D14208" s="5">
        <v>57317.647696865526</v>
      </c>
      <c r="E14208" s="5">
        <v>131693.33108299124</v>
      </c>
      <c r="F14208" s="5">
        <v>63652.922364872684</v>
      </c>
      <c r="G14208" s="5">
        <v>60984.253416480606</v>
      </c>
    </row>
    <row r="14209" spans="1:7" s="4" customFormat="1" ht="14.5" x14ac:dyDescent="0.35">
      <c r="A14209" s="8">
        <v>45074</v>
      </c>
      <c r="B14209" s="9">
        <v>0.92708333334303461</v>
      </c>
      <c r="C14209" s="5">
        <v>97822.6873975216</v>
      </c>
      <c r="D14209" s="5">
        <v>57230.688872728671</v>
      </c>
      <c r="E14209" s="5">
        <v>130097.34877885075</v>
      </c>
      <c r="F14209" s="5">
        <v>68594.80686355535</v>
      </c>
      <c r="G14209" s="5">
        <v>65790.917083847729</v>
      </c>
    </row>
    <row r="14210" spans="1:7" s="4" customFormat="1" ht="14.5" x14ac:dyDescent="0.35">
      <c r="A14210" s="8">
        <v>45074</v>
      </c>
      <c r="B14210" s="9">
        <v>0.9375</v>
      </c>
      <c r="C14210" s="5">
        <v>97084.994552013944</v>
      </c>
      <c r="D14210" s="5">
        <v>55927.690530145032</v>
      </c>
      <c r="E14210" s="5">
        <v>126912.04710576795</v>
      </c>
      <c r="F14210" s="5">
        <v>67565.731874976991</v>
      </c>
      <c r="G14210" s="5">
        <v>64774.127724377278</v>
      </c>
    </row>
    <row r="14211" spans="1:7" s="4" customFormat="1" ht="14.5" x14ac:dyDescent="0.35">
      <c r="A14211" s="8">
        <v>45074</v>
      </c>
      <c r="B14211" s="9">
        <v>0.94791666665696539</v>
      </c>
      <c r="C14211" s="5">
        <v>99082.706072198911</v>
      </c>
      <c r="D14211" s="5">
        <v>53738.567397215586</v>
      </c>
      <c r="E14211" s="5">
        <v>124679.81545011431</v>
      </c>
      <c r="F14211" s="5">
        <v>65731.688929543569</v>
      </c>
      <c r="G14211" s="5">
        <v>63102.266606960184</v>
      </c>
    </row>
    <row r="14212" spans="1:7" s="4" customFormat="1" ht="14.5" x14ac:dyDescent="0.35">
      <c r="A14212" s="8">
        <v>45074</v>
      </c>
      <c r="B14212" s="9">
        <v>0.95833333334303461</v>
      </c>
      <c r="C14212" s="5">
        <v>96849.726668480493</v>
      </c>
      <c r="D14212" s="5">
        <v>50866.736682802381</v>
      </c>
      <c r="E14212" s="5">
        <v>121741.57887670418</v>
      </c>
      <c r="F14212" s="5">
        <v>63032.590737270453</v>
      </c>
      <c r="G14212" s="5">
        <v>60709.054356776687</v>
      </c>
    </row>
    <row r="14213" spans="1:7" s="4" customFormat="1" ht="14.5" x14ac:dyDescent="0.35">
      <c r="A14213" s="8">
        <v>45074</v>
      </c>
      <c r="B14213" s="9">
        <v>0.96875</v>
      </c>
      <c r="C14213" s="5">
        <v>96175.813901393965</v>
      </c>
      <c r="D14213" s="5">
        <v>48334.785163415225</v>
      </c>
      <c r="E14213" s="5">
        <v>119126.37207207832</v>
      </c>
      <c r="F14213" s="5">
        <v>60591.022713036684</v>
      </c>
      <c r="G14213" s="5">
        <v>58438.252457875118</v>
      </c>
    </row>
    <row r="14214" spans="1:7" s="4" customFormat="1" ht="14.5" x14ac:dyDescent="0.35">
      <c r="A14214" s="8">
        <v>45074</v>
      </c>
      <c r="B14214" s="9">
        <v>0.97916666665696539</v>
      </c>
      <c r="C14214" s="5">
        <v>93886.794099910956</v>
      </c>
      <c r="D14214" s="5">
        <v>45891.423418778657</v>
      </c>
      <c r="E14214" s="5">
        <v>116259.45494268638</v>
      </c>
      <c r="F14214" s="5">
        <v>59929.580458451877</v>
      </c>
      <c r="G14214" s="5">
        <v>57885.745664508053</v>
      </c>
    </row>
    <row r="14215" spans="1:7" s="4" customFormat="1" ht="14.5" x14ac:dyDescent="0.35">
      <c r="A14215" s="8">
        <v>45074</v>
      </c>
      <c r="B14215" s="10">
        <v>0.98958333334303461</v>
      </c>
      <c r="C14215" s="5">
        <v>92004.407751688981</v>
      </c>
      <c r="D14215" s="5">
        <v>44146.74535471484</v>
      </c>
      <c r="E14215" s="5">
        <v>114310.30185230573</v>
      </c>
      <c r="F14215" s="5">
        <v>58309.015354557239</v>
      </c>
      <c r="G14215" s="5">
        <v>56379.003677760586</v>
      </c>
    </row>
    <row r="14216" spans="1:7" s="4" customFormat="1" ht="14.5" x14ac:dyDescent="0.35">
      <c r="A14216" s="8">
        <v>45075</v>
      </c>
      <c r="B14216" s="9">
        <v>0</v>
      </c>
      <c r="C14216" s="5">
        <v>86312.687053443122</v>
      </c>
      <c r="D14216" s="5">
        <v>41303.808548365705</v>
      </c>
      <c r="E14216" s="5">
        <v>110767.161680839</v>
      </c>
      <c r="F14216" s="5">
        <v>55434.428758467984</v>
      </c>
      <c r="G14216" s="5">
        <v>53839.738167102485</v>
      </c>
    </row>
    <row r="14217" spans="1:7" s="4" customFormat="1" ht="14.5" x14ac:dyDescent="0.35">
      <c r="A14217" s="8">
        <v>45075</v>
      </c>
      <c r="B14217" s="9">
        <v>1.041666665696539E-2</v>
      </c>
      <c r="C14217" s="5">
        <v>77128.754814375818</v>
      </c>
      <c r="D14217" s="5">
        <v>40053.879021926885</v>
      </c>
      <c r="E14217" s="5">
        <v>108655.74002828148</v>
      </c>
      <c r="F14217" s="5">
        <v>57750.995693502788</v>
      </c>
      <c r="G14217" s="5">
        <v>56041.415845347954</v>
      </c>
    </row>
    <row r="14218" spans="1:7" s="4" customFormat="1" ht="14.5" x14ac:dyDescent="0.35">
      <c r="A14218" s="8">
        <v>45075</v>
      </c>
      <c r="B14218" s="9">
        <v>2.083333334303461E-2</v>
      </c>
      <c r="C14218" s="5">
        <v>79570.620560708601</v>
      </c>
      <c r="D14218" s="5">
        <v>37113.133037429216</v>
      </c>
      <c r="E14218" s="5">
        <v>106268.25089193569</v>
      </c>
      <c r="F14218" s="5">
        <v>55861.994420937903</v>
      </c>
      <c r="G14218" s="5">
        <v>54308.644708941523</v>
      </c>
    </row>
    <row r="14219" spans="1:7" s="4" customFormat="1" ht="14.5" x14ac:dyDescent="0.35">
      <c r="A14219" s="8">
        <v>45075</v>
      </c>
      <c r="B14219" s="9">
        <v>3.125E-2</v>
      </c>
      <c r="C14219" s="5">
        <v>69414.872710676485</v>
      </c>
      <c r="D14219" s="5">
        <v>34591.731084104606</v>
      </c>
      <c r="E14219" s="5">
        <v>104506.84528630254</v>
      </c>
      <c r="F14219" s="5">
        <v>54176.639508828208</v>
      </c>
      <c r="G14219" s="5">
        <v>52714.530198210639</v>
      </c>
    </row>
    <row r="14220" spans="1:7" s="4" customFormat="1" ht="14.5" x14ac:dyDescent="0.35">
      <c r="A14220" s="8">
        <v>45075</v>
      </c>
      <c r="B14220" s="9">
        <v>4.166666665696539E-2</v>
      </c>
      <c r="C14220" s="5">
        <v>71945.140719472416</v>
      </c>
      <c r="D14220" s="5">
        <v>34772.308654121189</v>
      </c>
      <c r="E14220" s="5">
        <v>103676.91282313858</v>
      </c>
      <c r="F14220" s="5">
        <v>52976.595051883261</v>
      </c>
      <c r="G14220" s="5">
        <v>51564.250192737549</v>
      </c>
    </row>
    <row r="14221" spans="1:7" s="4" customFormat="1" ht="14.5" x14ac:dyDescent="0.35">
      <c r="A14221" s="8">
        <v>45075</v>
      </c>
      <c r="B14221" s="9">
        <v>5.208333334303461E-2</v>
      </c>
      <c r="C14221" s="5">
        <v>81713.080382479893</v>
      </c>
      <c r="D14221" s="5">
        <v>34158.814498023159</v>
      </c>
      <c r="E14221" s="5">
        <v>101276.6490581758</v>
      </c>
      <c r="F14221" s="5">
        <v>51161.453631639721</v>
      </c>
      <c r="G14221" s="5">
        <v>49905.521441551129</v>
      </c>
    </row>
    <row r="14222" spans="1:7" s="4" customFormat="1" ht="14.5" x14ac:dyDescent="0.35">
      <c r="A14222" s="8">
        <v>45075</v>
      </c>
      <c r="B14222" s="9">
        <v>6.25E-2</v>
      </c>
      <c r="C14222" s="5">
        <v>69845.910799853649</v>
      </c>
      <c r="D14222" s="5">
        <v>31422.003035960719</v>
      </c>
      <c r="E14222" s="5">
        <v>100291.73829083785</v>
      </c>
      <c r="F14222" s="5">
        <v>50720.005299480348</v>
      </c>
      <c r="G14222" s="5">
        <v>49494.755055333306</v>
      </c>
    </row>
    <row r="14223" spans="1:7" s="4" customFormat="1" ht="14.5" x14ac:dyDescent="0.35">
      <c r="A14223" s="8">
        <v>45075</v>
      </c>
      <c r="B14223" s="9">
        <v>7.291666665696539E-2</v>
      </c>
      <c r="C14223" s="5">
        <v>77771.159619631784</v>
      </c>
      <c r="D14223" s="5">
        <v>30574.073401839436</v>
      </c>
      <c r="E14223" s="5">
        <v>98462.660596335016</v>
      </c>
      <c r="F14223" s="5">
        <v>49304.058712656391</v>
      </c>
      <c r="G14223" s="5">
        <v>48192.116746416854</v>
      </c>
    </row>
    <row r="14224" spans="1:7" s="4" customFormat="1" ht="14.5" x14ac:dyDescent="0.35">
      <c r="A14224" s="8">
        <v>45075</v>
      </c>
      <c r="B14224" s="9">
        <v>8.333333334303461E-2</v>
      </c>
      <c r="C14224" s="5">
        <v>82487.042663710818</v>
      </c>
      <c r="D14224" s="5">
        <v>30720.479925282194</v>
      </c>
      <c r="E14224" s="5">
        <v>98553.690220104763</v>
      </c>
      <c r="F14224" s="5">
        <v>48762.589513068517</v>
      </c>
      <c r="G14224" s="5">
        <v>47614.057773946748</v>
      </c>
    </row>
    <row r="14225" spans="1:7" s="4" customFormat="1" ht="14.5" x14ac:dyDescent="0.35">
      <c r="A14225" s="8">
        <v>45075</v>
      </c>
      <c r="B14225" s="9">
        <v>9.375E-2</v>
      </c>
      <c r="C14225" s="5">
        <v>71781.517613229022</v>
      </c>
      <c r="D14225" s="5">
        <v>29451.385301065337</v>
      </c>
      <c r="E14225" s="5">
        <v>97013.644567581214</v>
      </c>
      <c r="F14225" s="5">
        <v>47873.183232758944</v>
      </c>
      <c r="G14225" s="5">
        <v>46876.172992278516</v>
      </c>
    </row>
    <row r="14226" spans="1:7" s="4" customFormat="1" ht="14.5" x14ac:dyDescent="0.35">
      <c r="A14226" s="8">
        <v>45075</v>
      </c>
      <c r="B14226" s="9">
        <v>0.10416666665696539</v>
      </c>
      <c r="C14226" s="5">
        <v>62613.260509149943</v>
      </c>
      <c r="D14226" s="5">
        <v>28301.569372424678</v>
      </c>
      <c r="E14226" s="5">
        <v>96284.869644061939</v>
      </c>
      <c r="F14226" s="5">
        <v>47392.883453522161</v>
      </c>
      <c r="G14226" s="5">
        <v>46375.747289629951</v>
      </c>
    </row>
    <row r="14227" spans="1:7" s="4" customFormat="1" ht="14.5" x14ac:dyDescent="0.35">
      <c r="A14227" s="8">
        <v>45075</v>
      </c>
      <c r="B14227" s="9">
        <v>0.11458333334303461</v>
      </c>
      <c r="C14227" s="5">
        <v>75125.643601138159</v>
      </c>
      <c r="D14227" s="5">
        <v>27561.508227951279</v>
      </c>
      <c r="E14227" s="5">
        <v>95101.869986673773</v>
      </c>
      <c r="F14227" s="5">
        <v>46892.454147864541</v>
      </c>
      <c r="G14227" s="5">
        <v>45923.864576655702</v>
      </c>
    </row>
    <row r="14228" spans="1:7" s="4" customFormat="1" ht="14.5" x14ac:dyDescent="0.35">
      <c r="A14228" s="8">
        <v>45075</v>
      </c>
      <c r="B14228" s="9">
        <v>0.125</v>
      </c>
      <c r="C14228" s="5">
        <v>71681.747004854682</v>
      </c>
      <c r="D14228" s="5">
        <v>26940.46574192202</v>
      </c>
      <c r="E14228" s="5">
        <v>94704.112853538143</v>
      </c>
      <c r="F14228" s="5">
        <v>45926.613577742035</v>
      </c>
      <c r="G14228" s="5">
        <v>45107.978717027341</v>
      </c>
    </row>
    <row r="14229" spans="1:7" s="4" customFormat="1" ht="14.5" x14ac:dyDescent="0.35">
      <c r="A14229" s="8">
        <v>45075</v>
      </c>
      <c r="B14229" s="9">
        <v>0.13541666665696539</v>
      </c>
      <c r="C14229" s="5">
        <v>69953.669390705632</v>
      </c>
      <c r="D14229" s="5">
        <v>26920.714465316843</v>
      </c>
      <c r="E14229" s="5">
        <v>94489.984141784793</v>
      </c>
      <c r="F14229" s="5">
        <v>45791.971330740031</v>
      </c>
      <c r="G14229" s="5">
        <v>44971.178275531354</v>
      </c>
    </row>
    <row r="14230" spans="1:7" s="4" customFormat="1" ht="14.5" x14ac:dyDescent="0.35">
      <c r="A14230" s="8">
        <v>45075</v>
      </c>
      <c r="B14230" s="9">
        <v>0.14583333334303461</v>
      </c>
      <c r="C14230" s="5">
        <v>72200.550680283908</v>
      </c>
      <c r="D14230" s="5">
        <v>27104.992830968353</v>
      </c>
      <c r="E14230" s="5">
        <v>94094.428517545544</v>
      </c>
      <c r="F14230" s="5">
        <v>45854.688855789915</v>
      </c>
      <c r="G14230" s="5">
        <v>45033.220098926045</v>
      </c>
    </row>
    <row r="14231" spans="1:7" s="4" customFormat="1" ht="14.5" x14ac:dyDescent="0.35">
      <c r="A14231" s="8">
        <v>45075</v>
      </c>
      <c r="B14231" s="9">
        <v>0.15625</v>
      </c>
      <c r="C14231" s="5">
        <v>71131.007498517749</v>
      </c>
      <c r="D14231" s="5">
        <v>26099.71148141997</v>
      </c>
      <c r="E14231" s="5">
        <v>92477.181093391468</v>
      </c>
      <c r="F14231" s="5">
        <v>44795.764048220903</v>
      </c>
      <c r="G14231" s="5">
        <v>43922.913128557666</v>
      </c>
    </row>
    <row r="14232" spans="1:7" s="4" customFormat="1" ht="14.5" x14ac:dyDescent="0.35">
      <c r="A14232" s="8">
        <v>45075</v>
      </c>
      <c r="B14232" s="9">
        <v>0.16666666665696539</v>
      </c>
      <c r="C14232" s="5">
        <v>69414.872710676485</v>
      </c>
      <c r="D14232" s="5">
        <v>26315.058893051435</v>
      </c>
      <c r="E14232" s="5">
        <v>93313.133705981396</v>
      </c>
      <c r="F14232" s="5">
        <v>45574.826851671714</v>
      </c>
      <c r="G14232" s="5">
        <v>44751.128451916004</v>
      </c>
    </row>
    <row r="14233" spans="1:7" s="4" customFormat="1" ht="14.5" x14ac:dyDescent="0.35">
      <c r="A14233" s="8">
        <v>45075</v>
      </c>
      <c r="B14233" s="9">
        <v>0.17708333334303461</v>
      </c>
      <c r="C14233" s="5">
        <v>70320.844013737515</v>
      </c>
      <c r="D14233" s="5">
        <v>27172.282884735643</v>
      </c>
      <c r="E14233" s="5">
        <v>93498.880960194336</v>
      </c>
      <c r="F14233" s="5">
        <v>45218.940875366497</v>
      </c>
      <c r="G14233" s="5">
        <v>44356.972616836079</v>
      </c>
    </row>
    <row r="14234" spans="1:7" s="4" customFormat="1" ht="14.5" x14ac:dyDescent="0.35">
      <c r="A14234" s="8">
        <v>45075</v>
      </c>
      <c r="B14234" s="9">
        <v>0.1875</v>
      </c>
      <c r="C14234" s="5">
        <v>72148.670701416908</v>
      </c>
      <c r="D14234" s="5">
        <v>28132.847406713794</v>
      </c>
      <c r="E14234" s="5">
        <v>94630.797393059634</v>
      </c>
      <c r="F14234" s="5">
        <v>46319.451822642179</v>
      </c>
      <c r="G14234" s="5">
        <v>45420.355930206773</v>
      </c>
    </row>
    <row r="14235" spans="1:7" s="4" customFormat="1" ht="14.5" x14ac:dyDescent="0.35">
      <c r="A14235" s="8">
        <v>45075</v>
      </c>
      <c r="B14235" s="9">
        <v>0.19791666665696539</v>
      </c>
      <c r="C14235" s="5">
        <v>71270.68872931668</v>
      </c>
      <c r="D14235" s="5">
        <v>28946.306932149746</v>
      </c>
      <c r="E14235" s="5">
        <v>94099.108563075046</v>
      </c>
      <c r="F14235" s="5">
        <v>45660.065072407378</v>
      </c>
      <c r="G14235" s="5">
        <v>44750.5325081388</v>
      </c>
    </row>
    <row r="14236" spans="1:7" s="4" customFormat="1" ht="14.5" x14ac:dyDescent="0.35">
      <c r="A14236" s="8">
        <v>45075</v>
      </c>
      <c r="B14236" s="9">
        <v>0.20833333334303461</v>
      </c>
      <c r="C14236" s="5">
        <v>80073.33386400179</v>
      </c>
      <c r="D14236" s="5">
        <v>29224.894166188325</v>
      </c>
      <c r="E14236" s="5">
        <v>93524.451904986374</v>
      </c>
      <c r="F14236" s="5">
        <v>44349.368705294335</v>
      </c>
      <c r="G14236" s="5">
        <v>43557.807081139435</v>
      </c>
    </row>
    <row r="14237" spans="1:7" s="4" customFormat="1" ht="14.5" x14ac:dyDescent="0.35">
      <c r="A14237" s="8">
        <v>45075</v>
      </c>
      <c r="B14237" s="9">
        <v>0.21875</v>
      </c>
      <c r="C14237" s="5">
        <v>72974.749333719257</v>
      </c>
      <c r="D14237" s="5">
        <v>28995.923378517313</v>
      </c>
      <c r="E14237" s="5">
        <v>92334.20638814586</v>
      </c>
      <c r="F14237" s="5">
        <v>43291.810041542733</v>
      </c>
      <c r="G14237" s="5">
        <v>42458.538701977974</v>
      </c>
    </row>
    <row r="14238" spans="1:7" s="4" customFormat="1" ht="14.5" x14ac:dyDescent="0.35">
      <c r="A14238" s="8">
        <v>45075</v>
      </c>
      <c r="B14238" s="9">
        <v>0.22916666665696539</v>
      </c>
      <c r="C14238" s="5">
        <v>70644.1137422678</v>
      </c>
      <c r="D14238" s="5">
        <v>32195.880088978043</v>
      </c>
      <c r="E14238" s="5">
        <v>92426.207642250796</v>
      </c>
      <c r="F14238" s="5">
        <v>43894.654958541672</v>
      </c>
      <c r="G14238" s="5">
        <v>42980.617020588885</v>
      </c>
    </row>
    <row r="14239" spans="1:7" s="4" customFormat="1" ht="14.5" x14ac:dyDescent="0.35">
      <c r="A14239" s="8">
        <v>45075</v>
      </c>
      <c r="B14239" s="9">
        <v>0.23958333334303461</v>
      </c>
      <c r="C14239" s="5">
        <v>66984.185236738442</v>
      </c>
      <c r="D14239" s="5">
        <v>32116.202024288763</v>
      </c>
      <c r="E14239" s="5">
        <v>93250.181569364184</v>
      </c>
      <c r="F14239" s="5">
        <v>44355.697420614917</v>
      </c>
      <c r="G14239" s="5">
        <v>43820.933555405427</v>
      </c>
    </row>
    <row r="14240" spans="1:7" s="4" customFormat="1" ht="14.5" x14ac:dyDescent="0.35">
      <c r="A14240" s="8">
        <v>45075</v>
      </c>
      <c r="B14240" s="9">
        <v>0.25</v>
      </c>
      <c r="C14240" s="5">
        <v>73924.513160752787</v>
      </c>
      <c r="D14240" s="5">
        <v>34087.374374414008</v>
      </c>
      <c r="E14240" s="5">
        <v>95323.084371882476</v>
      </c>
      <c r="F14240" s="5">
        <v>45411.580278601024</v>
      </c>
      <c r="G14240" s="5">
        <v>45115.222788600215</v>
      </c>
    </row>
    <row r="14241" spans="1:7" s="4" customFormat="1" ht="14.5" x14ac:dyDescent="0.35">
      <c r="A14241" s="8">
        <v>45075</v>
      </c>
      <c r="B14241" s="9">
        <v>0.26041666665696539</v>
      </c>
      <c r="C14241" s="5">
        <v>86240.885751936468</v>
      </c>
      <c r="D14241" s="5">
        <v>46754.690867269434</v>
      </c>
      <c r="E14241" s="5">
        <v>95591.969200557054</v>
      </c>
      <c r="F14241" s="5">
        <v>44583.647019065356</v>
      </c>
      <c r="G14241" s="5">
        <v>44714.368316994172</v>
      </c>
    </row>
    <row r="14242" spans="1:7" s="4" customFormat="1" ht="14.5" x14ac:dyDescent="0.35">
      <c r="A14242" s="8">
        <v>45075</v>
      </c>
      <c r="B14242" s="9">
        <v>0.27083333334303461</v>
      </c>
      <c r="C14242" s="5">
        <v>93232.757513859979</v>
      </c>
      <c r="D14242" s="5">
        <v>51148.342425333663</v>
      </c>
      <c r="E14242" s="5">
        <v>95989.622166972549</v>
      </c>
      <c r="F14242" s="5">
        <v>44811.676670766974</v>
      </c>
      <c r="G14242" s="5">
        <v>45529.104209496967</v>
      </c>
    </row>
    <row r="14243" spans="1:7" s="4" customFormat="1" ht="14.5" x14ac:dyDescent="0.35">
      <c r="A14243" s="8">
        <v>45075</v>
      </c>
      <c r="B14243" s="9">
        <v>0.28125</v>
      </c>
      <c r="C14243" s="5">
        <v>86891.080387009599</v>
      </c>
      <c r="D14243" s="5">
        <v>49391.702701389979</v>
      </c>
      <c r="E14243" s="5">
        <v>95824.332728875452</v>
      </c>
      <c r="F14243" s="5">
        <v>44553.798733591364</v>
      </c>
      <c r="G14243" s="5">
        <v>46014.390756981418</v>
      </c>
    </row>
    <row r="14244" spans="1:7" s="4" customFormat="1" ht="14.5" x14ac:dyDescent="0.35">
      <c r="A14244" s="8">
        <v>45075</v>
      </c>
      <c r="B14244" s="9">
        <v>0.29166666665696539</v>
      </c>
      <c r="C14244" s="5">
        <v>87238.111229335598</v>
      </c>
      <c r="D14244" s="5">
        <v>51061.294974224118</v>
      </c>
      <c r="E14244" s="5">
        <v>98402.206801659457</v>
      </c>
      <c r="F14244" s="5">
        <v>46339.463612820698</v>
      </c>
      <c r="G14244" s="5">
        <v>48617.57998332342</v>
      </c>
    </row>
    <row r="14245" spans="1:7" s="4" customFormat="1" ht="14.5" x14ac:dyDescent="0.35">
      <c r="A14245" s="8">
        <v>45075</v>
      </c>
      <c r="B14245" s="9">
        <v>0.30208333334303461</v>
      </c>
      <c r="C14245" s="5">
        <v>86468.255971976032</v>
      </c>
      <c r="D14245" s="5">
        <v>50837.08127720371</v>
      </c>
      <c r="E14245" s="5">
        <v>98628.712750115039</v>
      </c>
      <c r="F14245" s="5">
        <v>46088.144491158549</v>
      </c>
      <c r="G14245" s="5">
        <v>49519.910132291152</v>
      </c>
    </row>
    <row r="14246" spans="1:7" s="4" customFormat="1" ht="14.5" x14ac:dyDescent="0.35">
      <c r="A14246" s="8">
        <v>45075</v>
      </c>
      <c r="B14246" s="9">
        <v>0.3125</v>
      </c>
      <c r="C14246" s="5">
        <v>84812.803246501484</v>
      </c>
      <c r="D14246" s="5">
        <v>50601.676002210181</v>
      </c>
      <c r="E14246" s="5">
        <v>98691.844261344202</v>
      </c>
      <c r="F14246" s="5">
        <v>46863.571897109592</v>
      </c>
      <c r="G14246" s="5">
        <v>51744.553366214524</v>
      </c>
    </row>
    <row r="14247" spans="1:7" s="4" customFormat="1" ht="14.5" x14ac:dyDescent="0.35">
      <c r="A14247" s="8">
        <v>45075</v>
      </c>
      <c r="B14247" s="9">
        <v>0.32291666665696539</v>
      </c>
      <c r="C14247" s="5">
        <v>92933.650836030938</v>
      </c>
      <c r="D14247" s="5">
        <v>51698.361176257233</v>
      </c>
      <c r="E14247" s="5">
        <v>99778.044070851058</v>
      </c>
      <c r="F14247" s="5">
        <v>47723.685475089427</v>
      </c>
      <c r="G14247" s="5">
        <v>53994.672155757915</v>
      </c>
    </row>
    <row r="14248" spans="1:7" s="4" customFormat="1" ht="14.5" x14ac:dyDescent="0.35">
      <c r="A14248" s="8">
        <v>45075</v>
      </c>
      <c r="B14248" s="9">
        <v>0.33333333334303461</v>
      </c>
      <c r="C14248" s="5">
        <v>92435.133317822663</v>
      </c>
      <c r="D14248" s="5">
        <v>53405.258525665886</v>
      </c>
      <c r="E14248" s="5">
        <v>101362.52925119363</v>
      </c>
      <c r="F14248" s="5">
        <v>48858.998661501966</v>
      </c>
      <c r="G14248" s="5">
        <v>56563.197395290677</v>
      </c>
    </row>
    <row r="14249" spans="1:7" s="4" customFormat="1" ht="14.5" x14ac:dyDescent="0.35">
      <c r="A14249" s="8">
        <v>45075</v>
      </c>
      <c r="B14249" s="9">
        <v>0.34375</v>
      </c>
      <c r="C14249" s="5">
        <v>92897.757841503422</v>
      </c>
      <c r="D14249" s="5">
        <v>54557.804178637132</v>
      </c>
      <c r="E14249" s="5">
        <v>101740.84205371432</v>
      </c>
      <c r="F14249" s="5">
        <v>49390.014128861068</v>
      </c>
      <c r="G14249" s="5">
        <v>58653.605188985341</v>
      </c>
    </row>
    <row r="14250" spans="1:7" s="4" customFormat="1" ht="14.5" x14ac:dyDescent="0.35">
      <c r="A14250" s="8">
        <v>45075</v>
      </c>
      <c r="B14250" s="9">
        <v>0.35416666665696539</v>
      </c>
      <c r="C14250" s="5">
        <v>100765.30965474399</v>
      </c>
      <c r="D14250" s="5">
        <v>55617.292725253246</v>
      </c>
      <c r="E14250" s="5">
        <v>102464.51414834915</v>
      </c>
      <c r="F14250" s="5">
        <v>49381.60901953897</v>
      </c>
      <c r="G14250" s="5">
        <v>60238.453220099756</v>
      </c>
    </row>
    <row r="14251" spans="1:7" s="4" customFormat="1" ht="14.5" x14ac:dyDescent="0.35">
      <c r="A14251" s="8">
        <v>45075</v>
      </c>
      <c r="B14251" s="9">
        <v>0.36458333334303461</v>
      </c>
      <c r="C14251" s="5">
        <v>97455.83692561301</v>
      </c>
      <c r="D14251" s="5">
        <v>57365.003438801992</v>
      </c>
      <c r="E14251" s="5">
        <v>104816.32763237512</v>
      </c>
      <c r="F14251" s="5">
        <v>46624.387358610613</v>
      </c>
      <c r="G14251" s="5">
        <v>59180.564267898437</v>
      </c>
    </row>
    <row r="14252" spans="1:7" s="4" customFormat="1" ht="14.5" x14ac:dyDescent="0.35">
      <c r="A14252" s="8">
        <v>45075</v>
      </c>
      <c r="B14252" s="9">
        <v>0.375</v>
      </c>
      <c r="C14252" s="5">
        <v>106015.8829755208</v>
      </c>
      <c r="D14252" s="5">
        <v>58094.596972608611</v>
      </c>
      <c r="E14252" s="5">
        <v>105524.93279896787</v>
      </c>
      <c r="F14252" s="5">
        <v>47750.775090844894</v>
      </c>
      <c r="G14252" s="5">
        <v>61757.120379442778</v>
      </c>
    </row>
    <row r="14253" spans="1:7" s="4" customFormat="1" ht="14.5" x14ac:dyDescent="0.35">
      <c r="A14253" s="8">
        <v>45075</v>
      </c>
      <c r="B14253" s="9">
        <v>0.38541666665696539</v>
      </c>
      <c r="C14253" s="5">
        <v>104592.69441475155</v>
      </c>
      <c r="D14253" s="5">
        <v>59066.149444923532</v>
      </c>
      <c r="E14253" s="5">
        <v>107593.49712867885</v>
      </c>
      <c r="F14253" s="5">
        <v>47622.012935749815</v>
      </c>
      <c r="G14253" s="5">
        <v>63151.258154732837</v>
      </c>
    </row>
    <row r="14254" spans="1:7" s="4" customFormat="1" ht="14.5" x14ac:dyDescent="0.35">
      <c r="A14254" s="8">
        <v>45075</v>
      </c>
      <c r="B14254" s="9">
        <v>0.39583333334303461</v>
      </c>
      <c r="C14254" s="5">
        <v>89048.991021706606</v>
      </c>
      <c r="D14254" s="5">
        <v>59588.684255768698</v>
      </c>
      <c r="E14254" s="5">
        <v>108199.30131926542</v>
      </c>
      <c r="F14254" s="5">
        <v>48271.427882201824</v>
      </c>
      <c r="G14254" s="5">
        <v>65109.526855910342</v>
      </c>
    </row>
    <row r="14255" spans="1:7" s="4" customFormat="1" ht="14.5" x14ac:dyDescent="0.35">
      <c r="A14255" s="8">
        <v>45075</v>
      </c>
      <c r="B14255" s="9">
        <v>0.40625</v>
      </c>
      <c r="C14255" s="5">
        <v>91904.701909858821</v>
      </c>
      <c r="D14255" s="5">
        <v>59695.340595583992</v>
      </c>
      <c r="E14255" s="5">
        <v>108942.30185833106</v>
      </c>
      <c r="F14255" s="5">
        <v>47770.36715856722</v>
      </c>
      <c r="G14255" s="5">
        <v>65850.038663409476</v>
      </c>
    </row>
    <row r="14256" spans="1:7" s="4" customFormat="1" ht="14.5" x14ac:dyDescent="0.35">
      <c r="A14256" s="8">
        <v>45075</v>
      </c>
      <c r="B14256" s="9">
        <v>0.41666666665696539</v>
      </c>
      <c r="C14256" s="5">
        <v>94548.792743423066</v>
      </c>
      <c r="D14256" s="5">
        <v>61088.489633755838</v>
      </c>
      <c r="E14256" s="5">
        <v>109816.82383143413</v>
      </c>
      <c r="F14256" s="5">
        <v>49245.327698453017</v>
      </c>
      <c r="G14256" s="5">
        <v>68360.861927938633</v>
      </c>
    </row>
    <row r="14257" spans="1:7" s="4" customFormat="1" ht="14.5" x14ac:dyDescent="0.35">
      <c r="A14257" s="8">
        <v>45075</v>
      </c>
      <c r="B14257" s="9">
        <v>0.42708333334303461</v>
      </c>
      <c r="C14257" s="5">
        <v>99254.160364809111</v>
      </c>
      <c r="D14257" s="5">
        <v>60914.942134263867</v>
      </c>
      <c r="E14257" s="5">
        <v>109477.2005598918</v>
      </c>
      <c r="F14257" s="5">
        <v>50828.199509222977</v>
      </c>
      <c r="G14257" s="5">
        <v>70746.09718624223</v>
      </c>
    </row>
    <row r="14258" spans="1:7" s="4" customFormat="1" ht="14.5" x14ac:dyDescent="0.35">
      <c r="A14258" s="8">
        <v>45075</v>
      </c>
      <c r="B14258" s="9">
        <v>0.4375</v>
      </c>
      <c r="C14258" s="5">
        <v>92630.553136590257</v>
      </c>
      <c r="D14258" s="5">
        <v>61538.879681274171</v>
      </c>
      <c r="E14258" s="5">
        <v>109238.21149196026</v>
      </c>
      <c r="F14258" s="5">
        <v>48659.059779457006</v>
      </c>
      <c r="G14258" s="5">
        <v>69455.534063296276</v>
      </c>
    </row>
    <row r="14259" spans="1:7" s="4" customFormat="1" ht="14.5" x14ac:dyDescent="0.35">
      <c r="A14259" s="8">
        <v>45075</v>
      </c>
      <c r="B14259" s="9">
        <v>0.44791666665696539</v>
      </c>
      <c r="C14259" s="5">
        <v>104469.10914116494</v>
      </c>
      <c r="D14259" s="5">
        <v>62243.449195026544</v>
      </c>
      <c r="E14259" s="5">
        <v>108828.76161801284</v>
      </c>
      <c r="F14259" s="5">
        <v>48993.80126662473</v>
      </c>
      <c r="G14259" s="5">
        <v>70697.494427374215</v>
      </c>
    </row>
    <row r="14260" spans="1:7" s="4" customFormat="1" ht="14.5" x14ac:dyDescent="0.35">
      <c r="A14260" s="8">
        <v>45075</v>
      </c>
      <c r="B14260" s="9">
        <v>0.45833333334303461</v>
      </c>
      <c r="C14260" s="5">
        <v>100797.20647393462</v>
      </c>
      <c r="D14260" s="5">
        <v>63987.336024572876</v>
      </c>
      <c r="E14260" s="5">
        <v>109948.8219218954</v>
      </c>
      <c r="F14260" s="5">
        <v>49219.91418528997</v>
      </c>
      <c r="G14260" s="5">
        <v>71769.433283382954</v>
      </c>
    </row>
    <row r="14261" spans="1:7" s="4" customFormat="1" ht="14.5" x14ac:dyDescent="0.35">
      <c r="A14261" s="8">
        <v>45075</v>
      </c>
      <c r="B14261" s="9">
        <v>0.46875</v>
      </c>
      <c r="C14261" s="5">
        <v>91745.171898527246</v>
      </c>
      <c r="D14261" s="5">
        <v>64389.71526737872</v>
      </c>
      <c r="E14261" s="5">
        <v>109330.54928051851</v>
      </c>
      <c r="F14261" s="5">
        <v>47859.768991561112</v>
      </c>
      <c r="G14261" s="5">
        <v>71140.716351767245</v>
      </c>
    </row>
    <row r="14262" spans="1:7" s="4" customFormat="1" ht="14.5" x14ac:dyDescent="0.35">
      <c r="A14262" s="8">
        <v>45075</v>
      </c>
      <c r="B14262" s="9">
        <v>0.47916666665696539</v>
      </c>
      <c r="C14262" s="5">
        <v>96578.568256888975</v>
      </c>
      <c r="D14262" s="5">
        <v>64666.064774338294</v>
      </c>
      <c r="E14262" s="5">
        <v>109343.61802929371</v>
      </c>
      <c r="F14262" s="5">
        <v>48671.784031086427</v>
      </c>
      <c r="G14262" s="5">
        <v>72461.120595898945</v>
      </c>
    </row>
    <row r="14263" spans="1:7" s="4" customFormat="1" ht="14.5" x14ac:dyDescent="0.35">
      <c r="A14263" s="8">
        <v>45075</v>
      </c>
      <c r="B14263" s="9">
        <v>0.48958333334303461</v>
      </c>
      <c r="C14263" s="5">
        <v>97300.322920012317</v>
      </c>
      <c r="D14263" s="5">
        <v>65666.003304644168</v>
      </c>
      <c r="E14263" s="5">
        <v>110075.70510114719</v>
      </c>
      <c r="F14263" s="5">
        <v>48363.139226967702</v>
      </c>
      <c r="G14263" s="5">
        <v>72579.905805357048</v>
      </c>
    </row>
    <row r="14264" spans="1:7" s="4" customFormat="1" ht="14.5" x14ac:dyDescent="0.35">
      <c r="A14264" s="8">
        <v>45075</v>
      </c>
      <c r="B14264" s="9">
        <v>0.5</v>
      </c>
      <c r="C14264" s="5">
        <v>103253.16332623051</v>
      </c>
      <c r="D14264" s="5">
        <v>66663.368403861692</v>
      </c>
      <c r="E14264" s="5">
        <v>110211.35604211368</v>
      </c>
      <c r="F14264" s="5">
        <v>47446.446249370514</v>
      </c>
      <c r="G14264" s="5">
        <v>72149.48544897564</v>
      </c>
    </row>
    <row r="14265" spans="1:7" s="4" customFormat="1" ht="14.5" x14ac:dyDescent="0.35">
      <c r="A14265" s="8">
        <v>45075</v>
      </c>
      <c r="B14265" s="9">
        <v>0.51041666665696539</v>
      </c>
      <c r="C14265" s="5">
        <v>108347.85786406626</v>
      </c>
      <c r="D14265" s="5">
        <v>67011.389528217114</v>
      </c>
      <c r="E14265" s="5">
        <v>110284.92082982066</v>
      </c>
      <c r="F14265" s="5">
        <v>48631.443473659107</v>
      </c>
      <c r="G14265" s="5">
        <v>73142.823583094971</v>
      </c>
    </row>
    <row r="14266" spans="1:7" s="4" customFormat="1" ht="14.5" x14ac:dyDescent="0.35">
      <c r="A14266" s="8">
        <v>45075</v>
      </c>
      <c r="B14266" s="9">
        <v>0.52083333334303461</v>
      </c>
      <c r="C14266" s="5">
        <v>106681.60988447425</v>
      </c>
      <c r="D14266" s="5">
        <v>66111.76488440609</v>
      </c>
      <c r="E14266" s="5">
        <v>110238.7554355871</v>
      </c>
      <c r="F14266" s="5">
        <v>47528.29745937782</v>
      </c>
      <c r="G14266" s="5">
        <v>72124.458186764983</v>
      </c>
    </row>
    <row r="14267" spans="1:7" s="4" customFormat="1" ht="14.5" x14ac:dyDescent="0.35">
      <c r="A14267" s="8">
        <v>45075</v>
      </c>
      <c r="B14267" s="9">
        <v>0.53125</v>
      </c>
      <c r="C14267" s="5">
        <v>102403.96641485099</v>
      </c>
      <c r="D14267" s="5">
        <v>66256.728605118697</v>
      </c>
      <c r="E14267" s="5">
        <v>109192.86243606258</v>
      </c>
      <c r="F14267" s="5">
        <v>47253.132059952048</v>
      </c>
      <c r="G14267" s="5">
        <v>72295.675990950695</v>
      </c>
    </row>
    <row r="14268" spans="1:7" s="4" customFormat="1" ht="14.5" x14ac:dyDescent="0.35">
      <c r="A14268" s="8">
        <v>45075</v>
      </c>
      <c r="B14268" s="9">
        <v>0.54166666665696539</v>
      </c>
      <c r="C14268" s="5">
        <v>99832.31322271419</v>
      </c>
      <c r="D14268" s="5">
        <v>64516.821809446483</v>
      </c>
      <c r="E14268" s="5">
        <v>107964.34095293704</v>
      </c>
      <c r="F14268" s="5">
        <v>44605.876677079548</v>
      </c>
      <c r="G14268" s="5">
        <v>69992.655811729099</v>
      </c>
    </row>
    <row r="14269" spans="1:7" s="4" customFormat="1" ht="14.5" x14ac:dyDescent="0.35">
      <c r="A14269" s="8">
        <v>45075</v>
      </c>
      <c r="B14269" s="9">
        <v>0.55208333334303461</v>
      </c>
      <c r="C14269" s="5">
        <v>102451.80911072716</v>
      </c>
      <c r="D14269" s="5">
        <v>62903.456339120872</v>
      </c>
      <c r="E14269" s="5">
        <v>105909.61792197808</v>
      </c>
      <c r="F14269" s="5">
        <v>41251.712163206495</v>
      </c>
      <c r="G14269" s="5">
        <v>66863.33741347988</v>
      </c>
    </row>
    <row r="14270" spans="1:7" s="4" customFormat="1" ht="14.5" x14ac:dyDescent="0.35">
      <c r="A14270" s="8">
        <v>45075</v>
      </c>
      <c r="B14270" s="9">
        <v>0.5625</v>
      </c>
      <c r="C14270" s="5">
        <v>101459.05809113076</v>
      </c>
      <c r="D14270" s="5">
        <v>62505.422967176273</v>
      </c>
      <c r="E14270" s="5">
        <v>105538.26025595469</v>
      </c>
      <c r="F14270" s="5">
        <v>41090.867921999241</v>
      </c>
      <c r="G14270" s="5">
        <v>66890.72769638263</v>
      </c>
    </row>
    <row r="14271" spans="1:7" s="4" customFormat="1" ht="14.5" x14ac:dyDescent="0.35">
      <c r="A14271" s="8">
        <v>45075</v>
      </c>
      <c r="B14271" s="9">
        <v>0.57291666665696539</v>
      </c>
      <c r="C14271" s="5">
        <v>102108.93483069315</v>
      </c>
      <c r="D14271" s="5">
        <v>61803.214071108436</v>
      </c>
      <c r="E14271" s="5">
        <v>104168.50452378827</v>
      </c>
      <c r="F14271" s="5">
        <v>37934.242469408688</v>
      </c>
      <c r="G14271" s="5">
        <v>63172.804643970238</v>
      </c>
    </row>
    <row r="14272" spans="1:7" s="4" customFormat="1" ht="14.5" x14ac:dyDescent="0.35">
      <c r="A14272" s="8">
        <v>45075</v>
      </c>
      <c r="B14272" s="9">
        <v>0.58333333334303461</v>
      </c>
      <c r="C14272" s="5">
        <v>96064.158305573961</v>
      </c>
      <c r="D14272" s="5">
        <v>62683.441422533448</v>
      </c>
      <c r="E14272" s="5">
        <v>103740.54252515172</v>
      </c>
      <c r="F14272" s="5">
        <v>38281.85133250666</v>
      </c>
      <c r="G14272" s="5">
        <v>63513.889995054436</v>
      </c>
    </row>
    <row r="14273" spans="1:7" s="4" customFormat="1" ht="14.5" x14ac:dyDescent="0.35">
      <c r="A14273" s="8">
        <v>45075</v>
      </c>
      <c r="B14273" s="9">
        <v>0.59375</v>
      </c>
      <c r="C14273" s="5">
        <v>101263.69371732912</v>
      </c>
      <c r="D14273" s="5">
        <v>62256.196266733095</v>
      </c>
      <c r="E14273" s="5">
        <v>103154.33241581068</v>
      </c>
      <c r="F14273" s="5">
        <v>35917.324681462997</v>
      </c>
      <c r="G14273" s="5">
        <v>60669.256208883358</v>
      </c>
    </row>
    <row r="14274" spans="1:7" s="4" customFormat="1" ht="14.5" x14ac:dyDescent="0.35">
      <c r="A14274" s="8">
        <v>45075</v>
      </c>
      <c r="B14274" s="9">
        <v>0.60416666665696539</v>
      </c>
      <c r="C14274" s="5">
        <v>101459.05809113076</v>
      </c>
      <c r="D14274" s="5">
        <v>61742.994680851909</v>
      </c>
      <c r="E14274" s="5">
        <v>103801.79195295177</v>
      </c>
      <c r="F14274" s="5">
        <v>35583.126905639678</v>
      </c>
      <c r="G14274" s="5">
        <v>60096.375149854292</v>
      </c>
    </row>
    <row r="14275" spans="1:7" s="4" customFormat="1" ht="14.5" x14ac:dyDescent="0.35">
      <c r="A14275" s="8">
        <v>45075</v>
      </c>
      <c r="B14275" s="9">
        <v>0.61458333334303461</v>
      </c>
      <c r="C14275" s="5">
        <v>108399.67754169031</v>
      </c>
      <c r="D14275" s="5">
        <v>61893.083509698859</v>
      </c>
      <c r="E14275" s="5">
        <v>103790.13647711821</v>
      </c>
      <c r="F14275" s="5">
        <v>35258.300455798017</v>
      </c>
      <c r="G14275" s="5">
        <v>59237.410615137</v>
      </c>
    </row>
    <row r="14276" spans="1:7" s="4" customFormat="1" ht="14.5" x14ac:dyDescent="0.35">
      <c r="A14276" s="8">
        <v>45075</v>
      </c>
      <c r="B14276" s="9">
        <v>0.625</v>
      </c>
      <c r="C14276" s="5">
        <v>98636.12301341664</v>
      </c>
      <c r="D14276" s="5">
        <v>61257.161511213162</v>
      </c>
      <c r="E14276" s="5">
        <v>103458.46124801342</v>
      </c>
      <c r="F14276" s="5">
        <v>37005.269047011599</v>
      </c>
      <c r="G14276" s="5">
        <v>60329.463089556913</v>
      </c>
    </row>
    <row r="14277" spans="1:7" s="4" customFormat="1" ht="14.5" x14ac:dyDescent="0.35">
      <c r="A14277" s="8">
        <v>45075</v>
      </c>
      <c r="B14277" s="9">
        <v>0.63541666665696539</v>
      </c>
      <c r="C14277" s="5">
        <v>94728.247780676029</v>
      </c>
      <c r="D14277" s="5">
        <v>62104.390059876343</v>
      </c>
      <c r="E14277" s="5">
        <v>103398.7721581753</v>
      </c>
      <c r="F14277" s="5">
        <v>35625.702417608882</v>
      </c>
      <c r="G14277" s="5">
        <v>58403.53075721921</v>
      </c>
    </row>
    <row r="14278" spans="1:7" s="4" customFormat="1" ht="14.5" x14ac:dyDescent="0.35">
      <c r="A14278" s="8">
        <v>45075</v>
      </c>
      <c r="B14278" s="9">
        <v>0.64583333334303461</v>
      </c>
      <c r="C14278" s="5">
        <v>109890.45281933456</v>
      </c>
      <c r="D14278" s="5">
        <v>63302.685906861487</v>
      </c>
      <c r="E14278" s="5">
        <v>105543.3359531212</v>
      </c>
      <c r="F14278" s="5">
        <v>33713.422415788598</v>
      </c>
      <c r="G14278" s="5">
        <v>55658.566960447999</v>
      </c>
    </row>
    <row r="14279" spans="1:7" s="4" customFormat="1" ht="14.5" x14ac:dyDescent="0.35">
      <c r="A14279" s="8">
        <v>45075</v>
      </c>
      <c r="B14279" s="9">
        <v>0.65625</v>
      </c>
      <c r="C14279" s="5">
        <v>103771.44112645269</v>
      </c>
      <c r="D14279" s="5">
        <v>63176.935464956041</v>
      </c>
      <c r="E14279" s="5">
        <v>105743.48686097414</v>
      </c>
      <c r="F14279" s="5">
        <v>34774.338642399976</v>
      </c>
      <c r="G14279" s="5">
        <v>55730.882910572269</v>
      </c>
    </row>
    <row r="14280" spans="1:7" s="4" customFormat="1" ht="14.5" x14ac:dyDescent="0.35">
      <c r="A14280" s="8">
        <v>45075</v>
      </c>
      <c r="B14280" s="9">
        <v>0.66666666665696539</v>
      </c>
      <c r="C14280" s="5">
        <v>104736.21218061933</v>
      </c>
      <c r="D14280" s="5">
        <v>64876.602629499459</v>
      </c>
      <c r="E14280" s="5">
        <v>107244.68741842751</v>
      </c>
      <c r="F14280" s="5">
        <v>40221.273353125522</v>
      </c>
      <c r="G14280" s="5">
        <v>60152.955408426344</v>
      </c>
    </row>
    <row r="14281" spans="1:7" s="4" customFormat="1" ht="14.5" x14ac:dyDescent="0.35">
      <c r="A14281" s="8">
        <v>45075</v>
      </c>
      <c r="B14281" s="9">
        <v>0.67708333334303461</v>
      </c>
      <c r="C14281" s="5">
        <v>109754.93074813343</v>
      </c>
      <c r="D14281" s="5">
        <v>64842.159021199346</v>
      </c>
      <c r="E14281" s="5">
        <v>107796.11079111077</v>
      </c>
      <c r="F14281" s="5">
        <v>40444.891009419101</v>
      </c>
      <c r="G14281" s="5">
        <v>59398.302047080026</v>
      </c>
    </row>
    <row r="14282" spans="1:7" s="4" customFormat="1" ht="14.5" x14ac:dyDescent="0.35">
      <c r="A14282" s="8">
        <v>45075</v>
      </c>
      <c r="B14282" s="9">
        <v>0.6875</v>
      </c>
      <c r="C14282" s="5">
        <v>103899.01587563558</v>
      </c>
      <c r="D14282" s="5">
        <v>65677.670823401029</v>
      </c>
      <c r="E14282" s="5">
        <v>109191.76017348068</v>
      </c>
      <c r="F14282" s="5">
        <v>42112.653481881141</v>
      </c>
      <c r="G14282" s="5">
        <v>59788.702889770982</v>
      </c>
    </row>
    <row r="14283" spans="1:7" s="4" customFormat="1" ht="14.5" x14ac:dyDescent="0.35">
      <c r="A14283" s="8">
        <v>45075</v>
      </c>
      <c r="B14283" s="9">
        <v>0.69791666665696539</v>
      </c>
      <c r="C14283" s="5">
        <v>112509.10153641812</v>
      </c>
      <c r="D14283" s="5">
        <v>66669.721505126334</v>
      </c>
      <c r="E14283" s="5">
        <v>110811.68641975291</v>
      </c>
      <c r="F14283" s="5">
        <v>43862.627289596268</v>
      </c>
      <c r="G14283" s="5">
        <v>60556.917075371421</v>
      </c>
    </row>
    <row r="14284" spans="1:7" s="4" customFormat="1" ht="14.5" x14ac:dyDescent="0.35">
      <c r="A14284" s="8">
        <v>45075</v>
      </c>
      <c r="B14284" s="9">
        <v>0.70833333334303461</v>
      </c>
      <c r="C14284" s="5">
        <v>116430.68333076131</v>
      </c>
      <c r="D14284" s="5">
        <v>69192.370430836236</v>
      </c>
      <c r="E14284" s="5">
        <v>114054.84458626629</v>
      </c>
      <c r="F14284" s="5">
        <v>48044.208608962159</v>
      </c>
      <c r="G14284" s="5">
        <v>63038.9558383693</v>
      </c>
    </row>
    <row r="14285" spans="1:7" s="4" customFormat="1" ht="14.5" x14ac:dyDescent="0.35">
      <c r="A14285" s="8">
        <v>45075</v>
      </c>
      <c r="B14285" s="9">
        <v>0.71875</v>
      </c>
      <c r="C14285" s="5">
        <v>121794.15944793403</v>
      </c>
      <c r="D14285" s="5">
        <v>72956.973170559475</v>
      </c>
      <c r="E14285" s="5">
        <v>117702.64475653214</v>
      </c>
      <c r="F14285" s="5">
        <v>49456.900548570447</v>
      </c>
      <c r="G14285" s="5">
        <v>62811.937663354111</v>
      </c>
    </row>
    <row r="14286" spans="1:7" s="4" customFormat="1" ht="14.5" x14ac:dyDescent="0.35">
      <c r="A14286" s="8">
        <v>45075</v>
      </c>
      <c r="B14286" s="9">
        <v>0.72916666665696539</v>
      </c>
      <c r="C14286" s="5">
        <v>121320.01127867188</v>
      </c>
      <c r="D14286" s="5">
        <v>73999.685621079145</v>
      </c>
      <c r="E14286" s="5">
        <v>119536.87735227688</v>
      </c>
      <c r="F14286" s="5">
        <v>52168.160699414002</v>
      </c>
      <c r="G14286" s="5">
        <v>63960.699531883722</v>
      </c>
    </row>
    <row r="14287" spans="1:7" s="4" customFormat="1" ht="14.5" x14ac:dyDescent="0.35">
      <c r="A14287" s="8">
        <v>45075</v>
      </c>
      <c r="B14287" s="9">
        <v>0.73958333334303461</v>
      </c>
      <c r="C14287" s="5">
        <v>124216.5850407593</v>
      </c>
      <c r="D14287" s="5">
        <v>76025.491395225079</v>
      </c>
      <c r="E14287" s="5">
        <v>121615.81283460965</v>
      </c>
      <c r="F14287" s="5">
        <v>53892.647154422404</v>
      </c>
      <c r="G14287" s="5">
        <v>64406.25360208605</v>
      </c>
    </row>
    <row r="14288" spans="1:7" s="4" customFormat="1" ht="14.5" x14ac:dyDescent="0.35">
      <c r="A14288" s="8">
        <v>45075</v>
      </c>
      <c r="B14288" s="9">
        <v>0.75</v>
      </c>
      <c r="C14288" s="5">
        <v>129025.01814067119</v>
      </c>
      <c r="D14288" s="5">
        <v>78826.760284488293</v>
      </c>
      <c r="E14288" s="5">
        <v>126732.2724758823</v>
      </c>
      <c r="F14288" s="5">
        <v>59663.034074214811</v>
      </c>
      <c r="G14288" s="5">
        <v>67691.857590538944</v>
      </c>
    </row>
    <row r="14289" spans="1:7" s="4" customFormat="1" ht="14.5" x14ac:dyDescent="0.35">
      <c r="A14289" s="8">
        <v>45075</v>
      </c>
      <c r="B14289" s="9">
        <v>0.76041666665696539</v>
      </c>
      <c r="C14289" s="5">
        <v>124993.47428792772</v>
      </c>
      <c r="D14289" s="5">
        <v>79054.667393689087</v>
      </c>
      <c r="E14289" s="5">
        <v>128005.25707672643</v>
      </c>
      <c r="F14289" s="5">
        <v>61110.485765268932</v>
      </c>
      <c r="G14289" s="5">
        <v>68096.71396507122</v>
      </c>
    </row>
    <row r="14290" spans="1:7" s="4" customFormat="1" ht="14.5" x14ac:dyDescent="0.35">
      <c r="A14290" s="8">
        <v>45075</v>
      </c>
      <c r="B14290" s="9">
        <v>0.77083333334303461</v>
      </c>
      <c r="C14290" s="5">
        <v>124025.34778391784</v>
      </c>
      <c r="D14290" s="5">
        <v>80047.661421751662</v>
      </c>
      <c r="E14290" s="5">
        <v>129833.8921967151</v>
      </c>
      <c r="F14290" s="5">
        <v>59869.309208037193</v>
      </c>
      <c r="G14290" s="5">
        <v>65504.866157474651</v>
      </c>
    </row>
    <row r="14291" spans="1:7" s="4" customFormat="1" ht="14.5" x14ac:dyDescent="0.35">
      <c r="A14291" s="8">
        <v>45075</v>
      </c>
      <c r="B14291" s="9">
        <v>0.78125</v>
      </c>
      <c r="C14291" s="5">
        <v>123973.55415754694</v>
      </c>
      <c r="D14291" s="5">
        <v>80859.877660376398</v>
      </c>
      <c r="E14291" s="5">
        <v>130929.55047629804</v>
      </c>
      <c r="F14291" s="5">
        <v>64641.225412862572</v>
      </c>
      <c r="G14291" s="5">
        <v>68813.503782669475</v>
      </c>
    </row>
    <row r="14292" spans="1:7" s="4" customFormat="1" ht="14.5" x14ac:dyDescent="0.35">
      <c r="A14292" s="8">
        <v>45075</v>
      </c>
      <c r="B14292" s="9">
        <v>0.79166666665696539</v>
      </c>
      <c r="C14292" s="5">
        <v>126774.27015202501</v>
      </c>
      <c r="D14292" s="5">
        <v>81171.386833840836</v>
      </c>
      <c r="E14292" s="5">
        <v>131581.40095790266</v>
      </c>
      <c r="F14292" s="5">
        <v>66172.586188348694</v>
      </c>
      <c r="G14292" s="5">
        <v>69280.005753497331</v>
      </c>
    </row>
    <row r="14293" spans="1:7" s="4" customFormat="1" ht="14.5" x14ac:dyDescent="0.35">
      <c r="A14293" s="8">
        <v>45075</v>
      </c>
      <c r="B14293" s="9">
        <v>0.80208333334303461</v>
      </c>
      <c r="C14293" s="5">
        <v>138241.42342502013</v>
      </c>
      <c r="D14293" s="5">
        <v>81917.955824769262</v>
      </c>
      <c r="E14293" s="5">
        <v>133966.67598074808</v>
      </c>
      <c r="F14293" s="5">
        <v>66964.714827210613</v>
      </c>
      <c r="G14293" s="5">
        <v>68659.346689328901</v>
      </c>
    </row>
    <row r="14294" spans="1:7" s="4" customFormat="1" ht="14.5" x14ac:dyDescent="0.35">
      <c r="A14294" s="8">
        <v>45075</v>
      </c>
      <c r="B14294" s="9">
        <v>0.8125</v>
      </c>
      <c r="C14294" s="5">
        <v>136401.54732532272</v>
      </c>
      <c r="D14294" s="5">
        <v>84157.768341028073</v>
      </c>
      <c r="E14294" s="5">
        <v>136032.45816156489</v>
      </c>
      <c r="F14294" s="5">
        <v>70035.993961836051</v>
      </c>
      <c r="G14294" s="5">
        <v>70418.649170074146</v>
      </c>
    </row>
    <row r="14295" spans="1:7" s="4" customFormat="1" ht="14.5" x14ac:dyDescent="0.35">
      <c r="A14295" s="8">
        <v>45075</v>
      </c>
      <c r="B14295" s="9">
        <v>0.82291666665696539</v>
      </c>
      <c r="C14295" s="5">
        <v>132179.77430974465</v>
      </c>
      <c r="D14295" s="5">
        <v>84825.250367685425</v>
      </c>
      <c r="E14295" s="5">
        <v>136859.91200000499</v>
      </c>
      <c r="F14295" s="5">
        <v>71719.690183553248</v>
      </c>
      <c r="G14295" s="5">
        <v>71415.322013418132</v>
      </c>
    </row>
    <row r="14296" spans="1:7" s="4" customFormat="1" ht="14.5" x14ac:dyDescent="0.35">
      <c r="A14296" s="8">
        <v>45075</v>
      </c>
      <c r="B14296" s="9">
        <v>0.83333333334303461</v>
      </c>
      <c r="C14296" s="5">
        <v>136290.03617691173</v>
      </c>
      <c r="D14296" s="5">
        <v>84578.151041548132</v>
      </c>
      <c r="E14296" s="5">
        <v>136345.45723139806</v>
      </c>
      <c r="F14296" s="5">
        <v>72726.266696368533</v>
      </c>
      <c r="G14296" s="5">
        <v>71899.28855919301</v>
      </c>
    </row>
    <row r="14297" spans="1:7" s="4" customFormat="1" ht="14.5" x14ac:dyDescent="0.35">
      <c r="A14297" s="8">
        <v>45075</v>
      </c>
      <c r="B14297" s="9">
        <v>0.84375</v>
      </c>
      <c r="C14297" s="5">
        <v>138846.7267776404</v>
      </c>
      <c r="D14297" s="5">
        <v>80610.285691725905</v>
      </c>
      <c r="E14297" s="5">
        <v>135937.80418086969</v>
      </c>
      <c r="F14297" s="5">
        <v>70161.682788329985</v>
      </c>
      <c r="G14297" s="5">
        <v>69147.335833208592</v>
      </c>
    </row>
    <row r="14298" spans="1:7" s="4" customFormat="1" ht="14.5" x14ac:dyDescent="0.35">
      <c r="A14298" s="8">
        <v>45075</v>
      </c>
      <c r="B14298" s="9">
        <v>0.85416666665696539</v>
      </c>
      <c r="C14298" s="5">
        <v>135382.00191022235</v>
      </c>
      <c r="D14298" s="5">
        <v>79036.450835390715</v>
      </c>
      <c r="E14298" s="5">
        <v>135918.58827606108</v>
      </c>
      <c r="F14298" s="5">
        <v>70017.131276142376</v>
      </c>
      <c r="G14298" s="5">
        <v>68657.119982729651</v>
      </c>
    </row>
    <row r="14299" spans="1:7" s="4" customFormat="1" ht="14.5" x14ac:dyDescent="0.35">
      <c r="A14299" s="8">
        <v>45075</v>
      </c>
      <c r="B14299" s="9">
        <v>0.86458333334303461</v>
      </c>
      <c r="C14299" s="5">
        <v>128566.91451760556</v>
      </c>
      <c r="D14299" s="5">
        <v>76205.58820835645</v>
      </c>
      <c r="E14299" s="5">
        <v>134908.35196716196</v>
      </c>
      <c r="F14299" s="5">
        <v>70724.247085151204</v>
      </c>
      <c r="G14299" s="5">
        <v>69146.620345761257</v>
      </c>
    </row>
    <row r="14300" spans="1:7" s="4" customFormat="1" ht="14.5" x14ac:dyDescent="0.35">
      <c r="A14300" s="8">
        <v>45075</v>
      </c>
      <c r="B14300" s="9">
        <v>0.875</v>
      </c>
      <c r="C14300" s="5">
        <v>125591.06817695325</v>
      </c>
      <c r="D14300" s="5">
        <v>75290.317005515841</v>
      </c>
      <c r="E14300" s="5">
        <v>135766.38487967791</v>
      </c>
      <c r="F14300" s="5">
        <v>73244.280529639524</v>
      </c>
      <c r="G14300" s="5">
        <v>71197.677825790539</v>
      </c>
    </row>
    <row r="14301" spans="1:7" s="4" customFormat="1" ht="14.5" x14ac:dyDescent="0.35">
      <c r="A14301" s="8">
        <v>45075</v>
      </c>
      <c r="B14301" s="9">
        <v>0.88541666665696539</v>
      </c>
      <c r="C14301" s="5">
        <v>115195.27904411998</v>
      </c>
      <c r="D14301" s="5">
        <v>66018.025759057491</v>
      </c>
      <c r="E14301" s="5">
        <v>135330.5097616245</v>
      </c>
      <c r="F14301" s="5">
        <v>72262.941992685213</v>
      </c>
      <c r="G14301" s="5">
        <v>70085.292025012808</v>
      </c>
    </row>
    <row r="14302" spans="1:7" s="4" customFormat="1" ht="14.5" x14ac:dyDescent="0.35">
      <c r="A14302" s="8">
        <v>45075</v>
      </c>
      <c r="B14302" s="9">
        <v>0.89583333334303461</v>
      </c>
      <c r="C14302" s="5">
        <v>116610.01212883306</v>
      </c>
      <c r="D14302" s="5">
        <v>64004.837778108325</v>
      </c>
      <c r="E14302" s="5">
        <v>134906.99906993555</v>
      </c>
      <c r="F14302" s="5">
        <v>71486.393358328321</v>
      </c>
      <c r="G14302" s="5">
        <v>69441.96181006261</v>
      </c>
    </row>
    <row r="14303" spans="1:7" s="4" customFormat="1" ht="14.5" x14ac:dyDescent="0.35">
      <c r="A14303" s="8">
        <v>45075</v>
      </c>
      <c r="B14303" s="9">
        <v>0.90625</v>
      </c>
      <c r="C14303" s="5">
        <v>126718.49733399866</v>
      </c>
      <c r="D14303" s="5">
        <v>67238.141615425237</v>
      </c>
      <c r="E14303" s="5">
        <v>138427.09310514518</v>
      </c>
      <c r="F14303" s="5">
        <v>74204.823913562097</v>
      </c>
      <c r="G14303" s="5">
        <v>72115.30287767938</v>
      </c>
    </row>
    <row r="14304" spans="1:7" s="4" customFormat="1" ht="14.5" x14ac:dyDescent="0.35">
      <c r="A14304" s="8">
        <v>45075</v>
      </c>
      <c r="B14304" s="9">
        <v>0.91666666665696539</v>
      </c>
      <c r="C14304" s="5">
        <v>117917.08854880345</v>
      </c>
      <c r="D14304" s="5">
        <v>65959.928207483856</v>
      </c>
      <c r="E14304" s="5">
        <v>137028.63361007656</v>
      </c>
      <c r="F14304" s="5">
        <v>73400.169581969589</v>
      </c>
      <c r="G14304" s="5">
        <v>71389.354906012479</v>
      </c>
    </row>
    <row r="14305" spans="1:7" s="4" customFormat="1" ht="14.5" x14ac:dyDescent="0.35">
      <c r="A14305" s="8">
        <v>45075</v>
      </c>
      <c r="B14305" s="9">
        <v>0.92708333334303461</v>
      </c>
      <c r="C14305" s="5">
        <v>123909.80803728924</v>
      </c>
      <c r="D14305" s="5">
        <v>63606.132215770493</v>
      </c>
      <c r="E14305" s="5">
        <v>133488.2098108647</v>
      </c>
      <c r="F14305" s="5">
        <v>69331.086190269212</v>
      </c>
      <c r="G14305" s="5">
        <v>67527.103739122322</v>
      </c>
    </row>
    <row r="14306" spans="1:7" s="4" customFormat="1" ht="14.5" x14ac:dyDescent="0.35">
      <c r="A14306" s="8">
        <v>45075</v>
      </c>
      <c r="B14306" s="9">
        <v>0.9375</v>
      </c>
      <c r="C14306" s="5">
        <v>119128.47613439029</v>
      </c>
      <c r="D14306" s="5">
        <v>61045.012894078689</v>
      </c>
      <c r="E14306" s="5">
        <v>131049.06271564597</v>
      </c>
      <c r="F14306" s="5">
        <v>68096.48254757977</v>
      </c>
      <c r="G14306" s="5">
        <v>66300.181546082327</v>
      </c>
    </row>
    <row r="14307" spans="1:7" s="4" customFormat="1" ht="14.5" x14ac:dyDescent="0.35">
      <c r="A14307" s="8">
        <v>45075</v>
      </c>
      <c r="B14307" s="9">
        <v>0.94791666665696539</v>
      </c>
      <c r="C14307" s="5">
        <v>111022.43762988708</v>
      </c>
      <c r="D14307" s="5">
        <v>60740.475056274649</v>
      </c>
      <c r="E14307" s="5">
        <v>127989.62080760673</v>
      </c>
      <c r="F14307" s="5">
        <v>66466.108716240342</v>
      </c>
      <c r="G14307" s="5">
        <v>64707.845839413647</v>
      </c>
    </row>
    <row r="14308" spans="1:7" s="4" customFormat="1" ht="14.5" x14ac:dyDescent="0.35">
      <c r="A14308" s="8">
        <v>45075</v>
      </c>
      <c r="B14308" s="9">
        <v>0.95833333334303461</v>
      </c>
      <c r="C14308" s="5">
        <v>117203.78231803922</v>
      </c>
      <c r="D14308" s="5">
        <v>57799.076065251589</v>
      </c>
      <c r="E14308" s="5">
        <v>125192.0097744519</v>
      </c>
      <c r="F14308" s="5">
        <v>63451.595098154787</v>
      </c>
      <c r="G14308" s="5">
        <v>61790.140804852439</v>
      </c>
    </row>
    <row r="14309" spans="1:7" s="4" customFormat="1" ht="14.5" x14ac:dyDescent="0.35">
      <c r="A14309" s="8">
        <v>45075</v>
      </c>
      <c r="B14309" s="9">
        <v>0.96875</v>
      </c>
      <c r="C14309" s="5">
        <v>111935.1700099046</v>
      </c>
      <c r="D14309" s="5">
        <v>54561.800623913608</v>
      </c>
      <c r="E14309" s="5">
        <v>121438.51191755608</v>
      </c>
      <c r="F14309" s="5">
        <v>61224.235418334611</v>
      </c>
      <c r="G14309" s="5">
        <v>59700.013669752727</v>
      </c>
    </row>
    <row r="14310" spans="1:7" s="4" customFormat="1" ht="14.5" x14ac:dyDescent="0.35">
      <c r="A14310" s="8">
        <v>45075</v>
      </c>
      <c r="B14310" s="9">
        <v>0.97916666665696539</v>
      </c>
      <c r="C14310" s="5">
        <v>100705.50303060035</v>
      </c>
      <c r="D14310" s="5">
        <v>50088.857090168836</v>
      </c>
      <c r="E14310" s="5">
        <v>118506.22580153077</v>
      </c>
      <c r="F14310" s="5">
        <v>58622.110787989266</v>
      </c>
      <c r="G14310" s="5">
        <v>57293.083225715447</v>
      </c>
    </row>
    <row r="14311" spans="1:7" s="4" customFormat="1" ht="14.5" x14ac:dyDescent="0.35">
      <c r="A14311" s="8">
        <v>45075</v>
      </c>
      <c r="B14311" s="10">
        <v>0.98958333334303461</v>
      </c>
      <c r="C14311" s="5">
        <v>111010.4802592801</v>
      </c>
      <c r="D14311" s="5">
        <v>49122.91866477656</v>
      </c>
      <c r="E14311" s="5">
        <v>116326.74844230268</v>
      </c>
      <c r="F14311" s="5">
        <v>57053.383454389237</v>
      </c>
      <c r="G14311" s="5">
        <v>55654.719054728193</v>
      </c>
    </row>
    <row r="14312" spans="1:7" s="4" customFormat="1" ht="14.5" x14ac:dyDescent="0.35">
      <c r="A14312" s="8">
        <v>45076</v>
      </c>
      <c r="B14312" s="9">
        <v>0</v>
      </c>
      <c r="C14312" s="5">
        <v>100378.55811938542</v>
      </c>
      <c r="D14312" s="5">
        <v>47690.329965487799</v>
      </c>
      <c r="E14312" s="5">
        <v>114031.83147827527</v>
      </c>
      <c r="F14312" s="5">
        <v>54413.61170913354</v>
      </c>
      <c r="G14312" s="5">
        <v>53197.679779139427</v>
      </c>
    </row>
    <row r="14313" spans="1:7" s="4" customFormat="1" ht="14.5" x14ac:dyDescent="0.35">
      <c r="A14313" s="8">
        <v>45076</v>
      </c>
      <c r="B14313" s="9">
        <v>1.041666665696539E-2</v>
      </c>
      <c r="C14313" s="5">
        <v>106817.14535311225</v>
      </c>
      <c r="D14313" s="5">
        <v>45190.024716353408</v>
      </c>
      <c r="E14313" s="5">
        <v>111277.73130799524</v>
      </c>
      <c r="F14313" s="5">
        <v>54810.163888599804</v>
      </c>
      <c r="G14313" s="5">
        <v>53570.550206900072</v>
      </c>
    </row>
    <row r="14314" spans="1:7" s="4" customFormat="1" ht="14.5" x14ac:dyDescent="0.35">
      <c r="A14314" s="8">
        <v>45076</v>
      </c>
      <c r="B14314" s="9">
        <v>2.083333334303461E-2</v>
      </c>
      <c r="C14314" s="5">
        <v>96327.345854827465</v>
      </c>
      <c r="D14314" s="5">
        <v>42073.524538314057</v>
      </c>
      <c r="E14314" s="5">
        <v>109620.86066966507</v>
      </c>
      <c r="F14314" s="5">
        <v>53280.079035541647</v>
      </c>
      <c r="G14314" s="5">
        <v>52115.144929138907</v>
      </c>
    </row>
    <row r="14315" spans="1:7" s="4" customFormat="1" ht="14.5" x14ac:dyDescent="0.35">
      <c r="A14315" s="8">
        <v>45076</v>
      </c>
      <c r="B14315" s="9">
        <v>3.125E-2</v>
      </c>
      <c r="C14315" s="5">
        <v>90548.670748488206</v>
      </c>
      <c r="D14315" s="5">
        <v>43098.731680497694</v>
      </c>
      <c r="E14315" s="5">
        <v>108827.90502495626</v>
      </c>
      <c r="F14315" s="5">
        <v>51906.890606256937</v>
      </c>
      <c r="G14315" s="5">
        <v>50640.024591021225</v>
      </c>
    </row>
    <row r="14316" spans="1:7" s="4" customFormat="1" ht="14.5" x14ac:dyDescent="0.35">
      <c r="A14316" s="8">
        <v>45076</v>
      </c>
      <c r="B14316" s="9">
        <v>4.166666665696539E-2</v>
      </c>
      <c r="C14316" s="5">
        <v>102691.02148617635</v>
      </c>
      <c r="D14316" s="5">
        <v>41149.232623252057</v>
      </c>
      <c r="E14316" s="5">
        <v>107113.36014535883</v>
      </c>
      <c r="F14316" s="5">
        <v>50746.554129834658</v>
      </c>
      <c r="G14316" s="5">
        <v>49663.957972786571</v>
      </c>
    </row>
    <row r="14317" spans="1:7" s="4" customFormat="1" ht="14.5" x14ac:dyDescent="0.35">
      <c r="A14317" s="8">
        <v>45076</v>
      </c>
      <c r="B14317" s="9">
        <v>5.208333334303461E-2</v>
      </c>
      <c r="C14317" s="5">
        <v>85135.922619544232</v>
      </c>
      <c r="D14317" s="5">
        <v>38765.788357993544</v>
      </c>
      <c r="E14317" s="5">
        <v>105796.97456848522</v>
      </c>
      <c r="F14317" s="5">
        <v>49624.076434509698</v>
      </c>
      <c r="G14317" s="5">
        <v>48578.679491740615</v>
      </c>
    </row>
    <row r="14318" spans="1:7" s="4" customFormat="1" ht="14.5" x14ac:dyDescent="0.35">
      <c r="A14318" s="8">
        <v>45076</v>
      </c>
      <c r="B14318" s="9">
        <v>6.25E-2</v>
      </c>
      <c r="C14318" s="5">
        <v>90397.110653997661</v>
      </c>
      <c r="D14318" s="5">
        <v>39375.798955042221</v>
      </c>
      <c r="E14318" s="5">
        <v>104118.25786372478</v>
      </c>
      <c r="F14318" s="5">
        <v>48089.807196860595</v>
      </c>
      <c r="G14318" s="5">
        <v>47037.150402264109</v>
      </c>
    </row>
    <row r="14319" spans="1:7" s="4" customFormat="1" ht="14.5" x14ac:dyDescent="0.35">
      <c r="A14319" s="8">
        <v>45076</v>
      </c>
      <c r="B14319" s="9">
        <v>7.291666665696539E-2</v>
      </c>
      <c r="C14319" s="5">
        <v>90987.393177616177</v>
      </c>
      <c r="D14319" s="5">
        <v>38060.591008344083</v>
      </c>
      <c r="E14319" s="5">
        <v>103185.9591431226</v>
      </c>
      <c r="F14319" s="5">
        <v>48149.469125332696</v>
      </c>
      <c r="G14319" s="5">
        <v>47067.979934925228</v>
      </c>
    </row>
    <row r="14320" spans="1:7" s="4" customFormat="1" ht="14.5" x14ac:dyDescent="0.35">
      <c r="A14320" s="8">
        <v>45076</v>
      </c>
      <c r="B14320" s="9">
        <v>8.333333334303461E-2</v>
      </c>
      <c r="C14320" s="5">
        <v>83751.671595113337</v>
      </c>
      <c r="D14320" s="5">
        <v>36641.457367006929</v>
      </c>
      <c r="E14320" s="5">
        <v>102171.42602375684</v>
      </c>
      <c r="F14320" s="5">
        <v>47131.130589668981</v>
      </c>
      <c r="G14320" s="5">
        <v>46110.598872607872</v>
      </c>
    </row>
    <row r="14321" spans="1:7" s="4" customFormat="1" ht="14.5" x14ac:dyDescent="0.35">
      <c r="A14321" s="8">
        <v>45076</v>
      </c>
      <c r="B14321" s="9">
        <v>9.375E-2</v>
      </c>
      <c r="C14321" s="5">
        <v>84828.759837456746</v>
      </c>
      <c r="D14321" s="5">
        <v>35989.724304335432</v>
      </c>
      <c r="E14321" s="5">
        <v>101406.91681200836</v>
      </c>
      <c r="F14321" s="5">
        <v>46302.746727778664</v>
      </c>
      <c r="G14321" s="5">
        <v>45422.660774249474</v>
      </c>
    </row>
    <row r="14322" spans="1:7" s="4" customFormat="1" ht="14.5" x14ac:dyDescent="0.35">
      <c r="A14322" s="8">
        <v>45076</v>
      </c>
      <c r="B14322" s="9">
        <v>0.10416666665696539</v>
      </c>
      <c r="C14322" s="5">
        <v>86623.824113157083</v>
      </c>
      <c r="D14322" s="5">
        <v>37036.179671598635</v>
      </c>
      <c r="E14322" s="5">
        <v>101728.77491486023</v>
      </c>
      <c r="F14322" s="5">
        <v>46464.659481373703</v>
      </c>
      <c r="G14322" s="5">
        <v>45489.849534831927</v>
      </c>
    </row>
    <row r="14323" spans="1:7" s="4" customFormat="1" ht="14.5" x14ac:dyDescent="0.35">
      <c r="A14323" s="8">
        <v>45076</v>
      </c>
      <c r="B14323" s="9">
        <v>0.11458333334303461</v>
      </c>
      <c r="C14323" s="5">
        <v>88510.52455522526</v>
      </c>
      <c r="D14323" s="5">
        <v>35085.010029184246</v>
      </c>
      <c r="E14323" s="5">
        <v>100375.12953254694</v>
      </c>
      <c r="F14323" s="5">
        <v>45261.343479148396</v>
      </c>
      <c r="G14323" s="5">
        <v>44439.757999832917</v>
      </c>
    </row>
    <row r="14324" spans="1:7" s="4" customFormat="1" ht="14.5" x14ac:dyDescent="0.35">
      <c r="A14324" s="8">
        <v>45076</v>
      </c>
      <c r="B14324" s="9">
        <v>0.125</v>
      </c>
      <c r="C14324" s="5">
        <v>91386.226383216403</v>
      </c>
      <c r="D14324" s="5">
        <v>36440.817221417383</v>
      </c>
      <c r="E14324" s="5">
        <v>100798.92990762636</v>
      </c>
      <c r="F14324" s="5">
        <v>46207.584973566009</v>
      </c>
      <c r="G14324" s="5">
        <v>45300.992332300208</v>
      </c>
    </row>
    <row r="14325" spans="1:7" s="4" customFormat="1" ht="14.5" x14ac:dyDescent="0.35">
      <c r="A14325" s="8">
        <v>45076</v>
      </c>
      <c r="B14325" s="9">
        <v>0.13541666665696539</v>
      </c>
      <c r="C14325" s="5">
        <v>89009.104936206713</v>
      </c>
      <c r="D14325" s="5">
        <v>35235.923255928836</v>
      </c>
      <c r="E14325" s="5">
        <v>99995.846774339181</v>
      </c>
      <c r="F14325" s="5">
        <v>45261.339678481716</v>
      </c>
      <c r="G14325" s="5">
        <v>44444.687724912226</v>
      </c>
    </row>
    <row r="14326" spans="1:7" s="4" customFormat="1" ht="14.5" x14ac:dyDescent="0.35">
      <c r="A14326" s="8">
        <v>45076</v>
      </c>
      <c r="B14326" s="9">
        <v>0.14583333334303461</v>
      </c>
      <c r="C14326" s="5">
        <v>88055.81228533473</v>
      </c>
      <c r="D14326" s="5">
        <v>35236.323025576115</v>
      </c>
      <c r="E14326" s="5">
        <v>100123.54525966772</v>
      </c>
      <c r="F14326" s="5">
        <v>45268.710124526391</v>
      </c>
      <c r="G14326" s="5">
        <v>44525.020882477205</v>
      </c>
    </row>
    <row r="14327" spans="1:7" s="4" customFormat="1" ht="14.5" x14ac:dyDescent="0.35">
      <c r="A14327" s="8">
        <v>45076</v>
      </c>
      <c r="B14327" s="9">
        <v>0.15625</v>
      </c>
      <c r="C14327" s="5">
        <v>86141.161447360922</v>
      </c>
      <c r="D14327" s="5">
        <v>36212.992523897803</v>
      </c>
      <c r="E14327" s="5">
        <v>100507.25154986004</v>
      </c>
      <c r="F14327" s="5">
        <v>45105.865052119174</v>
      </c>
      <c r="G14327" s="5">
        <v>44413.033332864514</v>
      </c>
    </row>
    <row r="14328" spans="1:7" s="4" customFormat="1" ht="14.5" x14ac:dyDescent="0.35">
      <c r="A14328" s="8">
        <v>45076</v>
      </c>
      <c r="B14328" s="9">
        <v>0.16666666665696539</v>
      </c>
      <c r="C14328" s="5">
        <v>88055.81228533473</v>
      </c>
      <c r="D14328" s="5">
        <v>38028.650866301745</v>
      </c>
      <c r="E14328" s="5">
        <v>101284.63213263858</v>
      </c>
      <c r="F14328" s="5">
        <v>46276.618684726898</v>
      </c>
      <c r="G14328" s="5">
        <v>45562.223467665855</v>
      </c>
    </row>
    <row r="14329" spans="1:7" s="4" customFormat="1" ht="14.5" x14ac:dyDescent="0.35">
      <c r="A14329" s="8">
        <v>45076</v>
      </c>
      <c r="B14329" s="9">
        <v>0.17708333334303461</v>
      </c>
      <c r="C14329" s="5">
        <v>80380.543555006137</v>
      </c>
      <c r="D14329" s="5">
        <v>38615.123606819674</v>
      </c>
      <c r="E14329" s="5">
        <v>102294.37449335137</v>
      </c>
      <c r="F14329" s="5">
        <v>46620.350138356727</v>
      </c>
      <c r="G14329" s="5">
        <v>45782.325751337419</v>
      </c>
    </row>
    <row r="14330" spans="1:7" s="4" customFormat="1" ht="14.5" x14ac:dyDescent="0.35">
      <c r="A14330" s="8">
        <v>45076</v>
      </c>
      <c r="B14330" s="9">
        <v>0.1875</v>
      </c>
      <c r="C14330" s="5">
        <v>86994.791158967739</v>
      </c>
      <c r="D14330" s="5">
        <v>39241.645110036501</v>
      </c>
      <c r="E14330" s="5">
        <v>104157.93683707384</v>
      </c>
      <c r="F14330" s="5">
        <v>47754.203743609527</v>
      </c>
      <c r="G14330" s="5">
        <v>46908.167952433934</v>
      </c>
    </row>
    <row r="14331" spans="1:7" s="4" customFormat="1" ht="14.5" x14ac:dyDescent="0.35">
      <c r="A14331" s="8">
        <v>45076</v>
      </c>
      <c r="B14331" s="9">
        <v>0.19791666665696539</v>
      </c>
      <c r="C14331" s="5">
        <v>91601.594189172145</v>
      </c>
      <c r="D14331" s="5">
        <v>40700.412615914705</v>
      </c>
      <c r="E14331" s="5">
        <v>105771.21944988749</v>
      </c>
      <c r="F14331" s="5">
        <v>47854.568292744705</v>
      </c>
      <c r="G14331" s="5">
        <v>46991.083260136344</v>
      </c>
    </row>
    <row r="14332" spans="1:7" s="4" customFormat="1" ht="14.5" x14ac:dyDescent="0.35">
      <c r="A14332" s="8">
        <v>45076</v>
      </c>
      <c r="B14332" s="9">
        <v>0.20833333334303461</v>
      </c>
      <c r="C14332" s="5">
        <v>93244.721721176844</v>
      </c>
      <c r="D14332" s="5">
        <v>43215.2096120633</v>
      </c>
      <c r="E14332" s="5">
        <v>106989.4700645758</v>
      </c>
      <c r="F14332" s="5">
        <v>47568.56703561655</v>
      </c>
      <c r="G14332" s="5">
        <v>46728.77208849154</v>
      </c>
    </row>
    <row r="14333" spans="1:7" s="4" customFormat="1" ht="14.5" x14ac:dyDescent="0.35">
      <c r="A14333" s="8">
        <v>45076</v>
      </c>
      <c r="B14333" s="9">
        <v>0.21875</v>
      </c>
      <c r="C14333" s="5">
        <v>105342.16877864668</v>
      </c>
      <c r="D14333" s="5">
        <v>46143.114411083181</v>
      </c>
      <c r="E14333" s="5">
        <v>108664.61116893005</v>
      </c>
      <c r="F14333" s="5">
        <v>44444.785964201932</v>
      </c>
      <c r="G14333" s="5">
        <v>43706.342977355554</v>
      </c>
    </row>
    <row r="14334" spans="1:7" s="4" customFormat="1" ht="14.5" x14ac:dyDescent="0.35">
      <c r="A14334" s="8">
        <v>45076</v>
      </c>
      <c r="B14334" s="9">
        <v>0.22916666665696539</v>
      </c>
      <c r="C14334" s="5">
        <v>104628.57391831464</v>
      </c>
      <c r="D14334" s="5">
        <v>50374.303229680183</v>
      </c>
      <c r="E14334" s="5">
        <v>112680.22900409983</v>
      </c>
      <c r="F14334" s="5">
        <v>45965.567895111737</v>
      </c>
      <c r="G14334" s="5">
        <v>45226.155811190249</v>
      </c>
    </row>
    <row r="14335" spans="1:7" s="4" customFormat="1" ht="14.5" x14ac:dyDescent="0.35">
      <c r="A14335" s="8">
        <v>45076</v>
      </c>
      <c r="B14335" s="9">
        <v>0.23958333334303461</v>
      </c>
      <c r="C14335" s="5">
        <v>103025.91572079666</v>
      </c>
      <c r="D14335" s="5">
        <v>54131.342015849761</v>
      </c>
      <c r="E14335" s="5">
        <v>117354.53395988888</v>
      </c>
      <c r="F14335" s="5">
        <v>46919.435859753561</v>
      </c>
      <c r="G14335" s="5">
        <v>46376.888250329706</v>
      </c>
    </row>
    <row r="14336" spans="1:7" s="4" customFormat="1" ht="14.5" x14ac:dyDescent="0.35">
      <c r="A14336" s="8">
        <v>45076</v>
      </c>
      <c r="B14336" s="9">
        <v>0.25</v>
      </c>
      <c r="C14336" s="5">
        <v>118084.45411929765</v>
      </c>
      <c r="D14336" s="5">
        <v>60404.206953266686</v>
      </c>
      <c r="E14336" s="5">
        <v>126338.1124907866</v>
      </c>
      <c r="F14336" s="5">
        <v>47347.627809520163</v>
      </c>
      <c r="G14336" s="5">
        <v>46995.484151417877</v>
      </c>
    </row>
    <row r="14337" spans="1:7" s="4" customFormat="1" ht="14.5" x14ac:dyDescent="0.35">
      <c r="A14337" s="8">
        <v>45076</v>
      </c>
      <c r="B14337" s="9">
        <v>0.26041666665696539</v>
      </c>
      <c r="C14337" s="5">
        <v>131510.61039595472</v>
      </c>
      <c r="D14337" s="5">
        <v>68324.062788295239</v>
      </c>
      <c r="E14337" s="5">
        <v>132720.81009907011</v>
      </c>
      <c r="F14337" s="5">
        <v>49276.435308709682</v>
      </c>
      <c r="G14337" s="5">
        <v>49217.662268953805</v>
      </c>
    </row>
    <row r="14338" spans="1:7" s="4" customFormat="1" ht="14.5" x14ac:dyDescent="0.35">
      <c r="A14338" s="8">
        <v>45076</v>
      </c>
      <c r="B14338" s="9">
        <v>0.27083333334303461</v>
      </c>
      <c r="C14338" s="5">
        <v>131136.19096028269</v>
      </c>
      <c r="D14338" s="5">
        <v>70863.384743023853</v>
      </c>
      <c r="E14338" s="5">
        <v>138269.18390904128</v>
      </c>
      <c r="F14338" s="5">
        <v>53976.661993203881</v>
      </c>
      <c r="G14338" s="5">
        <v>54135.071462081978</v>
      </c>
    </row>
    <row r="14339" spans="1:7" s="4" customFormat="1" ht="14.5" x14ac:dyDescent="0.35">
      <c r="A14339" s="8">
        <v>45076</v>
      </c>
      <c r="B14339" s="9">
        <v>0.28125</v>
      </c>
      <c r="C14339" s="5">
        <v>141701.84718818744</v>
      </c>
      <c r="D14339" s="5">
        <v>74124.974531815067</v>
      </c>
      <c r="E14339" s="5">
        <v>141329.18229376464</v>
      </c>
      <c r="F14339" s="5">
        <v>57443.342230103321</v>
      </c>
      <c r="G14339" s="5">
        <v>58143.933407433542</v>
      </c>
    </row>
    <row r="14340" spans="1:7" s="4" customFormat="1" ht="14.5" x14ac:dyDescent="0.35">
      <c r="A14340" s="8">
        <v>45076</v>
      </c>
      <c r="B14340" s="9">
        <v>0.29166666665696539</v>
      </c>
      <c r="C14340" s="5">
        <v>142227.44741255391</v>
      </c>
      <c r="D14340" s="5">
        <v>77472.962708754349</v>
      </c>
      <c r="E14340" s="5">
        <v>146046.17859820608</v>
      </c>
      <c r="F14340" s="5">
        <v>55186.084531738947</v>
      </c>
      <c r="G14340" s="5">
        <v>56575.798316127119</v>
      </c>
    </row>
    <row r="14341" spans="1:7" s="4" customFormat="1" ht="14.5" x14ac:dyDescent="0.35">
      <c r="A14341" s="8">
        <v>45076</v>
      </c>
      <c r="B14341" s="9">
        <v>0.30208333334303461</v>
      </c>
      <c r="C14341" s="5">
        <v>151117.50169128203</v>
      </c>
      <c r="D14341" s="5">
        <v>79819.877826957643</v>
      </c>
      <c r="E14341" s="5">
        <v>148027.92472277535</v>
      </c>
      <c r="F14341" s="5">
        <v>54276.378894724185</v>
      </c>
      <c r="G14341" s="5">
        <v>57603.566894460906</v>
      </c>
    </row>
    <row r="14342" spans="1:7" s="4" customFormat="1" ht="14.5" x14ac:dyDescent="0.35">
      <c r="A14342" s="8">
        <v>45076</v>
      </c>
      <c r="B14342" s="9">
        <v>0.3125</v>
      </c>
      <c r="C14342" s="5">
        <v>158866.84862854183</v>
      </c>
      <c r="D14342" s="5">
        <v>85303.747847348146</v>
      </c>
      <c r="E14342" s="5">
        <v>151833.82762422017</v>
      </c>
      <c r="F14342" s="5">
        <v>62041.754334707402</v>
      </c>
      <c r="G14342" s="5">
        <v>65389.390335395525</v>
      </c>
    </row>
    <row r="14343" spans="1:7" s="4" customFormat="1" ht="14.5" x14ac:dyDescent="0.35">
      <c r="A14343" s="8">
        <v>45076</v>
      </c>
      <c r="B14343" s="9">
        <v>0.32291666665696539</v>
      </c>
      <c r="C14343" s="5">
        <v>161274.44324671823</v>
      </c>
      <c r="D14343" s="5">
        <v>87870.170949020656</v>
      </c>
      <c r="E14343" s="5">
        <v>155534.33004654097</v>
      </c>
      <c r="F14343" s="5">
        <v>60588.688574688946</v>
      </c>
      <c r="G14343" s="5">
        <v>64246.570758038193</v>
      </c>
    </row>
    <row r="14344" spans="1:7" s="4" customFormat="1" ht="14.5" x14ac:dyDescent="0.35">
      <c r="A14344" s="8">
        <v>45076</v>
      </c>
      <c r="B14344" s="9">
        <v>0.33333333334303461</v>
      </c>
      <c r="C14344" s="5">
        <v>151925.56207745368</v>
      </c>
      <c r="D14344" s="5">
        <v>90570.889243191195</v>
      </c>
      <c r="E14344" s="5">
        <v>158417.47642718235</v>
      </c>
      <c r="F14344" s="5">
        <v>61647.794895632498</v>
      </c>
      <c r="G14344" s="5">
        <v>66624.874846008577</v>
      </c>
    </row>
    <row r="14345" spans="1:7" s="4" customFormat="1" ht="14.5" x14ac:dyDescent="0.35">
      <c r="A14345" s="8">
        <v>45076</v>
      </c>
      <c r="B14345" s="9">
        <v>0.34375</v>
      </c>
      <c r="C14345" s="5">
        <v>161744.00188352715</v>
      </c>
      <c r="D14345" s="5">
        <v>92135.363268857865</v>
      </c>
      <c r="E14345" s="5">
        <v>160598.86990593039</v>
      </c>
      <c r="F14345" s="5">
        <v>62854.620676131235</v>
      </c>
      <c r="G14345" s="5">
        <v>69157.711097575215</v>
      </c>
    </row>
    <row r="14346" spans="1:7" s="4" customFormat="1" ht="14.5" x14ac:dyDescent="0.35">
      <c r="A14346" s="8">
        <v>45076</v>
      </c>
      <c r="B14346" s="9">
        <v>0.35416666665696539</v>
      </c>
      <c r="C14346" s="5">
        <v>160944.15621359012</v>
      </c>
      <c r="D14346" s="5">
        <v>93469.907709963969</v>
      </c>
      <c r="E14346" s="5">
        <v>160105.74251494725</v>
      </c>
      <c r="F14346" s="5">
        <v>65109.767127040432</v>
      </c>
      <c r="G14346" s="5">
        <v>72122.677940759706</v>
      </c>
    </row>
    <row r="14347" spans="1:7" s="4" customFormat="1" ht="14.5" x14ac:dyDescent="0.35">
      <c r="A14347" s="8">
        <v>45076</v>
      </c>
      <c r="B14347" s="9">
        <v>0.36458333334303461</v>
      </c>
      <c r="C14347" s="5">
        <v>160055.82580032427</v>
      </c>
      <c r="D14347" s="5">
        <v>94931.067734615965</v>
      </c>
      <c r="E14347" s="5">
        <v>161192.2129793248</v>
      </c>
      <c r="F14347" s="5">
        <v>64780.967384966498</v>
      </c>
      <c r="G14347" s="5">
        <v>72691.798112817691</v>
      </c>
    </row>
    <row r="14348" spans="1:7" s="4" customFormat="1" ht="14.5" x14ac:dyDescent="0.35">
      <c r="A14348" s="8">
        <v>45076</v>
      </c>
      <c r="B14348" s="9">
        <v>0.375</v>
      </c>
      <c r="C14348" s="5">
        <v>163586.35389547641</v>
      </c>
      <c r="D14348" s="5">
        <v>94666.356113934424</v>
      </c>
      <c r="E14348" s="5">
        <v>159280.49625866493</v>
      </c>
      <c r="F14348" s="5">
        <v>60860.788811712926</v>
      </c>
      <c r="G14348" s="5">
        <v>72451.488311605863</v>
      </c>
    </row>
    <row r="14349" spans="1:7" s="4" customFormat="1" ht="14.5" x14ac:dyDescent="0.35">
      <c r="A14349" s="8">
        <v>45076</v>
      </c>
      <c r="B14349" s="9">
        <v>0.38541666665696539</v>
      </c>
      <c r="C14349" s="5">
        <v>161035.68188866804</v>
      </c>
      <c r="D14349" s="5">
        <v>95595.557587327494</v>
      </c>
      <c r="E14349" s="5">
        <v>159575.67690238715</v>
      </c>
      <c r="F14349" s="5">
        <v>59312.392571776094</v>
      </c>
      <c r="G14349" s="5">
        <v>72479.313901225658</v>
      </c>
    </row>
    <row r="14350" spans="1:7" s="4" customFormat="1" ht="14.5" x14ac:dyDescent="0.35">
      <c r="A14350" s="8">
        <v>45076</v>
      </c>
      <c r="B14350" s="9">
        <v>0.39583333334303461</v>
      </c>
      <c r="C14350" s="5">
        <v>173683.52075603645</v>
      </c>
      <c r="D14350" s="5">
        <v>95692.247093215963</v>
      </c>
      <c r="E14350" s="5">
        <v>159365.47009883903</v>
      </c>
      <c r="F14350" s="5">
        <v>62923.480278544172</v>
      </c>
      <c r="G14350" s="5">
        <v>77352.040951148068</v>
      </c>
    </row>
    <row r="14351" spans="1:7" s="4" customFormat="1" ht="14.5" x14ac:dyDescent="0.35">
      <c r="A14351" s="8">
        <v>45076</v>
      </c>
      <c r="B14351" s="9">
        <v>0.40625</v>
      </c>
      <c r="C14351" s="5">
        <v>168543.84561361157</v>
      </c>
      <c r="D14351" s="5">
        <v>95707.742960270829</v>
      </c>
      <c r="E14351" s="5">
        <v>160700.66477459861</v>
      </c>
      <c r="F14351" s="5">
        <v>60728.39092413419</v>
      </c>
      <c r="G14351" s="5">
        <v>75460.823138673164</v>
      </c>
    </row>
    <row r="14352" spans="1:7" s="4" customFormat="1" ht="14.5" x14ac:dyDescent="0.35">
      <c r="A14352" s="8">
        <v>45076</v>
      </c>
      <c r="B14352" s="9">
        <v>0.41666666665696539</v>
      </c>
      <c r="C14352" s="5">
        <v>166673.93792519812</v>
      </c>
      <c r="D14352" s="5">
        <v>98669.059433960138</v>
      </c>
      <c r="E14352" s="5">
        <v>162491.2022683793</v>
      </c>
      <c r="F14352" s="5">
        <v>60151.165730051383</v>
      </c>
      <c r="G14352" s="5">
        <v>75885.041501084255</v>
      </c>
    </row>
    <row r="14353" spans="1:7" s="4" customFormat="1" ht="14.5" x14ac:dyDescent="0.35">
      <c r="A14353" s="8">
        <v>45076</v>
      </c>
      <c r="B14353" s="9">
        <v>0.42708333334303461</v>
      </c>
      <c r="C14353" s="5">
        <v>169431.81330157895</v>
      </c>
      <c r="D14353" s="5">
        <v>99120.293262970226</v>
      </c>
      <c r="E14353" s="5">
        <v>161509.40322397483</v>
      </c>
      <c r="F14353" s="5">
        <v>57979.822433008354</v>
      </c>
      <c r="G14353" s="5">
        <v>75498.496426016471</v>
      </c>
    </row>
    <row r="14354" spans="1:7" s="4" customFormat="1" ht="14.5" x14ac:dyDescent="0.35">
      <c r="A14354" s="8">
        <v>45076</v>
      </c>
      <c r="B14354" s="9">
        <v>0.4375</v>
      </c>
      <c r="C14354" s="5">
        <v>155623.26427454018</v>
      </c>
      <c r="D14354" s="5">
        <v>96197.21865245013</v>
      </c>
      <c r="E14354" s="5">
        <v>159323.02566410709</v>
      </c>
      <c r="F14354" s="5">
        <v>56234.096428356846</v>
      </c>
      <c r="G14354" s="5">
        <v>76048.694918743888</v>
      </c>
    </row>
    <row r="14355" spans="1:7" s="4" customFormat="1" ht="14.5" x14ac:dyDescent="0.35">
      <c r="A14355" s="8">
        <v>45076</v>
      </c>
      <c r="B14355" s="9">
        <v>0.44791666665696539</v>
      </c>
      <c r="C14355" s="5">
        <v>154147.38072791437</v>
      </c>
      <c r="D14355" s="5">
        <v>94661.124173944772</v>
      </c>
      <c r="E14355" s="5">
        <v>158609.76134405524</v>
      </c>
      <c r="F14355" s="5">
        <v>57210.211757584038</v>
      </c>
      <c r="G14355" s="5">
        <v>77699.078845330587</v>
      </c>
    </row>
    <row r="14356" spans="1:7" s="4" customFormat="1" ht="14.5" x14ac:dyDescent="0.35">
      <c r="A14356" s="8">
        <v>45076</v>
      </c>
      <c r="B14356" s="9">
        <v>0.45833333334303461</v>
      </c>
      <c r="C14356" s="5">
        <v>151493.23248760277</v>
      </c>
      <c r="D14356" s="5">
        <v>91533.183264709965</v>
      </c>
      <c r="E14356" s="5">
        <v>157078.62238211452</v>
      </c>
      <c r="F14356" s="5">
        <v>52091.8928921966</v>
      </c>
      <c r="G14356" s="5">
        <v>73576.596501933789</v>
      </c>
    </row>
    <row r="14357" spans="1:7" s="4" customFormat="1" ht="14.5" x14ac:dyDescent="0.35">
      <c r="A14357" s="8">
        <v>45076</v>
      </c>
      <c r="B14357" s="9">
        <v>0.46875</v>
      </c>
      <c r="C14357" s="5">
        <v>148348.40163666673</v>
      </c>
      <c r="D14357" s="5">
        <v>90839.21313927442</v>
      </c>
      <c r="E14357" s="5">
        <v>157002.94951056223</v>
      </c>
      <c r="F14357" s="5">
        <v>52165.050319958391</v>
      </c>
      <c r="G14357" s="5">
        <v>74173.289222827269</v>
      </c>
    </row>
    <row r="14358" spans="1:7" s="4" customFormat="1" ht="14.5" x14ac:dyDescent="0.35">
      <c r="A14358" s="8">
        <v>45076</v>
      </c>
      <c r="B14358" s="9">
        <v>0.47916666665696539</v>
      </c>
      <c r="C14358" s="5">
        <v>166077.13511050973</v>
      </c>
      <c r="D14358" s="5">
        <v>91502.469011169916</v>
      </c>
      <c r="E14358" s="5">
        <v>157615.13619371498</v>
      </c>
      <c r="F14358" s="5">
        <v>56750.575284855637</v>
      </c>
      <c r="G14358" s="5">
        <v>78802.334423869834</v>
      </c>
    </row>
    <row r="14359" spans="1:7" s="4" customFormat="1" ht="14.5" x14ac:dyDescent="0.35">
      <c r="A14359" s="8">
        <v>45076</v>
      </c>
      <c r="B14359" s="9">
        <v>0.48958333334303461</v>
      </c>
      <c r="C14359" s="5">
        <v>164620.8879824591</v>
      </c>
      <c r="D14359" s="5">
        <v>92575.501727201176</v>
      </c>
      <c r="E14359" s="5">
        <v>159916.92939150383</v>
      </c>
      <c r="F14359" s="5">
        <v>59939.428109620065</v>
      </c>
      <c r="G14359" s="5">
        <v>80854.202272947034</v>
      </c>
    </row>
    <row r="14360" spans="1:7" s="4" customFormat="1" ht="14.5" x14ac:dyDescent="0.35">
      <c r="A14360" s="8">
        <v>45076</v>
      </c>
      <c r="B14360" s="9">
        <v>0.5</v>
      </c>
      <c r="C14360" s="5">
        <v>165742.92051139532</v>
      </c>
      <c r="D14360" s="5">
        <v>87010.474449317684</v>
      </c>
      <c r="E14360" s="5">
        <v>155790.25113453803</v>
      </c>
      <c r="F14360" s="5">
        <v>52506.686472405941</v>
      </c>
      <c r="G14360" s="5">
        <v>76238.396529259349</v>
      </c>
    </row>
    <row r="14361" spans="1:7" s="4" customFormat="1" ht="14.5" x14ac:dyDescent="0.35">
      <c r="A14361" s="8">
        <v>45076</v>
      </c>
      <c r="B14361" s="9">
        <v>0.51041666665696539</v>
      </c>
      <c r="C14361" s="5">
        <v>162591.57699975462</v>
      </c>
      <c r="D14361" s="5">
        <v>87480.566912134687</v>
      </c>
      <c r="E14361" s="5">
        <v>156857.21527486751</v>
      </c>
      <c r="F14361" s="5">
        <v>53250.091326323687</v>
      </c>
      <c r="G14361" s="5">
        <v>77261.956373497291</v>
      </c>
    </row>
    <row r="14362" spans="1:7" s="4" customFormat="1" ht="14.5" x14ac:dyDescent="0.35">
      <c r="A14362" s="8">
        <v>45076</v>
      </c>
      <c r="B14362" s="9">
        <v>0.52083333334303461</v>
      </c>
      <c r="C14362" s="5">
        <v>158381.32754482923</v>
      </c>
      <c r="D14362" s="5">
        <v>88292.725178650697</v>
      </c>
      <c r="E14362" s="5">
        <v>156974.13745113791</v>
      </c>
      <c r="F14362" s="5">
        <v>55712.429866622871</v>
      </c>
      <c r="G14362" s="5">
        <v>79748.217159424064</v>
      </c>
    </row>
    <row r="14363" spans="1:7" s="4" customFormat="1" ht="14.5" x14ac:dyDescent="0.35">
      <c r="A14363" s="8">
        <v>45076</v>
      </c>
      <c r="B14363" s="9">
        <v>0.53125</v>
      </c>
      <c r="C14363" s="5">
        <v>152188.27668093302</v>
      </c>
      <c r="D14363" s="5">
        <v>86553.759552188276</v>
      </c>
      <c r="E14363" s="5">
        <v>157335.447597933</v>
      </c>
      <c r="F14363" s="5">
        <v>48836.204274103569</v>
      </c>
      <c r="G14363" s="5">
        <v>73668.377648704845</v>
      </c>
    </row>
    <row r="14364" spans="1:7" s="4" customFormat="1" ht="14.5" x14ac:dyDescent="0.35">
      <c r="A14364" s="8">
        <v>45076</v>
      </c>
      <c r="B14364" s="9">
        <v>0.54166666665696539</v>
      </c>
      <c r="C14364" s="5">
        <v>150158.15142599482</v>
      </c>
      <c r="D14364" s="5">
        <v>84727.185687367397</v>
      </c>
      <c r="E14364" s="5">
        <v>158461.40991183821</v>
      </c>
      <c r="F14364" s="5">
        <v>47929.045441327893</v>
      </c>
      <c r="G14364" s="5">
        <v>72882.54848693902</v>
      </c>
    </row>
    <row r="14365" spans="1:7" s="4" customFormat="1" ht="14.5" x14ac:dyDescent="0.35">
      <c r="A14365" s="8">
        <v>45076</v>
      </c>
      <c r="B14365" s="9">
        <v>0.55208333334303461</v>
      </c>
      <c r="C14365" s="5">
        <v>152136.53004116303</v>
      </c>
      <c r="D14365" s="5">
        <v>85942.777257111084</v>
      </c>
      <c r="E14365" s="5">
        <v>156841.46371106891</v>
      </c>
      <c r="F14365" s="5">
        <v>44008.39076289878</v>
      </c>
      <c r="G14365" s="5">
        <v>69164.099071309844</v>
      </c>
    </row>
    <row r="14366" spans="1:7" s="4" customFormat="1" ht="14.5" x14ac:dyDescent="0.35">
      <c r="A14366" s="8">
        <v>45076</v>
      </c>
      <c r="B14366" s="9">
        <v>0.5625</v>
      </c>
      <c r="C14366" s="5">
        <v>160832.73328771495</v>
      </c>
      <c r="D14366" s="5">
        <v>84087.025208381994</v>
      </c>
      <c r="E14366" s="5">
        <v>155683.07416434426</v>
      </c>
      <c r="F14366" s="5">
        <v>50831.112063470719</v>
      </c>
      <c r="G14366" s="5">
        <v>75444.139146879825</v>
      </c>
    </row>
    <row r="14367" spans="1:7" s="4" customFormat="1" ht="14.5" x14ac:dyDescent="0.35">
      <c r="A14367" s="8">
        <v>45076</v>
      </c>
      <c r="B14367" s="9">
        <v>0.57291666665696539</v>
      </c>
      <c r="C14367" s="5">
        <v>146702.65220275384</v>
      </c>
      <c r="D14367" s="5">
        <v>81072.19781793945</v>
      </c>
      <c r="E14367" s="5">
        <v>154491.83009072131</v>
      </c>
      <c r="F14367" s="5">
        <v>44439.226859700029</v>
      </c>
      <c r="G14367" s="5">
        <v>68858.448516041273</v>
      </c>
    </row>
    <row r="14368" spans="1:7" s="4" customFormat="1" ht="14.5" x14ac:dyDescent="0.35">
      <c r="A14368" s="8">
        <v>45076</v>
      </c>
      <c r="B14368" s="9">
        <v>0.58333333334303461</v>
      </c>
      <c r="C14368" s="5">
        <v>141885.01191365457</v>
      </c>
      <c r="D14368" s="5">
        <v>80069.952370217856</v>
      </c>
      <c r="E14368" s="5">
        <v>154294.20006971745</v>
      </c>
      <c r="F14368" s="5">
        <v>42977.119006349298</v>
      </c>
      <c r="G14368" s="5">
        <v>67450.252044895053</v>
      </c>
    </row>
    <row r="14369" spans="1:7" s="4" customFormat="1" ht="14.5" x14ac:dyDescent="0.35">
      <c r="A14369" s="8">
        <v>45076</v>
      </c>
      <c r="B14369" s="9">
        <v>0.59375</v>
      </c>
      <c r="C14369" s="5">
        <v>142932.21555535644</v>
      </c>
      <c r="D14369" s="5">
        <v>78657.816854819306</v>
      </c>
      <c r="E14369" s="5">
        <v>152071.7431852314</v>
      </c>
      <c r="F14369" s="5">
        <v>41537.773863038754</v>
      </c>
      <c r="G14369" s="5">
        <v>65757.923407975381</v>
      </c>
    </row>
    <row r="14370" spans="1:7" s="4" customFormat="1" ht="14.5" x14ac:dyDescent="0.35">
      <c r="A14370" s="8">
        <v>45076</v>
      </c>
      <c r="B14370" s="9">
        <v>0.60416666665696539</v>
      </c>
      <c r="C14370" s="5">
        <v>148852.43200375483</v>
      </c>
      <c r="D14370" s="5">
        <v>78562.938277425856</v>
      </c>
      <c r="E14370" s="5">
        <v>152698.41182620657</v>
      </c>
      <c r="F14370" s="5">
        <v>45592.020862815902</v>
      </c>
      <c r="G14370" s="5">
        <v>69220.571636533437</v>
      </c>
    </row>
    <row r="14371" spans="1:7" s="4" customFormat="1" ht="14.5" x14ac:dyDescent="0.35">
      <c r="A14371" s="8">
        <v>45076</v>
      </c>
      <c r="B14371" s="9">
        <v>0.61458333334303461</v>
      </c>
      <c r="C14371" s="5">
        <v>153382.40591121325</v>
      </c>
      <c r="D14371" s="5">
        <v>80999.254041922482</v>
      </c>
      <c r="E14371" s="5">
        <v>152902.74845598458</v>
      </c>
      <c r="F14371" s="5">
        <v>41932.703082598367</v>
      </c>
      <c r="G14371" s="5">
        <v>65100.897138442298</v>
      </c>
    </row>
    <row r="14372" spans="1:7" s="4" customFormat="1" ht="14.5" x14ac:dyDescent="0.35">
      <c r="A14372" s="8">
        <v>45076</v>
      </c>
      <c r="B14372" s="9">
        <v>0.625</v>
      </c>
      <c r="C14372" s="5">
        <v>151316.53329792738</v>
      </c>
      <c r="D14372" s="5">
        <v>80379.627938956619</v>
      </c>
      <c r="E14372" s="5">
        <v>153898.43444665446</v>
      </c>
      <c r="F14372" s="5">
        <v>43344.345378392813</v>
      </c>
      <c r="G14372" s="5">
        <v>65926.870323239214</v>
      </c>
    </row>
    <row r="14373" spans="1:7" s="4" customFormat="1" ht="14.5" x14ac:dyDescent="0.35">
      <c r="A14373" s="8">
        <v>45076</v>
      </c>
      <c r="B14373" s="9">
        <v>0.63541666665696539</v>
      </c>
      <c r="C14373" s="5">
        <v>149541.1262342463</v>
      </c>
      <c r="D14373" s="5">
        <v>79794.790420635632</v>
      </c>
      <c r="E14373" s="5">
        <v>154289.89806274528</v>
      </c>
      <c r="F14373" s="5">
        <v>44809.613160451772</v>
      </c>
      <c r="G14373" s="5">
        <v>66713.594226984293</v>
      </c>
    </row>
    <row r="14374" spans="1:7" s="4" customFormat="1" ht="14.5" x14ac:dyDescent="0.35">
      <c r="A14374" s="8">
        <v>45076</v>
      </c>
      <c r="B14374" s="9">
        <v>0.64583333334303461</v>
      </c>
      <c r="C14374" s="5">
        <v>146396.09738698896</v>
      </c>
      <c r="D14374" s="5">
        <v>78540.447039569641</v>
      </c>
      <c r="E14374" s="5">
        <v>154489.69114628102</v>
      </c>
      <c r="F14374" s="5">
        <v>48180.763310586924</v>
      </c>
      <c r="G14374" s="5">
        <v>69153.620872717656</v>
      </c>
    </row>
    <row r="14375" spans="1:7" s="4" customFormat="1" ht="14.5" x14ac:dyDescent="0.35">
      <c r="A14375" s="8">
        <v>45076</v>
      </c>
      <c r="B14375" s="9">
        <v>0.65625</v>
      </c>
      <c r="C14375" s="5">
        <v>156379.46765946614</v>
      </c>
      <c r="D14375" s="5">
        <v>82338.313850854684</v>
      </c>
      <c r="E14375" s="5">
        <v>155319.97891105691</v>
      </c>
      <c r="F14375" s="5">
        <v>48176.89930947862</v>
      </c>
      <c r="G14375" s="5">
        <v>68131.954720415102</v>
      </c>
    </row>
    <row r="14376" spans="1:7" s="4" customFormat="1" ht="14.5" x14ac:dyDescent="0.35">
      <c r="A14376" s="8">
        <v>45076</v>
      </c>
      <c r="B14376" s="9">
        <v>0.66666666665696539</v>
      </c>
      <c r="C14376" s="5">
        <v>150914.48813621866</v>
      </c>
      <c r="D14376" s="5">
        <v>81498.793342926423</v>
      </c>
      <c r="E14376" s="5">
        <v>157268.26783440693</v>
      </c>
      <c r="F14376" s="5">
        <v>47601.163901797205</v>
      </c>
      <c r="G14376" s="5">
        <v>66651.888103338104</v>
      </c>
    </row>
    <row r="14377" spans="1:7" s="4" customFormat="1" ht="14.5" x14ac:dyDescent="0.35">
      <c r="A14377" s="8">
        <v>45076</v>
      </c>
      <c r="B14377" s="9">
        <v>0.67708333334303461</v>
      </c>
      <c r="C14377" s="5">
        <v>166809.21163120429</v>
      </c>
      <c r="D14377" s="5">
        <v>96867.405851429488</v>
      </c>
      <c r="E14377" s="5">
        <v>156597.51654289107</v>
      </c>
      <c r="F14377" s="5">
        <v>49074.318823124377</v>
      </c>
      <c r="G14377" s="5">
        <v>67098.451152799229</v>
      </c>
    </row>
    <row r="14378" spans="1:7" s="4" customFormat="1" ht="14.5" x14ac:dyDescent="0.35">
      <c r="A14378" s="8">
        <v>45076</v>
      </c>
      <c r="B14378" s="9">
        <v>0.6875</v>
      </c>
      <c r="C14378" s="5">
        <v>175437.65729944213</v>
      </c>
      <c r="D14378" s="5">
        <v>99465.255882203113</v>
      </c>
      <c r="E14378" s="5">
        <v>157565.74129699622</v>
      </c>
      <c r="F14378" s="5">
        <v>51617.724908202814</v>
      </c>
      <c r="G14378" s="5">
        <v>68270.32499662925</v>
      </c>
    </row>
    <row r="14379" spans="1:7" s="4" customFormat="1" ht="14.5" x14ac:dyDescent="0.35">
      <c r="A14379" s="8">
        <v>45076</v>
      </c>
      <c r="B14379" s="9">
        <v>0.69791666665696539</v>
      </c>
      <c r="C14379" s="5">
        <v>178945.63220052206</v>
      </c>
      <c r="D14379" s="5">
        <v>100531.04159636569</v>
      </c>
      <c r="E14379" s="5">
        <v>158176.54100244821</v>
      </c>
      <c r="F14379" s="5">
        <v>52481.321147108196</v>
      </c>
      <c r="G14379" s="5">
        <v>67956.364814896384</v>
      </c>
    </row>
    <row r="14380" spans="1:7" s="4" customFormat="1" ht="14.5" x14ac:dyDescent="0.35">
      <c r="A14380" s="8">
        <v>45076</v>
      </c>
      <c r="B14380" s="9">
        <v>0.70833333334303461</v>
      </c>
      <c r="C14380" s="5">
        <v>176666.68694865966</v>
      </c>
      <c r="D14380" s="5">
        <v>101556.39567573086</v>
      </c>
      <c r="E14380" s="5">
        <v>159875.8919676276</v>
      </c>
      <c r="F14380" s="5">
        <v>52845.829952770669</v>
      </c>
      <c r="G14380" s="5">
        <v>67090.344655990819</v>
      </c>
    </row>
    <row r="14381" spans="1:7" s="4" customFormat="1" ht="14.5" x14ac:dyDescent="0.35">
      <c r="A14381" s="8">
        <v>45076</v>
      </c>
      <c r="B14381" s="9">
        <v>0.71875</v>
      </c>
      <c r="C14381" s="5">
        <v>173238.00993377718</v>
      </c>
      <c r="D14381" s="5">
        <v>89874.431905945778</v>
      </c>
      <c r="E14381" s="5">
        <v>161828.75885913381</v>
      </c>
      <c r="F14381" s="5">
        <v>59338.45224945245</v>
      </c>
      <c r="G14381" s="5">
        <v>71924.169899877321</v>
      </c>
    </row>
    <row r="14382" spans="1:7" s="4" customFormat="1" ht="14.5" x14ac:dyDescent="0.35">
      <c r="A14382" s="8">
        <v>45076</v>
      </c>
      <c r="B14382" s="9">
        <v>0.72916666665696539</v>
      </c>
      <c r="C14382" s="5">
        <v>173070.941722599</v>
      </c>
      <c r="D14382" s="5">
        <v>90148.590278278163</v>
      </c>
      <c r="E14382" s="5">
        <v>163157.06781342815</v>
      </c>
      <c r="F14382" s="5">
        <v>62427.085599239937</v>
      </c>
      <c r="G14382" s="5">
        <v>73409.08233405072</v>
      </c>
    </row>
    <row r="14383" spans="1:7" s="4" customFormat="1" ht="14.5" x14ac:dyDescent="0.35">
      <c r="A14383" s="8">
        <v>45076</v>
      </c>
      <c r="B14383" s="9">
        <v>0.73958333334303461</v>
      </c>
      <c r="C14383" s="5">
        <v>173289.72134024047</v>
      </c>
      <c r="D14383" s="5">
        <v>90614.185407865167</v>
      </c>
      <c r="E14383" s="5">
        <v>165458.03358399516</v>
      </c>
      <c r="F14383" s="5">
        <v>64697.724357982865</v>
      </c>
      <c r="G14383" s="5">
        <v>74039.156329781457</v>
      </c>
    </row>
    <row r="14384" spans="1:7" s="4" customFormat="1" ht="14.5" x14ac:dyDescent="0.35">
      <c r="A14384" s="8">
        <v>45076</v>
      </c>
      <c r="B14384" s="9">
        <v>0.75</v>
      </c>
      <c r="C14384" s="5">
        <v>179943.86077672694</v>
      </c>
      <c r="D14384" s="5">
        <v>89410.46880570463</v>
      </c>
      <c r="E14384" s="5">
        <v>164197.07757615516</v>
      </c>
      <c r="F14384" s="5">
        <v>62062.472960550695</v>
      </c>
      <c r="G14384" s="5">
        <v>70101.572865075257</v>
      </c>
    </row>
    <row r="14385" spans="1:7" s="4" customFormat="1" ht="14.5" x14ac:dyDescent="0.35">
      <c r="A14385" s="8">
        <v>45076</v>
      </c>
      <c r="B14385" s="9">
        <v>0.76041666665696539</v>
      </c>
      <c r="C14385" s="5">
        <v>171125.7240535483</v>
      </c>
      <c r="D14385" s="5">
        <v>91942.372347472367</v>
      </c>
      <c r="E14385" s="5">
        <v>166059.6459100238</v>
      </c>
      <c r="F14385" s="5">
        <v>68270.69229399231</v>
      </c>
      <c r="G14385" s="5">
        <v>74502.18263140849</v>
      </c>
    </row>
    <row r="14386" spans="1:7" s="4" customFormat="1" ht="14.5" x14ac:dyDescent="0.35">
      <c r="A14386" s="8">
        <v>45076</v>
      </c>
      <c r="B14386" s="9">
        <v>0.77083333334303461</v>
      </c>
      <c r="C14386" s="5">
        <v>174821.13537530089</v>
      </c>
      <c r="D14386" s="5">
        <v>94221.120425353278</v>
      </c>
      <c r="E14386" s="5">
        <v>167288.88544239695</v>
      </c>
      <c r="F14386" s="5">
        <v>69143.635015472435</v>
      </c>
      <c r="G14386" s="5">
        <v>74010.992383716686</v>
      </c>
    </row>
    <row r="14387" spans="1:7" s="4" customFormat="1" ht="14.5" x14ac:dyDescent="0.35">
      <c r="A14387" s="8">
        <v>45076</v>
      </c>
      <c r="B14387" s="9">
        <v>0.78125</v>
      </c>
      <c r="C14387" s="5">
        <v>173373.25496822581</v>
      </c>
      <c r="D14387" s="5">
        <v>91383.046735578289</v>
      </c>
      <c r="E14387" s="5">
        <v>168399.06197413028</v>
      </c>
      <c r="F14387" s="5">
        <v>71414.973465848379</v>
      </c>
      <c r="G14387" s="5">
        <v>74864.196299887219</v>
      </c>
    </row>
    <row r="14388" spans="1:7" s="4" customFormat="1" ht="14.5" x14ac:dyDescent="0.35">
      <c r="A14388" s="8">
        <v>45076</v>
      </c>
      <c r="B14388" s="9">
        <v>0.79166666665696539</v>
      </c>
      <c r="C14388" s="5">
        <v>182500.928919606</v>
      </c>
      <c r="D14388" s="5">
        <v>92455.242792611054</v>
      </c>
      <c r="E14388" s="5">
        <v>167113.74608341989</v>
      </c>
      <c r="F14388" s="5">
        <v>70748.279262983429</v>
      </c>
      <c r="G14388" s="5">
        <v>72958.165898352905</v>
      </c>
    </row>
    <row r="14389" spans="1:7" s="4" customFormat="1" ht="14.5" x14ac:dyDescent="0.35">
      <c r="A14389" s="8">
        <v>45076</v>
      </c>
      <c r="B14389" s="9">
        <v>0.80208333334303461</v>
      </c>
      <c r="C14389" s="5">
        <v>180580.16497718653</v>
      </c>
      <c r="D14389" s="5">
        <v>92738.535882917349</v>
      </c>
      <c r="E14389" s="5">
        <v>167758.69251080553</v>
      </c>
      <c r="F14389" s="5">
        <v>74154.442618807385</v>
      </c>
      <c r="G14389" s="5">
        <v>75064.51034382428</v>
      </c>
    </row>
    <row r="14390" spans="1:7" s="4" customFormat="1" ht="14.5" x14ac:dyDescent="0.35">
      <c r="A14390" s="8">
        <v>45076</v>
      </c>
      <c r="B14390" s="9">
        <v>0.8125</v>
      </c>
      <c r="C14390" s="5">
        <v>182612.27389768674</v>
      </c>
      <c r="D14390" s="5">
        <v>92523.140592558324</v>
      </c>
      <c r="E14390" s="5">
        <v>167517.61004911573</v>
      </c>
      <c r="F14390" s="5">
        <v>76354.269385526131</v>
      </c>
      <c r="G14390" s="5">
        <v>76247.391931366466</v>
      </c>
    </row>
    <row r="14391" spans="1:7" s="4" customFormat="1" ht="14.5" x14ac:dyDescent="0.35">
      <c r="A14391" s="8">
        <v>45076</v>
      </c>
      <c r="B14391" s="9">
        <v>0.82291666665696539</v>
      </c>
      <c r="C14391" s="5">
        <v>188055.75928662039</v>
      </c>
      <c r="D14391" s="5">
        <v>93442.709076878862</v>
      </c>
      <c r="E14391" s="5">
        <v>166466.58941604599</v>
      </c>
      <c r="F14391" s="5">
        <v>75249.383950630407</v>
      </c>
      <c r="G14391" s="5">
        <v>74386.583230317396</v>
      </c>
    </row>
    <row r="14392" spans="1:7" s="4" customFormat="1" ht="14.5" x14ac:dyDescent="0.35">
      <c r="A14392" s="8">
        <v>45076</v>
      </c>
      <c r="B14392" s="9">
        <v>0.83333333334303461</v>
      </c>
      <c r="C14392" s="5">
        <v>184974.28366178973</v>
      </c>
      <c r="D14392" s="5">
        <v>94479.60353821954</v>
      </c>
      <c r="E14392" s="5">
        <v>164530.43037607186</v>
      </c>
      <c r="F14392" s="5">
        <v>72603.511506733339</v>
      </c>
      <c r="G14392" s="5">
        <v>71342.377490607949</v>
      </c>
    </row>
    <row r="14393" spans="1:7" s="4" customFormat="1" ht="14.5" x14ac:dyDescent="0.35">
      <c r="A14393" s="8">
        <v>45076</v>
      </c>
      <c r="B14393" s="9">
        <v>0.84375</v>
      </c>
      <c r="C14393" s="5">
        <v>180647.77152956632</v>
      </c>
      <c r="D14393" s="5">
        <v>92686.614224075485</v>
      </c>
      <c r="E14393" s="5">
        <v>163003.54272649193</v>
      </c>
      <c r="F14393" s="5">
        <v>75645.496793728715</v>
      </c>
      <c r="G14393" s="5">
        <v>74015.941521180299</v>
      </c>
    </row>
    <row r="14394" spans="1:7" s="4" customFormat="1" ht="14.5" x14ac:dyDescent="0.35">
      <c r="A14394" s="8">
        <v>45076</v>
      </c>
      <c r="B14394" s="9">
        <v>0.85416666665696539</v>
      </c>
      <c r="C14394" s="5">
        <v>176368.38326609609</v>
      </c>
      <c r="D14394" s="5">
        <v>91654.08304510267</v>
      </c>
      <c r="E14394" s="5">
        <v>161329.21779790486</v>
      </c>
      <c r="F14394" s="5">
        <v>74152.378461745058</v>
      </c>
      <c r="G14394" s="5">
        <v>72397.260495319002</v>
      </c>
    </row>
    <row r="14395" spans="1:7" s="4" customFormat="1" ht="14.5" x14ac:dyDescent="0.35">
      <c r="A14395" s="8">
        <v>45076</v>
      </c>
      <c r="B14395" s="9">
        <v>0.86458333334303461</v>
      </c>
      <c r="C14395" s="5">
        <v>171798.01146428112</v>
      </c>
      <c r="D14395" s="5">
        <v>89758.52134157643</v>
      </c>
      <c r="E14395" s="5">
        <v>159433.5028973344</v>
      </c>
      <c r="F14395" s="5">
        <v>73805.0209426293</v>
      </c>
      <c r="G14395" s="5">
        <v>71882.460430822975</v>
      </c>
    </row>
    <row r="14396" spans="1:7" s="4" customFormat="1" ht="14.5" x14ac:dyDescent="0.35">
      <c r="A14396" s="8">
        <v>45076</v>
      </c>
      <c r="B14396" s="9">
        <v>0.875</v>
      </c>
      <c r="C14396" s="5">
        <v>176778.05291984015</v>
      </c>
      <c r="D14396" s="5">
        <v>87687.232308678387</v>
      </c>
      <c r="E14396" s="5">
        <v>158231.24946862037</v>
      </c>
      <c r="F14396" s="5">
        <v>75118.550730582021</v>
      </c>
      <c r="G14396" s="5">
        <v>73011.760224885467</v>
      </c>
    </row>
    <row r="14397" spans="1:7" s="4" customFormat="1" ht="14.5" x14ac:dyDescent="0.35">
      <c r="A14397" s="8">
        <v>45076</v>
      </c>
      <c r="B14397" s="9">
        <v>0.88541666665696539</v>
      </c>
      <c r="C14397" s="5">
        <v>168078.36850905285</v>
      </c>
      <c r="D14397" s="5">
        <v>81476.183334859525</v>
      </c>
      <c r="E14397" s="5">
        <v>157298.32619633718</v>
      </c>
      <c r="F14397" s="5">
        <v>78112.924455744636</v>
      </c>
      <c r="G14397" s="5">
        <v>75833.458486763615</v>
      </c>
    </row>
    <row r="14398" spans="1:7" s="4" customFormat="1" ht="14.5" x14ac:dyDescent="0.35">
      <c r="A14398" s="8">
        <v>45076</v>
      </c>
      <c r="B14398" s="9">
        <v>0.89583333334303461</v>
      </c>
      <c r="C14398" s="5">
        <v>168822.33284397356</v>
      </c>
      <c r="D14398" s="5">
        <v>81122.331633676295</v>
      </c>
      <c r="E14398" s="5">
        <v>155966.26070770205</v>
      </c>
      <c r="F14398" s="5">
        <v>73663.345672550087</v>
      </c>
      <c r="G14398" s="5">
        <v>71543.898441156896</v>
      </c>
    </row>
    <row r="14399" spans="1:7" s="4" customFormat="1" ht="14.5" x14ac:dyDescent="0.35">
      <c r="A14399" s="8">
        <v>45076</v>
      </c>
      <c r="B14399" s="9">
        <v>0.90625</v>
      </c>
      <c r="C14399" s="5">
        <v>160673.55698425384</v>
      </c>
      <c r="D14399" s="5">
        <v>80216.041773871155</v>
      </c>
      <c r="E14399" s="5">
        <v>155462.10299550727</v>
      </c>
      <c r="F14399" s="5">
        <v>73854.82070617046</v>
      </c>
      <c r="G14399" s="5">
        <v>71639.926814339779</v>
      </c>
    </row>
    <row r="14400" spans="1:7" s="4" customFormat="1" ht="14.5" x14ac:dyDescent="0.35">
      <c r="A14400" s="8">
        <v>45076</v>
      </c>
      <c r="B14400" s="9">
        <v>0.91666666665696539</v>
      </c>
      <c r="C14400" s="5">
        <v>166964.37780174857</v>
      </c>
      <c r="D14400" s="5">
        <v>80799.277398504288</v>
      </c>
      <c r="E14400" s="5">
        <v>154500.39814828959</v>
      </c>
      <c r="F14400" s="5">
        <v>74851.398202649973</v>
      </c>
      <c r="G14400" s="5">
        <v>72664.843475313857</v>
      </c>
    </row>
    <row r="14401" spans="1:7" s="4" customFormat="1" ht="14.5" x14ac:dyDescent="0.35">
      <c r="A14401" s="8">
        <v>45076</v>
      </c>
      <c r="B14401" s="9">
        <v>0.92708333334303461</v>
      </c>
      <c r="C14401" s="5">
        <v>172533.93065197585</v>
      </c>
      <c r="D14401" s="5">
        <v>74870.350395227069</v>
      </c>
      <c r="E14401" s="5">
        <v>150477.41628974324</v>
      </c>
      <c r="F14401" s="5">
        <v>69815.020455834383</v>
      </c>
      <c r="G14401" s="5">
        <v>67921.366296501496</v>
      </c>
    </row>
    <row r="14402" spans="1:7" s="4" customFormat="1" ht="14.5" x14ac:dyDescent="0.35">
      <c r="A14402" s="8">
        <v>45076</v>
      </c>
      <c r="B14402" s="9">
        <v>0.9375</v>
      </c>
      <c r="C14402" s="5">
        <v>161350.05062653564</v>
      </c>
      <c r="D14402" s="5">
        <v>72734.35723224697</v>
      </c>
      <c r="E14402" s="5">
        <v>146935.61565076394</v>
      </c>
      <c r="F14402" s="5">
        <v>69715.593232113184</v>
      </c>
      <c r="G14402" s="5">
        <v>67816.673267499486</v>
      </c>
    </row>
    <row r="14403" spans="1:7" s="4" customFormat="1" ht="14.5" x14ac:dyDescent="0.35">
      <c r="A14403" s="8">
        <v>45076</v>
      </c>
      <c r="B14403" s="9">
        <v>0.94791666665696539</v>
      </c>
      <c r="C14403" s="5">
        <v>149688.41723441466</v>
      </c>
      <c r="D14403" s="5">
        <v>69359.621732201849</v>
      </c>
      <c r="E14403" s="5">
        <v>142639.39267256868</v>
      </c>
      <c r="F14403" s="5">
        <v>67209.387552215878</v>
      </c>
      <c r="G14403" s="5">
        <v>65434.771754428177</v>
      </c>
    </row>
    <row r="14404" spans="1:7" s="4" customFormat="1" ht="14.5" x14ac:dyDescent="0.35">
      <c r="A14404" s="8">
        <v>45076</v>
      </c>
      <c r="B14404" s="9">
        <v>0.95833333334303461</v>
      </c>
      <c r="C14404" s="5">
        <v>151396.14558282989</v>
      </c>
      <c r="D14404" s="5">
        <v>66459.349596503787</v>
      </c>
      <c r="E14404" s="5">
        <v>138857.39506874236</v>
      </c>
      <c r="F14404" s="5">
        <v>64927.239235074638</v>
      </c>
      <c r="G14404" s="5">
        <v>63298.72282295191</v>
      </c>
    </row>
    <row r="14405" spans="1:7" s="4" customFormat="1" ht="14.5" x14ac:dyDescent="0.35">
      <c r="A14405" s="8">
        <v>45076</v>
      </c>
      <c r="B14405" s="9">
        <v>0.96875</v>
      </c>
      <c r="C14405" s="5">
        <v>140977.14136615835</v>
      </c>
      <c r="D14405" s="5">
        <v>65969.477946335144</v>
      </c>
      <c r="E14405" s="5">
        <v>136836.39679679539</v>
      </c>
      <c r="F14405" s="5">
        <v>62012.072492611434</v>
      </c>
      <c r="G14405" s="5">
        <v>60508.221718317625</v>
      </c>
    </row>
    <row r="14406" spans="1:7" s="4" customFormat="1" ht="14.5" x14ac:dyDescent="0.35">
      <c r="A14406" s="8">
        <v>45076</v>
      </c>
      <c r="B14406" s="9">
        <v>0.97916666665696539</v>
      </c>
      <c r="C14406" s="5">
        <v>150436.80393945309</v>
      </c>
      <c r="D14406" s="5">
        <v>64542.87442263608</v>
      </c>
      <c r="E14406" s="5">
        <v>132726.89221202396</v>
      </c>
      <c r="F14406" s="5">
        <v>58647.981913144657</v>
      </c>
      <c r="G14406" s="5">
        <v>57138.947817699525</v>
      </c>
    </row>
    <row r="14407" spans="1:7" s="4" customFormat="1" ht="14.5" x14ac:dyDescent="0.35">
      <c r="A14407" s="8">
        <v>45076</v>
      </c>
      <c r="B14407" s="10">
        <v>0.98958333334303461</v>
      </c>
      <c r="C14407" s="5">
        <v>142792.85589319628</v>
      </c>
      <c r="D14407" s="5">
        <v>60418.712673964706</v>
      </c>
      <c r="E14407" s="5">
        <v>129288.98020086285</v>
      </c>
      <c r="F14407" s="5">
        <v>57245.224997318241</v>
      </c>
      <c r="G14407" s="5">
        <v>55859.644857979503</v>
      </c>
    </row>
    <row r="14408" spans="1:7" s="4" customFormat="1" ht="14.5" x14ac:dyDescent="0.35">
      <c r="A14408" s="8">
        <v>45077</v>
      </c>
      <c r="B14408" s="9">
        <v>0</v>
      </c>
      <c r="C14408" s="5">
        <v>144684.11218613776</v>
      </c>
      <c r="D14408" s="5">
        <v>55120.940731383504</v>
      </c>
      <c r="E14408" s="5">
        <v>124322.40891375179</v>
      </c>
      <c r="F14408" s="5">
        <v>55172.416106533921</v>
      </c>
      <c r="G14408" s="5">
        <v>53902.754007130614</v>
      </c>
    </row>
    <row r="14409" spans="1:7" s="4" customFormat="1" ht="14.5" x14ac:dyDescent="0.35">
      <c r="A14409" s="8">
        <v>45077</v>
      </c>
      <c r="B14409" s="9">
        <v>1.041666665696539E-2</v>
      </c>
      <c r="C14409" s="5">
        <v>141940.75748501293</v>
      </c>
      <c r="D14409" s="5">
        <v>53495.539847412307</v>
      </c>
      <c r="E14409" s="5">
        <v>122535.37760280717</v>
      </c>
      <c r="F14409" s="5">
        <v>56179.935830398157</v>
      </c>
      <c r="G14409" s="5">
        <v>54918.274971871462</v>
      </c>
    </row>
    <row r="14410" spans="1:7" s="4" customFormat="1" ht="14.5" x14ac:dyDescent="0.35">
      <c r="A14410" s="8">
        <v>45077</v>
      </c>
      <c r="B14410" s="9">
        <v>2.083333334303461E-2</v>
      </c>
      <c r="C14410" s="5">
        <v>135485.55101957105</v>
      </c>
      <c r="D14410" s="5">
        <v>50726.572800670947</v>
      </c>
      <c r="E14410" s="5">
        <v>120878.28354451036</v>
      </c>
      <c r="F14410" s="5">
        <v>54694.5747910602</v>
      </c>
      <c r="G14410" s="5">
        <v>53470.571761357867</v>
      </c>
    </row>
    <row r="14411" spans="1:7" s="4" customFormat="1" ht="14.5" x14ac:dyDescent="0.35">
      <c r="A14411" s="8">
        <v>45077</v>
      </c>
      <c r="B14411" s="9">
        <v>3.125E-2</v>
      </c>
      <c r="C14411" s="5">
        <v>133119.76591969826</v>
      </c>
      <c r="D14411" s="5">
        <v>48802.374684899762</v>
      </c>
      <c r="E14411" s="5">
        <v>119263.58998396131</v>
      </c>
      <c r="F14411" s="5">
        <v>52977.77148718528</v>
      </c>
      <c r="G14411" s="5">
        <v>51767.154257444388</v>
      </c>
    </row>
    <row r="14412" spans="1:7" s="4" customFormat="1" ht="14.5" x14ac:dyDescent="0.35">
      <c r="A14412" s="8">
        <v>45077</v>
      </c>
      <c r="B14412" s="9">
        <v>4.166666665696539E-2</v>
      </c>
      <c r="C14412" s="5">
        <v>121471.42072431528</v>
      </c>
      <c r="D14412" s="5">
        <v>46460.754412974005</v>
      </c>
      <c r="E14412" s="5">
        <v>116471.50588921967</v>
      </c>
      <c r="F14412" s="5">
        <v>50476.494994448534</v>
      </c>
      <c r="G14412" s="5">
        <v>49449.779940040171</v>
      </c>
    </row>
    <row r="14413" spans="1:7" s="4" customFormat="1" ht="14.5" x14ac:dyDescent="0.35">
      <c r="A14413" s="8">
        <v>45077</v>
      </c>
      <c r="B14413" s="9">
        <v>5.208333334303461E-2</v>
      </c>
      <c r="C14413" s="5">
        <v>121220.39939879983</v>
      </c>
      <c r="D14413" s="5">
        <v>46237.363370405852</v>
      </c>
      <c r="E14413" s="5">
        <v>115761.27165246276</v>
      </c>
      <c r="F14413" s="5">
        <v>50529.384295871278</v>
      </c>
      <c r="G14413" s="5">
        <v>49285.490870175498</v>
      </c>
    </row>
    <row r="14414" spans="1:7" s="4" customFormat="1" ht="14.5" x14ac:dyDescent="0.35">
      <c r="A14414" s="8">
        <v>45077</v>
      </c>
      <c r="B14414" s="9">
        <v>6.25E-2</v>
      </c>
      <c r="C14414" s="5">
        <v>121280.16656505402</v>
      </c>
      <c r="D14414" s="5">
        <v>45060.520095298518</v>
      </c>
      <c r="E14414" s="5">
        <v>114489.42196222419</v>
      </c>
      <c r="F14414" s="5">
        <v>49357.171432054238</v>
      </c>
      <c r="G14414" s="5">
        <v>48297.632902171114</v>
      </c>
    </row>
    <row r="14415" spans="1:7" s="4" customFormat="1" ht="14.5" x14ac:dyDescent="0.35">
      <c r="A14415" s="8">
        <v>45077</v>
      </c>
      <c r="B14415" s="9">
        <v>7.291666665696539E-2</v>
      </c>
      <c r="C14415" s="5">
        <v>114390.24724130315</v>
      </c>
      <c r="D14415" s="5">
        <v>45051.127002648376</v>
      </c>
      <c r="E14415" s="5">
        <v>113346.66849349564</v>
      </c>
      <c r="F14415" s="5">
        <v>47791.827169897311</v>
      </c>
      <c r="G14415" s="5">
        <v>46718.881887211275</v>
      </c>
    </row>
    <row r="14416" spans="1:7" s="4" customFormat="1" ht="14.5" x14ac:dyDescent="0.35">
      <c r="A14416" s="8">
        <v>45077</v>
      </c>
      <c r="B14416" s="9">
        <v>8.333333334303461E-2</v>
      </c>
      <c r="C14416" s="5">
        <v>127160.69335409711</v>
      </c>
      <c r="D14416" s="5">
        <v>45435.283340641094</v>
      </c>
      <c r="E14416" s="5">
        <v>113001.38294662106</v>
      </c>
      <c r="F14416" s="5">
        <v>48199.058634520974</v>
      </c>
      <c r="G14416" s="5">
        <v>47131.910867725623</v>
      </c>
    </row>
    <row r="14417" spans="1:7" s="4" customFormat="1" ht="14.5" x14ac:dyDescent="0.35">
      <c r="A14417" s="8">
        <v>45077</v>
      </c>
      <c r="B14417" s="9">
        <v>9.375E-2</v>
      </c>
      <c r="C14417" s="5">
        <v>121921.66024187522</v>
      </c>
      <c r="D14417" s="5">
        <v>42469.890952734386</v>
      </c>
      <c r="E14417" s="5">
        <v>110572.26879961899</v>
      </c>
      <c r="F14417" s="5">
        <v>46980.606586359521</v>
      </c>
      <c r="G14417" s="5">
        <v>45988.566031584909</v>
      </c>
    </row>
    <row r="14418" spans="1:7" s="4" customFormat="1" ht="14.5" x14ac:dyDescent="0.35">
      <c r="A14418" s="8">
        <v>45077</v>
      </c>
      <c r="B14418" s="9">
        <v>0.10416666665696539</v>
      </c>
      <c r="C14418" s="5">
        <v>121770.252990807</v>
      </c>
      <c r="D14418" s="5">
        <v>42253.720476643975</v>
      </c>
      <c r="E14418" s="5">
        <v>109562.06532709236</v>
      </c>
      <c r="F14418" s="5">
        <v>46631.877185792931</v>
      </c>
      <c r="G14418" s="5">
        <v>45684.06122526402</v>
      </c>
    </row>
    <row r="14419" spans="1:7" s="4" customFormat="1" ht="14.5" x14ac:dyDescent="0.35">
      <c r="A14419" s="8">
        <v>45077</v>
      </c>
      <c r="B14419" s="9">
        <v>0.11458333334303461</v>
      </c>
      <c r="C14419" s="5">
        <v>120742.25792902273</v>
      </c>
      <c r="D14419" s="5">
        <v>41883.774608827618</v>
      </c>
      <c r="E14419" s="5">
        <v>109580.63669584406</v>
      </c>
      <c r="F14419" s="5">
        <v>46279.665812306346</v>
      </c>
      <c r="G14419" s="5">
        <v>45423.319824721933</v>
      </c>
    </row>
    <row r="14420" spans="1:7" s="4" customFormat="1" ht="14.5" x14ac:dyDescent="0.35">
      <c r="A14420" s="8">
        <v>45077</v>
      </c>
      <c r="B14420" s="9">
        <v>0.125</v>
      </c>
      <c r="C14420" s="5">
        <v>120327.86270216241</v>
      </c>
      <c r="D14420" s="5">
        <v>42119.333049867593</v>
      </c>
      <c r="E14420" s="5">
        <v>109243.37091793456</v>
      </c>
      <c r="F14420" s="5">
        <v>45763.882964684039</v>
      </c>
      <c r="G14420" s="5">
        <v>44801.542856756154</v>
      </c>
    </row>
    <row r="14421" spans="1:7" s="4" customFormat="1" ht="14.5" x14ac:dyDescent="0.35">
      <c r="A14421" s="8">
        <v>45077</v>
      </c>
      <c r="B14421" s="9">
        <v>0.13541666665696539</v>
      </c>
      <c r="C14421" s="5">
        <v>116299.17488774944</v>
      </c>
      <c r="D14421" s="5">
        <v>40129.149727360083</v>
      </c>
      <c r="E14421" s="5">
        <v>109198.2829102121</v>
      </c>
      <c r="F14421" s="5">
        <v>45988.298215212184</v>
      </c>
      <c r="G14421" s="5">
        <v>45083.521221329378</v>
      </c>
    </row>
    <row r="14422" spans="1:7" s="4" customFormat="1" ht="14.5" x14ac:dyDescent="0.35">
      <c r="A14422" s="8">
        <v>45077</v>
      </c>
      <c r="B14422" s="9">
        <v>0.14583333334303461</v>
      </c>
      <c r="C14422" s="5">
        <v>110950.69333724951</v>
      </c>
      <c r="D14422" s="5">
        <v>40496.028145206285</v>
      </c>
      <c r="E14422" s="5">
        <v>109762.63577952354</v>
      </c>
      <c r="F14422" s="5">
        <v>45609.223966966201</v>
      </c>
      <c r="G14422" s="5">
        <v>44670.756702864426</v>
      </c>
    </row>
    <row r="14423" spans="1:7" s="4" customFormat="1" ht="14.5" x14ac:dyDescent="0.35">
      <c r="A14423" s="8">
        <v>45077</v>
      </c>
      <c r="B14423" s="9">
        <v>0.15625</v>
      </c>
      <c r="C14423" s="5">
        <v>117251.6022422591</v>
      </c>
      <c r="D14423" s="5">
        <v>42480.323717289502</v>
      </c>
      <c r="E14423" s="5">
        <v>110740.83596280747</v>
      </c>
      <c r="F14423" s="5">
        <v>46415.950542941435</v>
      </c>
      <c r="G14423" s="5">
        <v>45472.838401942863</v>
      </c>
    </row>
    <row r="14424" spans="1:7" s="4" customFormat="1" ht="14.5" x14ac:dyDescent="0.35">
      <c r="A14424" s="8">
        <v>45077</v>
      </c>
      <c r="B14424" s="9">
        <v>0.16666666665696539</v>
      </c>
      <c r="C14424" s="5">
        <v>119678.36675410411</v>
      </c>
      <c r="D14424" s="5">
        <v>43215.849160840677</v>
      </c>
      <c r="E14424" s="5">
        <v>111148.35323351508</v>
      </c>
      <c r="F14424" s="5">
        <v>46298.159222368282</v>
      </c>
      <c r="G14424" s="5">
        <v>45344.188523362747</v>
      </c>
    </row>
    <row r="14425" spans="1:7" s="4" customFormat="1" ht="14.5" x14ac:dyDescent="0.35">
      <c r="A14425" s="8">
        <v>45077</v>
      </c>
      <c r="B14425" s="9">
        <v>0.17708333334303461</v>
      </c>
      <c r="C14425" s="5">
        <v>116147.74023362291</v>
      </c>
      <c r="D14425" s="5">
        <v>45193.702004095576</v>
      </c>
      <c r="E14425" s="5">
        <v>112383.75437001737</v>
      </c>
      <c r="F14425" s="5">
        <v>46943.411359850681</v>
      </c>
      <c r="G14425" s="5">
        <v>46072.425915346234</v>
      </c>
    </row>
    <row r="14426" spans="1:7" s="4" customFormat="1" ht="14.5" x14ac:dyDescent="0.35">
      <c r="A14426" s="8">
        <v>45077</v>
      </c>
      <c r="B14426" s="9">
        <v>0.1875</v>
      </c>
      <c r="C14426" s="5">
        <v>121590.9539758906</v>
      </c>
      <c r="D14426" s="5">
        <v>45978.917831182531</v>
      </c>
      <c r="E14426" s="5">
        <v>113636.29547126542</v>
      </c>
      <c r="F14426" s="5">
        <v>47341.099749707173</v>
      </c>
      <c r="G14426" s="5">
        <v>46474.465392142891</v>
      </c>
    </row>
    <row r="14427" spans="1:7" s="4" customFormat="1" ht="14.5" x14ac:dyDescent="0.35">
      <c r="A14427" s="8">
        <v>45077</v>
      </c>
      <c r="B14427" s="9">
        <v>0.19791666665696539</v>
      </c>
      <c r="C14427" s="5">
        <v>129052.90249080077</v>
      </c>
      <c r="D14427" s="5">
        <v>47009.495948474811</v>
      </c>
      <c r="E14427" s="5">
        <v>115096.29702435053</v>
      </c>
      <c r="F14427" s="5">
        <v>48295.306663811418</v>
      </c>
      <c r="G14427" s="5">
        <v>47359.741932719262</v>
      </c>
    </row>
    <row r="14428" spans="1:7" s="4" customFormat="1" ht="14.5" x14ac:dyDescent="0.35">
      <c r="A14428" s="8">
        <v>45077</v>
      </c>
      <c r="B14428" s="9">
        <v>0.20833333334303461</v>
      </c>
      <c r="C14428" s="5">
        <v>131395.09849855679</v>
      </c>
      <c r="D14428" s="5">
        <v>47546.161970663306</v>
      </c>
      <c r="E14428" s="5">
        <v>116295.47622058725</v>
      </c>
      <c r="F14428" s="5">
        <v>45010.207388040188</v>
      </c>
      <c r="G14428" s="5">
        <v>44178.169981936371</v>
      </c>
    </row>
    <row r="14429" spans="1:7" s="4" customFormat="1" ht="14.5" x14ac:dyDescent="0.35">
      <c r="A14429" s="8">
        <v>45077</v>
      </c>
      <c r="B14429" s="9">
        <v>0.21875</v>
      </c>
      <c r="C14429" s="5">
        <v>139013.97956925302</v>
      </c>
      <c r="D14429" s="5">
        <v>51014.174195340551</v>
      </c>
      <c r="E14429" s="5">
        <v>117798.8522281153</v>
      </c>
      <c r="F14429" s="5">
        <v>41677.746662996047</v>
      </c>
      <c r="G14429" s="5">
        <v>40956.234181259068</v>
      </c>
    </row>
    <row r="14430" spans="1:7" s="4" customFormat="1" ht="14.5" x14ac:dyDescent="0.35">
      <c r="A14430" s="8">
        <v>45077</v>
      </c>
      <c r="B14430" s="9">
        <v>0.22916666665696539</v>
      </c>
      <c r="C14430" s="5">
        <v>135342.17523770931</v>
      </c>
      <c r="D14430" s="5">
        <v>53488.466016878177</v>
      </c>
      <c r="E14430" s="5">
        <v>119934.51408913841</v>
      </c>
      <c r="F14430" s="5">
        <v>45722.421923087604</v>
      </c>
      <c r="G14430" s="5">
        <v>44950.155524267604</v>
      </c>
    </row>
    <row r="14431" spans="1:7" s="4" customFormat="1" ht="14.5" x14ac:dyDescent="0.35">
      <c r="A14431" s="8">
        <v>45077</v>
      </c>
      <c r="B14431" s="9">
        <v>0.23958333334303461</v>
      </c>
      <c r="C14431" s="5">
        <v>138145.84813204868</v>
      </c>
      <c r="D14431" s="5">
        <v>55871.34187506498</v>
      </c>
      <c r="E14431" s="5">
        <v>122924.66211971764</v>
      </c>
      <c r="F14431" s="5">
        <v>47780.05924376403</v>
      </c>
      <c r="G14431" s="5">
        <v>46979.293514208803</v>
      </c>
    </row>
    <row r="14432" spans="1:7" s="4" customFormat="1" ht="14.5" x14ac:dyDescent="0.35">
      <c r="A14432" s="8">
        <v>45077</v>
      </c>
      <c r="B14432" s="9">
        <v>0.25</v>
      </c>
      <c r="C14432" s="5">
        <v>140475.41203392166</v>
      </c>
      <c r="D14432" s="5">
        <v>63433.830517942028</v>
      </c>
      <c r="E14432" s="5">
        <v>130139.56312931862</v>
      </c>
      <c r="F14432" s="5">
        <v>48496.653814401092</v>
      </c>
      <c r="G14432" s="5">
        <v>48051.814624893668</v>
      </c>
    </row>
    <row r="14433" spans="1:7" s="4" customFormat="1" ht="14.5" x14ac:dyDescent="0.35">
      <c r="A14433" s="8">
        <v>45077</v>
      </c>
      <c r="B14433" s="9">
        <v>0.26041666665696539</v>
      </c>
      <c r="C14433" s="5">
        <v>148824.56544123465</v>
      </c>
      <c r="D14433" s="5">
        <v>68954.837643181847</v>
      </c>
      <c r="E14433" s="5">
        <v>136600.87455403892</v>
      </c>
      <c r="F14433" s="5">
        <v>49102.048122598622</v>
      </c>
      <c r="G14433" s="5">
        <v>48989.748756919922</v>
      </c>
    </row>
    <row r="14434" spans="1:7" s="4" customFormat="1" ht="14.5" x14ac:dyDescent="0.35">
      <c r="A14434" s="8">
        <v>45077</v>
      </c>
      <c r="B14434" s="9">
        <v>0.27083333334303461</v>
      </c>
      <c r="C14434" s="5">
        <v>153931.6899112988</v>
      </c>
      <c r="D14434" s="5">
        <v>72901.678834468912</v>
      </c>
      <c r="E14434" s="5">
        <v>140266.72901528073</v>
      </c>
      <c r="F14434" s="5">
        <v>54030.841726027298</v>
      </c>
      <c r="G14434" s="5">
        <v>54296.069174104567</v>
      </c>
    </row>
    <row r="14435" spans="1:7" s="4" customFormat="1" ht="14.5" x14ac:dyDescent="0.35">
      <c r="A14435" s="8">
        <v>45077</v>
      </c>
      <c r="B14435" s="9">
        <v>0.28125</v>
      </c>
      <c r="C14435" s="5">
        <v>168209.65763151529</v>
      </c>
      <c r="D14435" s="5">
        <v>80172.778253981378</v>
      </c>
      <c r="E14435" s="5">
        <v>145681.1017514386</v>
      </c>
      <c r="F14435" s="5">
        <v>56174.512692713339</v>
      </c>
      <c r="G14435" s="5">
        <v>57099.904984846922</v>
      </c>
    </row>
    <row r="14436" spans="1:7" s="4" customFormat="1" ht="14.5" x14ac:dyDescent="0.35">
      <c r="A14436" s="8">
        <v>45077</v>
      </c>
      <c r="B14436" s="9">
        <v>0.29166666665696539</v>
      </c>
      <c r="C14436" s="5">
        <v>165834.43201015127</v>
      </c>
      <c r="D14436" s="5">
        <v>83865.44808411655</v>
      </c>
      <c r="E14436" s="5">
        <v>149641.49833497871</v>
      </c>
      <c r="F14436" s="5">
        <v>55198.592669343685</v>
      </c>
      <c r="G14436" s="5">
        <v>56999.011022955696</v>
      </c>
    </row>
    <row r="14437" spans="1:7" s="4" customFormat="1" ht="14.5" x14ac:dyDescent="0.35">
      <c r="A14437" s="8">
        <v>45077</v>
      </c>
      <c r="B14437" s="9">
        <v>0.30208333334303461</v>
      </c>
      <c r="C14437" s="5">
        <v>180254.0607088831</v>
      </c>
      <c r="D14437" s="5">
        <v>88279.783774402153</v>
      </c>
      <c r="E14437" s="5">
        <v>152761.95857330182</v>
      </c>
      <c r="F14437" s="5">
        <v>54051.971039554213</v>
      </c>
      <c r="G14437" s="5">
        <v>56986.411659868594</v>
      </c>
    </row>
    <row r="14438" spans="1:7" s="4" customFormat="1" ht="14.5" x14ac:dyDescent="0.35">
      <c r="A14438" s="8">
        <v>45077</v>
      </c>
      <c r="B14438" s="9">
        <v>0.3125</v>
      </c>
      <c r="C14438" s="5">
        <v>180309.73729064775</v>
      </c>
      <c r="D14438" s="5">
        <v>89020.195487499834</v>
      </c>
      <c r="E14438" s="5">
        <v>155087.67819871448</v>
      </c>
      <c r="F14438" s="5">
        <v>55473.028545663641</v>
      </c>
      <c r="G14438" s="5">
        <v>59679.529107319438</v>
      </c>
    </row>
    <row r="14439" spans="1:7" s="4" customFormat="1" ht="14.5" x14ac:dyDescent="0.35">
      <c r="A14439" s="8">
        <v>45077</v>
      </c>
      <c r="B14439" s="9">
        <v>0.32291666665696539</v>
      </c>
      <c r="C14439" s="5">
        <v>184600.50961521137</v>
      </c>
      <c r="D14439" s="5">
        <v>87916.744324033716</v>
      </c>
      <c r="E14439" s="5">
        <v>156957.70910634546</v>
      </c>
      <c r="F14439" s="5">
        <v>60905.692352386039</v>
      </c>
      <c r="G14439" s="5">
        <v>66458.252545057141</v>
      </c>
    </row>
    <row r="14440" spans="1:7" s="4" customFormat="1" ht="14.5" x14ac:dyDescent="0.35">
      <c r="A14440" s="8">
        <v>45077</v>
      </c>
      <c r="B14440" s="9">
        <v>0.33333333334303461</v>
      </c>
      <c r="C14440" s="5">
        <v>176961.01043120801</v>
      </c>
      <c r="D14440" s="5">
        <v>90921.451503517586</v>
      </c>
      <c r="E14440" s="5">
        <v>159934.56721438648</v>
      </c>
      <c r="F14440" s="5">
        <v>59222.65465423109</v>
      </c>
      <c r="G14440" s="5">
        <v>66298.107664349809</v>
      </c>
    </row>
    <row r="14441" spans="1:7" s="4" customFormat="1" ht="14.5" x14ac:dyDescent="0.35">
      <c r="A14441" s="8">
        <v>45077</v>
      </c>
      <c r="B14441" s="9">
        <v>0.34375</v>
      </c>
      <c r="C14441" s="5">
        <v>163474.94047159053</v>
      </c>
      <c r="D14441" s="5">
        <v>88696.383787919578</v>
      </c>
      <c r="E14441" s="5">
        <v>160715.1333974108</v>
      </c>
      <c r="F14441" s="5">
        <v>57044.589502458897</v>
      </c>
      <c r="G14441" s="5">
        <v>65584.648528321282</v>
      </c>
    </row>
    <row r="14442" spans="1:7" s="4" customFormat="1" ht="14.5" x14ac:dyDescent="0.35">
      <c r="A14442" s="8">
        <v>45077</v>
      </c>
      <c r="B14442" s="9">
        <v>0.35416666665696539</v>
      </c>
      <c r="C14442" s="5">
        <v>165512.1511835721</v>
      </c>
      <c r="D14442" s="5">
        <v>90760.169945609072</v>
      </c>
      <c r="E14442" s="5">
        <v>161876.22008146223</v>
      </c>
      <c r="F14442" s="5">
        <v>64063.018542738384</v>
      </c>
      <c r="G14442" s="5">
        <v>73853.784343170482</v>
      </c>
    </row>
    <row r="14443" spans="1:7" s="4" customFormat="1" ht="14.5" x14ac:dyDescent="0.35">
      <c r="A14443" s="8">
        <v>45077</v>
      </c>
      <c r="B14443" s="9">
        <v>0.36458333334303461</v>
      </c>
      <c r="C14443" s="5">
        <v>162575.66030979468</v>
      </c>
      <c r="D14443" s="5">
        <v>89154.24113052529</v>
      </c>
      <c r="E14443" s="5">
        <v>161493.38850859634</v>
      </c>
      <c r="F14443" s="5">
        <v>62613.38136529379</v>
      </c>
      <c r="G14443" s="5">
        <v>74025.166168331431</v>
      </c>
    </row>
    <row r="14444" spans="1:7" s="4" customFormat="1" ht="14.5" x14ac:dyDescent="0.35">
      <c r="A14444" s="8">
        <v>45077</v>
      </c>
      <c r="B14444" s="9">
        <v>0.375</v>
      </c>
      <c r="C14444" s="5">
        <v>161274.44324671823</v>
      </c>
      <c r="D14444" s="5">
        <v>88647.933710506244</v>
      </c>
      <c r="E14444" s="5">
        <v>163131.92293683457</v>
      </c>
      <c r="F14444" s="5">
        <v>61851.933439411943</v>
      </c>
      <c r="G14444" s="5">
        <v>74457.791431726917</v>
      </c>
    </row>
    <row r="14445" spans="1:7" s="4" customFormat="1" ht="14.5" x14ac:dyDescent="0.35">
      <c r="A14445" s="8">
        <v>45077</v>
      </c>
      <c r="B14445" s="9">
        <v>0.38541666665696539</v>
      </c>
      <c r="C14445" s="5">
        <v>155193.4141261864</v>
      </c>
      <c r="D14445" s="5">
        <v>87862.541859365214</v>
      </c>
      <c r="E14445" s="5">
        <v>162419.42138580658</v>
      </c>
      <c r="F14445" s="5">
        <v>54235.216993075876</v>
      </c>
      <c r="G14445" s="5">
        <v>68689.856745794605</v>
      </c>
    </row>
    <row r="14446" spans="1:7" s="4" customFormat="1" ht="14.5" x14ac:dyDescent="0.35">
      <c r="A14446" s="8">
        <v>45077</v>
      </c>
      <c r="B14446" s="9">
        <v>0.39583333334303461</v>
      </c>
      <c r="C14446" s="5">
        <v>160474.58545499863</v>
      </c>
      <c r="D14446" s="5">
        <v>91554.910893862048</v>
      </c>
      <c r="E14446" s="5">
        <v>162276.29151880418</v>
      </c>
      <c r="F14446" s="5">
        <v>56238.746608758644</v>
      </c>
      <c r="G14446" s="5">
        <v>71764.494496462838</v>
      </c>
    </row>
    <row r="14447" spans="1:7" s="4" customFormat="1" ht="14.5" x14ac:dyDescent="0.35">
      <c r="A14447" s="8">
        <v>45077</v>
      </c>
      <c r="B14447" s="9">
        <v>0.40625</v>
      </c>
      <c r="C14447" s="5">
        <v>166956.42058114344</v>
      </c>
      <c r="D14447" s="5">
        <v>92095.463084455143</v>
      </c>
      <c r="E14447" s="5">
        <v>164200.82056376454</v>
      </c>
      <c r="F14447" s="5">
        <v>58931.005092519867</v>
      </c>
      <c r="G14447" s="5">
        <v>75481.007692437051</v>
      </c>
    </row>
    <row r="14448" spans="1:7" s="4" customFormat="1" ht="14.5" x14ac:dyDescent="0.35">
      <c r="A14448" s="8">
        <v>45077</v>
      </c>
      <c r="B14448" s="9">
        <v>0.41666666665696539</v>
      </c>
      <c r="C14448" s="5">
        <v>163192.42606483397</v>
      </c>
      <c r="D14448" s="5">
        <v>92146.786139716918</v>
      </c>
      <c r="E14448" s="5">
        <v>164992.78727159137</v>
      </c>
      <c r="F14448" s="5">
        <v>53889.285171853851</v>
      </c>
      <c r="G14448" s="5">
        <v>71666.556667551311</v>
      </c>
    </row>
    <row r="14449" spans="1:7" s="4" customFormat="1" ht="14.5" x14ac:dyDescent="0.35">
      <c r="A14449" s="8">
        <v>45077</v>
      </c>
      <c r="B14449" s="9">
        <v>0.42708333334303461</v>
      </c>
      <c r="C14449" s="5">
        <v>173484.63278827243</v>
      </c>
      <c r="D14449" s="5">
        <v>93018.073354535605</v>
      </c>
      <c r="E14449" s="5">
        <v>163630.75703433729</v>
      </c>
      <c r="F14449" s="5">
        <v>57569.427525348285</v>
      </c>
      <c r="G14449" s="5">
        <v>76323.434523753691</v>
      </c>
    </row>
    <row r="14450" spans="1:7" s="4" customFormat="1" ht="14.5" x14ac:dyDescent="0.35">
      <c r="A14450" s="8">
        <v>45077</v>
      </c>
      <c r="B14450" s="9">
        <v>0.4375</v>
      </c>
      <c r="C14450" s="5">
        <v>170405.68407017968</v>
      </c>
      <c r="D14450" s="5">
        <v>92665.046752929746</v>
      </c>
      <c r="E14450" s="5">
        <v>164348.84236964773</v>
      </c>
      <c r="F14450" s="5">
        <v>54898.154547728496</v>
      </c>
      <c r="G14450" s="5">
        <v>74714.152812104148</v>
      </c>
    </row>
    <row r="14451" spans="1:7" s="4" customFormat="1" ht="14.5" x14ac:dyDescent="0.35">
      <c r="A14451" s="8">
        <v>45077</v>
      </c>
      <c r="B14451" s="9">
        <v>0.44791666665696539</v>
      </c>
      <c r="C14451" s="5">
        <v>168714.91663751556</v>
      </c>
      <c r="D14451" s="5">
        <v>91191.211739628066</v>
      </c>
      <c r="E14451" s="5">
        <v>162628.7421225663</v>
      </c>
      <c r="F14451" s="5">
        <v>56516.389906505719</v>
      </c>
      <c r="G14451" s="5">
        <v>77197.125289611897</v>
      </c>
    </row>
    <row r="14452" spans="1:7" s="4" customFormat="1" ht="14.5" x14ac:dyDescent="0.35">
      <c r="A14452" s="8">
        <v>45077</v>
      </c>
      <c r="B14452" s="9">
        <v>0.45833333334303461</v>
      </c>
      <c r="C14452" s="5">
        <v>170306.22971777318</v>
      </c>
      <c r="D14452" s="5">
        <v>84995.694799336561</v>
      </c>
      <c r="E14452" s="5">
        <v>161029.97650495305</v>
      </c>
      <c r="F14452" s="5">
        <v>49645.071301880671</v>
      </c>
      <c r="G14452" s="5">
        <v>71493.264538835152</v>
      </c>
    </row>
    <row r="14453" spans="1:7" s="4" customFormat="1" ht="14.5" x14ac:dyDescent="0.35">
      <c r="A14453" s="8">
        <v>45077</v>
      </c>
      <c r="B14453" s="9">
        <v>0.46875</v>
      </c>
      <c r="C14453" s="5">
        <v>156988.39697475289</v>
      </c>
      <c r="D14453" s="5">
        <v>89033.895636617453</v>
      </c>
      <c r="E14453" s="5">
        <v>161199.79896400197</v>
      </c>
      <c r="F14453" s="5">
        <v>47279.016138372419</v>
      </c>
      <c r="G14453" s="5">
        <v>70037.031457619334</v>
      </c>
    </row>
    <row r="14454" spans="1:7" s="4" customFormat="1" ht="14.5" x14ac:dyDescent="0.35">
      <c r="A14454" s="8">
        <v>45077</v>
      </c>
      <c r="B14454" s="9">
        <v>0.47916666665696539</v>
      </c>
      <c r="C14454" s="5">
        <v>153450.07185715885</v>
      </c>
      <c r="D14454" s="5">
        <v>88170.580582214534</v>
      </c>
      <c r="E14454" s="5">
        <v>160912.3402279118</v>
      </c>
      <c r="F14454" s="5">
        <v>58022.038121850885</v>
      </c>
      <c r="G14454" s="5">
        <v>80919.645361146075</v>
      </c>
    </row>
    <row r="14455" spans="1:7" s="4" customFormat="1" ht="14.5" x14ac:dyDescent="0.35">
      <c r="A14455" s="8">
        <v>45077</v>
      </c>
      <c r="B14455" s="9">
        <v>0.48958333334303461</v>
      </c>
      <c r="C14455" s="5">
        <v>156017.28834042218</v>
      </c>
      <c r="D14455" s="5">
        <v>89159.912900411553</v>
      </c>
      <c r="E14455" s="5">
        <v>160183.55426396127</v>
      </c>
      <c r="F14455" s="5">
        <v>50208.301717232556</v>
      </c>
      <c r="G14455" s="5">
        <v>73837.27774202927</v>
      </c>
    </row>
    <row r="14456" spans="1:7" s="4" customFormat="1" ht="14.5" x14ac:dyDescent="0.35">
      <c r="A14456" s="8">
        <v>45077</v>
      </c>
      <c r="B14456" s="9">
        <v>0.5</v>
      </c>
      <c r="C14456" s="5">
        <v>160279.59211670532</v>
      </c>
      <c r="D14456" s="5">
        <v>91583.308574093084</v>
      </c>
      <c r="E14456" s="5">
        <v>160133.09314360004</v>
      </c>
      <c r="F14456" s="5">
        <v>50613.109703347101</v>
      </c>
      <c r="G14456" s="5">
        <v>74656.017440978525</v>
      </c>
    </row>
    <row r="14457" spans="1:7" s="4" customFormat="1" ht="14.5" x14ac:dyDescent="0.35">
      <c r="A14457" s="8">
        <v>45077</v>
      </c>
      <c r="B14457" s="9">
        <v>0.51041666665696539</v>
      </c>
      <c r="C14457" s="5">
        <v>158194.2805074174</v>
      </c>
      <c r="D14457" s="5">
        <v>88500.865723743162</v>
      </c>
      <c r="E14457" s="5">
        <v>159613.91667717634</v>
      </c>
      <c r="F14457" s="5">
        <v>53396.51246617797</v>
      </c>
      <c r="G14457" s="5">
        <v>77785.086929888595</v>
      </c>
    </row>
    <row r="14458" spans="1:7" s="4" customFormat="1" ht="14.5" x14ac:dyDescent="0.35">
      <c r="A14458" s="8">
        <v>45077</v>
      </c>
      <c r="B14458" s="9">
        <v>0.52083333334303461</v>
      </c>
      <c r="C14458" s="5">
        <v>162794.51407995456</v>
      </c>
      <c r="D14458" s="5">
        <v>88968.350580768398</v>
      </c>
      <c r="E14458" s="5">
        <v>158344.99627769788</v>
      </c>
      <c r="F14458" s="5">
        <v>54287.330482617886</v>
      </c>
      <c r="G14458" s="5">
        <v>78969.027051629062</v>
      </c>
    </row>
    <row r="14459" spans="1:7" s="4" customFormat="1" ht="14.5" x14ac:dyDescent="0.35">
      <c r="A14459" s="8">
        <v>45077</v>
      </c>
      <c r="B14459" s="9">
        <v>0.53125</v>
      </c>
      <c r="C14459" s="5">
        <v>170831.3450892363</v>
      </c>
      <c r="D14459" s="5">
        <v>88775.82905090916</v>
      </c>
      <c r="E14459" s="5">
        <v>158234.12239363292</v>
      </c>
      <c r="F14459" s="5">
        <v>48252.333837775703</v>
      </c>
      <c r="G14459" s="5">
        <v>73413.534655809082</v>
      </c>
    </row>
    <row r="14460" spans="1:7" s="4" customFormat="1" ht="14.5" x14ac:dyDescent="0.35">
      <c r="A14460" s="8">
        <v>45077</v>
      </c>
      <c r="B14460" s="9">
        <v>0.54166666665696539</v>
      </c>
      <c r="C14460" s="5">
        <v>162269.26243426508</v>
      </c>
      <c r="D14460" s="5">
        <v>89603.267945751286</v>
      </c>
      <c r="E14460" s="5">
        <v>158604.41879646527</v>
      </c>
      <c r="F14460" s="5">
        <v>47442.856664775485</v>
      </c>
      <c r="G14460" s="5">
        <v>72548.463643943498</v>
      </c>
    </row>
    <row r="14461" spans="1:7" s="4" customFormat="1" ht="14.5" x14ac:dyDescent="0.35">
      <c r="A14461" s="8">
        <v>45077</v>
      </c>
      <c r="B14461" s="9">
        <v>0.55208333334303461</v>
      </c>
      <c r="C14461" s="5">
        <v>166351.66583347795</v>
      </c>
      <c r="D14461" s="5">
        <v>87845.845733160226</v>
      </c>
      <c r="E14461" s="5">
        <v>157753.09624137718</v>
      </c>
      <c r="F14461" s="5">
        <v>46732.134403726872</v>
      </c>
      <c r="G14461" s="5">
        <v>71789.787908292565</v>
      </c>
    </row>
    <row r="14462" spans="1:7" s="4" customFormat="1" ht="14.5" x14ac:dyDescent="0.35">
      <c r="A14462" s="8">
        <v>45077</v>
      </c>
      <c r="B14462" s="9">
        <v>0.5625</v>
      </c>
      <c r="C14462" s="5">
        <v>166868.89101956179</v>
      </c>
      <c r="D14462" s="5">
        <v>86220.428238713532</v>
      </c>
      <c r="E14462" s="5">
        <v>156891.02546424657</v>
      </c>
      <c r="F14462" s="5">
        <v>49985.383065806345</v>
      </c>
      <c r="G14462" s="5">
        <v>74720.677538434436</v>
      </c>
    </row>
    <row r="14463" spans="1:7" s="4" customFormat="1" ht="14.5" x14ac:dyDescent="0.35">
      <c r="A14463" s="8">
        <v>45077</v>
      </c>
      <c r="B14463" s="9">
        <v>0.57291666665696539</v>
      </c>
      <c r="C14463" s="5">
        <v>157064.01481278925</v>
      </c>
      <c r="D14463" s="5">
        <v>82853.980539916753</v>
      </c>
      <c r="E14463" s="5">
        <v>154466.99835588213</v>
      </c>
      <c r="F14463" s="5">
        <v>45642.817286481404</v>
      </c>
      <c r="G14463" s="5">
        <v>70276.502217317786</v>
      </c>
    </row>
    <row r="14464" spans="1:7" s="4" customFormat="1" ht="14.5" x14ac:dyDescent="0.35">
      <c r="A14464" s="8">
        <v>45077</v>
      </c>
      <c r="B14464" s="9">
        <v>0.58333333334303461</v>
      </c>
      <c r="C14464" s="5">
        <v>161552.99583903191</v>
      </c>
      <c r="D14464" s="5">
        <v>83100.847100595507</v>
      </c>
      <c r="E14464" s="5">
        <v>154406.63104306531</v>
      </c>
      <c r="F14464" s="5">
        <v>44863.140430901738</v>
      </c>
      <c r="G14464" s="5">
        <v>69467.215536969466</v>
      </c>
    </row>
    <row r="14465" spans="1:7" s="4" customFormat="1" ht="14.5" x14ac:dyDescent="0.35">
      <c r="A14465" s="8">
        <v>45077</v>
      </c>
      <c r="B14465" s="9">
        <v>0.59375</v>
      </c>
      <c r="C14465" s="5">
        <v>158775.31654708291</v>
      </c>
      <c r="D14465" s="5">
        <v>82761.425297920301</v>
      </c>
      <c r="E14465" s="5">
        <v>155433.08118694567</v>
      </c>
      <c r="F14465" s="5">
        <v>42886.262006086086</v>
      </c>
      <c r="G14465" s="5">
        <v>67238.442461141996</v>
      </c>
    </row>
    <row r="14466" spans="1:7" s="4" customFormat="1" ht="14.5" x14ac:dyDescent="0.35">
      <c r="A14466" s="8">
        <v>45077</v>
      </c>
      <c r="B14466" s="9">
        <v>0.60416666665696539</v>
      </c>
      <c r="C14466" s="5">
        <v>158500.71868054001</v>
      </c>
      <c r="D14466" s="5">
        <v>83929.720311944358</v>
      </c>
      <c r="E14466" s="5">
        <v>156546.6465339459</v>
      </c>
      <c r="F14466" s="5">
        <v>45504.299185206895</v>
      </c>
      <c r="G14466" s="5">
        <v>69182.370506817038</v>
      </c>
    </row>
    <row r="14467" spans="1:7" s="4" customFormat="1" ht="14.5" x14ac:dyDescent="0.35">
      <c r="A14467" s="8">
        <v>45077</v>
      </c>
      <c r="B14467" s="9">
        <v>0.61458333334303461</v>
      </c>
      <c r="C14467" s="5">
        <v>160307.44838301875</v>
      </c>
      <c r="D14467" s="5">
        <v>84381.661232624683</v>
      </c>
      <c r="E14467" s="5">
        <v>155847.87673465692</v>
      </c>
      <c r="F14467" s="5">
        <v>42925.207907624426</v>
      </c>
      <c r="G14467" s="5">
        <v>66105.564063562531</v>
      </c>
    </row>
    <row r="14468" spans="1:7" s="4" customFormat="1" ht="14.5" x14ac:dyDescent="0.35">
      <c r="A14468" s="8">
        <v>45077</v>
      </c>
      <c r="B14468" s="9">
        <v>0.625</v>
      </c>
      <c r="C14468" s="5">
        <v>159849.80654835168</v>
      </c>
      <c r="D14468" s="5">
        <v>85384.955039968001</v>
      </c>
      <c r="E14468" s="5">
        <v>157730.62715436984</v>
      </c>
      <c r="F14468" s="5">
        <v>41112.20843418748</v>
      </c>
      <c r="G14468" s="5">
        <v>63714.905997069713</v>
      </c>
    </row>
    <row r="14469" spans="1:7" s="4" customFormat="1" ht="14.5" x14ac:dyDescent="0.35">
      <c r="A14469" s="8">
        <v>45077</v>
      </c>
      <c r="B14469" s="9">
        <v>0.63541666665696539</v>
      </c>
      <c r="C14469" s="5">
        <v>175465.49993526647</v>
      </c>
      <c r="D14469" s="5">
        <v>85093.519384510801</v>
      </c>
      <c r="E14469" s="5">
        <v>156218.32520869112</v>
      </c>
      <c r="F14469" s="5">
        <v>37676.282522328227</v>
      </c>
      <c r="G14469" s="5">
        <v>59730.321336192421</v>
      </c>
    </row>
    <row r="14470" spans="1:7" s="4" customFormat="1" ht="14.5" x14ac:dyDescent="0.35">
      <c r="A14470" s="8">
        <v>45077</v>
      </c>
      <c r="B14470" s="9">
        <v>0.64583333334303461</v>
      </c>
      <c r="C14470" s="5">
        <v>172096.35918911689</v>
      </c>
      <c r="D14470" s="5">
        <v>85371.893191807394</v>
      </c>
      <c r="E14470" s="5">
        <v>156295.36305648377</v>
      </c>
      <c r="F14470" s="5">
        <v>43816.640539005413</v>
      </c>
      <c r="G14470" s="5">
        <v>64827.53387843055</v>
      </c>
    </row>
    <row r="14471" spans="1:7" s="4" customFormat="1" ht="14.5" x14ac:dyDescent="0.35">
      <c r="A14471" s="8">
        <v>45077</v>
      </c>
      <c r="B14471" s="9">
        <v>0.65625</v>
      </c>
      <c r="C14471" s="5">
        <v>167847.61658144079</v>
      </c>
      <c r="D14471" s="5">
        <v>86548.806529685244</v>
      </c>
      <c r="E14471" s="5">
        <v>156923.53615734077</v>
      </c>
      <c r="F14471" s="5">
        <v>39438.656562137032</v>
      </c>
      <c r="G14471" s="5">
        <v>59675.083499711902</v>
      </c>
    </row>
    <row r="14472" spans="1:7" s="4" customFormat="1" ht="14.5" x14ac:dyDescent="0.35">
      <c r="A14472" s="8">
        <v>45077</v>
      </c>
      <c r="B14472" s="9">
        <v>0.66666666665696539</v>
      </c>
      <c r="C14472" s="5">
        <v>166705.76708564596</v>
      </c>
      <c r="D14472" s="5">
        <v>86240.12060007565</v>
      </c>
      <c r="E14472" s="5">
        <v>157930.71298067033</v>
      </c>
      <c r="F14472" s="5">
        <v>46893.530246369468</v>
      </c>
      <c r="G14472" s="5">
        <v>65956.683182110894</v>
      </c>
    </row>
    <row r="14473" spans="1:7" s="4" customFormat="1" ht="14.5" x14ac:dyDescent="0.35">
      <c r="A14473" s="8">
        <v>45077</v>
      </c>
      <c r="B14473" s="9">
        <v>0.67708333334303461</v>
      </c>
      <c r="C14473" s="5">
        <v>166136.81590944654</v>
      </c>
      <c r="D14473" s="5">
        <v>88161.992905275314</v>
      </c>
      <c r="E14473" s="5">
        <v>158177.21010995994</v>
      </c>
      <c r="F14473" s="5">
        <v>47086.370735075376</v>
      </c>
      <c r="G14473" s="5">
        <v>65089.801744365694</v>
      </c>
    </row>
    <row r="14474" spans="1:7" s="4" customFormat="1" ht="14.5" x14ac:dyDescent="0.35">
      <c r="A14474" s="8">
        <v>45077</v>
      </c>
      <c r="B14474" s="9">
        <v>0.6875</v>
      </c>
      <c r="C14474" s="5">
        <v>173142.54249492567</v>
      </c>
      <c r="D14474" s="5">
        <v>87074.903172010527</v>
      </c>
      <c r="E14474" s="5">
        <v>157609.20840127522</v>
      </c>
      <c r="F14474" s="5">
        <v>53162.852483217015</v>
      </c>
      <c r="G14474" s="5">
        <v>69757.117152848805</v>
      </c>
    </row>
    <row r="14475" spans="1:7" s="4" customFormat="1" ht="14.5" x14ac:dyDescent="0.35">
      <c r="A14475" s="8">
        <v>45077</v>
      </c>
      <c r="B14475" s="9">
        <v>0.69791666665696539</v>
      </c>
      <c r="C14475" s="5">
        <v>169566.27930695674</v>
      </c>
      <c r="D14475" s="5">
        <v>89047.396072127958</v>
      </c>
      <c r="E14475" s="5">
        <v>159096.90167038742</v>
      </c>
      <c r="F14475" s="5">
        <v>51594.93252847797</v>
      </c>
      <c r="G14475" s="5">
        <v>67101.123048860434</v>
      </c>
    </row>
    <row r="14476" spans="1:7" s="4" customFormat="1" ht="14.5" x14ac:dyDescent="0.35">
      <c r="A14476" s="8">
        <v>45077</v>
      </c>
      <c r="B14476" s="9">
        <v>0.70833333334303461</v>
      </c>
      <c r="C14476" s="5">
        <v>180866.49759885771</v>
      </c>
      <c r="D14476" s="5">
        <v>92221.633849538746</v>
      </c>
      <c r="E14476" s="5">
        <v>161792.68768525816</v>
      </c>
      <c r="F14476" s="5">
        <v>52073.968541568371</v>
      </c>
      <c r="G14476" s="5">
        <v>66190.08757749619</v>
      </c>
    </row>
    <row r="14477" spans="1:7" s="4" customFormat="1" ht="14.5" x14ac:dyDescent="0.35">
      <c r="A14477" s="8">
        <v>45077</v>
      </c>
      <c r="B14477" s="9">
        <v>0.71875</v>
      </c>
      <c r="C14477" s="5">
        <v>185149.24017450833</v>
      </c>
      <c r="D14477" s="5">
        <v>93362.63079964793</v>
      </c>
      <c r="E14477" s="5">
        <v>163990.52533473913</v>
      </c>
      <c r="F14477" s="5">
        <v>57297.488044440499</v>
      </c>
      <c r="G14477" s="5">
        <v>69819.058032720859</v>
      </c>
    </row>
    <row r="14478" spans="1:7" s="4" customFormat="1" ht="14.5" x14ac:dyDescent="0.35">
      <c r="A14478" s="8">
        <v>45077</v>
      </c>
      <c r="B14478" s="9">
        <v>0.72916666665696539</v>
      </c>
      <c r="C14478" s="5">
        <v>188159.13250184112</v>
      </c>
      <c r="D14478" s="5">
        <v>95332.126837988515</v>
      </c>
      <c r="E14478" s="5">
        <v>165273.36555128015</v>
      </c>
      <c r="F14478" s="5">
        <v>62298.048509895438</v>
      </c>
      <c r="G14478" s="5">
        <v>73267.867162493232</v>
      </c>
    </row>
    <row r="14479" spans="1:7" s="4" customFormat="1" ht="14.5" x14ac:dyDescent="0.35">
      <c r="A14479" s="8">
        <v>45077</v>
      </c>
      <c r="B14479" s="9">
        <v>0.73958333334303461</v>
      </c>
      <c r="C14479" s="5">
        <v>188417.5640283754</v>
      </c>
      <c r="D14479" s="5">
        <v>95532.535597245223</v>
      </c>
      <c r="E14479" s="5">
        <v>165683.34812235855</v>
      </c>
      <c r="F14479" s="5">
        <v>60505.307720562305</v>
      </c>
      <c r="G14479" s="5">
        <v>70151.445909790491</v>
      </c>
    </row>
    <row r="14480" spans="1:7" s="4" customFormat="1" ht="14.5" x14ac:dyDescent="0.35">
      <c r="A14480" s="8">
        <v>45077</v>
      </c>
      <c r="B14480" s="9">
        <v>0.75</v>
      </c>
      <c r="C14480" s="5">
        <v>187423.58479991573</v>
      </c>
      <c r="D14480" s="5">
        <v>93484.605351041013</v>
      </c>
      <c r="E14480" s="5">
        <v>165902.49199588597</v>
      </c>
      <c r="F14480" s="5">
        <v>62635.214235857071</v>
      </c>
      <c r="G14480" s="5">
        <v>70673.896232029801</v>
      </c>
    </row>
    <row r="14481" spans="1:7" s="4" customFormat="1" ht="14.5" x14ac:dyDescent="0.35">
      <c r="A14481" s="8">
        <v>45077</v>
      </c>
      <c r="B14481" s="9">
        <v>0.76041666665696539</v>
      </c>
      <c r="C14481" s="5">
        <v>184087.55702996589</v>
      </c>
      <c r="D14481" s="5">
        <v>94384.9889398995</v>
      </c>
      <c r="E14481" s="5">
        <v>167961.35396322084</v>
      </c>
      <c r="F14481" s="5">
        <v>66241.643465101864</v>
      </c>
      <c r="G14481" s="5">
        <v>72594.976675578204</v>
      </c>
    </row>
    <row r="14482" spans="1:7" s="4" customFormat="1" ht="14.5" x14ac:dyDescent="0.35">
      <c r="A14482" s="8">
        <v>45077</v>
      </c>
      <c r="B14482" s="9">
        <v>0.77083333334303461</v>
      </c>
      <c r="C14482" s="5">
        <v>180798.89152433723</v>
      </c>
      <c r="D14482" s="5">
        <v>95741.170887015396</v>
      </c>
      <c r="E14482" s="5">
        <v>170119.74082557933</v>
      </c>
      <c r="F14482" s="5">
        <v>68708.081865593937</v>
      </c>
      <c r="G14482" s="5">
        <v>73530.606508527024</v>
      </c>
    </row>
    <row r="14483" spans="1:7" s="4" customFormat="1" ht="14.5" x14ac:dyDescent="0.35">
      <c r="A14483" s="8">
        <v>45077</v>
      </c>
      <c r="B14483" s="9">
        <v>0.78125</v>
      </c>
      <c r="C14483" s="5">
        <v>175755.85735936815</v>
      </c>
      <c r="D14483" s="5">
        <v>95165.784676593204</v>
      </c>
      <c r="E14483" s="5">
        <v>169279.69425337773</v>
      </c>
      <c r="F14483" s="5">
        <v>71696.056636707275</v>
      </c>
      <c r="G14483" s="5">
        <v>74905.097452411064</v>
      </c>
    </row>
    <row r="14484" spans="1:7" s="4" customFormat="1" ht="14.5" x14ac:dyDescent="0.35">
      <c r="A14484" s="8">
        <v>45077</v>
      </c>
      <c r="B14484" s="9">
        <v>0.79166666665696539</v>
      </c>
      <c r="C14484" s="5">
        <v>179983.63017256526</v>
      </c>
      <c r="D14484" s="5">
        <v>95370.067964381742</v>
      </c>
      <c r="E14484" s="5">
        <v>168553.76323928387</v>
      </c>
      <c r="F14484" s="5">
        <v>69830.25853886464</v>
      </c>
      <c r="G14484" s="5">
        <v>71942.273056292281</v>
      </c>
    </row>
    <row r="14485" spans="1:7" s="4" customFormat="1" ht="14.5" x14ac:dyDescent="0.35">
      <c r="A14485" s="8">
        <v>45077</v>
      </c>
      <c r="B14485" s="9">
        <v>0.80208333334303461</v>
      </c>
      <c r="C14485" s="5">
        <v>191884.31356126114</v>
      </c>
      <c r="D14485" s="5">
        <v>94240.969985890537</v>
      </c>
      <c r="E14485" s="5">
        <v>168341.86287510628</v>
      </c>
      <c r="F14485" s="5">
        <v>71523.45344437001</v>
      </c>
      <c r="G14485" s="5">
        <v>72615.3831806776</v>
      </c>
    </row>
    <row r="14486" spans="1:7" s="4" customFormat="1" ht="14.5" x14ac:dyDescent="0.35">
      <c r="A14486" s="8">
        <v>45077</v>
      </c>
      <c r="B14486" s="9">
        <v>0.8125</v>
      </c>
      <c r="C14486" s="5">
        <v>190711.54614946828</v>
      </c>
      <c r="D14486" s="5">
        <v>94604.65114456485</v>
      </c>
      <c r="E14486" s="5">
        <v>168887.35307003694</v>
      </c>
      <c r="F14486" s="5">
        <v>75855.315950117772</v>
      </c>
      <c r="G14486" s="5">
        <v>75863.761578254271</v>
      </c>
    </row>
    <row r="14487" spans="1:7" s="4" customFormat="1" ht="14.5" x14ac:dyDescent="0.35">
      <c r="A14487" s="8">
        <v>45077</v>
      </c>
      <c r="B14487" s="9">
        <v>0.82291666665696539</v>
      </c>
      <c r="C14487" s="5">
        <v>189634.15112750282</v>
      </c>
      <c r="D14487" s="5">
        <v>93380.3239142448</v>
      </c>
      <c r="E14487" s="5">
        <v>168278.13616560391</v>
      </c>
      <c r="F14487" s="5">
        <v>75003.833375251677</v>
      </c>
      <c r="G14487" s="5">
        <v>74092.499599949282</v>
      </c>
    </row>
    <row r="14488" spans="1:7" s="4" customFormat="1" ht="14.5" x14ac:dyDescent="0.35">
      <c r="A14488" s="8">
        <v>45077</v>
      </c>
      <c r="B14488" s="9">
        <v>0.83333333334303461</v>
      </c>
      <c r="C14488" s="5">
        <v>179554.11799287895</v>
      </c>
      <c r="D14488" s="5">
        <v>93836.109576142961</v>
      </c>
      <c r="E14488" s="5">
        <v>167507.06158070455</v>
      </c>
      <c r="F14488" s="5">
        <v>72668.048535219074</v>
      </c>
      <c r="G14488" s="5">
        <v>71420.245642264097</v>
      </c>
    </row>
    <row r="14489" spans="1:7" s="4" customFormat="1" ht="14.5" x14ac:dyDescent="0.35">
      <c r="A14489" s="8">
        <v>45077</v>
      </c>
      <c r="B14489" s="9">
        <v>0.84375</v>
      </c>
      <c r="C14489" s="5">
        <v>178571.78532307677</v>
      </c>
      <c r="D14489" s="5">
        <v>92518.906967218645</v>
      </c>
      <c r="E14489" s="5">
        <v>166189.73902477854</v>
      </c>
      <c r="F14489" s="5">
        <v>75803.484673561965</v>
      </c>
      <c r="G14489" s="5">
        <v>74119.966271646539</v>
      </c>
    </row>
    <row r="14490" spans="1:7" s="4" customFormat="1" ht="14.5" x14ac:dyDescent="0.35">
      <c r="A14490" s="8">
        <v>45077</v>
      </c>
      <c r="B14490" s="9">
        <v>0.85416666665696539</v>
      </c>
      <c r="C14490" s="5">
        <v>173397.12167768134</v>
      </c>
      <c r="D14490" s="5">
        <v>90848.519380267477</v>
      </c>
      <c r="E14490" s="5">
        <v>165314.39571323077</v>
      </c>
      <c r="F14490" s="5">
        <v>74911.995970042801</v>
      </c>
      <c r="G14490" s="5">
        <v>72975.610326370559</v>
      </c>
    </row>
    <row r="14491" spans="1:7" s="4" customFormat="1" ht="14.5" x14ac:dyDescent="0.35">
      <c r="A14491" s="8">
        <v>45077</v>
      </c>
      <c r="B14491" s="9">
        <v>0.86458333334303461</v>
      </c>
      <c r="C14491" s="5">
        <v>182739.52481057128</v>
      </c>
      <c r="D14491" s="5">
        <v>89790.274946530728</v>
      </c>
      <c r="E14491" s="5">
        <v>164392.27384670137</v>
      </c>
      <c r="F14491" s="5">
        <v>74564.710527699528</v>
      </c>
      <c r="G14491" s="5">
        <v>72412.31262175602</v>
      </c>
    </row>
    <row r="14492" spans="1:7" s="4" customFormat="1" ht="14.5" x14ac:dyDescent="0.35">
      <c r="A14492" s="8">
        <v>45077</v>
      </c>
      <c r="B14492" s="9">
        <v>0.875</v>
      </c>
      <c r="C14492" s="5">
        <v>173472.69946957577</v>
      </c>
      <c r="D14492" s="5">
        <v>87332.777162317754</v>
      </c>
      <c r="E14492" s="5">
        <v>162891.06546779806</v>
      </c>
      <c r="F14492" s="5">
        <v>77283.820702260855</v>
      </c>
      <c r="G14492" s="5">
        <v>75002.175239595628</v>
      </c>
    </row>
    <row r="14493" spans="1:7" s="4" customFormat="1" ht="14.5" x14ac:dyDescent="0.35">
      <c r="A14493" s="8">
        <v>45077</v>
      </c>
      <c r="B14493" s="9">
        <v>0.88541666665696539</v>
      </c>
      <c r="C14493" s="5">
        <v>172160.00633168267</v>
      </c>
      <c r="D14493" s="5">
        <v>85734.148743763595</v>
      </c>
      <c r="E14493" s="5">
        <v>159834.2823150302</v>
      </c>
      <c r="F14493" s="5">
        <v>76058.973234460165</v>
      </c>
      <c r="G14493" s="5">
        <v>73903.4179587252</v>
      </c>
    </row>
    <row r="14494" spans="1:7" s="4" customFormat="1" ht="14.5" x14ac:dyDescent="0.35">
      <c r="A14494" s="8">
        <v>45077</v>
      </c>
      <c r="B14494" s="9">
        <v>0.89583333334303461</v>
      </c>
      <c r="C14494" s="5">
        <v>172199.78572934595</v>
      </c>
      <c r="D14494" s="5">
        <v>84343.633451801667</v>
      </c>
      <c r="E14494" s="5">
        <v>158934.46110076047</v>
      </c>
      <c r="F14494" s="5">
        <v>76312.650664228058</v>
      </c>
      <c r="G14494" s="5">
        <v>74111.885143670719</v>
      </c>
    </row>
    <row r="14495" spans="1:7" s="4" customFormat="1" ht="14.5" x14ac:dyDescent="0.35">
      <c r="A14495" s="8">
        <v>45077</v>
      </c>
      <c r="B14495" s="9">
        <v>0.90625</v>
      </c>
      <c r="C14495" s="5">
        <v>172800.44842163523</v>
      </c>
      <c r="D14495" s="5">
        <v>88791.32665689307</v>
      </c>
      <c r="E14495" s="5">
        <v>159908.93753563418</v>
      </c>
      <c r="F14495" s="5">
        <v>80742.781739902755</v>
      </c>
      <c r="G14495" s="5">
        <v>78257.466450765482</v>
      </c>
    </row>
    <row r="14496" spans="1:7" s="4" customFormat="1" ht="14.5" x14ac:dyDescent="0.35">
      <c r="A14496" s="8">
        <v>45077</v>
      </c>
      <c r="B14496" s="9">
        <v>0.91666666665696539</v>
      </c>
      <c r="C14496" s="5">
        <v>173385.18832525343</v>
      </c>
      <c r="D14496" s="5">
        <v>87192.656175014636</v>
      </c>
      <c r="E14496" s="5">
        <v>159030.97271173791</v>
      </c>
      <c r="F14496" s="5">
        <v>72357.996374643932</v>
      </c>
      <c r="G14496" s="5">
        <v>70241.082818288283</v>
      </c>
    </row>
    <row r="14497" spans="1:7" s="4" customFormat="1" ht="14.5" x14ac:dyDescent="0.35">
      <c r="A14497" s="8">
        <v>45077</v>
      </c>
      <c r="B14497" s="9">
        <v>0.92708333334303461</v>
      </c>
      <c r="C14497" s="5">
        <v>177633.17113358865</v>
      </c>
      <c r="D14497" s="5">
        <v>83529.026417395435</v>
      </c>
      <c r="E14497" s="5">
        <v>154997.51197464665</v>
      </c>
      <c r="F14497" s="5">
        <v>74814.251145841132</v>
      </c>
      <c r="G14497" s="5">
        <v>72536.737609858828</v>
      </c>
    </row>
    <row r="14498" spans="1:7" s="4" customFormat="1" ht="14.5" x14ac:dyDescent="0.35">
      <c r="A14498" s="8">
        <v>45077</v>
      </c>
      <c r="B14498" s="9">
        <v>0.9375</v>
      </c>
      <c r="C14498" s="5">
        <v>164768.10733286518</v>
      </c>
      <c r="D14498" s="5">
        <v>76931.603146308698</v>
      </c>
      <c r="E14498" s="5">
        <v>151319.20637921742</v>
      </c>
      <c r="F14498" s="5">
        <v>73866.26414655488</v>
      </c>
      <c r="G14498" s="5">
        <v>71683.198147132745</v>
      </c>
    </row>
    <row r="14499" spans="1:7" s="4" customFormat="1" ht="14.5" x14ac:dyDescent="0.35">
      <c r="A14499" s="8">
        <v>45077</v>
      </c>
      <c r="B14499" s="9">
        <v>0.94791666665696539</v>
      </c>
      <c r="C14499" s="5">
        <v>153704.81291717736</v>
      </c>
      <c r="D14499" s="5">
        <v>74381.024961153002</v>
      </c>
      <c r="E14499" s="5">
        <v>147780.09172345223</v>
      </c>
      <c r="F14499" s="5">
        <v>72062.138626802451</v>
      </c>
      <c r="G14499" s="5">
        <v>70066.008639815191</v>
      </c>
    </row>
    <row r="14500" spans="1:7" s="4" customFormat="1" ht="14.5" x14ac:dyDescent="0.35">
      <c r="A14500" s="8">
        <v>45077</v>
      </c>
      <c r="B14500" s="9">
        <v>0.95833333334303461</v>
      </c>
      <c r="C14500" s="5">
        <v>153800.34027498437</v>
      </c>
      <c r="D14500" s="5">
        <v>71896.743581568255</v>
      </c>
      <c r="E14500" s="5">
        <v>144378.1543191883</v>
      </c>
      <c r="F14500" s="5">
        <v>60849.176504074181</v>
      </c>
      <c r="G14500" s="5">
        <v>59395.217951531566</v>
      </c>
    </row>
    <row r="14501" spans="1:7" s="4" customFormat="1" ht="14.5" x14ac:dyDescent="0.35">
      <c r="A14501" s="8">
        <v>45077</v>
      </c>
      <c r="B14501" s="9">
        <v>0.96875</v>
      </c>
      <c r="C14501" s="5">
        <v>146551.36578926805</v>
      </c>
      <c r="D14501" s="5">
        <v>67599.544761020734</v>
      </c>
      <c r="E14501" s="5">
        <v>140443.82922914883</v>
      </c>
      <c r="F14501" s="5">
        <v>61432.830842948737</v>
      </c>
      <c r="G14501" s="5">
        <v>59963.367502484645</v>
      </c>
    </row>
    <row r="14502" spans="1:7" s="4" customFormat="1" ht="14.5" x14ac:dyDescent="0.35">
      <c r="A14502" s="8">
        <v>45077</v>
      </c>
      <c r="B14502" s="9">
        <v>0.97916666665696539</v>
      </c>
      <c r="C14502" s="5">
        <v>149274.40831820547</v>
      </c>
      <c r="D14502" s="5">
        <v>64470.630339383315</v>
      </c>
      <c r="E14502" s="5">
        <v>137186.49983343956</v>
      </c>
      <c r="F14502" s="5">
        <v>61517.029952776946</v>
      </c>
      <c r="G14502" s="5">
        <v>59962.002220605871</v>
      </c>
    </row>
    <row r="14503" spans="1:7" s="4" customFormat="1" ht="14.5" x14ac:dyDescent="0.35">
      <c r="A14503" s="8">
        <v>45077</v>
      </c>
      <c r="B14503" s="10">
        <v>0.98958333334303461</v>
      </c>
      <c r="C14503" s="5">
        <v>146041.76401939729</v>
      </c>
      <c r="D14503" s="5">
        <v>62444.60487211671</v>
      </c>
      <c r="E14503" s="5">
        <v>134039.53920331888</v>
      </c>
      <c r="F14503" s="5">
        <v>59177.126781937921</v>
      </c>
      <c r="G14503" s="5">
        <v>57666.400785658043</v>
      </c>
    </row>
    <row r="14504" spans="1:7" s="4" customFormat="1" ht="14.5" x14ac:dyDescent="0.35">
      <c r="A14504" s="8">
        <v>45078</v>
      </c>
      <c r="B14504" s="9">
        <v>0</v>
      </c>
      <c r="C14504" s="5">
        <v>147841.25784597127</v>
      </c>
      <c r="D14504" s="5">
        <v>59818.101055227999</v>
      </c>
      <c r="E14504" s="5">
        <v>131086.9027071482</v>
      </c>
      <c r="F14504" s="5">
        <v>60684.716024643167</v>
      </c>
      <c r="G14504" s="5">
        <v>59073.281021031951</v>
      </c>
    </row>
    <row r="14505" spans="1:7" s="4" customFormat="1" ht="14.5" x14ac:dyDescent="0.35">
      <c r="A14505" s="8">
        <v>45078</v>
      </c>
      <c r="B14505" s="9">
        <v>1.041666665696539E-2</v>
      </c>
      <c r="C14505" s="5">
        <v>142633.58694125124</v>
      </c>
      <c r="D14505" s="5">
        <v>57918.843126871041</v>
      </c>
      <c r="E14505" s="5">
        <v>128112.44354033544</v>
      </c>
      <c r="F14505" s="5">
        <v>57985.114956025376</v>
      </c>
      <c r="G14505" s="5">
        <v>56667.216803608957</v>
      </c>
    </row>
    <row r="14506" spans="1:7" s="4" customFormat="1" ht="14.5" x14ac:dyDescent="0.35">
      <c r="A14506" s="8">
        <v>45078</v>
      </c>
      <c r="B14506" s="9">
        <v>2.083333334303461E-2</v>
      </c>
      <c r="C14506" s="5">
        <v>131295.51893168341</v>
      </c>
      <c r="D14506" s="5">
        <v>55513.906371005396</v>
      </c>
      <c r="E14506" s="5">
        <v>125359.76012268623</v>
      </c>
      <c r="F14506" s="5">
        <v>55767.629048326671</v>
      </c>
      <c r="G14506" s="5">
        <v>54531.700859414268</v>
      </c>
    </row>
    <row r="14507" spans="1:7" s="4" customFormat="1" ht="14.5" x14ac:dyDescent="0.35">
      <c r="A14507" s="8">
        <v>45078</v>
      </c>
      <c r="B14507" s="9">
        <v>3.125E-2</v>
      </c>
      <c r="C14507" s="5">
        <v>137257.78029280531</v>
      </c>
      <c r="D14507" s="5">
        <v>55131.731034570766</v>
      </c>
      <c r="E14507" s="5">
        <v>124051.77876978506</v>
      </c>
      <c r="F14507" s="5">
        <v>54106.617976942325</v>
      </c>
      <c r="G14507" s="5">
        <v>52975.489686380097</v>
      </c>
    </row>
    <row r="14508" spans="1:7" s="4" customFormat="1" ht="14.5" x14ac:dyDescent="0.35">
      <c r="A14508" s="8">
        <v>45078</v>
      </c>
      <c r="B14508" s="9">
        <v>4.166666665696539E-2</v>
      </c>
      <c r="C14508" s="5">
        <v>138133.90119972854</v>
      </c>
      <c r="D14508" s="5">
        <v>54124.428117132207</v>
      </c>
      <c r="E14508" s="5">
        <v>122593.73203830038</v>
      </c>
      <c r="F14508" s="5">
        <v>52982.748156547801</v>
      </c>
      <c r="G14508" s="5">
        <v>51821.997554751622</v>
      </c>
    </row>
    <row r="14509" spans="1:7" s="4" customFormat="1" ht="14.5" x14ac:dyDescent="0.35">
      <c r="A14509" s="8">
        <v>45078</v>
      </c>
      <c r="B14509" s="9">
        <v>5.208333334303461E-2</v>
      </c>
      <c r="C14509" s="5">
        <v>129769.92003552293</v>
      </c>
      <c r="D14509" s="5">
        <v>52092.707455515774</v>
      </c>
      <c r="E14509" s="5">
        <v>120127.53072601513</v>
      </c>
      <c r="F14509" s="5">
        <v>51177.395143884416</v>
      </c>
      <c r="G14509" s="5">
        <v>50043.692463667867</v>
      </c>
    </row>
    <row r="14510" spans="1:7" s="4" customFormat="1" ht="14.5" x14ac:dyDescent="0.35">
      <c r="A14510" s="8">
        <v>45078</v>
      </c>
      <c r="B14510" s="9">
        <v>6.25E-2</v>
      </c>
      <c r="C14510" s="5">
        <v>125686.68213206343</v>
      </c>
      <c r="D14510" s="5">
        <v>50868.295389710584</v>
      </c>
      <c r="E14510" s="5">
        <v>119470.82767692891</v>
      </c>
      <c r="F14510" s="5">
        <v>51066.507708134632</v>
      </c>
      <c r="G14510" s="5">
        <v>49930.923046459116</v>
      </c>
    </row>
    <row r="14511" spans="1:7" s="4" customFormat="1" ht="14.5" x14ac:dyDescent="0.35">
      <c r="A14511" s="8">
        <v>45078</v>
      </c>
      <c r="B14511" s="9">
        <v>7.291666665696539E-2</v>
      </c>
      <c r="C14511" s="5">
        <v>123435.69216262687</v>
      </c>
      <c r="D14511" s="5">
        <v>48070.672857065998</v>
      </c>
      <c r="E14511" s="5">
        <v>117388.62934694169</v>
      </c>
      <c r="F14511" s="5">
        <v>49626.4367605847</v>
      </c>
      <c r="G14511" s="5">
        <v>48468.74115956574</v>
      </c>
    </row>
    <row r="14512" spans="1:7" s="4" customFormat="1" ht="14.5" x14ac:dyDescent="0.35">
      <c r="A14512" s="8">
        <v>45078</v>
      </c>
      <c r="B14512" s="9">
        <v>8.333333334303461E-2</v>
      </c>
      <c r="C14512" s="5">
        <v>126180.68287713427</v>
      </c>
      <c r="D14512" s="5">
        <v>47318.258343258953</v>
      </c>
      <c r="E14512" s="5">
        <v>115585.03550747687</v>
      </c>
      <c r="F14512" s="5">
        <v>48264.643339831186</v>
      </c>
      <c r="G14512" s="5">
        <v>47221.366259299932</v>
      </c>
    </row>
    <row r="14513" spans="1:7" s="4" customFormat="1" ht="14.5" x14ac:dyDescent="0.35">
      <c r="A14513" s="8">
        <v>45078</v>
      </c>
      <c r="B14513" s="9">
        <v>9.375E-2</v>
      </c>
      <c r="C14513" s="5">
        <v>127021.26285632426</v>
      </c>
      <c r="D14513" s="5">
        <v>48214.240098406481</v>
      </c>
      <c r="E14513" s="5">
        <v>115379.38427063701</v>
      </c>
      <c r="F14513" s="5">
        <v>48743.604290520023</v>
      </c>
      <c r="G14513" s="5">
        <v>47755.61285079256</v>
      </c>
    </row>
    <row r="14514" spans="1:7" s="4" customFormat="1" ht="14.5" x14ac:dyDescent="0.35">
      <c r="A14514" s="8">
        <v>45078</v>
      </c>
      <c r="B14514" s="9">
        <v>0.10416666665696539</v>
      </c>
      <c r="C14514" s="5">
        <v>120323.87810584169</v>
      </c>
      <c r="D14514" s="5">
        <v>47757.477682904333</v>
      </c>
      <c r="E14514" s="5">
        <v>114373.28838900707</v>
      </c>
      <c r="F14514" s="5">
        <v>47867.401459553752</v>
      </c>
      <c r="G14514" s="5">
        <v>46849.043299046316</v>
      </c>
    </row>
    <row r="14515" spans="1:7" s="4" customFormat="1" ht="14.5" x14ac:dyDescent="0.35">
      <c r="A14515" s="8">
        <v>45078</v>
      </c>
      <c r="B14515" s="9">
        <v>0.11458333334303461</v>
      </c>
      <c r="C14515" s="5">
        <v>122726.49692477705</v>
      </c>
      <c r="D14515" s="5">
        <v>45895.740185752591</v>
      </c>
      <c r="E14515" s="5">
        <v>113521.64885470139</v>
      </c>
      <c r="F14515" s="5">
        <v>47061.739337706655</v>
      </c>
      <c r="G14515" s="5">
        <v>46078.991313864462</v>
      </c>
    </row>
    <row r="14516" spans="1:7" s="4" customFormat="1" ht="14.5" x14ac:dyDescent="0.35">
      <c r="A14516" s="8">
        <v>45078</v>
      </c>
      <c r="B14516" s="9">
        <v>0.125</v>
      </c>
      <c r="C14516" s="5">
        <v>116295.18977472739</v>
      </c>
      <c r="D14516" s="5">
        <v>47604.236892361318</v>
      </c>
      <c r="E14516" s="5">
        <v>114475.20267508141</v>
      </c>
      <c r="F14516" s="5">
        <v>47249.597684169559</v>
      </c>
      <c r="G14516" s="5">
        <v>46306.646529371079</v>
      </c>
    </row>
    <row r="14517" spans="1:7" s="4" customFormat="1" ht="14.5" x14ac:dyDescent="0.35">
      <c r="A14517" s="8">
        <v>45078</v>
      </c>
      <c r="B14517" s="9">
        <v>0.13541666665696539</v>
      </c>
      <c r="C14517" s="5">
        <v>132518.33388979224</v>
      </c>
      <c r="D14517" s="5">
        <v>51664.669571290833</v>
      </c>
      <c r="E14517" s="5">
        <v>114654.20711782924</v>
      </c>
      <c r="F14517" s="5">
        <v>47106.410243881197</v>
      </c>
      <c r="G14517" s="5">
        <v>46051.793236466234</v>
      </c>
    </row>
    <row r="14518" spans="1:7" s="4" customFormat="1" ht="14.5" x14ac:dyDescent="0.35">
      <c r="A14518" s="8">
        <v>45078</v>
      </c>
      <c r="B14518" s="9">
        <v>0.14583333334303461</v>
      </c>
      <c r="C14518" s="5">
        <v>125614.97169332909</v>
      </c>
      <c r="D14518" s="5">
        <v>46282.529275311572</v>
      </c>
      <c r="E14518" s="5">
        <v>114340.37250499013</v>
      </c>
      <c r="F14518" s="5">
        <v>46915.507172730438</v>
      </c>
      <c r="G14518" s="5">
        <v>45875.038139150871</v>
      </c>
    </row>
    <row r="14519" spans="1:7" s="4" customFormat="1" ht="14.5" x14ac:dyDescent="0.35">
      <c r="A14519" s="8">
        <v>45078</v>
      </c>
      <c r="B14519" s="9">
        <v>0.15625</v>
      </c>
      <c r="C14519" s="5">
        <v>131438.91340678735</v>
      </c>
      <c r="D14519" s="5">
        <v>45953.297049892724</v>
      </c>
      <c r="E14519" s="5">
        <v>113872.69133701036</v>
      </c>
      <c r="F14519" s="5">
        <v>46543.842690723082</v>
      </c>
      <c r="G14519" s="5">
        <v>45600.422064212369</v>
      </c>
    </row>
    <row r="14520" spans="1:7" s="4" customFormat="1" ht="14.5" x14ac:dyDescent="0.35">
      <c r="A14520" s="8">
        <v>45078</v>
      </c>
      <c r="B14520" s="9">
        <v>0.16666666665696539</v>
      </c>
      <c r="C14520" s="5">
        <v>129530.91602716825</v>
      </c>
      <c r="D14520" s="5">
        <v>49218.282175900407</v>
      </c>
      <c r="E14520" s="5">
        <v>116178.81160156547</v>
      </c>
      <c r="F14520" s="5">
        <v>48209.59290491086</v>
      </c>
      <c r="G14520" s="5">
        <v>47210.402878758105</v>
      </c>
    </row>
    <row r="14521" spans="1:7" s="4" customFormat="1" ht="14.5" x14ac:dyDescent="0.35">
      <c r="A14521" s="8">
        <v>45078</v>
      </c>
      <c r="B14521" s="9">
        <v>0.17708333334303461</v>
      </c>
      <c r="C14521" s="5">
        <v>126415.72885967811</v>
      </c>
      <c r="D14521" s="5">
        <v>47915.83409388057</v>
      </c>
      <c r="E14521" s="5">
        <v>116840.0781227642</v>
      </c>
      <c r="F14521" s="5">
        <v>48549.593404839507</v>
      </c>
      <c r="G14521" s="5">
        <v>47505.008059444925</v>
      </c>
    </row>
    <row r="14522" spans="1:7" s="4" customFormat="1" ht="14.5" x14ac:dyDescent="0.35">
      <c r="A14522" s="8">
        <v>45078</v>
      </c>
      <c r="B14522" s="9">
        <v>0.1875</v>
      </c>
      <c r="C14522" s="5">
        <v>121451.49847099994</v>
      </c>
      <c r="D14522" s="5">
        <v>50511.989953265154</v>
      </c>
      <c r="E14522" s="5">
        <v>117764.50366027806</v>
      </c>
      <c r="F14522" s="5">
        <v>48715.703249393075</v>
      </c>
      <c r="G14522" s="5">
        <v>47721.407184034164</v>
      </c>
    </row>
    <row r="14523" spans="1:7" s="4" customFormat="1" ht="14.5" x14ac:dyDescent="0.35">
      <c r="A14523" s="8">
        <v>45078</v>
      </c>
      <c r="B14523" s="9">
        <v>0.19791666665696539</v>
      </c>
      <c r="C14523" s="5">
        <v>135903.7266000688</v>
      </c>
      <c r="D14523" s="5">
        <v>52533.651314511037</v>
      </c>
      <c r="E14523" s="5">
        <v>119085.93978101309</v>
      </c>
      <c r="F14523" s="5">
        <v>48871.284683020676</v>
      </c>
      <c r="G14523" s="5">
        <v>47888.703427958826</v>
      </c>
    </row>
    <row r="14524" spans="1:7" s="4" customFormat="1" ht="14.5" x14ac:dyDescent="0.35">
      <c r="A14524" s="8">
        <v>45078</v>
      </c>
      <c r="B14524" s="9">
        <v>0.20833333334303461</v>
      </c>
      <c r="C14524" s="5">
        <v>138870.62008878164</v>
      </c>
      <c r="D14524" s="5">
        <v>55194.594504143315</v>
      </c>
      <c r="E14524" s="5">
        <v>120576.74317961543</v>
      </c>
      <c r="F14524" s="5">
        <v>48724.931857199786</v>
      </c>
      <c r="G14524" s="5">
        <v>47710.19467305304</v>
      </c>
    </row>
    <row r="14525" spans="1:7" s="4" customFormat="1" ht="14.5" x14ac:dyDescent="0.35">
      <c r="A14525" s="8">
        <v>45078</v>
      </c>
      <c r="B14525" s="9">
        <v>0.21875</v>
      </c>
      <c r="C14525" s="5">
        <v>144098.83045447836</v>
      </c>
      <c r="D14525" s="5">
        <v>57942.261016987846</v>
      </c>
      <c r="E14525" s="5">
        <v>121705.6782023336</v>
      </c>
      <c r="F14525" s="5">
        <v>49402.06397548657</v>
      </c>
      <c r="G14525" s="5">
        <v>48321.952864921084</v>
      </c>
    </row>
    <row r="14526" spans="1:7" s="4" customFormat="1" ht="14.5" x14ac:dyDescent="0.35">
      <c r="A14526" s="8">
        <v>45078</v>
      </c>
      <c r="B14526" s="9">
        <v>0.22916666665696539</v>
      </c>
      <c r="C14526" s="5">
        <v>141666.01048497343</v>
      </c>
      <c r="D14526" s="5">
        <v>58771.272578210614</v>
      </c>
      <c r="E14526" s="5">
        <v>124671.17199792279</v>
      </c>
      <c r="F14526" s="5">
        <v>50905.489974669632</v>
      </c>
      <c r="G14526" s="5">
        <v>49926.312089438106</v>
      </c>
    </row>
    <row r="14527" spans="1:7" s="4" customFormat="1" ht="14.5" x14ac:dyDescent="0.35">
      <c r="A14527" s="8">
        <v>45078</v>
      </c>
      <c r="B14527" s="9">
        <v>0.23958333334303461</v>
      </c>
      <c r="C14527" s="5">
        <v>143704.65490157894</v>
      </c>
      <c r="D14527" s="5">
        <v>61203.614933405835</v>
      </c>
      <c r="E14527" s="5">
        <v>129111.06480259295</v>
      </c>
      <c r="F14527" s="5">
        <v>53338.703329947195</v>
      </c>
      <c r="G14527" s="5">
        <v>52412.728036861583</v>
      </c>
    </row>
    <row r="14528" spans="1:7" s="4" customFormat="1" ht="14.5" x14ac:dyDescent="0.35">
      <c r="A14528" s="8">
        <v>45078</v>
      </c>
      <c r="B14528" s="9">
        <v>0.25</v>
      </c>
      <c r="C14528" s="5">
        <v>147228.16769423502</v>
      </c>
      <c r="D14528" s="5">
        <v>68305.84306023008</v>
      </c>
      <c r="E14528" s="5">
        <v>136909.23197311812</v>
      </c>
      <c r="F14528" s="5">
        <v>55867.436639322506</v>
      </c>
      <c r="G14528" s="5">
        <v>55138.467017474897</v>
      </c>
    </row>
    <row r="14529" spans="1:7" s="4" customFormat="1" ht="14.5" x14ac:dyDescent="0.35">
      <c r="A14529" s="8">
        <v>45078</v>
      </c>
      <c r="B14529" s="9">
        <v>0.26041666665696539</v>
      </c>
      <c r="C14529" s="5">
        <v>165114.26899462499</v>
      </c>
      <c r="D14529" s="5">
        <v>74486.377278801316</v>
      </c>
      <c r="E14529" s="5">
        <v>143019.43186967849</v>
      </c>
      <c r="F14529" s="5">
        <v>58088.178340995561</v>
      </c>
      <c r="G14529" s="5">
        <v>57666.827663195691</v>
      </c>
    </row>
    <row r="14530" spans="1:7" s="4" customFormat="1" ht="14.5" x14ac:dyDescent="0.35">
      <c r="A14530" s="8">
        <v>45078</v>
      </c>
      <c r="B14530" s="9">
        <v>0.27083333334303461</v>
      </c>
      <c r="C14530" s="5">
        <v>160506.42098554081</v>
      </c>
      <c r="D14530" s="5">
        <v>74304.437668459286</v>
      </c>
      <c r="E14530" s="5">
        <v>145725.83408168936</v>
      </c>
      <c r="F14530" s="5">
        <v>59357.882251618248</v>
      </c>
      <c r="G14530" s="5">
        <v>59467.114868375305</v>
      </c>
    </row>
    <row r="14531" spans="1:7" s="4" customFormat="1" ht="14.5" x14ac:dyDescent="0.35">
      <c r="A14531" s="8">
        <v>45078</v>
      </c>
      <c r="B14531" s="9">
        <v>0.28125</v>
      </c>
      <c r="C14531" s="5">
        <v>166916.6344474529</v>
      </c>
      <c r="D14531" s="5">
        <v>78731.44253028094</v>
      </c>
      <c r="E14531" s="5">
        <v>148905.18523109739</v>
      </c>
      <c r="F14531" s="5">
        <v>60786.593053680917</v>
      </c>
      <c r="G14531" s="5">
        <v>61525.033344054784</v>
      </c>
    </row>
    <row r="14532" spans="1:7" s="4" customFormat="1" ht="14.5" x14ac:dyDescent="0.35">
      <c r="A14532" s="8">
        <v>45078</v>
      </c>
      <c r="B14532" s="9">
        <v>0.29166666665696539</v>
      </c>
      <c r="C14532" s="5">
        <v>176439.9764120951</v>
      </c>
      <c r="D14532" s="5">
        <v>87255.646749476728</v>
      </c>
      <c r="E14532" s="5">
        <v>155806.81872459047</v>
      </c>
      <c r="F14532" s="5">
        <v>63826.268822850798</v>
      </c>
      <c r="G14532" s="5">
        <v>65231.664857868345</v>
      </c>
    </row>
    <row r="14533" spans="1:7" s="4" customFormat="1" ht="14.5" x14ac:dyDescent="0.35">
      <c r="A14533" s="8">
        <v>45078</v>
      </c>
      <c r="B14533" s="9">
        <v>0.30208333334303461</v>
      </c>
      <c r="C14533" s="5">
        <v>169283.8204550482</v>
      </c>
      <c r="D14533" s="5">
        <v>86002.573581935896</v>
      </c>
      <c r="E14533" s="5">
        <v>158428.47284465938</v>
      </c>
      <c r="F14533" s="5">
        <v>65419.963857467294</v>
      </c>
      <c r="G14533" s="5">
        <v>67891.269441235156</v>
      </c>
    </row>
    <row r="14534" spans="1:7" s="4" customFormat="1" ht="14.5" x14ac:dyDescent="0.35">
      <c r="A14534" s="8">
        <v>45078</v>
      </c>
      <c r="B14534" s="9">
        <v>0.3125</v>
      </c>
      <c r="C14534" s="5">
        <v>183821.1364400209</v>
      </c>
      <c r="D14534" s="5">
        <v>88507.655942699319</v>
      </c>
      <c r="E14534" s="5">
        <v>161051.84604074064</v>
      </c>
      <c r="F14534" s="5">
        <v>65769.447945876236</v>
      </c>
      <c r="G14534" s="5">
        <v>69479.629535109649</v>
      </c>
    </row>
    <row r="14535" spans="1:7" s="4" customFormat="1" ht="14.5" x14ac:dyDescent="0.35">
      <c r="A14535" s="8">
        <v>45078</v>
      </c>
      <c r="B14535" s="9">
        <v>0.32291666665696539</v>
      </c>
      <c r="C14535" s="5">
        <v>179677.40450628076</v>
      </c>
      <c r="D14535" s="5">
        <v>85545.012385820723</v>
      </c>
      <c r="E14535" s="5">
        <v>163894.07628601635</v>
      </c>
      <c r="F14535" s="5">
        <v>67607.558379970942</v>
      </c>
      <c r="G14535" s="5">
        <v>72603.757511098942</v>
      </c>
    </row>
    <row r="14536" spans="1:7" s="4" customFormat="1" ht="14.5" x14ac:dyDescent="0.35">
      <c r="A14536" s="8">
        <v>45078</v>
      </c>
      <c r="B14536" s="9">
        <v>0.33333333334303461</v>
      </c>
      <c r="C14536" s="5">
        <v>178134.29920026549</v>
      </c>
      <c r="D14536" s="5">
        <v>89835.768447639057</v>
      </c>
      <c r="E14536" s="5">
        <v>166246.25793701893</v>
      </c>
      <c r="F14536" s="5">
        <v>68278.307791762287</v>
      </c>
      <c r="G14536" s="5">
        <v>74794.66728522937</v>
      </c>
    </row>
    <row r="14537" spans="1:7" s="4" customFormat="1" ht="14.5" x14ac:dyDescent="0.35">
      <c r="A14537" s="8">
        <v>45078</v>
      </c>
      <c r="B14537" s="9">
        <v>0.34375</v>
      </c>
      <c r="C14537" s="5">
        <v>177963.28021651611</v>
      </c>
      <c r="D14537" s="5">
        <v>92936.716458658542</v>
      </c>
      <c r="E14537" s="5">
        <v>168311.17596548158</v>
      </c>
      <c r="F14537" s="5">
        <v>69128.842852162939</v>
      </c>
      <c r="G14537" s="5">
        <v>77107.598078957599</v>
      </c>
    </row>
    <row r="14538" spans="1:7" s="4" customFormat="1" ht="14.5" x14ac:dyDescent="0.35">
      <c r="A14538" s="8">
        <v>45078</v>
      </c>
      <c r="B14538" s="9">
        <v>0.35416666665696539</v>
      </c>
      <c r="C14538" s="5">
        <v>179788.75964462108</v>
      </c>
      <c r="D14538" s="5">
        <v>91534.421420253479</v>
      </c>
      <c r="E14538" s="5">
        <v>169418.67470882091</v>
      </c>
      <c r="F14538" s="5">
        <v>68509.311832851468</v>
      </c>
      <c r="G14538" s="5">
        <v>77754.204856557946</v>
      </c>
    </row>
    <row r="14539" spans="1:7" s="4" customFormat="1" ht="14.5" x14ac:dyDescent="0.35">
      <c r="A14539" s="8">
        <v>45078</v>
      </c>
      <c r="B14539" s="9">
        <v>0.36458333334303461</v>
      </c>
      <c r="C14539" s="5">
        <v>179502.41705076754</v>
      </c>
      <c r="D14539" s="5">
        <v>92010.949695660907</v>
      </c>
      <c r="E14539" s="5">
        <v>169527.01040326364</v>
      </c>
      <c r="F14539" s="5">
        <v>69380.899090828811</v>
      </c>
      <c r="G14539" s="5">
        <v>79793.818911955648</v>
      </c>
    </row>
    <row r="14540" spans="1:7" s="4" customFormat="1" ht="14.5" x14ac:dyDescent="0.35">
      <c r="A14540" s="8">
        <v>45078</v>
      </c>
      <c r="B14540" s="9">
        <v>0.375</v>
      </c>
      <c r="C14540" s="5">
        <v>180472.78956100214</v>
      </c>
      <c r="D14540" s="5">
        <v>92514.992860513841</v>
      </c>
      <c r="E14540" s="5">
        <v>169174.06417891965</v>
      </c>
      <c r="F14540" s="5">
        <v>68942.402500125114</v>
      </c>
      <c r="G14540" s="5">
        <v>81037.597441806953</v>
      </c>
    </row>
    <row r="14541" spans="1:7" s="4" customFormat="1" ht="14.5" x14ac:dyDescent="0.35">
      <c r="A14541" s="8">
        <v>45078</v>
      </c>
      <c r="B14541" s="9">
        <v>0.38541666665696539</v>
      </c>
      <c r="C14541" s="5">
        <v>177740.55640236282</v>
      </c>
      <c r="D14541" s="5">
        <v>91473.432245049742</v>
      </c>
      <c r="E14541" s="5">
        <v>168500.56497001636</v>
      </c>
      <c r="F14541" s="5">
        <v>67688.458740785514</v>
      </c>
      <c r="G14541" s="5">
        <v>81170.285419723281</v>
      </c>
    </row>
    <row r="14542" spans="1:7" s="4" customFormat="1" ht="14.5" x14ac:dyDescent="0.35">
      <c r="A14542" s="8">
        <v>45078</v>
      </c>
      <c r="B14542" s="9">
        <v>0.39583333334303461</v>
      </c>
      <c r="C14542" s="5">
        <v>173767.05332148759</v>
      </c>
      <c r="D14542" s="5">
        <v>89849.987656199315</v>
      </c>
      <c r="E14542" s="5">
        <v>168786.19830420555</v>
      </c>
      <c r="F14542" s="5">
        <v>67034.188367351569</v>
      </c>
      <c r="G14542" s="5">
        <v>81986.302392458922</v>
      </c>
    </row>
    <row r="14543" spans="1:7" s="4" customFormat="1" ht="14.5" x14ac:dyDescent="0.35">
      <c r="A14543" s="8">
        <v>45078</v>
      </c>
      <c r="B14543" s="9">
        <v>0.40625</v>
      </c>
      <c r="C14543" s="5">
        <v>184234.68383512608</v>
      </c>
      <c r="D14543" s="5">
        <v>93928.049107480168</v>
      </c>
      <c r="E14543" s="5">
        <v>171320.51585483091</v>
      </c>
      <c r="F14543" s="5">
        <v>67071.197374610099</v>
      </c>
      <c r="G14543" s="5">
        <v>82924.403315009302</v>
      </c>
    </row>
    <row r="14544" spans="1:7" s="4" customFormat="1" ht="14.5" x14ac:dyDescent="0.35">
      <c r="A14544" s="8">
        <v>45078</v>
      </c>
      <c r="B14544" s="9">
        <v>0.41666666665696539</v>
      </c>
      <c r="C14544" s="5">
        <v>177740.55640236282</v>
      </c>
      <c r="D14544" s="5">
        <v>94408.792372990676</v>
      </c>
      <c r="E14544" s="5">
        <v>171229.02441060953</v>
      </c>
      <c r="F14544" s="5">
        <v>67784.75334733339</v>
      </c>
      <c r="G14544" s="5">
        <v>84312.32029640791</v>
      </c>
    </row>
    <row r="14545" spans="1:7" s="4" customFormat="1" ht="14.5" x14ac:dyDescent="0.35">
      <c r="A14545" s="8">
        <v>45078</v>
      </c>
      <c r="B14545" s="9">
        <v>0.42708333334303461</v>
      </c>
      <c r="C14545" s="5">
        <v>175847.33927122326</v>
      </c>
      <c r="D14545" s="5">
        <v>93143.363562944127</v>
      </c>
      <c r="E14545" s="5">
        <v>169549.1813676726</v>
      </c>
      <c r="F14545" s="5">
        <v>66176.399980150527</v>
      </c>
      <c r="G14545" s="5">
        <v>84106.953410619404</v>
      </c>
    </row>
    <row r="14546" spans="1:7" s="4" customFormat="1" ht="14.5" x14ac:dyDescent="0.35">
      <c r="A14546" s="8">
        <v>45078</v>
      </c>
      <c r="B14546" s="9">
        <v>0.4375</v>
      </c>
      <c r="C14546" s="5">
        <v>180301.78349938575</v>
      </c>
      <c r="D14546" s="5">
        <v>92468.383019731846</v>
      </c>
      <c r="E14546" s="5">
        <v>169187.26670100377</v>
      </c>
      <c r="F14546" s="5">
        <v>65600.080590377547</v>
      </c>
      <c r="G14546" s="5">
        <v>84345.123229420497</v>
      </c>
    </row>
    <row r="14547" spans="1:7" s="4" customFormat="1" ht="14.5" x14ac:dyDescent="0.35">
      <c r="A14547" s="8">
        <v>45078</v>
      </c>
      <c r="B14547" s="9">
        <v>0.44791666665696539</v>
      </c>
      <c r="C14547" s="5">
        <v>167545.2493842222</v>
      </c>
      <c r="D14547" s="5">
        <v>90912.944091615063</v>
      </c>
      <c r="E14547" s="5">
        <v>169100.10309938955</v>
      </c>
      <c r="F14547" s="5">
        <v>65355.214239328692</v>
      </c>
      <c r="G14547" s="5">
        <v>85005.313788908155</v>
      </c>
    </row>
    <row r="14548" spans="1:7" s="4" customFormat="1" ht="14.5" x14ac:dyDescent="0.35">
      <c r="A14548" s="8">
        <v>45078</v>
      </c>
      <c r="B14548" s="9">
        <v>0.45833333334303461</v>
      </c>
      <c r="C14548" s="5">
        <v>167409.97889290581</v>
      </c>
      <c r="D14548" s="5">
        <v>90928.920451027472</v>
      </c>
      <c r="E14548" s="5">
        <v>167792.1355015579</v>
      </c>
      <c r="F14548" s="5">
        <v>63172.008157504577</v>
      </c>
      <c r="G14548" s="5">
        <v>83926.080472727583</v>
      </c>
    </row>
    <row r="14549" spans="1:7" s="4" customFormat="1" ht="14.5" x14ac:dyDescent="0.35">
      <c r="A14549" s="8">
        <v>45078</v>
      </c>
      <c r="B14549" s="9">
        <v>0.46875</v>
      </c>
      <c r="C14549" s="5">
        <v>175075.70075482258</v>
      </c>
      <c r="D14549" s="5">
        <v>93115.126359372618</v>
      </c>
      <c r="E14549" s="5">
        <v>169093.78845214902</v>
      </c>
      <c r="F14549" s="5">
        <v>63341.944626999575</v>
      </c>
      <c r="G14549" s="5">
        <v>84832.802755071476</v>
      </c>
    </row>
    <row r="14550" spans="1:7" s="4" customFormat="1" ht="14.5" x14ac:dyDescent="0.35">
      <c r="A14550" s="8">
        <v>45078</v>
      </c>
      <c r="B14550" s="9">
        <v>0.47916666665696539</v>
      </c>
      <c r="C14550" s="5">
        <v>169546.38792284057</v>
      </c>
      <c r="D14550" s="5">
        <v>93987.558114162835</v>
      </c>
      <c r="E14550" s="5">
        <v>169662.25237275584</v>
      </c>
      <c r="F14550" s="5">
        <v>63346.843628095368</v>
      </c>
      <c r="G14550" s="5">
        <v>85140.989305574229</v>
      </c>
    </row>
    <row r="14551" spans="1:7" s="4" customFormat="1" ht="14.5" x14ac:dyDescent="0.35">
      <c r="A14551" s="8">
        <v>45078</v>
      </c>
      <c r="B14551" s="9">
        <v>0.48958333334303461</v>
      </c>
      <c r="C14551" s="5">
        <v>185356.00568661233</v>
      </c>
      <c r="D14551" s="5">
        <v>97959.554548015833</v>
      </c>
      <c r="E14551" s="5">
        <v>170974.86607738971</v>
      </c>
      <c r="F14551" s="5">
        <v>62508.255302169928</v>
      </c>
      <c r="G14551" s="5">
        <v>84851.98898190599</v>
      </c>
    </row>
    <row r="14552" spans="1:7" s="4" customFormat="1" ht="14.5" x14ac:dyDescent="0.35">
      <c r="A14552" s="8">
        <v>45078</v>
      </c>
      <c r="B14552" s="9">
        <v>0.5</v>
      </c>
      <c r="C14552" s="5">
        <v>184035.863662052</v>
      </c>
      <c r="D14552" s="5">
        <v>96436.922938076255</v>
      </c>
      <c r="E14552" s="5">
        <v>170763.89944121233</v>
      </c>
      <c r="F14552" s="5">
        <v>63554.280743181189</v>
      </c>
      <c r="G14552" s="5">
        <v>86159.540439028191</v>
      </c>
    </row>
    <row r="14553" spans="1:7" s="4" customFormat="1" ht="14.5" x14ac:dyDescent="0.35">
      <c r="A14553" s="8">
        <v>45078</v>
      </c>
      <c r="B14553" s="9">
        <v>0.51041666665696539</v>
      </c>
      <c r="C14553" s="5">
        <v>174411.43982209428</v>
      </c>
      <c r="D14553" s="5">
        <v>94314.976439954509</v>
      </c>
      <c r="E14553" s="5">
        <v>168225.60190867525</v>
      </c>
      <c r="F14553" s="5">
        <v>63271.852819928077</v>
      </c>
      <c r="G14553" s="5">
        <v>85886.612585757292</v>
      </c>
    </row>
    <row r="14554" spans="1:7" s="4" customFormat="1" ht="14.5" x14ac:dyDescent="0.35">
      <c r="A14554" s="8">
        <v>45078</v>
      </c>
      <c r="B14554" s="9">
        <v>0.52083333334303461</v>
      </c>
      <c r="C14554" s="5">
        <v>176853.62245780136</v>
      </c>
      <c r="D14554" s="5">
        <v>96733.337044974396</v>
      </c>
      <c r="E14554" s="5">
        <v>168255.28053191677</v>
      </c>
      <c r="F14554" s="5">
        <v>62463.814305878463</v>
      </c>
      <c r="G14554" s="5">
        <v>85579.772007796477</v>
      </c>
    </row>
    <row r="14555" spans="1:7" s="4" customFormat="1" ht="14.5" x14ac:dyDescent="0.35">
      <c r="A14555" s="8">
        <v>45078</v>
      </c>
      <c r="B14555" s="9">
        <v>0.53125</v>
      </c>
      <c r="C14555" s="5">
        <v>170039.6904781769</v>
      </c>
      <c r="D14555" s="5">
        <v>94284.70289852006</v>
      </c>
      <c r="E14555" s="5">
        <v>169295.82090740686</v>
      </c>
      <c r="F14555" s="5">
        <v>62032.525229173676</v>
      </c>
      <c r="G14555" s="5">
        <v>84973.686709836169</v>
      </c>
    </row>
    <row r="14556" spans="1:7" s="4" customFormat="1" ht="14.5" x14ac:dyDescent="0.35">
      <c r="A14556" s="8">
        <v>45078</v>
      </c>
      <c r="B14556" s="9">
        <v>0.54166666665696539</v>
      </c>
      <c r="C14556" s="5">
        <v>173592.03244955518</v>
      </c>
      <c r="D14556" s="5">
        <v>91099.427888928956</v>
      </c>
      <c r="E14556" s="5">
        <v>167258.29871132868</v>
      </c>
      <c r="F14556" s="5">
        <v>61641.884799945234</v>
      </c>
      <c r="G14556" s="5">
        <v>84531.484111259735</v>
      </c>
    </row>
    <row r="14557" spans="1:7" s="4" customFormat="1" ht="14.5" x14ac:dyDescent="0.35">
      <c r="A14557" s="8">
        <v>45078</v>
      </c>
      <c r="B14557" s="9">
        <v>0.55208333334303461</v>
      </c>
      <c r="C14557" s="5">
        <v>179709.22030097863</v>
      </c>
      <c r="D14557" s="5">
        <v>91832.856121269084</v>
      </c>
      <c r="E14557" s="5">
        <v>167795.96514728031</v>
      </c>
      <c r="F14557" s="5">
        <v>60856.453059092135</v>
      </c>
      <c r="G14557" s="5">
        <v>83539.683685132593</v>
      </c>
    </row>
    <row r="14558" spans="1:7" s="4" customFormat="1" ht="14.5" x14ac:dyDescent="0.35">
      <c r="A14558" s="8">
        <v>45078</v>
      </c>
      <c r="B14558" s="9">
        <v>0.5625</v>
      </c>
      <c r="C14558" s="5">
        <v>167986.86364001961</v>
      </c>
      <c r="D14558" s="5">
        <v>88262.608449753301</v>
      </c>
      <c r="E14558" s="5">
        <v>167442.50398408566</v>
      </c>
      <c r="F14558" s="5">
        <v>60344.257465886731</v>
      </c>
      <c r="G14558" s="5">
        <v>82784.550854070418</v>
      </c>
    </row>
    <row r="14559" spans="1:7" s="4" customFormat="1" ht="14.5" x14ac:dyDescent="0.35">
      <c r="A14559" s="8">
        <v>45078</v>
      </c>
      <c r="B14559" s="9">
        <v>0.57291666665696539</v>
      </c>
      <c r="C14559" s="5">
        <v>163041.22011263139</v>
      </c>
      <c r="D14559" s="5">
        <v>85300.072949726789</v>
      </c>
      <c r="E14559" s="5">
        <v>164233.74482953793</v>
      </c>
      <c r="F14559" s="5">
        <v>59757.627499047521</v>
      </c>
      <c r="G14559" s="5">
        <v>82189.677893326749</v>
      </c>
    </row>
    <row r="14560" spans="1:7" s="4" customFormat="1" ht="14.5" x14ac:dyDescent="0.35">
      <c r="A14560" s="8">
        <v>45078</v>
      </c>
      <c r="B14560" s="9">
        <v>0.58333333334303461</v>
      </c>
      <c r="C14560" s="5">
        <v>166208.43271638008</v>
      </c>
      <c r="D14560" s="5">
        <v>89192.226001990784</v>
      </c>
      <c r="E14560" s="5">
        <v>165613.62496824039</v>
      </c>
      <c r="F14560" s="5">
        <v>60156.318031605239</v>
      </c>
      <c r="G14560" s="5">
        <v>82165.947458241761</v>
      </c>
    </row>
    <row r="14561" spans="1:7" s="4" customFormat="1" ht="14.5" x14ac:dyDescent="0.35">
      <c r="A14561" s="8">
        <v>45078</v>
      </c>
      <c r="B14561" s="9">
        <v>0.59375</v>
      </c>
      <c r="C14561" s="5">
        <v>172756.69193029765</v>
      </c>
      <c r="D14561" s="5">
        <v>89908.142587406575</v>
      </c>
      <c r="E14561" s="5">
        <v>167522.53245457655</v>
      </c>
      <c r="F14561" s="5">
        <v>59658.278096440343</v>
      </c>
      <c r="G14561" s="5">
        <v>81608.30079649837</v>
      </c>
    </row>
    <row r="14562" spans="1:7" s="4" customFormat="1" ht="14.5" x14ac:dyDescent="0.35">
      <c r="A14562" s="8">
        <v>45078</v>
      </c>
      <c r="B14562" s="9">
        <v>0.60416666665696539</v>
      </c>
      <c r="C14562" s="5">
        <v>171499.66086462344</v>
      </c>
      <c r="D14562" s="5">
        <v>89174.092322844022</v>
      </c>
      <c r="E14562" s="5">
        <v>164071.06834665406</v>
      </c>
      <c r="F14562" s="5">
        <v>58913.331838357335</v>
      </c>
      <c r="G14562" s="5">
        <v>80932.889071624828</v>
      </c>
    </row>
    <row r="14563" spans="1:7" s="4" customFormat="1" ht="14.5" x14ac:dyDescent="0.35">
      <c r="A14563" s="8">
        <v>45078</v>
      </c>
      <c r="B14563" s="9">
        <v>0.61458333334303461</v>
      </c>
      <c r="C14563" s="5">
        <v>167557.18498744402</v>
      </c>
      <c r="D14563" s="5">
        <v>92644.278069878885</v>
      </c>
      <c r="E14563" s="5">
        <v>166323.61818249733</v>
      </c>
      <c r="F14563" s="5">
        <v>59830.648224755358</v>
      </c>
      <c r="G14563" s="5">
        <v>81209.213289257139</v>
      </c>
    </row>
    <row r="14564" spans="1:7" s="4" customFormat="1" ht="14.5" x14ac:dyDescent="0.35">
      <c r="A14564" s="8">
        <v>45078</v>
      </c>
      <c r="B14564" s="9">
        <v>0.625</v>
      </c>
      <c r="C14564" s="5">
        <v>167350.30054715043</v>
      </c>
      <c r="D14564" s="5">
        <v>90166.803553525824</v>
      </c>
      <c r="E14564" s="5">
        <v>167412.30705922277</v>
      </c>
      <c r="F14564" s="5">
        <v>60557.017260863235</v>
      </c>
      <c r="G14564" s="5">
        <v>81100.556975209503</v>
      </c>
    </row>
    <row r="14565" spans="1:7" s="4" customFormat="1" ht="14.5" x14ac:dyDescent="0.35">
      <c r="A14565" s="8">
        <v>45078</v>
      </c>
      <c r="B14565" s="9">
        <v>0.63541666665696539</v>
      </c>
      <c r="C14565" s="5">
        <v>171364.40764574838</v>
      </c>
      <c r="D14565" s="5">
        <v>93423.058955640023</v>
      </c>
      <c r="E14565" s="5">
        <v>167514.71128068253</v>
      </c>
      <c r="F14565" s="5">
        <v>61651.720805155906</v>
      </c>
      <c r="G14565" s="5">
        <v>81599.368626093186</v>
      </c>
    </row>
    <row r="14566" spans="1:7" s="4" customFormat="1" ht="14.5" x14ac:dyDescent="0.35">
      <c r="A14566" s="8">
        <v>45078</v>
      </c>
      <c r="B14566" s="9">
        <v>0.64583333334303461</v>
      </c>
      <c r="C14566" s="5">
        <v>175958.70819031008</v>
      </c>
      <c r="D14566" s="5">
        <v>94284.023940296262</v>
      </c>
      <c r="E14566" s="5">
        <v>167264.45537431294</v>
      </c>
      <c r="F14566" s="5">
        <v>61345.110753112051</v>
      </c>
      <c r="G14566" s="5">
        <v>80828.581125587443</v>
      </c>
    </row>
    <row r="14567" spans="1:7" s="4" customFormat="1" ht="14.5" x14ac:dyDescent="0.35">
      <c r="A14567" s="8">
        <v>45078</v>
      </c>
      <c r="B14567" s="9">
        <v>0.65625</v>
      </c>
      <c r="C14567" s="5">
        <v>182604.32069825474</v>
      </c>
      <c r="D14567" s="5">
        <v>91069.312531288349</v>
      </c>
      <c r="E14567" s="5">
        <v>164509.18065087576</v>
      </c>
      <c r="F14567" s="5">
        <v>60781.165935819226</v>
      </c>
      <c r="G14567" s="5">
        <v>79687.818587360583</v>
      </c>
    </row>
    <row r="14568" spans="1:7" s="4" customFormat="1" ht="14.5" x14ac:dyDescent="0.35">
      <c r="A14568" s="8">
        <v>45078</v>
      </c>
      <c r="B14568" s="9">
        <v>0.66666666665696539</v>
      </c>
      <c r="C14568" s="5">
        <v>180663.67893219035</v>
      </c>
      <c r="D14568" s="5">
        <v>92362.1028653627</v>
      </c>
      <c r="E14568" s="5">
        <v>165978.56340439143</v>
      </c>
      <c r="F14568" s="5">
        <v>63856.718406587963</v>
      </c>
      <c r="G14568" s="5">
        <v>81256.372161461142</v>
      </c>
    </row>
    <row r="14569" spans="1:7" s="4" customFormat="1" ht="14.5" x14ac:dyDescent="0.35">
      <c r="A14569" s="8">
        <v>45078</v>
      </c>
      <c r="B14569" s="9">
        <v>0.67708333334303461</v>
      </c>
      <c r="C14569" s="5">
        <v>178635.41915304487</v>
      </c>
      <c r="D14569" s="5">
        <v>94020.228135011566</v>
      </c>
      <c r="E14569" s="5">
        <v>166672.86856768309</v>
      </c>
      <c r="F14569" s="5">
        <v>65668.875891842792</v>
      </c>
      <c r="G14569" s="5">
        <v>82022.055072837116</v>
      </c>
    </row>
    <row r="14570" spans="1:7" s="4" customFormat="1" ht="14.5" x14ac:dyDescent="0.35">
      <c r="A14570" s="8">
        <v>45078</v>
      </c>
      <c r="B14570" s="9">
        <v>0.6875</v>
      </c>
      <c r="C14570" s="5">
        <v>180814.79884927717</v>
      </c>
      <c r="D14570" s="5">
        <v>94344.491131601899</v>
      </c>
      <c r="E14570" s="5">
        <v>165988.8115271838</v>
      </c>
      <c r="F14570" s="5">
        <v>66485.563784876897</v>
      </c>
      <c r="G14570" s="5">
        <v>81730.499154828081</v>
      </c>
    </row>
    <row r="14571" spans="1:7" s="4" customFormat="1" ht="14.5" x14ac:dyDescent="0.35">
      <c r="A14571" s="8">
        <v>45078</v>
      </c>
      <c r="B14571" s="9">
        <v>0.69791666665696539</v>
      </c>
      <c r="C14571" s="5">
        <v>186314.26626559068</v>
      </c>
      <c r="D14571" s="5">
        <v>95267.586931432888</v>
      </c>
      <c r="E14571" s="5">
        <v>167260.02587226673</v>
      </c>
      <c r="F14571" s="5">
        <v>68724.398949683062</v>
      </c>
      <c r="G14571" s="5">
        <v>82745.623513625571</v>
      </c>
    </row>
    <row r="14572" spans="1:7" s="4" customFormat="1" ht="14.5" x14ac:dyDescent="0.35">
      <c r="A14572" s="8">
        <v>45078</v>
      </c>
      <c r="B14572" s="9">
        <v>0.70833333334303461</v>
      </c>
      <c r="C14572" s="5">
        <v>188775.38873110519</v>
      </c>
      <c r="D14572" s="5">
        <v>96792.563783342383</v>
      </c>
      <c r="E14572" s="5">
        <v>169288.82414776628</v>
      </c>
      <c r="F14572" s="5">
        <v>69906.58591553288</v>
      </c>
      <c r="G14572" s="5">
        <v>82376.935009406952</v>
      </c>
    </row>
    <row r="14573" spans="1:7" s="4" customFormat="1" ht="14.5" x14ac:dyDescent="0.35">
      <c r="A14573" s="8">
        <v>45078</v>
      </c>
      <c r="B14573" s="9">
        <v>0.71875</v>
      </c>
      <c r="C14573" s="5">
        <v>186827.18193045622</v>
      </c>
      <c r="D14573" s="5">
        <v>96621.233413354217</v>
      </c>
      <c r="E14573" s="5">
        <v>169956.75129261438</v>
      </c>
      <c r="F14573" s="5">
        <v>72495.496510964396</v>
      </c>
      <c r="G14573" s="5">
        <v>83782.295554593642</v>
      </c>
    </row>
    <row r="14574" spans="1:7" s="4" customFormat="1" ht="14.5" x14ac:dyDescent="0.35">
      <c r="A14574" s="8">
        <v>45078</v>
      </c>
      <c r="B14574" s="9">
        <v>0.72916666665696539</v>
      </c>
      <c r="C14574" s="5">
        <v>181057.38454139634</v>
      </c>
      <c r="D14574" s="5">
        <v>98375.849523021316</v>
      </c>
      <c r="E14574" s="5">
        <v>173723.57240085612</v>
      </c>
      <c r="F14574" s="5">
        <v>75017.79741949118</v>
      </c>
      <c r="G14574" s="5">
        <v>84504.578540248971</v>
      </c>
    </row>
    <row r="14575" spans="1:7" s="4" customFormat="1" ht="14.5" x14ac:dyDescent="0.35">
      <c r="A14575" s="8">
        <v>45078</v>
      </c>
      <c r="B14575" s="9">
        <v>0.73958333334303461</v>
      </c>
      <c r="C14575" s="5">
        <v>184338.06982017809</v>
      </c>
      <c r="D14575" s="5">
        <v>99736.775807678539</v>
      </c>
      <c r="E14575" s="5">
        <v>174898.8381281601</v>
      </c>
      <c r="F14575" s="5">
        <v>78489.740739024972</v>
      </c>
      <c r="G14575" s="5">
        <v>85905.995530522021</v>
      </c>
    </row>
    <row r="14576" spans="1:7" s="4" customFormat="1" ht="14.5" x14ac:dyDescent="0.35">
      <c r="A14576" s="8">
        <v>45078</v>
      </c>
      <c r="B14576" s="9">
        <v>0.75</v>
      </c>
      <c r="C14576" s="5">
        <v>182393.56016840882</v>
      </c>
      <c r="D14576" s="5">
        <v>97255.353087098163</v>
      </c>
      <c r="E14576" s="5">
        <v>172189.63113872969</v>
      </c>
      <c r="F14576" s="5">
        <v>80363.358199795402</v>
      </c>
      <c r="G14576" s="5">
        <v>85607.470897249397</v>
      </c>
    </row>
    <row r="14577" spans="1:7" s="4" customFormat="1" ht="14.5" x14ac:dyDescent="0.35">
      <c r="A14577" s="8">
        <v>45078</v>
      </c>
      <c r="B14577" s="9">
        <v>0.76041666665696539</v>
      </c>
      <c r="C14577" s="5">
        <v>190508.79201987039</v>
      </c>
      <c r="D14577" s="5">
        <v>98627.486171348457</v>
      </c>
      <c r="E14577" s="5">
        <v>173946.29667575899</v>
      </c>
      <c r="F14577" s="5">
        <v>82719.517741658914</v>
      </c>
      <c r="G14577" s="5">
        <v>85894.782610292314</v>
      </c>
    </row>
    <row r="14578" spans="1:7" s="4" customFormat="1" ht="14.5" x14ac:dyDescent="0.35">
      <c r="A14578" s="8">
        <v>45078</v>
      </c>
      <c r="B14578" s="9">
        <v>0.77083333334303461</v>
      </c>
      <c r="C14578" s="5">
        <v>188548.76690004655</v>
      </c>
      <c r="D14578" s="5">
        <v>99805.264613021092</v>
      </c>
      <c r="E14578" s="5">
        <v>176722.32677876501</v>
      </c>
      <c r="F14578" s="5">
        <v>85201.299269664567</v>
      </c>
      <c r="G14578" s="5">
        <v>86837.783813349859</v>
      </c>
    </row>
    <row r="14579" spans="1:7" s="4" customFormat="1" ht="14.5" x14ac:dyDescent="0.35">
      <c r="A14579" s="8">
        <v>45078</v>
      </c>
      <c r="B14579" s="9">
        <v>0.78125</v>
      </c>
      <c r="C14579" s="5">
        <v>194714.67406267475</v>
      </c>
      <c r="D14579" s="5">
        <v>102837.74481596719</v>
      </c>
      <c r="E14579" s="5">
        <v>179987.71388420661</v>
      </c>
      <c r="F14579" s="5">
        <v>85743.379281234898</v>
      </c>
      <c r="G14579" s="5">
        <v>86946.131385677058</v>
      </c>
    </row>
    <row r="14580" spans="1:7" s="4" customFormat="1" ht="14.5" x14ac:dyDescent="0.35">
      <c r="A14580" s="8">
        <v>45078</v>
      </c>
      <c r="B14580" s="9">
        <v>0.79166666665696539</v>
      </c>
      <c r="C14580" s="5">
        <v>194444.36992448385</v>
      </c>
      <c r="D14580" s="5">
        <v>100994.32197208937</v>
      </c>
      <c r="E14580" s="5">
        <v>176626.60263944353</v>
      </c>
      <c r="F14580" s="5">
        <v>85718.549588690134</v>
      </c>
      <c r="G14580" s="5">
        <v>86141.914032898261</v>
      </c>
    </row>
    <row r="14581" spans="1:7" s="4" customFormat="1" ht="14.5" x14ac:dyDescent="0.35">
      <c r="A14581" s="8">
        <v>45078</v>
      </c>
      <c r="B14581" s="9">
        <v>0.80208333334303461</v>
      </c>
      <c r="C14581" s="5">
        <v>193092.81378505818</v>
      </c>
      <c r="D14581" s="5">
        <v>99895.078680289953</v>
      </c>
      <c r="E14581" s="5">
        <v>175687.74629445261</v>
      </c>
      <c r="F14581" s="5">
        <v>86489.220551403734</v>
      </c>
      <c r="G14581" s="5">
        <v>86058.469694521831</v>
      </c>
    </row>
    <row r="14582" spans="1:7" s="4" customFormat="1" ht="14.5" x14ac:dyDescent="0.35">
      <c r="A14582" s="8">
        <v>45078</v>
      </c>
      <c r="B14582" s="9">
        <v>0.8125</v>
      </c>
      <c r="C14582" s="5">
        <v>194647.09824967996</v>
      </c>
      <c r="D14582" s="5">
        <v>102738.95005943091</v>
      </c>
      <c r="E14582" s="5">
        <v>177249.49056049465</v>
      </c>
      <c r="F14582" s="5">
        <v>87484.672541643973</v>
      </c>
      <c r="G14582" s="5">
        <v>85937.020885824706</v>
      </c>
    </row>
    <row r="14583" spans="1:7" s="4" customFormat="1" ht="14.5" x14ac:dyDescent="0.35">
      <c r="A14583" s="8">
        <v>45078</v>
      </c>
      <c r="B14583" s="9">
        <v>0.82291666665696539</v>
      </c>
      <c r="C14583" s="5">
        <v>197016.13856964893</v>
      </c>
      <c r="D14583" s="5">
        <v>98647.97328697631</v>
      </c>
      <c r="E14583" s="5">
        <v>175159.06268127728</v>
      </c>
      <c r="F14583" s="5">
        <v>88149.554890112689</v>
      </c>
      <c r="G14583" s="5">
        <v>85845.876777446611</v>
      </c>
    </row>
    <row r="14584" spans="1:7" s="4" customFormat="1" ht="14.5" x14ac:dyDescent="0.35">
      <c r="A14584" s="8">
        <v>45078</v>
      </c>
      <c r="B14584" s="9">
        <v>0.83333333334303461</v>
      </c>
      <c r="C14584" s="5">
        <v>186377.88417441153</v>
      </c>
      <c r="D14584" s="5">
        <v>99321.368606294403</v>
      </c>
      <c r="E14584" s="5">
        <v>174496.53744448678</v>
      </c>
      <c r="F14584" s="5">
        <v>87838.142872643177</v>
      </c>
      <c r="G14584" s="5">
        <v>84838.919516901209</v>
      </c>
    </row>
    <row r="14585" spans="1:7" s="4" customFormat="1" ht="14.5" x14ac:dyDescent="0.35">
      <c r="A14585" s="8">
        <v>45078</v>
      </c>
      <c r="B14585" s="9">
        <v>0.84375</v>
      </c>
      <c r="C14585" s="5">
        <v>182465.13937727103</v>
      </c>
      <c r="D14585" s="5">
        <v>98096.376288076499</v>
      </c>
      <c r="E14585" s="5">
        <v>171102.81450775923</v>
      </c>
      <c r="F14585" s="5">
        <v>87833.339461915763</v>
      </c>
      <c r="G14585" s="5">
        <v>84754.43474315849</v>
      </c>
    </row>
    <row r="14586" spans="1:7" s="4" customFormat="1" ht="14.5" x14ac:dyDescent="0.35">
      <c r="A14586" s="8">
        <v>45078</v>
      </c>
      <c r="B14586" s="9">
        <v>0.85416666665696539</v>
      </c>
      <c r="C14586" s="5">
        <v>185177.07407394043</v>
      </c>
      <c r="D14586" s="5">
        <v>93276.721270338763</v>
      </c>
      <c r="E14586" s="5">
        <v>168842.87624863422</v>
      </c>
      <c r="F14586" s="5">
        <v>86341.715525255087</v>
      </c>
      <c r="G14586" s="5">
        <v>83207.933899044321</v>
      </c>
    </row>
    <row r="14587" spans="1:7" s="4" customFormat="1" ht="14.5" x14ac:dyDescent="0.35">
      <c r="A14587" s="8">
        <v>45078</v>
      </c>
      <c r="B14587" s="9">
        <v>0.86458333334303461</v>
      </c>
      <c r="C14587" s="5">
        <v>176929.19181126289</v>
      </c>
      <c r="D14587" s="5">
        <v>90631.000607533002</v>
      </c>
      <c r="E14587" s="5">
        <v>166159.174786555</v>
      </c>
      <c r="F14587" s="5">
        <v>86321.660576555558</v>
      </c>
      <c r="G14587" s="5">
        <v>82913.846003825369</v>
      </c>
    </row>
    <row r="14588" spans="1:7" s="4" customFormat="1" ht="14.5" x14ac:dyDescent="0.35">
      <c r="A14588" s="8">
        <v>45078</v>
      </c>
      <c r="B14588" s="9">
        <v>0.875</v>
      </c>
      <c r="C14588" s="5">
        <v>185530.96004053132</v>
      </c>
      <c r="D14588" s="5">
        <v>90913.14379613327</v>
      </c>
      <c r="E14588" s="5">
        <v>166174.59077919749</v>
      </c>
      <c r="F14588" s="5">
        <v>85900.817791025271</v>
      </c>
      <c r="G14588" s="5">
        <v>82227.173787789143</v>
      </c>
    </row>
    <row r="14589" spans="1:7" s="4" customFormat="1" ht="14.5" x14ac:dyDescent="0.35">
      <c r="A14589" s="8">
        <v>45078</v>
      </c>
      <c r="B14589" s="9">
        <v>0.88541666665696539</v>
      </c>
      <c r="C14589" s="5">
        <v>185709.88960633002</v>
      </c>
      <c r="D14589" s="5">
        <v>89912.655982932614</v>
      </c>
      <c r="E14589" s="5">
        <v>164235.32286025566</v>
      </c>
      <c r="F14589" s="5">
        <v>85125.784586783033</v>
      </c>
      <c r="G14589" s="5">
        <v>81351.373426707054</v>
      </c>
    </row>
    <row r="14590" spans="1:7" s="4" customFormat="1" ht="14.5" x14ac:dyDescent="0.35">
      <c r="A14590" s="8">
        <v>45078</v>
      </c>
      <c r="B14590" s="9">
        <v>0.89583333334303461</v>
      </c>
      <c r="C14590" s="5">
        <v>176945.10112532409</v>
      </c>
      <c r="D14590" s="5">
        <v>88750.545577113357</v>
      </c>
      <c r="E14590" s="5">
        <v>163214.64481923645</v>
      </c>
      <c r="F14590" s="5">
        <v>84518.173551594067</v>
      </c>
      <c r="G14590" s="5">
        <v>80972.235714911745</v>
      </c>
    </row>
    <row r="14591" spans="1:7" s="4" customFormat="1" ht="14.5" x14ac:dyDescent="0.35">
      <c r="A14591" s="8">
        <v>45078</v>
      </c>
      <c r="B14591" s="9">
        <v>0.90625</v>
      </c>
      <c r="C14591" s="5">
        <v>179812.62140784963</v>
      </c>
      <c r="D14591" s="5">
        <v>88933.800599451686</v>
      </c>
      <c r="E14591" s="5">
        <v>163872.17474975018</v>
      </c>
      <c r="F14591" s="5">
        <v>86837.55529009967</v>
      </c>
      <c r="G14591" s="5">
        <v>83139.80549494068</v>
      </c>
    </row>
    <row r="14592" spans="1:7" s="4" customFormat="1" ht="14.5" x14ac:dyDescent="0.35">
      <c r="A14592" s="8">
        <v>45078</v>
      </c>
      <c r="B14592" s="9">
        <v>0.91666666665696539</v>
      </c>
      <c r="C14592" s="5">
        <v>173154.47594088109</v>
      </c>
      <c r="D14592" s="5">
        <v>83686.611955280081</v>
      </c>
      <c r="E14592" s="5">
        <v>157752.70048082774</v>
      </c>
      <c r="F14592" s="5">
        <v>83769.21466556708</v>
      </c>
      <c r="G14592" s="5">
        <v>80616.282270887881</v>
      </c>
    </row>
    <row r="14593" spans="1:7" s="4" customFormat="1" ht="14.5" x14ac:dyDescent="0.35">
      <c r="A14593" s="8">
        <v>45078</v>
      </c>
      <c r="B14593" s="9">
        <v>0.92708333334303461</v>
      </c>
      <c r="C14593" s="5">
        <v>169625.95338264326</v>
      </c>
      <c r="D14593" s="5">
        <v>79261.960262470006</v>
      </c>
      <c r="E14593" s="5">
        <v>154919.24625424569</v>
      </c>
      <c r="F14593" s="5">
        <v>80149.426258344873</v>
      </c>
      <c r="G14593" s="5">
        <v>77321.914268568333</v>
      </c>
    </row>
    <row r="14594" spans="1:7" s="4" customFormat="1" ht="14.5" x14ac:dyDescent="0.35">
      <c r="A14594" s="8">
        <v>45078</v>
      </c>
      <c r="B14594" s="9">
        <v>0.9375</v>
      </c>
      <c r="C14594" s="5">
        <v>169705.51863801418</v>
      </c>
      <c r="D14594" s="5">
        <v>77579.268533477094</v>
      </c>
      <c r="E14594" s="5">
        <v>151800.47590476481</v>
      </c>
      <c r="F14594" s="5">
        <v>77824.93294087988</v>
      </c>
      <c r="G14594" s="5">
        <v>75070.727277080543</v>
      </c>
    </row>
    <row r="14595" spans="1:7" s="4" customFormat="1" ht="14.5" x14ac:dyDescent="0.35">
      <c r="A14595" s="8">
        <v>45078</v>
      </c>
      <c r="B14595" s="9">
        <v>0.94791666665696539</v>
      </c>
      <c r="C14595" s="5">
        <v>172255.47680021322</v>
      </c>
      <c r="D14595" s="5">
        <v>75555.751047897735</v>
      </c>
      <c r="E14595" s="5">
        <v>148421.42018814455</v>
      </c>
      <c r="F14595" s="5">
        <v>75424.619614145646</v>
      </c>
      <c r="G14595" s="5">
        <v>72637.60686282946</v>
      </c>
    </row>
    <row r="14596" spans="1:7" s="4" customFormat="1" ht="14.5" x14ac:dyDescent="0.35">
      <c r="A14596" s="8">
        <v>45078</v>
      </c>
      <c r="B14596" s="9">
        <v>0.95833333334303461</v>
      </c>
      <c r="C14596" s="5">
        <v>164183.20470052579</v>
      </c>
      <c r="D14596" s="5">
        <v>71921.954060676391</v>
      </c>
      <c r="E14596" s="5">
        <v>144523.96665290208</v>
      </c>
      <c r="F14596" s="5">
        <v>71621.358972414673</v>
      </c>
      <c r="G14596" s="5">
        <v>69273.444473274343</v>
      </c>
    </row>
    <row r="14597" spans="1:7" s="4" customFormat="1" ht="14.5" x14ac:dyDescent="0.35">
      <c r="A14597" s="8">
        <v>45078</v>
      </c>
      <c r="B14597" s="9">
        <v>0.96875</v>
      </c>
      <c r="C14597" s="5">
        <v>159153.38209217362</v>
      </c>
      <c r="D14597" s="5">
        <v>68428.426565530681</v>
      </c>
      <c r="E14597" s="5">
        <v>140769.04273260801</v>
      </c>
      <c r="F14597" s="5">
        <v>68727.427806362437</v>
      </c>
      <c r="G14597" s="5">
        <v>66531.413075307297</v>
      </c>
    </row>
    <row r="14598" spans="1:7" s="4" customFormat="1" ht="14.5" x14ac:dyDescent="0.35">
      <c r="A14598" s="8">
        <v>45078</v>
      </c>
      <c r="B14598" s="9">
        <v>0.97916666665696539</v>
      </c>
      <c r="C14598" s="5">
        <v>150285.53574288348</v>
      </c>
      <c r="D14598" s="5">
        <v>67093.739589666657</v>
      </c>
      <c r="E14598" s="5">
        <v>136974.84510513951</v>
      </c>
      <c r="F14598" s="5">
        <v>66475.614178383752</v>
      </c>
      <c r="G14598" s="5">
        <v>64446.747210886511</v>
      </c>
    </row>
    <row r="14599" spans="1:7" s="4" customFormat="1" ht="14.5" x14ac:dyDescent="0.35">
      <c r="A14599" s="8">
        <v>45078</v>
      </c>
      <c r="B14599" s="10">
        <v>0.98958333334303461</v>
      </c>
      <c r="C14599" s="5">
        <v>149147.01984726297</v>
      </c>
      <c r="D14599" s="5">
        <v>63565.374436452075</v>
      </c>
      <c r="E14599" s="5">
        <v>132715.96351817891</v>
      </c>
      <c r="F14599" s="5">
        <v>62919.82325486288</v>
      </c>
      <c r="G14599" s="5">
        <v>61052.663778797614</v>
      </c>
    </row>
    <row r="14600" spans="1:7" s="4" customFormat="1" ht="14.5" x14ac:dyDescent="0.35">
      <c r="A14600" s="8">
        <v>45079</v>
      </c>
      <c r="B14600" s="9">
        <v>0</v>
      </c>
      <c r="C14600" s="5">
        <v>137261.76271652727</v>
      </c>
      <c r="D14600" s="5">
        <v>59335.969135040817</v>
      </c>
      <c r="E14600" s="5">
        <v>129676.36595544631</v>
      </c>
      <c r="F14600" s="5">
        <v>61390.73971458499</v>
      </c>
      <c r="G14600" s="5">
        <v>59697.57675831404</v>
      </c>
    </row>
    <row r="14601" spans="1:7" s="4" customFormat="1" ht="14.5" x14ac:dyDescent="0.35">
      <c r="A14601" s="8">
        <v>45079</v>
      </c>
      <c r="B14601" s="9">
        <v>1.041666665696539E-2</v>
      </c>
      <c r="C14601" s="5">
        <v>145002.62821582714</v>
      </c>
      <c r="D14601" s="5">
        <v>57131.621202703471</v>
      </c>
      <c r="E14601" s="5">
        <v>126591.82031102857</v>
      </c>
      <c r="F14601" s="5">
        <v>58646.967743888257</v>
      </c>
      <c r="G14601" s="5">
        <v>57079.0311020995</v>
      </c>
    </row>
    <row r="14602" spans="1:7" s="4" customFormat="1" ht="14.5" x14ac:dyDescent="0.35">
      <c r="A14602" s="8">
        <v>45079</v>
      </c>
      <c r="B14602" s="9">
        <v>2.083333334303461E-2</v>
      </c>
      <c r="C14602" s="5">
        <v>136684.30594117608</v>
      </c>
      <c r="D14602" s="5">
        <v>53424.561714457064</v>
      </c>
      <c r="E14602" s="5">
        <v>123206.29814848417</v>
      </c>
      <c r="F14602" s="5">
        <v>56430.467708818222</v>
      </c>
      <c r="G14602" s="5">
        <v>54934.959575504545</v>
      </c>
    </row>
    <row r="14603" spans="1:7" s="4" customFormat="1" ht="14.5" x14ac:dyDescent="0.35">
      <c r="A14603" s="8">
        <v>45079</v>
      </c>
      <c r="B14603" s="9">
        <v>3.125E-2</v>
      </c>
      <c r="C14603" s="5">
        <v>143776.32355650119</v>
      </c>
      <c r="D14603" s="5">
        <v>51711.430156862734</v>
      </c>
      <c r="E14603" s="5">
        <v>120140.04926666745</v>
      </c>
      <c r="F14603" s="5">
        <v>54697.102699020579</v>
      </c>
      <c r="G14603" s="5">
        <v>53324.753056569134</v>
      </c>
    </row>
    <row r="14604" spans="1:7" s="4" customFormat="1" ht="14.5" x14ac:dyDescent="0.35">
      <c r="A14604" s="8">
        <v>45079</v>
      </c>
      <c r="B14604" s="9">
        <v>4.166666665696539E-2</v>
      </c>
      <c r="C14604" s="5">
        <v>137417.07684304105</v>
      </c>
      <c r="D14604" s="5">
        <v>50868.295389710584</v>
      </c>
      <c r="E14604" s="5">
        <v>119110.35318227009</v>
      </c>
      <c r="F14604" s="5">
        <v>53438.626424927395</v>
      </c>
      <c r="G14604" s="5">
        <v>52082.440373197518</v>
      </c>
    </row>
    <row r="14605" spans="1:7" s="4" customFormat="1" ht="14.5" x14ac:dyDescent="0.35">
      <c r="A14605" s="8">
        <v>45079</v>
      </c>
      <c r="B14605" s="9">
        <v>5.208333334303461E-2</v>
      </c>
      <c r="C14605" s="5">
        <v>129590.66720174624</v>
      </c>
      <c r="D14605" s="5">
        <v>49682.467757591228</v>
      </c>
      <c r="E14605" s="5">
        <v>117709.69185848375</v>
      </c>
      <c r="F14605" s="5">
        <v>51572.209144635708</v>
      </c>
      <c r="G14605" s="5">
        <v>50429.093822778872</v>
      </c>
    </row>
    <row r="14606" spans="1:7" s="4" customFormat="1" ht="14.5" x14ac:dyDescent="0.35">
      <c r="A14606" s="8">
        <v>45079</v>
      </c>
      <c r="B14606" s="9">
        <v>6.25E-2</v>
      </c>
      <c r="C14606" s="5">
        <v>125443.66275273856</v>
      </c>
      <c r="D14606" s="5">
        <v>48498.695698060823</v>
      </c>
      <c r="E14606" s="5">
        <v>117065.64409935086</v>
      </c>
      <c r="F14606" s="5">
        <v>51319.315619597975</v>
      </c>
      <c r="G14606" s="5">
        <v>50176.583138626986</v>
      </c>
    </row>
    <row r="14607" spans="1:7" s="4" customFormat="1" ht="14.5" x14ac:dyDescent="0.35">
      <c r="A14607" s="8">
        <v>45079</v>
      </c>
      <c r="B14607" s="9">
        <v>7.291666665696539E-2</v>
      </c>
      <c r="C14607" s="5">
        <v>123790.28370916123</v>
      </c>
      <c r="D14607" s="5">
        <v>46400.360170771266</v>
      </c>
      <c r="E14607" s="5">
        <v>115242.41724975826</v>
      </c>
      <c r="F14607" s="5">
        <v>50376.310389125072</v>
      </c>
      <c r="G14607" s="5">
        <v>49186.402610028861</v>
      </c>
    </row>
    <row r="14608" spans="1:7" s="4" customFormat="1" ht="14.5" x14ac:dyDescent="0.35">
      <c r="A14608" s="8">
        <v>45079</v>
      </c>
      <c r="B14608" s="9">
        <v>8.333333334303461E-2</v>
      </c>
      <c r="C14608" s="5">
        <v>124806.22583665738</v>
      </c>
      <c r="D14608" s="5">
        <v>46230.608466742851</v>
      </c>
      <c r="E14608" s="5">
        <v>114735.60776278512</v>
      </c>
      <c r="F14608" s="5">
        <v>50245.47183728181</v>
      </c>
      <c r="G14608" s="5">
        <v>49162.29252505325</v>
      </c>
    </row>
    <row r="14609" spans="1:7" s="4" customFormat="1" ht="14.5" x14ac:dyDescent="0.35">
      <c r="A14609" s="8">
        <v>45079</v>
      </c>
      <c r="B14609" s="9">
        <v>9.375E-2</v>
      </c>
      <c r="C14609" s="5">
        <v>116378.87704086363</v>
      </c>
      <c r="D14609" s="5">
        <v>45170.758922645786</v>
      </c>
      <c r="E14609" s="5">
        <v>112774.03611964307</v>
      </c>
      <c r="F14609" s="5">
        <v>48711.157909024645</v>
      </c>
      <c r="G14609" s="5">
        <v>47718.785756181758</v>
      </c>
    </row>
    <row r="14610" spans="1:7" s="4" customFormat="1" ht="14.5" x14ac:dyDescent="0.35">
      <c r="A14610" s="8">
        <v>45079</v>
      </c>
      <c r="B14610" s="9">
        <v>0.10416666665696539</v>
      </c>
      <c r="C14610" s="5">
        <v>121837.98790488098</v>
      </c>
      <c r="D14610" s="5">
        <v>43782.286917017918</v>
      </c>
      <c r="E14610" s="5">
        <v>111169.39902720194</v>
      </c>
      <c r="F14610" s="5">
        <v>48094.216352430281</v>
      </c>
      <c r="G14610" s="5">
        <v>47214.070242415095</v>
      </c>
    </row>
    <row r="14611" spans="1:7" s="4" customFormat="1" ht="14.5" x14ac:dyDescent="0.35">
      <c r="A14611" s="8">
        <v>45079</v>
      </c>
      <c r="B14611" s="9">
        <v>0.11458333334303461</v>
      </c>
      <c r="C14611" s="5">
        <v>121228.36836094443</v>
      </c>
      <c r="D14611" s="5">
        <v>42757.570791457489</v>
      </c>
      <c r="E14611" s="5">
        <v>111772.79938546846</v>
      </c>
      <c r="F14611" s="5">
        <v>48053.230314973312</v>
      </c>
      <c r="G14611" s="5">
        <v>47086.012062892369</v>
      </c>
    </row>
    <row r="14612" spans="1:7" s="4" customFormat="1" ht="14.5" x14ac:dyDescent="0.35">
      <c r="A14612" s="8">
        <v>45079</v>
      </c>
      <c r="B14612" s="9">
        <v>0.125</v>
      </c>
      <c r="C14612" s="5">
        <v>123216.56053134336</v>
      </c>
      <c r="D14612" s="5">
        <v>42653.643256714175</v>
      </c>
      <c r="E14612" s="5">
        <v>111749.08955167209</v>
      </c>
      <c r="F14612" s="5">
        <v>46907.081209040007</v>
      </c>
      <c r="G14612" s="5">
        <v>46070.747546762745</v>
      </c>
    </row>
    <row r="14613" spans="1:7" s="4" customFormat="1" ht="14.5" x14ac:dyDescent="0.35">
      <c r="A14613" s="8">
        <v>45079</v>
      </c>
      <c r="B14613" s="9">
        <v>0.13541666665696539</v>
      </c>
      <c r="C14613" s="5">
        <v>123128.90744594566</v>
      </c>
      <c r="D14613" s="5">
        <v>43153.053433649562</v>
      </c>
      <c r="E14613" s="5">
        <v>112658.64803725152</v>
      </c>
      <c r="F14613" s="5">
        <v>47941.807314329359</v>
      </c>
      <c r="G14613" s="5">
        <v>47096.238240888073</v>
      </c>
    </row>
    <row r="14614" spans="1:7" s="4" customFormat="1" ht="14.5" x14ac:dyDescent="0.35">
      <c r="A14614" s="8">
        <v>45079</v>
      </c>
      <c r="B14614" s="9">
        <v>0.14583333334303461</v>
      </c>
      <c r="C14614" s="5">
        <v>120889.68566696651</v>
      </c>
      <c r="D14614" s="5">
        <v>43280.923214304974</v>
      </c>
      <c r="E14614" s="5">
        <v>111551.75491580118</v>
      </c>
      <c r="F14614" s="5">
        <v>47282.433482467008</v>
      </c>
      <c r="G14614" s="5">
        <v>46347.572323431588</v>
      </c>
    </row>
    <row r="14615" spans="1:7" s="4" customFormat="1" ht="14.5" x14ac:dyDescent="0.35">
      <c r="A14615" s="8">
        <v>45079</v>
      </c>
      <c r="B14615" s="9">
        <v>0.15625</v>
      </c>
      <c r="C14615" s="5">
        <v>124981.52229285448</v>
      </c>
      <c r="D14615" s="5">
        <v>44760.300158764439</v>
      </c>
      <c r="E14615" s="5">
        <v>112299.46322229276</v>
      </c>
      <c r="F14615" s="5">
        <v>47765.611226434397</v>
      </c>
      <c r="G14615" s="5">
        <v>46750.076984930456</v>
      </c>
    </row>
    <row r="14616" spans="1:7" s="4" customFormat="1" ht="14.5" x14ac:dyDescent="0.35">
      <c r="A14616" s="8">
        <v>45079</v>
      </c>
      <c r="B14616" s="9">
        <v>0.16666666665696539</v>
      </c>
      <c r="C14616" s="5">
        <v>125403.82332879308</v>
      </c>
      <c r="D14616" s="5">
        <v>45613.191162520641</v>
      </c>
      <c r="E14616" s="5">
        <v>112552.87426536583</v>
      </c>
      <c r="F14616" s="5">
        <v>47684.811534244705</v>
      </c>
      <c r="G14616" s="5">
        <v>46648.767577865568</v>
      </c>
    </row>
    <row r="14617" spans="1:7" s="4" customFormat="1" ht="14.5" x14ac:dyDescent="0.35">
      <c r="A14617" s="8">
        <v>45079</v>
      </c>
      <c r="B14617" s="9">
        <v>0.17708333334303461</v>
      </c>
      <c r="C14617" s="5">
        <v>131351.28352848563</v>
      </c>
      <c r="D14617" s="5">
        <v>46871.481656230877</v>
      </c>
      <c r="E14617" s="5">
        <v>113744.75043737453</v>
      </c>
      <c r="F14617" s="5">
        <v>48334.028244599052</v>
      </c>
      <c r="G14617" s="5">
        <v>47350.683162875146</v>
      </c>
    </row>
    <row r="14618" spans="1:7" s="4" customFormat="1" ht="14.5" x14ac:dyDescent="0.35">
      <c r="A14618" s="8">
        <v>45079</v>
      </c>
      <c r="B14618" s="9">
        <v>0.1875</v>
      </c>
      <c r="C14618" s="5">
        <v>125810.18305505218</v>
      </c>
      <c r="D14618" s="5">
        <v>48345.057062910651</v>
      </c>
      <c r="E14618" s="5">
        <v>115728.44928065511</v>
      </c>
      <c r="F14618" s="5">
        <v>49112.87144261269</v>
      </c>
      <c r="G14618" s="5">
        <v>48050.223554102449</v>
      </c>
    </row>
    <row r="14619" spans="1:7" s="4" customFormat="1" ht="14.5" x14ac:dyDescent="0.35">
      <c r="A14619" s="8">
        <v>45079</v>
      </c>
      <c r="B14619" s="9">
        <v>0.19791666665696539</v>
      </c>
      <c r="C14619" s="5">
        <v>130247.92253257414</v>
      </c>
      <c r="D14619" s="5">
        <v>49381.870621939444</v>
      </c>
      <c r="E14619" s="5">
        <v>116311.77921632408</v>
      </c>
      <c r="F14619" s="5">
        <v>49448.658177336249</v>
      </c>
      <c r="G14619" s="5">
        <v>48435.910416824074</v>
      </c>
    </row>
    <row r="14620" spans="1:7" s="4" customFormat="1" ht="14.5" x14ac:dyDescent="0.35">
      <c r="A14620" s="8">
        <v>45079</v>
      </c>
      <c r="B14620" s="9">
        <v>0.20833333334303461</v>
      </c>
      <c r="C14620" s="5">
        <v>126654.7568478809</v>
      </c>
      <c r="D14620" s="5">
        <v>49456.010857221787</v>
      </c>
      <c r="E14620" s="5">
        <v>117596.04025735887</v>
      </c>
      <c r="F14620" s="5">
        <v>48773.67725640547</v>
      </c>
      <c r="G14620" s="5">
        <v>47699.571993057674</v>
      </c>
    </row>
    <row r="14621" spans="1:7" s="4" customFormat="1" ht="14.5" x14ac:dyDescent="0.35">
      <c r="A14621" s="8">
        <v>45079</v>
      </c>
      <c r="B14621" s="9">
        <v>0.21875</v>
      </c>
      <c r="C14621" s="5">
        <v>129140.53885674513</v>
      </c>
      <c r="D14621" s="5">
        <v>51269.32139248326</v>
      </c>
      <c r="E14621" s="5">
        <v>119635.83878876441</v>
      </c>
      <c r="F14621" s="5">
        <v>49567.478053591862</v>
      </c>
      <c r="G14621" s="5">
        <v>48465.058278401732</v>
      </c>
    </row>
    <row r="14622" spans="1:7" s="4" customFormat="1" ht="14.5" x14ac:dyDescent="0.35">
      <c r="A14622" s="8">
        <v>45079</v>
      </c>
      <c r="B14622" s="9">
        <v>0.22916666665696539</v>
      </c>
      <c r="C14622" s="5">
        <v>140933.33992231608</v>
      </c>
      <c r="D14622" s="5">
        <v>55130.851824752033</v>
      </c>
      <c r="E14622" s="5">
        <v>120859.18388502047</v>
      </c>
      <c r="F14622" s="5">
        <v>50814.274221307234</v>
      </c>
      <c r="G14622" s="5">
        <v>49741.354829824551</v>
      </c>
    </row>
    <row r="14623" spans="1:7" s="4" customFormat="1" ht="14.5" x14ac:dyDescent="0.35">
      <c r="A14623" s="8">
        <v>45079</v>
      </c>
      <c r="B14623" s="9">
        <v>0.23958333334303461</v>
      </c>
      <c r="C14623" s="5">
        <v>136879.44770869846</v>
      </c>
      <c r="D14623" s="5">
        <v>59011.482041688985</v>
      </c>
      <c r="E14623" s="5">
        <v>123507.70476034426</v>
      </c>
      <c r="F14623" s="5">
        <v>53193.098903925813</v>
      </c>
      <c r="G14623" s="5">
        <v>52151.275590915604</v>
      </c>
    </row>
    <row r="14624" spans="1:7" s="4" customFormat="1" ht="14.5" x14ac:dyDescent="0.35">
      <c r="A14624" s="8">
        <v>45079</v>
      </c>
      <c r="B14624" s="9">
        <v>0.25</v>
      </c>
      <c r="C14624" s="5">
        <v>147172.43162486592</v>
      </c>
      <c r="D14624" s="5">
        <v>63520.021385657317</v>
      </c>
      <c r="E14624" s="5">
        <v>131310.32469201696</v>
      </c>
      <c r="F14624" s="5">
        <v>55570.683973230909</v>
      </c>
      <c r="G14624" s="5">
        <v>54740.879147454005</v>
      </c>
    </row>
    <row r="14625" spans="1:7" s="4" customFormat="1" ht="14.5" x14ac:dyDescent="0.35">
      <c r="A14625" s="8">
        <v>45079</v>
      </c>
      <c r="B14625" s="9">
        <v>0.26041666665696539</v>
      </c>
      <c r="C14625" s="5">
        <v>160522.33873854598</v>
      </c>
      <c r="D14625" s="5">
        <v>71196.759127347672</v>
      </c>
      <c r="E14625" s="5">
        <v>138519.55997499905</v>
      </c>
      <c r="F14625" s="5">
        <v>57161.827174096121</v>
      </c>
      <c r="G14625" s="5">
        <v>56813.189681724252</v>
      </c>
    </row>
    <row r="14626" spans="1:7" s="4" customFormat="1" ht="14.5" x14ac:dyDescent="0.35">
      <c r="A14626" s="8">
        <v>45079</v>
      </c>
      <c r="B14626" s="9">
        <v>0.27083333334303461</v>
      </c>
      <c r="C14626" s="5">
        <v>158178.36155848627</v>
      </c>
      <c r="D14626" s="5">
        <v>74726.285847862906</v>
      </c>
      <c r="E14626" s="5">
        <v>142348.90151508397</v>
      </c>
      <c r="F14626" s="5">
        <v>58898.272180312902</v>
      </c>
      <c r="G14626" s="5">
        <v>59014.719628014027</v>
      </c>
    </row>
    <row r="14627" spans="1:7" s="4" customFormat="1" ht="14.5" x14ac:dyDescent="0.35">
      <c r="A14627" s="8">
        <v>45079</v>
      </c>
      <c r="B14627" s="9">
        <v>0.28125</v>
      </c>
      <c r="C14627" s="5">
        <v>164302.57348162113</v>
      </c>
      <c r="D14627" s="5">
        <v>77140.900643450834</v>
      </c>
      <c r="E14627" s="5">
        <v>145579.10919766259</v>
      </c>
      <c r="F14627" s="5">
        <v>60319.631009201235</v>
      </c>
      <c r="G14627" s="5">
        <v>61089.616844860051</v>
      </c>
    </row>
    <row r="14628" spans="1:7" s="4" customFormat="1" ht="14.5" x14ac:dyDescent="0.35">
      <c r="A14628" s="8">
        <v>45079</v>
      </c>
      <c r="B14628" s="9">
        <v>0.29166666665696539</v>
      </c>
      <c r="C14628" s="5">
        <v>165528.06636482544</v>
      </c>
      <c r="D14628" s="5">
        <v>81920.991776313414</v>
      </c>
      <c r="E14628" s="5">
        <v>150408.85869767013</v>
      </c>
      <c r="F14628" s="5">
        <v>63307.997632965518</v>
      </c>
      <c r="G14628" s="5">
        <v>64804.05387187509</v>
      </c>
    </row>
    <row r="14629" spans="1:7" s="4" customFormat="1" ht="14.5" x14ac:dyDescent="0.35">
      <c r="A14629" s="8">
        <v>45079</v>
      </c>
      <c r="B14629" s="9">
        <v>0.30208333334303461</v>
      </c>
      <c r="C14629" s="5">
        <v>175855.29420730326</v>
      </c>
      <c r="D14629" s="5">
        <v>85917.452677210444</v>
      </c>
      <c r="E14629" s="5">
        <v>155635.26665562895</v>
      </c>
      <c r="F14629" s="5">
        <v>64720.574071496434</v>
      </c>
      <c r="G14629" s="5">
        <v>67065.99095660109</v>
      </c>
    </row>
    <row r="14630" spans="1:7" s="4" customFormat="1" ht="14.5" x14ac:dyDescent="0.35">
      <c r="A14630" s="8">
        <v>45079</v>
      </c>
      <c r="B14630" s="9">
        <v>0.3125</v>
      </c>
      <c r="C14630" s="5">
        <v>173946.05091707277</v>
      </c>
      <c r="D14630" s="5">
        <v>86947.044246133024</v>
      </c>
      <c r="E14630" s="5">
        <v>158144.14944997409</v>
      </c>
      <c r="F14630" s="5">
        <v>65908.452547742345</v>
      </c>
      <c r="G14630" s="5">
        <v>69360.193649629829</v>
      </c>
    </row>
    <row r="14631" spans="1:7" s="4" customFormat="1" ht="14.5" x14ac:dyDescent="0.35">
      <c r="A14631" s="8">
        <v>45079</v>
      </c>
      <c r="B14631" s="9">
        <v>0.32291666665696539</v>
      </c>
      <c r="C14631" s="5">
        <v>179554.11799287895</v>
      </c>
      <c r="D14631" s="5">
        <v>88714.277953625118</v>
      </c>
      <c r="E14631" s="5">
        <v>158562.42277092033</v>
      </c>
      <c r="F14631" s="5">
        <v>66550.915475656249</v>
      </c>
      <c r="G14631" s="5">
        <v>71546.689431692284</v>
      </c>
    </row>
    <row r="14632" spans="1:7" s="4" customFormat="1" ht="14.5" x14ac:dyDescent="0.35">
      <c r="A14632" s="8">
        <v>45079</v>
      </c>
      <c r="B14632" s="9">
        <v>0.33333333334303461</v>
      </c>
      <c r="C14632" s="5">
        <v>176551.34319895841</v>
      </c>
      <c r="D14632" s="5">
        <v>90393.230861611504</v>
      </c>
      <c r="E14632" s="5">
        <v>162046.15074398069</v>
      </c>
      <c r="F14632" s="5">
        <v>68443.48969777055</v>
      </c>
      <c r="G14632" s="5">
        <v>74560.887147518515</v>
      </c>
    </row>
    <row r="14633" spans="1:7" s="4" customFormat="1" ht="14.5" x14ac:dyDescent="0.35">
      <c r="A14633" s="8">
        <v>45079</v>
      </c>
      <c r="B14633" s="9">
        <v>0.34375</v>
      </c>
      <c r="C14633" s="5">
        <v>172852.16055894215</v>
      </c>
      <c r="D14633" s="5">
        <v>92893.42192536965</v>
      </c>
      <c r="E14633" s="5">
        <v>163491.14435526892</v>
      </c>
      <c r="F14633" s="5">
        <v>67664.781095625542</v>
      </c>
      <c r="G14633" s="5">
        <v>75539.988596974305</v>
      </c>
    </row>
    <row r="14634" spans="1:7" s="4" customFormat="1" ht="14.5" x14ac:dyDescent="0.35">
      <c r="A14634" s="8">
        <v>45079</v>
      </c>
      <c r="B14634" s="9">
        <v>0.35416666665696539</v>
      </c>
      <c r="C14634" s="5">
        <v>173985.82801998931</v>
      </c>
      <c r="D14634" s="5">
        <v>93080.898218321032</v>
      </c>
      <c r="E14634" s="5">
        <v>165832.15464263601</v>
      </c>
      <c r="F14634" s="5">
        <v>68270.841292189521</v>
      </c>
      <c r="G14634" s="5">
        <v>77636.197885159272</v>
      </c>
    </row>
    <row r="14635" spans="1:7" s="4" customFormat="1" ht="14.5" x14ac:dyDescent="0.35">
      <c r="A14635" s="8">
        <v>45079</v>
      </c>
      <c r="B14635" s="9">
        <v>0.36458333334303461</v>
      </c>
      <c r="C14635" s="5">
        <v>178400.76875673325</v>
      </c>
      <c r="D14635" s="5">
        <v>91505.105085546194</v>
      </c>
      <c r="E14635" s="5">
        <v>165479.85289325376</v>
      </c>
      <c r="F14635" s="5">
        <v>67328.385388709881</v>
      </c>
      <c r="G14635" s="5">
        <v>78192.810920305084</v>
      </c>
    </row>
    <row r="14636" spans="1:7" s="4" customFormat="1" ht="14.5" x14ac:dyDescent="0.35">
      <c r="A14636" s="8">
        <v>45079</v>
      </c>
      <c r="B14636" s="9">
        <v>0.375</v>
      </c>
      <c r="C14636" s="5">
        <v>176535.43368250976</v>
      </c>
      <c r="D14636" s="5">
        <v>93598.911342184118</v>
      </c>
      <c r="E14636" s="5">
        <v>163881.9351916248</v>
      </c>
      <c r="F14636" s="5">
        <v>67833.182170526867</v>
      </c>
      <c r="G14636" s="5">
        <v>79914.097342917012</v>
      </c>
    </row>
    <row r="14637" spans="1:7" s="4" customFormat="1" ht="14.5" x14ac:dyDescent="0.35">
      <c r="A14637" s="8">
        <v>45079</v>
      </c>
      <c r="B14637" s="9">
        <v>0.38541666665696539</v>
      </c>
      <c r="C14637" s="5">
        <v>171861.65922014226</v>
      </c>
      <c r="D14637" s="5">
        <v>91378.134041694415</v>
      </c>
      <c r="E14637" s="5">
        <v>164410.52349172358</v>
      </c>
      <c r="F14637" s="5">
        <v>67040.472053068661</v>
      </c>
      <c r="G14637" s="5">
        <v>80827.001828292516</v>
      </c>
    </row>
    <row r="14638" spans="1:7" s="4" customFormat="1" ht="14.5" x14ac:dyDescent="0.35">
      <c r="A14638" s="8">
        <v>45079</v>
      </c>
      <c r="B14638" s="9">
        <v>0.39583333334303461</v>
      </c>
      <c r="C14638" s="5">
        <v>175155.25200661639</v>
      </c>
      <c r="D14638" s="5">
        <v>90649.413445613143</v>
      </c>
      <c r="E14638" s="5">
        <v>163026.83175862505</v>
      </c>
      <c r="F14638" s="5">
        <v>65617.806608580562</v>
      </c>
      <c r="G14638" s="5">
        <v>81009.589264350361</v>
      </c>
    </row>
    <row r="14639" spans="1:7" s="4" customFormat="1" ht="14.5" x14ac:dyDescent="0.35">
      <c r="A14639" s="8">
        <v>45079</v>
      </c>
      <c r="B14639" s="9">
        <v>0.40625</v>
      </c>
      <c r="C14639" s="5">
        <v>172856.1384120805</v>
      </c>
      <c r="D14639" s="5">
        <v>89958.109452197285</v>
      </c>
      <c r="E14639" s="5">
        <v>162359.90511796111</v>
      </c>
      <c r="F14639" s="5">
        <v>65423.931619439791</v>
      </c>
      <c r="G14639" s="5">
        <v>82298.799870008923</v>
      </c>
    </row>
    <row r="14640" spans="1:7" s="4" customFormat="1" ht="14.5" x14ac:dyDescent="0.35">
      <c r="A14640" s="8">
        <v>45079</v>
      </c>
      <c r="B14640" s="9">
        <v>0.41666666665696539</v>
      </c>
      <c r="C14640" s="5">
        <v>172339.01321869239</v>
      </c>
      <c r="D14640" s="5">
        <v>87474.096125100114</v>
      </c>
      <c r="E14640" s="5">
        <v>161589.9000259701</v>
      </c>
      <c r="F14640" s="5">
        <v>65481.657689019892</v>
      </c>
      <c r="G14640" s="5">
        <v>83441.437785321963</v>
      </c>
    </row>
    <row r="14641" spans="1:7" s="4" customFormat="1" ht="14.5" x14ac:dyDescent="0.35">
      <c r="A14641" s="8">
        <v>45079</v>
      </c>
      <c r="B14641" s="9">
        <v>0.42708333334303461</v>
      </c>
      <c r="C14641" s="5">
        <v>163968.33973542598</v>
      </c>
      <c r="D14641" s="5">
        <v>86531.151397848356</v>
      </c>
      <c r="E14641" s="5">
        <v>160068.47737842082</v>
      </c>
      <c r="F14641" s="5">
        <v>63768.254071546646</v>
      </c>
      <c r="G14641" s="5">
        <v>82755.299417132919</v>
      </c>
    </row>
    <row r="14642" spans="1:7" s="4" customFormat="1" ht="14.5" x14ac:dyDescent="0.35">
      <c r="A14642" s="8">
        <v>45079</v>
      </c>
      <c r="B14642" s="9">
        <v>0.4375</v>
      </c>
      <c r="C14642" s="5">
        <v>162472.20162573428</v>
      </c>
      <c r="D14642" s="5">
        <v>86950.119893510913</v>
      </c>
      <c r="E14642" s="5">
        <v>160532.22629947175</v>
      </c>
      <c r="F14642" s="5">
        <v>62866.881364833665</v>
      </c>
      <c r="G14642" s="5">
        <v>83059.92596240397</v>
      </c>
    </row>
    <row r="14643" spans="1:7" s="4" customFormat="1" ht="14.5" x14ac:dyDescent="0.35">
      <c r="A14643" s="8">
        <v>45079</v>
      </c>
      <c r="B14643" s="9">
        <v>0.44791666665696539</v>
      </c>
      <c r="C14643" s="5">
        <v>159276.74985085451</v>
      </c>
      <c r="D14643" s="5">
        <v>87464.949147207371</v>
      </c>
      <c r="E14643" s="5">
        <v>160272.81554869562</v>
      </c>
      <c r="F14643" s="5">
        <v>61519.07116650133</v>
      </c>
      <c r="G14643" s="5">
        <v>82554.457143560212</v>
      </c>
    </row>
    <row r="14644" spans="1:7" s="4" customFormat="1" ht="14.5" x14ac:dyDescent="0.35">
      <c r="A14644" s="8">
        <v>45079</v>
      </c>
      <c r="B14644" s="9">
        <v>0.45833333334303461</v>
      </c>
      <c r="C14644" s="5">
        <v>156944.61814208794</v>
      </c>
      <c r="D14644" s="5">
        <v>84383.818269909578</v>
      </c>
      <c r="E14644" s="5">
        <v>158614.26261919318</v>
      </c>
      <c r="F14644" s="5">
        <v>60607.556449516655</v>
      </c>
      <c r="G14644" s="5">
        <v>82480.068085665829</v>
      </c>
    </row>
    <row r="14645" spans="1:7" s="4" customFormat="1" ht="14.5" x14ac:dyDescent="0.35">
      <c r="A14645" s="8">
        <v>45079</v>
      </c>
      <c r="B14645" s="9">
        <v>0.46875</v>
      </c>
      <c r="C14645" s="5">
        <v>159865.72463866932</v>
      </c>
      <c r="D14645" s="5">
        <v>86019.789480334119</v>
      </c>
      <c r="E14645" s="5">
        <v>158027.75620426415</v>
      </c>
      <c r="F14645" s="5">
        <v>60619.565532036344</v>
      </c>
      <c r="G14645" s="5">
        <v>83130.436265711411</v>
      </c>
    </row>
    <row r="14646" spans="1:7" s="4" customFormat="1" ht="14.5" x14ac:dyDescent="0.35">
      <c r="A14646" s="8">
        <v>45079</v>
      </c>
      <c r="B14646" s="9">
        <v>0.47916666665696539</v>
      </c>
      <c r="C14646" s="5">
        <v>159296.64783045105</v>
      </c>
      <c r="D14646" s="5">
        <v>87450.969047369013</v>
      </c>
      <c r="E14646" s="5">
        <v>158027.8109376237</v>
      </c>
      <c r="F14646" s="5">
        <v>59878.697457979033</v>
      </c>
      <c r="G14646" s="5">
        <v>83054.879534963766</v>
      </c>
    </row>
    <row r="14647" spans="1:7" s="4" customFormat="1" ht="14.5" x14ac:dyDescent="0.35">
      <c r="A14647" s="8">
        <v>45079</v>
      </c>
      <c r="B14647" s="9">
        <v>0.48958333334303461</v>
      </c>
      <c r="C14647" s="5">
        <v>166192.51788470507</v>
      </c>
      <c r="D14647" s="5">
        <v>85683.020070649742</v>
      </c>
      <c r="E14647" s="5">
        <v>157047.55740223176</v>
      </c>
      <c r="F14647" s="5">
        <v>59526.481157854789</v>
      </c>
      <c r="G14647" s="5">
        <v>83110.384080466829</v>
      </c>
    </row>
    <row r="14648" spans="1:7" s="4" customFormat="1" ht="14.5" x14ac:dyDescent="0.35">
      <c r="A14648" s="8">
        <v>45079</v>
      </c>
      <c r="B14648" s="9">
        <v>0.5</v>
      </c>
      <c r="C14648" s="5">
        <v>155487.94172262604</v>
      </c>
      <c r="D14648" s="5">
        <v>84761.418467220472</v>
      </c>
      <c r="E14648" s="5">
        <v>157117.92258198315</v>
      </c>
      <c r="F14648" s="5">
        <v>59944.837265813869</v>
      </c>
      <c r="G14648" s="5">
        <v>83979.494410053172</v>
      </c>
    </row>
    <row r="14649" spans="1:7" s="4" customFormat="1" ht="14.5" x14ac:dyDescent="0.35">
      <c r="A14649" s="8">
        <v>45079</v>
      </c>
      <c r="B14649" s="9">
        <v>0.51041666665696539</v>
      </c>
      <c r="C14649" s="5">
        <v>164780.04400628741</v>
      </c>
      <c r="D14649" s="5">
        <v>86375.690154436918</v>
      </c>
      <c r="E14649" s="5">
        <v>157449.94538749658</v>
      </c>
      <c r="F14649" s="5">
        <v>59839.829598967706</v>
      </c>
      <c r="G14649" s="5">
        <v>84167.373817093379</v>
      </c>
    </row>
    <row r="14650" spans="1:7" s="4" customFormat="1" ht="14.5" x14ac:dyDescent="0.35">
      <c r="A14650" s="8">
        <v>45079</v>
      </c>
      <c r="B14650" s="9">
        <v>0.52083333334303461</v>
      </c>
      <c r="C14650" s="5">
        <v>162082.23886511082</v>
      </c>
      <c r="D14650" s="5">
        <v>86439.600271125848</v>
      </c>
      <c r="E14650" s="5">
        <v>155735.04155874799</v>
      </c>
      <c r="F14650" s="5">
        <v>58703.528981077376</v>
      </c>
      <c r="G14650" s="5">
        <v>83102.34219098583</v>
      </c>
    </row>
    <row r="14651" spans="1:7" s="4" customFormat="1" ht="14.5" x14ac:dyDescent="0.35">
      <c r="A14651" s="8">
        <v>45079</v>
      </c>
      <c r="B14651" s="9">
        <v>0.53125</v>
      </c>
      <c r="C14651" s="5">
        <v>169132.64423642628</v>
      </c>
      <c r="D14651" s="5">
        <v>86480.542654811929</v>
      </c>
      <c r="E14651" s="5">
        <v>154827.09953804495</v>
      </c>
      <c r="F14651" s="5">
        <v>58073.531983172761</v>
      </c>
      <c r="G14651" s="5">
        <v>82185.937389203362</v>
      </c>
    </row>
    <row r="14652" spans="1:7" s="4" customFormat="1" ht="14.5" x14ac:dyDescent="0.35">
      <c r="A14652" s="8">
        <v>45079</v>
      </c>
      <c r="B14652" s="9">
        <v>0.54166666665696539</v>
      </c>
      <c r="C14652" s="5">
        <v>164720.36059317918</v>
      </c>
      <c r="D14652" s="5">
        <v>86867.916174472717</v>
      </c>
      <c r="E14652" s="5">
        <v>155424.78037176543</v>
      </c>
      <c r="F14652" s="5">
        <v>57915.119333345072</v>
      </c>
      <c r="G14652" s="5">
        <v>81986.549514999511</v>
      </c>
    </row>
    <row r="14653" spans="1:7" s="4" customFormat="1" ht="14.5" x14ac:dyDescent="0.35">
      <c r="A14653" s="8">
        <v>45079</v>
      </c>
      <c r="B14653" s="9">
        <v>0.55208333334303461</v>
      </c>
      <c r="C14653" s="5">
        <v>161843.4837320084</v>
      </c>
      <c r="D14653" s="5">
        <v>87183.469212042139</v>
      </c>
      <c r="E14653" s="5">
        <v>154473.6874870598</v>
      </c>
      <c r="F14653" s="5">
        <v>56974.14162034513</v>
      </c>
      <c r="G14653" s="5">
        <v>81358.721790422496</v>
      </c>
    </row>
    <row r="14654" spans="1:7" s="4" customFormat="1" ht="14.5" x14ac:dyDescent="0.35">
      <c r="A14654" s="8">
        <v>45079</v>
      </c>
      <c r="B14654" s="9">
        <v>0.5625</v>
      </c>
      <c r="C14654" s="5">
        <v>158202.23997881648</v>
      </c>
      <c r="D14654" s="5">
        <v>83099.488937755406</v>
      </c>
      <c r="E14654" s="5">
        <v>153594.79230082012</v>
      </c>
      <c r="F14654" s="5">
        <v>55608.689491079596</v>
      </c>
      <c r="G14654" s="5">
        <v>80133.137114034689</v>
      </c>
    </row>
    <row r="14655" spans="1:7" s="4" customFormat="1" ht="14.5" x14ac:dyDescent="0.35">
      <c r="A14655" s="8">
        <v>45079</v>
      </c>
      <c r="B14655" s="9">
        <v>0.57291666665696539</v>
      </c>
      <c r="C14655" s="5">
        <v>156160.56857700166</v>
      </c>
      <c r="D14655" s="5">
        <v>85222.780215304956</v>
      </c>
      <c r="E14655" s="5">
        <v>151185.59735542221</v>
      </c>
      <c r="F14655" s="5">
        <v>54700.668736664935</v>
      </c>
      <c r="G14655" s="5">
        <v>79028.439908884699</v>
      </c>
    </row>
    <row r="14656" spans="1:7" s="4" customFormat="1" ht="14.5" x14ac:dyDescent="0.35">
      <c r="A14656" s="8">
        <v>45079</v>
      </c>
      <c r="B14656" s="9">
        <v>0.58333333334303461</v>
      </c>
      <c r="C14656" s="5">
        <v>158556.43438645924</v>
      </c>
      <c r="D14656" s="5">
        <v>82235.371738828224</v>
      </c>
      <c r="E14656" s="5">
        <v>150336.60078405892</v>
      </c>
      <c r="F14656" s="5">
        <v>54343.317632223749</v>
      </c>
      <c r="G14656" s="5">
        <v>78184.864523729426</v>
      </c>
    </row>
    <row r="14657" spans="1:7" s="4" customFormat="1" ht="14.5" x14ac:dyDescent="0.35">
      <c r="A14657" s="8">
        <v>45079</v>
      </c>
      <c r="B14657" s="9">
        <v>0.59375</v>
      </c>
      <c r="C14657" s="5">
        <v>160864.56845027994</v>
      </c>
      <c r="D14657" s="5">
        <v>85425.458735016917</v>
      </c>
      <c r="E14657" s="5">
        <v>150972.98872598808</v>
      </c>
      <c r="F14657" s="5">
        <v>54890.28726712858</v>
      </c>
      <c r="G14657" s="5">
        <v>78274.021529152204</v>
      </c>
    </row>
    <row r="14658" spans="1:7" s="4" customFormat="1" ht="14.5" x14ac:dyDescent="0.35">
      <c r="A14658" s="8">
        <v>45079</v>
      </c>
      <c r="B14658" s="9">
        <v>0.60416666665696539</v>
      </c>
      <c r="C14658" s="5">
        <v>156526.72617235777</v>
      </c>
      <c r="D14658" s="5">
        <v>84753.629213265114</v>
      </c>
      <c r="E14658" s="5">
        <v>150388.62117788073</v>
      </c>
      <c r="F14658" s="5">
        <v>54815.828740184523</v>
      </c>
      <c r="G14658" s="5">
        <v>77943.498013430712</v>
      </c>
    </row>
    <row r="14659" spans="1:7" s="4" customFormat="1" ht="14.5" x14ac:dyDescent="0.35">
      <c r="A14659" s="8">
        <v>45079</v>
      </c>
      <c r="B14659" s="9">
        <v>0.61458333334303461</v>
      </c>
      <c r="C14659" s="5">
        <v>152431.08668327035</v>
      </c>
      <c r="D14659" s="5">
        <v>85992.068286583875</v>
      </c>
      <c r="E14659" s="5">
        <v>149939.31195963876</v>
      </c>
      <c r="F14659" s="5">
        <v>54186.331425991491</v>
      </c>
      <c r="G14659" s="5">
        <v>76838.09122956291</v>
      </c>
    </row>
    <row r="14660" spans="1:7" s="4" customFormat="1" ht="14.5" x14ac:dyDescent="0.35">
      <c r="A14660" s="8">
        <v>45079</v>
      </c>
      <c r="B14660" s="9">
        <v>0.625</v>
      </c>
      <c r="C14660" s="5">
        <v>158170.40208095426</v>
      </c>
      <c r="D14660" s="5">
        <v>87805.822943318926</v>
      </c>
      <c r="E14660" s="5">
        <v>153985.75852475109</v>
      </c>
      <c r="F14660" s="5">
        <v>55087.641729932162</v>
      </c>
      <c r="G14660" s="5">
        <v>76901.428916049481</v>
      </c>
    </row>
    <row r="14661" spans="1:7" s="4" customFormat="1" ht="14.5" x14ac:dyDescent="0.35">
      <c r="A14661" s="8">
        <v>45079</v>
      </c>
      <c r="B14661" s="9">
        <v>0.63541666665696539</v>
      </c>
      <c r="C14661" s="5">
        <v>159821.94987061928</v>
      </c>
      <c r="D14661" s="5">
        <v>86384.797350113076</v>
      </c>
      <c r="E14661" s="5">
        <v>153680.26382197588</v>
      </c>
      <c r="F14661" s="5">
        <v>55326.326864388713</v>
      </c>
      <c r="G14661" s="5">
        <v>76606.755283711303</v>
      </c>
    </row>
    <row r="14662" spans="1:7" s="4" customFormat="1" ht="14.5" x14ac:dyDescent="0.35">
      <c r="A14662" s="8">
        <v>45079</v>
      </c>
      <c r="B14662" s="9">
        <v>0.64583333334303461</v>
      </c>
      <c r="C14662" s="5">
        <v>157979.37400689011</v>
      </c>
      <c r="D14662" s="5">
        <v>86444.91279659298</v>
      </c>
      <c r="E14662" s="5">
        <v>153956.10420529291</v>
      </c>
      <c r="F14662" s="5">
        <v>56296.630037025607</v>
      </c>
      <c r="G14662" s="5">
        <v>76609.612520759343</v>
      </c>
    </row>
    <row r="14663" spans="1:7" s="4" customFormat="1" ht="14.5" x14ac:dyDescent="0.35">
      <c r="A14663" s="8">
        <v>45079</v>
      </c>
      <c r="B14663" s="9">
        <v>0.65625</v>
      </c>
      <c r="C14663" s="5">
        <v>164449.79434482241</v>
      </c>
      <c r="D14663" s="5">
        <v>87240.90767980009</v>
      </c>
      <c r="E14663" s="5">
        <v>155331.75648536606</v>
      </c>
      <c r="F14663" s="5">
        <v>57128.146598849431</v>
      </c>
      <c r="G14663" s="5">
        <v>77202.780487811891</v>
      </c>
    </row>
    <row r="14664" spans="1:7" s="4" customFormat="1" ht="14.5" x14ac:dyDescent="0.35">
      <c r="A14664" s="8">
        <v>45079</v>
      </c>
      <c r="B14664" s="9">
        <v>0.66666666665696539</v>
      </c>
      <c r="C14664" s="5">
        <v>158472.86079001607</v>
      </c>
      <c r="D14664" s="5">
        <v>88143.61926687567</v>
      </c>
      <c r="E14664" s="5">
        <v>157172.51657918759</v>
      </c>
      <c r="F14664" s="5">
        <v>59302.270143022601</v>
      </c>
      <c r="G14664" s="5">
        <v>78268.595333656485</v>
      </c>
    </row>
    <row r="14665" spans="1:7" s="4" customFormat="1" ht="14.5" x14ac:dyDescent="0.35">
      <c r="A14665" s="8">
        <v>45079</v>
      </c>
      <c r="B14665" s="9">
        <v>0.67708333334303461</v>
      </c>
      <c r="C14665" s="5">
        <v>158986.23789370179</v>
      </c>
      <c r="D14665" s="5">
        <v>82096.038098081975</v>
      </c>
      <c r="E14665" s="5">
        <v>157473.63778073492</v>
      </c>
      <c r="F14665" s="5">
        <v>61169.513926280975</v>
      </c>
      <c r="G14665" s="5">
        <v>78458.633098023711</v>
      </c>
    </row>
    <row r="14666" spans="1:7" s="4" customFormat="1" ht="14.5" x14ac:dyDescent="0.35">
      <c r="A14666" s="8">
        <v>45079</v>
      </c>
      <c r="B14666" s="9">
        <v>0.6875</v>
      </c>
      <c r="C14666" s="5">
        <v>155249.13577800404</v>
      </c>
      <c r="D14666" s="5">
        <v>81320.94902733108</v>
      </c>
      <c r="E14666" s="5">
        <v>158709.22895303002</v>
      </c>
      <c r="F14666" s="5">
        <v>62034.520524431398</v>
      </c>
      <c r="G14666" s="5">
        <v>78496.241871517617</v>
      </c>
    </row>
    <row r="14667" spans="1:7" s="4" customFormat="1" ht="14.5" x14ac:dyDescent="0.35">
      <c r="A14667" s="8">
        <v>45079</v>
      </c>
      <c r="B14667" s="9">
        <v>0.69791666665696539</v>
      </c>
      <c r="C14667" s="5">
        <v>155846.14718977272</v>
      </c>
      <c r="D14667" s="5">
        <v>84052.112983135477</v>
      </c>
      <c r="E14667" s="5">
        <v>159286.41425463575</v>
      </c>
      <c r="F14667" s="5">
        <v>63679.852451299033</v>
      </c>
      <c r="G14667" s="5">
        <v>79005.962682309721</v>
      </c>
    </row>
    <row r="14668" spans="1:7" s="4" customFormat="1" ht="14.5" x14ac:dyDescent="0.35">
      <c r="A14668" s="8">
        <v>45079</v>
      </c>
      <c r="B14668" s="9">
        <v>0.70833333334303461</v>
      </c>
      <c r="C14668" s="5">
        <v>165870.2407838951</v>
      </c>
      <c r="D14668" s="5">
        <v>84698.904683372282</v>
      </c>
      <c r="E14668" s="5">
        <v>160164.90603669375</v>
      </c>
      <c r="F14668" s="5">
        <v>66077.24919644359</v>
      </c>
      <c r="G14668" s="5">
        <v>79951.691208767297</v>
      </c>
    </row>
    <row r="14669" spans="1:7" s="4" customFormat="1" ht="14.5" x14ac:dyDescent="0.35">
      <c r="A14669" s="8">
        <v>45079</v>
      </c>
      <c r="B14669" s="9">
        <v>0.71875</v>
      </c>
      <c r="C14669" s="5">
        <v>177549.64900029139</v>
      </c>
      <c r="D14669" s="5">
        <v>87112.130400801951</v>
      </c>
      <c r="E14669" s="5">
        <v>160755.29752138289</v>
      </c>
      <c r="F14669" s="5">
        <v>68237.447760084848</v>
      </c>
      <c r="G14669" s="5">
        <v>80552.519853755046</v>
      </c>
    </row>
    <row r="14670" spans="1:7" s="4" customFormat="1" ht="14.5" x14ac:dyDescent="0.35">
      <c r="A14670" s="8">
        <v>45079</v>
      </c>
      <c r="B14670" s="9">
        <v>0.72916666665696539</v>
      </c>
      <c r="C14670" s="5">
        <v>175437.65729944213</v>
      </c>
      <c r="D14670" s="5">
        <v>88857.431092271872</v>
      </c>
      <c r="E14670" s="5">
        <v>162605.91549717519</v>
      </c>
      <c r="F14670" s="5">
        <v>70967.786178513357</v>
      </c>
      <c r="G14670" s="5">
        <v>81524.811060467066</v>
      </c>
    </row>
    <row r="14671" spans="1:7" s="4" customFormat="1" ht="14.5" x14ac:dyDescent="0.35">
      <c r="A14671" s="8">
        <v>45079</v>
      </c>
      <c r="B14671" s="9">
        <v>0.73958333334303461</v>
      </c>
      <c r="C14671" s="5">
        <v>173631.81000733242</v>
      </c>
      <c r="D14671" s="5">
        <v>87314.722822649448</v>
      </c>
      <c r="E14671" s="5">
        <v>162511.79884757879</v>
      </c>
      <c r="F14671" s="5">
        <v>72654.691747097822</v>
      </c>
      <c r="G14671" s="5">
        <v>81632.390600558065</v>
      </c>
    </row>
    <row r="14672" spans="1:7" s="4" customFormat="1" ht="14.5" x14ac:dyDescent="0.35">
      <c r="A14672" s="8">
        <v>45079</v>
      </c>
      <c r="B14672" s="9">
        <v>0.75</v>
      </c>
      <c r="C14672" s="5">
        <v>168336.96776419866</v>
      </c>
      <c r="D14672" s="5">
        <v>84912.409964842518</v>
      </c>
      <c r="E14672" s="5">
        <v>160999.72535659303</v>
      </c>
      <c r="F14672" s="5">
        <v>74502.509770727629</v>
      </c>
      <c r="G14672" s="5">
        <v>81732.111765211084</v>
      </c>
    </row>
    <row r="14673" spans="1:7" s="4" customFormat="1" ht="14.5" x14ac:dyDescent="0.35">
      <c r="A14673" s="8">
        <v>45079</v>
      </c>
      <c r="B14673" s="9">
        <v>0.76041666665696539</v>
      </c>
      <c r="C14673" s="5">
        <v>165440.53276673827</v>
      </c>
      <c r="D14673" s="5">
        <v>86961.22417757212</v>
      </c>
      <c r="E14673" s="5">
        <v>162438.90645434597</v>
      </c>
      <c r="F14673" s="5">
        <v>76726.56538640715</v>
      </c>
      <c r="G14673" s="5">
        <v>82351.414806111556</v>
      </c>
    </row>
    <row r="14674" spans="1:7" s="4" customFormat="1" ht="14.5" x14ac:dyDescent="0.35">
      <c r="A14674" s="8">
        <v>45079</v>
      </c>
      <c r="B14674" s="9">
        <v>0.77083333334303461</v>
      </c>
      <c r="C14674" s="5">
        <v>166554.57828220347</v>
      </c>
      <c r="D14674" s="5">
        <v>87405.353956704959</v>
      </c>
      <c r="E14674" s="5">
        <v>163066.71700230814</v>
      </c>
      <c r="F14674" s="5">
        <v>78757.541662561081</v>
      </c>
      <c r="G14674" s="5">
        <v>82780.341593593912</v>
      </c>
    </row>
    <row r="14675" spans="1:7" s="4" customFormat="1" ht="14.5" x14ac:dyDescent="0.35">
      <c r="A14675" s="8">
        <v>45079</v>
      </c>
      <c r="B14675" s="9">
        <v>0.78125</v>
      </c>
      <c r="C14675" s="5">
        <v>171945.19670115563</v>
      </c>
      <c r="D14675" s="5">
        <v>90238.178771104038</v>
      </c>
      <c r="E14675" s="5">
        <v>166287.38439021027</v>
      </c>
      <c r="F14675" s="5">
        <v>80222.501303382945</v>
      </c>
      <c r="G14675" s="5">
        <v>82873.504567204378</v>
      </c>
    </row>
    <row r="14676" spans="1:7" s="4" customFormat="1" ht="14.5" x14ac:dyDescent="0.35">
      <c r="A14676" s="8">
        <v>45079</v>
      </c>
      <c r="B14676" s="9">
        <v>0.79166666665696539</v>
      </c>
      <c r="C14676" s="5">
        <v>182719.64188993094</v>
      </c>
      <c r="D14676" s="5">
        <v>91475.109747728842</v>
      </c>
      <c r="E14676" s="5">
        <v>166948.15838556082</v>
      </c>
      <c r="F14676" s="5">
        <v>81516.162652080733</v>
      </c>
      <c r="G14676" s="5">
        <v>82781.637578453505</v>
      </c>
    </row>
    <row r="14677" spans="1:7" s="4" customFormat="1" ht="14.5" x14ac:dyDescent="0.35">
      <c r="A14677" s="8">
        <v>45079</v>
      </c>
      <c r="B14677" s="9">
        <v>0.80208333334303461</v>
      </c>
      <c r="C14677" s="5">
        <v>180798.89152433723</v>
      </c>
      <c r="D14677" s="5">
        <v>91337.154970139614</v>
      </c>
      <c r="E14677" s="5">
        <v>166504.06126752149</v>
      </c>
      <c r="F14677" s="5">
        <v>82693.08705209344</v>
      </c>
      <c r="G14677" s="5">
        <v>82727.438435261924</v>
      </c>
    </row>
    <row r="14678" spans="1:7" s="4" customFormat="1" ht="14.5" x14ac:dyDescent="0.35">
      <c r="A14678" s="8">
        <v>45079</v>
      </c>
      <c r="B14678" s="9">
        <v>0.8125</v>
      </c>
      <c r="C14678" s="5">
        <v>182910.51740064425</v>
      </c>
      <c r="D14678" s="5">
        <v>91766.954578464385</v>
      </c>
      <c r="E14678" s="5">
        <v>167397.34778718409</v>
      </c>
      <c r="F14678" s="5">
        <v>84024.353420448111</v>
      </c>
      <c r="G14678" s="5">
        <v>83032.800744333683</v>
      </c>
    </row>
    <row r="14679" spans="1:7" s="4" customFormat="1" ht="14.5" x14ac:dyDescent="0.35">
      <c r="A14679" s="8">
        <v>45079</v>
      </c>
      <c r="B14679" s="9">
        <v>0.82291666665696539</v>
      </c>
      <c r="C14679" s="5">
        <v>187729.73380632602</v>
      </c>
      <c r="D14679" s="5">
        <v>91919.925930384707</v>
      </c>
      <c r="E14679" s="5">
        <v>166979.20626905709</v>
      </c>
      <c r="F14679" s="5">
        <v>84543.895993725877</v>
      </c>
      <c r="G14679" s="5">
        <v>82762.472663151784</v>
      </c>
    </row>
    <row r="14680" spans="1:7" s="4" customFormat="1" ht="14.5" x14ac:dyDescent="0.35">
      <c r="A14680" s="8">
        <v>45079</v>
      </c>
      <c r="B14680" s="9">
        <v>0.83333333334303461</v>
      </c>
      <c r="C14680" s="5">
        <v>178424.63159016214</v>
      </c>
      <c r="D14680" s="5">
        <v>89126.920766860698</v>
      </c>
      <c r="E14680" s="5">
        <v>163403.47344753004</v>
      </c>
      <c r="F14680" s="5">
        <v>83549.445951720816</v>
      </c>
      <c r="G14680" s="5">
        <v>81356.274963761316</v>
      </c>
    </row>
    <row r="14681" spans="1:7" s="4" customFormat="1" ht="14.5" x14ac:dyDescent="0.35">
      <c r="A14681" s="8">
        <v>45079</v>
      </c>
      <c r="B14681" s="9">
        <v>0.84375</v>
      </c>
      <c r="C14681" s="5">
        <v>179271.75025672707</v>
      </c>
      <c r="D14681" s="5">
        <v>88210.762905858472</v>
      </c>
      <c r="E14681" s="5">
        <v>161528.06223496658</v>
      </c>
      <c r="F14681" s="5">
        <v>82964.842637440393</v>
      </c>
      <c r="G14681" s="5">
        <v>80542.186282819021</v>
      </c>
    </row>
    <row r="14682" spans="1:7" s="4" customFormat="1" ht="14.5" x14ac:dyDescent="0.35">
      <c r="A14682" s="8">
        <v>45079</v>
      </c>
      <c r="B14682" s="9">
        <v>0.85416666665696539</v>
      </c>
      <c r="C14682" s="5">
        <v>178404.74589691576</v>
      </c>
      <c r="D14682" s="5">
        <v>86566.341825305761</v>
      </c>
      <c r="E14682" s="5">
        <v>159573.85319651267</v>
      </c>
      <c r="F14682" s="5">
        <v>82074.885816256341</v>
      </c>
      <c r="G14682" s="5">
        <v>79450.862310604163</v>
      </c>
    </row>
    <row r="14683" spans="1:7" s="4" customFormat="1" ht="14.5" x14ac:dyDescent="0.35">
      <c r="A14683" s="8">
        <v>45079</v>
      </c>
      <c r="B14683" s="9">
        <v>0.86458333334303461</v>
      </c>
      <c r="C14683" s="5">
        <v>178691.09864694026</v>
      </c>
      <c r="D14683" s="5">
        <v>86202.932788656588</v>
      </c>
      <c r="E14683" s="5">
        <v>161312.82259249597</v>
      </c>
      <c r="F14683" s="5">
        <v>82151.172931412206</v>
      </c>
      <c r="G14683" s="5">
        <v>79287.561820274903</v>
      </c>
    </row>
    <row r="14684" spans="1:7" s="4" customFormat="1" ht="14.5" x14ac:dyDescent="0.35">
      <c r="A14684" s="8">
        <v>45079</v>
      </c>
      <c r="B14684" s="9">
        <v>0.875</v>
      </c>
      <c r="C14684" s="5">
        <v>183685.93705416718</v>
      </c>
      <c r="D14684" s="5">
        <v>84877.258538102542</v>
      </c>
      <c r="E14684" s="5">
        <v>158600.09154480274</v>
      </c>
      <c r="F14684" s="5">
        <v>81746.045176106636</v>
      </c>
      <c r="G14684" s="5">
        <v>78692.071216524375</v>
      </c>
    </row>
    <row r="14685" spans="1:7" s="4" customFormat="1" ht="14.5" x14ac:dyDescent="0.35">
      <c r="A14685" s="8">
        <v>45079</v>
      </c>
      <c r="B14685" s="9">
        <v>0.88541666665696539</v>
      </c>
      <c r="C14685" s="5">
        <v>176205.30937094771</v>
      </c>
      <c r="D14685" s="5">
        <v>82814.114293889957</v>
      </c>
      <c r="E14685" s="5">
        <v>158153.04391506096</v>
      </c>
      <c r="F14685" s="5">
        <v>80851.03556473364</v>
      </c>
      <c r="G14685" s="5">
        <v>77883.586673419486</v>
      </c>
    </row>
    <row r="14686" spans="1:7" s="4" customFormat="1" ht="14.5" x14ac:dyDescent="0.35">
      <c r="A14686" s="8">
        <v>45079</v>
      </c>
      <c r="B14686" s="9">
        <v>0.89583333334303461</v>
      </c>
      <c r="C14686" s="5">
        <v>171957.13060861581</v>
      </c>
      <c r="D14686" s="5">
        <v>78382.289062480704</v>
      </c>
      <c r="E14686" s="5">
        <v>155746.08463620741</v>
      </c>
      <c r="F14686" s="5">
        <v>80224.559578413639</v>
      </c>
      <c r="G14686" s="5">
        <v>77198.521259173052</v>
      </c>
    </row>
    <row r="14687" spans="1:7" s="4" customFormat="1" ht="14.5" x14ac:dyDescent="0.35">
      <c r="A14687" s="8">
        <v>45079</v>
      </c>
      <c r="B14687" s="9">
        <v>0.90625</v>
      </c>
      <c r="C14687" s="5">
        <v>170875.1043015609</v>
      </c>
      <c r="D14687" s="5">
        <v>80257.947037972277</v>
      </c>
      <c r="E14687" s="5">
        <v>156475.21459988819</v>
      </c>
      <c r="F14687" s="5">
        <v>81918.502990070614</v>
      </c>
      <c r="G14687" s="5">
        <v>78821.33624138069</v>
      </c>
    </row>
    <row r="14688" spans="1:7" s="4" customFormat="1" ht="14.5" x14ac:dyDescent="0.35">
      <c r="A14688" s="8">
        <v>45079</v>
      </c>
      <c r="B14688" s="9">
        <v>0.91666666665696539</v>
      </c>
      <c r="C14688" s="5">
        <v>170326.12061380845</v>
      </c>
      <c r="D14688" s="5">
        <v>77626.728571927146</v>
      </c>
      <c r="E14688" s="5">
        <v>152620.55088530073</v>
      </c>
      <c r="F14688" s="5">
        <v>82288.437608219901</v>
      </c>
      <c r="G14688" s="5">
        <v>79196.389840997785</v>
      </c>
    </row>
    <row r="14689" spans="1:7" s="4" customFormat="1" ht="14.5" x14ac:dyDescent="0.35">
      <c r="A14689" s="8">
        <v>45079</v>
      </c>
      <c r="B14689" s="9">
        <v>0.92708333334303461</v>
      </c>
      <c r="C14689" s="5">
        <v>155372.51907912228</v>
      </c>
      <c r="D14689" s="5">
        <v>72269.46608082419</v>
      </c>
      <c r="E14689" s="5">
        <v>148029.17121770748</v>
      </c>
      <c r="F14689" s="5">
        <v>78526.827798335216</v>
      </c>
      <c r="G14689" s="5">
        <v>75652.594021380923</v>
      </c>
    </row>
    <row r="14690" spans="1:7" s="4" customFormat="1" ht="14.5" x14ac:dyDescent="0.35">
      <c r="A14690" s="8">
        <v>45079</v>
      </c>
      <c r="B14690" s="9">
        <v>0.9375</v>
      </c>
      <c r="C14690" s="5">
        <v>170676.19829269208</v>
      </c>
      <c r="D14690" s="5">
        <v>70540.55644074548</v>
      </c>
      <c r="E14690" s="5">
        <v>143890.3937154669</v>
      </c>
      <c r="F14690" s="5">
        <v>75852.417534971595</v>
      </c>
      <c r="G14690" s="5">
        <v>73060.808364062032</v>
      </c>
    </row>
    <row r="14691" spans="1:7" s="4" customFormat="1" ht="14.5" x14ac:dyDescent="0.35">
      <c r="A14691" s="8">
        <v>45079</v>
      </c>
      <c r="B14691" s="9">
        <v>0.94791666665696539</v>
      </c>
      <c r="C14691" s="5">
        <v>162500.05592081425</v>
      </c>
      <c r="D14691" s="5">
        <v>69819.940041013324</v>
      </c>
      <c r="E14691" s="5">
        <v>141509.77609410277</v>
      </c>
      <c r="F14691" s="5">
        <v>74171.838391972502</v>
      </c>
      <c r="G14691" s="5">
        <v>71472.074011604403</v>
      </c>
    </row>
    <row r="14692" spans="1:7" s="4" customFormat="1" ht="14.5" x14ac:dyDescent="0.35">
      <c r="A14692" s="8">
        <v>45079</v>
      </c>
      <c r="B14692" s="9">
        <v>0.95833333334303461</v>
      </c>
      <c r="C14692" s="5">
        <v>150345.24696126953</v>
      </c>
      <c r="D14692" s="5">
        <v>65713.951997764292</v>
      </c>
      <c r="E14692" s="5">
        <v>138773.9192518518</v>
      </c>
      <c r="F14692" s="5">
        <v>71572.447854877202</v>
      </c>
      <c r="G14692" s="5">
        <v>69112.605626661913</v>
      </c>
    </row>
    <row r="14693" spans="1:7" s="4" customFormat="1" ht="14.5" x14ac:dyDescent="0.35">
      <c r="A14693" s="8">
        <v>45079</v>
      </c>
      <c r="B14693" s="9">
        <v>0.96875</v>
      </c>
      <c r="C14693" s="5">
        <v>152001.19226725833</v>
      </c>
      <c r="D14693" s="5">
        <v>62981.576230632054</v>
      </c>
      <c r="E14693" s="5">
        <v>135508.32687980789</v>
      </c>
      <c r="F14693" s="5">
        <v>69834.123132991663</v>
      </c>
      <c r="G14693" s="5">
        <v>67328.155545442234</v>
      </c>
    </row>
    <row r="14694" spans="1:7" s="4" customFormat="1" ht="14.5" x14ac:dyDescent="0.35">
      <c r="A14694" s="8">
        <v>45079</v>
      </c>
      <c r="B14694" s="9">
        <v>0.97916666665696539</v>
      </c>
      <c r="C14694" s="5">
        <v>147813.39037475182</v>
      </c>
      <c r="D14694" s="5">
        <v>59085.850478222586</v>
      </c>
      <c r="E14694" s="5">
        <v>130948.03097343522</v>
      </c>
      <c r="F14694" s="5">
        <v>67084.554387441123</v>
      </c>
      <c r="G14694" s="5">
        <v>64758.405363318918</v>
      </c>
    </row>
    <row r="14695" spans="1:7" s="4" customFormat="1" ht="14.5" x14ac:dyDescent="0.35">
      <c r="A14695" s="8">
        <v>45079</v>
      </c>
      <c r="B14695" s="10">
        <v>0.98958333334303461</v>
      </c>
      <c r="C14695" s="5">
        <v>141403.20672981584</v>
      </c>
      <c r="D14695" s="5">
        <v>55310.370224270257</v>
      </c>
      <c r="E14695" s="5">
        <v>127022.39840861659</v>
      </c>
      <c r="F14695" s="5">
        <v>64425.026924612066</v>
      </c>
      <c r="G14695" s="5">
        <v>62252.972534148277</v>
      </c>
    </row>
    <row r="14696" spans="1:7" s="4" customFormat="1" ht="14.5" x14ac:dyDescent="0.35">
      <c r="A14696" s="8">
        <v>45080</v>
      </c>
      <c r="B14696" s="9">
        <v>0</v>
      </c>
      <c r="C14696" s="5">
        <v>139061.76591555262</v>
      </c>
      <c r="D14696" s="5">
        <v>53715.067981803149</v>
      </c>
      <c r="E14696" s="5">
        <v>124125.35997805769</v>
      </c>
      <c r="F14696" s="5">
        <v>62206.3599054035</v>
      </c>
      <c r="G14696" s="5">
        <v>60339.793337616604</v>
      </c>
    </row>
    <row r="14697" spans="1:7" s="4" customFormat="1" ht="14.5" x14ac:dyDescent="0.35">
      <c r="A14697" s="8">
        <v>45080</v>
      </c>
      <c r="B14697" s="9">
        <v>1.041666665696539E-2</v>
      </c>
      <c r="C14697" s="5">
        <v>145114.10805346628</v>
      </c>
      <c r="D14697" s="5">
        <v>52693.074544664058</v>
      </c>
      <c r="E14697" s="5">
        <v>121636.24570956132</v>
      </c>
      <c r="F14697" s="5">
        <v>59542.640206279488</v>
      </c>
      <c r="G14697" s="5">
        <v>57799.602600736631</v>
      </c>
    </row>
    <row r="14698" spans="1:7" s="4" customFormat="1" ht="14.5" x14ac:dyDescent="0.35">
      <c r="A14698" s="8">
        <v>45080</v>
      </c>
      <c r="B14698" s="9">
        <v>2.083333334303461E-2</v>
      </c>
      <c r="C14698" s="5">
        <v>137823.2793449047</v>
      </c>
      <c r="D14698" s="5">
        <v>50438.850164467607</v>
      </c>
      <c r="E14698" s="5">
        <v>118666.33129370376</v>
      </c>
      <c r="F14698" s="5">
        <v>58337.252864204158</v>
      </c>
      <c r="G14698" s="5">
        <v>56795.46890447523</v>
      </c>
    </row>
    <row r="14699" spans="1:7" s="4" customFormat="1" ht="14.5" x14ac:dyDescent="0.35">
      <c r="A14699" s="8">
        <v>45080</v>
      </c>
      <c r="B14699" s="9">
        <v>3.125E-2</v>
      </c>
      <c r="C14699" s="5">
        <v>138241.42342502013</v>
      </c>
      <c r="D14699" s="5">
        <v>46709.64521644693</v>
      </c>
      <c r="E14699" s="5">
        <v>116495.32289543597</v>
      </c>
      <c r="F14699" s="5">
        <v>56089.433621636868</v>
      </c>
      <c r="G14699" s="5">
        <v>54725.70588149492</v>
      </c>
    </row>
    <row r="14700" spans="1:7" s="4" customFormat="1" ht="14.5" x14ac:dyDescent="0.35">
      <c r="A14700" s="8">
        <v>45080</v>
      </c>
      <c r="B14700" s="9">
        <v>4.166666665696539E-2</v>
      </c>
      <c r="C14700" s="5">
        <v>125965.55448635005</v>
      </c>
      <c r="D14700" s="5">
        <v>46300.875416627219</v>
      </c>
      <c r="E14700" s="5">
        <v>114858.19477987634</v>
      </c>
      <c r="F14700" s="5">
        <v>55249.822518435816</v>
      </c>
      <c r="G14700" s="5">
        <v>53867.417735567367</v>
      </c>
    </row>
    <row r="14701" spans="1:7" s="4" customFormat="1" ht="14.5" x14ac:dyDescent="0.35">
      <c r="A14701" s="8">
        <v>45080</v>
      </c>
      <c r="B14701" s="9">
        <v>5.208333334303461E-2</v>
      </c>
      <c r="C14701" s="5">
        <v>125073.15413753442</v>
      </c>
      <c r="D14701" s="5">
        <v>45337.715611547552</v>
      </c>
      <c r="E14701" s="5">
        <v>112592.07614944344</v>
      </c>
      <c r="F14701" s="5">
        <v>53143.252041568179</v>
      </c>
      <c r="G14701" s="5">
        <v>51852.960270849166</v>
      </c>
    </row>
    <row r="14702" spans="1:7" s="4" customFormat="1" ht="14.5" x14ac:dyDescent="0.35">
      <c r="A14702" s="8">
        <v>45080</v>
      </c>
      <c r="B14702" s="9">
        <v>6.25E-2</v>
      </c>
      <c r="C14702" s="5">
        <v>122515.32892201291</v>
      </c>
      <c r="D14702" s="5">
        <v>45402.227842976994</v>
      </c>
      <c r="E14702" s="5">
        <v>111959.06148512027</v>
      </c>
      <c r="F14702" s="5">
        <v>52642.251687014359</v>
      </c>
      <c r="G14702" s="5">
        <v>51358.852250882628</v>
      </c>
    </row>
    <row r="14703" spans="1:7" s="4" customFormat="1" ht="14.5" x14ac:dyDescent="0.35">
      <c r="A14703" s="8">
        <v>45080</v>
      </c>
      <c r="B14703" s="9">
        <v>7.291666665696539E-2</v>
      </c>
      <c r="C14703" s="5">
        <v>124383.91667455541</v>
      </c>
      <c r="D14703" s="5">
        <v>42670.391590484782</v>
      </c>
      <c r="E14703" s="5">
        <v>109884.86239871303</v>
      </c>
      <c r="F14703" s="5">
        <v>50851.916111011589</v>
      </c>
      <c r="G14703" s="5">
        <v>49633.457728490102</v>
      </c>
    </row>
    <row r="14704" spans="1:7" s="4" customFormat="1" ht="14.5" x14ac:dyDescent="0.35">
      <c r="A14704" s="8">
        <v>45080</v>
      </c>
      <c r="B14704" s="9">
        <v>8.333333334303461E-2</v>
      </c>
      <c r="C14704" s="5">
        <v>120096.75527074671</v>
      </c>
      <c r="D14704" s="5">
        <v>41749.866049735072</v>
      </c>
      <c r="E14704" s="5">
        <v>109566.19558781821</v>
      </c>
      <c r="F14704" s="5">
        <v>50599.046518814044</v>
      </c>
      <c r="G14704" s="5">
        <v>49463.205290499245</v>
      </c>
    </row>
    <row r="14705" spans="1:7" s="4" customFormat="1" ht="14.5" x14ac:dyDescent="0.35">
      <c r="A14705" s="8">
        <v>45080</v>
      </c>
      <c r="B14705" s="9">
        <v>9.375E-2</v>
      </c>
      <c r="C14705" s="5">
        <v>118443.09159168752</v>
      </c>
      <c r="D14705" s="5">
        <v>39701.548541274642</v>
      </c>
      <c r="E14705" s="5">
        <v>107783.44692792196</v>
      </c>
      <c r="F14705" s="5">
        <v>49417.79294671274</v>
      </c>
      <c r="G14705" s="5">
        <v>48419.459962043329</v>
      </c>
    </row>
    <row r="14706" spans="1:7" s="4" customFormat="1" ht="14.5" x14ac:dyDescent="0.35">
      <c r="A14706" s="8">
        <v>45080</v>
      </c>
      <c r="B14706" s="9">
        <v>0.10416666665696539</v>
      </c>
      <c r="C14706" s="5">
        <v>124085.10955317297</v>
      </c>
      <c r="D14706" s="5">
        <v>39199.312236106867</v>
      </c>
      <c r="E14706" s="5">
        <v>106513.65629797612</v>
      </c>
      <c r="F14706" s="5">
        <v>48725.721555039534</v>
      </c>
      <c r="G14706" s="5">
        <v>47773.865277739125</v>
      </c>
    </row>
    <row r="14707" spans="1:7" s="4" customFormat="1" ht="14.5" x14ac:dyDescent="0.35">
      <c r="A14707" s="8">
        <v>45080</v>
      </c>
      <c r="B14707" s="9">
        <v>0.11458333334303461</v>
      </c>
      <c r="C14707" s="5">
        <v>119208.17103017621</v>
      </c>
      <c r="D14707" s="5">
        <v>38236.761182018599</v>
      </c>
      <c r="E14707" s="5">
        <v>106755.1891547206</v>
      </c>
      <c r="F14707" s="5">
        <v>48509.595121727092</v>
      </c>
      <c r="G14707" s="5">
        <v>47489.205153106283</v>
      </c>
    </row>
    <row r="14708" spans="1:7" s="4" customFormat="1" ht="14.5" x14ac:dyDescent="0.35">
      <c r="A14708" s="8">
        <v>45080</v>
      </c>
      <c r="B14708" s="9">
        <v>0.125</v>
      </c>
      <c r="C14708" s="5">
        <v>119522.96386995431</v>
      </c>
      <c r="D14708" s="5">
        <v>37652.123716123133</v>
      </c>
      <c r="E14708" s="5">
        <v>105576.87113963283</v>
      </c>
      <c r="F14708" s="5">
        <v>48067.955213634108</v>
      </c>
      <c r="G14708" s="5">
        <v>47045.766718595558</v>
      </c>
    </row>
    <row r="14709" spans="1:7" s="4" customFormat="1" ht="14.5" x14ac:dyDescent="0.35">
      <c r="A14709" s="8">
        <v>45080</v>
      </c>
      <c r="B14709" s="9">
        <v>0.13541666665696539</v>
      </c>
      <c r="C14709" s="5">
        <v>111444.92843882741</v>
      </c>
      <c r="D14709" s="5">
        <v>37714.045580597973</v>
      </c>
      <c r="E14709" s="5">
        <v>105563.99107395102</v>
      </c>
      <c r="F14709" s="5">
        <v>48084.520353684238</v>
      </c>
      <c r="G14709" s="5">
        <v>47205.098220323103</v>
      </c>
    </row>
    <row r="14710" spans="1:7" s="4" customFormat="1" ht="14.5" x14ac:dyDescent="0.35">
      <c r="A14710" s="8">
        <v>45080</v>
      </c>
      <c r="B14710" s="9">
        <v>0.14583333334303461</v>
      </c>
      <c r="C14710" s="5">
        <v>118463.01577432781</v>
      </c>
      <c r="D14710" s="5">
        <v>38429.800261931174</v>
      </c>
      <c r="E14710" s="5">
        <v>105476.91665706676</v>
      </c>
      <c r="F14710" s="5">
        <v>47437.048403850386</v>
      </c>
      <c r="G14710" s="5">
        <v>46557.49449680066</v>
      </c>
    </row>
    <row r="14711" spans="1:7" s="4" customFormat="1" ht="14.5" x14ac:dyDescent="0.35">
      <c r="A14711" s="8">
        <v>45080</v>
      </c>
      <c r="B14711" s="9">
        <v>0.15625</v>
      </c>
      <c r="C14711" s="5">
        <v>114430.10079148482</v>
      </c>
      <c r="D14711" s="5">
        <v>38259.107215323296</v>
      </c>
      <c r="E14711" s="5">
        <v>105063.60936309463</v>
      </c>
      <c r="F14711" s="5">
        <v>47367.214604290071</v>
      </c>
      <c r="G14711" s="5">
        <v>46478.987444368977</v>
      </c>
    </row>
    <row r="14712" spans="1:7" s="4" customFormat="1" ht="14.5" x14ac:dyDescent="0.35">
      <c r="A14712" s="8">
        <v>45080</v>
      </c>
      <c r="B14712" s="9">
        <v>0.16666666665696539</v>
      </c>
      <c r="C14712" s="5">
        <v>110014.01654581128</v>
      </c>
      <c r="D14712" s="5">
        <v>37585.604613699892</v>
      </c>
      <c r="E14712" s="5">
        <v>103957.5188347881</v>
      </c>
      <c r="F14712" s="5">
        <v>47235.885110328622</v>
      </c>
      <c r="G14712" s="5">
        <v>46383.779398390143</v>
      </c>
    </row>
    <row r="14713" spans="1:7" s="4" customFormat="1" ht="14.5" x14ac:dyDescent="0.35">
      <c r="A14713" s="8">
        <v>45080</v>
      </c>
      <c r="B14713" s="9">
        <v>0.17708333334303461</v>
      </c>
      <c r="C14713" s="5">
        <v>115398.52635057234</v>
      </c>
      <c r="D14713" s="5">
        <v>37747.22512090431</v>
      </c>
      <c r="E14713" s="5">
        <v>103513.57939851399</v>
      </c>
      <c r="F14713" s="5">
        <v>47278.725194846309</v>
      </c>
      <c r="G14713" s="5">
        <v>46447.789158612795</v>
      </c>
    </row>
    <row r="14714" spans="1:7" s="4" customFormat="1" ht="14.5" x14ac:dyDescent="0.35">
      <c r="A14714" s="8">
        <v>45080</v>
      </c>
      <c r="B14714" s="9">
        <v>0.1875</v>
      </c>
      <c r="C14714" s="5">
        <v>122834.07252516277</v>
      </c>
      <c r="D14714" s="5">
        <v>38926.32646249565</v>
      </c>
      <c r="E14714" s="5">
        <v>104125.4655973129</v>
      </c>
      <c r="F14714" s="5">
        <v>48143.803874383266</v>
      </c>
      <c r="G14714" s="5">
        <v>47121.155889688096</v>
      </c>
    </row>
    <row r="14715" spans="1:7" s="4" customFormat="1" ht="14.5" x14ac:dyDescent="0.35">
      <c r="A14715" s="8">
        <v>45080</v>
      </c>
      <c r="B14715" s="9">
        <v>0.19791666665696539</v>
      </c>
      <c r="C14715" s="5">
        <v>114190.97872377562</v>
      </c>
      <c r="D14715" s="5">
        <v>38382.869714886598</v>
      </c>
      <c r="E14715" s="5">
        <v>103734.93445301085</v>
      </c>
      <c r="F14715" s="5">
        <v>48177.957834806381</v>
      </c>
      <c r="G14715" s="5">
        <v>47182.076123250336</v>
      </c>
    </row>
    <row r="14716" spans="1:7" s="4" customFormat="1" ht="14.5" x14ac:dyDescent="0.35">
      <c r="A14716" s="8">
        <v>45080</v>
      </c>
      <c r="B14716" s="9">
        <v>0.20833333334303461</v>
      </c>
      <c r="C14716" s="5">
        <v>114677.19166188179</v>
      </c>
      <c r="D14716" s="5">
        <v>37972.845522155047</v>
      </c>
      <c r="E14716" s="5">
        <v>102582.10621834206</v>
      </c>
      <c r="F14716" s="5">
        <v>47300.860328310031</v>
      </c>
      <c r="G14716" s="5">
        <v>46315.591688736662</v>
      </c>
    </row>
    <row r="14717" spans="1:7" s="4" customFormat="1" ht="14.5" x14ac:dyDescent="0.35">
      <c r="A14717" s="8">
        <v>45080</v>
      </c>
      <c r="B14717" s="9">
        <v>0.21875</v>
      </c>
      <c r="C14717" s="5">
        <v>114394.23259862117</v>
      </c>
      <c r="D14717" s="5">
        <v>35991.603198718753</v>
      </c>
      <c r="E14717" s="5">
        <v>100691.26076809742</v>
      </c>
      <c r="F14717" s="5">
        <v>45884.857300799886</v>
      </c>
      <c r="G14717" s="5">
        <v>44966.372796959127</v>
      </c>
    </row>
    <row r="14718" spans="1:7" s="4" customFormat="1" ht="14.5" x14ac:dyDescent="0.35">
      <c r="A14718" s="8">
        <v>45080</v>
      </c>
      <c r="B14718" s="9">
        <v>0.22916666665696539</v>
      </c>
      <c r="C14718" s="5">
        <v>116024.20089023601</v>
      </c>
      <c r="D14718" s="5">
        <v>37667.594194215926</v>
      </c>
      <c r="E14718" s="5">
        <v>101673.2057357202</v>
      </c>
      <c r="F14718" s="5">
        <v>47750.099455398384</v>
      </c>
      <c r="G14718" s="5">
        <v>46846.859849448148</v>
      </c>
    </row>
    <row r="14719" spans="1:7" s="4" customFormat="1" ht="14.5" x14ac:dyDescent="0.35">
      <c r="A14719" s="8">
        <v>45080</v>
      </c>
      <c r="B14719" s="9">
        <v>0.23958333334303461</v>
      </c>
      <c r="C14719" s="5">
        <v>108355.83012778414</v>
      </c>
      <c r="D14719" s="5">
        <v>39733.767636302808</v>
      </c>
      <c r="E14719" s="5">
        <v>102284.37234448563</v>
      </c>
      <c r="F14719" s="5">
        <v>49003.863528471244</v>
      </c>
      <c r="G14719" s="5">
        <v>48280.798610639882</v>
      </c>
    </row>
    <row r="14720" spans="1:7" s="4" customFormat="1" ht="14.5" x14ac:dyDescent="0.35">
      <c r="A14720" s="8">
        <v>45080</v>
      </c>
      <c r="B14720" s="9">
        <v>0.25</v>
      </c>
      <c r="C14720" s="5">
        <v>118737.96818997794</v>
      </c>
      <c r="D14720" s="5">
        <v>41702.418380152238</v>
      </c>
      <c r="E14720" s="5">
        <v>103529.80007882156</v>
      </c>
      <c r="F14720" s="5">
        <v>49280.039434399405</v>
      </c>
      <c r="G14720" s="5">
        <v>48844.104912950541</v>
      </c>
    </row>
    <row r="14721" spans="1:7" s="4" customFormat="1" ht="14.5" x14ac:dyDescent="0.35">
      <c r="A14721" s="8">
        <v>45080</v>
      </c>
      <c r="B14721" s="9">
        <v>0.26041666665696539</v>
      </c>
      <c r="C14721" s="5">
        <v>115900.66105570174</v>
      </c>
      <c r="D14721" s="5">
        <v>41796.474255793401</v>
      </c>
      <c r="E14721" s="5">
        <v>105376.04786829597</v>
      </c>
      <c r="F14721" s="5">
        <v>50206.188469007764</v>
      </c>
      <c r="G14721" s="5">
        <v>50064.029339102221</v>
      </c>
    </row>
    <row r="14722" spans="1:7" s="4" customFormat="1" ht="14.5" x14ac:dyDescent="0.35">
      <c r="A14722" s="8">
        <v>45080</v>
      </c>
      <c r="B14722" s="9">
        <v>0.27083333334303461</v>
      </c>
      <c r="C14722" s="5">
        <v>112736.2798379444</v>
      </c>
      <c r="D14722" s="5">
        <v>41803.229644661034</v>
      </c>
      <c r="E14722" s="5">
        <v>106203.24813226357</v>
      </c>
      <c r="F14722" s="5">
        <v>51201.271854046579</v>
      </c>
      <c r="G14722" s="5">
        <v>51635.924314064854</v>
      </c>
    </row>
    <row r="14723" spans="1:7" s="4" customFormat="1" ht="14.5" x14ac:dyDescent="0.35">
      <c r="A14723" s="8">
        <v>45080</v>
      </c>
      <c r="B14723" s="9">
        <v>0.28125</v>
      </c>
      <c r="C14723" s="5">
        <v>110293.02960538313</v>
      </c>
      <c r="D14723" s="5">
        <v>40654.762945368631</v>
      </c>
      <c r="E14723" s="5">
        <v>106176.84168851702</v>
      </c>
      <c r="F14723" s="5">
        <v>51277.557943437372</v>
      </c>
      <c r="G14723" s="5">
        <v>52438.966048010392</v>
      </c>
    </row>
    <row r="14724" spans="1:7" s="4" customFormat="1" ht="14.5" x14ac:dyDescent="0.35">
      <c r="A14724" s="8">
        <v>45080</v>
      </c>
      <c r="B14724" s="9">
        <v>0.29166666665696539</v>
      </c>
      <c r="C14724" s="5">
        <v>114868.48647035872</v>
      </c>
      <c r="D14724" s="5">
        <v>42301.72733599574</v>
      </c>
      <c r="E14724" s="5">
        <v>107749.7927603784</v>
      </c>
      <c r="F14724" s="5">
        <v>51651.382284952961</v>
      </c>
      <c r="G14724" s="5">
        <v>53829.525091525007</v>
      </c>
    </row>
    <row r="14725" spans="1:7" s="4" customFormat="1" ht="14.5" x14ac:dyDescent="0.35">
      <c r="A14725" s="8">
        <v>45080</v>
      </c>
      <c r="B14725" s="9">
        <v>0.30208333334303461</v>
      </c>
      <c r="C14725" s="5">
        <v>122017.28549388571</v>
      </c>
      <c r="D14725" s="5">
        <v>46335.409314900178</v>
      </c>
      <c r="E14725" s="5">
        <v>110645.68185034608</v>
      </c>
      <c r="F14725" s="5">
        <v>52849.465413915335</v>
      </c>
      <c r="G14725" s="5">
        <v>56214.049000521401</v>
      </c>
    </row>
    <row r="14726" spans="1:7" s="4" customFormat="1" ht="14.5" x14ac:dyDescent="0.35">
      <c r="A14726" s="8">
        <v>45080</v>
      </c>
      <c r="B14726" s="9">
        <v>0.3125</v>
      </c>
      <c r="C14726" s="5">
        <v>123049.22260820346</v>
      </c>
      <c r="D14726" s="5">
        <v>49636.624890545107</v>
      </c>
      <c r="E14726" s="5">
        <v>112068.2871065698</v>
      </c>
      <c r="F14726" s="5">
        <v>53617.582926883086</v>
      </c>
      <c r="G14726" s="5">
        <v>58175.961586152596</v>
      </c>
    </row>
    <row r="14727" spans="1:7" s="4" customFormat="1" ht="14.5" x14ac:dyDescent="0.35">
      <c r="A14727" s="8">
        <v>45080</v>
      </c>
      <c r="B14727" s="9">
        <v>0.32291666665696539</v>
      </c>
      <c r="C14727" s="5">
        <v>128977.21633932884</v>
      </c>
      <c r="D14727" s="5">
        <v>49224.477201911977</v>
      </c>
      <c r="E14727" s="5">
        <v>114438.42615130841</v>
      </c>
      <c r="F14727" s="5">
        <v>55331.678153762303</v>
      </c>
      <c r="G14727" s="5">
        <v>61147.711837040632</v>
      </c>
    </row>
    <row r="14728" spans="1:7" s="4" customFormat="1" ht="14.5" x14ac:dyDescent="0.35">
      <c r="A14728" s="8">
        <v>45080</v>
      </c>
      <c r="B14728" s="9">
        <v>0.33333333334303461</v>
      </c>
      <c r="C14728" s="5">
        <v>127347.92760911338</v>
      </c>
      <c r="D14728" s="5">
        <v>50072.590377380096</v>
      </c>
      <c r="E14728" s="5">
        <v>116001.13980694112</v>
      </c>
      <c r="F14728" s="5">
        <v>55892.397184713052</v>
      </c>
      <c r="G14728" s="5">
        <v>63140.189848007081</v>
      </c>
    </row>
    <row r="14729" spans="1:7" s="4" customFormat="1" ht="14.5" x14ac:dyDescent="0.35">
      <c r="A14729" s="8">
        <v>45080</v>
      </c>
      <c r="B14729" s="9">
        <v>0.34375</v>
      </c>
      <c r="C14729" s="5">
        <v>122491.42301991816</v>
      </c>
      <c r="D14729" s="5">
        <v>51202.257428753604</v>
      </c>
      <c r="E14729" s="5">
        <v>118609.10125828978</v>
      </c>
      <c r="F14729" s="5">
        <v>56896.275862235911</v>
      </c>
      <c r="G14729" s="5">
        <v>65824.935248998998</v>
      </c>
    </row>
    <row r="14730" spans="1:7" s="4" customFormat="1" ht="14.5" x14ac:dyDescent="0.35">
      <c r="A14730" s="8">
        <v>45080</v>
      </c>
      <c r="B14730" s="9">
        <v>0.35416666665696539</v>
      </c>
      <c r="C14730" s="5">
        <v>120148.55536176165</v>
      </c>
      <c r="D14730" s="5">
        <v>52190.544269375532</v>
      </c>
      <c r="E14730" s="5">
        <v>121188.3373020787</v>
      </c>
      <c r="F14730" s="5">
        <v>58052.821506021392</v>
      </c>
      <c r="G14730" s="5">
        <v>68404.041099050155</v>
      </c>
    </row>
    <row r="14731" spans="1:7" s="4" customFormat="1" ht="14.5" x14ac:dyDescent="0.35">
      <c r="A14731" s="8">
        <v>45080</v>
      </c>
      <c r="B14731" s="9">
        <v>0.36458333334303461</v>
      </c>
      <c r="C14731" s="5">
        <v>120411.53910683803</v>
      </c>
      <c r="D14731" s="5">
        <v>53928.920325245388</v>
      </c>
      <c r="E14731" s="5">
        <v>122567.25151076319</v>
      </c>
      <c r="F14731" s="5">
        <v>58179.544197348529</v>
      </c>
      <c r="G14731" s="5">
        <v>70032.42790842861</v>
      </c>
    </row>
    <row r="14732" spans="1:7" s="4" customFormat="1" ht="14.5" x14ac:dyDescent="0.35">
      <c r="A14732" s="8">
        <v>45080</v>
      </c>
      <c r="B14732" s="9">
        <v>0.375</v>
      </c>
      <c r="C14732" s="5">
        <v>126108.97357912928</v>
      </c>
      <c r="D14732" s="5">
        <v>53573.591720322627</v>
      </c>
      <c r="E14732" s="5">
        <v>122189.00946814334</v>
      </c>
      <c r="F14732" s="5">
        <v>58794.717382068935</v>
      </c>
      <c r="G14732" s="5">
        <v>72138.857212251794</v>
      </c>
    </row>
    <row r="14733" spans="1:7" s="4" customFormat="1" ht="14.5" x14ac:dyDescent="0.35">
      <c r="A14733" s="8">
        <v>45080</v>
      </c>
      <c r="B14733" s="9">
        <v>0.38541666665696539</v>
      </c>
      <c r="C14733" s="5">
        <v>117869.26964878679</v>
      </c>
      <c r="D14733" s="5">
        <v>54671.902589497586</v>
      </c>
      <c r="E14733" s="5">
        <v>123945.77896969716</v>
      </c>
      <c r="F14733" s="5">
        <v>59244.611116660191</v>
      </c>
      <c r="G14733" s="5">
        <v>74023.402813057968</v>
      </c>
    </row>
    <row r="14734" spans="1:7" s="4" customFormat="1" ht="14.5" x14ac:dyDescent="0.35">
      <c r="A14734" s="8">
        <v>45080</v>
      </c>
      <c r="B14734" s="9">
        <v>0.39583333334303461</v>
      </c>
      <c r="C14734" s="5">
        <v>130686.08502304928</v>
      </c>
      <c r="D14734" s="5">
        <v>54816.093904694244</v>
      </c>
      <c r="E14734" s="5">
        <v>125015.43465511539</v>
      </c>
      <c r="F14734" s="5">
        <v>59619.373698446114</v>
      </c>
      <c r="G14734" s="5">
        <v>75521.288228187826</v>
      </c>
    </row>
    <row r="14735" spans="1:7" s="4" customFormat="1" ht="14.5" x14ac:dyDescent="0.35">
      <c r="A14735" s="8">
        <v>45080</v>
      </c>
      <c r="B14735" s="9">
        <v>0.40625</v>
      </c>
      <c r="C14735" s="5">
        <v>127407.6829847645</v>
      </c>
      <c r="D14735" s="5">
        <v>55905.990309493529</v>
      </c>
      <c r="E14735" s="5">
        <v>126420.59570558381</v>
      </c>
      <c r="F14735" s="5">
        <v>60176.175125249429</v>
      </c>
      <c r="G14735" s="5">
        <v>77000.81323777989</v>
      </c>
    </row>
    <row r="14736" spans="1:7" s="4" customFormat="1" ht="14.5" x14ac:dyDescent="0.35">
      <c r="A14736" s="8">
        <v>45080</v>
      </c>
      <c r="B14736" s="9">
        <v>0.41666666665696539</v>
      </c>
      <c r="C14736" s="5">
        <v>129897.38808766979</v>
      </c>
      <c r="D14736" s="5">
        <v>58624.492986444515</v>
      </c>
      <c r="E14736" s="5">
        <v>127203.16435867405</v>
      </c>
      <c r="F14736" s="5">
        <v>61109.875679814584</v>
      </c>
      <c r="G14736" s="5">
        <v>79098.895201025603</v>
      </c>
    </row>
    <row r="14737" spans="1:7" s="4" customFormat="1" ht="14.5" x14ac:dyDescent="0.35">
      <c r="A14737" s="8">
        <v>45080</v>
      </c>
      <c r="B14737" s="9">
        <v>0.42708333334303461</v>
      </c>
      <c r="C14737" s="5">
        <v>122164.70718064871</v>
      </c>
      <c r="D14737" s="5">
        <v>57974.830252118787</v>
      </c>
      <c r="E14737" s="5">
        <v>125181.01598439278</v>
      </c>
      <c r="F14737" s="5">
        <v>59934.117075541188</v>
      </c>
      <c r="G14737" s="5">
        <v>78977.963855715643</v>
      </c>
    </row>
    <row r="14738" spans="1:7" s="4" customFormat="1" ht="14.5" x14ac:dyDescent="0.35">
      <c r="A14738" s="8">
        <v>45080</v>
      </c>
      <c r="B14738" s="9">
        <v>0.4375</v>
      </c>
      <c r="C14738" s="5">
        <v>118901.34455983661</v>
      </c>
      <c r="D14738" s="5">
        <v>60086.398943951179</v>
      </c>
      <c r="E14738" s="5">
        <v>124891.66718686293</v>
      </c>
      <c r="F14738" s="5">
        <v>58772.466816608328</v>
      </c>
      <c r="G14738" s="5">
        <v>78727.796144681372</v>
      </c>
    </row>
    <row r="14739" spans="1:7" s="4" customFormat="1" ht="14.5" x14ac:dyDescent="0.35">
      <c r="A14739" s="8">
        <v>45080</v>
      </c>
      <c r="B14739" s="9">
        <v>0.44791666665696539</v>
      </c>
      <c r="C14739" s="5">
        <v>125618.95561093629</v>
      </c>
      <c r="D14739" s="5">
        <v>62968.549595748278</v>
      </c>
      <c r="E14739" s="5">
        <v>125992.51837153548</v>
      </c>
      <c r="F14739" s="5">
        <v>58418.942610746002</v>
      </c>
      <c r="G14739" s="5">
        <v>79409.591838060631</v>
      </c>
    </row>
    <row r="14740" spans="1:7" s="4" customFormat="1" ht="14.5" x14ac:dyDescent="0.35">
      <c r="A14740" s="8">
        <v>45080</v>
      </c>
      <c r="B14740" s="9">
        <v>0.45833333334303461</v>
      </c>
      <c r="C14740" s="5">
        <v>121965.4885189222</v>
      </c>
      <c r="D14740" s="5">
        <v>62283.688374802601</v>
      </c>
      <c r="E14740" s="5">
        <v>126563.62984991028</v>
      </c>
      <c r="F14740" s="5">
        <v>57320.967436791383</v>
      </c>
      <c r="G14740" s="5">
        <v>79218.928264194299</v>
      </c>
    </row>
    <row r="14741" spans="1:7" s="4" customFormat="1" ht="14.5" x14ac:dyDescent="0.35">
      <c r="A14741" s="8">
        <v>45080</v>
      </c>
      <c r="B14741" s="9">
        <v>0.46875</v>
      </c>
      <c r="C14741" s="5">
        <v>120670.53607379549</v>
      </c>
      <c r="D14741" s="5">
        <v>62295.915965444023</v>
      </c>
      <c r="E14741" s="5">
        <v>126202.36603509259</v>
      </c>
      <c r="F14741" s="5">
        <v>57398.518810571004</v>
      </c>
      <c r="G14741" s="5">
        <v>79974.521936710415</v>
      </c>
    </row>
    <row r="14742" spans="1:7" s="4" customFormat="1" ht="14.5" x14ac:dyDescent="0.35">
      <c r="A14742" s="8">
        <v>45080</v>
      </c>
      <c r="B14742" s="9">
        <v>0.47916666665696539</v>
      </c>
      <c r="C14742" s="5">
        <v>121762.28416767601</v>
      </c>
      <c r="D14742" s="5">
        <v>62124.849354597362</v>
      </c>
      <c r="E14742" s="5">
        <v>125391.54482060739</v>
      </c>
      <c r="F14742" s="5">
        <v>56823.963808105553</v>
      </c>
      <c r="G14742" s="5">
        <v>79655.972230203988</v>
      </c>
    </row>
    <row r="14743" spans="1:7" s="4" customFormat="1" ht="14.5" x14ac:dyDescent="0.35">
      <c r="A14743" s="8">
        <v>45080</v>
      </c>
      <c r="B14743" s="9">
        <v>0.48958333334303461</v>
      </c>
      <c r="C14743" s="5">
        <v>119718.21352226139</v>
      </c>
      <c r="D14743" s="5">
        <v>61502.795851320654</v>
      </c>
      <c r="E14743" s="5">
        <v>123646.49368062151</v>
      </c>
      <c r="F14743" s="5">
        <v>56445.975616342963</v>
      </c>
      <c r="G14743" s="5">
        <v>79421.939315629075</v>
      </c>
    </row>
    <row r="14744" spans="1:7" s="4" customFormat="1" ht="14.5" x14ac:dyDescent="0.35">
      <c r="A14744" s="8">
        <v>45080</v>
      </c>
      <c r="B14744" s="9">
        <v>0.5</v>
      </c>
      <c r="C14744" s="5">
        <v>119562.81083743258</v>
      </c>
      <c r="D14744" s="5">
        <v>61735.442278058639</v>
      </c>
      <c r="E14744" s="5">
        <v>124526.43946643465</v>
      </c>
      <c r="F14744" s="5">
        <v>58069.185462680012</v>
      </c>
      <c r="G14744" s="5">
        <v>81007.734287966858</v>
      </c>
    </row>
    <row r="14745" spans="1:7" s="4" customFormat="1" ht="14.5" x14ac:dyDescent="0.35">
      <c r="A14745" s="8">
        <v>45080</v>
      </c>
      <c r="B14745" s="9">
        <v>0.51041666665696539</v>
      </c>
      <c r="C14745" s="5">
        <v>112592.79899858953</v>
      </c>
      <c r="D14745" s="5">
        <v>60227.540588100106</v>
      </c>
      <c r="E14745" s="5">
        <v>123468.6340235589</v>
      </c>
      <c r="F14745" s="5">
        <v>56682.576194660665</v>
      </c>
      <c r="G14745" s="5">
        <v>80531.306178216473</v>
      </c>
    </row>
    <row r="14746" spans="1:7" s="4" customFormat="1" ht="14.5" x14ac:dyDescent="0.35">
      <c r="A14746" s="8">
        <v>45080</v>
      </c>
      <c r="B14746" s="9">
        <v>0.52083333334303461</v>
      </c>
      <c r="C14746" s="5">
        <v>109168.99028820654</v>
      </c>
      <c r="D14746" s="5">
        <v>58411.576039985288</v>
      </c>
      <c r="E14746" s="5">
        <v>123275.39581481135</v>
      </c>
      <c r="F14746" s="5">
        <v>56403.862303687973</v>
      </c>
      <c r="G14746" s="5">
        <v>80272.633437218494</v>
      </c>
    </row>
    <row r="14747" spans="1:7" s="4" customFormat="1" ht="14.5" x14ac:dyDescent="0.35">
      <c r="A14747" s="8">
        <v>45080</v>
      </c>
      <c r="B14747" s="9">
        <v>0.53125</v>
      </c>
      <c r="C14747" s="5">
        <v>111524.64304183716</v>
      </c>
      <c r="D14747" s="5">
        <v>58274.506370784569</v>
      </c>
      <c r="E14747" s="5">
        <v>121776.3229520021</v>
      </c>
      <c r="F14747" s="5">
        <v>55294.185494662466</v>
      </c>
      <c r="G14747" s="5">
        <v>79405.749463110958</v>
      </c>
    </row>
    <row r="14748" spans="1:7" s="4" customFormat="1" ht="14.5" x14ac:dyDescent="0.35">
      <c r="A14748" s="8">
        <v>45080</v>
      </c>
      <c r="B14748" s="9">
        <v>0.54166666665696539</v>
      </c>
      <c r="C14748" s="5">
        <v>111189.8403354146</v>
      </c>
      <c r="D14748" s="5">
        <v>54431.116729233952</v>
      </c>
      <c r="E14748" s="5">
        <v>119405.19240439752</v>
      </c>
      <c r="F14748" s="5">
        <v>53857.797914057781</v>
      </c>
      <c r="G14748" s="5">
        <v>78234.187356206719</v>
      </c>
    </row>
    <row r="14749" spans="1:7" s="4" customFormat="1" ht="14.5" x14ac:dyDescent="0.35">
      <c r="A14749" s="8">
        <v>45080</v>
      </c>
      <c r="B14749" s="9">
        <v>0.55208333334303461</v>
      </c>
      <c r="C14749" s="5">
        <v>110320.93077360438</v>
      </c>
      <c r="D14749" s="5">
        <v>57589.992669811611</v>
      </c>
      <c r="E14749" s="5">
        <v>121190.61918985103</v>
      </c>
      <c r="F14749" s="5">
        <v>55434.034698831798</v>
      </c>
      <c r="G14749" s="5">
        <v>80002.431053670414</v>
      </c>
    </row>
    <row r="14750" spans="1:7" s="4" customFormat="1" ht="14.5" x14ac:dyDescent="0.35">
      <c r="A14750" s="8">
        <v>45080</v>
      </c>
      <c r="B14750" s="9">
        <v>0.5625</v>
      </c>
      <c r="C14750" s="5">
        <v>111751.8285388511</v>
      </c>
      <c r="D14750" s="5">
        <v>58474.955673293909</v>
      </c>
      <c r="E14750" s="5">
        <v>121484.72085053915</v>
      </c>
      <c r="F14750" s="5">
        <v>56592.966392997521</v>
      </c>
      <c r="G14750" s="5">
        <v>78715.267169159793</v>
      </c>
    </row>
    <row r="14751" spans="1:7" s="4" customFormat="1" ht="14.5" x14ac:dyDescent="0.35">
      <c r="A14751" s="8">
        <v>45080</v>
      </c>
      <c r="B14751" s="9">
        <v>0.57291666665696539</v>
      </c>
      <c r="C14751" s="5">
        <v>109667.23968135481</v>
      </c>
      <c r="D14751" s="5">
        <v>58532.101188499517</v>
      </c>
      <c r="E14751" s="5">
        <v>123744.9114570276</v>
      </c>
      <c r="F14751" s="5">
        <v>58387.448532807379</v>
      </c>
      <c r="G14751" s="5">
        <v>77500.351943065063</v>
      </c>
    </row>
    <row r="14752" spans="1:7" s="4" customFormat="1" ht="14.5" x14ac:dyDescent="0.35">
      <c r="A14752" s="8">
        <v>45080</v>
      </c>
      <c r="B14752" s="9">
        <v>0.58333333334303461</v>
      </c>
      <c r="C14752" s="5">
        <v>110874.96307093211</v>
      </c>
      <c r="D14752" s="5">
        <v>59908.732644101889</v>
      </c>
      <c r="E14752" s="5">
        <v>123357.41048988956</v>
      </c>
      <c r="F14752" s="5">
        <v>58299.480425688387</v>
      </c>
      <c r="G14752" s="5">
        <v>78406.50209890712</v>
      </c>
    </row>
    <row r="14753" spans="1:7" s="4" customFormat="1" ht="14.5" x14ac:dyDescent="0.35">
      <c r="A14753" s="8">
        <v>45080</v>
      </c>
      <c r="B14753" s="9">
        <v>0.59375</v>
      </c>
      <c r="C14753" s="5">
        <v>110241.21308367471</v>
      </c>
      <c r="D14753" s="5">
        <v>56408.290514391003</v>
      </c>
      <c r="E14753" s="5">
        <v>122490.19111407484</v>
      </c>
      <c r="F14753" s="5">
        <v>57292.220248780293</v>
      </c>
      <c r="G14753" s="5">
        <v>77039.759260927924</v>
      </c>
    </row>
    <row r="14754" spans="1:7" s="4" customFormat="1" ht="14.5" x14ac:dyDescent="0.35">
      <c r="A14754" s="8">
        <v>45080</v>
      </c>
      <c r="B14754" s="9">
        <v>0.60416666665696539</v>
      </c>
      <c r="C14754" s="5">
        <v>107785.80811950804</v>
      </c>
      <c r="D14754" s="5">
        <v>54653.479007489492</v>
      </c>
      <c r="E14754" s="5">
        <v>121193.12441933074</v>
      </c>
      <c r="F14754" s="5">
        <v>55958.669024047456</v>
      </c>
      <c r="G14754" s="5">
        <v>75393.84695513008</v>
      </c>
    </row>
    <row r="14755" spans="1:7" s="4" customFormat="1" ht="14.5" x14ac:dyDescent="0.35">
      <c r="A14755" s="8">
        <v>45080</v>
      </c>
      <c r="B14755" s="9">
        <v>0.61458333334303461</v>
      </c>
      <c r="C14755" s="5">
        <v>106793.22737216562</v>
      </c>
      <c r="D14755" s="5">
        <v>53806.947447964209</v>
      </c>
      <c r="E14755" s="5">
        <v>120706.29383228868</v>
      </c>
      <c r="F14755" s="5">
        <v>55197.804928425292</v>
      </c>
      <c r="G14755" s="5">
        <v>76158.826154998416</v>
      </c>
    </row>
    <row r="14756" spans="1:7" s="4" customFormat="1" ht="14.5" x14ac:dyDescent="0.35">
      <c r="A14756" s="8">
        <v>45080</v>
      </c>
      <c r="B14756" s="9">
        <v>0.625</v>
      </c>
      <c r="C14756" s="5">
        <v>112006.9120302829</v>
      </c>
      <c r="D14756" s="5">
        <v>56594.838709907133</v>
      </c>
      <c r="E14756" s="5">
        <v>122404.19305183688</v>
      </c>
      <c r="F14756" s="5">
        <v>56378.444400279906</v>
      </c>
      <c r="G14756" s="5">
        <v>75086.807378583835</v>
      </c>
    </row>
    <row r="14757" spans="1:7" s="4" customFormat="1" ht="14.5" x14ac:dyDescent="0.35">
      <c r="A14757" s="8">
        <v>45080</v>
      </c>
      <c r="B14757" s="9">
        <v>0.63541666665696539</v>
      </c>
      <c r="C14757" s="5">
        <v>111799.65685295136</v>
      </c>
      <c r="D14757" s="5">
        <v>55572.373433747656</v>
      </c>
      <c r="E14757" s="5">
        <v>122850.52731504333</v>
      </c>
      <c r="F14757" s="5">
        <v>56967.122752478135</v>
      </c>
      <c r="G14757" s="5">
        <v>74238.980117295156</v>
      </c>
    </row>
    <row r="14758" spans="1:7" s="4" customFormat="1" ht="14.5" x14ac:dyDescent="0.35">
      <c r="A14758" s="8">
        <v>45080</v>
      </c>
      <c r="B14758" s="9">
        <v>0.64583333334303461</v>
      </c>
      <c r="C14758" s="5">
        <v>113561.28181033104</v>
      </c>
      <c r="D14758" s="5">
        <v>60412.159125641912</v>
      </c>
      <c r="E14758" s="5">
        <v>124699.84758670883</v>
      </c>
      <c r="F14758" s="5">
        <v>58831.710248751646</v>
      </c>
      <c r="G14758" s="5">
        <v>77155.453013517559</v>
      </c>
    </row>
    <row r="14759" spans="1:7" s="4" customFormat="1" ht="14.5" x14ac:dyDescent="0.35">
      <c r="A14759" s="8">
        <v>45080</v>
      </c>
      <c r="B14759" s="9">
        <v>0.65625</v>
      </c>
      <c r="C14759" s="5">
        <v>118969.08572952314</v>
      </c>
      <c r="D14759" s="5">
        <v>63721.892153914479</v>
      </c>
      <c r="E14759" s="5">
        <v>125705.37972081579</v>
      </c>
      <c r="F14759" s="5">
        <v>59593.319332043517</v>
      </c>
      <c r="G14759" s="5">
        <v>74745.000044890956</v>
      </c>
    </row>
    <row r="14760" spans="1:7" s="4" customFormat="1" ht="14.5" x14ac:dyDescent="0.35">
      <c r="A14760" s="8">
        <v>45080</v>
      </c>
      <c r="B14760" s="9">
        <v>0.66666666665696539</v>
      </c>
      <c r="C14760" s="5">
        <v>122961.56905056833</v>
      </c>
      <c r="D14760" s="5">
        <v>63681.054533981383</v>
      </c>
      <c r="E14760" s="5">
        <v>123361.72137978802</v>
      </c>
      <c r="F14760" s="5">
        <v>57701.213960922389</v>
      </c>
      <c r="G14760" s="5">
        <v>75443.76097939632</v>
      </c>
    </row>
    <row r="14761" spans="1:7" s="4" customFormat="1" ht="14.5" x14ac:dyDescent="0.35">
      <c r="A14761" s="8">
        <v>45080</v>
      </c>
      <c r="B14761" s="9">
        <v>0.67708333334303461</v>
      </c>
      <c r="C14761" s="5">
        <v>118096.40876840652</v>
      </c>
      <c r="D14761" s="5">
        <v>61846.530437575741</v>
      </c>
      <c r="E14761" s="5">
        <v>126077.483832001</v>
      </c>
      <c r="F14761" s="5">
        <v>60243.438250748331</v>
      </c>
      <c r="G14761" s="5">
        <v>76605.305450811051</v>
      </c>
    </row>
    <row r="14762" spans="1:7" s="4" customFormat="1" ht="14.5" x14ac:dyDescent="0.35">
      <c r="A14762" s="8">
        <v>45080</v>
      </c>
      <c r="B14762" s="9">
        <v>0.6875</v>
      </c>
      <c r="C14762" s="5">
        <v>115019.92735863246</v>
      </c>
      <c r="D14762" s="5">
        <v>59056.918329793647</v>
      </c>
      <c r="E14762" s="5">
        <v>125428.22451368005</v>
      </c>
      <c r="F14762" s="5">
        <v>60097.537529852576</v>
      </c>
      <c r="G14762" s="5">
        <v>74377.692780018187</v>
      </c>
    </row>
    <row r="14763" spans="1:7" s="4" customFormat="1" ht="14.5" x14ac:dyDescent="0.35">
      <c r="A14763" s="8">
        <v>45080</v>
      </c>
      <c r="B14763" s="9">
        <v>0.69791666665696539</v>
      </c>
      <c r="C14763" s="5">
        <v>115809.00215140889</v>
      </c>
      <c r="D14763" s="5">
        <v>58814.710958369484</v>
      </c>
      <c r="E14763" s="5">
        <v>126538.11029574044</v>
      </c>
      <c r="F14763" s="5">
        <v>61105.322361407751</v>
      </c>
      <c r="G14763" s="5">
        <v>75584.024369349645</v>
      </c>
    </row>
    <row r="14764" spans="1:7" s="4" customFormat="1" ht="14.5" x14ac:dyDescent="0.35">
      <c r="A14764" s="8">
        <v>45080</v>
      </c>
      <c r="B14764" s="9">
        <v>0.70833333334303461</v>
      </c>
      <c r="C14764" s="5">
        <v>117072.27714695803</v>
      </c>
      <c r="D14764" s="5">
        <v>59325.898871594189</v>
      </c>
      <c r="E14764" s="5">
        <v>127944.06013176068</v>
      </c>
      <c r="F14764" s="5">
        <v>62632.800469504051</v>
      </c>
      <c r="G14764" s="5">
        <v>76097.686744767299</v>
      </c>
    </row>
    <row r="14765" spans="1:7" s="4" customFormat="1" ht="14.5" x14ac:dyDescent="0.35">
      <c r="A14765" s="8">
        <v>45080</v>
      </c>
      <c r="B14765" s="9">
        <v>0.71875</v>
      </c>
      <c r="C14765" s="5">
        <v>119072.68958570325</v>
      </c>
      <c r="D14765" s="5">
        <v>60174.912215502663</v>
      </c>
      <c r="E14765" s="5">
        <v>130120.84663404179</v>
      </c>
      <c r="F14765" s="5">
        <v>64950.008470152097</v>
      </c>
      <c r="G14765" s="5">
        <v>76591.062048449632</v>
      </c>
    </row>
    <row r="14766" spans="1:7" s="4" customFormat="1" ht="14.5" x14ac:dyDescent="0.35">
      <c r="A14766" s="8">
        <v>45080</v>
      </c>
      <c r="B14766" s="9">
        <v>0.72916666665696539</v>
      </c>
      <c r="C14766" s="5">
        <v>122049.16051247103</v>
      </c>
      <c r="D14766" s="5">
        <v>63240.549956321382</v>
      </c>
      <c r="E14766" s="5">
        <v>131052.72964029177</v>
      </c>
      <c r="F14766" s="5">
        <v>66358.252426030245</v>
      </c>
      <c r="G14766" s="5">
        <v>77288.623183871823</v>
      </c>
    </row>
    <row r="14767" spans="1:7" s="4" customFormat="1" ht="14.5" x14ac:dyDescent="0.35">
      <c r="A14767" s="8">
        <v>45080</v>
      </c>
      <c r="B14767" s="9">
        <v>0.73958333334303461</v>
      </c>
      <c r="C14767" s="5">
        <v>124854.03405920202</v>
      </c>
      <c r="D14767" s="5">
        <v>63578.480862542609</v>
      </c>
      <c r="E14767" s="5">
        <v>133868.95003601973</v>
      </c>
      <c r="F14767" s="5">
        <v>68434.367821819062</v>
      </c>
      <c r="G14767" s="5">
        <v>77552.470023533999</v>
      </c>
    </row>
    <row r="14768" spans="1:7" s="4" customFormat="1" ht="14.5" x14ac:dyDescent="0.35">
      <c r="A14768" s="8">
        <v>45080</v>
      </c>
      <c r="B14768" s="9">
        <v>0.75</v>
      </c>
      <c r="C14768" s="5">
        <v>126702.56222473513</v>
      </c>
      <c r="D14768" s="5">
        <v>65045.863515663994</v>
      </c>
      <c r="E14768" s="5">
        <v>137114.19790046453</v>
      </c>
      <c r="F14768" s="5">
        <v>71694.427508476321</v>
      </c>
      <c r="G14768" s="5">
        <v>79414.988050664295</v>
      </c>
    </row>
    <row r="14769" spans="1:7" s="4" customFormat="1" ht="14.5" x14ac:dyDescent="0.35">
      <c r="A14769" s="8">
        <v>45080</v>
      </c>
      <c r="B14769" s="9">
        <v>0.76041666665696539</v>
      </c>
      <c r="C14769" s="5">
        <v>128666.50283671466</v>
      </c>
      <c r="D14769" s="5">
        <v>66054.86613136332</v>
      </c>
      <c r="E14769" s="5">
        <v>137142.77593811828</v>
      </c>
      <c r="F14769" s="5">
        <v>72798.964162679331</v>
      </c>
      <c r="G14769" s="5">
        <v>79018.072122898695</v>
      </c>
    </row>
    <row r="14770" spans="1:7" s="4" customFormat="1" ht="14.5" x14ac:dyDescent="0.35">
      <c r="A14770" s="8">
        <v>45080</v>
      </c>
      <c r="B14770" s="9">
        <v>0.77083333334303461</v>
      </c>
      <c r="C14770" s="5">
        <v>128678.4534135424</v>
      </c>
      <c r="D14770" s="5">
        <v>66095.262653147278</v>
      </c>
      <c r="E14770" s="5">
        <v>138810.11504624737</v>
      </c>
      <c r="F14770" s="5">
        <v>74627.214261638772</v>
      </c>
      <c r="G14770" s="5">
        <v>79508.995015469147</v>
      </c>
    </row>
    <row r="14771" spans="1:7" s="4" customFormat="1" ht="14.5" x14ac:dyDescent="0.35">
      <c r="A14771" s="8">
        <v>45080</v>
      </c>
      <c r="B14771" s="9">
        <v>0.78125</v>
      </c>
      <c r="C14771" s="5">
        <v>130510.82076894659</v>
      </c>
      <c r="D14771" s="5">
        <v>68004.137965079179</v>
      </c>
      <c r="E14771" s="5">
        <v>140385.97937218318</v>
      </c>
      <c r="F14771" s="5">
        <v>75738.954065855258</v>
      </c>
      <c r="G14771" s="5">
        <v>78891.600024910149</v>
      </c>
    </row>
    <row r="14772" spans="1:7" s="4" customFormat="1" ht="14.5" x14ac:dyDescent="0.35">
      <c r="A14772" s="8">
        <v>45080</v>
      </c>
      <c r="B14772" s="9">
        <v>0.79166666665696539</v>
      </c>
      <c r="C14772" s="5">
        <v>130901.18070985907</v>
      </c>
      <c r="D14772" s="5">
        <v>69109.503755653554</v>
      </c>
      <c r="E14772" s="5">
        <v>142124.22853443492</v>
      </c>
      <c r="F14772" s="5">
        <v>77392.306099984955</v>
      </c>
      <c r="G14772" s="5">
        <v>79614.265288155351</v>
      </c>
    </row>
    <row r="14773" spans="1:7" s="4" customFormat="1" ht="14.5" x14ac:dyDescent="0.35">
      <c r="A14773" s="8">
        <v>45080</v>
      </c>
      <c r="B14773" s="9">
        <v>0.80208333334303461</v>
      </c>
      <c r="C14773" s="5">
        <v>130769.73352278657</v>
      </c>
      <c r="D14773" s="5">
        <v>68245.470194781519</v>
      </c>
      <c r="E14773" s="5">
        <v>142002.86494257246</v>
      </c>
      <c r="F14773" s="5">
        <v>77795.485282102614</v>
      </c>
      <c r="G14773" s="5">
        <v>78967.895490245151</v>
      </c>
    </row>
    <row r="14774" spans="1:7" s="4" customFormat="1" ht="14.5" x14ac:dyDescent="0.35">
      <c r="A14774" s="8">
        <v>45080</v>
      </c>
      <c r="B14774" s="9">
        <v>0.8125</v>
      </c>
      <c r="C14774" s="5">
        <v>131729.68350352964</v>
      </c>
      <c r="D14774" s="5">
        <v>68317.749812952141</v>
      </c>
      <c r="E14774" s="5">
        <v>143097.86919654164</v>
      </c>
      <c r="F14774" s="5">
        <v>79335.919789574837</v>
      </c>
      <c r="G14774" s="5">
        <v>79393.109428863696</v>
      </c>
    </row>
    <row r="14775" spans="1:7" s="4" customFormat="1" ht="14.5" x14ac:dyDescent="0.35">
      <c r="A14775" s="8">
        <v>45080</v>
      </c>
      <c r="B14775" s="9">
        <v>0.82291666665696539</v>
      </c>
      <c r="C14775" s="5">
        <v>131454.84608535701</v>
      </c>
      <c r="D14775" s="5">
        <v>68939.534826676798</v>
      </c>
      <c r="E14775" s="5">
        <v>142885.30938908155</v>
      </c>
      <c r="F14775" s="5">
        <v>80297.022201715779</v>
      </c>
      <c r="G14775" s="5">
        <v>79487.698648478312</v>
      </c>
    </row>
    <row r="14776" spans="1:7" s="4" customFormat="1" ht="14.5" x14ac:dyDescent="0.35">
      <c r="A14776" s="8">
        <v>45080</v>
      </c>
      <c r="B14776" s="9">
        <v>0.83333333334303461</v>
      </c>
      <c r="C14776" s="5">
        <v>128670.48636283498</v>
      </c>
      <c r="D14776" s="5">
        <v>67499.77452986424</v>
      </c>
      <c r="E14776" s="5">
        <v>141249.96251016701</v>
      </c>
      <c r="F14776" s="5">
        <v>79976.575666019256</v>
      </c>
      <c r="G14776" s="5">
        <v>78701.675472526375</v>
      </c>
    </row>
    <row r="14777" spans="1:7" s="4" customFormat="1" ht="14.5" x14ac:dyDescent="0.35">
      <c r="A14777" s="8">
        <v>45080</v>
      </c>
      <c r="B14777" s="9">
        <v>0.84375</v>
      </c>
      <c r="C14777" s="5">
        <v>126511.34027574555</v>
      </c>
      <c r="D14777" s="5">
        <v>65872.981563161768</v>
      </c>
      <c r="E14777" s="5">
        <v>140478.69125594513</v>
      </c>
      <c r="F14777" s="5">
        <v>79507.05425018839</v>
      </c>
      <c r="G14777" s="5">
        <v>77740.139034381587</v>
      </c>
    </row>
    <row r="14778" spans="1:7" s="4" customFormat="1" ht="14.5" x14ac:dyDescent="0.35">
      <c r="A14778" s="8">
        <v>45080</v>
      </c>
      <c r="B14778" s="9">
        <v>0.85416666665696539</v>
      </c>
      <c r="C14778" s="5">
        <v>125077.13812464842</v>
      </c>
      <c r="D14778" s="5">
        <v>65348.621973664827</v>
      </c>
      <c r="E14778" s="5">
        <v>138147.14616821945</v>
      </c>
      <c r="F14778" s="5">
        <v>78820.250425669074</v>
      </c>
      <c r="G14778" s="5">
        <v>76846.150806593025</v>
      </c>
    </row>
    <row r="14779" spans="1:7" s="4" customFormat="1" ht="14.5" x14ac:dyDescent="0.35">
      <c r="A14779" s="8">
        <v>45080</v>
      </c>
      <c r="B14779" s="9">
        <v>0.86458333334303461</v>
      </c>
      <c r="C14779" s="5">
        <v>124846.06602722204</v>
      </c>
      <c r="D14779" s="5">
        <v>64210.90257135994</v>
      </c>
      <c r="E14779" s="5">
        <v>137143.62913416364</v>
      </c>
      <c r="F14779" s="5">
        <v>78943.972812671243</v>
      </c>
      <c r="G14779" s="5">
        <v>76770.076224275734</v>
      </c>
    </row>
    <row r="14780" spans="1:7" s="4" customFormat="1" ht="14.5" x14ac:dyDescent="0.35">
      <c r="A14780" s="8">
        <v>45080</v>
      </c>
      <c r="B14780" s="9">
        <v>0.875</v>
      </c>
      <c r="C14780" s="5">
        <v>124208.61684523389</v>
      </c>
      <c r="D14780" s="5">
        <v>63873.974089775118</v>
      </c>
      <c r="E14780" s="5">
        <v>136966.85279787888</v>
      </c>
      <c r="F14780" s="5">
        <v>79670.704268680158</v>
      </c>
      <c r="G14780" s="5">
        <v>77319.702184826252</v>
      </c>
    </row>
    <row r="14781" spans="1:7" s="4" customFormat="1" ht="14.5" x14ac:dyDescent="0.35">
      <c r="A14781" s="8">
        <v>45080</v>
      </c>
      <c r="B14781" s="9">
        <v>0.88541666665696539</v>
      </c>
      <c r="C14781" s="5">
        <v>123519.36019582099</v>
      </c>
      <c r="D14781" s="5">
        <v>62762.560571148082</v>
      </c>
      <c r="E14781" s="5">
        <v>135146.27416304097</v>
      </c>
      <c r="F14781" s="5">
        <v>78081.319743602449</v>
      </c>
      <c r="G14781" s="5">
        <v>75747.894106486259</v>
      </c>
    </row>
    <row r="14782" spans="1:7" s="4" customFormat="1" ht="14.5" x14ac:dyDescent="0.35">
      <c r="A14782" s="8">
        <v>45080</v>
      </c>
      <c r="B14782" s="9">
        <v>0.89583333334303461</v>
      </c>
      <c r="C14782" s="5">
        <v>121770.252990807</v>
      </c>
      <c r="D14782" s="5">
        <v>61267.671020655638</v>
      </c>
      <c r="E14782" s="5">
        <v>134485.19005291446</v>
      </c>
      <c r="F14782" s="5">
        <v>77191.610982711165</v>
      </c>
      <c r="G14782" s="5">
        <v>74848.593959849793</v>
      </c>
    </row>
    <row r="14783" spans="1:7" s="4" customFormat="1" ht="14.5" x14ac:dyDescent="0.35">
      <c r="A14783" s="8">
        <v>45080</v>
      </c>
      <c r="B14783" s="9">
        <v>0.90625</v>
      </c>
      <c r="C14783" s="5">
        <v>123822.15690830369</v>
      </c>
      <c r="D14783" s="5">
        <v>63321.866123326938</v>
      </c>
      <c r="E14783" s="5">
        <v>136680.83322495883</v>
      </c>
      <c r="F14783" s="5">
        <v>79756.129394301053</v>
      </c>
      <c r="G14783" s="5">
        <v>77359.935398899033</v>
      </c>
    </row>
    <row r="14784" spans="1:7" s="4" customFormat="1" ht="14.5" x14ac:dyDescent="0.35">
      <c r="A14784" s="8">
        <v>45080</v>
      </c>
      <c r="B14784" s="9">
        <v>0.91666666665696539</v>
      </c>
      <c r="C14784" s="5">
        <v>122355.95589384728</v>
      </c>
      <c r="D14784" s="5">
        <v>62689.035709102267</v>
      </c>
      <c r="E14784" s="5">
        <v>135480.16099537938</v>
      </c>
      <c r="F14784" s="5">
        <v>79113.704530246177</v>
      </c>
      <c r="G14784" s="5">
        <v>76593.321044168668</v>
      </c>
    </row>
    <row r="14785" spans="1:7" s="4" customFormat="1" ht="14.5" x14ac:dyDescent="0.35">
      <c r="A14785" s="8">
        <v>45080</v>
      </c>
      <c r="B14785" s="9">
        <v>0.92708333334303461</v>
      </c>
      <c r="C14785" s="5">
        <v>119522.96386995431</v>
      </c>
      <c r="D14785" s="5">
        <v>60328.121794906976</v>
      </c>
      <c r="E14785" s="5">
        <v>132869.62332282349</v>
      </c>
      <c r="F14785" s="5">
        <v>77341.736556180957</v>
      </c>
      <c r="G14785" s="5">
        <v>75022.545930869557</v>
      </c>
    </row>
    <row r="14786" spans="1:7" s="4" customFormat="1" ht="14.5" x14ac:dyDescent="0.35">
      <c r="A14786" s="8">
        <v>45080</v>
      </c>
      <c r="B14786" s="9">
        <v>0.9375</v>
      </c>
      <c r="C14786" s="5">
        <v>118287.6825285871</v>
      </c>
      <c r="D14786" s="5">
        <v>58428.080326554664</v>
      </c>
      <c r="E14786" s="5">
        <v>130730.95559569819</v>
      </c>
      <c r="F14786" s="5">
        <v>75515.401427865829</v>
      </c>
      <c r="G14786" s="5">
        <v>73286.834207782827</v>
      </c>
    </row>
    <row r="14787" spans="1:7" s="4" customFormat="1" ht="14.5" x14ac:dyDescent="0.35">
      <c r="A14787" s="8">
        <v>45080</v>
      </c>
      <c r="B14787" s="9">
        <v>0.94791666665696539</v>
      </c>
      <c r="C14787" s="5">
        <v>116000.28999285065</v>
      </c>
      <c r="D14787" s="5">
        <v>56312.058919691561</v>
      </c>
      <c r="E14787" s="5">
        <v>128029.4829764117</v>
      </c>
      <c r="F14787" s="5">
        <v>73401.030046218453</v>
      </c>
      <c r="G14787" s="5">
        <v>71259.207674614634</v>
      </c>
    </row>
    <row r="14788" spans="1:7" s="4" customFormat="1" ht="14.5" x14ac:dyDescent="0.35">
      <c r="A14788" s="8">
        <v>45080</v>
      </c>
      <c r="B14788" s="9">
        <v>0.95833333334303461</v>
      </c>
      <c r="C14788" s="5">
        <v>113900.04439369423</v>
      </c>
      <c r="D14788" s="5">
        <v>53996.101220555967</v>
      </c>
      <c r="E14788" s="5">
        <v>124649.38910889586</v>
      </c>
      <c r="F14788" s="5">
        <v>69801.580300626709</v>
      </c>
      <c r="G14788" s="5">
        <v>67878.690699087238</v>
      </c>
    </row>
    <row r="14789" spans="1:7" s="4" customFormat="1" ht="14.5" x14ac:dyDescent="0.35">
      <c r="A14789" s="8">
        <v>45080</v>
      </c>
      <c r="B14789" s="9">
        <v>0.96875</v>
      </c>
      <c r="C14789" s="5">
        <v>108738.49638212471</v>
      </c>
      <c r="D14789" s="5">
        <v>52738.435553944502</v>
      </c>
      <c r="E14789" s="5">
        <v>122800.28125163738</v>
      </c>
      <c r="F14789" s="5">
        <v>68669.477876454883</v>
      </c>
      <c r="G14789" s="5">
        <v>66862.001075344815</v>
      </c>
    </row>
    <row r="14790" spans="1:7" s="4" customFormat="1" ht="14.5" x14ac:dyDescent="0.35">
      <c r="A14790" s="8">
        <v>45080</v>
      </c>
      <c r="B14790" s="9">
        <v>0.97916666665696539</v>
      </c>
      <c r="C14790" s="5">
        <v>103404.66080735465</v>
      </c>
      <c r="D14790" s="5">
        <v>50071.031650376724</v>
      </c>
      <c r="E14790" s="5">
        <v>118938.88548228308</v>
      </c>
      <c r="F14790" s="5">
        <v>66468.911068421148</v>
      </c>
      <c r="G14790" s="5">
        <v>64720.976161937018</v>
      </c>
    </row>
    <row r="14791" spans="1:7" s="4" customFormat="1" ht="14.5" x14ac:dyDescent="0.35">
      <c r="A14791" s="8">
        <v>45080</v>
      </c>
      <c r="B14791" s="10">
        <v>0.98958333334303461</v>
      </c>
      <c r="C14791" s="5">
        <v>101901.61366482648</v>
      </c>
      <c r="D14791" s="5">
        <v>48660.407542462184</v>
      </c>
      <c r="E14791" s="5">
        <v>116757.39683260645</v>
      </c>
      <c r="F14791" s="5">
        <v>64723.332189219269</v>
      </c>
      <c r="G14791" s="5">
        <v>62925.526754873899</v>
      </c>
    </row>
    <row r="14792" spans="1:7" s="4" customFormat="1" ht="14.5" x14ac:dyDescent="0.35">
      <c r="A14792" s="8">
        <v>45081</v>
      </c>
      <c r="B14792" s="9">
        <v>0</v>
      </c>
      <c r="C14792" s="5">
        <v>100697.5288053595</v>
      </c>
      <c r="D14792" s="5">
        <v>45288.631910750591</v>
      </c>
      <c r="E14792" s="5">
        <v>113038.32371653242</v>
      </c>
      <c r="F14792" s="5">
        <v>61786.37482009532</v>
      </c>
      <c r="G14792" s="5">
        <v>60239.862068831404</v>
      </c>
    </row>
    <row r="14793" spans="1:7" s="4" customFormat="1" ht="14.5" x14ac:dyDescent="0.35">
      <c r="A14793" s="8">
        <v>45081</v>
      </c>
      <c r="B14793" s="9">
        <v>1.041666665696539E-2</v>
      </c>
      <c r="C14793" s="5">
        <v>100131.35358798373</v>
      </c>
      <c r="D14793" s="5">
        <v>44210.619292305368</v>
      </c>
      <c r="E14793" s="5">
        <v>111518.6485132688</v>
      </c>
      <c r="F14793" s="5">
        <v>60333.86148991331</v>
      </c>
      <c r="G14793" s="5">
        <v>58856.819417360413</v>
      </c>
    </row>
    <row r="14794" spans="1:7" s="4" customFormat="1" ht="14.5" x14ac:dyDescent="0.35">
      <c r="A14794" s="8">
        <v>45081</v>
      </c>
      <c r="B14794" s="9">
        <v>2.083333334303461E-2</v>
      </c>
      <c r="C14794" s="5">
        <v>100262.93043795873</v>
      </c>
      <c r="D14794" s="5">
        <v>43458.357585290833</v>
      </c>
      <c r="E14794" s="5">
        <v>109194.79521752099</v>
      </c>
      <c r="F14794" s="5">
        <v>58354.341438955533</v>
      </c>
      <c r="G14794" s="5">
        <v>56904.90502178215</v>
      </c>
    </row>
    <row r="14795" spans="1:7" s="4" customFormat="1" ht="14.5" x14ac:dyDescent="0.35">
      <c r="A14795" s="8">
        <v>45081</v>
      </c>
      <c r="B14795" s="9">
        <v>3.125E-2</v>
      </c>
      <c r="C14795" s="5">
        <v>97463.811981869032</v>
      </c>
      <c r="D14795" s="5">
        <v>40827.128249566988</v>
      </c>
      <c r="E14795" s="5">
        <v>106689.74840068184</v>
      </c>
      <c r="F14795" s="5">
        <v>56912.07468853805</v>
      </c>
      <c r="G14795" s="5">
        <v>55640.138959243093</v>
      </c>
    </row>
    <row r="14796" spans="1:7" s="4" customFormat="1" ht="14.5" x14ac:dyDescent="0.35">
      <c r="A14796" s="8">
        <v>45081</v>
      </c>
      <c r="B14796" s="9">
        <v>4.166666665696539E-2</v>
      </c>
      <c r="C14796" s="5">
        <v>95820.907227355216</v>
      </c>
      <c r="D14796" s="5">
        <v>39475.534714671929</v>
      </c>
      <c r="E14796" s="5">
        <v>104956.7778924923</v>
      </c>
      <c r="F14796" s="5">
        <v>55343.87698600642</v>
      </c>
      <c r="G14796" s="5">
        <v>54152.389345274874</v>
      </c>
    </row>
    <row r="14797" spans="1:7" s="4" customFormat="1" ht="14.5" x14ac:dyDescent="0.35">
      <c r="A14797" s="8">
        <v>45081</v>
      </c>
      <c r="B14797" s="9">
        <v>5.208333334303461E-2</v>
      </c>
      <c r="C14797" s="5">
        <v>93591.681732489873</v>
      </c>
      <c r="D14797" s="5">
        <v>38314.032851366974</v>
      </c>
      <c r="E14797" s="5">
        <v>103883.28483528247</v>
      </c>
      <c r="F14797" s="5">
        <v>54334.371560153806</v>
      </c>
      <c r="G14797" s="5">
        <v>53119.703608683565</v>
      </c>
    </row>
    <row r="14798" spans="1:7" s="4" customFormat="1" ht="14.5" x14ac:dyDescent="0.35">
      <c r="A14798" s="8">
        <v>45081</v>
      </c>
      <c r="B14798" s="9">
        <v>6.25E-2</v>
      </c>
      <c r="C14798" s="5">
        <v>91908.690149664981</v>
      </c>
      <c r="D14798" s="5">
        <v>36988.248669553635</v>
      </c>
      <c r="E14798" s="5">
        <v>102820.42902918819</v>
      </c>
      <c r="F14798" s="5">
        <v>53000.247970679164</v>
      </c>
      <c r="G14798" s="5">
        <v>51745.041603409321</v>
      </c>
    </row>
    <row r="14799" spans="1:7" s="4" customFormat="1" ht="14.5" x14ac:dyDescent="0.35">
      <c r="A14799" s="8">
        <v>45081</v>
      </c>
      <c r="B14799" s="9">
        <v>7.291666665696539E-2</v>
      </c>
      <c r="C14799" s="5">
        <v>90409.075951446997</v>
      </c>
      <c r="D14799" s="5">
        <v>34312.088664538969</v>
      </c>
      <c r="E14799" s="5">
        <v>101125.38264986573</v>
      </c>
      <c r="F14799" s="5">
        <v>51673.404287509096</v>
      </c>
      <c r="G14799" s="5">
        <v>50519.151269471658</v>
      </c>
    </row>
    <row r="14800" spans="1:7" s="4" customFormat="1" ht="14.5" x14ac:dyDescent="0.35">
      <c r="A14800" s="8">
        <v>45081</v>
      </c>
      <c r="B14800" s="9">
        <v>8.333333334303461E-2</v>
      </c>
      <c r="C14800" s="5">
        <v>88115.643226638931</v>
      </c>
      <c r="D14800" s="5">
        <v>34701.348967981758</v>
      </c>
      <c r="E14800" s="5">
        <v>100818.53275247717</v>
      </c>
      <c r="F14800" s="5">
        <v>51955.706127052843</v>
      </c>
      <c r="G14800" s="5">
        <v>50771.340079467824</v>
      </c>
    </row>
    <row r="14801" spans="1:7" s="4" customFormat="1" ht="14.5" x14ac:dyDescent="0.35">
      <c r="A14801" s="8">
        <v>45081</v>
      </c>
      <c r="B14801" s="9">
        <v>9.375E-2</v>
      </c>
      <c r="C14801" s="5">
        <v>85391.224444119944</v>
      </c>
      <c r="D14801" s="5">
        <v>32560.007136442324</v>
      </c>
      <c r="E14801" s="5">
        <v>98591.67165876014</v>
      </c>
      <c r="F14801" s="5">
        <v>49922.593322557826</v>
      </c>
      <c r="G14801" s="5">
        <v>48796.216804472875</v>
      </c>
    </row>
    <row r="14802" spans="1:7" s="4" customFormat="1" ht="14.5" x14ac:dyDescent="0.35">
      <c r="A14802" s="8">
        <v>45081</v>
      </c>
      <c r="B14802" s="9">
        <v>0.10416666665696539</v>
      </c>
      <c r="C14802" s="5">
        <v>84210.435957033042</v>
      </c>
      <c r="D14802" s="5">
        <v>32650.758712377796</v>
      </c>
      <c r="E14802" s="5">
        <v>97514.559045700138</v>
      </c>
      <c r="F14802" s="5">
        <v>49118.642230756217</v>
      </c>
      <c r="G14802" s="5">
        <v>48087.654966700204</v>
      </c>
    </row>
    <row r="14803" spans="1:7" s="4" customFormat="1" ht="14.5" x14ac:dyDescent="0.35">
      <c r="A14803" s="8">
        <v>45081</v>
      </c>
      <c r="B14803" s="9">
        <v>0.11458333334303461</v>
      </c>
      <c r="C14803" s="5">
        <v>80288.779938709849</v>
      </c>
      <c r="D14803" s="5">
        <v>30993.781835032798</v>
      </c>
      <c r="E14803" s="5">
        <v>97099.084835714239</v>
      </c>
      <c r="F14803" s="5">
        <v>48637.885775138362</v>
      </c>
      <c r="G14803" s="5">
        <v>47670.382164025134</v>
      </c>
    </row>
    <row r="14804" spans="1:7" s="4" customFormat="1" ht="14.5" x14ac:dyDescent="0.35">
      <c r="A14804" s="8">
        <v>45081</v>
      </c>
      <c r="B14804" s="9">
        <v>0.125</v>
      </c>
      <c r="C14804" s="5">
        <v>81306.144045133929</v>
      </c>
      <c r="D14804" s="5">
        <v>31397.135823078268</v>
      </c>
      <c r="E14804" s="5">
        <v>95916.172791863559</v>
      </c>
      <c r="F14804" s="5">
        <v>48103.550984476962</v>
      </c>
      <c r="G14804" s="5">
        <v>47052.664928876096</v>
      </c>
    </row>
    <row r="14805" spans="1:7" s="4" customFormat="1" ht="14.5" x14ac:dyDescent="0.35">
      <c r="A14805" s="8">
        <v>45081</v>
      </c>
      <c r="B14805" s="9">
        <v>0.13541666665696539</v>
      </c>
      <c r="C14805" s="5">
        <v>81772.923513029134</v>
      </c>
      <c r="D14805" s="5">
        <v>31777.938910132762</v>
      </c>
      <c r="E14805" s="5">
        <v>95099.260372851233</v>
      </c>
      <c r="F14805" s="5">
        <v>47517.14931807277</v>
      </c>
      <c r="G14805" s="5">
        <v>46484.859305616432</v>
      </c>
    </row>
    <row r="14806" spans="1:7" s="4" customFormat="1" ht="14.5" x14ac:dyDescent="0.35">
      <c r="A14806" s="8">
        <v>45081</v>
      </c>
      <c r="B14806" s="9">
        <v>0.14583333334303461</v>
      </c>
      <c r="C14806" s="5">
        <v>81210.393545947445</v>
      </c>
      <c r="D14806" s="5">
        <v>30784.687592057071</v>
      </c>
      <c r="E14806" s="5">
        <v>95446.853940897374</v>
      </c>
      <c r="F14806" s="5">
        <v>47611.003852043686</v>
      </c>
      <c r="G14806" s="5">
        <v>46616.566071832865</v>
      </c>
    </row>
    <row r="14807" spans="1:7" s="4" customFormat="1" ht="14.5" x14ac:dyDescent="0.35">
      <c r="A14807" s="8">
        <v>45081</v>
      </c>
      <c r="B14807" s="9">
        <v>0.15625</v>
      </c>
      <c r="C14807" s="5">
        <v>81892.609429148986</v>
      </c>
      <c r="D14807" s="5">
        <v>30944.326912609286</v>
      </c>
      <c r="E14807" s="5">
        <v>94442.096625783888</v>
      </c>
      <c r="F14807" s="5">
        <v>47054.962433764224</v>
      </c>
      <c r="G14807" s="5">
        <v>46047.389233883696</v>
      </c>
    </row>
    <row r="14808" spans="1:7" s="4" customFormat="1" ht="14.5" x14ac:dyDescent="0.35">
      <c r="A14808" s="8">
        <v>45081</v>
      </c>
      <c r="B14808" s="9">
        <v>0.16666666665696539</v>
      </c>
      <c r="C14808" s="5">
        <v>79806.019070018243</v>
      </c>
      <c r="D14808" s="5">
        <v>29574.525763716283</v>
      </c>
      <c r="E14808" s="5">
        <v>94639.929213945856</v>
      </c>
      <c r="F14808" s="5">
        <v>46782.312448302357</v>
      </c>
      <c r="G14808" s="5">
        <v>45804.255738525295</v>
      </c>
    </row>
    <row r="14809" spans="1:7" s="4" customFormat="1" ht="14.5" x14ac:dyDescent="0.35">
      <c r="A14809" s="8">
        <v>45081</v>
      </c>
      <c r="B14809" s="9">
        <v>0.17708333334303461</v>
      </c>
      <c r="C14809" s="5">
        <v>80424.430406358588</v>
      </c>
      <c r="D14809" s="5">
        <v>30107.985003759368</v>
      </c>
      <c r="E14809" s="5">
        <v>94560.030330214067</v>
      </c>
      <c r="F14809" s="5">
        <v>46993.172774614992</v>
      </c>
      <c r="G14809" s="5">
        <v>46050.231915668286</v>
      </c>
    </row>
    <row r="14810" spans="1:7" s="4" customFormat="1" ht="14.5" x14ac:dyDescent="0.35">
      <c r="A14810" s="8">
        <v>45081</v>
      </c>
      <c r="B14810" s="9">
        <v>0.1875</v>
      </c>
      <c r="C14810" s="5">
        <v>80216.964746063575</v>
      </c>
      <c r="D14810" s="5">
        <v>30928.61487156924</v>
      </c>
      <c r="E14810" s="5">
        <v>94059.647043715464</v>
      </c>
      <c r="F14810" s="5">
        <v>46660.868292867242</v>
      </c>
      <c r="G14810" s="5">
        <v>45794.017505596436</v>
      </c>
    </row>
    <row r="14811" spans="1:7" s="4" customFormat="1" ht="14.5" x14ac:dyDescent="0.35">
      <c r="A14811" s="8">
        <v>45081</v>
      </c>
      <c r="B14811" s="9">
        <v>0.19791666665696539</v>
      </c>
      <c r="C14811" s="5">
        <v>79973.589806205244</v>
      </c>
      <c r="D14811" s="5">
        <v>30936.011125482986</v>
      </c>
      <c r="E14811" s="5">
        <v>94215.609179648251</v>
      </c>
      <c r="F14811" s="5">
        <v>46542.414648678699</v>
      </c>
      <c r="G14811" s="5">
        <v>45667.233209467842</v>
      </c>
    </row>
    <row r="14812" spans="1:7" s="4" customFormat="1" ht="14.5" x14ac:dyDescent="0.35">
      <c r="A14812" s="8">
        <v>45081</v>
      </c>
      <c r="B14812" s="9">
        <v>0.20833333334303461</v>
      </c>
      <c r="C14812" s="5">
        <v>78537.239956128571</v>
      </c>
      <c r="D14812" s="5">
        <v>29002.320338887195</v>
      </c>
      <c r="E14812" s="5">
        <v>91663.831374932168</v>
      </c>
      <c r="F14812" s="5">
        <v>44358.261724952165</v>
      </c>
      <c r="G14812" s="5">
        <v>43475.519894745994</v>
      </c>
    </row>
    <row r="14813" spans="1:7" s="4" customFormat="1" ht="14.5" x14ac:dyDescent="0.35">
      <c r="A14813" s="8">
        <v>45081</v>
      </c>
      <c r="B14813" s="9">
        <v>0.21875</v>
      </c>
      <c r="C14813" s="5">
        <v>80887.233437827686</v>
      </c>
      <c r="D14813" s="5">
        <v>29412.803904300832</v>
      </c>
      <c r="E14813" s="5">
        <v>91000.494365412567</v>
      </c>
      <c r="F14813" s="5">
        <v>43874.154970087984</v>
      </c>
      <c r="G14813" s="5">
        <v>43115.152136281496</v>
      </c>
    </row>
    <row r="14814" spans="1:7" s="4" customFormat="1" ht="14.5" x14ac:dyDescent="0.35">
      <c r="A14814" s="8">
        <v>45081</v>
      </c>
      <c r="B14814" s="9">
        <v>0.22916666665696539</v>
      </c>
      <c r="C14814" s="5">
        <v>82491.032110175569</v>
      </c>
      <c r="D14814" s="5">
        <v>31252.809840002275</v>
      </c>
      <c r="E14814" s="5">
        <v>91371.720938104176</v>
      </c>
      <c r="F14814" s="5">
        <v>44385.665528543439</v>
      </c>
      <c r="G14814" s="5">
        <v>43696.183159342552</v>
      </c>
    </row>
    <row r="14815" spans="1:7" s="4" customFormat="1" ht="14.5" x14ac:dyDescent="0.35">
      <c r="A14815" s="8">
        <v>45081</v>
      </c>
      <c r="B14815" s="9">
        <v>0.23958333334303461</v>
      </c>
      <c r="C14815" s="5">
        <v>80687.750215820386</v>
      </c>
      <c r="D14815" s="5">
        <v>29361.788465979942</v>
      </c>
      <c r="E14815" s="5">
        <v>90238.870806233666</v>
      </c>
      <c r="F14815" s="5">
        <v>43927.641090926947</v>
      </c>
      <c r="G14815" s="5">
        <v>43370.691410973923</v>
      </c>
    </row>
    <row r="14816" spans="1:7" s="4" customFormat="1" ht="14.5" x14ac:dyDescent="0.35">
      <c r="A14816" s="8">
        <v>45081</v>
      </c>
      <c r="B14816" s="9">
        <v>0.25</v>
      </c>
      <c r="C14816" s="5">
        <v>80767.543657947142</v>
      </c>
      <c r="D14816" s="5">
        <v>29611.947621905234</v>
      </c>
      <c r="E14816" s="5">
        <v>90666.549538545951</v>
      </c>
      <c r="F14816" s="5">
        <v>44616.989446204905</v>
      </c>
      <c r="G14816" s="5">
        <v>44397.84463032693</v>
      </c>
    </row>
    <row r="14817" spans="1:7" s="4" customFormat="1" ht="14.5" x14ac:dyDescent="0.35">
      <c r="A14817" s="8">
        <v>45081</v>
      </c>
      <c r="B14817" s="9">
        <v>0.26041666665696539</v>
      </c>
      <c r="C14817" s="5">
        <v>82666.567248656254</v>
      </c>
      <c r="D14817" s="5">
        <v>32044.439705434419</v>
      </c>
      <c r="E14817" s="5">
        <v>91350.020066792466</v>
      </c>
      <c r="F14817" s="5">
        <v>44870.194725802154</v>
      </c>
      <c r="G14817" s="5">
        <v>45029.447612422271</v>
      </c>
    </row>
    <row r="14818" spans="1:7" s="4" customFormat="1" ht="14.5" x14ac:dyDescent="0.35">
      <c r="A14818" s="8">
        <v>45081</v>
      </c>
      <c r="B14818" s="9">
        <v>0.27083333334303461</v>
      </c>
      <c r="C14818" s="5">
        <v>82323.474918616339</v>
      </c>
      <c r="D14818" s="5">
        <v>31472.497040314451</v>
      </c>
      <c r="E14818" s="5">
        <v>91180.962272814446</v>
      </c>
      <c r="F14818" s="5">
        <v>44706.827202868524</v>
      </c>
      <c r="G14818" s="5">
        <v>45458.703417592355</v>
      </c>
    </row>
    <row r="14819" spans="1:7" s="4" customFormat="1" ht="14.5" x14ac:dyDescent="0.35">
      <c r="A14819" s="8">
        <v>45081</v>
      </c>
      <c r="B14819" s="9">
        <v>0.28125</v>
      </c>
      <c r="C14819" s="5">
        <v>82391.2957952328</v>
      </c>
      <c r="D14819" s="5">
        <v>32079.861116694687</v>
      </c>
      <c r="E14819" s="5">
        <v>92054.141276464085</v>
      </c>
      <c r="F14819" s="5">
        <v>45801.488169114658</v>
      </c>
      <c r="G14819" s="5">
        <v>47138.835823147463</v>
      </c>
    </row>
    <row r="14820" spans="1:7" s="4" customFormat="1" ht="14.5" x14ac:dyDescent="0.35">
      <c r="A14820" s="8">
        <v>45081</v>
      </c>
      <c r="B14820" s="9">
        <v>0.29166666665696539</v>
      </c>
      <c r="C14820" s="5">
        <v>84876.629561258887</v>
      </c>
      <c r="D14820" s="5">
        <v>33165.601472113885</v>
      </c>
      <c r="E14820" s="5">
        <v>92050.450071433617</v>
      </c>
      <c r="F14820" s="5">
        <v>45591.478959118547</v>
      </c>
      <c r="G14820" s="5">
        <v>47598.034631352253</v>
      </c>
    </row>
    <row r="14821" spans="1:7" s="4" customFormat="1" ht="14.5" x14ac:dyDescent="0.35">
      <c r="A14821" s="8">
        <v>45081</v>
      </c>
      <c r="B14821" s="9">
        <v>0.30208333334303461</v>
      </c>
      <c r="C14821" s="5">
        <v>85905.810822107742</v>
      </c>
      <c r="D14821" s="5">
        <v>33554.149397486981</v>
      </c>
      <c r="E14821" s="5">
        <v>92500.715189794151</v>
      </c>
      <c r="F14821" s="5">
        <v>45710.979100596174</v>
      </c>
      <c r="G14821" s="5">
        <v>49165.042980897299</v>
      </c>
    </row>
    <row r="14822" spans="1:7" s="4" customFormat="1" ht="14.5" x14ac:dyDescent="0.35">
      <c r="A14822" s="8">
        <v>45081</v>
      </c>
      <c r="B14822" s="9">
        <v>0.3125</v>
      </c>
      <c r="C14822" s="5">
        <v>85351.333672021443</v>
      </c>
      <c r="D14822" s="5">
        <v>36121.526607842025</v>
      </c>
      <c r="E14822" s="5">
        <v>93113.930466098594</v>
      </c>
      <c r="F14822" s="5">
        <v>46482.880888926346</v>
      </c>
      <c r="G14822" s="5">
        <v>51288.687385616227</v>
      </c>
    </row>
    <row r="14823" spans="1:7" s="4" customFormat="1" ht="14.5" x14ac:dyDescent="0.35">
      <c r="A14823" s="8">
        <v>45081</v>
      </c>
      <c r="B14823" s="9">
        <v>0.32291666665696539</v>
      </c>
      <c r="C14823" s="5">
        <v>87182.267446904516</v>
      </c>
      <c r="D14823" s="5">
        <v>37211.273424575491</v>
      </c>
      <c r="E14823" s="5">
        <v>94542.429687531985</v>
      </c>
      <c r="F14823" s="5">
        <v>46985.798670130462</v>
      </c>
      <c r="G14823" s="5">
        <v>53384.034598245082</v>
      </c>
    </row>
    <row r="14824" spans="1:7" s="4" customFormat="1" ht="14.5" x14ac:dyDescent="0.35">
      <c r="A14824" s="8">
        <v>45081</v>
      </c>
      <c r="B14824" s="9">
        <v>0.33333333334303461</v>
      </c>
      <c r="C14824" s="5">
        <v>85957.667892349171</v>
      </c>
      <c r="D14824" s="5">
        <v>38016.018715452745</v>
      </c>
      <c r="E14824" s="5">
        <v>95174.306248206034</v>
      </c>
      <c r="F14824" s="5">
        <v>47187.263433741951</v>
      </c>
      <c r="G14824" s="5">
        <v>55079.731522796304</v>
      </c>
    </row>
    <row r="14825" spans="1:7" s="4" customFormat="1" ht="14.5" x14ac:dyDescent="0.35">
      <c r="A14825" s="8">
        <v>45081</v>
      </c>
      <c r="B14825" s="9">
        <v>0.34375</v>
      </c>
      <c r="C14825" s="5">
        <v>87234.122391055396</v>
      </c>
      <c r="D14825" s="5">
        <v>38920.290301277993</v>
      </c>
      <c r="E14825" s="5">
        <v>96438.29026761878</v>
      </c>
      <c r="F14825" s="5">
        <v>48041.577630888074</v>
      </c>
      <c r="G14825" s="5">
        <v>57709.608580906381</v>
      </c>
    </row>
    <row r="14826" spans="1:7" s="4" customFormat="1" ht="14.5" x14ac:dyDescent="0.35">
      <c r="A14826" s="8">
        <v>45081</v>
      </c>
      <c r="B14826" s="9">
        <v>0.35416666665696539</v>
      </c>
      <c r="C14826" s="5">
        <v>86962.880189009113</v>
      </c>
      <c r="D14826" s="5">
        <v>39243.164136134765</v>
      </c>
      <c r="E14826" s="5">
        <v>97229.801664362676</v>
      </c>
      <c r="F14826" s="5">
        <v>48494.951724198465</v>
      </c>
      <c r="G14826" s="5">
        <v>59683.558235248121</v>
      </c>
    </row>
    <row r="14827" spans="1:7" s="4" customFormat="1" ht="14.5" x14ac:dyDescent="0.35">
      <c r="A14827" s="8">
        <v>45081</v>
      </c>
      <c r="B14827" s="9">
        <v>0.36458333334303461</v>
      </c>
      <c r="C14827" s="5">
        <v>88482.603817771582</v>
      </c>
      <c r="D14827" s="5">
        <v>41846.560050354063</v>
      </c>
      <c r="E14827" s="5">
        <v>98082.528904028499</v>
      </c>
      <c r="F14827" s="5">
        <v>48936.047245528818</v>
      </c>
      <c r="G14827" s="5">
        <v>61908.748610480143</v>
      </c>
    </row>
    <row r="14828" spans="1:7" s="4" customFormat="1" ht="14.5" x14ac:dyDescent="0.35">
      <c r="A14828" s="8">
        <v>45081</v>
      </c>
      <c r="B14828" s="9">
        <v>0.375</v>
      </c>
      <c r="C14828" s="5">
        <v>86125.205528986233</v>
      </c>
      <c r="D14828" s="5">
        <v>38317.670573717507</v>
      </c>
      <c r="E14828" s="5">
        <v>98194.382510501877</v>
      </c>
      <c r="F14828" s="5">
        <v>49179.194239964505</v>
      </c>
      <c r="G14828" s="5">
        <v>63548.841868097807</v>
      </c>
    </row>
    <row r="14829" spans="1:7" s="4" customFormat="1" ht="14.5" x14ac:dyDescent="0.35">
      <c r="A14829" s="8">
        <v>45081</v>
      </c>
      <c r="B14829" s="9">
        <v>0.38541666665696539</v>
      </c>
      <c r="C14829" s="5">
        <v>86803.324848579665</v>
      </c>
      <c r="D14829" s="5">
        <v>40344.488195698461</v>
      </c>
      <c r="E14829" s="5">
        <v>99657.182974683834</v>
      </c>
      <c r="F14829" s="5">
        <v>50587.032116873132</v>
      </c>
      <c r="G14829" s="5">
        <v>66063.746499971865</v>
      </c>
    </row>
    <row r="14830" spans="1:7" s="4" customFormat="1" ht="14.5" x14ac:dyDescent="0.35">
      <c r="A14830" s="8">
        <v>45081</v>
      </c>
      <c r="B14830" s="9">
        <v>0.39583333334303461</v>
      </c>
      <c r="C14830" s="5">
        <v>82909.921144817956</v>
      </c>
      <c r="D14830" s="5">
        <v>38561.317533360554</v>
      </c>
      <c r="E14830" s="5">
        <v>98825.167530575724</v>
      </c>
      <c r="F14830" s="5">
        <v>50397.087695578564</v>
      </c>
      <c r="G14830" s="5">
        <v>67490.14540188598</v>
      </c>
    </row>
    <row r="14831" spans="1:7" s="4" customFormat="1" ht="14.5" x14ac:dyDescent="0.35">
      <c r="A14831" s="8">
        <v>45081</v>
      </c>
      <c r="B14831" s="9">
        <v>0.40625</v>
      </c>
      <c r="C14831" s="5">
        <v>81844.735117897624</v>
      </c>
      <c r="D14831" s="5">
        <v>38403.017075057382</v>
      </c>
      <c r="E14831" s="5">
        <v>98762.415520068651</v>
      </c>
      <c r="F14831" s="5">
        <v>50112.495880460701</v>
      </c>
      <c r="G14831" s="5">
        <v>68612.364179947166</v>
      </c>
    </row>
    <row r="14832" spans="1:7" s="4" customFormat="1" ht="14.5" x14ac:dyDescent="0.35">
      <c r="A14832" s="8">
        <v>45081</v>
      </c>
      <c r="B14832" s="9">
        <v>0.41666666665696539</v>
      </c>
      <c r="C14832" s="5">
        <v>83025.613313739421</v>
      </c>
      <c r="D14832" s="5">
        <v>39912.931081362069</v>
      </c>
      <c r="E14832" s="5">
        <v>101590.99738401733</v>
      </c>
      <c r="F14832" s="5">
        <v>52252.08149710072</v>
      </c>
      <c r="G14832" s="5">
        <v>70691.681499204686</v>
      </c>
    </row>
    <row r="14833" spans="1:7" s="4" customFormat="1" ht="14.5" x14ac:dyDescent="0.35">
      <c r="A14833" s="8">
        <v>45081</v>
      </c>
      <c r="B14833" s="9">
        <v>0.42708333334303461</v>
      </c>
      <c r="C14833" s="5">
        <v>82658.588400190652</v>
      </c>
      <c r="D14833" s="5">
        <v>40170.362698202211</v>
      </c>
      <c r="E14833" s="5">
        <v>102792.65607273222</v>
      </c>
      <c r="F14833" s="5">
        <v>53758.74086365632</v>
      </c>
      <c r="G14833" s="5">
        <v>72908.721171429701</v>
      </c>
    </row>
    <row r="14834" spans="1:7" s="4" customFormat="1" ht="14.5" x14ac:dyDescent="0.35">
      <c r="A14834" s="8">
        <v>45081</v>
      </c>
      <c r="B14834" s="9">
        <v>0.4375</v>
      </c>
      <c r="C14834" s="5">
        <v>83392.633901511668</v>
      </c>
      <c r="D14834" s="5">
        <v>40079.662146972834</v>
      </c>
      <c r="E14834" s="5">
        <v>100620.80957212026</v>
      </c>
      <c r="F14834" s="5">
        <v>51598.400754707334</v>
      </c>
      <c r="G14834" s="5">
        <v>72411.139495271258</v>
      </c>
    </row>
    <row r="14835" spans="1:7" s="4" customFormat="1" ht="14.5" x14ac:dyDescent="0.35">
      <c r="A14835" s="8">
        <v>45081</v>
      </c>
      <c r="B14835" s="9">
        <v>0.44791666665696539</v>
      </c>
      <c r="C14835" s="5">
        <v>82483.053216734974</v>
      </c>
      <c r="D14835" s="5">
        <v>39797.046529585343</v>
      </c>
      <c r="E14835" s="5">
        <v>101188.61702461161</v>
      </c>
      <c r="F14835" s="5">
        <v>51376.382521450527</v>
      </c>
      <c r="G14835" s="5">
        <v>73640.656319436719</v>
      </c>
    </row>
    <row r="14836" spans="1:7" s="4" customFormat="1" ht="14.5" x14ac:dyDescent="0.35">
      <c r="A14836" s="8">
        <v>45081</v>
      </c>
      <c r="B14836" s="9">
        <v>0.45833333334303461</v>
      </c>
      <c r="C14836" s="5">
        <v>83508.324277055319</v>
      </c>
      <c r="D14836" s="5">
        <v>39460.464431866218</v>
      </c>
      <c r="E14836" s="5">
        <v>101613.04854314287</v>
      </c>
      <c r="F14836" s="5">
        <v>51647.773982519517</v>
      </c>
      <c r="G14836" s="5">
        <v>74527.00402774055</v>
      </c>
    </row>
    <row r="14837" spans="1:7" s="4" customFormat="1" ht="14.5" x14ac:dyDescent="0.35">
      <c r="A14837" s="8">
        <v>45081</v>
      </c>
      <c r="B14837" s="9">
        <v>0.46875</v>
      </c>
      <c r="C14837" s="5">
        <v>87270.021917178383</v>
      </c>
      <c r="D14837" s="5">
        <v>44025.63251311655</v>
      </c>
      <c r="E14837" s="5">
        <v>103176.40293514662</v>
      </c>
      <c r="F14837" s="5">
        <v>53204.33064895268</v>
      </c>
      <c r="G14837" s="5">
        <v>75729.148226512581</v>
      </c>
    </row>
    <row r="14838" spans="1:7" s="4" customFormat="1" ht="14.5" x14ac:dyDescent="0.35">
      <c r="A14838" s="8">
        <v>45081</v>
      </c>
      <c r="B14838" s="9">
        <v>0.47916666665696539</v>
      </c>
      <c r="C14838" s="5">
        <v>86280.77538432779</v>
      </c>
      <c r="D14838" s="5">
        <v>43653.538801507173</v>
      </c>
      <c r="E14838" s="5">
        <v>102891.46452446385</v>
      </c>
      <c r="F14838" s="5">
        <v>52541.984019228643</v>
      </c>
      <c r="G14838" s="5">
        <v>76916.651663091106</v>
      </c>
    </row>
    <row r="14839" spans="1:7" s="4" customFormat="1" ht="14.5" x14ac:dyDescent="0.35">
      <c r="A14839" s="8">
        <v>45081</v>
      </c>
      <c r="B14839" s="9">
        <v>0.48958333334303461</v>
      </c>
      <c r="C14839" s="5">
        <v>91266.576958169768</v>
      </c>
      <c r="D14839" s="5">
        <v>47621.103789869361</v>
      </c>
      <c r="E14839" s="5">
        <v>105918.55086492658</v>
      </c>
      <c r="F14839" s="5">
        <v>54486.619289319417</v>
      </c>
      <c r="G14839" s="5">
        <v>78320.26587591393</v>
      </c>
    </row>
    <row r="14840" spans="1:7" s="4" customFormat="1" ht="14.5" x14ac:dyDescent="0.35">
      <c r="A14840" s="8">
        <v>45081</v>
      </c>
      <c r="B14840" s="9">
        <v>0.5</v>
      </c>
      <c r="C14840" s="5">
        <v>93141.031771617927</v>
      </c>
      <c r="D14840" s="5">
        <v>48772.95809662003</v>
      </c>
      <c r="E14840" s="5">
        <v>109713.42659960905</v>
      </c>
      <c r="F14840" s="5">
        <v>57884.70566865593</v>
      </c>
      <c r="G14840" s="5">
        <v>77572.571342298863</v>
      </c>
    </row>
    <row r="14841" spans="1:7" s="4" customFormat="1" ht="14.5" x14ac:dyDescent="0.35">
      <c r="A14841" s="8">
        <v>45081</v>
      </c>
      <c r="B14841" s="9">
        <v>0.51041666665696539</v>
      </c>
      <c r="C14841" s="5">
        <v>88797.707829810184</v>
      </c>
      <c r="D14841" s="5">
        <v>46299.436503779907</v>
      </c>
      <c r="E14841" s="5">
        <v>106632.46915931084</v>
      </c>
      <c r="F14841" s="5">
        <v>54864.19342509225</v>
      </c>
      <c r="G14841" s="5">
        <v>77207.052220989353</v>
      </c>
    </row>
    <row r="14842" spans="1:7" s="4" customFormat="1" ht="14.5" x14ac:dyDescent="0.35">
      <c r="A14842" s="8">
        <v>45081</v>
      </c>
      <c r="B14842" s="9">
        <v>0.52083333334303461</v>
      </c>
      <c r="C14842" s="5">
        <v>82546.884307018845</v>
      </c>
      <c r="D14842" s="5">
        <v>42655.761781284622</v>
      </c>
      <c r="E14842" s="5">
        <v>103652.5158106723</v>
      </c>
      <c r="F14842" s="5">
        <v>51487.326094246659</v>
      </c>
      <c r="G14842" s="5">
        <v>75640.779144594169</v>
      </c>
    </row>
    <row r="14843" spans="1:7" s="4" customFormat="1" ht="14.5" x14ac:dyDescent="0.35">
      <c r="A14843" s="8">
        <v>45081</v>
      </c>
      <c r="B14843" s="9">
        <v>0.53125</v>
      </c>
      <c r="C14843" s="5">
        <v>86428.366579792055</v>
      </c>
      <c r="D14843" s="5">
        <v>44637.070064388259</v>
      </c>
      <c r="E14843" s="5">
        <v>106035.43615373003</v>
      </c>
      <c r="F14843" s="5">
        <v>53390.045436813045</v>
      </c>
      <c r="G14843" s="5">
        <v>77398.997440012434</v>
      </c>
    </row>
    <row r="14844" spans="1:7" s="4" customFormat="1" ht="14.5" x14ac:dyDescent="0.35">
      <c r="A14844" s="8">
        <v>45081</v>
      </c>
      <c r="B14844" s="9">
        <v>0.54166666665696539</v>
      </c>
      <c r="C14844" s="5">
        <v>86105.26061951858</v>
      </c>
      <c r="D14844" s="5">
        <v>42405.855324775082</v>
      </c>
      <c r="E14844" s="5">
        <v>101942.27987630507</v>
      </c>
      <c r="F14844" s="5">
        <v>49527.801709940395</v>
      </c>
      <c r="G14844" s="5">
        <v>74220.428389176188</v>
      </c>
    </row>
    <row r="14845" spans="1:7" s="4" customFormat="1" ht="14.5" x14ac:dyDescent="0.35">
      <c r="A14845" s="8">
        <v>45081</v>
      </c>
      <c r="B14845" s="9">
        <v>0.55208333334303461</v>
      </c>
      <c r="C14845" s="5">
        <v>85738.272004877144</v>
      </c>
      <c r="D14845" s="5">
        <v>41353.73485059326</v>
      </c>
      <c r="E14845" s="5">
        <v>100472.86022384418</v>
      </c>
      <c r="F14845" s="5">
        <v>48111.818805353199</v>
      </c>
      <c r="G14845" s="5">
        <v>73500.33058684245</v>
      </c>
    </row>
    <row r="14846" spans="1:7" s="4" customFormat="1" ht="14.5" x14ac:dyDescent="0.35">
      <c r="A14846" s="8">
        <v>45081</v>
      </c>
      <c r="B14846" s="9">
        <v>0.5625</v>
      </c>
      <c r="C14846" s="5">
        <v>83643.960721705909</v>
      </c>
      <c r="D14846" s="5">
        <v>38676.724707645189</v>
      </c>
      <c r="E14846" s="5">
        <v>98601.825559911027</v>
      </c>
      <c r="F14846" s="5">
        <v>46015.594049694962</v>
      </c>
      <c r="G14846" s="5">
        <v>71515.127458317205</v>
      </c>
    </row>
    <row r="14847" spans="1:7" s="4" customFormat="1" ht="14.5" x14ac:dyDescent="0.35">
      <c r="A14847" s="8">
        <v>45081</v>
      </c>
      <c r="B14847" s="9">
        <v>0.57291666665696539</v>
      </c>
      <c r="C14847" s="5">
        <v>79806.019070018243</v>
      </c>
      <c r="D14847" s="5">
        <v>36346.353424454552</v>
      </c>
      <c r="E14847" s="5">
        <v>96987.752640589548</v>
      </c>
      <c r="F14847" s="5">
        <v>44500.22615617649</v>
      </c>
      <c r="G14847" s="5">
        <v>70276.37101366125</v>
      </c>
    </row>
    <row r="14848" spans="1:7" s="4" customFormat="1" ht="14.5" x14ac:dyDescent="0.35">
      <c r="A14848" s="8">
        <v>45081</v>
      </c>
      <c r="B14848" s="9">
        <v>0.58333333334303461</v>
      </c>
      <c r="C14848" s="5">
        <v>77232.498102231169</v>
      </c>
      <c r="D14848" s="5">
        <v>36582.612586133597</v>
      </c>
      <c r="E14848" s="5">
        <v>97168.733231786289</v>
      </c>
      <c r="F14848" s="5">
        <v>44255.090792952957</v>
      </c>
      <c r="G14848" s="5">
        <v>69650.303603792403</v>
      </c>
    </row>
    <row r="14849" spans="1:7" s="4" customFormat="1" ht="14.5" x14ac:dyDescent="0.35">
      <c r="A14849" s="8">
        <v>45081</v>
      </c>
      <c r="B14849" s="9">
        <v>0.59375</v>
      </c>
      <c r="C14849" s="5">
        <v>76845.454076099486</v>
      </c>
      <c r="D14849" s="5">
        <v>36287.348457216271</v>
      </c>
      <c r="E14849" s="5">
        <v>97634.633343687252</v>
      </c>
      <c r="F14849" s="5">
        <v>44101.864746567961</v>
      </c>
      <c r="G14849" s="5">
        <v>69036.777562526026</v>
      </c>
    </row>
    <row r="14850" spans="1:7" s="4" customFormat="1" ht="14.5" x14ac:dyDescent="0.35">
      <c r="A14850" s="8">
        <v>45081</v>
      </c>
      <c r="B14850" s="9">
        <v>0.60416666665696539</v>
      </c>
      <c r="C14850" s="5">
        <v>75361.075701656184</v>
      </c>
      <c r="D14850" s="5">
        <v>37280.471298284465</v>
      </c>
      <c r="E14850" s="5">
        <v>96485.218811124811</v>
      </c>
      <c r="F14850" s="5">
        <v>43210.225950797314</v>
      </c>
      <c r="G14850" s="5">
        <v>67604.2434887532</v>
      </c>
    </row>
    <row r="14851" spans="1:7" s="4" customFormat="1" ht="14.5" x14ac:dyDescent="0.35">
      <c r="A14851" s="8">
        <v>45081</v>
      </c>
      <c r="B14851" s="9">
        <v>0.61458333334303461</v>
      </c>
      <c r="C14851" s="5">
        <v>74658.764512613096</v>
      </c>
      <c r="D14851" s="5">
        <v>37172.616924103546</v>
      </c>
      <c r="E14851" s="5">
        <v>96103.46417271778</v>
      </c>
      <c r="F14851" s="5">
        <v>43298.435022615195</v>
      </c>
      <c r="G14851" s="5">
        <v>66773.642405589577</v>
      </c>
    </row>
    <row r="14852" spans="1:7" s="4" customFormat="1" ht="14.5" x14ac:dyDescent="0.35">
      <c r="A14852" s="8">
        <v>45081</v>
      </c>
      <c r="B14852" s="9">
        <v>0.625</v>
      </c>
      <c r="C14852" s="5">
        <v>74323.56495503668</v>
      </c>
      <c r="D14852" s="5">
        <v>36803.879864505318</v>
      </c>
      <c r="E14852" s="5">
        <v>96697.052642490322</v>
      </c>
      <c r="F14852" s="5">
        <v>43389.293774037804</v>
      </c>
      <c r="G14852" s="5">
        <v>66341.310718998851</v>
      </c>
    </row>
    <row r="14853" spans="1:7" s="4" customFormat="1" ht="14.5" x14ac:dyDescent="0.35">
      <c r="A14853" s="8">
        <v>45081</v>
      </c>
      <c r="B14853" s="9">
        <v>0.63541666665696539</v>
      </c>
      <c r="C14853" s="5">
        <v>74451.260449807698</v>
      </c>
      <c r="D14853" s="5">
        <v>37183.210486619493</v>
      </c>
      <c r="E14853" s="5">
        <v>97333.97575903323</v>
      </c>
      <c r="F14853" s="5">
        <v>44038.537611850501</v>
      </c>
      <c r="G14853" s="5">
        <v>66312.437026148531</v>
      </c>
    </row>
    <row r="14854" spans="1:7" s="4" customFormat="1" ht="14.5" x14ac:dyDescent="0.35">
      <c r="A14854" s="8">
        <v>45081</v>
      </c>
      <c r="B14854" s="9">
        <v>0.64583333334303461</v>
      </c>
      <c r="C14854" s="5">
        <v>76007.507235601122</v>
      </c>
      <c r="D14854" s="5">
        <v>38385.827859450423</v>
      </c>
      <c r="E14854" s="5">
        <v>98027.650893107537</v>
      </c>
      <c r="F14854" s="5">
        <v>44246.2240654575</v>
      </c>
      <c r="G14854" s="5">
        <v>65675.798107538983</v>
      </c>
    </row>
    <row r="14855" spans="1:7" s="4" customFormat="1" ht="14.5" x14ac:dyDescent="0.35">
      <c r="A14855" s="8">
        <v>45081</v>
      </c>
      <c r="B14855" s="9">
        <v>0.65625</v>
      </c>
      <c r="C14855" s="5">
        <v>77280.379503176751</v>
      </c>
      <c r="D14855" s="5">
        <v>39193.475973590677</v>
      </c>
      <c r="E14855" s="5">
        <v>98708.828041052941</v>
      </c>
      <c r="F14855" s="5">
        <v>44893.54004014541</v>
      </c>
      <c r="G14855" s="5">
        <v>65583.36461668527</v>
      </c>
    </row>
    <row r="14856" spans="1:7" s="4" customFormat="1" ht="14.5" x14ac:dyDescent="0.35">
      <c r="A14856" s="8">
        <v>45081</v>
      </c>
      <c r="B14856" s="9">
        <v>0.66666666665696539</v>
      </c>
      <c r="C14856" s="5">
        <v>78561.179663062911</v>
      </c>
      <c r="D14856" s="5">
        <v>39630.794390213283</v>
      </c>
      <c r="E14856" s="5">
        <v>100098.64687189055</v>
      </c>
      <c r="F14856" s="5">
        <v>46006.544212986795</v>
      </c>
      <c r="G14856" s="5">
        <v>65717.802501800237</v>
      </c>
    </row>
    <row r="14857" spans="1:7" s="4" customFormat="1" ht="14.5" x14ac:dyDescent="0.35">
      <c r="A14857" s="8">
        <v>45081</v>
      </c>
      <c r="B14857" s="9">
        <v>0.67708333334303461</v>
      </c>
      <c r="C14857" s="5">
        <v>79666.376101182846</v>
      </c>
      <c r="D14857" s="5">
        <v>41559.595478165262</v>
      </c>
      <c r="E14857" s="5">
        <v>101662.20593504146</v>
      </c>
      <c r="F14857" s="5">
        <v>47330.540276784537</v>
      </c>
      <c r="G14857" s="5">
        <v>65992.629462127385</v>
      </c>
    </row>
    <row r="14858" spans="1:7" s="4" customFormat="1" ht="14.5" x14ac:dyDescent="0.35">
      <c r="A14858" s="8">
        <v>45081</v>
      </c>
      <c r="B14858" s="9">
        <v>0.6875</v>
      </c>
      <c r="C14858" s="5">
        <v>82415.232539950593</v>
      </c>
      <c r="D14858" s="5">
        <v>44296.956925184168</v>
      </c>
      <c r="E14858" s="5">
        <v>103468.62807143724</v>
      </c>
      <c r="F14858" s="5">
        <v>49029.841043745808</v>
      </c>
      <c r="G14858" s="5">
        <v>66428.737580752291</v>
      </c>
    </row>
    <row r="14859" spans="1:7" s="4" customFormat="1" ht="14.5" x14ac:dyDescent="0.35">
      <c r="A14859" s="8">
        <v>45081</v>
      </c>
      <c r="B14859" s="9">
        <v>0.69791666665696539</v>
      </c>
      <c r="C14859" s="5">
        <v>83947.145932259824</v>
      </c>
      <c r="D14859" s="5">
        <v>44583.389151676893</v>
      </c>
      <c r="E14859" s="5">
        <v>105431.16307401055</v>
      </c>
      <c r="F14859" s="5">
        <v>51332.106742353979</v>
      </c>
      <c r="G14859" s="5">
        <v>67235.381540857677</v>
      </c>
    </row>
    <row r="14860" spans="1:7" s="4" customFormat="1" ht="14.5" x14ac:dyDescent="0.35">
      <c r="A14860" s="8">
        <v>45081</v>
      </c>
      <c r="B14860" s="9">
        <v>0.70833333334303461</v>
      </c>
      <c r="C14860" s="5">
        <v>89216.512022707349</v>
      </c>
      <c r="D14860" s="5">
        <v>47119.331602592792</v>
      </c>
      <c r="E14860" s="5">
        <v>108152.45757616921</v>
      </c>
      <c r="F14860" s="5">
        <v>54272.207303828764</v>
      </c>
      <c r="G14860" s="5">
        <v>68705.975217873784</v>
      </c>
    </row>
    <row r="14861" spans="1:7" s="4" customFormat="1" ht="14.5" x14ac:dyDescent="0.35">
      <c r="A14861" s="8">
        <v>45081</v>
      </c>
      <c r="B14861" s="9">
        <v>0.71875</v>
      </c>
      <c r="C14861" s="5">
        <v>96024.281209961729</v>
      </c>
      <c r="D14861" s="5">
        <v>52128.956652593733</v>
      </c>
      <c r="E14861" s="5">
        <v>110816.84286682088</v>
      </c>
      <c r="F14861" s="5">
        <v>56662.015892646887</v>
      </c>
      <c r="G14861" s="5">
        <v>69537.93644580846</v>
      </c>
    </row>
    <row r="14862" spans="1:7" s="4" customFormat="1" ht="14.5" x14ac:dyDescent="0.35">
      <c r="A14862" s="8">
        <v>45081</v>
      </c>
      <c r="B14862" s="9">
        <v>0.72916666665696539</v>
      </c>
      <c r="C14862" s="5">
        <v>97392.036401969293</v>
      </c>
      <c r="D14862" s="5">
        <v>50916.974985647052</v>
      </c>
      <c r="E14862" s="5">
        <v>113685.81757057391</v>
      </c>
      <c r="F14862" s="5">
        <v>58947.042507857652</v>
      </c>
      <c r="G14862" s="5">
        <v>70409.672080987773</v>
      </c>
    </row>
    <row r="14863" spans="1:7" s="4" customFormat="1" ht="14.5" x14ac:dyDescent="0.35">
      <c r="A14863" s="8">
        <v>45081</v>
      </c>
      <c r="B14863" s="9">
        <v>0.73958333334303461</v>
      </c>
      <c r="C14863" s="5">
        <v>100227.04589770758</v>
      </c>
      <c r="D14863" s="5">
        <v>52365.035522190548</v>
      </c>
      <c r="E14863" s="5">
        <v>117533.0663433461</v>
      </c>
      <c r="F14863" s="5">
        <v>62717.211249020096</v>
      </c>
      <c r="G14863" s="5">
        <v>72483.68502445519</v>
      </c>
    </row>
    <row r="14864" spans="1:7" s="4" customFormat="1" ht="14.5" x14ac:dyDescent="0.35">
      <c r="A14864" s="8">
        <v>45081</v>
      </c>
      <c r="B14864" s="9">
        <v>0.75</v>
      </c>
      <c r="C14864" s="5">
        <v>102659.12660908765</v>
      </c>
      <c r="D14864" s="5">
        <v>53044.411676002099</v>
      </c>
      <c r="E14864" s="5">
        <v>119664.6625039525</v>
      </c>
      <c r="F14864" s="5">
        <v>65245.908594731052</v>
      </c>
      <c r="G14864" s="5">
        <v>73203.673937445128</v>
      </c>
    </row>
    <row r="14865" spans="1:7" s="4" customFormat="1" ht="14.5" x14ac:dyDescent="0.35">
      <c r="A14865" s="8">
        <v>45081</v>
      </c>
      <c r="B14865" s="9">
        <v>0.76041666665696539</v>
      </c>
      <c r="C14865" s="5">
        <v>105226.55954974378</v>
      </c>
      <c r="D14865" s="5">
        <v>54604.842323137651</v>
      </c>
      <c r="E14865" s="5">
        <v>121526.40193341557</v>
      </c>
      <c r="F14865" s="5">
        <v>67498.201995534298</v>
      </c>
      <c r="G14865" s="5">
        <v>73997.678219756126</v>
      </c>
    </row>
    <row r="14866" spans="1:7" s="4" customFormat="1" ht="14.5" x14ac:dyDescent="0.35">
      <c r="A14866" s="8">
        <v>45081</v>
      </c>
      <c r="B14866" s="9">
        <v>0.77083333334303461</v>
      </c>
      <c r="C14866" s="5">
        <v>108758.42678715738</v>
      </c>
      <c r="D14866" s="5">
        <v>57417.873983697536</v>
      </c>
      <c r="E14866" s="5">
        <v>125345.96561602726</v>
      </c>
      <c r="F14866" s="5">
        <v>70269.236608232852</v>
      </c>
      <c r="G14866" s="5">
        <v>75207.655142346222</v>
      </c>
    </row>
    <row r="14867" spans="1:7" s="4" customFormat="1" ht="14.5" x14ac:dyDescent="0.35">
      <c r="A14867" s="8">
        <v>45081</v>
      </c>
      <c r="B14867" s="9">
        <v>0.78125</v>
      </c>
      <c r="C14867" s="5">
        <v>109655.2817894468</v>
      </c>
      <c r="D14867" s="5">
        <v>58298.8032906183</v>
      </c>
      <c r="E14867" s="5">
        <v>127266.38678183485</v>
      </c>
      <c r="F14867" s="5">
        <v>72072.986515462486</v>
      </c>
      <c r="G14867" s="5">
        <v>75637.31166528209</v>
      </c>
    </row>
    <row r="14868" spans="1:7" s="4" customFormat="1" ht="14.5" x14ac:dyDescent="0.35">
      <c r="A14868" s="8">
        <v>45081</v>
      </c>
      <c r="B14868" s="9">
        <v>0.79166666665696539</v>
      </c>
      <c r="C14868" s="5">
        <v>111221.726462823</v>
      </c>
      <c r="D14868" s="5">
        <v>60863.153515783502</v>
      </c>
      <c r="E14868" s="5">
        <v>129587.0497236724</v>
      </c>
      <c r="F14868" s="5">
        <v>74048.870466994325</v>
      </c>
      <c r="G14868" s="5">
        <v>76300.402733826399</v>
      </c>
    </row>
    <row r="14869" spans="1:7" s="4" customFormat="1" ht="14.5" x14ac:dyDescent="0.35">
      <c r="A14869" s="8">
        <v>45081</v>
      </c>
      <c r="B14869" s="9">
        <v>0.80208333334303461</v>
      </c>
      <c r="C14869" s="5">
        <v>111656.17168986428</v>
      </c>
      <c r="D14869" s="5">
        <v>62125.328869236015</v>
      </c>
      <c r="E14869" s="5">
        <v>130417.05107134125</v>
      </c>
      <c r="F14869" s="5">
        <v>75519.700821447375</v>
      </c>
      <c r="G14869" s="5">
        <v>76610.765160439434</v>
      </c>
    </row>
    <row r="14870" spans="1:7" s="4" customFormat="1" ht="14.5" x14ac:dyDescent="0.35">
      <c r="A14870" s="8">
        <v>45081</v>
      </c>
      <c r="B14870" s="9">
        <v>0.8125</v>
      </c>
      <c r="C14870" s="5">
        <v>113601.13642355798</v>
      </c>
      <c r="D14870" s="5">
        <v>61876.540190238113</v>
      </c>
      <c r="E14870" s="5">
        <v>131667.76285337185</v>
      </c>
      <c r="F14870" s="5">
        <v>76301.459748123423</v>
      </c>
      <c r="G14870" s="5">
        <v>76356.122315796601</v>
      </c>
    </row>
    <row r="14871" spans="1:7" s="4" customFormat="1" ht="14.5" x14ac:dyDescent="0.35">
      <c r="A14871" s="8">
        <v>45081</v>
      </c>
      <c r="B14871" s="9">
        <v>0.82291666665696539</v>
      </c>
      <c r="C14871" s="5">
        <v>113051.13824717249</v>
      </c>
      <c r="D14871" s="5">
        <v>61192.146369280723</v>
      </c>
      <c r="E14871" s="5">
        <v>132905.31243935836</v>
      </c>
      <c r="F14871" s="5">
        <v>77358.642404302707</v>
      </c>
      <c r="G14871" s="5">
        <v>76587.796636839339</v>
      </c>
    </row>
    <row r="14872" spans="1:7" s="4" customFormat="1" ht="14.5" x14ac:dyDescent="0.35">
      <c r="A14872" s="8">
        <v>45081</v>
      </c>
      <c r="B14872" s="9">
        <v>0.83333333334303461</v>
      </c>
      <c r="C14872" s="5">
        <v>114031.56298981058</v>
      </c>
      <c r="D14872" s="5">
        <v>62027.228088467091</v>
      </c>
      <c r="E14872" s="5">
        <v>133818.12266844374</v>
      </c>
      <c r="F14872" s="5">
        <v>78420.232018216921</v>
      </c>
      <c r="G14872" s="5">
        <v>77073.601360212866</v>
      </c>
    </row>
    <row r="14873" spans="1:7" s="4" customFormat="1" ht="14.5" x14ac:dyDescent="0.35">
      <c r="A14873" s="8">
        <v>45081</v>
      </c>
      <c r="B14873" s="9">
        <v>0.84375</v>
      </c>
      <c r="C14873" s="5">
        <v>114234.81790725823</v>
      </c>
      <c r="D14873" s="5">
        <v>62214.87816266904</v>
      </c>
      <c r="E14873" s="5">
        <v>133930.25884983005</v>
      </c>
      <c r="F14873" s="5">
        <v>78218.87589974358</v>
      </c>
      <c r="G14873" s="5">
        <v>76472.920728509052</v>
      </c>
    </row>
    <row r="14874" spans="1:7" s="4" customFormat="1" ht="14.5" x14ac:dyDescent="0.35">
      <c r="A14874" s="8">
        <v>45081</v>
      </c>
      <c r="B14874" s="9">
        <v>0.85416666665696539</v>
      </c>
      <c r="C14874" s="5">
        <v>112632.65485373954</v>
      </c>
      <c r="D14874" s="5">
        <v>62509.01930469137</v>
      </c>
      <c r="E14874" s="5">
        <v>134266.75776073057</v>
      </c>
      <c r="F14874" s="5">
        <v>78614.181771245509</v>
      </c>
      <c r="G14874" s="5">
        <v>76501.234004087441</v>
      </c>
    </row>
    <row r="14875" spans="1:7" s="4" customFormat="1" ht="14.5" x14ac:dyDescent="0.35">
      <c r="A14875" s="8">
        <v>45081</v>
      </c>
      <c r="B14875" s="9">
        <v>0.86458333334303461</v>
      </c>
      <c r="C14875" s="5">
        <v>112445.33189015088</v>
      </c>
      <c r="D14875" s="5">
        <v>61691.006958247017</v>
      </c>
      <c r="E14875" s="5">
        <v>133366.22771109472</v>
      </c>
      <c r="F14875" s="5">
        <v>78343.961417972794</v>
      </c>
      <c r="G14875" s="5">
        <v>75955.57496873448</v>
      </c>
    </row>
    <row r="14876" spans="1:7" s="4" customFormat="1" ht="14.5" x14ac:dyDescent="0.35">
      <c r="A14876" s="8">
        <v>45081</v>
      </c>
      <c r="B14876" s="9">
        <v>0.875</v>
      </c>
      <c r="C14876" s="5">
        <v>117379.12168037887</v>
      </c>
      <c r="D14876" s="5">
        <v>63596.382318069998</v>
      </c>
      <c r="E14876" s="5">
        <v>134081.20019577642</v>
      </c>
      <c r="F14876" s="5">
        <v>78458.235764454876</v>
      </c>
      <c r="G14876" s="5">
        <v>76034.171690815114</v>
      </c>
    </row>
    <row r="14877" spans="1:7" s="4" customFormat="1" ht="14.5" x14ac:dyDescent="0.35">
      <c r="A14877" s="8">
        <v>45081</v>
      </c>
      <c r="B14877" s="9">
        <v>0.88541666665696539</v>
      </c>
      <c r="C14877" s="5">
        <v>120451.3849346091</v>
      </c>
      <c r="D14877" s="5">
        <v>63671.54439943147</v>
      </c>
      <c r="E14877" s="5">
        <v>134014.44181853315</v>
      </c>
      <c r="F14877" s="5">
        <v>77742.441448952843</v>
      </c>
      <c r="G14877" s="5">
        <v>75288.418824899389</v>
      </c>
    </row>
    <row r="14878" spans="1:7" s="4" customFormat="1" ht="14.5" x14ac:dyDescent="0.35">
      <c r="A14878" s="8">
        <v>45081</v>
      </c>
      <c r="B14878" s="9">
        <v>0.89583333334303461</v>
      </c>
      <c r="C14878" s="5">
        <v>124611.00816412516</v>
      </c>
      <c r="D14878" s="5">
        <v>64759.326459860975</v>
      </c>
      <c r="E14878" s="5">
        <v>134286.05206203382</v>
      </c>
      <c r="F14878" s="5">
        <v>77610.064203222937</v>
      </c>
      <c r="G14878" s="5">
        <v>75130.69474982057</v>
      </c>
    </row>
    <row r="14879" spans="1:7" s="4" customFormat="1" ht="14.5" x14ac:dyDescent="0.35">
      <c r="A14879" s="8">
        <v>45081</v>
      </c>
      <c r="B14879" s="9">
        <v>0.90625</v>
      </c>
      <c r="C14879" s="5">
        <v>125379.91964989399</v>
      </c>
      <c r="D14879" s="5">
        <v>66298.803182434174</v>
      </c>
      <c r="E14879" s="5">
        <v>136725.41271024672</v>
      </c>
      <c r="F14879" s="5">
        <v>80034.674795384344</v>
      </c>
      <c r="G14879" s="5">
        <v>77425.441881101913</v>
      </c>
    </row>
    <row r="14880" spans="1:7" s="4" customFormat="1" ht="14.5" x14ac:dyDescent="0.35">
      <c r="A14880" s="8">
        <v>45081</v>
      </c>
      <c r="B14880" s="9">
        <v>0.91666666665696539</v>
      </c>
      <c r="C14880" s="5">
        <v>128379.68761293404</v>
      </c>
      <c r="D14880" s="5">
        <v>65422.02379387457</v>
      </c>
      <c r="E14880" s="5">
        <v>135892.33601935947</v>
      </c>
      <c r="F14880" s="5">
        <v>78518.250049585113</v>
      </c>
      <c r="G14880" s="5">
        <v>76026.789662466443</v>
      </c>
    </row>
    <row r="14881" spans="1:7" s="4" customFormat="1" ht="14.5" x14ac:dyDescent="0.35">
      <c r="A14881" s="8">
        <v>45081</v>
      </c>
      <c r="B14881" s="9">
        <v>0.92708333334303461</v>
      </c>
      <c r="C14881" s="5">
        <v>129128.58845777303</v>
      </c>
      <c r="D14881" s="5">
        <v>64793.29062050931</v>
      </c>
      <c r="E14881" s="5">
        <v>134624.23647165898</v>
      </c>
      <c r="F14881" s="5">
        <v>76368.349295116335</v>
      </c>
      <c r="G14881" s="5">
        <v>74021.391943226685</v>
      </c>
    </row>
    <row r="14882" spans="1:7" s="4" customFormat="1" ht="14.5" x14ac:dyDescent="0.35">
      <c r="A14882" s="8">
        <v>45081</v>
      </c>
      <c r="B14882" s="9">
        <v>0.9375</v>
      </c>
      <c r="C14882" s="5">
        <v>129431.33048066522</v>
      </c>
      <c r="D14882" s="5">
        <v>63807.84286840885</v>
      </c>
      <c r="E14882" s="5">
        <v>133004.06403926163</v>
      </c>
      <c r="F14882" s="5">
        <v>74561.091478740447</v>
      </c>
      <c r="G14882" s="5">
        <v>72221.105581039534</v>
      </c>
    </row>
    <row r="14883" spans="1:7" s="4" customFormat="1" ht="14.5" x14ac:dyDescent="0.35">
      <c r="A14883" s="8">
        <v>45081</v>
      </c>
      <c r="B14883" s="9">
        <v>0.94791666665696539</v>
      </c>
      <c r="C14883" s="5">
        <v>131323.40124260596</v>
      </c>
      <c r="D14883" s="5">
        <v>63979.344354640663</v>
      </c>
      <c r="E14883" s="5">
        <v>129466.43220286164</v>
      </c>
      <c r="F14883" s="5">
        <v>71266.653644198159</v>
      </c>
      <c r="G14883" s="5">
        <v>69225.591877905914</v>
      </c>
    </row>
    <row r="14884" spans="1:7" s="4" customFormat="1" ht="14.5" x14ac:dyDescent="0.35">
      <c r="A14884" s="8">
        <v>45081</v>
      </c>
      <c r="B14884" s="9">
        <v>0.95833333334303461</v>
      </c>
      <c r="C14884" s="5">
        <v>129299.87707017816</v>
      </c>
      <c r="D14884" s="5">
        <v>62216.116907003678</v>
      </c>
      <c r="E14884" s="5">
        <v>127141.0739592309</v>
      </c>
      <c r="F14884" s="5">
        <v>69256.51753278829</v>
      </c>
      <c r="G14884" s="5">
        <v>67261.106212511178</v>
      </c>
    </row>
    <row r="14885" spans="1:7" s="4" customFormat="1" ht="14.5" x14ac:dyDescent="0.35">
      <c r="A14885" s="8">
        <v>45081</v>
      </c>
      <c r="B14885" s="9">
        <v>0.96875</v>
      </c>
      <c r="C14885" s="5">
        <v>132725.45087123866</v>
      </c>
      <c r="D14885" s="5">
        <v>57915.126634960267</v>
      </c>
      <c r="E14885" s="5">
        <v>123940.15783610965</v>
      </c>
      <c r="F14885" s="5">
        <v>65887.971230652227</v>
      </c>
      <c r="G14885" s="5">
        <v>64054.338316655289</v>
      </c>
    </row>
    <row r="14886" spans="1:7" s="4" customFormat="1" ht="14.5" x14ac:dyDescent="0.35">
      <c r="A14886" s="8">
        <v>45081</v>
      </c>
      <c r="B14886" s="9">
        <v>0.97916666665696539</v>
      </c>
      <c r="C14886" s="5">
        <v>127977.34512564055</v>
      </c>
      <c r="D14886" s="5">
        <v>54331.884706314122</v>
      </c>
      <c r="E14886" s="5">
        <v>121155.32919486047</v>
      </c>
      <c r="F14886" s="5">
        <v>63350.027444059131</v>
      </c>
      <c r="G14886" s="5">
        <v>61606.445499961468</v>
      </c>
    </row>
    <row r="14887" spans="1:7" s="4" customFormat="1" ht="14.5" x14ac:dyDescent="0.35">
      <c r="A14887" s="8">
        <v>45081</v>
      </c>
      <c r="B14887" s="10">
        <v>0.98958333334303461</v>
      </c>
      <c r="C14887" s="5">
        <v>131849.17727421693</v>
      </c>
      <c r="D14887" s="5">
        <v>50802.629831244238</v>
      </c>
      <c r="E14887" s="5">
        <v>117197.77926126006</v>
      </c>
      <c r="F14887" s="5">
        <v>59904.585299896156</v>
      </c>
      <c r="G14887" s="5">
        <v>58325.583809752832</v>
      </c>
    </row>
    <row r="14888" spans="1:7" s="4" customFormat="1" ht="14.5" x14ac:dyDescent="0.35">
      <c r="A14888" s="8">
        <v>45082</v>
      </c>
      <c r="B14888" s="9">
        <v>0</v>
      </c>
      <c r="C14888" s="5">
        <v>120112.6937694892</v>
      </c>
      <c r="D14888" s="5">
        <v>49683.187174588238</v>
      </c>
      <c r="E14888" s="5">
        <v>115873.48246639998</v>
      </c>
      <c r="F14888" s="5">
        <v>58641.81723172927</v>
      </c>
      <c r="G14888" s="5">
        <v>57278.091420033947</v>
      </c>
    </row>
    <row r="14889" spans="1:7" s="4" customFormat="1" ht="14.5" x14ac:dyDescent="0.35">
      <c r="A14889" s="8">
        <v>45082</v>
      </c>
      <c r="B14889" s="9">
        <v>1.041666665696539E-2</v>
      </c>
      <c r="C14889" s="5">
        <v>118558.65167314555</v>
      </c>
      <c r="D14889" s="5">
        <v>48710.727577659985</v>
      </c>
      <c r="E14889" s="5">
        <v>113492.41799053177</v>
      </c>
      <c r="F14889" s="5">
        <v>56592.602775182015</v>
      </c>
      <c r="G14889" s="5">
        <v>55235.628777097758</v>
      </c>
    </row>
    <row r="14890" spans="1:7" s="4" customFormat="1" ht="14.5" x14ac:dyDescent="0.35">
      <c r="A14890" s="8">
        <v>45082</v>
      </c>
      <c r="B14890" s="9">
        <v>2.083333334303461E-2</v>
      </c>
      <c r="C14890" s="5">
        <v>121288.13551186622</v>
      </c>
      <c r="D14890" s="5">
        <v>47452.59448360667</v>
      </c>
      <c r="E14890" s="5">
        <v>111700.17203499288</v>
      </c>
      <c r="F14890" s="5">
        <v>54419.068141160496</v>
      </c>
      <c r="G14890" s="5">
        <v>53273.675098235712</v>
      </c>
    </row>
    <row r="14891" spans="1:7" s="4" customFormat="1" ht="14.5" x14ac:dyDescent="0.35">
      <c r="A14891" s="8">
        <v>45082</v>
      </c>
      <c r="B14891" s="9">
        <v>3.125E-2</v>
      </c>
      <c r="C14891" s="5">
        <v>120331.84729797204</v>
      </c>
      <c r="D14891" s="5">
        <v>44159.056481744854</v>
      </c>
      <c r="E14891" s="5">
        <v>109355.62012589266</v>
      </c>
      <c r="F14891" s="5">
        <v>52528.519958758086</v>
      </c>
      <c r="G14891" s="5">
        <v>51353.362347787574</v>
      </c>
    </row>
    <row r="14892" spans="1:7" s="4" customFormat="1" ht="14.5" x14ac:dyDescent="0.35">
      <c r="A14892" s="8">
        <v>45082</v>
      </c>
      <c r="B14892" s="9">
        <v>4.166666665696539E-2</v>
      </c>
      <c r="C14892" s="5">
        <v>117630.17404477188</v>
      </c>
      <c r="D14892" s="5">
        <v>44230.444981646702</v>
      </c>
      <c r="E14892" s="5">
        <v>109078.44588641005</v>
      </c>
      <c r="F14892" s="5">
        <v>52206.976264040655</v>
      </c>
      <c r="G14892" s="5">
        <v>50966.799220034824</v>
      </c>
    </row>
    <row r="14893" spans="1:7" s="4" customFormat="1" ht="14.5" x14ac:dyDescent="0.35">
      <c r="A14893" s="8">
        <v>45082</v>
      </c>
      <c r="B14893" s="9">
        <v>5.208333334303461E-2</v>
      </c>
      <c r="C14893" s="5">
        <v>122172.67590054164</v>
      </c>
      <c r="D14893" s="5">
        <v>43505.564075688759</v>
      </c>
      <c r="E14893" s="5">
        <v>106882.39602093161</v>
      </c>
      <c r="F14893" s="5">
        <v>49672.097152596405</v>
      </c>
      <c r="G14893" s="5">
        <v>48600.585581491214</v>
      </c>
    </row>
    <row r="14894" spans="1:7" s="4" customFormat="1" ht="14.5" x14ac:dyDescent="0.35">
      <c r="A14894" s="8">
        <v>45082</v>
      </c>
      <c r="B14894" s="9">
        <v>6.25E-2</v>
      </c>
      <c r="C14894" s="5">
        <v>124292.28279629031</v>
      </c>
      <c r="D14894" s="5">
        <v>43603.294586725118</v>
      </c>
      <c r="E14894" s="5">
        <v>106616.89808178476</v>
      </c>
      <c r="F14894" s="5">
        <v>49479.222525527235</v>
      </c>
      <c r="G14894" s="5">
        <v>48397.018758225408</v>
      </c>
    </row>
    <row r="14895" spans="1:7" s="4" customFormat="1" ht="14.5" x14ac:dyDescent="0.35">
      <c r="A14895" s="8">
        <v>45082</v>
      </c>
      <c r="B14895" s="9">
        <v>7.291666665696539E-2</v>
      </c>
      <c r="C14895" s="5">
        <v>112732.29426801731</v>
      </c>
      <c r="D14895" s="5">
        <v>43934.058256324366</v>
      </c>
      <c r="E14895" s="5">
        <v>106112.7319898405</v>
      </c>
      <c r="F14895" s="5">
        <v>49002.473931552617</v>
      </c>
      <c r="G14895" s="5">
        <v>47944.421429448019</v>
      </c>
    </row>
    <row r="14896" spans="1:7" s="4" customFormat="1" ht="14.5" x14ac:dyDescent="0.35">
      <c r="A14896" s="8">
        <v>45082</v>
      </c>
      <c r="B14896" s="9">
        <v>8.333333334303461E-2</v>
      </c>
      <c r="C14896" s="5">
        <v>115617.71313244004</v>
      </c>
      <c r="D14896" s="5">
        <v>43730.84366308563</v>
      </c>
      <c r="E14896" s="5">
        <v>104881.96560613193</v>
      </c>
      <c r="F14896" s="5">
        <v>48010.739472816254</v>
      </c>
      <c r="G14896" s="5">
        <v>46961.796606193049</v>
      </c>
    </row>
    <row r="14897" spans="1:7" s="4" customFormat="1" ht="14.5" x14ac:dyDescent="0.35">
      <c r="A14897" s="8">
        <v>45082</v>
      </c>
      <c r="B14897" s="9">
        <v>9.375E-2</v>
      </c>
      <c r="C14897" s="5">
        <v>109316.47294061579</v>
      </c>
      <c r="D14897" s="5">
        <v>44005.207188692715</v>
      </c>
      <c r="E14897" s="5">
        <v>103677.8619473767</v>
      </c>
      <c r="F14897" s="5">
        <v>47483.773824106174</v>
      </c>
      <c r="G14897" s="5">
        <v>46572.018779892504</v>
      </c>
    </row>
    <row r="14898" spans="1:7" s="4" customFormat="1" ht="14.5" x14ac:dyDescent="0.35">
      <c r="A14898" s="8">
        <v>45082</v>
      </c>
      <c r="B14898" s="9">
        <v>0.10416666665696539</v>
      </c>
      <c r="C14898" s="5">
        <v>107506.77255710772</v>
      </c>
      <c r="D14898" s="5">
        <v>42693.615406166231</v>
      </c>
      <c r="E14898" s="5">
        <v>102831.95048513058</v>
      </c>
      <c r="F14898" s="5">
        <v>46518.471839728423</v>
      </c>
      <c r="G14898" s="5">
        <v>45539.625585432739</v>
      </c>
    </row>
    <row r="14899" spans="1:7" s="4" customFormat="1" ht="14.5" x14ac:dyDescent="0.35">
      <c r="A14899" s="8">
        <v>45082</v>
      </c>
      <c r="B14899" s="9">
        <v>0.11458333334303461</v>
      </c>
      <c r="C14899" s="5">
        <v>112505.11593735951</v>
      </c>
      <c r="D14899" s="5">
        <v>41538.249961494948</v>
      </c>
      <c r="E14899" s="5">
        <v>102389.58519537124</v>
      </c>
      <c r="F14899" s="5">
        <v>46325.633991271789</v>
      </c>
      <c r="G14899" s="5">
        <v>45381.168716210843</v>
      </c>
    </row>
    <row r="14900" spans="1:7" s="4" customFormat="1" ht="14.5" x14ac:dyDescent="0.35">
      <c r="A14900" s="8">
        <v>45082</v>
      </c>
      <c r="B14900" s="9">
        <v>0.125</v>
      </c>
      <c r="C14900" s="5">
        <v>116797.30999075421</v>
      </c>
      <c r="D14900" s="5">
        <v>41098.546665438036</v>
      </c>
      <c r="E14900" s="5">
        <v>102415.34963872329</v>
      </c>
      <c r="F14900" s="5">
        <v>46262.493577493537</v>
      </c>
      <c r="G14900" s="5">
        <v>45383.167596854961</v>
      </c>
    </row>
    <row r="14901" spans="1:7" s="4" customFormat="1" ht="14.5" x14ac:dyDescent="0.35">
      <c r="A14901" s="8">
        <v>45082</v>
      </c>
      <c r="B14901" s="9">
        <v>0.13541666665696539</v>
      </c>
      <c r="C14901" s="5">
        <v>116151.7253655549</v>
      </c>
      <c r="D14901" s="5">
        <v>40800.78580959938</v>
      </c>
      <c r="E14901" s="5">
        <v>102207.62082947692</v>
      </c>
      <c r="F14901" s="5">
        <v>46036.472231608306</v>
      </c>
      <c r="G14901" s="5">
        <v>45224.515775211352</v>
      </c>
    </row>
    <row r="14902" spans="1:7" s="4" customFormat="1" ht="14.5" x14ac:dyDescent="0.35">
      <c r="A14902" s="8">
        <v>45082</v>
      </c>
      <c r="B14902" s="9">
        <v>0.14583333334303461</v>
      </c>
      <c r="C14902" s="5">
        <v>117554.46005326869</v>
      </c>
      <c r="D14902" s="5">
        <v>41856.313384711801</v>
      </c>
      <c r="E14902" s="5">
        <v>101726.78002939653</v>
      </c>
      <c r="F14902" s="5">
        <v>46421.755182266897</v>
      </c>
      <c r="G14902" s="5">
        <v>45597.231923568906</v>
      </c>
    </row>
    <row r="14903" spans="1:7" s="4" customFormat="1" ht="14.5" x14ac:dyDescent="0.35">
      <c r="A14903" s="8">
        <v>45082</v>
      </c>
      <c r="B14903" s="9">
        <v>0.15625</v>
      </c>
      <c r="C14903" s="5">
        <v>115904.64621932065</v>
      </c>
      <c r="D14903" s="5">
        <v>42839.193755698208</v>
      </c>
      <c r="E14903" s="5">
        <v>102273.59980910501</v>
      </c>
      <c r="F14903" s="5">
        <v>46436.686551870851</v>
      </c>
      <c r="G14903" s="5">
        <v>45544.608412206879</v>
      </c>
    </row>
    <row r="14904" spans="1:7" s="4" customFormat="1" ht="14.5" x14ac:dyDescent="0.35">
      <c r="A14904" s="8">
        <v>45082</v>
      </c>
      <c r="B14904" s="9">
        <v>0.16666666665696539</v>
      </c>
      <c r="C14904" s="5">
        <v>112341.70593591721</v>
      </c>
      <c r="D14904" s="5">
        <v>43741.63595767368</v>
      </c>
      <c r="E14904" s="5">
        <v>103904.14072268923</v>
      </c>
      <c r="F14904" s="5">
        <v>47451.08402256437</v>
      </c>
      <c r="G14904" s="5">
        <v>46497.919231122221</v>
      </c>
    </row>
    <row r="14905" spans="1:7" s="4" customFormat="1" ht="14.5" x14ac:dyDescent="0.35">
      <c r="A14905" s="8">
        <v>45082</v>
      </c>
      <c r="B14905" s="9">
        <v>0.17708333334303461</v>
      </c>
      <c r="C14905" s="5">
        <v>109571.57641729865</v>
      </c>
      <c r="D14905" s="5">
        <v>43515.956693620756</v>
      </c>
      <c r="E14905" s="5">
        <v>104564.93015812841</v>
      </c>
      <c r="F14905" s="5">
        <v>47230.316580890329</v>
      </c>
      <c r="G14905" s="5">
        <v>46391.568817753832</v>
      </c>
    </row>
    <row r="14906" spans="1:7" s="4" customFormat="1" ht="14.5" x14ac:dyDescent="0.35">
      <c r="A14906" s="8">
        <v>45082</v>
      </c>
      <c r="B14906" s="9">
        <v>0.1875</v>
      </c>
      <c r="C14906" s="5">
        <v>114912.32469812274</v>
      </c>
      <c r="D14906" s="5">
        <v>47079.7620117314</v>
      </c>
      <c r="E14906" s="5">
        <v>106503.24020981735</v>
      </c>
      <c r="F14906" s="5">
        <v>48398.727037518096</v>
      </c>
      <c r="G14906" s="5">
        <v>47522.581705048397</v>
      </c>
    </row>
    <row r="14907" spans="1:7" s="4" customFormat="1" ht="14.5" x14ac:dyDescent="0.35">
      <c r="A14907" s="8">
        <v>45082</v>
      </c>
      <c r="B14907" s="9">
        <v>0.19791666665696539</v>
      </c>
      <c r="C14907" s="5">
        <v>118797.74013226965</v>
      </c>
      <c r="D14907" s="5">
        <v>46420.504914645411</v>
      </c>
      <c r="E14907" s="5">
        <v>107649.43258761894</v>
      </c>
      <c r="F14907" s="5">
        <v>48669.984640751354</v>
      </c>
      <c r="G14907" s="5">
        <v>47785.359935577726</v>
      </c>
    </row>
    <row r="14908" spans="1:7" s="4" customFormat="1" ht="14.5" x14ac:dyDescent="0.35">
      <c r="A14908" s="8">
        <v>45082</v>
      </c>
      <c r="B14908" s="9">
        <v>0.20833333334303461</v>
      </c>
      <c r="C14908" s="5">
        <v>122236.42558608962</v>
      </c>
      <c r="D14908" s="5">
        <v>46996.545880305857</v>
      </c>
      <c r="E14908" s="5">
        <v>108380.54872504134</v>
      </c>
      <c r="F14908" s="5">
        <v>47508.86578152913</v>
      </c>
      <c r="G14908" s="5">
        <v>46703.121808596676</v>
      </c>
    </row>
    <row r="14909" spans="1:7" s="4" customFormat="1" ht="14.5" x14ac:dyDescent="0.35">
      <c r="A14909" s="8">
        <v>45082</v>
      </c>
      <c r="B14909" s="9">
        <v>0.21875</v>
      </c>
      <c r="C14909" s="5">
        <v>128746.17326201616</v>
      </c>
      <c r="D14909" s="5">
        <v>48490.222401403531</v>
      </c>
      <c r="E14909" s="5">
        <v>111280.36889388302</v>
      </c>
      <c r="F14909" s="5">
        <v>48181.071727964678</v>
      </c>
      <c r="G14909" s="5">
        <v>47259.615186458388</v>
      </c>
    </row>
    <row r="14910" spans="1:7" s="4" customFormat="1" ht="14.5" x14ac:dyDescent="0.35">
      <c r="A14910" s="8">
        <v>45082</v>
      </c>
      <c r="B14910" s="9">
        <v>0.22916666665696539</v>
      </c>
      <c r="C14910" s="5">
        <v>129590.66720174624</v>
      </c>
      <c r="D14910" s="5">
        <v>53689.690201707832</v>
      </c>
      <c r="E14910" s="5">
        <v>114917.02219545578</v>
      </c>
      <c r="F14910" s="5">
        <v>49453.691698459952</v>
      </c>
      <c r="G14910" s="5">
        <v>48459.568132339067</v>
      </c>
    </row>
    <row r="14911" spans="1:7" s="4" customFormat="1" ht="14.5" x14ac:dyDescent="0.35">
      <c r="A14911" s="8">
        <v>45082</v>
      </c>
      <c r="B14911" s="9">
        <v>0.23958333334303461</v>
      </c>
      <c r="C14911" s="5">
        <v>144015.21787698288</v>
      </c>
      <c r="D14911" s="5">
        <v>59017.556199995735</v>
      </c>
      <c r="E14911" s="5">
        <v>120095.4725752588</v>
      </c>
      <c r="F14911" s="5">
        <v>52055.379707624968</v>
      </c>
      <c r="G14911" s="5">
        <v>51118.050437344813</v>
      </c>
    </row>
    <row r="14912" spans="1:7" s="4" customFormat="1" ht="14.5" x14ac:dyDescent="0.35">
      <c r="A14912" s="8">
        <v>45082</v>
      </c>
      <c r="B14912" s="9">
        <v>0.25</v>
      </c>
      <c r="C14912" s="5">
        <v>152797.28833571996</v>
      </c>
      <c r="D14912" s="5">
        <v>67596.068588279159</v>
      </c>
      <c r="E14912" s="5">
        <v>128605.27390343038</v>
      </c>
      <c r="F14912" s="5">
        <v>55481.324451443033</v>
      </c>
      <c r="G14912" s="5">
        <v>54859.792684270709</v>
      </c>
    </row>
    <row r="14913" spans="1:7" s="4" customFormat="1" ht="14.5" x14ac:dyDescent="0.35">
      <c r="A14913" s="8">
        <v>45082</v>
      </c>
      <c r="B14913" s="9">
        <v>0.26041666665696539</v>
      </c>
      <c r="C14913" s="5">
        <v>156833.18083443688</v>
      </c>
      <c r="D14913" s="5">
        <v>73614.947993755966</v>
      </c>
      <c r="E14913" s="5">
        <v>135756.0901443914</v>
      </c>
      <c r="F14913" s="5">
        <v>57088.810809052353</v>
      </c>
      <c r="G14913" s="5">
        <v>56720.742322884464</v>
      </c>
    </row>
    <row r="14914" spans="1:7" s="4" customFormat="1" ht="14.5" x14ac:dyDescent="0.35">
      <c r="A14914" s="8">
        <v>45082</v>
      </c>
      <c r="B14914" s="9">
        <v>0.27083333334303461</v>
      </c>
      <c r="C14914" s="5">
        <v>165563.87549274735</v>
      </c>
      <c r="D14914" s="5">
        <v>79412.206209517535</v>
      </c>
      <c r="E14914" s="5">
        <v>140910.02532186866</v>
      </c>
      <c r="F14914" s="5">
        <v>58749.968903866393</v>
      </c>
      <c r="G14914" s="5">
        <v>58872.158214863579</v>
      </c>
    </row>
    <row r="14915" spans="1:7" s="4" customFormat="1" ht="14.5" x14ac:dyDescent="0.35">
      <c r="A14915" s="8">
        <v>45082</v>
      </c>
      <c r="B14915" s="9">
        <v>0.28125</v>
      </c>
      <c r="C14915" s="5">
        <v>167541.27084879274</v>
      </c>
      <c r="D14915" s="5">
        <v>83115.427376259191</v>
      </c>
      <c r="E14915" s="5">
        <v>145483.86155881541</v>
      </c>
      <c r="F14915" s="5">
        <v>60777.33382168239</v>
      </c>
      <c r="G14915" s="5">
        <v>61533.104248052688</v>
      </c>
    </row>
    <row r="14916" spans="1:7" s="4" customFormat="1" ht="14.5" x14ac:dyDescent="0.35">
      <c r="A14916" s="8">
        <v>45082</v>
      </c>
      <c r="B14916" s="9">
        <v>0.29166666665696539</v>
      </c>
      <c r="C14916" s="5">
        <v>172971.49593077341</v>
      </c>
      <c r="D14916" s="5">
        <v>85065.278493254082</v>
      </c>
      <c r="E14916" s="5">
        <v>149872.44319703066</v>
      </c>
      <c r="F14916" s="5">
        <v>62699.684141682861</v>
      </c>
      <c r="G14916" s="5">
        <v>64253.337685758539</v>
      </c>
    </row>
    <row r="14917" spans="1:7" s="4" customFormat="1" ht="14.5" x14ac:dyDescent="0.35">
      <c r="A14917" s="8">
        <v>45082</v>
      </c>
      <c r="B14917" s="9">
        <v>0.30208333334303461</v>
      </c>
      <c r="C14917" s="5">
        <v>180719.35477697841</v>
      </c>
      <c r="D14917" s="5">
        <v>87002.485762332537</v>
      </c>
      <c r="E14917" s="5">
        <v>153001.74185479362</v>
      </c>
      <c r="F14917" s="5">
        <v>63958.990608445296</v>
      </c>
      <c r="G14917" s="5">
        <v>66437.853725363209</v>
      </c>
    </row>
    <row r="14918" spans="1:7" s="4" customFormat="1" ht="14.5" x14ac:dyDescent="0.35">
      <c r="A14918" s="8">
        <v>45082</v>
      </c>
      <c r="B14918" s="9">
        <v>0.3125</v>
      </c>
      <c r="C14918" s="5">
        <v>182962.21264881946</v>
      </c>
      <c r="D14918" s="5">
        <v>89150.885998797632</v>
      </c>
      <c r="E14918" s="5">
        <v>156117.11879983984</v>
      </c>
      <c r="F14918" s="5">
        <v>65640.12324652767</v>
      </c>
      <c r="G14918" s="5">
        <v>69435.060434790634</v>
      </c>
    </row>
    <row r="14919" spans="1:7" s="4" customFormat="1" ht="14.5" x14ac:dyDescent="0.35">
      <c r="A14919" s="8">
        <v>45082</v>
      </c>
      <c r="B14919" s="9">
        <v>0.32291666665696539</v>
      </c>
      <c r="C14919" s="5">
        <v>189840.88666173021</v>
      </c>
      <c r="D14919" s="5">
        <v>93011.722967410693</v>
      </c>
      <c r="E14919" s="5">
        <v>158317.56333227095</v>
      </c>
      <c r="F14919" s="5">
        <v>66199.471840814935</v>
      </c>
      <c r="G14919" s="5">
        <v>71369.104798888307</v>
      </c>
    </row>
    <row r="14920" spans="1:7" s="4" customFormat="1" ht="14.5" x14ac:dyDescent="0.35">
      <c r="A14920" s="8">
        <v>45082</v>
      </c>
      <c r="B14920" s="9">
        <v>0.33333333334303461</v>
      </c>
      <c r="C14920" s="5">
        <v>181713.54942542911</v>
      </c>
      <c r="D14920" s="5">
        <v>95826.358102225669</v>
      </c>
      <c r="E14920" s="5">
        <v>162294.00941363748</v>
      </c>
      <c r="F14920" s="5">
        <v>68170.158742787738</v>
      </c>
      <c r="G14920" s="5">
        <v>74676.64571391861</v>
      </c>
    </row>
    <row r="14921" spans="1:7" s="4" customFormat="1" ht="14.5" x14ac:dyDescent="0.35">
      <c r="A14921" s="8">
        <v>45082</v>
      </c>
      <c r="B14921" s="9">
        <v>0.34375</v>
      </c>
      <c r="C14921" s="5">
        <v>184346.02257394881</v>
      </c>
      <c r="D14921" s="5">
        <v>98126.927510787282</v>
      </c>
      <c r="E14921" s="5">
        <v>163230.44597694583</v>
      </c>
      <c r="F14921" s="5">
        <v>67733.538352881267</v>
      </c>
      <c r="G14921" s="5">
        <v>75740.313359250256</v>
      </c>
    </row>
    <row r="14922" spans="1:7" s="4" customFormat="1" ht="14.5" x14ac:dyDescent="0.35">
      <c r="A14922" s="8">
        <v>45082</v>
      </c>
      <c r="B14922" s="9">
        <v>0.35416666665696539</v>
      </c>
      <c r="C14922" s="5">
        <v>182385.60691275808</v>
      </c>
      <c r="D14922" s="5">
        <v>100465.8282442537</v>
      </c>
      <c r="E14922" s="5">
        <v>164250.26634323449</v>
      </c>
      <c r="F14922" s="5">
        <v>68195.510359875043</v>
      </c>
      <c r="G14922" s="5">
        <v>77639.287076969806</v>
      </c>
    </row>
    <row r="14923" spans="1:7" s="4" customFormat="1" ht="14.5" x14ac:dyDescent="0.35">
      <c r="A14923" s="8">
        <v>45082</v>
      </c>
      <c r="B14923" s="9">
        <v>0.36458333334303461</v>
      </c>
      <c r="C14923" s="5">
        <v>192587.95265952579</v>
      </c>
      <c r="D14923" s="5">
        <v>100271.30594933072</v>
      </c>
      <c r="E14923" s="5">
        <v>164107.123233594</v>
      </c>
      <c r="F14923" s="5">
        <v>67447.258102283857</v>
      </c>
      <c r="G14923" s="5">
        <v>78336.145419221037</v>
      </c>
    </row>
    <row r="14924" spans="1:7" s="4" customFormat="1" ht="14.5" x14ac:dyDescent="0.35">
      <c r="A14924" s="8">
        <v>45082</v>
      </c>
      <c r="B14924" s="9">
        <v>0.375</v>
      </c>
      <c r="C14924" s="5">
        <v>191152.82995406596</v>
      </c>
      <c r="D14924" s="5">
        <v>101150.30542650414</v>
      </c>
      <c r="E14924" s="5">
        <v>164913.00431001119</v>
      </c>
      <c r="F14924" s="5">
        <v>68266.21277186081</v>
      </c>
      <c r="G14924" s="5">
        <v>80338.924212339116</v>
      </c>
    </row>
    <row r="14925" spans="1:7" s="4" customFormat="1" ht="14.5" x14ac:dyDescent="0.35">
      <c r="A14925" s="8">
        <v>45082</v>
      </c>
      <c r="B14925" s="9">
        <v>0.38541666665696539</v>
      </c>
      <c r="C14925" s="5">
        <v>191025.61364739359</v>
      </c>
      <c r="D14925" s="5">
        <v>99357.230634332285</v>
      </c>
      <c r="E14925" s="5">
        <v>164159.63248110071</v>
      </c>
      <c r="F14925" s="5">
        <v>67055.24899573627</v>
      </c>
      <c r="G14925" s="5">
        <v>80750.757133004532</v>
      </c>
    </row>
    <row r="14926" spans="1:7" s="4" customFormat="1" ht="14.5" x14ac:dyDescent="0.35">
      <c r="A14926" s="8">
        <v>45082</v>
      </c>
      <c r="B14926" s="9">
        <v>0.39583333334303461</v>
      </c>
      <c r="C14926" s="5">
        <v>186155.22092112954</v>
      </c>
      <c r="D14926" s="5">
        <v>99396.367344900587</v>
      </c>
      <c r="E14926" s="5">
        <v>164903.43449053969</v>
      </c>
      <c r="F14926" s="5">
        <v>66759.901542852589</v>
      </c>
      <c r="G14926" s="5">
        <v>81475.98579013384</v>
      </c>
    </row>
    <row r="14927" spans="1:7" s="4" customFormat="1" ht="14.5" x14ac:dyDescent="0.35">
      <c r="A14927" s="8">
        <v>45082</v>
      </c>
      <c r="B14927" s="9">
        <v>0.40625</v>
      </c>
      <c r="C14927" s="5">
        <v>182357.77050188155</v>
      </c>
      <c r="D14927" s="5">
        <v>99878.146202743446</v>
      </c>
      <c r="E14927" s="5">
        <v>167080.38353072744</v>
      </c>
      <c r="F14927" s="5">
        <v>66617.881810588719</v>
      </c>
      <c r="G14927" s="5">
        <v>82425.305452262532</v>
      </c>
    </row>
    <row r="14928" spans="1:7" s="4" customFormat="1" ht="14.5" x14ac:dyDescent="0.35">
      <c r="A14928" s="8">
        <v>45082</v>
      </c>
      <c r="B14928" s="9">
        <v>0.41666666665696539</v>
      </c>
      <c r="C14928" s="5">
        <v>179649.56565908843</v>
      </c>
      <c r="D14928" s="5">
        <v>98460.51392822343</v>
      </c>
      <c r="E14928" s="5">
        <v>167770.23170239877</v>
      </c>
      <c r="F14928" s="5">
        <v>67052.4632251523</v>
      </c>
      <c r="G14928" s="5">
        <v>83842.953991069662</v>
      </c>
    </row>
    <row r="14929" spans="1:7" s="4" customFormat="1" ht="14.5" x14ac:dyDescent="0.35">
      <c r="A14929" s="8">
        <v>45082</v>
      </c>
      <c r="B14929" s="9">
        <v>0.42708333334303461</v>
      </c>
      <c r="C14929" s="5">
        <v>183550.73707750559</v>
      </c>
      <c r="D14929" s="5">
        <v>96939.292490802327</v>
      </c>
      <c r="E14929" s="5">
        <v>165341.35476961086</v>
      </c>
      <c r="F14929" s="5">
        <v>65677.966307270617</v>
      </c>
      <c r="G14929" s="5">
        <v>83525.577445663803</v>
      </c>
    </row>
    <row r="14930" spans="1:7" s="4" customFormat="1" ht="14.5" x14ac:dyDescent="0.35">
      <c r="A14930" s="8">
        <v>45082</v>
      </c>
      <c r="B14930" s="9">
        <v>0.4375</v>
      </c>
      <c r="C14930" s="5">
        <v>179562.07197630682</v>
      </c>
      <c r="D14930" s="5">
        <v>97433.391056508321</v>
      </c>
      <c r="E14930" s="5">
        <v>165130.11710125225</v>
      </c>
      <c r="F14930" s="5">
        <v>64774.954822606873</v>
      </c>
      <c r="G14930" s="5">
        <v>83612.203578507455</v>
      </c>
    </row>
    <row r="14931" spans="1:7" s="4" customFormat="1" ht="14.5" x14ac:dyDescent="0.35">
      <c r="A14931" s="8">
        <v>45082</v>
      </c>
      <c r="B14931" s="9">
        <v>0.44791666665696539</v>
      </c>
      <c r="C14931" s="5">
        <v>186326.19463346063</v>
      </c>
      <c r="D14931" s="5">
        <v>97560.948675253603</v>
      </c>
      <c r="E14931" s="5">
        <v>164256.95282037367</v>
      </c>
      <c r="F14931" s="5">
        <v>63884.168339375537</v>
      </c>
      <c r="G14931" s="5">
        <v>83531.464780127833</v>
      </c>
    </row>
    <row r="14932" spans="1:7" s="4" customFormat="1" ht="14.5" x14ac:dyDescent="0.35">
      <c r="A14932" s="8">
        <v>45082</v>
      </c>
      <c r="B14932" s="9">
        <v>0.45833333334303461</v>
      </c>
      <c r="C14932" s="5">
        <v>183916.57094491221</v>
      </c>
      <c r="D14932" s="5">
        <v>97922.892979373195</v>
      </c>
      <c r="E14932" s="5">
        <v>163926.0749153299</v>
      </c>
      <c r="F14932" s="5">
        <v>62891.784841046487</v>
      </c>
      <c r="G14932" s="5">
        <v>83530.468889636919</v>
      </c>
    </row>
    <row r="14933" spans="1:7" s="4" customFormat="1" ht="14.5" x14ac:dyDescent="0.35">
      <c r="A14933" s="8">
        <v>45082</v>
      </c>
      <c r="B14933" s="9">
        <v>0.46875</v>
      </c>
      <c r="C14933" s="5">
        <v>178969.49461384365</v>
      </c>
      <c r="D14933" s="5">
        <v>95191.584714716475</v>
      </c>
      <c r="E14933" s="5">
        <v>164381.83713254641</v>
      </c>
      <c r="F14933" s="5">
        <v>61800.0337404741</v>
      </c>
      <c r="G14933" s="5">
        <v>83147.025192546251</v>
      </c>
    </row>
    <row r="14934" spans="1:7" s="4" customFormat="1" ht="14.5" x14ac:dyDescent="0.35">
      <c r="A14934" s="8">
        <v>45082</v>
      </c>
      <c r="B14934" s="9">
        <v>0.47916666665696539</v>
      </c>
      <c r="C14934" s="5">
        <v>172048.6237463312</v>
      </c>
      <c r="D14934" s="5">
        <v>96288.236100956448</v>
      </c>
      <c r="E14934" s="5">
        <v>165024.98069409191</v>
      </c>
      <c r="F14934" s="5">
        <v>62913.514829559783</v>
      </c>
      <c r="G14934" s="5">
        <v>84653.773425848325</v>
      </c>
    </row>
    <row r="14935" spans="1:7" s="4" customFormat="1" ht="14.5" x14ac:dyDescent="0.35">
      <c r="A14935" s="8">
        <v>45082</v>
      </c>
      <c r="B14935" s="9">
        <v>0.48958333334303461</v>
      </c>
      <c r="C14935" s="5">
        <v>175358.10677338118</v>
      </c>
      <c r="D14935" s="5">
        <v>94598.820121610843</v>
      </c>
      <c r="E14935" s="5">
        <v>164097.66710634754</v>
      </c>
      <c r="F14935" s="5">
        <v>63445.686711299408</v>
      </c>
      <c r="G14935" s="5">
        <v>85516.40899037823</v>
      </c>
    </row>
    <row r="14936" spans="1:7" s="4" customFormat="1" ht="14.5" x14ac:dyDescent="0.35">
      <c r="A14936" s="8">
        <v>45082</v>
      </c>
      <c r="B14936" s="9">
        <v>0.5</v>
      </c>
      <c r="C14936" s="5">
        <v>176276.90289412337</v>
      </c>
      <c r="D14936" s="5">
        <v>90835.578512582317</v>
      </c>
      <c r="E14936" s="5">
        <v>160868.75828670655</v>
      </c>
      <c r="F14936" s="5">
        <v>61629.817259707881</v>
      </c>
      <c r="G14936" s="5">
        <v>84353.079771772624</v>
      </c>
    </row>
    <row r="14937" spans="1:7" s="4" customFormat="1" ht="14.5" x14ac:dyDescent="0.35">
      <c r="A14937" s="8">
        <v>45082</v>
      </c>
      <c r="B14937" s="9">
        <v>0.51041666665696539</v>
      </c>
      <c r="C14937" s="5">
        <v>184346.02257394881</v>
      </c>
      <c r="D14937" s="5">
        <v>95336.919402611282</v>
      </c>
      <c r="E14937" s="5">
        <v>164152.06508913511</v>
      </c>
      <c r="F14937" s="5">
        <v>63619.282970963846</v>
      </c>
      <c r="G14937" s="5">
        <v>86450.96685738102</v>
      </c>
    </row>
    <row r="14938" spans="1:7" s="4" customFormat="1" ht="14.5" x14ac:dyDescent="0.35">
      <c r="A14938" s="8">
        <v>45082</v>
      </c>
      <c r="B14938" s="9">
        <v>0.52083333334303461</v>
      </c>
      <c r="C14938" s="5">
        <v>185475.29285342924</v>
      </c>
      <c r="D14938" s="5">
        <v>97543.975619734934</v>
      </c>
      <c r="E14938" s="5">
        <v>165209.08715944758</v>
      </c>
      <c r="F14938" s="5">
        <v>63454.423012206811</v>
      </c>
      <c r="G14938" s="5">
        <v>85649.80558415089</v>
      </c>
    </row>
    <row r="14939" spans="1:7" s="4" customFormat="1" ht="14.5" x14ac:dyDescent="0.35">
      <c r="A14939" s="8">
        <v>45082</v>
      </c>
      <c r="B14939" s="9">
        <v>0.53125</v>
      </c>
      <c r="C14939" s="5">
        <v>188091.54236175591</v>
      </c>
      <c r="D14939" s="5">
        <v>102775.16949745828</v>
      </c>
      <c r="E14939" s="5">
        <v>170270.16348422019</v>
      </c>
      <c r="F14939" s="5">
        <v>67828.516378918081</v>
      </c>
      <c r="G14939" s="5">
        <v>86354.301085157524</v>
      </c>
    </row>
    <row r="14940" spans="1:7" s="4" customFormat="1" ht="14.5" x14ac:dyDescent="0.35">
      <c r="A14940" s="8">
        <v>45082</v>
      </c>
      <c r="B14940" s="9">
        <v>0.54166666665696539</v>
      </c>
      <c r="C14940" s="5">
        <v>182604.32069825474</v>
      </c>
      <c r="D14940" s="5">
        <v>99253.837715106798</v>
      </c>
      <c r="E14940" s="5">
        <v>169741.16305598785</v>
      </c>
      <c r="F14940" s="5">
        <v>66769.765924505409</v>
      </c>
      <c r="G14940" s="5">
        <v>85492.806513234391</v>
      </c>
    </row>
    <row r="14941" spans="1:7" s="4" customFormat="1" ht="14.5" x14ac:dyDescent="0.35">
      <c r="A14941" s="8">
        <v>45082</v>
      </c>
      <c r="B14941" s="9">
        <v>0.55208333334303461</v>
      </c>
      <c r="C14941" s="5">
        <v>179800.6905285352</v>
      </c>
      <c r="D14941" s="5">
        <v>102359.86264603659</v>
      </c>
      <c r="E14941" s="5">
        <v>172925.07096539368</v>
      </c>
      <c r="F14941" s="5">
        <v>68382.55350249818</v>
      </c>
      <c r="G14941" s="5">
        <v>85182.508540229392</v>
      </c>
    </row>
    <row r="14942" spans="1:7" s="4" customFormat="1" ht="14.5" x14ac:dyDescent="0.35">
      <c r="A14942" s="8">
        <v>45082</v>
      </c>
      <c r="B14942" s="9">
        <v>0.5625</v>
      </c>
      <c r="C14942" s="5">
        <v>177338.8540426</v>
      </c>
      <c r="D14942" s="5">
        <v>98639.107518476259</v>
      </c>
      <c r="E14942" s="5">
        <v>171087.82146042737</v>
      </c>
      <c r="F14942" s="5">
        <v>66351.432094242293</v>
      </c>
      <c r="G14942" s="5">
        <v>82403.049403897632</v>
      </c>
    </row>
    <row r="14943" spans="1:7" s="4" customFormat="1" ht="14.5" x14ac:dyDescent="0.35">
      <c r="A14943" s="8">
        <v>45082</v>
      </c>
      <c r="B14943" s="9">
        <v>0.57291666665696539</v>
      </c>
      <c r="C14943" s="5">
        <v>168667.17598171943</v>
      </c>
      <c r="D14943" s="5">
        <v>92076.930857890111</v>
      </c>
      <c r="E14943" s="5">
        <v>165341.7271952171</v>
      </c>
      <c r="F14943" s="5">
        <v>63118.367896267875</v>
      </c>
      <c r="G14943" s="5">
        <v>83667.541973370578</v>
      </c>
    </row>
    <row r="14944" spans="1:7" s="4" customFormat="1" ht="14.5" x14ac:dyDescent="0.35">
      <c r="A14944" s="8">
        <v>45082</v>
      </c>
      <c r="B14944" s="9">
        <v>0.58333333334303461</v>
      </c>
      <c r="C14944" s="5">
        <v>177517.83098546433</v>
      </c>
      <c r="D14944" s="5">
        <v>91041.034436713991</v>
      </c>
      <c r="E14944" s="5">
        <v>163078.72854831137</v>
      </c>
      <c r="F14944" s="5">
        <v>61364.151329915519</v>
      </c>
      <c r="G14944" s="5">
        <v>79818.519980260156</v>
      </c>
    </row>
    <row r="14945" spans="1:7" s="4" customFormat="1" ht="14.5" x14ac:dyDescent="0.35">
      <c r="A14945" s="8">
        <v>45082</v>
      </c>
      <c r="B14945" s="9">
        <v>0.59375</v>
      </c>
      <c r="C14945" s="5">
        <v>171885.52709485893</v>
      </c>
      <c r="D14945" s="5">
        <v>89811.164416090105</v>
      </c>
      <c r="E14945" s="5">
        <v>161755.09277521711</v>
      </c>
      <c r="F14945" s="5">
        <v>59179.133777925759</v>
      </c>
      <c r="G14945" s="5">
        <v>79802.665348405906</v>
      </c>
    </row>
    <row r="14946" spans="1:7" s="4" customFormat="1" ht="14.5" x14ac:dyDescent="0.35">
      <c r="A14946" s="8">
        <v>45082</v>
      </c>
      <c r="B14946" s="9">
        <v>0.60416666665696539</v>
      </c>
      <c r="C14946" s="5">
        <v>178639.39626307369</v>
      </c>
      <c r="D14946" s="5">
        <v>88129.00023762825</v>
      </c>
      <c r="E14946" s="5">
        <v>161712.05191194866</v>
      </c>
      <c r="F14946" s="5">
        <v>59569.923812635287</v>
      </c>
      <c r="G14946" s="5">
        <v>80247.21075222129</v>
      </c>
    </row>
    <row r="14947" spans="1:7" s="4" customFormat="1" ht="14.5" x14ac:dyDescent="0.35">
      <c r="A14947" s="8">
        <v>45082</v>
      </c>
      <c r="B14947" s="9">
        <v>0.61458333334303461</v>
      </c>
      <c r="C14947" s="5">
        <v>174411.43982209428</v>
      </c>
      <c r="D14947" s="5">
        <v>85984.718573182006</v>
      </c>
      <c r="E14947" s="5">
        <v>160722.36806695833</v>
      </c>
      <c r="F14947" s="5">
        <v>58511.649479932763</v>
      </c>
      <c r="G14947" s="5">
        <v>79801.819236853509</v>
      </c>
    </row>
    <row r="14948" spans="1:7" s="4" customFormat="1" ht="14.5" x14ac:dyDescent="0.35">
      <c r="A14948" s="8">
        <v>45082</v>
      </c>
      <c r="B14948" s="9">
        <v>0.625</v>
      </c>
      <c r="C14948" s="5">
        <v>172167.96221530397</v>
      </c>
      <c r="D14948" s="5">
        <v>87566.005203178502</v>
      </c>
      <c r="E14948" s="5">
        <v>163110.1332710734</v>
      </c>
      <c r="F14948" s="5">
        <v>60820.412708011601</v>
      </c>
      <c r="G14948" s="5">
        <v>80789.930503879237</v>
      </c>
    </row>
    <row r="14949" spans="1:7" s="4" customFormat="1" ht="14.5" x14ac:dyDescent="0.35">
      <c r="A14949" s="8">
        <v>45082</v>
      </c>
      <c r="B14949" s="9">
        <v>0.63541666665696539</v>
      </c>
      <c r="C14949" s="5">
        <v>175505.27508585947</v>
      </c>
      <c r="D14949" s="5">
        <v>90301.246116180366</v>
      </c>
      <c r="E14949" s="5">
        <v>163036.79968036435</v>
      </c>
      <c r="F14949" s="5">
        <v>61198.886292326308</v>
      </c>
      <c r="G14949" s="5">
        <v>80919.835860488092</v>
      </c>
    </row>
    <row r="14950" spans="1:7" s="4" customFormat="1" ht="14.5" x14ac:dyDescent="0.35">
      <c r="A14950" s="8">
        <v>45082</v>
      </c>
      <c r="B14950" s="9">
        <v>0.64583333334303461</v>
      </c>
      <c r="C14950" s="5">
        <v>171877.57113866435</v>
      </c>
      <c r="D14950" s="5">
        <v>88022.47294442069</v>
      </c>
      <c r="E14950" s="5">
        <v>162211.50334456595</v>
      </c>
      <c r="F14950" s="5">
        <v>60943.879210850544</v>
      </c>
      <c r="G14950" s="5">
        <v>80327.070203777184</v>
      </c>
    </row>
    <row r="14951" spans="1:7" s="4" customFormat="1" ht="14.5" x14ac:dyDescent="0.35">
      <c r="A14951" s="8">
        <v>45082</v>
      </c>
      <c r="B14951" s="9">
        <v>0.65625</v>
      </c>
      <c r="C14951" s="5">
        <v>169804.97491974561</v>
      </c>
      <c r="D14951" s="5">
        <v>87460.595345026217</v>
      </c>
      <c r="E14951" s="5">
        <v>162314.62396654813</v>
      </c>
      <c r="F14951" s="5">
        <v>60570.300702787565</v>
      </c>
      <c r="G14951" s="5">
        <v>79476.163843490081</v>
      </c>
    </row>
    <row r="14952" spans="1:7" s="4" customFormat="1" ht="14.5" x14ac:dyDescent="0.35">
      <c r="A14952" s="8">
        <v>45082</v>
      </c>
      <c r="B14952" s="9">
        <v>0.66666666665696539</v>
      </c>
      <c r="C14952" s="5">
        <v>170811.45451773648</v>
      </c>
      <c r="D14952" s="5">
        <v>90258.309203649318</v>
      </c>
      <c r="E14952" s="5">
        <v>163195.84441031082</v>
      </c>
      <c r="F14952" s="5">
        <v>62882.461385591552</v>
      </c>
      <c r="G14952" s="5">
        <v>80779.771784299388</v>
      </c>
    </row>
    <row r="14953" spans="1:7" s="4" customFormat="1" ht="14.5" x14ac:dyDescent="0.35">
      <c r="A14953" s="8">
        <v>45082</v>
      </c>
      <c r="B14953" s="9">
        <v>0.67708333334303461</v>
      </c>
      <c r="C14953" s="5">
        <v>171360.42960095522</v>
      </c>
      <c r="D14953" s="5">
        <v>90143.557661800267</v>
      </c>
      <c r="E14953" s="5">
        <v>162276.8849983355</v>
      </c>
      <c r="F14953" s="5">
        <v>63533.952694257132</v>
      </c>
      <c r="G14953" s="5">
        <v>80448.180161344062</v>
      </c>
    </row>
    <row r="14954" spans="1:7" s="4" customFormat="1" ht="14.5" x14ac:dyDescent="0.35">
      <c r="A14954" s="8">
        <v>45082</v>
      </c>
      <c r="B14954" s="9">
        <v>0.6875</v>
      </c>
      <c r="C14954" s="5">
        <v>177883.73618116425</v>
      </c>
      <c r="D14954" s="5">
        <v>91980.515261676672</v>
      </c>
      <c r="E14954" s="5">
        <v>163055.62870649921</v>
      </c>
      <c r="F14954" s="5">
        <v>65387.328703299368</v>
      </c>
      <c r="G14954" s="5">
        <v>80273.875936656492</v>
      </c>
    </row>
    <row r="14955" spans="1:7" s="4" customFormat="1" ht="14.5" x14ac:dyDescent="0.35">
      <c r="A14955" s="8">
        <v>45082</v>
      </c>
      <c r="B14955" s="9">
        <v>0.69791666665696539</v>
      </c>
      <c r="C14955" s="5">
        <v>176380.31546859522</v>
      </c>
      <c r="D14955" s="5">
        <v>91955.033401191889</v>
      </c>
      <c r="E14955" s="5">
        <v>163625.58669082192</v>
      </c>
      <c r="F14955" s="5">
        <v>66623.227402174933</v>
      </c>
      <c r="G14955" s="5">
        <v>81112.046308331701</v>
      </c>
    </row>
    <row r="14956" spans="1:7" s="4" customFormat="1" ht="14.5" x14ac:dyDescent="0.35">
      <c r="A14956" s="8">
        <v>45082</v>
      </c>
      <c r="B14956" s="9">
        <v>0.70833333334303461</v>
      </c>
      <c r="C14956" s="5">
        <v>181888.5243778945</v>
      </c>
      <c r="D14956" s="5">
        <v>91850.190212339148</v>
      </c>
      <c r="E14956" s="5">
        <v>164884.22693552729</v>
      </c>
      <c r="F14956" s="5">
        <v>68751.377893374389</v>
      </c>
      <c r="G14956" s="5">
        <v>81912.0794608211</v>
      </c>
    </row>
    <row r="14957" spans="1:7" s="4" customFormat="1" ht="14.5" x14ac:dyDescent="0.35">
      <c r="A14957" s="8">
        <v>45082</v>
      </c>
      <c r="B14957" s="9">
        <v>0.71875</v>
      </c>
      <c r="C14957" s="5">
        <v>187153.21692398359</v>
      </c>
      <c r="D14957" s="5">
        <v>92270.879918540377</v>
      </c>
      <c r="E14957" s="5">
        <v>165468.54822317266</v>
      </c>
      <c r="F14957" s="5">
        <v>71195.327058061303</v>
      </c>
      <c r="G14957" s="5">
        <v>82649.770284627695</v>
      </c>
    </row>
    <row r="14958" spans="1:7" s="4" customFormat="1" ht="14.5" x14ac:dyDescent="0.35">
      <c r="A14958" s="8">
        <v>45082</v>
      </c>
      <c r="B14958" s="9">
        <v>0.72916666665696539</v>
      </c>
      <c r="C14958" s="5">
        <v>196447.74444245908</v>
      </c>
      <c r="D14958" s="5">
        <v>92402.601976237449</v>
      </c>
      <c r="E14958" s="5">
        <v>166213.04031732416</v>
      </c>
      <c r="F14958" s="5">
        <v>72746.106940209836</v>
      </c>
      <c r="G14958" s="5">
        <v>82949.355097456515</v>
      </c>
    </row>
    <row r="14959" spans="1:7" s="4" customFormat="1" ht="14.5" x14ac:dyDescent="0.35">
      <c r="A14959" s="8">
        <v>45082</v>
      </c>
      <c r="B14959" s="9">
        <v>0.73958333334303461</v>
      </c>
      <c r="C14959" s="5">
        <v>193760.64890861508</v>
      </c>
      <c r="D14959" s="5">
        <v>93281.673752268354</v>
      </c>
      <c r="E14959" s="5">
        <v>169170.65278623576</v>
      </c>
      <c r="F14959" s="5">
        <v>75805.490728430712</v>
      </c>
      <c r="G14959" s="5">
        <v>84205.998012562937</v>
      </c>
    </row>
    <row r="14960" spans="1:7" s="4" customFormat="1" ht="14.5" x14ac:dyDescent="0.35">
      <c r="A14960" s="8">
        <v>45082</v>
      </c>
      <c r="B14960" s="9">
        <v>0.75</v>
      </c>
      <c r="C14960" s="5">
        <v>192754.91551882908</v>
      </c>
      <c r="D14960" s="5">
        <v>94945.525397509569</v>
      </c>
      <c r="E14960" s="5">
        <v>169922.7491874868</v>
      </c>
      <c r="F14960" s="5">
        <v>78429.826830103775</v>
      </c>
      <c r="G14960" s="5">
        <v>85412.897232625677</v>
      </c>
    </row>
    <row r="14961" spans="1:7" s="4" customFormat="1" ht="14.5" x14ac:dyDescent="0.35">
      <c r="A14961" s="8">
        <v>45082</v>
      </c>
      <c r="B14961" s="9">
        <v>0.76041666665696539</v>
      </c>
      <c r="C14961" s="5">
        <v>193287.60051948112</v>
      </c>
      <c r="D14961" s="5">
        <v>95839.018358102214</v>
      </c>
      <c r="E14961" s="5">
        <v>170714.48162416602</v>
      </c>
      <c r="F14961" s="5">
        <v>80074.250528489458</v>
      </c>
      <c r="G14961" s="5">
        <v>85537.56677573768</v>
      </c>
    </row>
    <row r="14962" spans="1:7" s="4" customFormat="1" ht="14.5" x14ac:dyDescent="0.35">
      <c r="A14962" s="8">
        <v>45082</v>
      </c>
      <c r="B14962" s="9">
        <v>0.77083333334303461</v>
      </c>
      <c r="C14962" s="5">
        <v>187220.80911451956</v>
      </c>
      <c r="D14962" s="5">
        <v>97003.511151061219</v>
      </c>
      <c r="E14962" s="5">
        <v>172823.01564847361</v>
      </c>
      <c r="F14962" s="5">
        <v>82321.485203347765</v>
      </c>
      <c r="G14962" s="5">
        <v>86087.67581546148</v>
      </c>
    </row>
    <row r="14963" spans="1:7" s="4" customFormat="1" ht="14.5" x14ac:dyDescent="0.35">
      <c r="A14963" s="8">
        <v>45082</v>
      </c>
      <c r="B14963" s="9">
        <v>0.78125</v>
      </c>
      <c r="C14963" s="5">
        <v>179733.08212553672</v>
      </c>
      <c r="D14963" s="5">
        <v>93550.425178958394</v>
      </c>
      <c r="E14963" s="5">
        <v>172989.06830790392</v>
      </c>
      <c r="F14963" s="5">
        <v>83295.603408550582</v>
      </c>
      <c r="G14963" s="5">
        <v>86012.429562839083</v>
      </c>
    </row>
    <row r="14964" spans="1:7" s="4" customFormat="1" ht="14.5" x14ac:dyDescent="0.35">
      <c r="A14964" s="8">
        <v>45082</v>
      </c>
      <c r="B14964" s="9">
        <v>0.79166666665696539</v>
      </c>
      <c r="C14964" s="5">
        <v>193307.47664787548</v>
      </c>
      <c r="D14964" s="5">
        <v>92583.25005303447</v>
      </c>
      <c r="E14964" s="5">
        <v>173069.32379682624</v>
      </c>
      <c r="F14964" s="5">
        <v>84889.048080367749</v>
      </c>
      <c r="G14964" s="5">
        <v>86226.2345253573</v>
      </c>
    </row>
    <row r="14965" spans="1:7" s="4" customFormat="1" ht="14.5" x14ac:dyDescent="0.35">
      <c r="A14965" s="8">
        <v>45082</v>
      </c>
      <c r="B14965" s="9">
        <v>0.80208333334303461</v>
      </c>
      <c r="C14965" s="5">
        <v>195255.27524936234</v>
      </c>
      <c r="D14965" s="5">
        <v>96055.520312385866</v>
      </c>
      <c r="E14965" s="5">
        <v>173731.35261417023</v>
      </c>
      <c r="F14965" s="5">
        <v>85755.319677537322</v>
      </c>
      <c r="G14965" s="5">
        <v>86046.27195628843</v>
      </c>
    </row>
    <row r="14966" spans="1:7" s="4" customFormat="1" ht="14.5" x14ac:dyDescent="0.35">
      <c r="A14966" s="8">
        <v>45082</v>
      </c>
      <c r="B14966" s="9">
        <v>0.8125</v>
      </c>
      <c r="C14966" s="5">
        <v>197807.10321526445</v>
      </c>
      <c r="D14966" s="5">
        <v>94877.190944406713</v>
      </c>
      <c r="E14966" s="5">
        <v>173149.2718080068</v>
      </c>
      <c r="F14966" s="5">
        <v>86364.570519283327</v>
      </c>
      <c r="G14966" s="5">
        <v>85826.189280723134</v>
      </c>
    </row>
    <row r="14967" spans="1:7" s="4" customFormat="1" ht="14.5" x14ac:dyDescent="0.35">
      <c r="A14967" s="8">
        <v>45082</v>
      </c>
      <c r="B14967" s="9">
        <v>0.82291666665696539</v>
      </c>
      <c r="C14967" s="5">
        <v>200112.31185005308</v>
      </c>
      <c r="D14967" s="5">
        <v>95651.310827744077</v>
      </c>
      <c r="E14967" s="5">
        <v>170099.8593190253</v>
      </c>
      <c r="F14967" s="5">
        <v>86506.562739960122</v>
      </c>
      <c r="G14967" s="5">
        <v>85288.144261472131</v>
      </c>
    </row>
    <row r="14968" spans="1:7" s="4" customFormat="1" ht="14.5" x14ac:dyDescent="0.35">
      <c r="A14968" s="8">
        <v>45082</v>
      </c>
      <c r="B14968" s="9">
        <v>0.83333333334303461</v>
      </c>
      <c r="C14968" s="5">
        <v>193593.69148004209</v>
      </c>
      <c r="D14968" s="5">
        <v>94846.238727099451</v>
      </c>
      <c r="E14968" s="5">
        <v>169276.4572058568</v>
      </c>
      <c r="F14968" s="5">
        <v>86676.864818476504</v>
      </c>
      <c r="G14968" s="5">
        <v>84871.380716746877</v>
      </c>
    </row>
    <row r="14969" spans="1:7" s="4" customFormat="1" ht="14.5" x14ac:dyDescent="0.35">
      <c r="A14969" s="8">
        <v>45082</v>
      </c>
      <c r="B14969" s="9">
        <v>0.84375</v>
      </c>
      <c r="C14969" s="5">
        <v>194738.5243143496</v>
      </c>
      <c r="D14969" s="5">
        <v>92444.658717057362</v>
      </c>
      <c r="E14969" s="5">
        <v>167255.5499127158</v>
      </c>
      <c r="F14969" s="5">
        <v>84898.969805451401</v>
      </c>
      <c r="G14969" s="5">
        <v>82922.140676486</v>
      </c>
    </row>
    <row r="14970" spans="1:7" s="4" customFormat="1" ht="14.5" x14ac:dyDescent="0.35">
      <c r="A14970" s="8">
        <v>45082</v>
      </c>
      <c r="B14970" s="9">
        <v>0.85416666665696539</v>
      </c>
      <c r="C14970" s="5">
        <v>186723.80426373344</v>
      </c>
      <c r="D14970" s="5">
        <v>90587.38492575362</v>
      </c>
      <c r="E14970" s="5">
        <v>165551.9926114323</v>
      </c>
      <c r="F14970" s="5">
        <v>85244.947619092127</v>
      </c>
      <c r="G14970" s="5">
        <v>82973.770562991849</v>
      </c>
    </row>
    <row r="14971" spans="1:7" s="4" customFormat="1" ht="14.5" x14ac:dyDescent="0.35">
      <c r="A14971" s="8">
        <v>45082</v>
      </c>
      <c r="B14971" s="9">
        <v>0.86458333334303461</v>
      </c>
      <c r="C14971" s="5">
        <v>187793.34880403828</v>
      </c>
      <c r="D14971" s="5">
        <v>88579.712102481601</v>
      </c>
      <c r="E14971" s="5">
        <v>162389.72084035023</v>
      </c>
      <c r="F14971" s="5">
        <v>83838.098293438947</v>
      </c>
      <c r="G14971" s="5">
        <v>81325.828817996473</v>
      </c>
    </row>
    <row r="14972" spans="1:7" s="4" customFormat="1" ht="14.5" x14ac:dyDescent="0.35">
      <c r="A14972" s="8">
        <v>45082</v>
      </c>
      <c r="B14972" s="9">
        <v>0.875</v>
      </c>
      <c r="C14972" s="5">
        <v>189423.43848784629</v>
      </c>
      <c r="D14972" s="5">
        <v>89635.620756655044</v>
      </c>
      <c r="E14972" s="5">
        <v>161419.38830317708</v>
      </c>
      <c r="F14972" s="5">
        <v>83686.538628699185</v>
      </c>
      <c r="G14972" s="5">
        <v>81059.776776348386</v>
      </c>
    </row>
    <row r="14973" spans="1:7" s="4" customFormat="1" ht="14.5" x14ac:dyDescent="0.35">
      <c r="A14973" s="8">
        <v>45082</v>
      </c>
      <c r="B14973" s="9">
        <v>0.88541666665696539</v>
      </c>
      <c r="C14973" s="5">
        <v>194662.99845426093</v>
      </c>
      <c r="D14973" s="5">
        <v>88097.445490549682</v>
      </c>
      <c r="E14973" s="5">
        <v>159893.75837662703</v>
      </c>
      <c r="F14973" s="5">
        <v>82985.300730089963</v>
      </c>
      <c r="G14973" s="5">
        <v>80241.678384973391</v>
      </c>
    </row>
    <row r="14974" spans="1:7" s="4" customFormat="1" ht="14.5" x14ac:dyDescent="0.35">
      <c r="A14974" s="8">
        <v>45082</v>
      </c>
      <c r="B14974" s="9">
        <v>0.89583333334303461</v>
      </c>
      <c r="C14974" s="5">
        <v>187757.56538392414</v>
      </c>
      <c r="D14974" s="5">
        <v>85966.583950496613</v>
      </c>
      <c r="E14974" s="5">
        <v>158824.24758012197</v>
      </c>
      <c r="F14974" s="5">
        <v>82590.882347723629</v>
      </c>
      <c r="G14974" s="5">
        <v>79862.703327303359</v>
      </c>
    </row>
    <row r="14975" spans="1:7" s="4" customFormat="1" ht="14.5" x14ac:dyDescent="0.35">
      <c r="A14975" s="8">
        <v>45082</v>
      </c>
      <c r="B14975" s="9">
        <v>0.90625</v>
      </c>
      <c r="C14975" s="5">
        <v>181681.73569140362</v>
      </c>
      <c r="D14975" s="5">
        <v>88148.652046634073</v>
      </c>
      <c r="E14975" s="5">
        <v>159980.27092003936</v>
      </c>
      <c r="F14975" s="5">
        <v>83822.471814704622</v>
      </c>
      <c r="G14975" s="5">
        <v>81026.418488002149</v>
      </c>
    </row>
    <row r="14976" spans="1:7" s="4" customFormat="1" ht="14.5" x14ac:dyDescent="0.35">
      <c r="A14976" s="8">
        <v>45082</v>
      </c>
      <c r="B14976" s="9">
        <v>0.91666666665696539</v>
      </c>
      <c r="C14976" s="5">
        <v>179164.37030062385</v>
      </c>
      <c r="D14976" s="5">
        <v>84595.686897696418</v>
      </c>
      <c r="E14976" s="5">
        <v>157091.49907945382</v>
      </c>
      <c r="F14976" s="5">
        <v>82475.184928939212</v>
      </c>
      <c r="G14976" s="5">
        <v>79766.965257383898</v>
      </c>
    </row>
    <row r="14977" spans="1:7" s="4" customFormat="1" ht="14.5" x14ac:dyDescent="0.35">
      <c r="A14977" s="8">
        <v>45082</v>
      </c>
      <c r="B14977" s="9">
        <v>0.92708333334303461</v>
      </c>
      <c r="C14977" s="5">
        <v>176865.5544732454</v>
      </c>
      <c r="D14977" s="5">
        <v>81964.933163502152</v>
      </c>
      <c r="E14977" s="5">
        <v>153640.47653604767</v>
      </c>
      <c r="F14977" s="5">
        <v>79410.107408763695</v>
      </c>
      <c r="G14977" s="5">
        <v>76889.454505259477</v>
      </c>
    </row>
    <row r="14978" spans="1:7" s="4" customFormat="1" ht="14.5" x14ac:dyDescent="0.35">
      <c r="A14978" s="8">
        <v>45082</v>
      </c>
      <c r="B14978" s="9">
        <v>0.9375</v>
      </c>
      <c r="C14978" s="5">
        <v>181029.54693561603</v>
      </c>
      <c r="D14978" s="5">
        <v>78621.38349836602</v>
      </c>
      <c r="E14978" s="5">
        <v>149640.09397985967</v>
      </c>
      <c r="F14978" s="5">
        <v>76109.175176933684</v>
      </c>
      <c r="G14978" s="5">
        <v>73708.079152500664</v>
      </c>
    </row>
    <row r="14979" spans="1:7" s="4" customFormat="1" ht="14.5" x14ac:dyDescent="0.35">
      <c r="A14979" s="8">
        <v>45082</v>
      </c>
      <c r="B14979" s="9">
        <v>0.94791666665696539</v>
      </c>
      <c r="C14979" s="5">
        <v>171921.3288724361</v>
      </c>
      <c r="D14979" s="5">
        <v>75866.927461324973</v>
      </c>
      <c r="E14979" s="5">
        <v>145790.1025767065</v>
      </c>
      <c r="F14979" s="5">
        <v>73143.954962190546</v>
      </c>
      <c r="G14979" s="5">
        <v>70822.631820696479</v>
      </c>
    </row>
    <row r="14980" spans="1:7" s="4" customFormat="1" ht="14.5" x14ac:dyDescent="0.35">
      <c r="A14980" s="8">
        <v>45082</v>
      </c>
      <c r="B14980" s="9">
        <v>0.95833333334303461</v>
      </c>
      <c r="C14980" s="5">
        <v>173321.54370128721</v>
      </c>
      <c r="D14980" s="5">
        <v>72757.609688366938</v>
      </c>
      <c r="E14980" s="5">
        <v>142229.85037248253</v>
      </c>
      <c r="F14980" s="5">
        <v>70238.858690947804</v>
      </c>
      <c r="G14980" s="5">
        <v>67939.164462753019</v>
      </c>
    </row>
    <row r="14981" spans="1:7" s="4" customFormat="1" ht="14.5" x14ac:dyDescent="0.35">
      <c r="A14981" s="8">
        <v>45082</v>
      </c>
      <c r="B14981" s="9">
        <v>0.96875</v>
      </c>
      <c r="C14981" s="5">
        <v>167982.88516132001</v>
      </c>
      <c r="D14981" s="5">
        <v>71940.93183133674</v>
      </c>
      <c r="E14981" s="5">
        <v>140049.03526113069</v>
      </c>
      <c r="F14981" s="5">
        <v>68423.391617009736</v>
      </c>
      <c r="G14981" s="5">
        <v>66317.130194548445</v>
      </c>
    </row>
    <row r="14982" spans="1:7" s="4" customFormat="1" ht="14.5" x14ac:dyDescent="0.35">
      <c r="A14982" s="8">
        <v>45082</v>
      </c>
      <c r="B14982" s="9">
        <v>0.97916666665696539</v>
      </c>
      <c r="C14982" s="5">
        <v>160892.4241906926</v>
      </c>
      <c r="D14982" s="5">
        <v>67331.798974378471</v>
      </c>
      <c r="E14982" s="5">
        <v>135293.11310334766</v>
      </c>
      <c r="F14982" s="5">
        <v>64841.110924128079</v>
      </c>
      <c r="G14982" s="5">
        <v>62961.425881575422</v>
      </c>
    </row>
    <row r="14983" spans="1:7" s="4" customFormat="1" ht="14.5" x14ac:dyDescent="0.35">
      <c r="A14983" s="8">
        <v>45082</v>
      </c>
      <c r="B14983" s="10">
        <v>0.98958333334303461</v>
      </c>
      <c r="C14983" s="5">
        <v>161385.86458415841</v>
      </c>
      <c r="D14983" s="5">
        <v>66392.941449019883</v>
      </c>
      <c r="E14983" s="5">
        <v>132743.24281891479</v>
      </c>
      <c r="F14983" s="5">
        <v>62775.982442973916</v>
      </c>
      <c r="G14983" s="5">
        <v>61003.618335921128</v>
      </c>
    </row>
    <row r="14984" spans="1:7" s="4" customFormat="1" ht="14.5" x14ac:dyDescent="0.35">
      <c r="A14984" s="8">
        <v>45083</v>
      </c>
      <c r="B14984" s="9">
        <v>0</v>
      </c>
      <c r="C14984" s="5">
        <v>157505.77849493176</v>
      </c>
      <c r="D14984" s="5">
        <v>63613.604472391438</v>
      </c>
      <c r="E14984" s="5">
        <v>129125.64959097427</v>
      </c>
      <c r="F14984" s="5">
        <v>60420.519728576917</v>
      </c>
      <c r="G14984" s="5">
        <v>58693.074899960317</v>
      </c>
    </row>
    <row r="14985" spans="1:7" s="4" customFormat="1" ht="14.5" x14ac:dyDescent="0.35">
      <c r="A14985" s="8">
        <v>45083</v>
      </c>
      <c r="B14985" s="9">
        <v>1.041666665696539E-2</v>
      </c>
      <c r="C14985" s="5">
        <v>156602.34513681324</v>
      </c>
      <c r="D14985" s="5">
        <v>62957.24119575083</v>
      </c>
      <c r="E14985" s="5">
        <v>126604.10705998979</v>
      </c>
      <c r="F14985" s="5">
        <v>58262.758433455965</v>
      </c>
      <c r="G14985" s="5">
        <v>56589.557241091934</v>
      </c>
    </row>
    <row r="14986" spans="1:7" s="4" customFormat="1" ht="14.5" x14ac:dyDescent="0.35">
      <c r="A14986" s="8">
        <v>45083</v>
      </c>
      <c r="B14986" s="9">
        <v>2.083333334303461E-2</v>
      </c>
      <c r="C14986" s="5">
        <v>147060.959185613</v>
      </c>
      <c r="D14986" s="5">
        <v>60130.875380245845</v>
      </c>
      <c r="E14986" s="5">
        <v>123984.10804323319</v>
      </c>
      <c r="F14986" s="5">
        <v>56200.334598395559</v>
      </c>
      <c r="G14986" s="5">
        <v>54705.011829826188</v>
      </c>
    </row>
    <row r="14987" spans="1:7" s="4" customFormat="1" ht="14.5" x14ac:dyDescent="0.35">
      <c r="A14987" s="8">
        <v>45083</v>
      </c>
      <c r="B14987" s="9">
        <v>3.125E-2</v>
      </c>
      <c r="C14987" s="5">
        <v>148951.9552368951</v>
      </c>
      <c r="D14987" s="5">
        <v>59984.818319623904</v>
      </c>
      <c r="E14987" s="5">
        <v>122255.5126827419</v>
      </c>
      <c r="F14987" s="5">
        <v>54452.574720696342</v>
      </c>
      <c r="G14987" s="5">
        <v>52899.730987462157</v>
      </c>
    </row>
    <row r="14988" spans="1:7" s="4" customFormat="1" ht="14.5" x14ac:dyDescent="0.35">
      <c r="A14988" s="8">
        <v>45083</v>
      </c>
      <c r="B14988" s="9">
        <v>4.166666665696539E-2</v>
      </c>
      <c r="C14988" s="5">
        <v>142725.16668853568</v>
      </c>
      <c r="D14988" s="5">
        <v>55789.296542724798</v>
      </c>
      <c r="E14988" s="5">
        <v>120528.56202966785</v>
      </c>
      <c r="F14988" s="5">
        <v>53343.47808712878</v>
      </c>
      <c r="G14988" s="5">
        <v>51913.664642459305</v>
      </c>
    </row>
    <row r="14989" spans="1:7" s="4" customFormat="1" ht="14.5" x14ac:dyDescent="0.35">
      <c r="A14989" s="8">
        <v>45083</v>
      </c>
      <c r="B14989" s="9">
        <v>5.208333334303461E-2</v>
      </c>
      <c r="C14989" s="5">
        <v>138090.09574186822</v>
      </c>
      <c r="D14989" s="5">
        <v>53313.538322510554</v>
      </c>
      <c r="E14989" s="5">
        <v>119383.74345269371</v>
      </c>
      <c r="F14989" s="5">
        <v>52391.528083033692</v>
      </c>
      <c r="G14989" s="5">
        <v>51008.209985230547</v>
      </c>
    </row>
    <row r="14990" spans="1:7" s="4" customFormat="1" ht="14.5" x14ac:dyDescent="0.35">
      <c r="A14990" s="8">
        <v>45083</v>
      </c>
      <c r="B14990" s="9">
        <v>6.25E-2</v>
      </c>
      <c r="C14990" s="5">
        <v>136676.34094500807</v>
      </c>
      <c r="D14990" s="5">
        <v>52057.057728252374</v>
      </c>
      <c r="E14990" s="5">
        <v>117966.60081887494</v>
      </c>
      <c r="F14990" s="5">
        <v>50924.282664726285</v>
      </c>
      <c r="G14990" s="5">
        <v>49641.78642392069</v>
      </c>
    </row>
    <row r="14991" spans="1:7" s="4" customFormat="1" ht="14.5" x14ac:dyDescent="0.35">
      <c r="A14991" s="8">
        <v>45083</v>
      </c>
      <c r="B14991" s="9">
        <v>7.291666665696539E-2</v>
      </c>
      <c r="C14991" s="5">
        <v>138524.16527644516</v>
      </c>
      <c r="D14991" s="5">
        <v>51583.178175524918</v>
      </c>
      <c r="E14991" s="5">
        <v>115836.53553269668</v>
      </c>
      <c r="F14991" s="5">
        <v>49937.980852723165</v>
      </c>
      <c r="G14991" s="5">
        <v>48677.516920877781</v>
      </c>
    </row>
    <row r="14992" spans="1:7" s="4" customFormat="1" ht="14.5" x14ac:dyDescent="0.35">
      <c r="A14992" s="8">
        <v>45083</v>
      </c>
      <c r="B14992" s="9">
        <v>8.333333334303461E-2</v>
      </c>
      <c r="C14992" s="5">
        <v>135166.93727148956</v>
      </c>
      <c r="D14992" s="5">
        <v>50353.280498266169</v>
      </c>
      <c r="E14992" s="5">
        <v>114600.59466760689</v>
      </c>
      <c r="F14992" s="5">
        <v>49707.503117486427</v>
      </c>
      <c r="G14992" s="5">
        <v>48529.082883794901</v>
      </c>
    </row>
    <row r="14993" spans="1:7" s="4" customFormat="1" ht="14.5" x14ac:dyDescent="0.35">
      <c r="A14993" s="8">
        <v>45083</v>
      </c>
      <c r="B14993" s="9">
        <v>9.375E-2</v>
      </c>
      <c r="C14993" s="5">
        <v>129586.68379368527</v>
      </c>
      <c r="D14993" s="5">
        <v>49494.939441061193</v>
      </c>
      <c r="E14993" s="5">
        <v>113911.58548492315</v>
      </c>
      <c r="F14993" s="5">
        <v>49620.446739394276</v>
      </c>
      <c r="G14993" s="5">
        <v>48423.773546006079</v>
      </c>
    </row>
    <row r="14994" spans="1:7" s="4" customFormat="1" ht="14.5" x14ac:dyDescent="0.35">
      <c r="A14994" s="8">
        <v>45083</v>
      </c>
      <c r="B14994" s="9">
        <v>0.10416666665696539</v>
      </c>
      <c r="C14994" s="5">
        <v>129503.0321063454</v>
      </c>
      <c r="D14994" s="5">
        <v>48636.466542291033</v>
      </c>
      <c r="E14994" s="5">
        <v>112190.74602713331</v>
      </c>
      <c r="F14994" s="5">
        <v>47968.558633508532</v>
      </c>
      <c r="G14994" s="5">
        <v>46719.424367424021</v>
      </c>
    </row>
    <row r="14995" spans="1:7" s="4" customFormat="1" ht="14.5" x14ac:dyDescent="0.35">
      <c r="A14995" s="8">
        <v>45083</v>
      </c>
      <c r="B14995" s="9">
        <v>0.11458333334303461</v>
      </c>
      <c r="C14995" s="5">
        <v>134366.40579629541</v>
      </c>
      <c r="D14995" s="5">
        <v>48286.103530885302</v>
      </c>
      <c r="E14995" s="5">
        <v>112567.18835661063</v>
      </c>
      <c r="F14995" s="5">
        <v>48202.968420865393</v>
      </c>
      <c r="G14995" s="5">
        <v>46988.969951408268</v>
      </c>
    </row>
    <row r="14996" spans="1:7" s="4" customFormat="1" ht="14.5" x14ac:dyDescent="0.35">
      <c r="A14996" s="8">
        <v>45083</v>
      </c>
      <c r="B14996" s="9">
        <v>0.125</v>
      </c>
      <c r="C14996" s="5">
        <v>126802.15652347385</v>
      </c>
      <c r="D14996" s="5">
        <v>47483.090865109429</v>
      </c>
      <c r="E14996" s="5">
        <v>113024.15206266032</v>
      </c>
      <c r="F14996" s="5">
        <v>48286.731876646722</v>
      </c>
      <c r="G14996" s="5">
        <v>47204.99307106671</v>
      </c>
    </row>
    <row r="14997" spans="1:7" s="4" customFormat="1" ht="14.5" x14ac:dyDescent="0.35">
      <c r="A14997" s="8">
        <v>45083</v>
      </c>
      <c r="B14997" s="9">
        <v>0.13541666665696539</v>
      </c>
      <c r="C14997" s="5">
        <v>132279.35104012705</v>
      </c>
      <c r="D14997" s="5">
        <v>49725.592794986973</v>
      </c>
      <c r="E14997" s="5">
        <v>113525.35319129813</v>
      </c>
      <c r="F14997" s="5">
        <v>47902.612180242992</v>
      </c>
      <c r="G14997" s="5">
        <v>46824.438356363687</v>
      </c>
    </row>
    <row r="14998" spans="1:7" s="4" customFormat="1" ht="14.5" x14ac:dyDescent="0.35">
      <c r="A14998" s="8">
        <v>45083</v>
      </c>
      <c r="B14998" s="9">
        <v>0.14583333334303461</v>
      </c>
      <c r="C14998" s="5">
        <v>131203.90544804404</v>
      </c>
      <c r="D14998" s="5">
        <v>49436.906266027669</v>
      </c>
      <c r="E14998" s="5">
        <v>112012.05174168835</v>
      </c>
      <c r="F14998" s="5">
        <v>46676.782862767381</v>
      </c>
      <c r="G14998" s="5">
        <v>45655.131319635409</v>
      </c>
    </row>
    <row r="14999" spans="1:7" s="4" customFormat="1" ht="14.5" x14ac:dyDescent="0.35">
      <c r="A14999" s="8">
        <v>45083</v>
      </c>
      <c r="B14999" s="9">
        <v>0.15625</v>
      </c>
      <c r="C14999" s="5">
        <v>144942.90670941162</v>
      </c>
      <c r="D14999" s="5">
        <v>49852.36983886471</v>
      </c>
      <c r="E14999" s="5">
        <v>112930.58727654841</v>
      </c>
      <c r="F14999" s="5">
        <v>47962.051429545194</v>
      </c>
      <c r="G14999" s="5">
        <v>46852.116764653983</v>
      </c>
    </row>
    <row r="15000" spans="1:7" s="4" customFormat="1" ht="14.5" x14ac:dyDescent="0.35">
      <c r="A15000" s="8">
        <v>45083</v>
      </c>
      <c r="B15000" s="9">
        <v>0.16666666665696539</v>
      </c>
      <c r="C15000" s="5">
        <v>140128.975140542</v>
      </c>
      <c r="D15000" s="5">
        <v>50654.352506748175</v>
      </c>
      <c r="E15000" s="5">
        <v>113644.84905687935</v>
      </c>
      <c r="F15000" s="5">
        <v>48135.230948292112</v>
      </c>
      <c r="G15000" s="5">
        <v>47074.728802453115</v>
      </c>
    </row>
    <row r="15001" spans="1:7" s="4" customFormat="1" ht="14.5" x14ac:dyDescent="0.35">
      <c r="A15001" s="8">
        <v>45083</v>
      </c>
      <c r="B15001" s="9">
        <v>0.17708333334303461</v>
      </c>
      <c r="C15001" s="5">
        <v>139945.80004731703</v>
      </c>
      <c r="D15001" s="5">
        <v>52209.008552633117</v>
      </c>
      <c r="E15001" s="5">
        <v>114632.09292958517</v>
      </c>
      <c r="F15001" s="5">
        <v>48332.610539057539</v>
      </c>
      <c r="G15001" s="5">
        <v>47194.057773186505</v>
      </c>
    </row>
    <row r="15002" spans="1:7" s="4" customFormat="1" ht="14.5" x14ac:dyDescent="0.35">
      <c r="A15002" s="8">
        <v>45083</v>
      </c>
      <c r="B15002" s="9">
        <v>0.1875</v>
      </c>
      <c r="C15002" s="5">
        <v>135027.54272815649</v>
      </c>
      <c r="D15002" s="5">
        <v>51477.946606310041</v>
      </c>
      <c r="E15002" s="5">
        <v>115038.92800820706</v>
      </c>
      <c r="F15002" s="5">
        <v>48394.48047747196</v>
      </c>
      <c r="G15002" s="5">
        <v>47369.098577822246</v>
      </c>
    </row>
    <row r="15003" spans="1:7" s="4" customFormat="1" ht="14.5" x14ac:dyDescent="0.35">
      <c r="A15003" s="8">
        <v>45083</v>
      </c>
      <c r="B15003" s="9">
        <v>0.19791666665696539</v>
      </c>
      <c r="C15003" s="5">
        <v>139659.08903468197</v>
      </c>
      <c r="D15003" s="5">
        <v>52743.511189032266</v>
      </c>
      <c r="E15003" s="5">
        <v>117782.06668576912</v>
      </c>
      <c r="F15003" s="5">
        <v>49899.017494151085</v>
      </c>
      <c r="G15003" s="5">
        <v>48718.493674618898</v>
      </c>
    </row>
    <row r="15004" spans="1:7" s="4" customFormat="1" ht="14.5" x14ac:dyDescent="0.35">
      <c r="A15004" s="8">
        <v>45083</v>
      </c>
      <c r="B15004" s="9">
        <v>0.20833333334303461</v>
      </c>
      <c r="C15004" s="5">
        <v>137309.55176132638</v>
      </c>
      <c r="D15004" s="5">
        <v>55301.018655354426</v>
      </c>
      <c r="E15004" s="5">
        <v>120032.44441944874</v>
      </c>
      <c r="F15004" s="5">
        <v>50624.251320691808</v>
      </c>
      <c r="G15004" s="5">
        <v>49288.447973331182</v>
      </c>
    </row>
    <row r="15005" spans="1:7" s="4" customFormat="1" ht="14.5" x14ac:dyDescent="0.35">
      <c r="A15005" s="8">
        <v>45083</v>
      </c>
      <c r="B15005" s="9">
        <v>0.21875</v>
      </c>
      <c r="C15005" s="5">
        <v>149274.40831820547</v>
      </c>
      <c r="D15005" s="5">
        <v>55074.78219089529</v>
      </c>
      <c r="E15005" s="5">
        <v>120217.60781329272</v>
      </c>
      <c r="F15005" s="5">
        <v>49477.093170157299</v>
      </c>
      <c r="G15005" s="5">
        <v>48292.282860772691</v>
      </c>
    </row>
    <row r="15006" spans="1:7" s="4" customFormat="1" ht="14.5" x14ac:dyDescent="0.35">
      <c r="A15006" s="8">
        <v>45083</v>
      </c>
      <c r="B15006" s="9">
        <v>0.22916666665696539</v>
      </c>
      <c r="C15006" s="5">
        <v>146280.6408916263</v>
      </c>
      <c r="D15006" s="5">
        <v>59010.483002436544</v>
      </c>
      <c r="E15006" s="5">
        <v>124018.9730104675</v>
      </c>
      <c r="F15006" s="5">
        <v>51744.508988131784</v>
      </c>
      <c r="G15006" s="5">
        <v>50585.909638527533</v>
      </c>
    </row>
    <row r="15007" spans="1:7" s="4" customFormat="1" ht="14.5" x14ac:dyDescent="0.35">
      <c r="A15007" s="8">
        <v>45083</v>
      </c>
      <c r="B15007" s="9">
        <v>0.23958333334303461</v>
      </c>
      <c r="C15007" s="5">
        <v>161485.34758256844</v>
      </c>
      <c r="D15007" s="5">
        <v>60995.262359343273</v>
      </c>
      <c r="E15007" s="5">
        <v>126323.76974051518</v>
      </c>
      <c r="F15007" s="5">
        <v>52477.090770403505</v>
      </c>
      <c r="G15007" s="5">
        <v>51515.845903536094</v>
      </c>
    </row>
    <row r="15008" spans="1:7" s="4" customFormat="1" ht="14.5" x14ac:dyDescent="0.35">
      <c r="A15008" s="8">
        <v>45083</v>
      </c>
      <c r="B15008" s="9">
        <v>0.25</v>
      </c>
      <c r="C15008" s="5">
        <v>166813.19026067236</v>
      </c>
      <c r="D15008" s="5">
        <v>69685.013313416523</v>
      </c>
      <c r="E15008" s="5">
        <v>136100.66347704793</v>
      </c>
      <c r="F15008" s="5">
        <v>56110.07155177118</v>
      </c>
      <c r="G15008" s="5">
        <v>55258.831053487302</v>
      </c>
    </row>
    <row r="15009" spans="1:7" s="4" customFormat="1" ht="14.5" x14ac:dyDescent="0.35">
      <c r="A15009" s="8">
        <v>45083</v>
      </c>
      <c r="B15009" s="9">
        <v>0.26041666665696539</v>
      </c>
      <c r="C15009" s="5">
        <v>164600.99342198414</v>
      </c>
      <c r="D15009" s="5">
        <v>74911.580120554572</v>
      </c>
      <c r="E15009" s="5">
        <v>142836.95504545694</v>
      </c>
      <c r="F15009" s="5">
        <v>58442.522905797443</v>
      </c>
      <c r="G15009" s="5">
        <v>58190.593905149275</v>
      </c>
    </row>
    <row r="15010" spans="1:7" s="4" customFormat="1" ht="14.5" x14ac:dyDescent="0.35">
      <c r="A15010" s="8">
        <v>45083</v>
      </c>
      <c r="B15010" s="9">
        <v>0.27083333334303461</v>
      </c>
      <c r="C15010" s="5">
        <v>175497.32005982951</v>
      </c>
      <c r="D15010" s="5">
        <v>77245.289452206198</v>
      </c>
      <c r="E15010" s="5">
        <v>145973.50234790074</v>
      </c>
      <c r="F15010" s="5">
        <v>59702.391421633234</v>
      </c>
      <c r="G15010" s="5">
        <v>59762.345295649924</v>
      </c>
    </row>
    <row r="15011" spans="1:7" s="4" customFormat="1" ht="14.5" x14ac:dyDescent="0.35">
      <c r="A15011" s="8">
        <v>45083</v>
      </c>
      <c r="B15011" s="9">
        <v>0.28125</v>
      </c>
      <c r="C15011" s="5">
        <v>173969.91718495564</v>
      </c>
      <c r="D15011" s="5">
        <v>82981.808008651627</v>
      </c>
      <c r="E15011" s="5">
        <v>150031.76470584318</v>
      </c>
      <c r="F15011" s="5">
        <v>61482.603114281257</v>
      </c>
      <c r="G15011" s="5">
        <v>61924.523366544883</v>
      </c>
    </row>
    <row r="15012" spans="1:7" s="4" customFormat="1" ht="14.5" x14ac:dyDescent="0.35">
      <c r="A15012" s="8">
        <v>45083</v>
      </c>
      <c r="B15012" s="9">
        <v>0.29166666665696539</v>
      </c>
      <c r="C15012" s="5">
        <v>187308.28114184245</v>
      </c>
      <c r="D15012" s="5">
        <v>87932.921174188217</v>
      </c>
      <c r="E15012" s="5">
        <v>156021.68909831293</v>
      </c>
      <c r="F15012" s="5">
        <v>64629.556784984001</v>
      </c>
      <c r="G15012" s="5">
        <v>65385.736008258718</v>
      </c>
    </row>
    <row r="15013" spans="1:7" s="4" customFormat="1" ht="14.5" x14ac:dyDescent="0.35">
      <c r="A15013" s="8">
        <v>45083</v>
      </c>
      <c r="B15013" s="9">
        <v>0.30208333334303461</v>
      </c>
      <c r="C15013" s="5">
        <v>190166.88988860289</v>
      </c>
      <c r="D15013" s="5">
        <v>90426.382082285287</v>
      </c>
      <c r="E15013" s="5">
        <v>160770.53697061856</v>
      </c>
      <c r="F15013" s="5">
        <v>67236.016054832595</v>
      </c>
      <c r="G15013" s="5">
        <v>68073.840426759896</v>
      </c>
    </row>
    <row r="15014" spans="1:7" s="4" customFormat="1" ht="14.5" x14ac:dyDescent="0.35">
      <c r="A15014" s="8">
        <v>45083</v>
      </c>
      <c r="B15014" s="9">
        <v>0.3125</v>
      </c>
      <c r="C15014" s="5">
        <v>188047.80748652396</v>
      </c>
      <c r="D15014" s="5">
        <v>89524.143283586571</v>
      </c>
      <c r="E15014" s="5">
        <v>162459.27837730615</v>
      </c>
      <c r="F15014" s="5">
        <v>68044.131608827694</v>
      </c>
      <c r="G15014" s="5">
        <v>70101.120448332702</v>
      </c>
    </row>
    <row r="15015" spans="1:7" s="4" customFormat="1" ht="14.5" x14ac:dyDescent="0.35">
      <c r="A15015" s="8">
        <v>45083</v>
      </c>
      <c r="B15015" s="9">
        <v>0.32291666665696539</v>
      </c>
      <c r="C15015" s="5">
        <v>198983.57600022762</v>
      </c>
      <c r="D15015" s="5">
        <v>90029.165379616228</v>
      </c>
      <c r="E15015" s="5">
        <v>163508.59262333816</v>
      </c>
      <c r="F15015" s="5">
        <v>68457.738237029684</v>
      </c>
      <c r="G15015" s="5">
        <v>72140.262747406203</v>
      </c>
    </row>
    <row r="15016" spans="1:7" s="4" customFormat="1" ht="14.5" x14ac:dyDescent="0.35">
      <c r="A15016" s="8">
        <v>45083</v>
      </c>
      <c r="B15016" s="9">
        <v>0.33333333334303461</v>
      </c>
      <c r="C15016" s="5">
        <v>193478.41082463303</v>
      </c>
      <c r="D15016" s="5">
        <v>92604.138576072801</v>
      </c>
      <c r="E15016" s="5">
        <v>167128.70853205101</v>
      </c>
      <c r="F15016" s="5">
        <v>70063.567261700242</v>
      </c>
      <c r="G15016" s="5">
        <v>74955.364686733679</v>
      </c>
    </row>
    <row r="15017" spans="1:7" s="4" customFormat="1" ht="14.5" x14ac:dyDescent="0.35">
      <c r="A15017" s="8">
        <v>45083</v>
      </c>
      <c r="B15017" s="9">
        <v>0.34375</v>
      </c>
      <c r="C15017" s="5">
        <v>184620.3913271488</v>
      </c>
      <c r="D15017" s="5">
        <v>94930.628413314742</v>
      </c>
      <c r="E15017" s="5">
        <v>169930.45773059689</v>
      </c>
      <c r="F15017" s="5">
        <v>71602.815094158825</v>
      </c>
      <c r="G15017" s="5">
        <v>77743.530287761067</v>
      </c>
    </row>
    <row r="15018" spans="1:7" s="4" customFormat="1" ht="14.5" x14ac:dyDescent="0.35">
      <c r="A15018" s="8">
        <v>45083</v>
      </c>
      <c r="B15018" s="9">
        <v>0.35416666665696539</v>
      </c>
      <c r="C15018" s="5">
        <v>182938.35331424049</v>
      </c>
      <c r="D15018" s="5">
        <v>93540.120865879013</v>
      </c>
      <c r="E15018" s="5">
        <v>169825.65712467796</v>
      </c>
      <c r="F15018" s="5">
        <v>70959.758596241765</v>
      </c>
      <c r="G15018" s="5">
        <v>78912.830679093851</v>
      </c>
    </row>
    <row r="15019" spans="1:7" s="4" customFormat="1" ht="14.5" x14ac:dyDescent="0.35">
      <c r="A15019" s="8">
        <v>45083</v>
      </c>
      <c r="B15019" s="9">
        <v>0.36458333334303461</v>
      </c>
      <c r="C15019" s="5">
        <v>178094.52742790771</v>
      </c>
      <c r="D15019" s="5">
        <v>90357.24379344481</v>
      </c>
      <c r="E15019" s="5">
        <v>168109.06104685701</v>
      </c>
      <c r="F15019" s="5">
        <v>70190.857160398373</v>
      </c>
      <c r="G15019" s="5">
        <v>79741.989385894325</v>
      </c>
    </row>
    <row r="15020" spans="1:7" s="4" customFormat="1" ht="14.5" x14ac:dyDescent="0.35">
      <c r="A15020" s="8">
        <v>45083</v>
      </c>
      <c r="B15020" s="9">
        <v>0.375</v>
      </c>
      <c r="C15020" s="5">
        <v>186027.98405679708</v>
      </c>
      <c r="D15020" s="5">
        <v>91085.248909379399</v>
      </c>
      <c r="E15020" s="5">
        <v>168263.65635689921</v>
      </c>
      <c r="F15020" s="5">
        <v>69765.253027874554</v>
      </c>
      <c r="G15020" s="5">
        <v>80649.647579673707</v>
      </c>
    </row>
    <row r="15021" spans="1:7" s="4" customFormat="1" ht="14.5" x14ac:dyDescent="0.35">
      <c r="A15021" s="8">
        <v>45083</v>
      </c>
      <c r="B15021" s="9">
        <v>0.38541666665696539</v>
      </c>
      <c r="C15021" s="5">
        <v>189161.03960881216</v>
      </c>
      <c r="D15021" s="5">
        <v>92011.668619116652</v>
      </c>
      <c r="E15021" s="5">
        <v>169366.43227966168</v>
      </c>
      <c r="F15021" s="5">
        <v>69339.853762909057</v>
      </c>
      <c r="G15021" s="5">
        <v>81535.648420514292</v>
      </c>
    </row>
    <row r="15022" spans="1:7" s="4" customFormat="1" ht="14.5" x14ac:dyDescent="0.35">
      <c r="A15022" s="8">
        <v>45083</v>
      </c>
      <c r="B15022" s="9">
        <v>0.39583333334303461</v>
      </c>
      <c r="C15022" s="5">
        <v>192313.65457634875</v>
      </c>
      <c r="D15022" s="5">
        <v>94914.493337899505</v>
      </c>
      <c r="E15022" s="5">
        <v>171154.47384697918</v>
      </c>
      <c r="F15022" s="5">
        <v>69790.60973623491</v>
      </c>
      <c r="G15022" s="5">
        <v>83149.982337329246</v>
      </c>
    </row>
    <row r="15023" spans="1:7" s="4" customFormat="1" ht="14.5" x14ac:dyDescent="0.35">
      <c r="A15023" s="8">
        <v>45083</v>
      </c>
      <c r="B15023" s="9">
        <v>0.40625</v>
      </c>
      <c r="C15023" s="5">
        <v>189232.60316024418</v>
      </c>
      <c r="D15023" s="5">
        <v>97111.500588078794</v>
      </c>
      <c r="E15023" s="5">
        <v>170922.76814883732</v>
      </c>
      <c r="F15023" s="5">
        <v>68343.18509977845</v>
      </c>
      <c r="G15023" s="5">
        <v>82968.495785117848</v>
      </c>
    </row>
    <row r="15024" spans="1:7" s="4" customFormat="1" ht="14.5" x14ac:dyDescent="0.35">
      <c r="A15024" s="8">
        <v>45083</v>
      </c>
      <c r="B15024" s="9">
        <v>0.41666666665696539</v>
      </c>
      <c r="C15024" s="5">
        <v>182254.37789937272</v>
      </c>
      <c r="D15024" s="5">
        <v>99043.656827356885</v>
      </c>
      <c r="E15024" s="5">
        <v>171554.68656121913</v>
      </c>
      <c r="F15024" s="5">
        <v>69026.654672481003</v>
      </c>
      <c r="G15024" s="5">
        <v>84554.632468151249</v>
      </c>
    </row>
    <row r="15025" spans="1:7" s="4" customFormat="1" ht="14.5" x14ac:dyDescent="0.35">
      <c r="A15025" s="8">
        <v>45083</v>
      </c>
      <c r="B15025" s="9">
        <v>0.42708333334303461</v>
      </c>
      <c r="C15025" s="5">
        <v>186087.62640211557</v>
      </c>
      <c r="D15025" s="5">
        <v>97018.088138629377</v>
      </c>
      <c r="E15025" s="5">
        <v>169667.81527169235</v>
      </c>
      <c r="F15025" s="5">
        <v>67084.993406657275</v>
      </c>
      <c r="G15025" s="5">
        <v>83891.973673989109</v>
      </c>
    </row>
    <row r="15026" spans="1:7" s="4" customFormat="1" ht="14.5" x14ac:dyDescent="0.35">
      <c r="A15026" s="8">
        <v>45083</v>
      </c>
      <c r="B15026" s="9">
        <v>0.4375</v>
      </c>
      <c r="C15026" s="5">
        <v>182954.25953933745</v>
      </c>
      <c r="D15026" s="5">
        <v>100286.36138188628</v>
      </c>
      <c r="E15026" s="5">
        <v>170608.68020765181</v>
      </c>
      <c r="F15026" s="5">
        <v>66632.576813555002</v>
      </c>
      <c r="G15026" s="5">
        <v>84344.229506346572</v>
      </c>
    </row>
    <row r="15027" spans="1:7" s="4" customFormat="1" ht="14.5" x14ac:dyDescent="0.35">
      <c r="A15027" s="8">
        <v>45083</v>
      </c>
      <c r="B15027" s="9">
        <v>0.44791666665696539</v>
      </c>
      <c r="C15027" s="5">
        <v>183272.3823240496</v>
      </c>
      <c r="D15027" s="5">
        <v>101433.51861552005</v>
      </c>
      <c r="E15027" s="5">
        <v>169626.970749092</v>
      </c>
      <c r="F15027" s="5">
        <v>65818.558339423325</v>
      </c>
      <c r="G15027" s="5">
        <v>84407.198392700288</v>
      </c>
    </row>
    <row r="15028" spans="1:7" s="4" customFormat="1" ht="14.5" x14ac:dyDescent="0.35">
      <c r="A15028" s="8">
        <v>45083</v>
      </c>
      <c r="B15028" s="9">
        <v>0.45833333334303461</v>
      </c>
      <c r="C15028" s="5">
        <v>192524.34752360272</v>
      </c>
      <c r="D15028" s="5">
        <v>98404.323932658255</v>
      </c>
      <c r="E15028" s="5">
        <v>168074.99393701553</v>
      </c>
      <c r="F15028" s="5">
        <v>64549.670303027982</v>
      </c>
      <c r="G15028" s="5">
        <v>83981.349727613502</v>
      </c>
    </row>
    <row r="15029" spans="1:7" s="4" customFormat="1" ht="14.5" x14ac:dyDescent="0.35">
      <c r="A15029" s="8">
        <v>45083</v>
      </c>
      <c r="B15029" s="9">
        <v>0.46875</v>
      </c>
      <c r="C15029" s="5">
        <v>191629.88644304272</v>
      </c>
      <c r="D15029" s="5">
        <v>100397.93919445307</v>
      </c>
      <c r="E15029" s="5">
        <v>168952.92777642392</v>
      </c>
      <c r="F15029" s="5">
        <v>65471.565888763347</v>
      </c>
      <c r="G15029" s="5">
        <v>85423.160815064126</v>
      </c>
    </row>
    <row r="15030" spans="1:7" s="4" customFormat="1" ht="14.5" x14ac:dyDescent="0.35">
      <c r="A15030" s="8">
        <v>45083</v>
      </c>
      <c r="B15030" s="9">
        <v>0.47916666665696539</v>
      </c>
      <c r="C15030" s="5">
        <v>179303.56646846578</v>
      </c>
      <c r="D15030" s="5">
        <v>96440.836795717245</v>
      </c>
      <c r="E15030" s="5">
        <v>167482.57269501721</v>
      </c>
      <c r="F15030" s="5">
        <v>63793.308840016231</v>
      </c>
      <c r="G15030" s="5">
        <v>84379.900186582905</v>
      </c>
    </row>
    <row r="15031" spans="1:7" s="4" customFormat="1" ht="14.5" x14ac:dyDescent="0.35">
      <c r="A15031" s="8">
        <v>45083</v>
      </c>
      <c r="B15031" s="9">
        <v>0.48958333334303461</v>
      </c>
      <c r="C15031" s="5">
        <v>186389.81251774967</v>
      </c>
      <c r="D15031" s="5">
        <v>98504.683142502443</v>
      </c>
      <c r="E15031" s="5">
        <v>168893.7802766737</v>
      </c>
      <c r="F15031" s="5">
        <v>65084.258453127746</v>
      </c>
      <c r="G15031" s="5">
        <v>85802.748482887953</v>
      </c>
    </row>
    <row r="15032" spans="1:7" s="4" customFormat="1" ht="14.5" x14ac:dyDescent="0.35">
      <c r="A15032" s="8">
        <v>45083</v>
      </c>
      <c r="B15032" s="9">
        <v>0.5</v>
      </c>
      <c r="C15032" s="5">
        <v>183033.79054216316</v>
      </c>
      <c r="D15032" s="5">
        <v>102511.41003781799</v>
      </c>
      <c r="E15032" s="5">
        <v>170085.27800162265</v>
      </c>
      <c r="F15032" s="5">
        <v>66117.943828968244</v>
      </c>
      <c r="G15032" s="5">
        <v>85954.980198967474</v>
      </c>
    </row>
    <row r="15033" spans="1:7" s="4" customFormat="1" ht="14.5" x14ac:dyDescent="0.35">
      <c r="A15033" s="8">
        <v>45083</v>
      </c>
      <c r="B15033" s="9">
        <v>0.51041666665696539</v>
      </c>
      <c r="C15033" s="5">
        <v>185157.1927197586</v>
      </c>
      <c r="D15033" s="5">
        <v>101485.63257575786</v>
      </c>
      <c r="E15033" s="5">
        <v>169830.62733757688</v>
      </c>
      <c r="F15033" s="5">
        <v>65965.072707515676</v>
      </c>
      <c r="G15033" s="5">
        <v>87026.404164148684</v>
      </c>
    </row>
    <row r="15034" spans="1:7" s="4" customFormat="1" ht="14.5" x14ac:dyDescent="0.35">
      <c r="A15034" s="8">
        <v>45083</v>
      </c>
      <c r="B15034" s="9">
        <v>0.52083333334303461</v>
      </c>
      <c r="C15034" s="5">
        <v>183860.90085283451</v>
      </c>
      <c r="D15034" s="5">
        <v>99236.226157692465</v>
      </c>
      <c r="E15034" s="5">
        <v>171654.62757984406</v>
      </c>
      <c r="F15034" s="5">
        <v>67865.235651846218</v>
      </c>
      <c r="G15034" s="5">
        <v>87902.430764378994</v>
      </c>
    </row>
    <row r="15035" spans="1:7" s="4" customFormat="1" ht="14.5" x14ac:dyDescent="0.35">
      <c r="A15035" s="8">
        <v>45083</v>
      </c>
      <c r="B15035" s="9">
        <v>0.53125</v>
      </c>
      <c r="C15035" s="5">
        <v>183594.47831107708</v>
      </c>
      <c r="D15035" s="5">
        <v>100264.19754753537</v>
      </c>
      <c r="E15035" s="5">
        <v>171667.13560590561</v>
      </c>
      <c r="F15035" s="5">
        <v>66817.461049499281</v>
      </c>
      <c r="G15035" s="5">
        <v>85668.058783884073</v>
      </c>
    </row>
    <row r="15036" spans="1:7" s="4" customFormat="1" ht="14.5" x14ac:dyDescent="0.35">
      <c r="A15036" s="8">
        <v>45083</v>
      </c>
      <c r="B15036" s="9">
        <v>0.54166666665696539</v>
      </c>
      <c r="C15036" s="5">
        <v>192246.07351559011</v>
      </c>
      <c r="D15036" s="5">
        <v>99220.6113712855</v>
      </c>
      <c r="E15036" s="5">
        <v>171824.03496465256</v>
      </c>
      <c r="F15036" s="5">
        <v>65683.649329390828</v>
      </c>
      <c r="G15036" s="5">
        <v>85037.697776336747</v>
      </c>
    </row>
    <row r="15037" spans="1:7" s="4" customFormat="1" ht="14.5" x14ac:dyDescent="0.35">
      <c r="A15037" s="8">
        <v>45083</v>
      </c>
      <c r="B15037" s="9">
        <v>0.55208333334303461</v>
      </c>
      <c r="C15037" s="5">
        <v>190818.88603285345</v>
      </c>
      <c r="D15037" s="5">
        <v>103404.15438040157</v>
      </c>
      <c r="E15037" s="5">
        <v>176474.04215943028</v>
      </c>
      <c r="F15037" s="5">
        <v>68772.062643326019</v>
      </c>
      <c r="G15037" s="5">
        <v>87557.706254867371</v>
      </c>
    </row>
    <row r="15038" spans="1:7" s="4" customFormat="1" ht="14.5" x14ac:dyDescent="0.35">
      <c r="A15038" s="8">
        <v>45083</v>
      </c>
      <c r="B15038" s="9">
        <v>0.5625</v>
      </c>
      <c r="C15038" s="5">
        <v>184986.21254636103</v>
      </c>
      <c r="D15038" s="5">
        <v>102279.43655339164</v>
      </c>
      <c r="E15038" s="5">
        <v>174109.76272488391</v>
      </c>
      <c r="F15038" s="5">
        <v>66780.101364689239</v>
      </c>
      <c r="G15038" s="5">
        <v>85270.674082057376</v>
      </c>
    </row>
    <row r="15039" spans="1:7" s="4" customFormat="1" ht="14.5" x14ac:dyDescent="0.35">
      <c r="A15039" s="8">
        <v>45083</v>
      </c>
      <c r="B15039" s="9">
        <v>0.57291666665696539</v>
      </c>
      <c r="C15039" s="5">
        <v>183105.36826991715</v>
      </c>
      <c r="D15039" s="5">
        <v>99318.7728016732</v>
      </c>
      <c r="E15039" s="5">
        <v>170672.81484964699</v>
      </c>
      <c r="F15039" s="5">
        <v>65436.820965414197</v>
      </c>
      <c r="G15039" s="5">
        <v>84837.112300689434</v>
      </c>
    </row>
    <row r="15040" spans="1:7" s="4" customFormat="1" ht="14.5" x14ac:dyDescent="0.35">
      <c r="A15040" s="8">
        <v>45083</v>
      </c>
      <c r="B15040" s="9">
        <v>0.58333333334303461</v>
      </c>
      <c r="C15040" s="5">
        <v>182270.28447609235</v>
      </c>
      <c r="D15040" s="5">
        <v>93999.73948092942</v>
      </c>
      <c r="E15040" s="5">
        <v>168670.02243198291</v>
      </c>
      <c r="F15040" s="5">
        <v>63732.255459374217</v>
      </c>
      <c r="G15040" s="5">
        <v>83284.469891539935</v>
      </c>
    </row>
    <row r="15041" spans="1:7" s="4" customFormat="1" ht="14.5" x14ac:dyDescent="0.35">
      <c r="A15041" s="8">
        <v>45083</v>
      </c>
      <c r="B15041" s="9">
        <v>0.59375</v>
      </c>
      <c r="C15041" s="5">
        <v>173389.16610990715</v>
      </c>
      <c r="D15041" s="5">
        <v>94847.396939381884</v>
      </c>
      <c r="E15041" s="5">
        <v>166588.58079358959</v>
      </c>
      <c r="F15041" s="5">
        <v>61292.443224886068</v>
      </c>
      <c r="G15041" s="5">
        <v>81676.216714115726</v>
      </c>
    </row>
    <row r="15042" spans="1:7" s="4" customFormat="1" ht="14.5" x14ac:dyDescent="0.35">
      <c r="A15042" s="8">
        <v>45083</v>
      </c>
      <c r="B15042" s="9">
        <v>0.60416666665696539</v>
      </c>
      <c r="C15042" s="5">
        <v>178826.31985793111</v>
      </c>
      <c r="D15042" s="5">
        <v>92542.671181162048</v>
      </c>
      <c r="E15042" s="5">
        <v>166257.25228360281</v>
      </c>
      <c r="F15042" s="5">
        <v>61147.707793987749</v>
      </c>
      <c r="G15042" s="5">
        <v>80736.097822772863</v>
      </c>
    </row>
    <row r="15043" spans="1:7" s="4" customFormat="1" ht="14.5" x14ac:dyDescent="0.35">
      <c r="A15043" s="8">
        <v>45083</v>
      </c>
      <c r="B15043" s="9">
        <v>0.61458333334303461</v>
      </c>
      <c r="C15043" s="5">
        <v>174777.3817398753</v>
      </c>
      <c r="D15043" s="5">
        <v>89506.049643896666</v>
      </c>
      <c r="E15043" s="5">
        <v>167309.96233272032</v>
      </c>
      <c r="F15043" s="5">
        <v>63099.497192535047</v>
      </c>
      <c r="G15043" s="5">
        <v>82632.881093977659</v>
      </c>
    </row>
    <row r="15044" spans="1:7" s="4" customFormat="1" ht="14.5" x14ac:dyDescent="0.35">
      <c r="A15044" s="8">
        <v>45083</v>
      </c>
      <c r="B15044" s="9">
        <v>0.625</v>
      </c>
      <c r="C15044" s="5">
        <v>167398.04323295417</v>
      </c>
      <c r="D15044" s="5">
        <v>89742.265087174863</v>
      </c>
      <c r="E15044" s="5">
        <v>166527.69559212719</v>
      </c>
      <c r="F15044" s="5">
        <v>62486.675663271817</v>
      </c>
      <c r="G15044" s="5">
        <v>80719.392682431586</v>
      </c>
    </row>
    <row r="15045" spans="1:7" s="4" customFormat="1" ht="14.5" x14ac:dyDescent="0.35">
      <c r="A15045" s="8">
        <v>45083</v>
      </c>
      <c r="B15045" s="9">
        <v>0.63541666665696539</v>
      </c>
      <c r="C15045" s="5">
        <v>179772.85179224715</v>
      </c>
      <c r="D15045" s="5">
        <v>91423.586430323456</v>
      </c>
      <c r="E15045" s="5">
        <v>167753.94001143443</v>
      </c>
      <c r="F15045" s="5">
        <v>64586.158850147287</v>
      </c>
      <c r="G15045" s="5">
        <v>82568.305095563454</v>
      </c>
    </row>
    <row r="15046" spans="1:7" s="4" customFormat="1" ht="14.5" x14ac:dyDescent="0.35">
      <c r="A15046" s="8">
        <v>45083</v>
      </c>
      <c r="B15046" s="9">
        <v>0.64583333334303461</v>
      </c>
      <c r="C15046" s="5">
        <v>174220.51188689459</v>
      </c>
      <c r="D15046" s="5">
        <v>93236.302612617335</v>
      </c>
      <c r="E15046" s="5">
        <v>168403.30881483102</v>
      </c>
      <c r="F15046" s="5">
        <v>65687.062423526964</v>
      </c>
      <c r="G15046" s="5">
        <v>81453.093448725194</v>
      </c>
    </row>
    <row r="15047" spans="1:7" s="4" customFormat="1" ht="14.5" x14ac:dyDescent="0.35">
      <c r="A15047" s="8">
        <v>45083</v>
      </c>
      <c r="B15047" s="9">
        <v>0.65625</v>
      </c>
      <c r="C15047" s="5">
        <v>186051.84100872363</v>
      </c>
      <c r="D15047" s="5">
        <v>92520.224982685759</v>
      </c>
      <c r="E15047" s="5">
        <v>167524.75097820853</v>
      </c>
      <c r="F15047" s="5">
        <v>65065.523741931458</v>
      </c>
      <c r="G15047" s="5">
        <v>79329.268511723465</v>
      </c>
    </row>
    <row r="15048" spans="1:7" s="4" customFormat="1" ht="14.5" x14ac:dyDescent="0.35">
      <c r="A15048" s="8">
        <v>45083</v>
      </c>
      <c r="B15048" s="9">
        <v>0.66666666665696539</v>
      </c>
      <c r="C15048" s="5">
        <v>189502.9528601465</v>
      </c>
      <c r="D15048" s="5">
        <v>95829.033929394252</v>
      </c>
      <c r="E15048" s="5">
        <v>170379.8283413832</v>
      </c>
      <c r="F15048" s="5">
        <v>69071.233357389952</v>
      </c>
      <c r="G15048" s="5">
        <v>84221.195913713338</v>
      </c>
    </row>
    <row r="15049" spans="1:7" s="4" customFormat="1" ht="14.5" x14ac:dyDescent="0.35">
      <c r="A15049" s="8">
        <v>45083</v>
      </c>
      <c r="B15049" s="9">
        <v>0.67708333334303461</v>
      </c>
      <c r="C15049" s="5">
        <v>200243.46510306408</v>
      </c>
      <c r="D15049" s="5">
        <v>103751.1295796887</v>
      </c>
      <c r="E15049" s="5">
        <v>177832.09597695115</v>
      </c>
      <c r="F15049" s="5">
        <v>76675.783430951837</v>
      </c>
      <c r="G15049" s="5">
        <v>86243.446997969892</v>
      </c>
    </row>
    <row r="15050" spans="1:7" s="4" customFormat="1" ht="14.5" x14ac:dyDescent="0.35">
      <c r="A15050" s="8">
        <v>45083</v>
      </c>
      <c r="B15050" s="9">
        <v>0.6875</v>
      </c>
      <c r="C15050" s="5">
        <v>198613.94579415143</v>
      </c>
      <c r="D15050" s="5">
        <v>104772.35701929385</v>
      </c>
      <c r="E15050" s="5">
        <v>183756.77322315908</v>
      </c>
      <c r="F15050" s="5">
        <v>83318.661986811567</v>
      </c>
      <c r="G15050" s="5">
        <v>86320.221676663889</v>
      </c>
    </row>
    <row r="15051" spans="1:7" s="4" customFormat="1" ht="14.5" x14ac:dyDescent="0.35">
      <c r="A15051" s="8">
        <v>45083</v>
      </c>
      <c r="B15051" s="9">
        <v>0.69791666665696539</v>
      </c>
      <c r="C15051" s="5">
        <v>193386.98103368309</v>
      </c>
      <c r="D15051" s="5">
        <v>102819.49535184955</v>
      </c>
      <c r="E15051" s="5">
        <v>183395.38973395422</v>
      </c>
      <c r="F15051" s="5">
        <v>83905.249530214875</v>
      </c>
      <c r="G15051" s="5">
        <v>85482.680774160253</v>
      </c>
    </row>
    <row r="15052" spans="1:7" s="4" customFormat="1" ht="14.5" x14ac:dyDescent="0.35">
      <c r="A15052" s="8">
        <v>45083</v>
      </c>
      <c r="B15052" s="9">
        <v>0.70833333334303461</v>
      </c>
      <c r="C15052" s="5">
        <v>190389.52426385126</v>
      </c>
      <c r="D15052" s="5">
        <v>105089.97470911974</v>
      </c>
      <c r="E15052" s="5">
        <v>183711.40928943921</v>
      </c>
      <c r="F15052" s="5">
        <v>85154.524474110614</v>
      </c>
      <c r="G15052" s="5">
        <v>87330.401149304627</v>
      </c>
    </row>
    <row r="15053" spans="1:7" s="4" customFormat="1" ht="14.5" x14ac:dyDescent="0.35">
      <c r="A15053" s="8">
        <v>45083</v>
      </c>
      <c r="B15053" s="9">
        <v>0.71875</v>
      </c>
      <c r="C15053" s="5">
        <v>194003.13309217687</v>
      </c>
      <c r="D15053" s="5">
        <v>102567.15702149473</v>
      </c>
      <c r="E15053" s="5">
        <v>178482.84805087902</v>
      </c>
      <c r="F15053" s="5">
        <v>81219.153022394501</v>
      </c>
      <c r="G15053" s="5">
        <v>86800.102001132153</v>
      </c>
    </row>
    <row r="15054" spans="1:7" s="4" customFormat="1" ht="14.5" x14ac:dyDescent="0.35">
      <c r="A15054" s="8">
        <v>45083</v>
      </c>
      <c r="B15054" s="9">
        <v>0.72916666665696539</v>
      </c>
      <c r="C15054" s="5">
        <v>196296.70088882037</v>
      </c>
      <c r="D15054" s="5">
        <v>102834.51022862933</v>
      </c>
      <c r="E15054" s="5">
        <v>176866.33177978831</v>
      </c>
      <c r="F15054" s="5">
        <v>79982.011927027968</v>
      </c>
      <c r="G15054" s="5">
        <v>87077.519325475427</v>
      </c>
    </row>
    <row r="15055" spans="1:7" s="4" customFormat="1" ht="14.5" x14ac:dyDescent="0.35">
      <c r="A15055" s="8">
        <v>45083</v>
      </c>
      <c r="B15055" s="9">
        <v>0.73958333334303461</v>
      </c>
      <c r="C15055" s="5">
        <v>197163.20387968459</v>
      </c>
      <c r="D15055" s="5">
        <v>103045.15738281756</v>
      </c>
      <c r="E15055" s="5">
        <v>177069.4763060016</v>
      </c>
      <c r="F15055" s="5">
        <v>81062.100011663832</v>
      </c>
      <c r="G15055" s="5">
        <v>86666.248747992853</v>
      </c>
    </row>
    <row r="15056" spans="1:7" s="4" customFormat="1" ht="14.5" x14ac:dyDescent="0.35">
      <c r="A15056" s="8">
        <v>45083</v>
      </c>
      <c r="B15056" s="9">
        <v>0.75</v>
      </c>
      <c r="C15056" s="5">
        <v>198482.78562623536</v>
      </c>
      <c r="D15056" s="5">
        <v>100708.27141101385</v>
      </c>
      <c r="E15056" s="5">
        <v>175406.40748164829</v>
      </c>
      <c r="F15056" s="5">
        <v>81443.4504412229</v>
      </c>
      <c r="G15056" s="5">
        <v>86575.277574962121</v>
      </c>
    </row>
    <row r="15057" spans="1:7" s="4" customFormat="1" ht="14.5" x14ac:dyDescent="0.35">
      <c r="A15057" s="8">
        <v>45083</v>
      </c>
      <c r="B15057" s="9">
        <v>0.76041666665696539</v>
      </c>
      <c r="C15057" s="5">
        <v>197981.98713834563</v>
      </c>
      <c r="D15057" s="5">
        <v>100565.74481561861</v>
      </c>
      <c r="E15057" s="5">
        <v>175001.21257669688</v>
      </c>
      <c r="F15057" s="5">
        <v>83330.167231287123</v>
      </c>
      <c r="G15057" s="5">
        <v>86998.961133521225</v>
      </c>
    </row>
    <row r="15058" spans="1:7" s="4" customFormat="1" ht="14.5" x14ac:dyDescent="0.35">
      <c r="A15058" s="8">
        <v>45083</v>
      </c>
      <c r="B15058" s="9">
        <v>0.77083333334303461</v>
      </c>
      <c r="C15058" s="5">
        <v>198812.6722608071</v>
      </c>
      <c r="D15058" s="5">
        <v>101091.76175948676</v>
      </c>
      <c r="E15058" s="5">
        <v>175443.09591514309</v>
      </c>
      <c r="F15058" s="5">
        <v>84498.424286948662</v>
      </c>
      <c r="G15058" s="5">
        <v>87177.093418162985</v>
      </c>
    </row>
    <row r="15059" spans="1:7" s="4" customFormat="1" ht="14.5" x14ac:dyDescent="0.35">
      <c r="A15059" s="8">
        <v>45083</v>
      </c>
      <c r="B15059" s="9">
        <v>0.78125</v>
      </c>
      <c r="C15059" s="5">
        <v>192007.55094408369</v>
      </c>
      <c r="D15059" s="5">
        <v>102339.37676447807</v>
      </c>
      <c r="E15059" s="5">
        <v>176698.20686634223</v>
      </c>
      <c r="F15059" s="5">
        <v>85273.342177662562</v>
      </c>
      <c r="G15059" s="5">
        <v>86646.620250078544</v>
      </c>
    </row>
    <row r="15060" spans="1:7" s="4" customFormat="1" ht="14.5" x14ac:dyDescent="0.35">
      <c r="A15060" s="8">
        <v>45083</v>
      </c>
      <c r="B15060" s="9">
        <v>0.79166666665696539</v>
      </c>
      <c r="C15060" s="5">
        <v>197683.88894805463</v>
      </c>
      <c r="D15060" s="5">
        <v>101652.43688627477</v>
      </c>
      <c r="E15060" s="5">
        <v>176900.34102115181</v>
      </c>
      <c r="F15060" s="5">
        <v>86915.779907895427</v>
      </c>
      <c r="G15060" s="5">
        <v>87209.98831992496</v>
      </c>
    </row>
    <row r="15061" spans="1:7" s="4" customFormat="1" ht="14.5" x14ac:dyDescent="0.35">
      <c r="A15061" s="8">
        <v>45083</v>
      </c>
      <c r="B15061" s="9">
        <v>0.80208333334303461</v>
      </c>
      <c r="C15061" s="5">
        <v>193064.98700854048</v>
      </c>
      <c r="D15061" s="5">
        <v>101432.2007906668</v>
      </c>
      <c r="E15061" s="5">
        <v>177272.20806674508</v>
      </c>
      <c r="F15061" s="5">
        <v>88050.303083207153</v>
      </c>
      <c r="G15061" s="5">
        <v>87272.944992923323</v>
      </c>
    </row>
    <row r="15062" spans="1:7" s="4" customFormat="1" ht="14.5" x14ac:dyDescent="0.35">
      <c r="A15062" s="8">
        <v>45083</v>
      </c>
      <c r="B15062" s="9">
        <v>0.8125</v>
      </c>
      <c r="C15062" s="5">
        <v>205318.27107574494</v>
      </c>
      <c r="D15062" s="5">
        <v>101843.7201818786</v>
      </c>
      <c r="E15062" s="5">
        <v>176467.09052049337</v>
      </c>
      <c r="F15062" s="5">
        <v>87594.509210187971</v>
      </c>
      <c r="G15062" s="5">
        <v>86060.167680613973</v>
      </c>
    </row>
    <row r="15063" spans="1:7" s="4" customFormat="1" ht="14.5" x14ac:dyDescent="0.35">
      <c r="A15063" s="8">
        <v>45083</v>
      </c>
      <c r="B15063" s="9">
        <v>0.82291666665696539</v>
      </c>
      <c r="C15063" s="5">
        <v>198721.25824483566</v>
      </c>
      <c r="D15063" s="5">
        <v>101400.73272216301</v>
      </c>
      <c r="E15063" s="5">
        <v>176193.77267565753</v>
      </c>
      <c r="F15063" s="5">
        <v>88710.429627123638</v>
      </c>
      <c r="G15063" s="5">
        <v>86417.37341620971</v>
      </c>
    </row>
    <row r="15064" spans="1:7" s="4" customFormat="1" ht="14.5" x14ac:dyDescent="0.35">
      <c r="A15064" s="8">
        <v>45083</v>
      </c>
      <c r="B15064" s="9">
        <v>0.83333333334303461</v>
      </c>
      <c r="C15064" s="5">
        <v>201829.18311532537</v>
      </c>
      <c r="D15064" s="5">
        <v>97796.214711562716</v>
      </c>
      <c r="E15064" s="5">
        <v>173415.16479387492</v>
      </c>
      <c r="F15064" s="5">
        <v>86927.030065006795</v>
      </c>
      <c r="G15064" s="5">
        <v>84130.258451571033</v>
      </c>
    </row>
    <row r="15065" spans="1:7" s="4" customFormat="1" ht="14.5" x14ac:dyDescent="0.35">
      <c r="A15065" s="8">
        <v>45083</v>
      </c>
      <c r="B15065" s="9">
        <v>0.84375</v>
      </c>
      <c r="C15065" s="5">
        <v>193975.30713491954</v>
      </c>
      <c r="D15065" s="5">
        <v>94427.803161943579</v>
      </c>
      <c r="E15065" s="5">
        <v>170789.46604768888</v>
      </c>
      <c r="F15065" s="5">
        <v>86353.666706903765</v>
      </c>
      <c r="G15065" s="5">
        <v>83451.708593980526</v>
      </c>
    </row>
    <row r="15066" spans="1:7" s="4" customFormat="1" ht="14.5" x14ac:dyDescent="0.35">
      <c r="A15066" s="8">
        <v>45083</v>
      </c>
      <c r="B15066" s="9">
        <v>0.85416666665696539</v>
      </c>
      <c r="C15066" s="5">
        <v>186489.21520002309</v>
      </c>
      <c r="D15066" s="5">
        <v>93787.10439198192</v>
      </c>
      <c r="E15066" s="5">
        <v>168590.42704298909</v>
      </c>
      <c r="F15066" s="5">
        <v>86140.678914169737</v>
      </c>
      <c r="G15066" s="5">
        <v>83041.603660350316</v>
      </c>
    </row>
    <row r="15067" spans="1:7" s="4" customFormat="1" ht="14.5" x14ac:dyDescent="0.35">
      <c r="A15067" s="8">
        <v>45083</v>
      </c>
      <c r="B15067" s="9">
        <v>0.86458333334303461</v>
      </c>
      <c r="C15067" s="5">
        <v>186843.08615621034</v>
      </c>
      <c r="D15067" s="5">
        <v>92965.792475014896</v>
      </c>
      <c r="E15067" s="5">
        <v>166003.54486952323</v>
      </c>
      <c r="F15067" s="5">
        <v>85395.143518859288</v>
      </c>
      <c r="G15067" s="5">
        <v>82006.412404400471</v>
      </c>
    </row>
    <row r="15068" spans="1:7" s="4" customFormat="1" ht="14.5" x14ac:dyDescent="0.35">
      <c r="A15068" s="8">
        <v>45083</v>
      </c>
      <c r="B15068" s="9">
        <v>0.875</v>
      </c>
      <c r="C15068" s="5">
        <v>180476.76643491225</v>
      </c>
      <c r="D15068" s="5">
        <v>91357.884153015359</v>
      </c>
      <c r="E15068" s="5">
        <v>164203.16450224599</v>
      </c>
      <c r="F15068" s="5">
        <v>84378.871578895283</v>
      </c>
      <c r="G15068" s="5">
        <v>80746.316623450111</v>
      </c>
    </row>
    <row r="15069" spans="1:7" s="4" customFormat="1" ht="14.5" x14ac:dyDescent="0.35">
      <c r="A15069" s="8">
        <v>45083</v>
      </c>
      <c r="B15069" s="9">
        <v>0.88541666665696539</v>
      </c>
      <c r="C15069" s="5">
        <v>186751.63674645327</v>
      </c>
      <c r="D15069" s="5">
        <v>90217.209563545315</v>
      </c>
      <c r="E15069" s="5">
        <v>163314.16158636063</v>
      </c>
      <c r="F15069" s="5">
        <v>84258.034480156741</v>
      </c>
      <c r="G15069" s="5">
        <v>80457.8294020748</v>
      </c>
    </row>
    <row r="15070" spans="1:7" s="4" customFormat="1" ht="14.5" x14ac:dyDescent="0.35">
      <c r="A15070" s="8">
        <v>45083</v>
      </c>
      <c r="B15070" s="9">
        <v>0.89583333334303461</v>
      </c>
      <c r="C15070" s="5">
        <v>181912.38452202332</v>
      </c>
      <c r="D15070" s="5">
        <v>86840.075531465904</v>
      </c>
      <c r="E15070" s="5">
        <v>161281.56748010844</v>
      </c>
      <c r="F15070" s="5">
        <v>83380.264317029563</v>
      </c>
      <c r="G15070" s="5">
        <v>79616.302270643646</v>
      </c>
    </row>
    <row r="15071" spans="1:7" s="4" customFormat="1" ht="14.5" x14ac:dyDescent="0.35">
      <c r="A15071" s="8">
        <v>45083</v>
      </c>
      <c r="B15071" s="9">
        <v>0.90625</v>
      </c>
      <c r="C15071" s="5">
        <v>190254.35358430847</v>
      </c>
      <c r="D15071" s="5">
        <v>87834.821494239994</v>
      </c>
      <c r="E15071" s="5">
        <v>161316.09637184555</v>
      </c>
      <c r="F15071" s="5">
        <v>84462.209207514621</v>
      </c>
      <c r="G15071" s="5">
        <v>80621.061384587738</v>
      </c>
    </row>
    <row r="15072" spans="1:7" s="4" customFormat="1" ht="14.5" x14ac:dyDescent="0.35">
      <c r="A15072" s="8">
        <v>45083</v>
      </c>
      <c r="B15072" s="9">
        <v>0.91666666665696539</v>
      </c>
      <c r="C15072" s="5">
        <v>172382.77030032672</v>
      </c>
      <c r="D15072" s="5">
        <v>86062.050296387635</v>
      </c>
      <c r="E15072" s="5">
        <v>159443.64003714881</v>
      </c>
      <c r="F15072" s="5">
        <v>83616.783679177184</v>
      </c>
      <c r="G15072" s="5">
        <v>79991.276930827778</v>
      </c>
    </row>
    <row r="15073" spans="1:7" s="4" customFormat="1" ht="14.5" x14ac:dyDescent="0.35">
      <c r="A15073" s="8">
        <v>45083</v>
      </c>
      <c r="B15073" s="9">
        <v>0.92708333334303461</v>
      </c>
      <c r="C15073" s="5">
        <v>173146.52031075524</v>
      </c>
      <c r="D15073" s="5">
        <v>81733.201913263925</v>
      </c>
      <c r="E15073" s="5">
        <v>155722.56244960331</v>
      </c>
      <c r="F15073" s="5">
        <v>80448.037737814127</v>
      </c>
      <c r="G15073" s="5">
        <v>77081.266529149827</v>
      </c>
    </row>
    <row r="15074" spans="1:7" s="4" customFormat="1" ht="14.5" x14ac:dyDescent="0.35">
      <c r="A15074" s="8">
        <v>45083</v>
      </c>
      <c r="B15074" s="9">
        <v>0.9375</v>
      </c>
      <c r="C15074" s="5">
        <v>176384.2928684061</v>
      </c>
      <c r="D15074" s="5">
        <v>79486.030725781951</v>
      </c>
      <c r="E15074" s="5">
        <v>152946.80030895965</v>
      </c>
      <c r="F15074" s="5">
        <v>78042.183201958978</v>
      </c>
      <c r="G15074" s="5">
        <v>74743.451306571194</v>
      </c>
    </row>
    <row r="15075" spans="1:7" s="4" customFormat="1" ht="14.5" x14ac:dyDescent="0.35">
      <c r="A15075" s="8">
        <v>45083</v>
      </c>
      <c r="B15075" s="9">
        <v>0.94791666665696539</v>
      </c>
      <c r="C15075" s="5">
        <v>166327.7936932921</v>
      </c>
      <c r="D15075" s="5">
        <v>76674.404752880029</v>
      </c>
      <c r="E15075" s="5">
        <v>150213.97594064291</v>
      </c>
      <c r="F15075" s="5">
        <v>75330.131631102253</v>
      </c>
      <c r="G15075" s="5">
        <v>72215.675524921055</v>
      </c>
    </row>
    <row r="15076" spans="1:7" s="4" customFormat="1" ht="14.5" x14ac:dyDescent="0.35">
      <c r="A15076" s="8">
        <v>45083</v>
      </c>
      <c r="B15076" s="9">
        <v>0.95833333334303461</v>
      </c>
      <c r="C15076" s="5">
        <v>162042.44647069694</v>
      </c>
      <c r="D15076" s="5">
        <v>72276.69757021933</v>
      </c>
      <c r="E15076" s="5">
        <v>144651.60287063738</v>
      </c>
      <c r="F15076" s="5">
        <v>71362.322884045032</v>
      </c>
      <c r="G15076" s="5">
        <v>68440.641641671915</v>
      </c>
    </row>
    <row r="15077" spans="1:7" s="4" customFormat="1" ht="14.5" x14ac:dyDescent="0.35">
      <c r="A15077" s="8">
        <v>45083</v>
      </c>
      <c r="B15077" s="9">
        <v>0.96875</v>
      </c>
      <c r="C15077" s="5">
        <v>161186.89762906436</v>
      </c>
      <c r="D15077" s="5">
        <v>69602.626756589059</v>
      </c>
      <c r="E15077" s="5">
        <v>141308.91787379602</v>
      </c>
      <c r="F15077" s="5">
        <v>68776.532461679832</v>
      </c>
      <c r="G15077" s="5">
        <v>65998.597626454168</v>
      </c>
    </row>
    <row r="15078" spans="1:7" s="4" customFormat="1" ht="14.5" x14ac:dyDescent="0.35">
      <c r="A15078" s="8">
        <v>45083</v>
      </c>
      <c r="B15078" s="9">
        <v>0.97916666665696539</v>
      </c>
      <c r="C15078" s="5">
        <v>156984.41708342967</v>
      </c>
      <c r="D15078" s="5">
        <v>68315.472347005198</v>
      </c>
      <c r="E15078" s="5">
        <v>137999.55109773666</v>
      </c>
      <c r="F15078" s="5">
        <v>66462.58712940196</v>
      </c>
      <c r="G15078" s="5">
        <v>63890.848082591554</v>
      </c>
    </row>
    <row r="15079" spans="1:7" s="4" customFormat="1" ht="14.5" x14ac:dyDescent="0.35">
      <c r="A15079" s="8">
        <v>45083</v>
      </c>
      <c r="B15079" s="10">
        <v>0.98958333334303461</v>
      </c>
      <c r="C15079" s="5">
        <v>161441.57510262117</v>
      </c>
      <c r="D15079" s="5">
        <v>65681.62659124576</v>
      </c>
      <c r="E15079" s="5">
        <v>134073.59836761298</v>
      </c>
      <c r="F15079" s="5">
        <v>63905.507113730215</v>
      </c>
      <c r="G15079" s="5">
        <v>61492.228206834268</v>
      </c>
    </row>
    <row r="15080" spans="1:7" s="4" customFormat="1" ht="14.5" x14ac:dyDescent="0.35">
      <c r="A15080" s="8">
        <v>45084</v>
      </c>
      <c r="B15080" s="9">
        <v>0</v>
      </c>
      <c r="C15080" s="5">
        <v>149783.95696852182</v>
      </c>
      <c r="D15080" s="5">
        <v>62688.516239656528</v>
      </c>
      <c r="E15080" s="5">
        <v>130351.46339519569</v>
      </c>
      <c r="F15080" s="5">
        <v>61334.19743430338</v>
      </c>
      <c r="G15080" s="5">
        <v>59260.984829241483</v>
      </c>
    </row>
    <row r="15081" spans="1:7" s="4" customFormat="1" ht="14.5" x14ac:dyDescent="0.35">
      <c r="A15081" s="8">
        <v>45084</v>
      </c>
      <c r="B15081" s="9">
        <v>1.041666665696539E-2</v>
      </c>
      <c r="C15081" s="5">
        <v>152514.67657190445</v>
      </c>
      <c r="D15081" s="5">
        <v>60753.901766010524</v>
      </c>
      <c r="E15081" s="5">
        <v>128106.30564158101</v>
      </c>
      <c r="F15081" s="5">
        <v>59237.698663786177</v>
      </c>
      <c r="G15081" s="5">
        <v>57322.162243085004</v>
      </c>
    </row>
    <row r="15082" spans="1:7" s="4" customFormat="1" ht="14.5" x14ac:dyDescent="0.35">
      <c r="A15082" s="8">
        <v>45084</v>
      </c>
      <c r="B15082" s="9">
        <v>2.083333334303461E-2</v>
      </c>
      <c r="C15082" s="5">
        <v>145540.11659888731</v>
      </c>
      <c r="D15082" s="5">
        <v>57326.839109535213</v>
      </c>
      <c r="E15082" s="5">
        <v>125340.9194183731</v>
      </c>
      <c r="F15082" s="5">
        <v>56681.985457069539</v>
      </c>
      <c r="G15082" s="5">
        <v>54920.791216951759</v>
      </c>
    </row>
    <row r="15083" spans="1:7" s="4" customFormat="1" ht="14.5" x14ac:dyDescent="0.35">
      <c r="A15083" s="8">
        <v>45084</v>
      </c>
      <c r="B15083" s="9">
        <v>3.125E-2</v>
      </c>
      <c r="C15083" s="5">
        <v>141574.42761090488</v>
      </c>
      <c r="D15083" s="5">
        <v>56437.583573847944</v>
      </c>
      <c r="E15083" s="5">
        <v>124271.2892054426</v>
      </c>
      <c r="F15083" s="5">
        <v>55790.147274716866</v>
      </c>
      <c r="G15083" s="5">
        <v>54051.852107278952</v>
      </c>
    </row>
    <row r="15084" spans="1:7" s="4" customFormat="1" ht="14.5" x14ac:dyDescent="0.35">
      <c r="A15084" s="8">
        <v>45084</v>
      </c>
      <c r="B15084" s="9">
        <v>4.166666665696539E-2</v>
      </c>
      <c r="C15084" s="5">
        <v>140674.5119463364</v>
      </c>
      <c r="D15084" s="5">
        <v>53507.489423704494</v>
      </c>
      <c r="E15084" s="5">
        <v>121863.32579113197</v>
      </c>
      <c r="F15084" s="5">
        <v>53492.869715867251</v>
      </c>
      <c r="G15084" s="5">
        <v>51981.726343095179</v>
      </c>
    </row>
    <row r="15085" spans="1:7" s="4" customFormat="1" ht="14.5" x14ac:dyDescent="0.35">
      <c r="A15085" s="8">
        <v>45084</v>
      </c>
      <c r="B15085" s="9">
        <v>5.208333334303461E-2</v>
      </c>
      <c r="C15085" s="5">
        <v>141757.59308868097</v>
      </c>
      <c r="D15085" s="5">
        <v>51492.494391853092</v>
      </c>
      <c r="E15085" s="5">
        <v>119769.9292667846</v>
      </c>
      <c r="F15085" s="5">
        <v>52628.878400720314</v>
      </c>
      <c r="G15085" s="5">
        <v>51117.252583176261</v>
      </c>
    </row>
    <row r="15086" spans="1:7" s="4" customFormat="1" ht="14.5" x14ac:dyDescent="0.35">
      <c r="A15086" s="8">
        <v>45084</v>
      </c>
      <c r="B15086" s="9">
        <v>6.25E-2</v>
      </c>
      <c r="C15086" s="5">
        <v>140176.75976961461</v>
      </c>
      <c r="D15086" s="5">
        <v>51035.116768174645</v>
      </c>
      <c r="E15086" s="5">
        <v>117590.58760939408</v>
      </c>
      <c r="F15086" s="5">
        <v>51261.563537272697</v>
      </c>
      <c r="G15086" s="5">
        <v>49807.051660157231</v>
      </c>
    </row>
    <row r="15087" spans="1:7" s="4" customFormat="1" ht="14.5" x14ac:dyDescent="0.35">
      <c r="A15087" s="8">
        <v>45084</v>
      </c>
      <c r="B15087" s="9">
        <v>7.291666665696539E-2</v>
      </c>
      <c r="C15087" s="5">
        <v>132594.01140862107</v>
      </c>
      <c r="D15087" s="5">
        <v>50713.743413180491</v>
      </c>
      <c r="E15087" s="5">
        <v>116214.43626366556</v>
      </c>
      <c r="F15087" s="5">
        <v>50901.922834059558</v>
      </c>
      <c r="G15087" s="5">
        <v>49504.275888381482</v>
      </c>
    </row>
    <row r="15088" spans="1:7" s="4" customFormat="1" ht="14.5" x14ac:dyDescent="0.35">
      <c r="A15088" s="8">
        <v>45084</v>
      </c>
      <c r="B15088" s="9">
        <v>8.333333334303461E-2</v>
      </c>
      <c r="C15088" s="5">
        <v>133553.90497743586</v>
      </c>
      <c r="D15088" s="5">
        <v>48060.081162615941</v>
      </c>
      <c r="E15088" s="5">
        <v>115246.04222448712</v>
      </c>
      <c r="F15088" s="5">
        <v>50157.504345651294</v>
      </c>
      <c r="G15088" s="5">
        <v>48763.468542946888</v>
      </c>
    </row>
    <row r="15089" spans="1:7" s="4" customFormat="1" ht="14.5" x14ac:dyDescent="0.35">
      <c r="A15089" s="8">
        <v>45084</v>
      </c>
      <c r="B15089" s="9">
        <v>9.375E-2</v>
      </c>
      <c r="C15089" s="5">
        <v>130721.93440767784</v>
      </c>
      <c r="D15089" s="5">
        <v>47694.606637763172</v>
      </c>
      <c r="E15089" s="5">
        <v>113439.19933197678</v>
      </c>
      <c r="F15089" s="5">
        <v>49405.627390283029</v>
      </c>
      <c r="G15089" s="5">
        <v>48064.545649373897</v>
      </c>
    </row>
    <row r="15090" spans="1:7" s="4" customFormat="1" ht="14.5" x14ac:dyDescent="0.35">
      <c r="A15090" s="8">
        <v>45084</v>
      </c>
      <c r="B15090" s="9">
        <v>0.10416666665696539</v>
      </c>
      <c r="C15090" s="5">
        <v>127375.81346539414</v>
      </c>
      <c r="D15090" s="5">
        <v>45635.934228377431</v>
      </c>
      <c r="E15090" s="5">
        <v>111645.66653502449</v>
      </c>
      <c r="F15090" s="5">
        <v>48108.723033655129</v>
      </c>
      <c r="G15090" s="5">
        <v>46828.412492448035</v>
      </c>
    </row>
    <row r="15091" spans="1:7" s="4" customFormat="1" ht="14.5" x14ac:dyDescent="0.35">
      <c r="A15091" s="8">
        <v>45084</v>
      </c>
      <c r="B15091" s="9">
        <v>0.11458333334303461</v>
      </c>
      <c r="C15091" s="5">
        <v>130100.53921407918</v>
      </c>
      <c r="D15091" s="5">
        <v>44847.83614513449</v>
      </c>
      <c r="E15091" s="5">
        <v>111940.60362997327</v>
      </c>
      <c r="F15091" s="5">
        <v>47726.515406332161</v>
      </c>
      <c r="G15091" s="5">
        <v>46430.528361637262</v>
      </c>
    </row>
    <row r="15092" spans="1:7" s="4" customFormat="1" ht="14.5" x14ac:dyDescent="0.35">
      <c r="A15092" s="8">
        <v>45084</v>
      </c>
      <c r="B15092" s="9">
        <v>0.125</v>
      </c>
      <c r="C15092" s="5">
        <v>132844.94080883003</v>
      </c>
      <c r="D15092" s="5">
        <v>45765.597522863718</v>
      </c>
      <c r="E15092" s="5">
        <v>111595.58107235249</v>
      </c>
      <c r="F15092" s="5">
        <v>47997.974423722073</v>
      </c>
      <c r="G15092" s="5">
        <v>46686.742944549304</v>
      </c>
    </row>
    <row r="15093" spans="1:7" s="4" customFormat="1" ht="14.5" x14ac:dyDescent="0.35">
      <c r="A15093" s="8">
        <v>45084</v>
      </c>
      <c r="B15093" s="9">
        <v>0.13541666665696539</v>
      </c>
      <c r="C15093" s="5">
        <v>132390.87659893441</v>
      </c>
      <c r="D15093" s="5">
        <v>45455.828102942105</v>
      </c>
      <c r="E15093" s="5">
        <v>111846.21082995732</v>
      </c>
      <c r="F15093" s="5">
        <v>47540.334210468791</v>
      </c>
      <c r="G15093" s="5">
        <v>46276.400880118665</v>
      </c>
    </row>
    <row r="15094" spans="1:7" s="4" customFormat="1" ht="14.5" x14ac:dyDescent="0.35">
      <c r="A15094" s="8">
        <v>45084</v>
      </c>
      <c r="B15094" s="9">
        <v>0.14583333334303461</v>
      </c>
      <c r="C15094" s="5">
        <v>142020.39384175785</v>
      </c>
      <c r="D15094" s="5">
        <v>47235.522163707719</v>
      </c>
      <c r="E15094" s="5">
        <v>111908.09006837101</v>
      </c>
      <c r="F15094" s="5">
        <v>47406.340747651047</v>
      </c>
      <c r="G15094" s="5">
        <v>46260.61658493297</v>
      </c>
    </row>
    <row r="15095" spans="1:7" s="4" customFormat="1" ht="14.5" x14ac:dyDescent="0.35">
      <c r="A15095" s="8">
        <v>45084</v>
      </c>
      <c r="B15095" s="9">
        <v>0.15625</v>
      </c>
      <c r="C15095" s="5">
        <v>130128.4225982686</v>
      </c>
      <c r="D15095" s="5">
        <v>45502.273629868512</v>
      </c>
      <c r="E15095" s="5">
        <v>112921.19661433971</v>
      </c>
      <c r="F15095" s="5">
        <v>48179.848095981048</v>
      </c>
      <c r="G15095" s="5">
        <v>47007.389362543086</v>
      </c>
    </row>
    <row r="15096" spans="1:7" s="4" customFormat="1" ht="14.5" x14ac:dyDescent="0.35">
      <c r="A15096" s="8">
        <v>45084</v>
      </c>
      <c r="B15096" s="9">
        <v>0.16666666665696539</v>
      </c>
      <c r="C15096" s="5">
        <v>125551.22894210718</v>
      </c>
      <c r="D15096" s="5">
        <v>46117.693547541014</v>
      </c>
      <c r="E15096" s="5">
        <v>112688.66826156242</v>
      </c>
      <c r="F15096" s="5">
        <v>48040.131623802939</v>
      </c>
      <c r="G15096" s="5">
        <v>46826.98585496423</v>
      </c>
    </row>
    <row r="15097" spans="1:7" s="4" customFormat="1" ht="14.5" x14ac:dyDescent="0.35">
      <c r="A15097" s="8">
        <v>45084</v>
      </c>
      <c r="B15097" s="9">
        <v>0.17708333334303461</v>
      </c>
      <c r="C15097" s="5">
        <v>134366.40579629541</v>
      </c>
      <c r="D15097" s="5">
        <v>48371.835936826581</v>
      </c>
      <c r="E15097" s="5">
        <v>113934.34169591064</v>
      </c>
      <c r="F15097" s="5">
        <v>48960.190230817592</v>
      </c>
      <c r="G15097" s="5">
        <v>47636.412406074152</v>
      </c>
    </row>
    <row r="15098" spans="1:7" s="4" customFormat="1" ht="14.5" x14ac:dyDescent="0.35">
      <c r="A15098" s="8">
        <v>45084</v>
      </c>
      <c r="B15098" s="9">
        <v>0.1875</v>
      </c>
      <c r="C15098" s="5">
        <v>127869.78733995145</v>
      </c>
      <c r="D15098" s="5">
        <v>47196.831970191175</v>
      </c>
      <c r="E15098" s="5">
        <v>114074.51919169728</v>
      </c>
      <c r="F15098" s="5">
        <v>49518.258213023066</v>
      </c>
      <c r="G15098" s="5">
        <v>48262.846903659163</v>
      </c>
    </row>
    <row r="15099" spans="1:7" s="4" customFormat="1" ht="14.5" x14ac:dyDescent="0.35">
      <c r="A15099" s="8">
        <v>45084</v>
      </c>
      <c r="B15099" s="9">
        <v>0.19791666665696539</v>
      </c>
      <c r="C15099" s="5">
        <v>133378.65691433035</v>
      </c>
      <c r="D15099" s="5">
        <v>48138.859344616969</v>
      </c>
      <c r="E15099" s="5">
        <v>114287.12555813721</v>
      </c>
      <c r="F15099" s="5">
        <v>49536.225366129271</v>
      </c>
      <c r="G15099" s="5">
        <v>48185.567212345624</v>
      </c>
    </row>
    <row r="15100" spans="1:7" s="4" customFormat="1" ht="14.5" x14ac:dyDescent="0.35">
      <c r="A15100" s="8">
        <v>45084</v>
      </c>
      <c r="B15100" s="9">
        <v>0.20833333334303461</v>
      </c>
      <c r="C15100" s="5">
        <v>140849.71881234905</v>
      </c>
      <c r="D15100" s="5">
        <v>49689.581991970976</v>
      </c>
      <c r="E15100" s="5">
        <v>115282.64293659682</v>
      </c>
      <c r="F15100" s="5">
        <v>48703.24933429747</v>
      </c>
      <c r="G15100" s="5">
        <v>47489.633716769982</v>
      </c>
    </row>
    <row r="15101" spans="1:7" s="4" customFormat="1" ht="14.5" x14ac:dyDescent="0.35">
      <c r="A15101" s="8">
        <v>45084</v>
      </c>
      <c r="B15101" s="9">
        <v>0.21875</v>
      </c>
      <c r="C15101" s="5">
        <v>136262.15832720176</v>
      </c>
      <c r="D15101" s="5">
        <v>52196.259405259851</v>
      </c>
      <c r="E15101" s="5">
        <v>117061.21350227886</v>
      </c>
      <c r="F15101" s="5">
        <v>49575.113647741615</v>
      </c>
      <c r="G15101" s="5">
        <v>48328.920532121032</v>
      </c>
    </row>
    <row r="15102" spans="1:7" s="4" customFormat="1" ht="14.5" x14ac:dyDescent="0.35">
      <c r="A15102" s="8">
        <v>45084</v>
      </c>
      <c r="B15102" s="9">
        <v>0.22916666665696539</v>
      </c>
      <c r="C15102" s="5">
        <v>145333.08513943286</v>
      </c>
      <c r="D15102" s="5">
        <v>54580.024411093487</v>
      </c>
      <c r="E15102" s="5">
        <v>119241.82844159521</v>
      </c>
      <c r="F15102" s="5">
        <v>51108.32197343107</v>
      </c>
      <c r="G15102" s="5">
        <v>49900.637630583173</v>
      </c>
    </row>
    <row r="15103" spans="1:7" s="4" customFormat="1" ht="14.5" x14ac:dyDescent="0.35">
      <c r="A15103" s="8">
        <v>45084</v>
      </c>
      <c r="B15103" s="9">
        <v>0.23958333334303461</v>
      </c>
      <c r="C15103" s="5">
        <v>148665.32746070466</v>
      </c>
      <c r="D15103" s="5">
        <v>58722.439330516674</v>
      </c>
      <c r="E15103" s="5">
        <v>123964.07025263687</v>
      </c>
      <c r="F15103" s="5">
        <v>53146.406198277946</v>
      </c>
      <c r="G15103" s="5">
        <v>52066.186439266545</v>
      </c>
    </row>
    <row r="15104" spans="1:7" s="4" customFormat="1" ht="14.5" x14ac:dyDescent="0.35">
      <c r="A15104" s="8">
        <v>45084</v>
      </c>
      <c r="B15104" s="9">
        <v>0.25</v>
      </c>
      <c r="C15104" s="5">
        <v>153386.3862650634</v>
      </c>
      <c r="D15104" s="5">
        <v>66266.597952991098</v>
      </c>
      <c r="E15104" s="5">
        <v>132997.27385415591</v>
      </c>
      <c r="F15104" s="5">
        <v>56829.672500335997</v>
      </c>
      <c r="G15104" s="5">
        <v>55841.590399853012</v>
      </c>
    </row>
    <row r="15105" spans="1:7" s="4" customFormat="1" ht="14.5" x14ac:dyDescent="0.35">
      <c r="A15105" s="8">
        <v>45084</v>
      </c>
      <c r="B15105" s="9">
        <v>0.26041666665696539</v>
      </c>
      <c r="C15105" s="5">
        <v>161047.62000026784</v>
      </c>
      <c r="D15105" s="5">
        <v>68562.916532623494</v>
      </c>
      <c r="E15105" s="5">
        <v>138382.63541162742</v>
      </c>
      <c r="F15105" s="5">
        <v>58334.419997042954</v>
      </c>
      <c r="G15105" s="5">
        <v>57563.899749458971</v>
      </c>
    </row>
    <row r="15106" spans="1:7" s="4" customFormat="1" ht="14.5" x14ac:dyDescent="0.35">
      <c r="A15106" s="8">
        <v>45084</v>
      </c>
      <c r="B15106" s="9">
        <v>0.27083333334303461</v>
      </c>
      <c r="C15106" s="5">
        <v>162921.84647117043</v>
      </c>
      <c r="D15106" s="5">
        <v>72007.014380868291</v>
      </c>
      <c r="E15106" s="5">
        <v>142309.81700794824</v>
      </c>
      <c r="F15106" s="5">
        <v>60527.543267750458</v>
      </c>
      <c r="G15106" s="5">
        <v>59814.464849382231</v>
      </c>
    </row>
    <row r="15107" spans="1:7" s="4" customFormat="1" ht="14.5" x14ac:dyDescent="0.35">
      <c r="A15107" s="8">
        <v>45084</v>
      </c>
      <c r="B15107" s="9">
        <v>0.28125</v>
      </c>
      <c r="C15107" s="5">
        <v>166956.42058114344</v>
      </c>
      <c r="D15107" s="5">
        <v>74906.306552573267</v>
      </c>
      <c r="E15107" s="5">
        <v>145777.6523016218</v>
      </c>
      <c r="F15107" s="5">
        <v>62040.799780123336</v>
      </c>
      <c r="G15107" s="5">
        <v>62177.955059610154</v>
      </c>
    </row>
    <row r="15108" spans="1:7" s="4" customFormat="1" ht="14.5" x14ac:dyDescent="0.35">
      <c r="A15108" s="8">
        <v>45084</v>
      </c>
      <c r="B15108" s="9">
        <v>0.29166666665696539</v>
      </c>
      <c r="C15108" s="5">
        <v>176475.77292299847</v>
      </c>
      <c r="D15108" s="5">
        <v>77999.895833869465</v>
      </c>
      <c r="E15108" s="5">
        <v>150831.02846645727</v>
      </c>
      <c r="F15108" s="5">
        <v>64575.261067554777</v>
      </c>
      <c r="G15108" s="5">
        <v>65787.929601642478</v>
      </c>
    </row>
    <row r="15109" spans="1:7" s="4" customFormat="1" ht="14.5" x14ac:dyDescent="0.35">
      <c r="A15109" s="8">
        <v>45084</v>
      </c>
      <c r="B15109" s="9">
        <v>0.30208333334303461</v>
      </c>
      <c r="C15109" s="5">
        <v>175027.96990561904</v>
      </c>
      <c r="D15109" s="5">
        <v>79362.35064204107</v>
      </c>
      <c r="E15109" s="5">
        <v>153624.13583191263</v>
      </c>
      <c r="F15109" s="5">
        <v>65284.721598551609</v>
      </c>
      <c r="G15109" s="5">
        <v>67382.385777864838</v>
      </c>
    </row>
    <row r="15110" spans="1:7" s="4" customFormat="1" ht="14.5" x14ac:dyDescent="0.35">
      <c r="A15110" s="8">
        <v>45084</v>
      </c>
      <c r="B15110" s="9">
        <v>0.3125</v>
      </c>
      <c r="C15110" s="5">
        <v>177593.39871727076</v>
      </c>
      <c r="D15110" s="5">
        <v>84139.713071523322</v>
      </c>
      <c r="E15110" s="5">
        <v>157510.61547840858</v>
      </c>
      <c r="F15110" s="5">
        <v>67773.763467819168</v>
      </c>
      <c r="G15110" s="5">
        <v>70427.373354691445</v>
      </c>
    </row>
    <row r="15111" spans="1:7" s="4" customFormat="1" ht="14.5" x14ac:dyDescent="0.35">
      <c r="A15111" s="8">
        <v>45084</v>
      </c>
      <c r="B15111" s="9">
        <v>0.32291666665696539</v>
      </c>
      <c r="C15111" s="5">
        <v>178885.97608672301</v>
      </c>
      <c r="D15111" s="5">
        <v>83129.088891697349</v>
      </c>
      <c r="E15111" s="5">
        <v>158745.97458773278</v>
      </c>
      <c r="F15111" s="5">
        <v>68089.639325090408</v>
      </c>
      <c r="G15111" s="5">
        <v>72371.709973877165</v>
      </c>
    </row>
    <row r="15112" spans="1:7" s="4" customFormat="1" ht="14.5" x14ac:dyDescent="0.35">
      <c r="A15112" s="8">
        <v>45084</v>
      </c>
      <c r="B15112" s="9">
        <v>0.33333333334303461</v>
      </c>
      <c r="C15112" s="5">
        <v>184656.17837643818</v>
      </c>
      <c r="D15112" s="5">
        <v>86052.543612504072</v>
      </c>
      <c r="E15112" s="5">
        <v>162240.70512802424</v>
      </c>
      <c r="F15112" s="5">
        <v>69540.807629769653</v>
      </c>
      <c r="G15112" s="5">
        <v>75402.844469616466</v>
      </c>
    </row>
    <row r="15113" spans="1:7" s="4" customFormat="1" ht="14.5" x14ac:dyDescent="0.35">
      <c r="A15113" s="8">
        <v>45084</v>
      </c>
      <c r="B15113" s="9">
        <v>0.34375</v>
      </c>
      <c r="C15113" s="5">
        <v>173599.98796519925</v>
      </c>
      <c r="D15113" s="5">
        <v>85950.726137300735</v>
      </c>
      <c r="E15113" s="5">
        <v>163706.00183793969</v>
      </c>
      <c r="F15113" s="5">
        <v>69479.640939382021</v>
      </c>
      <c r="G15113" s="5">
        <v>76687.211930770907</v>
      </c>
    </row>
    <row r="15114" spans="1:7" s="4" customFormat="1" ht="14.5" x14ac:dyDescent="0.35">
      <c r="A15114" s="8">
        <v>45084</v>
      </c>
      <c r="B15114" s="9">
        <v>0.35416666665696539</v>
      </c>
      <c r="C15114" s="5">
        <v>171555.35319479046</v>
      </c>
      <c r="D15114" s="5">
        <v>87395.128502677966</v>
      </c>
      <c r="E15114" s="5">
        <v>164986.64343648424</v>
      </c>
      <c r="F15114" s="5">
        <v>69519.836558563489</v>
      </c>
      <c r="G15114" s="5">
        <v>78399.135511435074</v>
      </c>
    </row>
    <row r="15115" spans="1:7" s="4" customFormat="1" ht="14.5" x14ac:dyDescent="0.35">
      <c r="A15115" s="8">
        <v>45084</v>
      </c>
      <c r="B15115" s="9">
        <v>0.36458333334303461</v>
      </c>
      <c r="C15115" s="5">
        <v>183566.6429877776</v>
      </c>
      <c r="D15115" s="5">
        <v>89039.487533341467</v>
      </c>
      <c r="E15115" s="5">
        <v>164709.58500413582</v>
      </c>
      <c r="F15115" s="5">
        <v>68833.775864662282</v>
      </c>
      <c r="G15115" s="5">
        <v>79192.77601897408</v>
      </c>
    </row>
    <row r="15116" spans="1:7" s="4" customFormat="1" ht="14.5" x14ac:dyDescent="0.35">
      <c r="A15116" s="8">
        <v>45084</v>
      </c>
      <c r="B15116" s="9">
        <v>0.375</v>
      </c>
      <c r="C15116" s="5">
        <v>178269.52284399455</v>
      </c>
      <c r="D15116" s="5">
        <v>91938.17862248086</v>
      </c>
      <c r="E15116" s="5">
        <v>165759.94626423079</v>
      </c>
      <c r="F15116" s="5">
        <v>69686.609909721068</v>
      </c>
      <c r="G15116" s="5">
        <v>81352.505336706046</v>
      </c>
    </row>
    <row r="15117" spans="1:7" s="4" customFormat="1" ht="14.5" x14ac:dyDescent="0.35">
      <c r="A15117" s="8">
        <v>45084</v>
      </c>
      <c r="B15117" s="9">
        <v>0.38541666665696539</v>
      </c>
      <c r="C15117" s="5">
        <v>178408.72303658718</v>
      </c>
      <c r="D15117" s="5">
        <v>89604.625965315863</v>
      </c>
      <c r="E15117" s="5">
        <v>164780.83888737625</v>
      </c>
      <c r="F15117" s="5">
        <v>68247.880963667223</v>
      </c>
      <c r="G15117" s="5">
        <v>81329.230071899714</v>
      </c>
    </row>
    <row r="15118" spans="1:7" s="4" customFormat="1" ht="14.5" x14ac:dyDescent="0.35">
      <c r="A15118" s="8">
        <v>45084</v>
      </c>
      <c r="B15118" s="9">
        <v>0.39583333334303461</v>
      </c>
      <c r="C15118" s="5">
        <v>184481.21907527006</v>
      </c>
      <c r="D15118" s="5">
        <v>87382.107023610224</v>
      </c>
      <c r="E15118" s="5">
        <v>165835.69086090921</v>
      </c>
      <c r="F15118" s="5">
        <v>68480.345572970458</v>
      </c>
      <c r="G15118" s="5">
        <v>82878.348128648373</v>
      </c>
    </row>
    <row r="15119" spans="1:7" s="4" customFormat="1" ht="14.5" x14ac:dyDescent="0.35">
      <c r="A15119" s="8">
        <v>45084</v>
      </c>
      <c r="B15119" s="9">
        <v>0.40625</v>
      </c>
      <c r="C15119" s="5">
        <v>179780.80571945626</v>
      </c>
      <c r="D15119" s="5">
        <v>86158.555038046165</v>
      </c>
      <c r="E15119" s="5">
        <v>165622.18126794844</v>
      </c>
      <c r="F15119" s="5">
        <v>66986.883172432383</v>
      </c>
      <c r="G15119" s="5">
        <v>80936.519320580948</v>
      </c>
    </row>
    <row r="15120" spans="1:7" s="4" customFormat="1" ht="14.5" x14ac:dyDescent="0.35">
      <c r="A15120" s="8">
        <v>45084</v>
      </c>
      <c r="B15120" s="9">
        <v>0.41666666665696539</v>
      </c>
      <c r="C15120" s="5">
        <v>190596.25474861363</v>
      </c>
      <c r="D15120" s="5">
        <v>93657.102675531351</v>
      </c>
      <c r="E15120" s="5">
        <v>170933.91032410352</v>
      </c>
      <c r="F15120" s="5">
        <v>70543.376806086351</v>
      </c>
      <c r="G15120" s="5">
        <v>85620.831165086784</v>
      </c>
    </row>
    <row r="15121" spans="1:7" s="4" customFormat="1" ht="14.5" x14ac:dyDescent="0.35">
      <c r="A15121" s="8">
        <v>45084</v>
      </c>
      <c r="B15121" s="9">
        <v>0.42708333334303461</v>
      </c>
      <c r="C15121" s="5">
        <v>180031.35338010875</v>
      </c>
      <c r="D15121" s="5">
        <v>95640.767238867746</v>
      </c>
      <c r="E15121" s="5">
        <v>172564.97996327735</v>
      </c>
      <c r="F15121" s="5">
        <v>71459.291040810684</v>
      </c>
      <c r="G15121" s="5">
        <v>84899.143507224187</v>
      </c>
    </row>
    <row r="15122" spans="1:7" s="4" customFormat="1" ht="14.5" x14ac:dyDescent="0.35">
      <c r="A15122" s="8">
        <v>45084</v>
      </c>
      <c r="B15122" s="9">
        <v>0.4375</v>
      </c>
      <c r="C15122" s="5">
        <v>188019.97617008747</v>
      </c>
      <c r="D15122" s="5">
        <v>94600.617354771937</v>
      </c>
      <c r="E15122" s="5">
        <v>172690.90635701118</v>
      </c>
      <c r="F15122" s="5">
        <v>71345.980046769007</v>
      </c>
      <c r="G15122" s="5">
        <v>84429.777157593388</v>
      </c>
    </row>
    <row r="15123" spans="1:7" s="4" customFormat="1" ht="14.5" x14ac:dyDescent="0.35">
      <c r="A15123" s="8">
        <v>45084</v>
      </c>
      <c r="B15123" s="9">
        <v>0.44791666665696539</v>
      </c>
      <c r="C15123" s="5">
        <v>184027.91082855291</v>
      </c>
      <c r="D15123" s="5">
        <v>94365.778444409225</v>
      </c>
      <c r="E15123" s="5">
        <v>173467.78292221687</v>
      </c>
      <c r="F15123" s="5">
        <v>71692.482243261795</v>
      </c>
      <c r="G15123" s="5">
        <v>84161.588811145237</v>
      </c>
    </row>
    <row r="15124" spans="1:7" s="4" customFormat="1" ht="14.5" x14ac:dyDescent="0.35">
      <c r="A15124" s="8">
        <v>45084</v>
      </c>
      <c r="B15124" s="9">
        <v>0.45833333334303461</v>
      </c>
      <c r="C15124" s="5">
        <v>189244.53040271715</v>
      </c>
      <c r="D15124" s="5">
        <v>97383.1906313332</v>
      </c>
      <c r="E15124" s="5">
        <v>173900.71108815519</v>
      </c>
      <c r="F15124" s="5">
        <v>72517.945418297692</v>
      </c>
      <c r="G15124" s="5">
        <v>86740.438620636123</v>
      </c>
    </row>
    <row r="15125" spans="1:7" s="4" customFormat="1" ht="14.5" x14ac:dyDescent="0.35">
      <c r="A15125" s="8">
        <v>45084</v>
      </c>
      <c r="B15125" s="9">
        <v>0.46875</v>
      </c>
      <c r="C15125" s="5">
        <v>180170.54564841441</v>
      </c>
      <c r="D15125" s="5">
        <v>93432.684320688175</v>
      </c>
      <c r="E15125" s="5">
        <v>172823.42203408651</v>
      </c>
      <c r="F15125" s="5">
        <v>72005.101455190714</v>
      </c>
      <c r="G15125" s="5">
        <v>88103.870904792115</v>
      </c>
    </row>
    <row r="15126" spans="1:7" s="4" customFormat="1" ht="14.5" x14ac:dyDescent="0.35">
      <c r="A15126" s="8">
        <v>45084</v>
      </c>
      <c r="B15126" s="9">
        <v>0.47916666665696539</v>
      </c>
      <c r="C15126" s="5">
        <v>191637.83732217396</v>
      </c>
      <c r="D15126" s="5">
        <v>92408.792666383451</v>
      </c>
      <c r="E15126" s="5">
        <v>172790.96416497722</v>
      </c>
      <c r="F15126" s="5">
        <v>71149.836726399604</v>
      </c>
      <c r="G15126" s="5">
        <v>86447.284733122142</v>
      </c>
    </row>
    <row r="15127" spans="1:7" s="4" customFormat="1" ht="14.5" x14ac:dyDescent="0.35">
      <c r="A15127" s="8">
        <v>45084</v>
      </c>
      <c r="B15127" s="9">
        <v>0.48958333334303461</v>
      </c>
      <c r="C15127" s="5">
        <v>191160.78095585629</v>
      </c>
      <c r="D15127" s="5">
        <v>97723.210850047442</v>
      </c>
      <c r="E15127" s="5">
        <v>176652.71768976981</v>
      </c>
      <c r="F15127" s="5">
        <v>75739.022297966178</v>
      </c>
      <c r="G15127" s="5">
        <v>89437.30757373439</v>
      </c>
    </row>
    <row r="15128" spans="1:7" s="4" customFormat="1" ht="14.5" x14ac:dyDescent="0.35">
      <c r="A15128" s="8">
        <v>45084</v>
      </c>
      <c r="B15128" s="9">
        <v>0.5</v>
      </c>
      <c r="C15128" s="5">
        <v>185662.17515664411</v>
      </c>
      <c r="D15128" s="5">
        <v>97566.459925216637</v>
      </c>
      <c r="E15128" s="5">
        <v>174170.40583894984</v>
      </c>
      <c r="F15128" s="5">
        <v>73454.553888906376</v>
      </c>
      <c r="G15128" s="5">
        <v>89007.986605302838</v>
      </c>
    </row>
    <row r="15129" spans="1:7" s="4" customFormat="1" ht="14.5" x14ac:dyDescent="0.35">
      <c r="A15129" s="8">
        <v>45084</v>
      </c>
      <c r="B15129" s="9">
        <v>0.51041666665696539</v>
      </c>
      <c r="C15129" s="5">
        <v>178337.13444430614</v>
      </c>
      <c r="D15129" s="5">
        <v>92281.06462376444</v>
      </c>
      <c r="E15129" s="5">
        <v>169335.2540441025</v>
      </c>
      <c r="F15129" s="5">
        <v>68529.711282611373</v>
      </c>
      <c r="G15129" s="5">
        <v>86215.552456838501</v>
      </c>
    </row>
    <row r="15130" spans="1:7" s="4" customFormat="1" ht="14.5" x14ac:dyDescent="0.35">
      <c r="A15130" s="8">
        <v>45084</v>
      </c>
      <c r="B15130" s="9">
        <v>0.52083333334303461</v>
      </c>
      <c r="C15130" s="5">
        <v>182512.85875785156</v>
      </c>
      <c r="D15130" s="5">
        <v>90961.552152260832</v>
      </c>
      <c r="E15130" s="5">
        <v>168398.26435662693</v>
      </c>
      <c r="F15130" s="5">
        <v>68137.818737892172</v>
      </c>
      <c r="G15130" s="5">
        <v>86840.048856305541</v>
      </c>
    </row>
    <row r="15131" spans="1:7" s="4" customFormat="1" ht="14.5" x14ac:dyDescent="0.35">
      <c r="A15131" s="8">
        <v>45084</v>
      </c>
      <c r="B15131" s="9">
        <v>0.53125</v>
      </c>
      <c r="C15131" s="5">
        <v>183769.44262695682</v>
      </c>
      <c r="D15131" s="5">
        <v>93064.642840125962</v>
      </c>
      <c r="E15131" s="5">
        <v>170022.39530083613</v>
      </c>
      <c r="F15131" s="5">
        <v>69234.551585708061</v>
      </c>
      <c r="G15131" s="5">
        <v>85861.682618393097</v>
      </c>
    </row>
    <row r="15132" spans="1:7" s="4" customFormat="1" ht="14.5" x14ac:dyDescent="0.35">
      <c r="A15132" s="8">
        <v>45084</v>
      </c>
      <c r="B15132" s="9">
        <v>0.54166666665696539</v>
      </c>
      <c r="C15132" s="5">
        <v>176825.78107054415</v>
      </c>
      <c r="D15132" s="5">
        <v>91680.363838138801</v>
      </c>
      <c r="E15132" s="5">
        <v>169827.23817263258</v>
      </c>
      <c r="F15132" s="5">
        <v>67680.595442270991</v>
      </c>
      <c r="G15132" s="5">
        <v>86395.645834788898</v>
      </c>
    </row>
    <row r="15133" spans="1:7" s="4" customFormat="1" ht="14.5" x14ac:dyDescent="0.35">
      <c r="A15133" s="8">
        <v>45084</v>
      </c>
      <c r="B15133" s="9">
        <v>0.55208333334303461</v>
      </c>
      <c r="C15133" s="5">
        <v>173436.89948588752</v>
      </c>
      <c r="D15133" s="5">
        <v>88635.27197748638</v>
      </c>
      <c r="E15133" s="5">
        <v>166046.1616093535</v>
      </c>
      <c r="F15133" s="5">
        <v>63865.184685381442</v>
      </c>
      <c r="G15133" s="5">
        <v>83261.944692268982</v>
      </c>
    </row>
    <row r="15134" spans="1:7" s="4" customFormat="1" ht="14.5" x14ac:dyDescent="0.35">
      <c r="A15134" s="8">
        <v>45084</v>
      </c>
      <c r="B15134" s="9">
        <v>0.5625</v>
      </c>
      <c r="C15134" s="5">
        <v>177979.18899905469</v>
      </c>
      <c r="D15134" s="5">
        <v>85461.009293555588</v>
      </c>
      <c r="E15134" s="5">
        <v>163147.53288205728</v>
      </c>
      <c r="F15134" s="5">
        <v>61093.52830864182</v>
      </c>
      <c r="G15134" s="5">
        <v>81665.408570484418</v>
      </c>
    </row>
    <row r="15135" spans="1:7" s="4" customFormat="1" ht="14.5" x14ac:dyDescent="0.35">
      <c r="A15135" s="8">
        <v>45084</v>
      </c>
      <c r="B15135" s="9">
        <v>0.57291666665696539</v>
      </c>
      <c r="C15135" s="5">
        <v>171022.29392554145</v>
      </c>
      <c r="D15135" s="5">
        <v>83804.970612781515</v>
      </c>
      <c r="E15135" s="5">
        <v>162462.12903964828</v>
      </c>
      <c r="F15135" s="5">
        <v>62398.113174856859</v>
      </c>
      <c r="G15135" s="5">
        <v>82804.938148452653</v>
      </c>
    </row>
    <row r="15136" spans="1:7" s="4" customFormat="1" ht="14.5" x14ac:dyDescent="0.35">
      <c r="A15136" s="8">
        <v>45084</v>
      </c>
      <c r="B15136" s="9">
        <v>0.58333333334303461</v>
      </c>
      <c r="C15136" s="5">
        <v>173727.27593747739</v>
      </c>
      <c r="D15136" s="5">
        <v>82897.801423895799</v>
      </c>
      <c r="E15136" s="5">
        <v>163707.4187487161</v>
      </c>
      <c r="F15136" s="5">
        <v>63131.680594051264</v>
      </c>
      <c r="G15136" s="5">
        <v>82143.741457812648</v>
      </c>
    </row>
    <row r="15137" spans="1:7" s="4" customFormat="1" ht="14.5" x14ac:dyDescent="0.35">
      <c r="A15137" s="8">
        <v>45084</v>
      </c>
      <c r="B15137" s="9">
        <v>0.59375</v>
      </c>
      <c r="C15137" s="5">
        <v>170692.11082042087</v>
      </c>
      <c r="D15137" s="5">
        <v>83610.19600204016</v>
      </c>
      <c r="E15137" s="5">
        <v>162873.36243204001</v>
      </c>
      <c r="F15137" s="5">
        <v>62642.311870540194</v>
      </c>
      <c r="G15137" s="5">
        <v>82789.687908393782</v>
      </c>
    </row>
    <row r="15138" spans="1:7" s="4" customFormat="1" ht="14.5" x14ac:dyDescent="0.35">
      <c r="A15138" s="8">
        <v>45084</v>
      </c>
      <c r="B15138" s="9">
        <v>0.60416666665696539</v>
      </c>
      <c r="C15138" s="5">
        <v>162297.1169118004</v>
      </c>
      <c r="D15138" s="5">
        <v>84524.704597280972</v>
      </c>
      <c r="E15138" s="5">
        <v>164553.1783237459</v>
      </c>
      <c r="F15138" s="5">
        <v>64589.852304525964</v>
      </c>
      <c r="G15138" s="5">
        <v>83703.267955956617</v>
      </c>
    </row>
    <row r="15139" spans="1:7" s="4" customFormat="1" ht="14.5" x14ac:dyDescent="0.35">
      <c r="A15139" s="8">
        <v>45084</v>
      </c>
      <c r="B15139" s="9">
        <v>0.61458333334303461</v>
      </c>
      <c r="C15139" s="5">
        <v>167262.77209869982</v>
      </c>
      <c r="D15139" s="5">
        <v>83253.320662166603</v>
      </c>
      <c r="E15139" s="5">
        <v>162789.29147122207</v>
      </c>
      <c r="F15139" s="5">
        <v>62448.72913507498</v>
      </c>
      <c r="G15139" s="5">
        <v>82812.934715691808</v>
      </c>
    </row>
    <row r="15140" spans="1:7" s="4" customFormat="1" ht="14.5" x14ac:dyDescent="0.35">
      <c r="A15140" s="8">
        <v>45084</v>
      </c>
      <c r="B15140" s="9">
        <v>0.625</v>
      </c>
      <c r="C15140" s="5">
        <v>172096.35918911689</v>
      </c>
      <c r="D15140" s="5">
        <v>81524.79883665216</v>
      </c>
      <c r="E15140" s="5">
        <v>161684.03145227194</v>
      </c>
      <c r="F15140" s="5">
        <v>61844.760915122628</v>
      </c>
      <c r="G15140" s="5">
        <v>80653.698975364387</v>
      </c>
    </row>
    <row r="15141" spans="1:7" s="4" customFormat="1" ht="14.5" x14ac:dyDescent="0.35">
      <c r="A15141" s="8">
        <v>45084</v>
      </c>
      <c r="B15141" s="9">
        <v>0.63541666665696539</v>
      </c>
      <c r="C15141" s="5">
        <v>171885.52709485893</v>
      </c>
      <c r="D15141" s="5">
        <v>79635.477162656272</v>
      </c>
      <c r="E15141" s="5">
        <v>160597.52857045658</v>
      </c>
      <c r="F15141" s="5">
        <v>60540.951400548489</v>
      </c>
      <c r="G15141" s="5">
        <v>80431.276851552291</v>
      </c>
    </row>
    <row r="15142" spans="1:7" s="4" customFormat="1" ht="14.5" x14ac:dyDescent="0.35">
      <c r="A15142" s="8">
        <v>45084</v>
      </c>
      <c r="B15142" s="9">
        <v>0.64583333334303461</v>
      </c>
      <c r="C15142" s="5">
        <v>171308.71497213593</v>
      </c>
      <c r="D15142" s="5">
        <v>79648.420381525139</v>
      </c>
      <c r="E15142" s="5">
        <v>160195.64303646167</v>
      </c>
      <c r="F15142" s="5">
        <v>61825.649647976468</v>
      </c>
      <c r="G15142" s="5">
        <v>78401.321024932098</v>
      </c>
    </row>
    <row r="15143" spans="1:7" s="4" customFormat="1" ht="14.5" x14ac:dyDescent="0.35">
      <c r="A15143" s="8">
        <v>45084</v>
      </c>
      <c r="B15143" s="9">
        <v>0.65625</v>
      </c>
      <c r="C15143" s="5">
        <v>171885.52709485893</v>
      </c>
      <c r="D15143" s="5">
        <v>78683.903444406344</v>
      </c>
      <c r="E15143" s="5">
        <v>162653.39904053824</v>
      </c>
      <c r="F15143" s="5">
        <v>65067.931034157795</v>
      </c>
      <c r="G15143" s="5">
        <v>80910.945127620987</v>
      </c>
    </row>
    <row r="15144" spans="1:7" s="4" customFormat="1" ht="14.5" x14ac:dyDescent="0.35">
      <c r="A15144" s="8">
        <v>45084</v>
      </c>
      <c r="B15144" s="9">
        <v>0.66666666665696539</v>
      </c>
      <c r="C15144" s="5">
        <v>170775.65145683882</v>
      </c>
      <c r="D15144" s="5">
        <v>82307.674908817775</v>
      </c>
      <c r="E15144" s="5">
        <v>163207.21117884121</v>
      </c>
      <c r="F15144" s="5">
        <v>65821.140238436812</v>
      </c>
      <c r="G15144" s="5">
        <v>80757.614591762162</v>
      </c>
    </row>
    <row r="15145" spans="1:7" s="4" customFormat="1" ht="14.5" x14ac:dyDescent="0.35">
      <c r="A15145" s="8">
        <v>45084</v>
      </c>
      <c r="B15145" s="9">
        <v>0.67708333334303461</v>
      </c>
      <c r="C15145" s="5">
        <v>197429.50955239157</v>
      </c>
      <c r="D15145" s="5">
        <v>92274.873920789614</v>
      </c>
      <c r="E15145" s="5">
        <v>162955.35986531692</v>
      </c>
      <c r="F15145" s="5">
        <v>66038.53438127556</v>
      </c>
      <c r="G15145" s="5">
        <v>80624.857155450271</v>
      </c>
    </row>
    <row r="15146" spans="1:7" s="4" customFormat="1" ht="14.5" x14ac:dyDescent="0.35">
      <c r="A15146" s="8">
        <v>45084</v>
      </c>
      <c r="B15146" s="9">
        <v>0.6875</v>
      </c>
      <c r="C15146" s="5">
        <v>192436.89024807728</v>
      </c>
      <c r="D15146" s="5">
        <v>90776.066462634335</v>
      </c>
      <c r="E15146" s="5">
        <v>164064.59297628363</v>
      </c>
      <c r="F15146" s="5">
        <v>68467.208653652924</v>
      </c>
      <c r="G15146" s="5">
        <v>82085.025420181555</v>
      </c>
    </row>
    <row r="15147" spans="1:7" s="4" customFormat="1" ht="14.5" x14ac:dyDescent="0.35">
      <c r="A15147" s="8">
        <v>45084</v>
      </c>
      <c r="B15147" s="9">
        <v>0.69791666665696539</v>
      </c>
      <c r="C15147" s="5">
        <v>184851.01825188086</v>
      </c>
      <c r="D15147" s="5">
        <v>87022.337647580542</v>
      </c>
      <c r="E15147" s="5">
        <v>165627.95559513906</v>
      </c>
      <c r="F15147" s="5">
        <v>69911.27251494852</v>
      </c>
      <c r="G15147" s="5">
        <v>81205.824720345059</v>
      </c>
    </row>
    <row r="15148" spans="1:7" s="4" customFormat="1" ht="14.5" x14ac:dyDescent="0.35">
      <c r="A15148" s="8">
        <v>45084</v>
      </c>
      <c r="B15148" s="9">
        <v>0.70833333334303461</v>
      </c>
      <c r="C15148" s="5">
        <v>183908.61808074836</v>
      </c>
      <c r="D15148" s="5">
        <v>90318.540696685101</v>
      </c>
      <c r="E15148" s="5">
        <v>169290.09233414003</v>
      </c>
      <c r="F15148" s="5">
        <v>73654.844530758288</v>
      </c>
      <c r="G15148" s="5">
        <v>82873.531157371151</v>
      </c>
    </row>
    <row r="15149" spans="1:7" s="4" customFormat="1" ht="14.5" x14ac:dyDescent="0.35">
      <c r="A15149" s="8">
        <v>45084</v>
      </c>
      <c r="B15149" s="9">
        <v>0.71875</v>
      </c>
      <c r="C15149" s="5">
        <v>180564.25753163183</v>
      </c>
      <c r="D15149" s="5">
        <v>95019.65082029016</v>
      </c>
      <c r="E15149" s="5">
        <v>171982.10211437734</v>
      </c>
      <c r="F15149" s="5">
        <v>76849.360464318132</v>
      </c>
      <c r="G15149" s="5">
        <v>84879.776316937117</v>
      </c>
    </row>
    <row r="15150" spans="1:7" s="4" customFormat="1" ht="14.5" x14ac:dyDescent="0.35">
      <c r="A15150" s="8">
        <v>45084</v>
      </c>
      <c r="B15150" s="9">
        <v>0.72916666665696539</v>
      </c>
      <c r="C15150" s="5">
        <v>190659.8638505133</v>
      </c>
      <c r="D15150" s="5">
        <v>96874.674393221168</v>
      </c>
      <c r="E15150" s="5">
        <v>170754.89143149968</v>
      </c>
      <c r="F15150" s="5">
        <v>77778.470540322654</v>
      </c>
      <c r="G15150" s="5">
        <v>85301.922440051028</v>
      </c>
    </row>
    <row r="15151" spans="1:7" s="4" customFormat="1" ht="14.5" x14ac:dyDescent="0.35">
      <c r="A15151" s="8">
        <v>45084</v>
      </c>
      <c r="B15151" s="9">
        <v>0.73958333334303461</v>
      </c>
      <c r="C15151" s="5">
        <v>185204.90794832964</v>
      </c>
      <c r="D15151" s="5">
        <v>96479.016863339391</v>
      </c>
      <c r="E15151" s="5">
        <v>171169.94170273468</v>
      </c>
      <c r="F15151" s="5">
        <v>78863.391653815997</v>
      </c>
      <c r="G15151" s="5">
        <v>84403.467140264867</v>
      </c>
    </row>
    <row r="15152" spans="1:7" s="4" customFormat="1" ht="14.5" x14ac:dyDescent="0.35">
      <c r="A15152" s="8">
        <v>45084</v>
      </c>
      <c r="B15152" s="9">
        <v>0.75</v>
      </c>
      <c r="C15152" s="5">
        <v>184636.29668749933</v>
      </c>
      <c r="D15152" s="5">
        <v>92653.184640582753</v>
      </c>
      <c r="E15152" s="5">
        <v>167971.93019197413</v>
      </c>
      <c r="F15152" s="5">
        <v>79231.606054025047</v>
      </c>
      <c r="G15152" s="5">
        <v>84207.686647185838</v>
      </c>
    </row>
    <row r="15153" spans="1:7" s="4" customFormat="1" ht="14.5" x14ac:dyDescent="0.35">
      <c r="A15153" s="8">
        <v>45084</v>
      </c>
      <c r="B15153" s="9">
        <v>0.76041666665696539</v>
      </c>
      <c r="C15153" s="5">
        <v>193470.46041876136</v>
      </c>
      <c r="D15153" s="5">
        <v>95541.441750577622</v>
      </c>
      <c r="E15153" s="5">
        <v>168517.84538180006</v>
      </c>
      <c r="F15153" s="5">
        <v>81454.661730280626</v>
      </c>
      <c r="G15153" s="5">
        <v>85352.015833149286</v>
      </c>
    </row>
    <row r="15154" spans="1:7" s="4" customFormat="1" ht="14.5" x14ac:dyDescent="0.35">
      <c r="A15154" s="8">
        <v>45084</v>
      </c>
      <c r="B15154" s="9">
        <v>0.77083333334303461</v>
      </c>
      <c r="C15154" s="5">
        <v>198633.81849831343</v>
      </c>
      <c r="D15154" s="5">
        <v>94541.029062916306</v>
      </c>
      <c r="E15154" s="5">
        <v>169063.04891445246</v>
      </c>
      <c r="F15154" s="5">
        <v>81974.936666649272</v>
      </c>
      <c r="G15154" s="5">
        <v>85067.098541566316</v>
      </c>
    </row>
    <row r="15155" spans="1:7" s="4" customFormat="1" ht="14.5" x14ac:dyDescent="0.35">
      <c r="A15155" s="8">
        <v>45084</v>
      </c>
      <c r="B15155" s="9">
        <v>0.78125</v>
      </c>
      <c r="C15155" s="5">
        <v>190302.06095043311</v>
      </c>
      <c r="D15155" s="5">
        <v>95220.340162436332</v>
      </c>
      <c r="E15155" s="5">
        <v>171458.23149805499</v>
      </c>
      <c r="F15155" s="5">
        <v>84265.025217759685</v>
      </c>
      <c r="G15155" s="5">
        <v>85431.19558058148</v>
      </c>
    </row>
    <row r="15156" spans="1:7" s="4" customFormat="1" ht="14.5" x14ac:dyDescent="0.35">
      <c r="A15156" s="8">
        <v>45084</v>
      </c>
      <c r="B15156" s="9">
        <v>0.79166666665696539</v>
      </c>
      <c r="C15156" s="5">
        <v>203700.94101878849</v>
      </c>
      <c r="D15156" s="5">
        <v>94453.803202046867</v>
      </c>
      <c r="E15156" s="5">
        <v>169761.67634066334</v>
      </c>
      <c r="F15156" s="5">
        <v>85211.369656386567</v>
      </c>
      <c r="G15156" s="5">
        <v>84474.147494445773</v>
      </c>
    </row>
    <row r="15157" spans="1:7" s="4" customFormat="1" ht="14.5" x14ac:dyDescent="0.35">
      <c r="A15157" s="8">
        <v>45084</v>
      </c>
      <c r="B15157" s="9">
        <v>0.80208333334303461</v>
      </c>
      <c r="C15157" s="5">
        <v>197139.35549856056</v>
      </c>
      <c r="D15157" s="5">
        <v>94784.014738689744</v>
      </c>
      <c r="E15157" s="5">
        <v>170375.14224371433</v>
      </c>
      <c r="F15157" s="5">
        <v>86865.996092705653</v>
      </c>
      <c r="G15157" s="5">
        <v>85692.484930988256</v>
      </c>
    </row>
    <row r="15158" spans="1:7" s="4" customFormat="1" ht="14.5" x14ac:dyDescent="0.35">
      <c r="A15158" s="8">
        <v>45084</v>
      </c>
      <c r="B15158" s="9">
        <v>0.8125</v>
      </c>
      <c r="C15158" s="5">
        <v>184111.41547833305</v>
      </c>
      <c r="D15158" s="5">
        <v>93410.438142759784</v>
      </c>
      <c r="E15158" s="5">
        <v>169714.76015247451</v>
      </c>
      <c r="F15158" s="5">
        <v>87679.555050128547</v>
      </c>
      <c r="G15158" s="5">
        <v>85357.685602132318</v>
      </c>
    </row>
    <row r="15159" spans="1:7" s="4" customFormat="1" ht="14.5" x14ac:dyDescent="0.35">
      <c r="A15159" s="8">
        <v>45084</v>
      </c>
      <c r="B15159" s="9">
        <v>0.82291666665696539</v>
      </c>
      <c r="C15159" s="5">
        <v>194917.40061544732</v>
      </c>
      <c r="D15159" s="5">
        <v>93307.035246235522</v>
      </c>
      <c r="E15159" s="5">
        <v>168873.49510268407</v>
      </c>
      <c r="F15159" s="5">
        <v>88296.641579671108</v>
      </c>
      <c r="G15159" s="5">
        <v>85254.713402317779</v>
      </c>
    </row>
    <row r="15160" spans="1:7" s="4" customFormat="1" ht="14.5" x14ac:dyDescent="0.35">
      <c r="A15160" s="8">
        <v>45084</v>
      </c>
      <c r="B15160" s="9">
        <v>0.83333333334303461</v>
      </c>
      <c r="C15160" s="5">
        <v>182318.00415718759</v>
      </c>
      <c r="D15160" s="5">
        <v>91039.676448794984</v>
      </c>
      <c r="E15160" s="5">
        <v>167037.11933369213</v>
      </c>
      <c r="F15160" s="5">
        <v>87878.600766774907</v>
      </c>
      <c r="G15160" s="5">
        <v>84491.777626692419</v>
      </c>
    </row>
    <row r="15161" spans="1:7" s="4" customFormat="1" ht="14.5" x14ac:dyDescent="0.35">
      <c r="A15161" s="8">
        <v>45084</v>
      </c>
      <c r="B15161" s="9">
        <v>0.84375</v>
      </c>
      <c r="C15161" s="5">
        <v>191121.0259264615</v>
      </c>
      <c r="D15161" s="5">
        <v>87724.85859739242</v>
      </c>
      <c r="E15161" s="5">
        <v>164471.26836093733</v>
      </c>
      <c r="F15161" s="5">
        <v>86490.87324364089</v>
      </c>
      <c r="G15161" s="5">
        <v>82867.352142405405</v>
      </c>
    </row>
    <row r="15162" spans="1:7" s="4" customFormat="1" ht="14.5" x14ac:dyDescent="0.35">
      <c r="A15162" s="8">
        <v>45084</v>
      </c>
      <c r="B15162" s="9">
        <v>0.85416666665696539</v>
      </c>
      <c r="C15162" s="5">
        <v>184727.75235082462</v>
      </c>
      <c r="D15162" s="5">
        <v>86346.091759197938</v>
      </c>
      <c r="E15162" s="5">
        <v>161335.8473718944</v>
      </c>
      <c r="F15162" s="5">
        <v>85908.92120427308</v>
      </c>
      <c r="G15162" s="5">
        <v>82152.668687840793</v>
      </c>
    </row>
    <row r="15163" spans="1:7" s="4" customFormat="1" ht="14.5" x14ac:dyDescent="0.35">
      <c r="A15163" s="8">
        <v>45084</v>
      </c>
      <c r="B15163" s="9">
        <v>0.86458333334303461</v>
      </c>
      <c r="C15163" s="5">
        <v>186731.75640420878</v>
      </c>
      <c r="D15163" s="5">
        <v>83977.01568105226</v>
      </c>
      <c r="E15163" s="5">
        <v>159099.56050047092</v>
      </c>
      <c r="F15163" s="5">
        <v>84877.816456188928</v>
      </c>
      <c r="G15163" s="5">
        <v>81137.04945631462</v>
      </c>
    </row>
    <row r="15164" spans="1:7" s="4" customFormat="1" ht="14.5" x14ac:dyDescent="0.35">
      <c r="A15164" s="8">
        <v>45084</v>
      </c>
      <c r="B15164" s="9">
        <v>0.875</v>
      </c>
      <c r="C15164" s="5">
        <v>177350.78587098897</v>
      </c>
      <c r="D15164" s="5">
        <v>82111.777062954832</v>
      </c>
      <c r="E15164" s="5">
        <v>157288.1501842087</v>
      </c>
      <c r="F15164" s="5">
        <v>85145.601049575445</v>
      </c>
      <c r="G15164" s="5">
        <v>81293.349937937615</v>
      </c>
    </row>
    <row r="15165" spans="1:7" s="4" customFormat="1" ht="14.5" x14ac:dyDescent="0.35">
      <c r="A15165" s="8">
        <v>45084</v>
      </c>
      <c r="B15165" s="9">
        <v>0.88541666665696539</v>
      </c>
      <c r="C15165" s="5">
        <v>168098.2608361106</v>
      </c>
      <c r="D15165" s="5">
        <v>79697.516702474211</v>
      </c>
      <c r="E15165" s="5">
        <v>155044.07483319484</v>
      </c>
      <c r="F15165" s="5">
        <v>83722.253911049862</v>
      </c>
      <c r="G15165" s="5">
        <v>79975.202936133486</v>
      </c>
    </row>
    <row r="15166" spans="1:7" s="4" customFormat="1" ht="14.5" x14ac:dyDescent="0.35">
      <c r="A15166" s="8">
        <v>45084</v>
      </c>
      <c r="B15166" s="9">
        <v>0.89583333334303461</v>
      </c>
      <c r="C15166" s="5">
        <v>171726.40758254705</v>
      </c>
      <c r="D15166" s="5">
        <v>78598.972179591219</v>
      </c>
      <c r="E15166" s="5">
        <v>151742.0612951557</v>
      </c>
      <c r="F15166" s="5">
        <v>81482.043099715418</v>
      </c>
      <c r="G15166" s="5">
        <v>77896.167220305288</v>
      </c>
    </row>
    <row r="15167" spans="1:7" s="4" customFormat="1" ht="14.5" x14ac:dyDescent="0.35">
      <c r="A15167" s="8">
        <v>45084</v>
      </c>
      <c r="B15167" s="9">
        <v>0.90625</v>
      </c>
      <c r="C15167" s="5">
        <v>180389.27509083023</v>
      </c>
      <c r="D15167" s="5">
        <v>78919.041792152144</v>
      </c>
      <c r="E15167" s="5">
        <v>152126.71098005187</v>
      </c>
      <c r="F15167" s="5">
        <v>83123.695195866472</v>
      </c>
      <c r="G15167" s="5">
        <v>79502.119511661687</v>
      </c>
    </row>
    <row r="15168" spans="1:7" s="4" customFormat="1" ht="14.5" x14ac:dyDescent="0.35">
      <c r="A15168" s="8">
        <v>45084</v>
      </c>
      <c r="B15168" s="9">
        <v>0.91666666665696539</v>
      </c>
      <c r="C15168" s="5">
        <v>172247.5209390794</v>
      </c>
      <c r="D15168" s="5">
        <v>76198.23732832013</v>
      </c>
      <c r="E15168" s="5">
        <v>150583.69490931212</v>
      </c>
      <c r="F15168" s="5">
        <v>83014.165722285092</v>
      </c>
      <c r="G15168" s="5">
        <v>79461.943813299149</v>
      </c>
    </row>
    <row r="15169" spans="1:7" s="4" customFormat="1" ht="14.5" x14ac:dyDescent="0.35">
      <c r="A15169" s="8">
        <v>45084</v>
      </c>
      <c r="B15169" s="9">
        <v>0.92708333334303461</v>
      </c>
      <c r="C15169" s="5">
        <v>177557.60349888736</v>
      </c>
      <c r="D15169" s="5">
        <v>76713.875467589562</v>
      </c>
      <c r="E15169" s="5">
        <v>149196.97960778681</v>
      </c>
      <c r="F15169" s="5">
        <v>80493.712916859047</v>
      </c>
      <c r="G15169" s="5">
        <v>77060.458657772149</v>
      </c>
    </row>
    <row r="15170" spans="1:7" s="4" customFormat="1" ht="14.5" x14ac:dyDescent="0.35">
      <c r="A15170" s="8">
        <v>45084</v>
      </c>
      <c r="B15170" s="9">
        <v>0.9375</v>
      </c>
      <c r="C15170" s="5">
        <v>163717.66205922616</v>
      </c>
      <c r="D15170" s="5">
        <v>74893.681948604222</v>
      </c>
      <c r="E15170" s="5">
        <v>146578.70470893907</v>
      </c>
      <c r="F15170" s="5">
        <v>78823.207882293646</v>
      </c>
      <c r="G15170" s="5">
        <v>75473.508808260784</v>
      </c>
    </row>
    <row r="15171" spans="1:7" s="4" customFormat="1" ht="14.5" x14ac:dyDescent="0.35">
      <c r="A15171" s="8">
        <v>45084</v>
      </c>
      <c r="B15171" s="9">
        <v>0.94791666665696539</v>
      </c>
      <c r="C15171" s="5">
        <v>159296.64783045105</v>
      </c>
      <c r="D15171" s="5">
        <v>71698.575272830218</v>
      </c>
      <c r="E15171" s="5">
        <v>142953.94640566243</v>
      </c>
      <c r="F15171" s="5">
        <v>76204.065631795864</v>
      </c>
      <c r="G15171" s="5">
        <v>73045.29674394516</v>
      </c>
    </row>
    <row r="15172" spans="1:7" s="4" customFormat="1" ht="14.5" x14ac:dyDescent="0.35">
      <c r="A15172" s="8">
        <v>45084</v>
      </c>
      <c r="B15172" s="9">
        <v>0.95833333334303461</v>
      </c>
      <c r="C15172" s="5">
        <v>158098.76669117165</v>
      </c>
      <c r="D15172" s="5">
        <v>68525.398416213822</v>
      </c>
      <c r="E15172" s="5">
        <v>139183.21408772841</v>
      </c>
      <c r="F15172" s="5">
        <v>72845.772901714081</v>
      </c>
      <c r="G15172" s="5">
        <v>69885.225718631365</v>
      </c>
    </row>
    <row r="15173" spans="1:7" s="4" customFormat="1" ht="14.5" x14ac:dyDescent="0.35">
      <c r="A15173" s="8">
        <v>45084</v>
      </c>
      <c r="B15173" s="9">
        <v>0.96875</v>
      </c>
      <c r="C15173" s="5">
        <v>155444.16077051457</v>
      </c>
      <c r="D15173" s="5">
        <v>66827.469998404966</v>
      </c>
      <c r="E15173" s="5">
        <v>136688.05426133223</v>
      </c>
      <c r="F15173" s="5">
        <v>71357.806665126365</v>
      </c>
      <c r="G15173" s="5">
        <v>68548.865422231887</v>
      </c>
    </row>
    <row r="15174" spans="1:7" s="4" customFormat="1" ht="14.5" x14ac:dyDescent="0.35">
      <c r="A15174" s="8">
        <v>45084</v>
      </c>
      <c r="B15174" s="9">
        <v>0.97916666665696539</v>
      </c>
      <c r="C15174" s="5">
        <v>154922.76467818269</v>
      </c>
      <c r="D15174" s="5">
        <v>61324.41434869689</v>
      </c>
      <c r="E15174" s="5">
        <v>132211.59911969211</v>
      </c>
      <c r="F15174" s="5">
        <v>68252.071762345717</v>
      </c>
      <c r="G15174" s="5">
        <v>65727.404052784157</v>
      </c>
    </row>
    <row r="15175" spans="1:7" s="4" customFormat="1" ht="14.5" x14ac:dyDescent="0.35">
      <c r="A15175" s="8">
        <v>45084</v>
      </c>
      <c r="B15175" s="10">
        <v>0.98958333334303461</v>
      </c>
      <c r="C15175" s="5">
        <v>153179.40718716462</v>
      </c>
      <c r="D15175" s="5">
        <v>59705.850371057466</v>
      </c>
      <c r="E15175" s="5">
        <v>129890.084661637</v>
      </c>
      <c r="F15175" s="5">
        <v>66178.229703958204</v>
      </c>
      <c r="G15175" s="5">
        <v>63709.585303051797</v>
      </c>
    </row>
    <row r="15176" spans="1:7" s="4" customFormat="1" ht="14.5" x14ac:dyDescent="0.35">
      <c r="A15176" s="8">
        <v>45085</v>
      </c>
      <c r="B15176" s="9">
        <v>0</v>
      </c>
      <c r="C15176" s="5">
        <v>148565.80330762139</v>
      </c>
      <c r="D15176" s="5">
        <v>58268.23232907593</v>
      </c>
      <c r="E15176" s="5">
        <v>126232.7465038048</v>
      </c>
      <c r="F15176" s="5">
        <v>63930.546747651373</v>
      </c>
      <c r="G15176" s="5">
        <v>61707.21699109819</v>
      </c>
    </row>
    <row r="15177" spans="1:7" s="4" customFormat="1" ht="14.5" x14ac:dyDescent="0.35">
      <c r="A15177" s="8">
        <v>45085</v>
      </c>
      <c r="B15177" s="9">
        <v>1.041666665696539E-2</v>
      </c>
      <c r="C15177" s="5">
        <v>152841.07302637765</v>
      </c>
      <c r="D15177" s="5">
        <v>53693.76663322981</v>
      </c>
      <c r="E15177" s="5">
        <v>122430.15620604542</v>
      </c>
      <c r="F15177" s="5">
        <v>61849.588350777514</v>
      </c>
      <c r="G15177" s="5">
        <v>59703.197522459086</v>
      </c>
    </row>
    <row r="15178" spans="1:7" s="4" customFormat="1" ht="14.5" x14ac:dyDescent="0.35">
      <c r="A15178" s="8">
        <v>45085</v>
      </c>
      <c r="B15178" s="9">
        <v>2.083333334303461E-2</v>
      </c>
      <c r="C15178" s="5">
        <v>138548.05883597099</v>
      </c>
      <c r="D15178" s="5">
        <v>51255.333086635394</v>
      </c>
      <c r="E15178" s="5">
        <v>119711.29295596131</v>
      </c>
      <c r="F15178" s="5">
        <v>60491.834627243727</v>
      </c>
      <c r="G15178" s="5">
        <v>58557.770451568387</v>
      </c>
    </row>
    <row r="15179" spans="1:7" s="4" customFormat="1" ht="14.5" x14ac:dyDescent="0.35">
      <c r="A15179" s="8">
        <v>45085</v>
      </c>
      <c r="B15179" s="9">
        <v>3.125E-2</v>
      </c>
      <c r="C15179" s="5">
        <v>129176.39002606315</v>
      </c>
      <c r="D15179" s="5">
        <v>48322.155121225609</v>
      </c>
      <c r="E15179" s="5">
        <v>116619.60096326514</v>
      </c>
      <c r="F15179" s="5">
        <v>57475.42197010784</v>
      </c>
      <c r="G15179" s="5">
        <v>55670.638331183152</v>
      </c>
    </row>
    <row r="15180" spans="1:7" s="4" customFormat="1" ht="14.5" x14ac:dyDescent="0.35">
      <c r="A15180" s="8">
        <v>45085</v>
      </c>
      <c r="B15180" s="9">
        <v>4.166666665696539E-2</v>
      </c>
      <c r="C15180" s="5">
        <v>129331.74461473752</v>
      </c>
      <c r="D15180" s="5">
        <v>48581.829867723842</v>
      </c>
      <c r="E15180" s="5">
        <v>115616.16233386549</v>
      </c>
      <c r="F15180" s="5">
        <v>56972.798844330544</v>
      </c>
      <c r="G15180" s="5">
        <v>55247.339549854703</v>
      </c>
    </row>
    <row r="15181" spans="1:7" s="4" customFormat="1" ht="14.5" x14ac:dyDescent="0.35">
      <c r="A15181" s="8">
        <v>45085</v>
      </c>
      <c r="B15181" s="9">
        <v>5.208333334303461E-2</v>
      </c>
      <c r="C15181" s="5">
        <v>126997.36042241471</v>
      </c>
      <c r="D15181" s="5">
        <v>45105.007361499054</v>
      </c>
      <c r="E15181" s="5">
        <v>113496.30749961457</v>
      </c>
      <c r="F15181" s="5">
        <v>55255.313836073939</v>
      </c>
      <c r="G15181" s="5">
        <v>53611.61506424204</v>
      </c>
    </row>
    <row r="15182" spans="1:7" s="4" customFormat="1" ht="14.5" x14ac:dyDescent="0.35">
      <c r="A15182" s="8">
        <v>45085</v>
      </c>
      <c r="B15182" s="9">
        <v>6.25E-2</v>
      </c>
      <c r="C15182" s="5">
        <v>132745.36589277966</v>
      </c>
      <c r="D15182" s="5">
        <v>44637.229947900705</v>
      </c>
      <c r="E15182" s="5">
        <v>111024.91474544366</v>
      </c>
      <c r="F15182" s="5">
        <v>53402.412542573482</v>
      </c>
      <c r="G15182" s="5">
        <v>51909.813767211643</v>
      </c>
    </row>
    <row r="15183" spans="1:7" s="4" customFormat="1" ht="14.5" x14ac:dyDescent="0.35">
      <c r="A15183" s="8">
        <v>45085</v>
      </c>
      <c r="B15183" s="9">
        <v>7.291666665696539E-2</v>
      </c>
      <c r="C15183" s="5">
        <v>132430.70705854622</v>
      </c>
      <c r="D15183" s="5">
        <v>43025.742995043598</v>
      </c>
      <c r="E15183" s="5">
        <v>110313.93199420437</v>
      </c>
      <c r="F15183" s="5">
        <v>53040.082123107095</v>
      </c>
      <c r="G15183" s="5">
        <v>51524.891434579622</v>
      </c>
    </row>
    <row r="15184" spans="1:7" s="4" customFormat="1" ht="14.5" x14ac:dyDescent="0.35">
      <c r="A15184" s="8">
        <v>45085</v>
      </c>
      <c r="B15184" s="9">
        <v>8.333333334303461E-2</v>
      </c>
      <c r="C15184" s="5">
        <v>129901.37145586657</v>
      </c>
      <c r="D15184" s="5">
        <v>41544.605649814417</v>
      </c>
      <c r="E15184" s="5">
        <v>108849.60100723559</v>
      </c>
      <c r="F15184" s="5">
        <v>51741.26503786484</v>
      </c>
      <c r="G15184" s="5">
        <v>50188.56810533291</v>
      </c>
    </row>
    <row r="15185" spans="1:7" s="4" customFormat="1" ht="14.5" x14ac:dyDescent="0.35">
      <c r="A15185" s="8">
        <v>45085</v>
      </c>
      <c r="B15185" s="9">
        <v>9.375E-2</v>
      </c>
      <c r="C15185" s="5">
        <v>131140.17416953377</v>
      </c>
      <c r="D15185" s="5">
        <v>40692.89761117546</v>
      </c>
      <c r="E15185" s="5">
        <v>107408.75358224662</v>
      </c>
      <c r="F15185" s="5">
        <v>50675.478093873156</v>
      </c>
      <c r="G15185" s="5">
        <v>49256.105404685732</v>
      </c>
    </row>
    <row r="15186" spans="1:7" s="4" customFormat="1" ht="14.5" x14ac:dyDescent="0.35">
      <c r="A15186" s="8">
        <v>45085</v>
      </c>
      <c r="B15186" s="9">
        <v>0.10416666665696539</v>
      </c>
      <c r="C15186" s="5">
        <v>123172.73401956481</v>
      </c>
      <c r="D15186" s="5">
        <v>40334.3748595293</v>
      </c>
      <c r="E15186" s="5">
        <v>106741.80353900349</v>
      </c>
      <c r="F15186" s="5">
        <v>50817.359626552032</v>
      </c>
      <c r="G15186" s="5">
        <v>49430.098431302875</v>
      </c>
    </row>
    <row r="15187" spans="1:7" s="4" customFormat="1" ht="14.5" x14ac:dyDescent="0.35">
      <c r="A15187" s="8">
        <v>45085</v>
      </c>
      <c r="B15187" s="9">
        <v>0.11458333334303461</v>
      </c>
      <c r="C15187" s="5">
        <v>118052.57503251985</v>
      </c>
      <c r="D15187" s="5">
        <v>40300.63707787716</v>
      </c>
      <c r="E15187" s="5">
        <v>105453.60465211366</v>
      </c>
      <c r="F15187" s="5">
        <v>49765.197606661466</v>
      </c>
      <c r="G15187" s="5">
        <v>48404.006803821438</v>
      </c>
    </row>
    <row r="15188" spans="1:7" s="4" customFormat="1" ht="14.5" x14ac:dyDescent="0.35">
      <c r="A15188" s="8">
        <v>45085</v>
      </c>
      <c r="B15188" s="9">
        <v>0.125</v>
      </c>
      <c r="C15188" s="5">
        <v>122957.58479207114</v>
      </c>
      <c r="D15188" s="5">
        <v>39310.32104207755</v>
      </c>
      <c r="E15188" s="5">
        <v>104979.65057672632</v>
      </c>
      <c r="F15188" s="5">
        <v>49074.899207140144</v>
      </c>
      <c r="G15188" s="5">
        <v>47777.886065727609</v>
      </c>
    </row>
    <row r="15189" spans="1:7" s="4" customFormat="1" ht="14.5" x14ac:dyDescent="0.35">
      <c r="A15189" s="8">
        <v>45085</v>
      </c>
      <c r="B15189" s="9">
        <v>0.13541666665696539</v>
      </c>
      <c r="C15189" s="5">
        <v>121941.58219365367</v>
      </c>
      <c r="D15189" s="5">
        <v>39238.16733961815</v>
      </c>
      <c r="E15189" s="5">
        <v>104222.67795119288</v>
      </c>
      <c r="F15189" s="5">
        <v>48515.178698026313</v>
      </c>
      <c r="G15189" s="5">
        <v>47237.723654370078</v>
      </c>
    </row>
    <row r="15190" spans="1:7" s="4" customFormat="1" ht="14.5" x14ac:dyDescent="0.35">
      <c r="A15190" s="8">
        <v>45085</v>
      </c>
      <c r="B15190" s="9">
        <v>0.14583333334303461</v>
      </c>
      <c r="C15190" s="5">
        <v>123443.66055645111</v>
      </c>
      <c r="D15190" s="5">
        <v>38258.147815132899</v>
      </c>
      <c r="E15190" s="5">
        <v>104020.53137634987</v>
      </c>
      <c r="F15190" s="5">
        <v>48699.841822750386</v>
      </c>
      <c r="G15190" s="5">
        <v>47349.599158307668</v>
      </c>
    </row>
    <row r="15191" spans="1:7" s="4" customFormat="1" ht="14.5" x14ac:dyDescent="0.35">
      <c r="A15191" s="8">
        <v>45085</v>
      </c>
      <c r="B15191" s="9">
        <v>0.15625</v>
      </c>
      <c r="C15191" s="5">
        <v>126025.31252216974</v>
      </c>
      <c r="D15191" s="5">
        <v>37586.404122567968</v>
      </c>
      <c r="E15191" s="5">
        <v>103545.11815431817</v>
      </c>
      <c r="F15191" s="5">
        <v>47731.337993296933</v>
      </c>
      <c r="G15191" s="5">
        <v>46426.0385931653</v>
      </c>
    </row>
    <row r="15192" spans="1:7" s="4" customFormat="1" ht="14.5" x14ac:dyDescent="0.35">
      <c r="A15192" s="8">
        <v>45085</v>
      </c>
      <c r="B15192" s="9">
        <v>0.16666666665696539</v>
      </c>
      <c r="C15192" s="5">
        <v>124969.57029318152</v>
      </c>
      <c r="D15192" s="5">
        <v>39772.102741114104</v>
      </c>
      <c r="E15192" s="5">
        <v>104532.36582702713</v>
      </c>
      <c r="F15192" s="5">
        <v>48574.055170153835</v>
      </c>
      <c r="G15192" s="5">
        <v>47237.2161981182</v>
      </c>
    </row>
    <row r="15193" spans="1:7" s="4" customFormat="1" ht="14.5" x14ac:dyDescent="0.35">
      <c r="A15193" s="8">
        <v>45085</v>
      </c>
      <c r="B15193" s="9">
        <v>0.17708333334303461</v>
      </c>
      <c r="C15193" s="5">
        <v>120961.4070162251</v>
      </c>
      <c r="D15193" s="5">
        <v>39201.790648789327</v>
      </c>
      <c r="E15193" s="5">
        <v>103632.10695745828</v>
      </c>
      <c r="F15193" s="5">
        <v>47682.296090110794</v>
      </c>
      <c r="G15193" s="5">
        <v>46383.840480258106</v>
      </c>
    </row>
    <row r="15194" spans="1:7" s="4" customFormat="1" ht="14.5" x14ac:dyDescent="0.35">
      <c r="A15194" s="8">
        <v>45085</v>
      </c>
      <c r="B15194" s="9">
        <v>0.1875</v>
      </c>
      <c r="C15194" s="5">
        <v>117096.18721946114</v>
      </c>
      <c r="D15194" s="5">
        <v>38415.968945981345</v>
      </c>
      <c r="E15194" s="5">
        <v>103783.31363263159</v>
      </c>
      <c r="F15194" s="5">
        <v>48300.250779880254</v>
      </c>
      <c r="G15194" s="5">
        <v>47079.905272739867</v>
      </c>
    </row>
    <row r="15195" spans="1:7" s="4" customFormat="1" ht="14.5" x14ac:dyDescent="0.35">
      <c r="A15195" s="8">
        <v>45085</v>
      </c>
      <c r="B15195" s="9">
        <v>0.19791666665696539</v>
      </c>
      <c r="C15195" s="5">
        <v>120654.5978612575</v>
      </c>
      <c r="D15195" s="5">
        <v>39600.933715689069</v>
      </c>
      <c r="E15195" s="5">
        <v>103787.02159996571</v>
      </c>
      <c r="F15195" s="5">
        <v>48605.480260409182</v>
      </c>
      <c r="G15195" s="5">
        <v>47343.782268832038</v>
      </c>
    </row>
    <row r="15196" spans="1:7" s="4" customFormat="1" ht="14.5" x14ac:dyDescent="0.35">
      <c r="A15196" s="8">
        <v>45085</v>
      </c>
      <c r="B15196" s="9">
        <v>0.20833333334303461</v>
      </c>
      <c r="C15196" s="5">
        <v>125997.42545309744</v>
      </c>
      <c r="D15196" s="5">
        <v>38118.115202463166</v>
      </c>
      <c r="E15196" s="5">
        <v>101029.9711043805</v>
      </c>
      <c r="F15196" s="5">
        <v>45719.722561680908</v>
      </c>
      <c r="G15196" s="5">
        <v>44534.751600059157</v>
      </c>
    </row>
    <row r="15197" spans="1:7" s="4" customFormat="1" ht="14.5" x14ac:dyDescent="0.35">
      <c r="A15197" s="8">
        <v>45085</v>
      </c>
      <c r="B15197" s="9">
        <v>0.21875</v>
      </c>
      <c r="C15197" s="5">
        <v>119574.76491771001</v>
      </c>
      <c r="D15197" s="5">
        <v>38956.027565057229</v>
      </c>
      <c r="E15197" s="5">
        <v>100796.68983522554</v>
      </c>
      <c r="F15197" s="5">
        <v>46458.34980594262</v>
      </c>
      <c r="G15197" s="5">
        <v>45153.434463087644</v>
      </c>
    </row>
    <row r="15198" spans="1:7" s="4" customFormat="1" ht="14.5" x14ac:dyDescent="0.35">
      <c r="A15198" s="8">
        <v>45085</v>
      </c>
      <c r="B15198" s="9">
        <v>0.22916666665696539</v>
      </c>
      <c r="C15198" s="5">
        <v>119335.68243821555</v>
      </c>
      <c r="D15198" s="5">
        <v>37506.852939465054</v>
      </c>
      <c r="E15198" s="5">
        <v>99094.131299979039</v>
      </c>
      <c r="F15198" s="5">
        <v>46177.372938214285</v>
      </c>
      <c r="G15198" s="5">
        <v>45194.527593015431</v>
      </c>
    </row>
    <row r="15199" spans="1:7" s="4" customFormat="1" ht="14.5" x14ac:dyDescent="0.35">
      <c r="A15199" s="8">
        <v>45085</v>
      </c>
      <c r="B15199" s="9">
        <v>0.23958333334303461</v>
      </c>
      <c r="C15199" s="5">
        <v>119072.68958570325</v>
      </c>
      <c r="D15199" s="5">
        <v>38458.981929926777</v>
      </c>
      <c r="E15199" s="5">
        <v>100007.78731822604</v>
      </c>
      <c r="F15199" s="5">
        <v>46777.461861894386</v>
      </c>
      <c r="G15199" s="5">
        <v>45910.212029994604</v>
      </c>
    </row>
    <row r="15200" spans="1:7" s="4" customFormat="1" ht="14.5" x14ac:dyDescent="0.35">
      <c r="A15200" s="8">
        <v>45085</v>
      </c>
      <c r="B15200" s="9">
        <v>0.25</v>
      </c>
      <c r="C15200" s="5">
        <v>113214.54451875693</v>
      </c>
      <c r="D15200" s="5">
        <v>41369.604131155895</v>
      </c>
      <c r="E15200" s="5">
        <v>101308.56166961949</v>
      </c>
      <c r="F15200" s="5">
        <v>47539.992238991843</v>
      </c>
      <c r="G15200" s="5">
        <v>47138.02720254023</v>
      </c>
    </row>
    <row r="15201" spans="1:7" s="4" customFormat="1" ht="14.5" x14ac:dyDescent="0.35">
      <c r="A15201" s="8">
        <v>45085</v>
      </c>
      <c r="B15201" s="9">
        <v>0.26041666665696539</v>
      </c>
      <c r="C15201" s="5">
        <v>117821.4506751747</v>
      </c>
      <c r="D15201" s="5">
        <v>43187.669036551648</v>
      </c>
      <c r="E15201" s="5">
        <v>101354.1093487929</v>
      </c>
      <c r="F15201" s="5">
        <v>47675.729114584181</v>
      </c>
      <c r="G15201" s="5">
        <v>47722.424483917319</v>
      </c>
    </row>
    <row r="15202" spans="1:7" s="4" customFormat="1" ht="14.5" x14ac:dyDescent="0.35">
      <c r="A15202" s="8">
        <v>45085</v>
      </c>
      <c r="B15202" s="9">
        <v>0.27083333334303461</v>
      </c>
      <c r="C15202" s="5">
        <v>117199.79732103221</v>
      </c>
      <c r="D15202" s="5">
        <v>41598.928770453247</v>
      </c>
      <c r="E15202" s="5">
        <v>100772.93588909118</v>
      </c>
      <c r="F15202" s="5">
        <v>47397.817795601753</v>
      </c>
      <c r="G15202" s="5">
        <v>48108.555648829839</v>
      </c>
    </row>
    <row r="15203" spans="1:7" s="4" customFormat="1" ht="14.5" x14ac:dyDescent="0.35">
      <c r="A15203" s="8">
        <v>45085</v>
      </c>
      <c r="B15203" s="9">
        <v>0.28125</v>
      </c>
      <c r="C15203" s="5">
        <v>127698.49083801273</v>
      </c>
      <c r="D15203" s="5">
        <v>44266.019287284587</v>
      </c>
      <c r="E15203" s="5">
        <v>102056.07016615328</v>
      </c>
      <c r="F15203" s="5">
        <v>48225.021921642881</v>
      </c>
      <c r="G15203" s="5">
        <v>49581.83548903976</v>
      </c>
    </row>
    <row r="15204" spans="1:7" s="4" customFormat="1" ht="14.5" x14ac:dyDescent="0.35">
      <c r="A15204" s="8">
        <v>45085</v>
      </c>
      <c r="B15204" s="9">
        <v>0.29166666665696539</v>
      </c>
      <c r="C15204" s="5">
        <v>122853.99389175525</v>
      </c>
      <c r="D15204" s="5">
        <v>48046.491816131384</v>
      </c>
      <c r="E15204" s="5">
        <v>104298.1459105784</v>
      </c>
      <c r="F15204" s="5">
        <v>49437.017688563952</v>
      </c>
      <c r="G15204" s="5">
        <v>51611.628339479212</v>
      </c>
    </row>
    <row r="15205" spans="1:7" s="4" customFormat="1" ht="14.5" x14ac:dyDescent="0.35">
      <c r="A15205" s="8">
        <v>45085</v>
      </c>
      <c r="B15205" s="9">
        <v>0.30208333334303461</v>
      </c>
      <c r="C15205" s="5">
        <v>126471.50222149301</v>
      </c>
      <c r="D15205" s="5">
        <v>45844.17878272153</v>
      </c>
      <c r="E15205" s="5">
        <v>104956.57202721147</v>
      </c>
      <c r="F15205" s="5">
        <v>49652.796698743063</v>
      </c>
      <c r="G15205" s="5">
        <v>53016.653515903017</v>
      </c>
    </row>
    <row r="15206" spans="1:7" s="4" customFormat="1" ht="14.5" x14ac:dyDescent="0.35">
      <c r="A15206" s="8">
        <v>45085</v>
      </c>
      <c r="B15206" s="9">
        <v>0.3125</v>
      </c>
      <c r="C15206" s="5">
        <v>128845.76100616087</v>
      </c>
      <c r="D15206" s="5">
        <v>47788.173757965982</v>
      </c>
      <c r="E15206" s="5">
        <v>106958.23786745207</v>
      </c>
      <c r="F15206" s="5">
        <v>50599.909387454551</v>
      </c>
      <c r="G15206" s="5">
        <v>55139.530511133424</v>
      </c>
    </row>
    <row r="15207" spans="1:7" s="4" customFormat="1" ht="14.5" x14ac:dyDescent="0.35">
      <c r="A15207" s="8">
        <v>45085</v>
      </c>
      <c r="B15207" s="9">
        <v>0.32291666665696539</v>
      </c>
      <c r="C15207" s="5">
        <v>122288.22210925889</v>
      </c>
      <c r="D15207" s="5">
        <v>49657.527963177228</v>
      </c>
      <c r="E15207" s="5">
        <v>108661.49314535005</v>
      </c>
      <c r="F15207" s="5">
        <v>51321.217577006588</v>
      </c>
      <c r="G15207" s="5">
        <v>57172.907508459728</v>
      </c>
    </row>
    <row r="15208" spans="1:7" s="4" customFormat="1" ht="14.5" x14ac:dyDescent="0.35">
      <c r="A15208" s="8">
        <v>45085</v>
      </c>
      <c r="B15208" s="9">
        <v>0.33333333334303461</v>
      </c>
      <c r="C15208" s="5">
        <v>123379.91334861633</v>
      </c>
      <c r="D15208" s="5">
        <v>50452.998523816081</v>
      </c>
      <c r="E15208" s="5">
        <v>110756.34633197253</v>
      </c>
      <c r="F15208" s="5">
        <v>52699.436337860694</v>
      </c>
      <c r="G15208" s="5">
        <v>59955.121368170221</v>
      </c>
    </row>
    <row r="15209" spans="1:7" s="4" customFormat="1" ht="14.5" x14ac:dyDescent="0.35">
      <c r="A15209" s="8">
        <v>45085</v>
      </c>
      <c r="B15209" s="9">
        <v>0.34375</v>
      </c>
      <c r="C15209" s="5">
        <v>122411.7365467217</v>
      </c>
      <c r="D15209" s="5">
        <v>49749.373502441296</v>
      </c>
      <c r="E15209" s="5">
        <v>111080.89910963377</v>
      </c>
      <c r="F15209" s="5">
        <v>53172.922759949914</v>
      </c>
      <c r="G15209" s="5">
        <v>61886.176221814821</v>
      </c>
    </row>
    <row r="15210" spans="1:7" s="4" customFormat="1" ht="14.5" x14ac:dyDescent="0.35">
      <c r="A15210" s="8">
        <v>45085</v>
      </c>
      <c r="B15210" s="9">
        <v>0.35416666665696539</v>
      </c>
      <c r="C15210" s="5">
        <v>121156.64762804766</v>
      </c>
      <c r="D15210" s="5">
        <v>52030.480283654098</v>
      </c>
      <c r="E15210" s="5">
        <v>112456.38680712885</v>
      </c>
      <c r="F15210" s="5">
        <v>53972.275919105312</v>
      </c>
      <c r="G15210" s="5">
        <v>64134.695349089518</v>
      </c>
    </row>
    <row r="15211" spans="1:7" s="4" customFormat="1" ht="14.5" x14ac:dyDescent="0.35">
      <c r="A15211" s="8">
        <v>45085</v>
      </c>
      <c r="B15211" s="9">
        <v>0.36458333334303461</v>
      </c>
      <c r="C15211" s="5">
        <v>130004.93884959392</v>
      </c>
      <c r="D15211" s="5">
        <v>54248.478528993961</v>
      </c>
      <c r="E15211" s="5">
        <v>113359.55612243578</v>
      </c>
      <c r="F15211" s="5">
        <v>54406.970854768842</v>
      </c>
      <c r="G15211" s="5">
        <v>65902.162431316552</v>
      </c>
    </row>
    <row r="15212" spans="1:7" s="4" customFormat="1" ht="14.5" x14ac:dyDescent="0.35">
      <c r="A15212" s="8">
        <v>45085</v>
      </c>
      <c r="B15212" s="9">
        <v>0.375</v>
      </c>
      <c r="C15212" s="5">
        <v>133980.07227486884</v>
      </c>
      <c r="D15212" s="5">
        <v>53206.231506573458</v>
      </c>
      <c r="E15212" s="5">
        <v>113779.46210480938</v>
      </c>
      <c r="F15212" s="5">
        <v>54597.584965061433</v>
      </c>
      <c r="G15212" s="5">
        <v>67601.318239377724</v>
      </c>
    </row>
    <row r="15213" spans="1:7" s="4" customFormat="1" ht="14.5" x14ac:dyDescent="0.35">
      <c r="A15213" s="8">
        <v>45085</v>
      </c>
      <c r="B15213" s="9">
        <v>0.38541666665696539</v>
      </c>
      <c r="C15213" s="5">
        <v>127798.08194250487</v>
      </c>
      <c r="D15213" s="5">
        <v>53567.916677079353</v>
      </c>
      <c r="E15213" s="5">
        <v>114798.2355185307</v>
      </c>
      <c r="F15213" s="5">
        <v>55441.980309982842</v>
      </c>
      <c r="G15213" s="5">
        <v>69688.129411553717</v>
      </c>
    </row>
    <row r="15214" spans="1:7" s="4" customFormat="1" ht="14.5" x14ac:dyDescent="0.35">
      <c r="A15214" s="8">
        <v>45085</v>
      </c>
      <c r="B15214" s="9">
        <v>0.39583333334303461</v>
      </c>
      <c r="C15214" s="5">
        <v>130343.52214883908</v>
      </c>
      <c r="D15214" s="5">
        <v>54241.964289986841</v>
      </c>
      <c r="E15214" s="5">
        <v>115517.58804280541</v>
      </c>
      <c r="F15214" s="5">
        <v>56266.78225451013</v>
      </c>
      <c r="G15214" s="5">
        <v>71744.180487331381</v>
      </c>
    </row>
    <row r="15215" spans="1:7" s="4" customFormat="1" ht="14.5" x14ac:dyDescent="0.35">
      <c r="A15215" s="8">
        <v>45085</v>
      </c>
      <c r="B15215" s="9">
        <v>0.40625</v>
      </c>
      <c r="C15215" s="5">
        <v>121678.61140137505</v>
      </c>
      <c r="D15215" s="5">
        <v>54488.825492381191</v>
      </c>
      <c r="E15215" s="5">
        <v>116039.39769083112</v>
      </c>
      <c r="F15215" s="5">
        <v>55859.834793985086</v>
      </c>
      <c r="G15215" s="5">
        <v>72753.677846464081</v>
      </c>
    </row>
    <row r="15216" spans="1:7" s="4" customFormat="1" ht="14.5" x14ac:dyDescent="0.35">
      <c r="A15216" s="8">
        <v>45085</v>
      </c>
      <c r="B15216" s="9">
        <v>0.41666666665696539</v>
      </c>
      <c r="C15216" s="5">
        <v>127351.91130440102</v>
      </c>
      <c r="D15216" s="5">
        <v>53569.755071426567</v>
      </c>
      <c r="E15216" s="5">
        <v>117338.01278035901</v>
      </c>
      <c r="F15216" s="5">
        <v>56999.282163514137</v>
      </c>
      <c r="G15216" s="5">
        <v>74233.545933868343</v>
      </c>
    </row>
    <row r="15217" spans="1:7" s="4" customFormat="1" ht="14.5" x14ac:dyDescent="0.35">
      <c r="A15217" s="8">
        <v>45085</v>
      </c>
      <c r="B15217" s="9">
        <v>0.42708333334303461</v>
      </c>
      <c r="C15217" s="5">
        <v>128519.11201097356</v>
      </c>
      <c r="D15217" s="5">
        <v>56683.11721167525</v>
      </c>
      <c r="E15217" s="5">
        <v>118999.76092745051</v>
      </c>
      <c r="F15217" s="5">
        <v>58236.845477630217</v>
      </c>
      <c r="G15217" s="5">
        <v>75559.963232227921</v>
      </c>
    </row>
    <row r="15218" spans="1:7" s="4" customFormat="1" ht="14.5" x14ac:dyDescent="0.35">
      <c r="A15218" s="8">
        <v>45085</v>
      </c>
      <c r="B15218" s="9">
        <v>0.4375</v>
      </c>
      <c r="C15218" s="5">
        <v>136855.55286431886</v>
      </c>
      <c r="D15218" s="5">
        <v>58348.835733562417</v>
      </c>
      <c r="E15218" s="5">
        <v>117939.57628731924</v>
      </c>
      <c r="F15218" s="5">
        <v>58363.543642157463</v>
      </c>
      <c r="G15218" s="5">
        <v>76987.109537534954</v>
      </c>
    </row>
    <row r="15219" spans="1:7" s="4" customFormat="1" ht="14.5" x14ac:dyDescent="0.35">
      <c r="A15219" s="8">
        <v>45085</v>
      </c>
      <c r="B15219" s="9">
        <v>0.44791666665696539</v>
      </c>
      <c r="C15219" s="5">
        <v>123630.91722281264</v>
      </c>
      <c r="D15219" s="5">
        <v>54676.858172439584</v>
      </c>
      <c r="E15219" s="5">
        <v>115500.08361265766</v>
      </c>
      <c r="F15219" s="5">
        <v>56123.880040291348</v>
      </c>
      <c r="G15219" s="5">
        <v>76666.881587147611</v>
      </c>
    </row>
    <row r="15220" spans="1:7" s="4" customFormat="1" ht="14.5" x14ac:dyDescent="0.35">
      <c r="A15220" s="8">
        <v>45085</v>
      </c>
      <c r="B15220" s="9">
        <v>0.45833333334303461</v>
      </c>
      <c r="C15220" s="5">
        <v>125826.11862224291</v>
      </c>
      <c r="D15220" s="5">
        <v>56011.574000091423</v>
      </c>
      <c r="E15220" s="5">
        <v>115876.0211111977</v>
      </c>
      <c r="F15220" s="5">
        <v>55713.468465463229</v>
      </c>
      <c r="G15220" s="5">
        <v>77044.741409987211</v>
      </c>
    </row>
    <row r="15221" spans="1:7" s="4" customFormat="1" ht="14.5" x14ac:dyDescent="0.35">
      <c r="A15221" s="8">
        <v>45085</v>
      </c>
      <c r="B15221" s="9">
        <v>0.46875</v>
      </c>
      <c r="C15221" s="5">
        <v>116944.75644953849</v>
      </c>
      <c r="D15221" s="5">
        <v>56258.947647219298</v>
      </c>
      <c r="E15221" s="5">
        <v>117287.5407017588</v>
      </c>
      <c r="F15221" s="5">
        <v>56428.475125112585</v>
      </c>
      <c r="G15221" s="5">
        <v>78373.840245816813</v>
      </c>
    </row>
    <row r="15222" spans="1:7" s="4" customFormat="1" ht="14.5" x14ac:dyDescent="0.35">
      <c r="A15222" s="8">
        <v>45085</v>
      </c>
      <c r="B15222" s="9">
        <v>0.47916666665696539</v>
      </c>
      <c r="C15222" s="5">
        <v>120307.93971544805</v>
      </c>
      <c r="D15222" s="5">
        <v>56303.826475635287</v>
      </c>
      <c r="E15222" s="5">
        <v>118036.1313233293</v>
      </c>
      <c r="F15222" s="5">
        <v>56533.356261107765</v>
      </c>
      <c r="G15222" s="5">
        <v>79204.396877837542</v>
      </c>
    </row>
    <row r="15223" spans="1:7" s="4" customFormat="1" ht="14.5" x14ac:dyDescent="0.35">
      <c r="A15223" s="8">
        <v>45085</v>
      </c>
      <c r="B15223" s="9">
        <v>0.48958333334303461</v>
      </c>
      <c r="C15223" s="5">
        <v>122280.25341900857</v>
      </c>
      <c r="D15223" s="5">
        <v>55399.729589108305</v>
      </c>
      <c r="E15223" s="5">
        <v>116686.09624767542</v>
      </c>
      <c r="F15223" s="5">
        <v>55424.335114419453</v>
      </c>
      <c r="G15223" s="5">
        <v>78831.854575000689</v>
      </c>
    </row>
    <row r="15224" spans="1:7" s="4" customFormat="1" ht="14.5" x14ac:dyDescent="0.35">
      <c r="A15224" s="8">
        <v>45085</v>
      </c>
      <c r="B15224" s="9">
        <v>0.5</v>
      </c>
      <c r="C15224" s="5">
        <v>124140.88710072861</v>
      </c>
      <c r="D15224" s="5">
        <v>55700.497233997274</v>
      </c>
      <c r="E15224" s="5">
        <v>116844.90324582292</v>
      </c>
      <c r="F15224" s="5">
        <v>55200.844381030656</v>
      </c>
      <c r="G15224" s="5">
        <v>79262.755427995144</v>
      </c>
    </row>
    <row r="15225" spans="1:7" s="4" customFormat="1" ht="14.5" x14ac:dyDescent="0.35">
      <c r="A15225" s="8">
        <v>45085</v>
      </c>
      <c r="B15225" s="9">
        <v>0.51041666665696539</v>
      </c>
      <c r="C15225" s="5">
        <v>129949.17183436372</v>
      </c>
      <c r="D15225" s="5">
        <v>57170.744759001587</v>
      </c>
      <c r="E15225" s="5">
        <v>117967.30390160382</v>
      </c>
      <c r="F15225" s="5">
        <v>55904.605890680519</v>
      </c>
      <c r="G15225" s="5">
        <v>79786.666901714736</v>
      </c>
    </row>
    <row r="15226" spans="1:7" s="4" customFormat="1" ht="14.5" x14ac:dyDescent="0.35">
      <c r="A15226" s="8">
        <v>45085</v>
      </c>
      <c r="B15226" s="9">
        <v>0.52083333334303461</v>
      </c>
      <c r="C15226" s="5">
        <v>127204.51423837975</v>
      </c>
      <c r="D15226" s="5">
        <v>53793.958840997591</v>
      </c>
      <c r="E15226" s="5">
        <v>115833.34361824061</v>
      </c>
      <c r="F15226" s="5">
        <v>53437.443930160662</v>
      </c>
      <c r="G15226" s="5">
        <v>77616.871268838469</v>
      </c>
    </row>
    <row r="15227" spans="1:7" s="4" customFormat="1" ht="14.5" x14ac:dyDescent="0.35">
      <c r="A15227" s="8">
        <v>45085</v>
      </c>
      <c r="B15227" s="9">
        <v>0.53125</v>
      </c>
      <c r="C15227" s="5">
        <v>134864.25118113312</v>
      </c>
      <c r="D15227" s="5">
        <v>53362.775502981414</v>
      </c>
      <c r="E15227" s="5">
        <v>115146.49502940681</v>
      </c>
      <c r="F15227" s="5">
        <v>52740.142916403478</v>
      </c>
      <c r="G15227" s="5">
        <v>77552.293584925428</v>
      </c>
    </row>
    <row r="15228" spans="1:7" s="4" customFormat="1" ht="14.5" x14ac:dyDescent="0.35">
      <c r="A15228" s="8">
        <v>45085</v>
      </c>
      <c r="B15228" s="9">
        <v>0.54166666665696539</v>
      </c>
      <c r="C15228" s="5">
        <v>144230.22119231379</v>
      </c>
      <c r="D15228" s="5">
        <v>61440.178568082003</v>
      </c>
      <c r="E15228" s="5">
        <v>120978.42830667149</v>
      </c>
      <c r="F15228" s="5">
        <v>58248.899823833082</v>
      </c>
      <c r="G15228" s="5">
        <v>80424.34536060752</v>
      </c>
    </row>
    <row r="15229" spans="1:7" s="4" customFormat="1" ht="14.5" x14ac:dyDescent="0.35">
      <c r="A15229" s="8">
        <v>45085</v>
      </c>
      <c r="B15229" s="9">
        <v>0.55208333334303461</v>
      </c>
      <c r="C15229" s="5">
        <v>141263.84019874781</v>
      </c>
      <c r="D15229" s="5">
        <v>64175.179928188132</v>
      </c>
      <c r="E15229" s="5">
        <v>126899.27601502965</v>
      </c>
      <c r="F15229" s="5">
        <v>63711.643339849237</v>
      </c>
      <c r="G15229" s="5">
        <v>78987.308399411442</v>
      </c>
    </row>
    <row r="15230" spans="1:7" s="4" customFormat="1" ht="14.5" x14ac:dyDescent="0.35">
      <c r="A15230" s="8">
        <v>45085</v>
      </c>
      <c r="B15230" s="9">
        <v>0.5625</v>
      </c>
      <c r="C15230" s="5">
        <v>149584.91552359692</v>
      </c>
      <c r="D15230" s="5">
        <v>67073.441768135526</v>
      </c>
      <c r="E15230" s="5">
        <v>132962.58073044231</v>
      </c>
      <c r="F15230" s="5">
        <v>68972.008716633136</v>
      </c>
      <c r="G15230" s="5">
        <v>79115.591376809258</v>
      </c>
    </row>
    <row r="15231" spans="1:7" s="4" customFormat="1" ht="14.5" x14ac:dyDescent="0.35">
      <c r="A15231" s="8">
        <v>45085</v>
      </c>
      <c r="B15231" s="9">
        <v>0.57291666665696539</v>
      </c>
      <c r="C15231" s="5">
        <v>152474.87189114044</v>
      </c>
      <c r="D15231" s="5">
        <v>69676.702744294205</v>
      </c>
      <c r="E15231" s="5">
        <v>133308.70018668752</v>
      </c>
      <c r="F15231" s="5">
        <v>69909.318120111391</v>
      </c>
      <c r="G15231" s="5">
        <v>80705.010650420678</v>
      </c>
    </row>
    <row r="15232" spans="1:7" s="4" customFormat="1" ht="14.5" x14ac:dyDescent="0.35">
      <c r="A15232" s="8">
        <v>45085</v>
      </c>
      <c r="B15232" s="9">
        <v>0.58333333334303461</v>
      </c>
      <c r="C15232" s="5">
        <v>156096.88855362794</v>
      </c>
      <c r="D15232" s="5">
        <v>73996.209809021413</v>
      </c>
      <c r="E15232" s="5">
        <v>137546.84653668359</v>
      </c>
      <c r="F15232" s="5">
        <v>73953.847726814885</v>
      </c>
      <c r="G15232" s="5">
        <v>81791.987382209365</v>
      </c>
    </row>
    <row r="15233" spans="1:7" s="4" customFormat="1" ht="14.5" x14ac:dyDescent="0.35">
      <c r="A15233" s="8">
        <v>45085</v>
      </c>
      <c r="B15233" s="9">
        <v>0.59375</v>
      </c>
      <c r="C15233" s="5">
        <v>158659.90614597648</v>
      </c>
      <c r="D15233" s="5">
        <v>74362.247699444473</v>
      </c>
      <c r="E15233" s="5">
        <v>139676.71704593135</v>
      </c>
      <c r="F15233" s="5">
        <v>76177.726373370984</v>
      </c>
      <c r="G15233" s="5">
        <v>81304.97049937761</v>
      </c>
    </row>
    <row r="15234" spans="1:7" s="4" customFormat="1" ht="14.5" x14ac:dyDescent="0.35">
      <c r="A15234" s="8">
        <v>45085</v>
      </c>
      <c r="B15234" s="9">
        <v>0.60416666665696539</v>
      </c>
      <c r="C15234" s="5">
        <v>158596.23125792915</v>
      </c>
      <c r="D15234" s="5">
        <v>72824.330604855451</v>
      </c>
      <c r="E15234" s="5">
        <v>137817.82982630027</v>
      </c>
      <c r="F15234" s="5">
        <v>74591.131836962057</v>
      </c>
      <c r="G15234" s="5">
        <v>79992.785208497226</v>
      </c>
    </row>
    <row r="15235" spans="1:7" s="4" customFormat="1" ht="14.5" x14ac:dyDescent="0.35">
      <c r="A15235" s="8">
        <v>45085</v>
      </c>
      <c r="B15235" s="9">
        <v>0.61458333334303461</v>
      </c>
      <c r="C15235" s="5">
        <v>147920.87905432109</v>
      </c>
      <c r="D15235" s="5">
        <v>69475.1311454799</v>
      </c>
      <c r="E15235" s="5">
        <v>134245.24305076571</v>
      </c>
      <c r="F15235" s="5">
        <v>71059.926130735825</v>
      </c>
      <c r="G15235" s="5">
        <v>77967.897406238393</v>
      </c>
    </row>
    <row r="15236" spans="1:7" s="4" customFormat="1" ht="14.5" x14ac:dyDescent="0.35">
      <c r="A15236" s="8">
        <v>45085</v>
      </c>
      <c r="B15236" s="9">
        <v>0.625</v>
      </c>
      <c r="C15236" s="5">
        <v>147311.77161046697</v>
      </c>
      <c r="D15236" s="5">
        <v>63987.415941266976</v>
      </c>
      <c r="E15236" s="5">
        <v>129013.81846152349</v>
      </c>
      <c r="F15236" s="5">
        <v>66596.013342582402</v>
      </c>
      <c r="G15236" s="5">
        <v>76374.28504543165</v>
      </c>
    </row>
    <row r="15237" spans="1:7" s="4" customFormat="1" ht="14.5" x14ac:dyDescent="0.35">
      <c r="A15237" s="8">
        <v>45085</v>
      </c>
      <c r="B15237" s="9">
        <v>0.63541666665696539</v>
      </c>
      <c r="C15237" s="5">
        <v>150659.7241471314</v>
      </c>
      <c r="D15237" s="5">
        <v>65810.52854402845</v>
      </c>
      <c r="E15237" s="5">
        <v>129625.5932395806</v>
      </c>
      <c r="F15237" s="5">
        <v>67156.732836992378</v>
      </c>
      <c r="G15237" s="5">
        <v>76382.71459060155</v>
      </c>
    </row>
    <row r="15238" spans="1:7" s="4" customFormat="1" ht="14.5" x14ac:dyDescent="0.35">
      <c r="A15238" s="8">
        <v>45085</v>
      </c>
      <c r="B15238" s="9">
        <v>0.64583333334303461</v>
      </c>
      <c r="C15238" s="5">
        <v>150564.18711152379</v>
      </c>
      <c r="D15238" s="5">
        <v>63942.662576370756</v>
      </c>
      <c r="E15238" s="5">
        <v>128010.04543675204</v>
      </c>
      <c r="F15238" s="5">
        <v>65993.152512314788</v>
      </c>
      <c r="G15238" s="5">
        <v>75701.121339109741</v>
      </c>
    </row>
    <row r="15239" spans="1:7" s="4" customFormat="1" ht="14.5" x14ac:dyDescent="0.35">
      <c r="A15239" s="8">
        <v>45085</v>
      </c>
      <c r="B15239" s="9">
        <v>0.65625</v>
      </c>
      <c r="C15239" s="5">
        <v>142697.29462015652</v>
      </c>
      <c r="D15239" s="5">
        <v>64062.217921542629</v>
      </c>
      <c r="E15239" s="5">
        <v>128325.96688996172</v>
      </c>
      <c r="F15239" s="5">
        <v>65964.913476108937</v>
      </c>
      <c r="G15239" s="5">
        <v>74181.516220960199</v>
      </c>
    </row>
    <row r="15240" spans="1:7" s="4" customFormat="1" ht="14.5" x14ac:dyDescent="0.35">
      <c r="A15240" s="8">
        <v>45085</v>
      </c>
      <c r="B15240" s="9">
        <v>0.66666666665696539</v>
      </c>
      <c r="C15240" s="5">
        <v>142346.90076707778</v>
      </c>
      <c r="D15240" s="5">
        <v>63950.174750602841</v>
      </c>
      <c r="E15240" s="5">
        <v>128310.70763489415</v>
      </c>
      <c r="F15240" s="5">
        <v>66421.814198451611</v>
      </c>
      <c r="G15240" s="5">
        <v>74999.959866239005</v>
      </c>
    </row>
    <row r="15241" spans="1:7" s="4" customFormat="1" ht="14.5" x14ac:dyDescent="0.35">
      <c r="A15241" s="8">
        <v>45085</v>
      </c>
      <c r="B15241" s="9">
        <v>0.67708333334303461</v>
      </c>
      <c r="C15241" s="5">
        <v>131861.12662598724</v>
      </c>
      <c r="D15241" s="5">
        <v>59742.854357146141</v>
      </c>
      <c r="E15241" s="5">
        <v>124056.13822234349</v>
      </c>
      <c r="F15241" s="5">
        <v>62148.275780156342</v>
      </c>
      <c r="G15241" s="5">
        <v>73765.682264964693</v>
      </c>
    </row>
    <row r="15242" spans="1:7" s="4" customFormat="1" ht="14.5" x14ac:dyDescent="0.35">
      <c r="A15242" s="8">
        <v>45085</v>
      </c>
      <c r="B15242" s="9">
        <v>0.6875</v>
      </c>
      <c r="C15242" s="5">
        <v>131076.44276018714</v>
      </c>
      <c r="D15242" s="5">
        <v>57197.799542873763</v>
      </c>
      <c r="E15242" s="5">
        <v>120729.20873922364</v>
      </c>
      <c r="F15242" s="5">
        <v>59011.95075175805</v>
      </c>
      <c r="G15242" s="5">
        <v>72183.536215511209</v>
      </c>
    </row>
    <row r="15243" spans="1:7" s="4" customFormat="1" ht="14.5" x14ac:dyDescent="0.35">
      <c r="A15243" s="8">
        <v>45085</v>
      </c>
      <c r="B15243" s="9">
        <v>0.69791666665696539</v>
      </c>
      <c r="C15243" s="5">
        <v>130853.38179713782</v>
      </c>
      <c r="D15243" s="5">
        <v>58040.008633007645</v>
      </c>
      <c r="E15243" s="5">
        <v>121649.53678443636</v>
      </c>
      <c r="F15243" s="5">
        <v>59818.88350290354</v>
      </c>
      <c r="G15243" s="5">
        <v>72121.651730641723</v>
      </c>
    </row>
    <row r="15244" spans="1:7" s="4" customFormat="1" ht="14.5" x14ac:dyDescent="0.35">
      <c r="A15244" s="8">
        <v>45085</v>
      </c>
      <c r="B15244" s="9">
        <v>0.70833333334303461</v>
      </c>
      <c r="C15244" s="5">
        <v>136831.65800154037</v>
      </c>
      <c r="D15244" s="5">
        <v>55855.356431630877</v>
      </c>
      <c r="E15244" s="5">
        <v>121258.62458147597</v>
      </c>
      <c r="F15244" s="5">
        <v>58855.045654119385</v>
      </c>
      <c r="G15244" s="5">
        <v>71531.526012574395</v>
      </c>
    </row>
    <row r="15245" spans="1:7" s="4" customFormat="1" ht="14.5" x14ac:dyDescent="0.35">
      <c r="A15245" s="8">
        <v>45085</v>
      </c>
      <c r="B15245" s="9">
        <v>0.71875</v>
      </c>
      <c r="C15245" s="5">
        <v>142338.93722441973</v>
      </c>
      <c r="D15245" s="5">
        <v>61624.273998769349</v>
      </c>
      <c r="E15245" s="5">
        <v>127700.80709957956</v>
      </c>
      <c r="F15245" s="5">
        <v>64188.739907457923</v>
      </c>
      <c r="G15245" s="5">
        <v>72558.605992931829</v>
      </c>
    </row>
    <row r="15246" spans="1:7" s="4" customFormat="1" ht="14.5" x14ac:dyDescent="0.35">
      <c r="A15246" s="8">
        <v>45085</v>
      </c>
      <c r="B15246" s="9">
        <v>0.72916666665696539</v>
      </c>
      <c r="C15246" s="5">
        <v>149035.55450588153</v>
      </c>
      <c r="D15246" s="5">
        <v>67058.418179393993</v>
      </c>
      <c r="E15246" s="5">
        <v>129620.00046260029</v>
      </c>
      <c r="F15246" s="5">
        <v>66872.014731037765</v>
      </c>
      <c r="G15246" s="5">
        <v>76588.412039884468</v>
      </c>
    </row>
    <row r="15247" spans="1:7" s="4" customFormat="1" ht="14.5" x14ac:dyDescent="0.35">
      <c r="A15247" s="8">
        <v>45085</v>
      </c>
      <c r="B15247" s="9">
        <v>0.73958333334303461</v>
      </c>
      <c r="C15247" s="5">
        <v>140065.26218729673</v>
      </c>
      <c r="D15247" s="5">
        <v>65061.407044015759</v>
      </c>
      <c r="E15247" s="5">
        <v>128746.30267893849</v>
      </c>
      <c r="F15247" s="5">
        <v>66219.489986785338</v>
      </c>
      <c r="G15247" s="5">
        <v>76502.808432221267</v>
      </c>
    </row>
    <row r="15248" spans="1:7" s="4" customFormat="1" ht="14.5" x14ac:dyDescent="0.35">
      <c r="A15248" s="8">
        <v>45085</v>
      </c>
      <c r="B15248" s="9">
        <v>0.75</v>
      </c>
      <c r="C15248" s="5">
        <v>130610.40285288631</v>
      </c>
      <c r="D15248" s="5">
        <v>59235.706002287123</v>
      </c>
      <c r="E15248" s="5">
        <v>124064.84625130345</v>
      </c>
      <c r="F15248" s="5">
        <v>62763.5264779188</v>
      </c>
      <c r="G15248" s="5">
        <v>73093.700758363018</v>
      </c>
    </row>
    <row r="15249" spans="1:7" s="4" customFormat="1" ht="14.5" x14ac:dyDescent="0.35">
      <c r="A15249" s="8">
        <v>45085</v>
      </c>
      <c r="B15249" s="9">
        <v>0.76041666665696539</v>
      </c>
      <c r="C15249" s="5">
        <v>143342.32750032883</v>
      </c>
      <c r="D15249" s="5">
        <v>63577.481897237391</v>
      </c>
      <c r="E15249" s="5">
        <v>128397.32776305721</v>
      </c>
      <c r="F15249" s="5">
        <v>66990.238478001935</v>
      </c>
      <c r="G15249" s="5">
        <v>75530.883268142294</v>
      </c>
    </row>
    <row r="15250" spans="1:7" s="4" customFormat="1" ht="14.5" x14ac:dyDescent="0.35">
      <c r="A15250" s="8">
        <v>45085</v>
      </c>
      <c r="B15250" s="9">
        <v>0.77083333334303461</v>
      </c>
      <c r="C15250" s="5">
        <v>143075.55626899016</v>
      </c>
      <c r="D15250" s="5">
        <v>64691.877577158477</v>
      </c>
      <c r="E15250" s="5">
        <v>130059.09120383563</v>
      </c>
      <c r="F15250" s="5">
        <v>68005.553209742182</v>
      </c>
      <c r="G15250" s="5">
        <v>74968.72128170525</v>
      </c>
    </row>
    <row r="15251" spans="1:7" s="4" customFormat="1" ht="14.5" x14ac:dyDescent="0.35">
      <c r="A15251" s="8">
        <v>45085</v>
      </c>
      <c r="B15251" s="9">
        <v>0.78125</v>
      </c>
      <c r="C15251" s="5">
        <v>155690.92532894434</v>
      </c>
      <c r="D15251" s="5">
        <v>68632.358949860791</v>
      </c>
      <c r="E15251" s="5">
        <v>133321.78880962307</v>
      </c>
      <c r="F15251" s="5">
        <v>71937.552205565735</v>
      </c>
      <c r="G15251" s="5">
        <v>76786.492183654744</v>
      </c>
    </row>
    <row r="15252" spans="1:7" s="4" customFormat="1" ht="14.5" x14ac:dyDescent="0.35">
      <c r="A15252" s="8">
        <v>45085</v>
      </c>
      <c r="B15252" s="9">
        <v>0.79166666665696539</v>
      </c>
      <c r="C15252" s="5">
        <v>160339.28408528364</v>
      </c>
      <c r="D15252" s="5">
        <v>71886.675368331824</v>
      </c>
      <c r="E15252" s="5">
        <v>138997.38350160414</v>
      </c>
      <c r="F15252" s="5">
        <v>77542.980072324222</v>
      </c>
      <c r="G15252" s="5">
        <v>78465.552412250734</v>
      </c>
    </row>
    <row r="15253" spans="1:7" s="4" customFormat="1" ht="14.5" x14ac:dyDescent="0.35">
      <c r="A15253" s="8">
        <v>45085</v>
      </c>
      <c r="B15253" s="9">
        <v>0.80208333334303461</v>
      </c>
      <c r="C15253" s="5">
        <v>158636.0280782911</v>
      </c>
      <c r="D15253" s="5">
        <v>72352.80794585566</v>
      </c>
      <c r="E15253" s="5">
        <v>139150.40253750829</v>
      </c>
      <c r="F15253" s="5">
        <v>78692.639690235679</v>
      </c>
      <c r="G15253" s="5">
        <v>78309.469620443968</v>
      </c>
    </row>
    <row r="15254" spans="1:7" s="4" customFormat="1" ht="14.5" x14ac:dyDescent="0.35">
      <c r="A15254" s="8">
        <v>45085</v>
      </c>
      <c r="B15254" s="9">
        <v>0.8125</v>
      </c>
      <c r="C15254" s="5">
        <v>155221.27496461666</v>
      </c>
      <c r="D15254" s="5">
        <v>71900.219511946809</v>
      </c>
      <c r="E15254" s="5">
        <v>138641.75280871155</v>
      </c>
      <c r="F15254" s="5">
        <v>79161.873704160782</v>
      </c>
      <c r="G15254" s="5">
        <v>78517.110401073645</v>
      </c>
    </row>
    <row r="15255" spans="1:7" s="4" customFormat="1" ht="14.5" x14ac:dyDescent="0.35">
      <c r="A15255" s="8">
        <v>45085</v>
      </c>
      <c r="B15255" s="9">
        <v>0.82291666665696539</v>
      </c>
      <c r="C15255" s="5">
        <v>154640.17229143373</v>
      </c>
      <c r="D15255" s="5">
        <v>70549.106618058984</v>
      </c>
      <c r="E15255" s="5">
        <v>136842.61569704468</v>
      </c>
      <c r="F15255" s="5">
        <v>78559.2367149325</v>
      </c>
      <c r="G15255" s="5">
        <v>77897.265075093354</v>
      </c>
    </row>
    <row r="15256" spans="1:7" s="4" customFormat="1" ht="14.5" x14ac:dyDescent="0.35">
      <c r="A15256" s="8">
        <v>45085</v>
      </c>
      <c r="B15256" s="9">
        <v>0.83333333334303461</v>
      </c>
      <c r="C15256" s="5">
        <v>158870.82827812448</v>
      </c>
      <c r="D15256" s="5">
        <v>71662.297618330704</v>
      </c>
      <c r="E15256" s="5">
        <v>138280.88133069957</v>
      </c>
      <c r="F15256" s="5">
        <v>80070.093336412639</v>
      </c>
      <c r="G15256" s="5">
        <v>78628.244387186845</v>
      </c>
    </row>
    <row r="15257" spans="1:7" s="4" customFormat="1" ht="14.5" x14ac:dyDescent="0.35">
      <c r="A15257" s="8">
        <v>45085</v>
      </c>
      <c r="B15257" s="9">
        <v>0.84375</v>
      </c>
      <c r="C15257" s="5">
        <v>152168.37413739692</v>
      </c>
      <c r="D15257" s="5">
        <v>68262.810917974144</v>
      </c>
      <c r="E15257" s="5">
        <v>136876.28521523534</v>
      </c>
      <c r="F15257" s="5">
        <v>79304.238938782146</v>
      </c>
      <c r="G15257" s="5">
        <v>77457.997927463846</v>
      </c>
    </row>
    <row r="15258" spans="1:7" s="4" customFormat="1" ht="14.5" x14ac:dyDescent="0.35">
      <c r="A15258" s="8">
        <v>45085</v>
      </c>
      <c r="B15258" s="9">
        <v>0.85416666665696539</v>
      </c>
      <c r="C15258" s="5">
        <v>161962.86152854536</v>
      </c>
      <c r="D15258" s="5">
        <v>68222.735460445649</v>
      </c>
      <c r="E15258" s="5">
        <v>136103.92694886291</v>
      </c>
      <c r="F15258" s="5">
        <v>78849.960201193273</v>
      </c>
      <c r="G15258" s="5">
        <v>76903.599298562738</v>
      </c>
    </row>
    <row r="15259" spans="1:7" s="4" customFormat="1" ht="14.5" x14ac:dyDescent="0.35">
      <c r="A15259" s="8">
        <v>45085</v>
      </c>
      <c r="B15259" s="9">
        <v>0.86458333334303461</v>
      </c>
      <c r="C15259" s="5">
        <v>151881.77609376496</v>
      </c>
      <c r="D15259" s="5">
        <v>66184.486528888272</v>
      </c>
      <c r="E15259" s="5">
        <v>135189.23033135454</v>
      </c>
      <c r="F15259" s="5">
        <v>77595.133946024042</v>
      </c>
      <c r="G15259" s="5">
        <v>75500.937494098078</v>
      </c>
    </row>
    <row r="15260" spans="1:7" s="4" customFormat="1" ht="14.5" x14ac:dyDescent="0.35">
      <c r="A15260" s="8">
        <v>45085</v>
      </c>
      <c r="B15260" s="9">
        <v>0.875</v>
      </c>
      <c r="C15260" s="5">
        <v>157306.78662471418</v>
      </c>
      <c r="D15260" s="5">
        <v>66704.004266696837</v>
      </c>
      <c r="E15260" s="5">
        <v>134911.27810330325</v>
      </c>
      <c r="F15260" s="5">
        <v>78411.197670169073</v>
      </c>
      <c r="G15260" s="5">
        <v>76027.313760036908</v>
      </c>
    </row>
    <row r="15261" spans="1:7" s="4" customFormat="1" ht="14.5" x14ac:dyDescent="0.35">
      <c r="A15261" s="8">
        <v>45085</v>
      </c>
      <c r="B15261" s="9">
        <v>0.88541666665696539</v>
      </c>
      <c r="C15261" s="5">
        <v>153585.4033059442</v>
      </c>
      <c r="D15261" s="5">
        <v>67122.468187858482</v>
      </c>
      <c r="E15261" s="5">
        <v>134246.24714555402</v>
      </c>
      <c r="F15261" s="5">
        <v>77654.058142122463</v>
      </c>
      <c r="G15261" s="5">
        <v>75280.53630525613</v>
      </c>
    </row>
    <row r="15262" spans="1:7" s="4" customFormat="1" ht="14.5" x14ac:dyDescent="0.35">
      <c r="A15262" s="8">
        <v>45085</v>
      </c>
      <c r="B15262" s="9">
        <v>0.89583333334303461</v>
      </c>
      <c r="C15262" s="5">
        <v>147232.14883821399</v>
      </c>
      <c r="D15262" s="5">
        <v>66512.691829260613</v>
      </c>
      <c r="E15262" s="5">
        <v>134905.52028535557</v>
      </c>
      <c r="F15262" s="5">
        <v>77585.313519862888</v>
      </c>
      <c r="G15262" s="5">
        <v>75259.400881907946</v>
      </c>
    </row>
    <row r="15263" spans="1:7" s="4" customFormat="1" ht="14.5" x14ac:dyDescent="0.35">
      <c r="A15263" s="8">
        <v>45085</v>
      </c>
      <c r="B15263" s="9">
        <v>0.90625</v>
      </c>
      <c r="C15263" s="5">
        <v>153641.12784842725</v>
      </c>
      <c r="D15263" s="5">
        <v>70818.07701143944</v>
      </c>
      <c r="E15263" s="5">
        <v>137698.41712502611</v>
      </c>
      <c r="F15263" s="5">
        <v>79847.134584233965</v>
      </c>
      <c r="G15263" s="5">
        <v>77371.262421218576</v>
      </c>
    </row>
    <row r="15264" spans="1:7" s="4" customFormat="1" ht="14.5" x14ac:dyDescent="0.35">
      <c r="A15264" s="8">
        <v>45085</v>
      </c>
      <c r="B15264" s="9">
        <v>0.91666666665696539</v>
      </c>
      <c r="C15264" s="5">
        <v>153430.1701236837</v>
      </c>
      <c r="D15264" s="5">
        <v>68888.911644240681</v>
      </c>
      <c r="E15264" s="5">
        <v>136067.28621014074</v>
      </c>
      <c r="F15264" s="5">
        <v>78369.77734348207</v>
      </c>
      <c r="G15264" s="5">
        <v>75848.306112552862</v>
      </c>
    </row>
    <row r="15265" spans="1:7" s="4" customFormat="1" ht="14.5" x14ac:dyDescent="0.35">
      <c r="A15265" s="8">
        <v>45085</v>
      </c>
      <c r="B15265" s="9">
        <v>0.92708333334303461</v>
      </c>
      <c r="C15265" s="5">
        <v>145349.01068537758</v>
      </c>
      <c r="D15265" s="5">
        <v>65255.720796737165</v>
      </c>
      <c r="E15265" s="5">
        <v>134158.21454118146</v>
      </c>
      <c r="F15265" s="5">
        <v>76538.212871358977</v>
      </c>
      <c r="G15265" s="5">
        <v>74235.703873787075</v>
      </c>
    </row>
    <row r="15266" spans="1:7" s="4" customFormat="1" ht="14.5" x14ac:dyDescent="0.35">
      <c r="A15266" s="8">
        <v>45085</v>
      </c>
      <c r="B15266" s="9">
        <v>0.9375</v>
      </c>
      <c r="C15266" s="5">
        <v>149198.77147670166</v>
      </c>
      <c r="D15266" s="5">
        <v>64087.39164450721</v>
      </c>
      <c r="E15266" s="5">
        <v>131834.74191930791</v>
      </c>
      <c r="F15266" s="5">
        <v>74205.680147171195</v>
      </c>
      <c r="G15266" s="5">
        <v>71974.714201541166</v>
      </c>
    </row>
    <row r="15267" spans="1:7" s="4" customFormat="1" ht="14.5" x14ac:dyDescent="0.35">
      <c r="A15267" s="8">
        <v>45085</v>
      </c>
      <c r="B15267" s="9">
        <v>0.94791666665696539</v>
      </c>
      <c r="C15267" s="5">
        <v>150146.20911945484</v>
      </c>
      <c r="D15267" s="5">
        <v>62511.976293157844</v>
      </c>
      <c r="E15267" s="5">
        <v>130349.48816588965</v>
      </c>
      <c r="F15267" s="5">
        <v>72310.399629056366</v>
      </c>
      <c r="G15267" s="5">
        <v>70084.061271972168</v>
      </c>
    </row>
    <row r="15268" spans="1:7" s="4" customFormat="1" ht="14.5" x14ac:dyDescent="0.35">
      <c r="A15268" s="8">
        <v>45085</v>
      </c>
      <c r="B15268" s="9">
        <v>0.95833333334303461</v>
      </c>
      <c r="C15268" s="5">
        <v>144258.09188333381</v>
      </c>
      <c r="D15268" s="5">
        <v>61250.608051947405</v>
      </c>
      <c r="E15268" s="5">
        <v>128177.90739407249</v>
      </c>
      <c r="F15268" s="5">
        <v>69776.668236874291</v>
      </c>
      <c r="G15268" s="5">
        <v>67851.892173569344</v>
      </c>
    </row>
    <row r="15269" spans="1:7" s="4" customFormat="1" ht="14.5" x14ac:dyDescent="0.35">
      <c r="A15269" s="8">
        <v>45085</v>
      </c>
      <c r="B15269" s="9">
        <v>0.96875</v>
      </c>
      <c r="C15269" s="5">
        <v>138962.21094437808</v>
      </c>
      <c r="D15269" s="5">
        <v>58329.174426956597</v>
      </c>
      <c r="E15269" s="5">
        <v>124753.48121688048</v>
      </c>
      <c r="F15269" s="5">
        <v>66364.711941009009</v>
      </c>
      <c r="G15269" s="5">
        <v>64621.718605653594</v>
      </c>
    </row>
    <row r="15270" spans="1:7" s="4" customFormat="1" ht="14.5" x14ac:dyDescent="0.35">
      <c r="A15270" s="8">
        <v>45085</v>
      </c>
      <c r="B15270" s="9">
        <v>0.97916666665696539</v>
      </c>
      <c r="C15270" s="5">
        <v>134410.21651060795</v>
      </c>
      <c r="D15270" s="5">
        <v>57589.393232453003</v>
      </c>
      <c r="E15270" s="5">
        <v>123149.88407387429</v>
      </c>
      <c r="F15270" s="5">
        <v>64980.834032417413</v>
      </c>
      <c r="G15270" s="5">
        <v>63154.32029584251</v>
      </c>
    </row>
    <row r="15271" spans="1:7" s="4" customFormat="1" ht="14.5" x14ac:dyDescent="0.35">
      <c r="A15271" s="8">
        <v>45085</v>
      </c>
      <c r="B15271" s="10">
        <v>0.98958333334303461</v>
      </c>
      <c r="C15271" s="5">
        <v>144393.46345492301</v>
      </c>
      <c r="D15271" s="5">
        <v>54674.500274153907</v>
      </c>
      <c r="E15271" s="5">
        <v>120752.29821054048</v>
      </c>
      <c r="F15271" s="5">
        <v>63069.973132459774</v>
      </c>
      <c r="G15271" s="5">
        <v>61298.716310398879</v>
      </c>
    </row>
    <row r="15272" spans="1:7" s="4" customFormat="1" ht="14.5" x14ac:dyDescent="0.35">
      <c r="A15272" s="8">
        <v>45086</v>
      </c>
      <c r="B15272" s="9">
        <v>0</v>
      </c>
      <c r="C15272" s="5">
        <v>133999.98649145971</v>
      </c>
      <c r="D15272" s="5">
        <v>52828.557988879031</v>
      </c>
      <c r="E15272" s="5">
        <v>117826.9903557167</v>
      </c>
      <c r="F15272" s="5">
        <v>60826.869040194688</v>
      </c>
      <c r="G15272" s="5">
        <v>59243.557337572078</v>
      </c>
    </row>
    <row r="15273" spans="1:7" s="4" customFormat="1" ht="14.5" x14ac:dyDescent="0.35">
      <c r="A15273" s="8">
        <v>45086</v>
      </c>
      <c r="B15273" s="9">
        <v>1.041666665696539E-2</v>
      </c>
      <c r="C15273" s="5">
        <v>131199.92224697024</v>
      </c>
      <c r="D15273" s="5">
        <v>50075.907668051099</v>
      </c>
      <c r="E15273" s="5">
        <v>115594.97081900921</v>
      </c>
      <c r="F15273" s="5">
        <v>59167.319818454023</v>
      </c>
      <c r="G15273" s="5">
        <v>57612.114168441651</v>
      </c>
    </row>
    <row r="15274" spans="1:7" s="4" customFormat="1" ht="14.5" x14ac:dyDescent="0.35">
      <c r="A15274" s="8">
        <v>45086</v>
      </c>
      <c r="B15274" s="9">
        <v>2.083333334303461E-2</v>
      </c>
      <c r="C15274" s="5">
        <v>124559.21551442709</v>
      </c>
      <c r="D15274" s="5">
        <v>47386.325754689155</v>
      </c>
      <c r="E15274" s="5">
        <v>112600.81210559107</v>
      </c>
      <c r="F15274" s="5">
        <v>56771.087432059481</v>
      </c>
      <c r="G15274" s="5">
        <v>55251.751368781399</v>
      </c>
    </row>
    <row r="15275" spans="1:7" s="4" customFormat="1" ht="14.5" x14ac:dyDescent="0.35">
      <c r="A15275" s="8">
        <v>45086</v>
      </c>
      <c r="B15275" s="9">
        <v>3.125E-2</v>
      </c>
      <c r="C15275" s="5">
        <v>134059.72906457045</v>
      </c>
      <c r="D15275" s="5">
        <v>47457.590615291148</v>
      </c>
      <c r="E15275" s="5">
        <v>110948.84366392324</v>
      </c>
      <c r="F15275" s="5">
        <v>55606.793942444368</v>
      </c>
      <c r="G15275" s="5">
        <v>54248.894343891188</v>
      </c>
    </row>
    <row r="15276" spans="1:7" s="4" customFormat="1" ht="14.5" x14ac:dyDescent="0.35">
      <c r="A15276" s="8">
        <v>45086</v>
      </c>
      <c r="B15276" s="9">
        <v>4.166666665696539E-2</v>
      </c>
      <c r="C15276" s="5">
        <v>128941.36494002506</v>
      </c>
      <c r="D15276" s="5">
        <v>46403.437840399725</v>
      </c>
      <c r="E15276" s="5">
        <v>108865.40851676062</v>
      </c>
      <c r="F15276" s="5">
        <v>53915.234886538026</v>
      </c>
      <c r="G15276" s="5">
        <v>52635.917364768931</v>
      </c>
    </row>
    <row r="15277" spans="1:7" s="4" customFormat="1" ht="14.5" x14ac:dyDescent="0.35">
      <c r="A15277" s="8">
        <v>45086</v>
      </c>
      <c r="B15277" s="9">
        <v>5.208333334303461E-2</v>
      </c>
      <c r="C15277" s="5">
        <v>131048.5602274561</v>
      </c>
      <c r="D15277" s="5">
        <v>44305.790537294473</v>
      </c>
      <c r="E15277" s="5">
        <v>106477.48710507627</v>
      </c>
      <c r="F15277" s="5">
        <v>52319.408667712589</v>
      </c>
      <c r="G15277" s="5">
        <v>50951.071034706321</v>
      </c>
    </row>
    <row r="15278" spans="1:7" s="4" customFormat="1" ht="14.5" x14ac:dyDescent="0.35">
      <c r="A15278" s="8">
        <v>45086</v>
      </c>
      <c r="B15278" s="9">
        <v>6.25E-2</v>
      </c>
      <c r="C15278" s="5">
        <v>123132.89168246643</v>
      </c>
      <c r="D15278" s="5">
        <v>45039.975201433561</v>
      </c>
      <c r="E15278" s="5">
        <v>105916.09515826918</v>
      </c>
      <c r="F15278" s="5">
        <v>51796.992443362375</v>
      </c>
      <c r="G15278" s="5">
        <v>50553.820771681065</v>
      </c>
    </row>
    <row r="15279" spans="1:7" s="4" customFormat="1" ht="14.5" x14ac:dyDescent="0.35">
      <c r="A15279" s="8">
        <v>45086</v>
      </c>
      <c r="B15279" s="9">
        <v>7.291666665696539E-2</v>
      </c>
      <c r="C15279" s="5">
        <v>117813.48083908424</v>
      </c>
      <c r="D15279" s="5">
        <v>42826.36272880133</v>
      </c>
      <c r="E15279" s="5">
        <v>106219.00115368966</v>
      </c>
      <c r="F15279" s="5">
        <v>51287.900452631788</v>
      </c>
      <c r="G15279" s="5">
        <v>50092.405807279887</v>
      </c>
    </row>
    <row r="15280" spans="1:7" s="4" customFormat="1" ht="14.5" x14ac:dyDescent="0.35">
      <c r="A15280" s="8">
        <v>45086</v>
      </c>
      <c r="B15280" s="9">
        <v>8.333333334303461E-2</v>
      </c>
      <c r="C15280" s="5">
        <v>120033.00119400403</v>
      </c>
      <c r="D15280" s="5">
        <v>41942.294556586312</v>
      </c>
      <c r="E15280" s="5">
        <v>105216.41992772403</v>
      </c>
      <c r="F15280" s="5">
        <v>50081.55409638791</v>
      </c>
      <c r="G15280" s="5">
        <v>48984.425867186685</v>
      </c>
    </row>
    <row r="15281" spans="1:7" s="4" customFormat="1" ht="14.5" x14ac:dyDescent="0.35">
      <c r="A15281" s="8">
        <v>45086</v>
      </c>
      <c r="B15281" s="9">
        <v>9.375E-2</v>
      </c>
      <c r="C15281" s="5">
        <v>121750.33092914645</v>
      </c>
      <c r="D15281" s="5">
        <v>41178.532925311134</v>
      </c>
      <c r="E15281" s="5">
        <v>104047.15955339793</v>
      </c>
      <c r="F15281" s="5">
        <v>49614.039533645344</v>
      </c>
      <c r="G15281" s="5">
        <v>48397.627974794312</v>
      </c>
    </row>
    <row r="15282" spans="1:7" s="4" customFormat="1" ht="14.5" x14ac:dyDescent="0.35">
      <c r="A15282" s="8">
        <v>45086</v>
      </c>
      <c r="B15282" s="9">
        <v>0.10416666665696539</v>
      </c>
      <c r="C15282" s="5">
        <v>121323.99574722273</v>
      </c>
      <c r="D15282" s="5">
        <v>41641.779645725626</v>
      </c>
      <c r="E15282" s="5">
        <v>102340.96672931728</v>
      </c>
      <c r="F15282" s="5">
        <v>48872.930277263556</v>
      </c>
      <c r="G15282" s="5">
        <v>47766.238405896758</v>
      </c>
    </row>
    <row r="15283" spans="1:7" s="4" customFormat="1" ht="14.5" x14ac:dyDescent="0.35">
      <c r="A15283" s="8">
        <v>45086</v>
      </c>
      <c r="B15283" s="9">
        <v>0.11458333334303461</v>
      </c>
      <c r="C15283" s="5">
        <v>122096.97297901948</v>
      </c>
      <c r="D15283" s="5">
        <v>39239.526468310709</v>
      </c>
      <c r="E15283" s="5">
        <v>102008.52515462536</v>
      </c>
      <c r="F15283" s="5">
        <v>48986.448073244166</v>
      </c>
      <c r="G15283" s="5">
        <v>47903.743517931347</v>
      </c>
    </row>
    <row r="15284" spans="1:7" s="4" customFormat="1" ht="14.5" x14ac:dyDescent="0.35">
      <c r="A15284" s="8">
        <v>45086</v>
      </c>
      <c r="B15284" s="9">
        <v>0.125</v>
      </c>
      <c r="C15284" s="5">
        <v>120566.93754612979</v>
      </c>
      <c r="D15284" s="5">
        <v>41359.011286900488</v>
      </c>
      <c r="E15284" s="5">
        <v>102406.16420250945</v>
      </c>
      <c r="F15284" s="5">
        <v>48466.67679407222</v>
      </c>
      <c r="G15284" s="5">
        <v>47289.966210906576</v>
      </c>
    </row>
    <row r="15285" spans="1:7" s="4" customFormat="1" ht="14.5" x14ac:dyDescent="0.35">
      <c r="A15285" s="8">
        <v>45086</v>
      </c>
      <c r="B15285" s="9">
        <v>0.13541666665696539</v>
      </c>
      <c r="C15285" s="5">
        <v>118447.07642923774</v>
      </c>
      <c r="D15285" s="5">
        <v>41031.271784922305</v>
      </c>
      <c r="E15285" s="5">
        <v>101582.44910758383</v>
      </c>
      <c r="F15285" s="5">
        <v>47996.459647916054</v>
      </c>
      <c r="G15285" s="5">
        <v>46913.205470080276</v>
      </c>
    </row>
    <row r="15286" spans="1:7" s="4" customFormat="1" ht="14.5" x14ac:dyDescent="0.35">
      <c r="A15286" s="8">
        <v>45086</v>
      </c>
      <c r="B15286" s="9">
        <v>0.14583333334303461</v>
      </c>
      <c r="C15286" s="5">
        <v>114190.97872377562</v>
      </c>
      <c r="D15286" s="5">
        <v>42194.08159521388</v>
      </c>
      <c r="E15286" s="5">
        <v>101782.50612592473</v>
      </c>
      <c r="F15286" s="5">
        <v>48161.645716372754</v>
      </c>
      <c r="G15286" s="5">
        <v>47110.921006946475</v>
      </c>
    </row>
    <row r="15287" spans="1:7" s="4" customFormat="1" ht="14.5" x14ac:dyDescent="0.35">
      <c r="A15287" s="8">
        <v>45086</v>
      </c>
      <c r="B15287" s="9">
        <v>0.15625</v>
      </c>
      <c r="C15287" s="5">
        <v>114677.19166188179</v>
      </c>
      <c r="D15287" s="5">
        <v>43846.241174486589</v>
      </c>
      <c r="E15287" s="5">
        <v>101370.39567020102</v>
      </c>
      <c r="F15287" s="5">
        <v>47577.033712099124</v>
      </c>
      <c r="G15287" s="5">
        <v>46560.777396163328</v>
      </c>
    </row>
    <row r="15288" spans="1:7" s="4" customFormat="1" ht="14.5" x14ac:dyDescent="0.35">
      <c r="A15288" s="8">
        <v>45086</v>
      </c>
      <c r="B15288" s="9">
        <v>0.16666666665696539</v>
      </c>
      <c r="C15288" s="5">
        <v>118403.24318807598</v>
      </c>
      <c r="D15288" s="5">
        <v>45119.476708016831</v>
      </c>
      <c r="E15288" s="5">
        <v>102823.70486050073</v>
      </c>
      <c r="F15288" s="5">
        <v>48689.499281322423</v>
      </c>
      <c r="G15288" s="5">
        <v>47569.963052598272</v>
      </c>
    </row>
    <row r="15289" spans="1:7" s="4" customFormat="1" ht="14.5" x14ac:dyDescent="0.35">
      <c r="A15289" s="8">
        <v>45086</v>
      </c>
      <c r="B15289" s="9">
        <v>0.17708333334303461</v>
      </c>
      <c r="C15289" s="5">
        <v>117219.72230095645</v>
      </c>
      <c r="D15289" s="5">
        <v>43124.47356212201</v>
      </c>
      <c r="E15289" s="5">
        <v>103456.14422217147</v>
      </c>
      <c r="F15289" s="5">
        <v>48903.255539788894</v>
      </c>
      <c r="G15289" s="5">
        <v>47786.475086737766</v>
      </c>
    </row>
    <row r="15290" spans="1:7" s="4" customFormat="1" ht="14.5" x14ac:dyDescent="0.35">
      <c r="A15290" s="8">
        <v>45086</v>
      </c>
      <c r="B15290" s="9">
        <v>0.1875</v>
      </c>
      <c r="C15290" s="5">
        <v>121503.29630304368</v>
      </c>
      <c r="D15290" s="5">
        <v>44755.863399985778</v>
      </c>
      <c r="E15290" s="5">
        <v>104316.59346341099</v>
      </c>
      <c r="F15290" s="5">
        <v>48939.783651067548</v>
      </c>
      <c r="G15290" s="5">
        <v>47869.239612581441</v>
      </c>
    </row>
    <row r="15291" spans="1:7" s="4" customFormat="1" ht="14.5" x14ac:dyDescent="0.35">
      <c r="A15291" s="8">
        <v>45086</v>
      </c>
      <c r="B15291" s="9">
        <v>0.19791666665696539</v>
      </c>
      <c r="C15291" s="5">
        <v>127228.41651283251</v>
      </c>
      <c r="D15291" s="5">
        <v>45489.762919083529</v>
      </c>
      <c r="E15291" s="5">
        <v>106370.49680210654</v>
      </c>
      <c r="F15291" s="5">
        <v>49886.24942269273</v>
      </c>
      <c r="G15291" s="5">
        <v>48820.865019050056</v>
      </c>
    </row>
    <row r="15292" spans="1:7" s="4" customFormat="1" ht="14.5" x14ac:dyDescent="0.35">
      <c r="A15292" s="8">
        <v>45086</v>
      </c>
      <c r="B15292" s="9">
        <v>0.20833333334303461</v>
      </c>
      <c r="C15292" s="5">
        <v>136660.41094653911</v>
      </c>
      <c r="D15292" s="5">
        <v>48090.976930401979</v>
      </c>
      <c r="E15292" s="5">
        <v>106596.24704894592</v>
      </c>
      <c r="F15292" s="5">
        <v>48059.07274763038</v>
      </c>
      <c r="G15292" s="5">
        <v>46985.65857083656</v>
      </c>
    </row>
    <row r="15293" spans="1:7" s="4" customFormat="1" ht="14.5" x14ac:dyDescent="0.35">
      <c r="A15293" s="8">
        <v>45086</v>
      </c>
      <c r="B15293" s="9">
        <v>0.21875</v>
      </c>
      <c r="C15293" s="5">
        <v>125105.0260201362</v>
      </c>
      <c r="D15293" s="5">
        <v>48751.934819775779</v>
      </c>
      <c r="E15293" s="5">
        <v>108517.84873558399</v>
      </c>
      <c r="F15293" s="5">
        <v>48928.18715914098</v>
      </c>
      <c r="G15293" s="5">
        <v>47808.112899709704</v>
      </c>
    </row>
    <row r="15294" spans="1:7" s="4" customFormat="1" ht="14.5" x14ac:dyDescent="0.35">
      <c r="A15294" s="8">
        <v>45086</v>
      </c>
      <c r="B15294" s="9">
        <v>0.22916666665696539</v>
      </c>
      <c r="C15294" s="5">
        <v>117626.18910245037</v>
      </c>
      <c r="D15294" s="5">
        <v>48375.033413532663</v>
      </c>
      <c r="E15294" s="5">
        <v>109526.57437481363</v>
      </c>
      <c r="F15294" s="5">
        <v>49482.377713830509</v>
      </c>
      <c r="G15294" s="5">
        <v>48451.991403986773</v>
      </c>
    </row>
    <row r="15295" spans="1:7" s="4" customFormat="1" ht="14.5" x14ac:dyDescent="0.35">
      <c r="A15295" s="8">
        <v>45086</v>
      </c>
      <c r="B15295" s="9">
        <v>0.23958333334303461</v>
      </c>
      <c r="C15295" s="5">
        <v>123045.23836095001</v>
      </c>
      <c r="D15295" s="5">
        <v>52882.631386669629</v>
      </c>
      <c r="E15295" s="5">
        <v>113542.69126989332</v>
      </c>
      <c r="F15295" s="5">
        <v>51828.236524220651</v>
      </c>
      <c r="G15295" s="5">
        <v>50859.948564361155</v>
      </c>
    </row>
    <row r="15296" spans="1:7" s="4" customFormat="1" ht="14.5" x14ac:dyDescent="0.35">
      <c r="A15296" s="8">
        <v>45086</v>
      </c>
      <c r="B15296" s="9">
        <v>0.25</v>
      </c>
      <c r="C15296" s="5">
        <v>133378.65691433035</v>
      </c>
      <c r="D15296" s="5">
        <v>57843.074602389068</v>
      </c>
      <c r="E15296" s="5">
        <v>119876.35117050837</v>
      </c>
      <c r="F15296" s="5">
        <v>54500.002127536332</v>
      </c>
      <c r="G15296" s="5">
        <v>53808.429010628271</v>
      </c>
    </row>
    <row r="15297" spans="1:7" s="4" customFormat="1" ht="14.5" x14ac:dyDescent="0.35">
      <c r="A15297" s="8">
        <v>45086</v>
      </c>
      <c r="B15297" s="9">
        <v>0.26041666665696539</v>
      </c>
      <c r="C15297" s="5">
        <v>136286.05362848641</v>
      </c>
      <c r="D15297" s="5">
        <v>61086.971145202559</v>
      </c>
      <c r="E15297" s="5">
        <v>123035.50417848474</v>
      </c>
      <c r="F15297" s="5">
        <v>55644.363225882727</v>
      </c>
      <c r="G15297" s="5">
        <v>55310.314673626854</v>
      </c>
    </row>
    <row r="15298" spans="1:7" s="4" customFormat="1" ht="14.5" x14ac:dyDescent="0.35">
      <c r="A15298" s="8">
        <v>45086</v>
      </c>
      <c r="B15298" s="9">
        <v>0.27083333334303461</v>
      </c>
      <c r="C15298" s="5">
        <v>142633.58694125124</v>
      </c>
      <c r="D15298" s="5">
        <v>63295.053777401154</v>
      </c>
      <c r="E15298" s="5">
        <v>127520.32500776506</v>
      </c>
      <c r="F15298" s="5">
        <v>57417.521549405341</v>
      </c>
      <c r="G15298" s="5">
        <v>57641.049977422699</v>
      </c>
    </row>
    <row r="15299" spans="1:7" s="4" customFormat="1" ht="14.5" x14ac:dyDescent="0.35">
      <c r="A15299" s="8">
        <v>45086</v>
      </c>
      <c r="B15299" s="9">
        <v>0.28125</v>
      </c>
      <c r="C15299" s="5">
        <v>144576.61228786333</v>
      </c>
      <c r="D15299" s="5">
        <v>63592.266582102784</v>
      </c>
      <c r="E15299" s="5">
        <v>129016.11664400708</v>
      </c>
      <c r="F15299" s="5">
        <v>58221.483885450012</v>
      </c>
      <c r="G15299" s="5">
        <v>59118.460916158198</v>
      </c>
    </row>
    <row r="15300" spans="1:7" s="4" customFormat="1" ht="14.5" x14ac:dyDescent="0.35">
      <c r="A15300" s="8">
        <v>45086</v>
      </c>
      <c r="B15300" s="9">
        <v>0.29166666665696539</v>
      </c>
      <c r="C15300" s="5">
        <v>148621.53687270114</v>
      </c>
      <c r="D15300" s="5">
        <v>66129.905346604268</v>
      </c>
      <c r="E15300" s="5">
        <v>133446.85702630979</v>
      </c>
      <c r="F15300" s="5">
        <v>59953.958909538116</v>
      </c>
      <c r="G15300" s="5">
        <v>61536.326435598232</v>
      </c>
    </row>
    <row r="15301" spans="1:7" s="4" customFormat="1" ht="14.5" x14ac:dyDescent="0.35">
      <c r="A15301" s="8">
        <v>45086</v>
      </c>
      <c r="B15301" s="9">
        <v>0.30208333334303461</v>
      </c>
      <c r="C15301" s="5">
        <v>151097.59846034407</v>
      </c>
      <c r="D15301" s="5">
        <v>68691.732554156624</v>
      </c>
      <c r="E15301" s="5">
        <v>138701.2212300213</v>
      </c>
      <c r="F15301" s="5">
        <v>62257.026945838501</v>
      </c>
      <c r="G15301" s="5">
        <v>64712.812674716763</v>
      </c>
    </row>
    <row r="15302" spans="1:7" s="4" customFormat="1" ht="14.5" x14ac:dyDescent="0.35">
      <c r="A15302" s="8">
        <v>45086</v>
      </c>
      <c r="B15302" s="9">
        <v>0.3125</v>
      </c>
      <c r="C15302" s="5">
        <v>160693.45406690592</v>
      </c>
      <c r="D15302" s="5">
        <v>68922.633800380747</v>
      </c>
      <c r="E15302" s="5">
        <v>139014.52490347368</v>
      </c>
      <c r="F15302" s="5">
        <v>62256.563744579988</v>
      </c>
      <c r="G15302" s="5">
        <v>65783.092369302991</v>
      </c>
    </row>
    <row r="15303" spans="1:7" s="4" customFormat="1" ht="14.5" x14ac:dyDescent="0.35">
      <c r="A15303" s="8">
        <v>45086</v>
      </c>
      <c r="B15303" s="9">
        <v>0.32291666665696539</v>
      </c>
      <c r="C15303" s="5">
        <v>158703.68255561372</v>
      </c>
      <c r="D15303" s="5">
        <v>72495.160065604097</v>
      </c>
      <c r="E15303" s="5">
        <v>141879.18296704235</v>
      </c>
      <c r="F15303" s="5">
        <v>64753.008403774365</v>
      </c>
      <c r="G15303" s="5">
        <v>69510.963333857217</v>
      </c>
    </row>
    <row r="15304" spans="1:7" s="4" customFormat="1" ht="14.5" x14ac:dyDescent="0.35">
      <c r="A15304" s="8">
        <v>45086</v>
      </c>
      <c r="B15304" s="9">
        <v>0.33333333334303461</v>
      </c>
      <c r="C15304" s="5">
        <v>153832.18266216855</v>
      </c>
      <c r="D15304" s="5">
        <v>72594.442783713981</v>
      </c>
      <c r="E15304" s="5">
        <v>145426.88234575166</v>
      </c>
      <c r="F15304" s="5">
        <v>66094.776841657469</v>
      </c>
      <c r="G15304" s="5">
        <v>71979.153625073304</v>
      </c>
    </row>
    <row r="15305" spans="1:7" s="4" customFormat="1" ht="14.5" x14ac:dyDescent="0.35">
      <c r="A15305" s="8">
        <v>45086</v>
      </c>
      <c r="B15305" s="9">
        <v>0.34375</v>
      </c>
      <c r="C15305" s="5">
        <v>149151.00074490166</v>
      </c>
      <c r="D15305" s="5">
        <v>73254.379139434983</v>
      </c>
      <c r="E15305" s="5">
        <v>146701.8324880157</v>
      </c>
      <c r="F15305" s="5">
        <v>66676.030020656879</v>
      </c>
      <c r="G15305" s="5">
        <v>74162.162186875095</v>
      </c>
    </row>
    <row r="15306" spans="1:7" s="4" customFormat="1" ht="14.5" x14ac:dyDescent="0.35">
      <c r="A15306" s="8">
        <v>45086</v>
      </c>
      <c r="B15306" s="9">
        <v>0.35416666665696539</v>
      </c>
      <c r="C15306" s="5">
        <v>151519.54422042047</v>
      </c>
      <c r="D15306" s="5">
        <v>73124.414026125291</v>
      </c>
      <c r="E15306" s="5">
        <v>148151.48776434007</v>
      </c>
      <c r="F15306" s="5">
        <v>66916.678545835806</v>
      </c>
      <c r="G15306" s="5">
        <v>75775.536988115971</v>
      </c>
    </row>
    <row r="15307" spans="1:7" s="4" customFormat="1" ht="14.5" x14ac:dyDescent="0.35">
      <c r="A15307" s="8">
        <v>45086</v>
      </c>
      <c r="B15307" s="9">
        <v>0.36458333334303461</v>
      </c>
      <c r="C15307" s="5">
        <v>150078.53596217808</v>
      </c>
      <c r="D15307" s="5">
        <v>74698.599527745813</v>
      </c>
      <c r="E15307" s="5">
        <v>149766.05863635766</v>
      </c>
      <c r="F15307" s="5">
        <v>67328.830579654692</v>
      </c>
      <c r="G15307" s="5">
        <v>77819.101368329051</v>
      </c>
    </row>
    <row r="15308" spans="1:7" s="4" customFormat="1" ht="14.5" x14ac:dyDescent="0.35">
      <c r="A15308" s="8">
        <v>45086</v>
      </c>
      <c r="B15308" s="9">
        <v>0.375</v>
      </c>
      <c r="C15308" s="5">
        <v>158671.84517291959</v>
      </c>
      <c r="D15308" s="5">
        <v>76572.172288316069</v>
      </c>
      <c r="E15308" s="5">
        <v>150685.77338292362</v>
      </c>
      <c r="F15308" s="5">
        <v>67594.128857873395</v>
      </c>
      <c r="G15308" s="5">
        <v>79453.30286299593</v>
      </c>
    </row>
    <row r="15309" spans="1:7" s="4" customFormat="1" ht="14.5" x14ac:dyDescent="0.35">
      <c r="A15309" s="8">
        <v>45086</v>
      </c>
      <c r="B15309" s="9">
        <v>0.38541666665696539</v>
      </c>
      <c r="C15309" s="5">
        <v>161744.00188352715</v>
      </c>
      <c r="D15309" s="5">
        <v>79175.312007981134</v>
      </c>
      <c r="E15309" s="5">
        <v>150813.77913329637</v>
      </c>
      <c r="F15309" s="5">
        <v>67225.756036666106</v>
      </c>
      <c r="G15309" s="5">
        <v>80316.378732517667</v>
      </c>
    </row>
    <row r="15310" spans="1:7" s="4" customFormat="1" ht="14.5" x14ac:dyDescent="0.35">
      <c r="A15310" s="8">
        <v>45086</v>
      </c>
      <c r="B15310" s="9">
        <v>0.39583333334303461</v>
      </c>
      <c r="C15310" s="5">
        <v>168702.98148046609</v>
      </c>
      <c r="D15310" s="5">
        <v>80589.19336638783</v>
      </c>
      <c r="E15310" s="5">
        <v>152182.89134332657</v>
      </c>
      <c r="F15310" s="5">
        <v>67457.807115776712</v>
      </c>
      <c r="G15310" s="5">
        <v>81599.453848805773</v>
      </c>
    </row>
    <row r="15311" spans="1:7" s="4" customFormat="1" ht="14.5" x14ac:dyDescent="0.35">
      <c r="A15311" s="8">
        <v>45086</v>
      </c>
      <c r="B15311" s="9">
        <v>0.40625</v>
      </c>
      <c r="C15311" s="5">
        <v>164469.68900240248</v>
      </c>
      <c r="D15311" s="5">
        <v>81275.968555362808</v>
      </c>
      <c r="E15311" s="5">
        <v>153753.35281419469</v>
      </c>
      <c r="F15311" s="5">
        <v>67435.595063561326</v>
      </c>
      <c r="G15311" s="5">
        <v>82554.767734673165</v>
      </c>
    </row>
    <row r="15312" spans="1:7" s="4" customFormat="1" ht="14.5" x14ac:dyDescent="0.35">
      <c r="A15312" s="8">
        <v>45086</v>
      </c>
      <c r="B15312" s="9">
        <v>0.41666666665696539</v>
      </c>
      <c r="C15312" s="5">
        <v>162639.32702057072</v>
      </c>
      <c r="D15312" s="5">
        <v>85835.407357947726</v>
      </c>
      <c r="E15312" s="5">
        <v>154650.18557296781</v>
      </c>
      <c r="F15312" s="5">
        <v>67486.538745501995</v>
      </c>
      <c r="G15312" s="5">
        <v>83739.585523837173</v>
      </c>
    </row>
    <row r="15313" spans="1:7" s="4" customFormat="1" ht="14.5" x14ac:dyDescent="0.35">
      <c r="A15313" s="8">
        <v>45086</v>
      </c>
      <c r="B15313" s="9">
        <v>0.42708333334303461</v>
      </c>
      <c r="C15313" s="5">
        <v>155241.17554816304</v>
      </c>
      <c r="D15313" s="5">
        <v>85891.768589493309</v>
      </c>
      <c r="E15313" s="5">
        <v>153704.48843104893</v>
      </c>
      <c r="F15313" s="5">
        <v>66671.968586024421</v>
      </c>
      <c r="G15313" s="5">
        <v>83971.298634032326</v>
      </c>
    </row>
    <row r="15314" spans="1:7" s="4" customFormat="1" ht="14.5" x14ac:dyDescent="0.35">
      <c r="A15314" s="8">
        <v>45086</v>
      </c>
      <c r="B15314" s="9">
        <v>0.4375</v>
      </c>
      <c r="C15314" s="5">
        <v>165038.67080094974</v>
      </c>
      <c r="D15314" s="5">
        <v>84978.558504453991</v>
      </c>
      <c r="E15314" s="5">
        <v>153354.84499805016</v>
      </c>
      <c r="F15314" s="5">
        <v>66357.780548205177</v>
      </c>
      <c r="G15314" s="5">
        <v>84589.431132256868</v>
      </c>
    </row>
    <row r="15315" spans="1:7" s="4" customFormat="1" ht="14.5" x14ac:dyDescent="0.35">
      <c r="A15315" s="8">
        <v>45086</v>
      </c>
      <c r="B15315" s="9">
        <v>0.44791666665696539</v>
      </c>
      <c r="C15315" s="5">
        <v>157131.67272201041</v>
      </c>
      <c r="D15315" s="5">
        <v>83635.481584088411</v>
      </c>
      <c r="E15315" s="5">
        <v>152398.59989674241</v>
      </c>
      <c r="F15315" s="5">
        <v>65431.536999696218</v>
      </c>
      <c r="G15315" s="5">
        <v>84619.357641017647</v>
      </c>
    </row>
    <row r="15316" spans="1:7" s="4" customFormat="1" ht="14.5" x14ac:dyDescent="0.35">
      <c r="A15316" s="8">
        <v>45086</v>
      </c>
      <c r="B15316" s="9">
        <v>0.45833333334303461</v>
      </c>
      <c r="C15316" s="5">
        <v>169072.96921013194</v>
      </c>
      <c r="D15316" s="5">
        <v>84574.835605770408</v>
      </c>
      <c r="E15316" s="5">
        <v>151655.80871062074</v>
      </c>
      <c r="F15316" s="5">
        <v>65209.203175753486</v>
      </c>
      <c r="G15316" s="5">
        <v>84977.227069841203</v>
      </c>
    </row>
    <row r="15317" spans="1:7" s="4" customFormat="1" ht="14.5" x14ac:dyDescent="0.35">
      <c r="A15317" s="8">
        <v>45086</v>
      </c>
      <c r="B15317" s="9">
        <v>0.46875</v>
      </c>
      <c r="C15317" s="5">
        <v>167051.90709348026</v>
      </c>
      <c r="D15317" s="5">
        <v>86443.354988420717</v>
      </c>
      <c r="E15317" s="5">
        <v>152111.07326057926</v>
      </c>
      <c r="F15317" s="5">
        <v>64641.494253700985</v>
      </c>
      <c r="G15317" s="5">
        <v>85395.870760860678</v>
      </c>
    </row>
    <row r="15318" spans="1:7" s="4" customFormat="1" ht="14.5" x14ac:dyDescent="0.35">
      <c r="A15318" s="8">
        <v>45086</v>
      </c>
      <c r="B15318" s="9">
        <v>0.47916666665696539</v>
      </c>
      <c r="C15318" s="5">
        <v>151826.04838872227</v>
      </c>
      <c r="D15318" s="5">
        <v>88081.468397261677</v>
      </c>
      <c r="E15318" s="5">
        <v>154115.90465180457</v>
      </c>
      <c r="F15318" s="5">
        <v>65945.472459239914</v>
      </c>
      <c r="G15318" s="5">
        <v>87028.819793519157</v>
      </c>
    </row>
    <row r="15319" spans="1:7" s="4" customFormat="1" ht="14.5" x14ac:dyDescent="0.35">
      <c r="A15319" s="8">
        <v>45086</v>
      </c>
      <c r="B15319" s="9">
        <v>0.48958333334303461</v>
      </c>
      <c r="C15319" s="5">
        <v>157426.18190016857</v>
      </c>
      <c r="D15319" s="5">
        <v>84360.010965325841</v>
      </c>
      <c r="E15319" s="5">
        <v>152127.28770406582</v>
      </c>
      <c r="F15319" s="5">
        <v>64275.586287594931</v>
      </c>
      <c r="G15319" s="5">
        <v>85591.172492994985</v>
      </c>
    </row>
    <row r="15320" spans="1:7" s="4" customFormat="1" ht="14.5" x14ac:dyDescent="0.35">
      <c r="A15320" s="8">
        <v>45086</v>
      </c>
      <c r="B15320" s="9">
        <v>0.5</v>
      </c>
      <c r="C15320" s="5">
        <v>159722.46153142891</v>
      </c>
      <c r="D15320" s="5">
        <v>85271.432707497763</v>
      </c>
      <c r="E15320" s="5">
        <v>154239.02042788104</v>
      </c>
      <c r="F15320" s="5">
        <v>66004.19818947243</v>
      </c>
      <c r="G15320" s="5">
        <v>88040.176437627233</v>
      </c>
    </row>
    <row r="15321" spans="1:7" s="4" customFormat="1" ht="14.5" x14ac:dyDescent="0.35">
      <c r="A15321" s="8">
        <v>45086</v>
      </c>
      <c r="B15321" s="9">
        <v>0.51041666665696539</v>
      </c>
      <c r="C15321" s="5">
        <v>160176.12576543089</v>
      </c>
      <c r="D15321" s="5">
        <v>86114.017479438044</v>
      </c>
      <c r="E15321" s="5">
        <v>154133.93011042135</v>
      </c>
      <c r="F15321" s="5">
        <v>65073.285997801904</v>
      </c>
      <c r="G15321" s="5">
        <v>86511.282044772699</v>
      </c>
    </row>
    <row r="15322" spans="1:7" s="4" customFormat="1" ht="14.5" x14ac:dyDescent="0.35">
      <c r="A15322" s="8">
        <v>45086</v>
      </c>
      <c r="B15322" s="9">
        <v>0.52083333334303461</v>
      </c>
      <c r="C15322" s="5">
        <v>145974.0819044309</v>
      </c>
      <c r="D15322" s="5">
        <v>84518.393280175791</v>
      </c>
      <c r="E15322" s="5">
        <v>152330.87338900968</v>
      </c>
      <c r="F15322" s="5">
        <v>63425.866360988497</v>
      </c>
      <c r="G15322" s="5">
        <v>86903.705911030149</v>
      </c>
    </row>
    <row r="15323" spans="1:7" s="4" customFormat="1" ht="14.5" x14ac:dyDescent="0.35">
      <c r="A15323" s="8">
        <v>45086</v>
      </c>
      <c r="B15323" s="9">
        <v>0.53125</v>
      </c>
      <c r="C15323" s="5">
        <v>142940.17894571277</v>
      </c>
      <c r="D15323" s="5">
        <v>81649.872724671601</v>
      </c>
      <c r="E15323" s="5">
        <v>151572.36016025173</v>
      </c>
      <c r="F15323" s="5">
        <v>62432.105465154193</v>
      </c>
      <c r="G15323" s="5">
        <v>85717.655882414037</v>
      </c>
    </row>
    <row r="15324" spans="1:7" s="4" customFormat="1" ht="14.5" x14ac:dyDescent="0.35">
      <c r="A15324" s="8">
        <v>45086</v>
      </c>
      <c r="B15324" s="9">
        <v>0.54166666665696539</v>
      </c>
      <c r="C15324" s="5">
        <v>146941.52398463147</v>
      </c>
      <c r="D15324" s="5">
        <v>81978.39520040153</v>
      </c>
      <c r="E15324" s="5">
        <v>152069.23427308674</v>
      </c>
      <c r="F15324" s="5">
        <v>61913.996284035646</v>
      </c>
      <c r="G15324" s="5">
        <v>85184.004380239741</v>
      </c>
    </row>
    <row r="15325" spans="1:7" s="4" customFormat="1" ht="14.5" x14ac:dyDescent="0.35">
      <c r="A15325" s="8">
        <v>45086</v>
      </c>
      <c r="B15325" s="9">
        <v>0.55208333334303461</v>
      </c>
      <c r="C15325" s="5">
        <v>142856.56324501071</v>
      </c>
      <c r="D15325" s="5">
        <v>79822.474452825263</v>
      </c>
      <c r="E15325" s="5">
        <v>149208.7101128854</v>
      </c>
      <c r="F15325" s="5">
        <v>60616.553431282089</v>
      </c>
      <c r="G15325" s="5">
        <v>83862.030943685051</v>
      </c>
    </row>
    <row r="15326" spans="1:7" s="4" customFormat="1" ht="14.5" x14ac:dyDescent="0.35">
      <c r="A15326" s="8">
        <v>45086</v>
      </c>
      <c r="B15326" s="9">
        <v>0.5625</v>
      </c>
      <c r="C15326" s="5">
        <v>144270.03645753337</v>
      </c>
      <c r="D15326" s="5">
        <v>78637.642685320112</v>
      </c>
      <c r="E15326" s="5">
        <v>147292.41778477927</v>
      </c>
      <c r="F15326" s="5">
        <v>59239.378570174493</v>
      </c>
      <c r="G15326" s="5">
        <v>81998.368099709623</v>
      </c>
    </row>
    <row r="15327" spans="1:7" s="4" customFormat="1" ht="14.5" x14ac:dyDescent="0.35">
      <c r="A15327" s="8">
        <v>45086</v>
      </c>
      <c r="B15327" s="9">
        <v>0.57291666665696539</v>
      </c>
      <c r="C15327" s="5">
        <v>156351.60786210475</v>
      </c>
      <c r="D15327" s="5">
        <v>80905.417699317448</v>
      </c>
      <c r="E15327" s="5">
        <v>148638.17995950306</v>
      </c>
      <c r="F15327" s="5">
        <v>60961.694473123214</v>
      </c>
      <c r="G15327" s="5">
        <v>83622.800671061501</v>
      </c>
    </row>
    <row r="15328" spans="1:7" s="4" customFormat="1" ht="14.5" x14ac:dyDescent="0.35">
      <c r="A15328" s="8">
        <v>45086</v>
      </c>
      <c r="B15328" s="9">
        <v>0.58333333334303461</v>
      </c>
      <c r="C15328" s="5">
        <v>156260.06835159485</v>
      </c>
      <c r="D15328" s="5">
        <v>81257.073551578302</v>
      </c>
      <c r="E15328" s="5">
        <v>149277.42600339564</v>
      </c>
      <c r="F15328" s="5">
        <v>61314.051973324466</v>
      </c>
      <c r="G15328" s="5">
        <v>83183.624815815812</v>
      </c>
    </row>
    <row r="15329" spans="1:7" s="4" customFormat="1" ht="14.5" x14ac:dyDescent="0.35">
      <c r="A15329" s="8">
        <v>45086</v>
      </c>
      <c r="B15329" s="9">
        <v>0.59375</v>
      </c>
      <c r="C15329" s="5">
        <v>165655.38752047054</v>
      </c>
      <c r="D15329" s="5">
        <v>82964.950776382451</v>
      </c>
      <c r="E15329" s="5">
        <v>150399.05170987913</v>
      </c>
      <c r="F15329" s="5">
        <v>62543.743933844176</v>
      </c>
      <c r="G15329" s="5">
        <v>84040.364239807299</v>
      </c>
    </row>
    <row r="15330" spans="1:7" s="4" customFormat="1" ht="14.5" x14ac:dyDescent="0.35">
      <c r="A15330" s="8">
        <v>45086</v>
      </c>
      <c r="B15330" s="9">
        <v>0.60416666665696539</v>
      </c>
      <c r="C15330" s="5">
        <v>159463.79035462657</v>
      </c>
      <c r="D15330" s="5">
        <v>81909.447170302883</v>
      </c>
      <c r="E15330" s="5">
        <v>149899.91939868472</v>
      </c>
      <c r="F15330" s="5">
        <v>61675.114799487055</v>
      </c>
      <c r="G15330" s="5">
        <v>82841.63489521241</v>
      </c>
    </row>
    <row r="15331" spans="1:7" s="4" customFormat="1" ht="14.5" x14ac:dyDescent="0.35">
      <c r="A15331" s="8">
        <v>45086</v>
      </c>
      <c r="B15331" s="9">
        <v>0.61458333334303461</v>
      </c>
      <c r="C15331" s="5">
        <v>149951.15079485319</v>
      </c>
      <c r="D15331" s="5">
        <v>83199.753231706869</v>
      </c>
      <c r="E15331" s="5">
        <v>150071.53934244948</v>
      </c>
      <c r="F15331" s="5">
        <v>62194.699460784388</v>
      </c>
      <c r="G15331" s="5">
        <v>82962.377069609516</v>
      </c>
    </row>
    <row r="15332" spans="1:7" s="4" customFormat="1" ht="14.5" x14ac:dyDescent="0.35">
      <c r="A15332" s="8">
        <v>45086</v>
      </c>
      <c r="B15332" s="9">
        <v>0.625</v>
      </c>
      <c r="C15332" s="5">
        <v>158596.23125792915</v>
      </c>
      <c r="D15332" s="5">
        <v>86734.145165094611</v>
      </c>
      <c r="E15332" s="5">
        <v>154465.83233220488</v>
      </c>
      <c r="F15332" s="5">
        <v>65426.522093219122</v>
      </c>
      <c r="G15332" s="5">
        <v>83230.538135411174</v>
      </c>
    </row>
    <row r="15333" spans="1:7" s="4" customFormat="1" ht="14.5" x14ac:dyDescent="0.35">
      <c r="A15333" s="8">
        <v>45086</v>
      </c>
      <c r="B15333" s="9">
        <v>0.63541666665696539</v>
      </c>
      <c r="C15333" s="5">
        <v>165404.72349622517</v>
      </c>
      <c r="D15333" s="5">
        <v>85799.577405788034</v>
      </c>
      <c r="E15333" s="5">
        <v>155712.46937719968</v>
      </c>
      <c r="F15333" s="5">
        <v>66743.847521748248</v>
      </c>
      <c r="G15333" s="5">
        <v>82147.019050546893</v>
      </c>
    </row>
    <row r="15334" spans="1:7" s="4" customFormat="1" ht="14.5" x14ac:dyDescent="0.35">
      <c r="A15334" s="8">
        <v>45086</v>
      </c>
      <c r="B15334" s="9">
        <v>0.64583333334303461</v>
      </c>
      <c r="C15334" s="5">
        <v>152769.42531855797</v>
      </c>
      <c r="D15334" s="5">
        <v>84327.815166316344</v>
      </c>
      <c r="E15334" s="5">
        <v>154268.9383162256</v>
      </c>
      <c r="F15334" s="5">
        <v>66186.211893932312</v>
      </c>
      <c r="G15334" s="5">
        <v>83034.216810826678</v>
      </c>
    </row>
    <row r="15335" spans="1:7" s="4" customFormat="1" ht="14.5" x14ac:dyDescent="0.35">
      <c r="A15335" s="8">
        <v>45086</v>
      </c>
      <c r="B15335" s="9">
        <v>0.65625</v>
      </c>
      <c r="C15335" s="5">
        <v>153390.36661840245</v>
      </c>
      <c r="D15335" s="5">
        <v>84679.451499364543</v>
      </c>
      <c r="E15335" s="5">
        <v>153702.92646657792</v>
      </c>
      <c r="F15335" s="5">
        <v>66243.62928659773</v>
      </c>
      <c r="G15335" s="5">
        <v>81530.127035216326</v>
      </c>
    </row>
    <row r="15336" spans="1:7" s="4" customFormat="1" ht="14.5" x14ac:dyDescent="0.35">
      <c r="A15336" s="8">
        <v>45086</v>
      </c>
      <c r="B15336" s="9">
        <v>0.66666666665696539</v>
      </c>
      <c r="C15336" s="5">
        <v>159153.38209217362</v>
      </c>
      <c r="D15336" s="5">
        <v>88630.718546048462</v>
      </c>
      <c r="E15336" s="5">
        <v>153864.25568514058</v>
      </c>
      <c r="F15336" s="5">
        <v>68033.260743245919</v>
      </c>
      <c r="G15336" s="5">
        <v>82495.052439309904</v>
      </c>
    </row>
    <row r="15337" spans="1:7" s="4" customFormat="1" ht="14.5" x14ac:dyDescent="0.35">
      <c r="A15337" s="8">
        <v>45086</v>
      </c>
      <c r="B15337" s="9">
        <v>0.67708333334303461</v>
      </c>
      <c r="C15337" s="5">
        <v>162611.47285070521</v>
      </c>
      <c r="D15337" s="5">
        <v>85265.121466835422</v>
      </c>
      <c r="E15337" s="5">
        <v>153196.32425585555</v>
      </c>
      <c r="F15337" s="5">
        <v>67202.586222620972</v>
      </c>
      <c r="G15337" s="5">
        <v>80689.025110789356</v>
      </c>
    </row>
    <row r="15338" spans="1:7" s="4" customFormat="1" ht="14.5" x14ac:dyDescent="0.35">
      <c r="A15338" s="8">
        <v>45086</v>
      </c>
      <c r="B15338" s="9">
        <v>0.6875</v>
      </c>
      <c r="C15338" s="5">
        <v>163092.94854775112</v>
      </c>
      <c r="D15338" s="5">
        <v>84676.455628592055</v>
      </c>
      <c r="E15338" s="5">
        <v>152187.62424019614</v>
      </c>
      <c r="F15338" s="5">
        <v>67272.52523859193</v>
      </c>
      <c r="G15338" s="5">
        <v>81953.005556226868</v>
      </c>
    </row>
    <row r="15339" spans="1:7" s="4" customFormat="1" ht="14.5" x14ac:dyDescent="0.35">
      <c r="A15339" s="8">
        <v>45086</v>
      </c>
      <c r="B15339" s="9">
        <v>0.69791666665696539</v>
      </c>
      <c r="C15339" s="5">
        <v>174733.62804260914</v>
      </c>
      <c r="D15339" s="5">
        <v>88575.917572886683</v>
      </c>
      <c r="E15339" s="5">
        <v>155489.16539889944</v>
      </c>
      <c r="F15339" s="5">
        <v>71287.966934861412</v>
      </c>
      <c r="G15339" s="5">
        <v>84362.657797879874</v>
      </c>
    </row>
    <row r="15340" spans="1:7" s="4" customFormat="1" ht="14.5" x14ac:dyDescent="0.35">
      <c r="A15340" s="8">
        <v>45086</v>
      </c>
      <c r="B15340" s="9">
        <v>0.70833333334303461</v>
      </c>
      <c r="C15340" s="5">
        <v>178516.105614528</v>
      </c>
      <c r="D15340" s="5">
        <v>95800.638205306983</v>
      </c>
      <c r="E15340" s="5">
        <v>162649.0657805349</v>
      </c>
      <c r="F15340" s="5">
        <v>78798.795782864821</v>
      </c>
      <c r="G15340" s="5">
        <v>88562.596822793683</v>
      </c>
    </row>
    <row r="15341" spans="1:7" s="4" customFormat="1" ht="14.5" x14ac:dyDescent="0.35">
      <c r="A15341" s="8">
        <v>45086</v>
      </c>
      <c r="B15341" s="9">
        <v>0.71875</v>
      </c>
      <c r="C15341" s="5">
        <v>180500.62766764031</v>
      </c>
      <c r="D15341" s="5">
        <v>99552.394779649956</v>
      </c>
      <c r="E15341" s="5">
        <v>166312.34778183253</v>
      </c>
      <c r="F15341" s="5">
        <v>82839.109942148993</v>
      </c>
      <c r="G15341" s="5">
        <v>87291.71620684638</v>
      </c>
    </row>
    <row r="15342" spans="1:7" s="4" customFormat="1" ht="14.5" x14ac:dyDescent="0.35">
      <c r="A15342" s="8">
        <v>45086</v>
      </c>
      <c r="B15342" s="9">
        <v>0.72916666665696539</v>
      </c>
      <c r="C15342" s="5">
        <v>168452.34211989318</v>
      </c>
      <c r="D15342" s="5">
        <v>96265.791266554108</v>
      </c>
      <c r="E15342" s="5">
        <v>162261.05435284667</v>
      </c>
      <c r="F15342" s="5">
        <v>80611.456960531301</v>
      </c>
      <c r="G15342" s="5">
        <v>85944.828224586658</v>
      </c>
    </row>
    <row r="15343" spans="1:7" s="4" customFormat="1" ht="14.5" x14ac:dyDescent="0.35">
      <c r="A15343" s="8">
        <v>45086</v>
      </c>
      <c r="B15343" s="9">
        <v>0.73958333334303461</v>
      </c>
      <c r="C15343" s="5">
        <v>169116.73090732488</v>
      </c>
      <c r="D15343" s="5">
        <v>93110.054045620665</v>
      </c>
      <c r="E15343" s="5">
        <v>160406.33233210538</v>
      </c>
      <c r="F15343" s="5">
        <v>79076.636024126463</v>
      </c>
      <c r="G15343" s="5">
        <v>85733.611421897003</v>
      </c>
    </row>
    <row r="15344" spans="1:7" s="4" customFormat="1" ht="14.5" x14ac:dyDescent="0.35">
      <c r="A15344" s="8">
        <v>45086</v>
      </c>
      <c r="B15344" s="9">
        <v>0.75</v>
      </c>
      <c r="C15344" s="5">
        <v>172346.96905631653</v>
      </c>
      <c r="D15344" s="5">
        <v>95088.025053637291</v>
      </c>
      <c r="E15344" s="5">
        <v>160058.46160120156</v>
      </c>
      <c r="F15344" s="5">
        <v>79788.325981666465</v>
      </c>
      <c r="G15344" s="5">
        <v>85681.524130120379</v>
      </c>
    </row>
    <row r="15345" spans="1:7" s="4" customFormat="1" ht="14.5" x14ac:dyDescent="0.35">
      <c r="A15345" s="8">
        <v>45086</v>
      </c>
      <c r="B15345" s="9">
        <v>0.76041666665696539</v>
      </c>
      <c r="C15345" s="5">
        <v>175107.5212800719</v>
      </c>
      <c r="D15345" s="5">
        <v>98558.037594205365</v>
      </c>
      <c r="E15345" s="5">
        <v>160649.98064360229</v>
      </c>
      <c r="F15345" s="5">
        <v>82014.399663706179</v>
      </c>
      <c r="G15345" s="5">
        <v>86738.592165061462</v>
      </c>
    </row>
    <row r="15346" spans="1:7" s="4" customFormat="1" ht="14.5" x14ac:dyDescent="0.35">
      <c r="A15346" s="8">
        <v>45086</v>
      </c>
      <c r="B15346" s="9">
        <v>0.77083333334303461</v>
      </c>
      <c r="C15346" s="5">
        <v>185697.96100080811</v>
      </c>
      <c r="D15346" s="5">
        <v>97044.206896771502</v>
      </c>
      <c r="E15346" s="5">
        <v>161234.40818284571</v>
      </c>
      <c r="F15346" s="5">
        <v>83671.583008007772</v>
      </c>
      <c r="G15346" s="5">
        <v>86378.852549364921</v>
      </c>
    </row>
    <row r="15347" spans="1:7" s="4" customFormat="1" ht="14.5" x14ac:dyDescent="0.35">
      <c r="A15347" s="8">
        <v>45086</v>
      </c>
      <c r="B15347" s="9">
        <v>0.78125</v>
      </c>
      <c r="C15347" s="5">
        <v>181240.3167563754</v>
      </c>
      <c r="D15347" s="5">
        <v>97493.296044968432</v>
      </c>
      <c r="E15347" s="5">
        <v>162676.00497481044</v>
      </c>
      <c r="F15347" s="5">
        <v>84861.981290223135</v>
      </c>
      <c r="G15347" s="5">
        <v>86168.823583366408</v>
      </c>
    </row>
    <row r="15348" spans="1:7" s="4" customFormat="1" ht="14.5" x14ac:dyDescent="0.35">
      <c r="A15348" s="8">
        <v>45086</v>
      </c>
      <c r="B15348" s="9">
        <v>0.79166666665696539</v>
      </c>
      <c r="C15348" s="5">
        <v>181693.66584549626</v>
      </c>
      <c r="D15348" s="5">
        <v>99885.813740322061</v>
      </c>
      <c r="E15348" s="5">
        <v>163387.96288699238</v>
      </c>
      <c r="F15348" s="5">
        <v>86525.660908156249</v>
      </c>
      <c r="G15348" s="5">
        <v>86415.421611128113</v>
      </c>
    </row>
    <row r="15349" spans="1:7" s="4" customFormat="1" ht="14.5" x14ac:dyDescent="0.35">
      <c r="A15349" s="8">
        <v>45086</v>
      </c>
      <c r="B15349" s="9">
        <v>0.80208333334303461</v>
      </c>
      <c r="C15349" s="5">
        <v>173655.67651746696</v>
      </c>
      <c r="D15349" s="5">
        <v>96377.935482098255</v>
      </c>
      <c r="E15349" s="5">
        <v>161810.71206745337</v>
      </c>
      <c r="F15349" s="5">
        <v>86993.926078142831</v>
      </c>
      <c r="G15349" s="5">
        <v>86131.588949163561</v>
      </c>
    </row>
    <row r="15350" spans="1:7" s="4" customFormat="1" ht="14.5" x14ac:dyDescent="0.35">
      <c r="A15350" s="8">
        <v>45086</v>
      </c>
      <c r="B15350" s="9">
        <v>0.8125</v>
      </c>
      <c r="C15350" s="5">
        <v>171650.82552773887</v>
      </c>
      <c r="D15350" s="5">
        <v>95899.244397762872</v>
      </c>
      <c r="E15350" s="5">
        <v>162116.25642500719</v>
      </c>
      <c r="F15350" s="5">
        <v>88679.612054733807</v>
      </c>
      <c r="G15350" s="5">
        <v>86628.621558069412</v>
      </c>
    </row>
    <row r="15351" spans="1:7" s="4" customFormat="1" ht="14.5" x14ac:dyDescent="0.35">
      <c r="A15351" s="8">
        <v>45086</v>
      </c>
      <c r="B15351" s="9">
        <v>0.82291666665696539</v>
      </c>
      <c r="C15351" s="5">
        <v>166626.19412319685</v>
      </c>
      <c r="D15351" s="5">
        <v>95632.619918955141</v>
      </c>
      <c r="E15351" s="5">
        <v>161462.70115854306</v>
      </c>
      <c r="F15351" s="5">
        <v>89309.155452292835</v>
      </c>
      <c r="G15351" s="5">
        <v>86652.130691685234</v>
      </c>
    </row>
    <row r="15352" spans="1:7" s="4" customFormat="1" ht="14.5" x14ac:dyDescent="0.35">
      <c r="A15352" s="8">
        <v>45086</v>
      </c>
      <c r="B15352" s="9">
        <v>0.83333333334303461</v>
      </c>
      <c r="C15352" s="5">
        <v>166471.02625842416</v>
      </c>
      <c r="D15352" s="5">
        <v>92998.582856124951</v>
      </c>
      <c r="E15352" s="5">
        <v>159470.29090586101</v>
      </c>
      <c r="F15352" s="5">
        <v>87943.72098898486</v>
      </c>
      <c r="G15352" s="5">
        <v>85166.392856614315</v>
      </c>
    </row>
    <row r="15353" spans="1:7" s="4" customFormat="1" ht="14.5" x14ac:dyDescent="0.35">
      <c r="A15353" s="8">
        <v>45086</v>
      </c>
      <c r="B15353" s="9">
        <v>0.84375</v>
      </c>
      <c r="C15353" s="5">
        <v>169570.25758224673</v>
      </c>
      <c r="D15353" s="5">
        <v>90254.714484034121</v>
      </c>
      <c r="E15353" s="5">
        <v>157344.82434287062</v>
      </c>
      <c r="F15353" s="5">
        <v>87157.260435880438</v>
      </c>
      <c r="G15353" s="5">
        <v>84031.998165330151</v>
      </c>
    </row>
    <row r="15354" spans="1:7" s="4" customFormat="1" ht="14.5" x14ac:dyDescent="0.35">
      <c r="A15354" s="8">
        <v>45086</v>
      </c>
      <c r="B15354" s="9">
        <v>0.85416666665696539</v>
      </c>
      <c r="C15354" s="5">
        <v>173094.80866510674</v>
      </c>
      <c r="D15354" s="5">
        <v>87860.145286503714</v>
      </c>
      <c r="E15354" s="5">
        <v>154646.74279391489</v>
      </c>
      <c r="F15354" s="5">
        <v>85986.461221055317</v>
      </c>
      <c r="G15354" s="5">
        <v>82542.157539025779</v>
      </c>
    </row>
    <row r="15355" spans="1:7" s="4" customFormat="1" ht="14.5" x14ac:dyDescent="0.35">
      <c r="A15355" s="8">
        <v>45086</v>
      </c>
      <c r="B15355" s="9">
        <v>0.86458333334303461</v>
      </c>
      <c r="C15355" s="5">
        <v>172828.29342937932</v>
      </c>
      <c r="D15355" s="5">
        <v>84961.901541926054</v>
      </c>
      <c r="E15355" s="5">
        <v>151946.87182436578</v>
      </c>
      <c r="F15355" s="5">
        <v>85152.789042480043</v>
      </c>
      <c r="G15355" s="5">
        <v>81524.312192756712</v>
      </c>
    </row>
    <row r="15356" spans="1:7" s="4" customFormat="1" ht="14.5" x14ac:dyDescent="0.35">
      <c r="A15356" s="8">
        <v>45086</v>
      </c>
      <c r="B15356" s="9">
        <v>0.875</v>
      </c>
      <c r="C15356" s="5">
        <v>160621.82450956208</v>
      </c>
      <c r="D15356" s="5">
        <v>85285.892636199656</v>
      </c>
      <c r="E15356" s="5">
        <v>150791.77131389966</v>
      </c>
      <c r="F15356" s="5">
        <v>85392.313898039836</v>
      </c>
      <c r="G15356" s="5">
        <v>81607.733384578591</v>
      </c>
    </row>
    <row r="15357" spans="1:7" s="4" customFormat="1" ht="14.5" x14ac:dyDescent="0.35">
      <c r="A15357" s="8">
        <v>45086</v>
      </c>
      <c r="B15357" s="9">
        <v>0.88541666665696539</v>
      </c>
      <c r="C15357" s="5">
        <v>155957.58804635951</v>
      </c>
      <c r="D15357" s="5">
        <v>80228.984870875356</v>
      </c>
      <c r="E15357" s="5">
        <v>148787.72252065732</v>
      </c>
      <c r="F15357" s="5">
        <v>83907.68077476196</v>
      </c>
      <c r="G15357" s="5">
        <v>79970.375580060034</v>
      </c>
    </row>
    <row r="15358" spans="1:7" s="4" customFormat="1" ht="14.5" x14ac:dyDescent="0.35">
      <c r="A15358" s="8">
        <v>45086</v>
      </c>
      <c r="B15358" s="9">
        <v>0.89583333334303461</v>
      </c>
      <c r="C15358" s="5">
        <v>150233.78592726577</v>
      </c>
      <c r="D15358" s="5">
        <v>78280.658665597293</v>
      </c>
      <c r="E15358" s="5">
        <v>147250.77199778636</v>
      </c>
      <c r="F15358" s="5">
        <v>83293.835267937626</v>
      </c>
      <c r="G15358" s="5">
        <v>79480.2185296276</v>
      </c>
    </row>
    <row r="15359" spans="1:7" s="4" customFormat="1" ht="14.5" x14ac:dyDescent="0.35">
      <c r="A15359" s="8">
        <v>45086</v>
      </c>
      <c r="B15359" s="9">
        <v>0.90625</v>
      </c>
      <c r="C15359" s="5">
        <v>158962.36007746751</v>
      </c>
      <c r="D15359" s="5">
        <v>78742.148806749246</v>
      </c>
      <c r="E15359" s="5">
        <v>147671.82680926079</v>
      </c>
      <c r="F15359" s="5">
        <v>84213.249503050567</v>
      </c>
      <c r="G15359" s="5">
        <v>80490.368742004954</v>
      </c>
    </row>
    <row r="15360" spans="1:7" s="4" customFormat="1" ht="14.5" x14ac:dyDescent="0.35">
      <c r="A15360" s="8">
        <v>45086</v>
      </c>
      <c r="B15360" s="9">
        <v>0.91666666665696539</v>
      </c>
      <c r="C15360" s="5">
        <v>151861.87335346328</v>
      </c>
      <c r="D15360" s="5">
        <v>78397.19004605728</v>
      </c>
      <c r="E15360" s="5">
        <v>146600.5052947175</v>
      </c>
      <c r="F15360" s="5">
        <v>84174.384983868542</v>
      </c>
      <c r="G15360" s="5">
        <v>80572.19102264801</v>
      </c>
    </row>
    <row r="15361" spans="1:7" s="4" customFormat="1" ht="14.5" x14ac:dyDescent="0.35">
      <c r="A15361" s="8">
        <v>45086</v>
      </c>
      <c r="B15361" s="9">
        <v>0.92708333334303461</v>
      </c>
      <c r="C15361" s="5">
        <v>145882.51174908571</v>
      </c>
      <c r="D15361" s="5">
        <v>73640.317578920542</v>
      </c>
      <c r="E15361" s="5">
        <v>143557.39823713171</v>
      </c>
      <c r="F15361" s="5">
        <v>81860.579546525332</v>
      </c>
      <c r="G15361" s="5">
        <v>78362.679343073716</v>
      </c>
    </row>
    <row r="15362" spans="1:7" s="4" customFormat="1" ht="14.5" x14ac:dyDescent="0.35">
      <c r="A15362" s="8">
        <v>45086</v>
      </c>
      <c r="B15362" s="9">
        <v>0.9375</v>
      </c>
      <c r="C15362" s="5">
        <v>150540.30280662474</v>
      </c>
      <c r="D15362" s="5">
        <v>73672.598862750863</v>
      </c>
      <c r="E15362" s="5">
        <v>141987.969006895</v>
      </c>
      <c r="F15362" s="5">
        <v>80429.548829076957</v>
      </c>
      <c r="G15362" s="5">
        <v>76918.624934076593</v>
      </c>
    </row>
    <row r="15363" spans="1:7" s="4" customFormat="1" ht="14.5" x14ac:dyDescent="0.35">
      <c r="A15363" s="8">
        <v>45086</v>
      </c>
      <c r="B15363" s="9">
        <v>0.94791666665696539</v>
      </c>
      <c r="C15363" s="5">
        <v>152419.14525220948</v>
      </c>
      <c r="D15363" s="5">
        <v>71018.16593126014</v>
      </c>
      <c r="E15363" s="5">
        <v>138285.16866348099</v>
      </c>
      <c r="F15363" s="5">
        <v>77133.09317079655</v>
      </c>
      <c r="G15363" s="5">
        <v>73851.721993683561</v>
      </c>
    </row>
    <row r="15364" spans="1:7" s="4" customFormat="1" ht="14.5" x14ac:dyDescent="0.35">
      <c r="A15364" s="8">
        <v>45086</v>
      </c>
      <c r="B15364" s="9">
        <v>0.95833333334303461</v>
      </c>
      <c r="C15364" s="5">
        <v>150444.7654030399</v>
      </c>
      <c r="D15364" s="5">
        <v>70332.674895827717</v>
      </c>
      <c r="E15364" s="5">
        <v>135363.54139980013</v>
      </c>
      <c r="F15364" s="5">
        <v>74968.00748712341</v>
      </c>
      <c r="G15364" s="5">
        <v>71758.164400432914</v>
      </c>
    </row>
    <row r="15365" spans="1:7" s="4" customFormat="1" ht="14.5" x14ac:dyDescent="0.35">
      <c r="A15365" s="8">
        <v>45086</v>
      </c>
      <c r="B15365" s="9">
        <v>0.96875</v>
      </c>
      <c r="C15365" s="5">
        <v>143334.36421321053</v>
      </c>
      <c r="D15365" s="5">
        <v>67531.899203405395</v>
      </c>
      <c r="E15365" s="5">
        <v>131995.04695360581</v>
      </c>
      <c r="F15365" s="5">
        <v>72127.764306949714</v>
      </c>
      <c r="G15365" s="5">
        <v>69059.249767551111</v>
      </c>
    </row>
    <row r="15366" spans="1:7" s="4" customFormat="1" ht="14.5" x14ac:dyDescent="0.35">
      <c r="A15366" s="8">
        <v>45086</v>
      </c>
      <c r="B15366" s="9">
        <v>0.97916666665696539</v>
      </c>
      <c r="C15366" s="5">
        <v>137381.2351905336</v>
      </c>
      <c r="D15366" s="5">
        <v>68082.451176212679</v>
      </c>
      <c r="E15366" s="5">
        <v>129577.12680961855</v>
      </c>
      <c r="F15366" s="5">
        <v>70497.015378250377</v>
      </c>
      <c r="G15366" s="5">
        <v>67799.225609851419</v>
      </c>
    </row>
    <row r="15367" spans="1:7" s="4" customFormat="1" ht="14.5" x14ac:dyDescent="0.35">
      <c r="A15367" s="8">
        <v>45086</v>
      </c>
      <c r="B15367" s="10">
        <v>0.98958333334303461</v>
      </c>
      <c r="C15367" s="5">
        <v>138810.88677643068</v>
      </c>
      <c r="D15367" s="5">
        <v>63646.170713941952</v>
      </c>
      <c r="E15367" s="5">
        <v>125492.5032630205</v>
      </c>
      <c r="F15367" s="5">
        <v>67533.512992866483</v>
      </c>
      <c r="G15367" s="5">
        <v>64970.032286700596</v>
      </c>
    </row>
    <row r="15368" spans="1:7" s="4" customFormat="1" ht="14.5" x14ac:dyDescent="0.35">
      <c r="A15368" s="8">
        <v>45087</v>
      </c>
      <c r="B15368" s="9">
        <v>0</v>
      </c>
      <c r="C15368" s="5">
        <v>131096.35883966266</v>
      </c>
      <c r="D15368" s="5">
        <v>59289.893670193</v>
      </c>
      <c r="E15368" s="5">
        <v>122419.58731414058</v>
      </c>
      <c r="F15368" s="5">
        <v>65722.224477628712</v>
      </c>
      <c r="G15368" s="5">
        <v>63449.103669179167</v>
      </c>
    </row>
    <row r="15369" spans="1:7" s="4" customFormat="1" ht="14.5" x14ac:dyDescent="0.35">
      <c r="A15369" s="8">
        <v>45087</v>
      </c>
      <c r="B15369" s="9">
        <v>1.041666665696539E-2</v>
      </c>
      <c r="C15369" s="5">
        <v>131000.76154165412</v>
      </c>
      <c r="D15369" s="5">
        <v>55398.570635741416</v>
      </c>
      <c r="E15369" s="5">
        <v>119442.74842366908</v>
      </c>
      <c r="F15369" s="5">
        <v>63651.391575934838</v>
      </c>
      <c r="G15369" s="5">
        <v>61465.510168397581</v>
      </c>
    </row>
    <row r="15370" spans="1:7" s="4" customFormat="1" ht="14.5" x14ac:dyDescent="0.35">
      <c r="A15370" s="8">
        <v>45087</v>
      </c>
      <c r="B15370" s="9">
        <v>2.083333334303461E-2</v>
      </c>
      <c r="C15370" s="5">
        <v>130343.52214883908</v>
      </c>
      <c r="D15370" s="5">
        <v>54155.041096327266</v>
      </c>
      <c r="E15370" s="5">
        <v>116919.1990828954</v>
      </c>
      <c r="F15370" s="5">
        <v>61759.592099276961</v>
      </c>
      <c r="G15370" s="5">
        <v>59625.508838755573</v>
      </c>
    </row>
    <row r="15371" spans="1:7" s="4" customFormat="1" ht="14.5" x14ac:dyDescent="0.35">
      <c r="A15371" s="8">
        <v>45087</v>
      </c>
      <c r="B15371" s="9">
        <v>3.125E-2</v>
      </c>
      <c r="C15371" s="5">
        <v>133530.00757254817</v>
      </c>
      <c r="D15371" s="5">
        <v>50569.662414134735</v>
      </c>
      <c r="E15371" s="5">
        <v>115116.84493133475</v>
      </c>
      <c r="F15371" s="5">
        <v>60147.161149799504</v>
      </c>
      <c r="G15371" s="5">
        <v>58125.710567349692</v>
      </c>
    </row>
    <row r="15372" spans="1:7" s="4" customFormat="1" ht="14.5" x14ac:dyDescent="0.35">
      <c r="A15372" s="8">
        <v>45087</v>
      </c>
      <c r="B15372" s="9">
        <v>4.166666665696539E-2</v>
      </c>
      <c r="C15372" s="5">
        <v>126467.51841325682</v>
      </c>
      <c r="D15372" s="5">
        <v>50252.643065049408</v>
      </c>
      <c r="E15372" s="5">
        <v>112727.49474826116</v>
      </c>
      <c r="F15372" s="5">
        <v>58659.280243080066</v>
      </c>
      <c r="G15372" s="5">
        <v>56684.59532032373</v>
      </c>
    </row>
    <row r="15373" spans="1:7" s="4" customFormat="1" ht="14.5" x14ac:dyDescent="0.35">
      <c r="A15373" s="8">
        <v>45087</v>
      </c>
      <c r="B15373" s="9">
        <v>5.208333334303461E-2</v>
      </c>
      <c r="C15373" s="5">
        <v>120311.92431381308</v>
      </c>
      <c r="D15373" s="5">
        <v>48422.635828405677</v>
      </c>
      <c r="E15373" s="5">
        <v>111565.69464565221</v>
      </c>
      <c r="F15373" s="5">
        <v>57127.387281375784</v>
      </c>
      <c r="G15373" s="5">
        <v>55290.503345327583</v>
      </c>
    </row>
    <row r="15374" spans="1:7" s="4" customFormat="1" ht="14.5" x14ac:dyDescent="0.35">
      <c r="A15374" s="8">
        <v>45087</v>
      </c>
      <c r="B15374" s="9">
        <v>6.25E-2</v>
      </c>
      <c r="C15374" s="5">
        <v>108742.48246415339</v>
      </c>
      <c r="D15374" s="5">
        <v>47383.208164966134</v>
      </c>
      <c r="E15374" s="5">
        <v>110408.42295280503</v>
      </c>
      <c r="F15374" s="5">
        <v>56089.406175678923</v>
      </c>
      <c r="G15374" s="5">
        <v>54382.370578718379</v>
      </c>
    </row>
    <row r="15375" spans="1:7" s="4" customFormat="1" ht="14.5" x14ac:dyDescent="0.35">
      <c r="A15375" s="8">
        <v>45087</v>
      </c>
      <c r="B15375" s="9">
        <v>7.291666665696539E-2</v>
      </c>
      <c r="C15375" s="5">
        <v>117319.34700892286</v>
      </c>
      <c r="D15375" s="5">
        <v>45893.981502947798</v>
      </c>
      <c r="E15375" s="5">
        <v>109173.76687433092</v>
      </c>
      <c r="F15375" s="5">
        <v>54603.262491554146</v>
      </c>
      <c r="G15375" s="5">
        <v>52976.594721458991</v>
      </c>
    </row>
    <row r="15376" spans="1:7" s="4" customFormat="1" ht="14.5" x14ac:dyDescent="0.35">
      <c r="A15376" s="8">
        <v>45087</v>
      </c>
      <c r="B15376" s="9">
        <v>8.333333334303461E-2</v>
      </c>
      <c r="C15376" s="5">
        <v>113011.2829286559</v>
      </c>
      <c r="D15376" s="5">
        <v>44298.59574019607</v>
      </c>
      <c r="E15376" s="5">
        <v>107576.8349485677</v>
      </c>
      <c r="F15376" s="5">
        <v>53175.839766858982</v>
      </c>
      <c r="G15376" s="5">
        <v>51672.751077729845</v>
      </c>
    </row>
    <row r="15377" spans="1:7" s="4" customFormat="1" ht="14.5" x14ac:dyDescent="0.35">
      <c r="A15377" s="8">
        <v>45087</v>
      </c>
      <c r="B15377" s="9">
        <v>9.375E-2</v>
      </c>
      <c r="C15377" s="5">
        <v>123371.94493843756</v>
      </c>
      <c r="D15377" s="5">
        <v>43271.689737921799</v>
      </c>
      <c r="E15377" s="5">
        <v>106656.52099597506</v>
      </c>
      <c r="F15377" s="5">
        <v>52642.312571526789</v>
      </c>
      <c r="G15377" s="5">
        <v>51144.353990538031</v>
      </c>
    </row>
    <row r="15378" spans="1:7" s="4" customFormat="1" ht="14.5" x14ac:dyDescent="0.35">
      <c r="A15378" s="8">
        <v>45087</v>
      </c>
      <c r="B15378" s="9">
        <v>0.10416666665696539</v>
      </c>
      <c r="C15378" s="5">
        <v>109671.225644302</v>
      </c>
      <c r="D15378" s="5">
        <v>42463.535359669979</v>
      </c>
      <c r="E15378" s="5">
        <v>104548.10507652994</v>
      </c>
      <c r="F15378" s="5">
        <v>51596.713636091823</v>
      </c>
      <c r="G15378" s="5">
        <v>50186.525637043924</v>
      </c>
    </row>
    <row r="15379" spans="1:7" s="4" customFormat="1" ht="14.5" x14ac:dyDescent="0.35">
      <c r="A15379" s="8">
        <v>45087</v>
      </c>
      <c r="B15379" s="9">
        <v>0.11458333334303461</v>
      </c>
      <c r="C15379" s="5">
        <v>111676.10022434614</v>
      </c>
      <c r="D15379" s="5">
        <v>41768.413401815524</v>
      </c>
      <c r="E15379" s="5">
        <v>103715.4038714288</v>
      </c>
      <c r="F15379" s="5">
        <v>50907.015299817947</v>
      </c>
      <c r="G15379" s="5">
        <v>49395.076913486824</v>
      </c>
    </row>
    <row r="15380" spans="1:7" s="4" customFormat="1" ht="14.5" x14ac:dyDescent="0.35">
      <c r="A15380" s="8">
        <v>45087</v>
      </c>
      <c r="B15380" s="9">
        <v>0.125</v>
      </c>
      <c r="C15380" s="5">
        <v>113820.33588275159</v>
      </c>
      <c r="D15380" s="5">
        <v>40152.814210585922</v>
      </c>
      <c r="E15380" s="5">
        <v>103141.98415539911</v>
      </c>
      <c r="F15380" s="5">
        <v>50863.42362112119</v>
      </c>
      <c r="G15380" s="5">
        <v>49518.077465389229</v>
      </c>
    </row>
    <row r="15381" spans="1:7" s="4" customFormat="1" ht="14.5" x14ac:dyDescent="0.35">
      <c r="A15381" s="8">
        <v>45087</v>
      </c>
      <c r="B15381" s="9">
        <v>0.13541666665696539</v>
      </c>
      <c r="C15381" s="5">
        <v>108523.24719362224</v>
      </c>
      <c r="D15381" s="5">
        <v>39582.785453969293</v>
      </c>
      <c r="E15381" s="5">
        <v>102187.78628059414</v>
      </c>
      <c r="F15381" s="5">
        <v>50314.830833261389</v>
      </c>
      <c r="G15381" s="5">
        <v>48993.213459410239</v>
      </c>
    </row>
    <row r="15382" spans="1:7" s="4" customFormat="1" ht="14.5" x14ac:dyDescent="0.35">
      <c r="A15382" s="8">
        <v>45087</v>
      </c>
      <c r="B15382" s="9">
        <v>0.14583333334303461</v>
      </c>
      <c r="C15382" s="5">
        <v>107339.35001760864</v>
      </c>
      <c r="D15382" s="5">
        <v>39435.200713446611</v>
      </c>
      <c r="E15382" s="5">
        <v>101165.59785380498</v>
      </c>
      <c r="F15382" s="5">
        <v>49574.139379600114</v>
      </c>
      <c r="G15382" s="5">
        <v>48283.731421516546</v>
      </c>
    </row>
    <row r="15383" spans="1:7" s="4" customFormat="1" ht="14.5" x14ac:dyDescent="0.35">
      <c r="A15383" s="8">
        <v>45087</v>
      </c>
      <c r="B15383" s="9">
        <v>0.15625</v>
      </c>
      <c r="C15383" s="5">
        <v>105768.72324943292</v>
      </c>
      <c r="D15383" s="5">
        <v>39783.855104245456</v>
      </c>
      <c r="E15383" s="5">
        <v>102200.0283163674</v>
      </c>
      <c r="F15383" s="5">
        <v>50227.624079530317</v>
      </c>
      <c r="G15383" s="5">
        <v>48902.907513600941</v>
      </c>
    </row>
    <row r="15384" spans="1:7" s="4" customFormat="1" ht="14.5" x14ac:dyDescent="0.35">
      <c r="A15384" s="8">
        <v>45087</v>
      </c>
      <c r="B15384" s="9">
        <v>0.16666666665696539</v>
      </c>
      <c r="C15384" s="5">
        <v>103815.295005514</v>
      </c>
      <c r="D15384" s="5">
        <v>39924.723391616339</v>
      </c>
      <c r="E15384" s="5">
        <v>101269.87552965773</v>
      </c>
      <c r="F15384" s="5">
        <v>49854.158137731923</v>
      </c>
      <c r="G15384" s="5">
        <v>48516.972408034628</v>
      </c>
    </row>
    <row r="15385" spans="1:7" s="4" customFormat="1" ht="14.5" x14ac:dyDescent="0.35">
      <c r="A15385" s="8">
        <v>45087</v>
      </c>
      <c r="B15385" s="9">
        <v>0.17708333334303461</v>
      </c>
      <c r="C15385" s="5">
        <v>112540.98631048812</v>
      </c>
      <c r="D15385" s="5">
        <v>38748.959015595246</v>
      </c>
      <c r="E15385" s="5">
        <v>100654.8866238527</v>
      </c>
      <c r="F15385" s="5">
        <v>49464.212098645286</v>
      </c>
      <c r="G15385" s="5">
        <v>48147.415184186204</v>
      </c>
    </row>
    <row r="15386" spans="1:7" s="4" customFormat="1" ht="14.5" x14ac:dyDescent="0.35">
      <c r="A15386" s="8">
        <v>45087</v>
      </c>
      <c r="B15386" s="9">
        <v>0.1875</v>
      </c>
      <c r="C15386" s="5">
        <v>115561.92028009897</v>
      </c>
      <c r="D15386" s="5">
        <v>40670.872246271596</v>
      </c>
      <c r="E15386" s="5">
        <v>102008.71309959168</v>
      </c>
      <c r="F15386" s="5">
        <v>50798.668211188728</v>
      </c>
      <c r="G15386" s="5">
        <v>49382.468254443877</v>
      </c>
    </row>
    <row r="15387" spans="1:7" s="4" customFormat="1" ht="14.5" x14ac:dyDescent="0.35">
      <c r="A15387" s="8">
        <v>45087</v>
      </c>
      <c r="B15387" s="9">
        <v>0.19791666665696539</v>
      </c>
      <c r="C15387" s="5">
        <v>100378.55811938542</v>
      </c>
      <c r="D15387" s="5">
        <v>39918.887197670309</v>
      </c>
      <c r="E15387" s="5">
        <v>101349.63486373611</v>
      </c>
      <c r="F15387" s="5">
        <v>50020.204235671845</v>
      </c>
      <c r="G15387" s="5">
        <v>48655.654686965892</v>
      </c>
    </row>
    <row r="15388" spans="1:7" s="4" customFormat="1" ht="14.5" x14ac:dyDescent="0.35">
      <c r="A15388" s="8">
        <v>45087</v>
      </c>
      <c r="B15388" s="9">
        <v>0.20833333334303461</v>
      </c>
      <c r="C15388" s="5">
        <v>106825.11800933916</v>
      </c>
      <c r="D15388" s="5">
        <v>39199.392184904631</v>
      </c>
      <c r="E15388" s="5">
        <v>100617.34097123561</v>
      </c>
      <c r="F15388" s="5">
        <v>47978.393139334403</v>
      </c>
      <c r="G15388" s="5">
        <v>46662.325336212394</v>
      </c>
    </row>
    <row r="15389" spans="1:7" s="4" customFormat="1" ht="14.5" x14ac:dyDescent="0.35">
      <c r="A15389" s="8">
        <v>45087</v>
      </c>
      <c r="B15389" s="9">
        <v>0.21875</v>
      </c>
      <c r="C15389" s="5">
        <v>108136.59213064409</v>
      </c>
      <c r="D15389" s="5">
        <v>40603.476979266365</v>
      </c>
      <c r="E15389" s="5">
        <v>100297.62381202843</v>
      </c>
      <c r="F15389" s="5">
        <v>48086.822769805054</v>
      </c>
      <c r="G15389" s="5">
        <v>46830.2311512952</v>
      </c>
    </row>
    <row r="15390" spans="1:7" s="4" customFormat="1" ht="14.5" x14ac:dyDescent="0.35">
      <c r="A15390" s="8">
        <v>45087</v>
      </c>
      <c r="B15390" s="9">
        <v>0.22916666665696539</v>
      </c>
      <c r="C15390" s="5">
        <v>109372.27700501797</v>
      </c>
      <c r="D15390" s="5">
        <v>41289.298334461615</v>
      </c>
      <c r="E15390" s="5">
        <v>101333.86676406456</v>
      </c>
      <c r="F15390" s="5">
        <v>49122.466132546055</v>
      </c>
      <c r="G15390" s="5">
        <v>48019.591953356852</v>
      </c>
    </row>
    <row r="15391" spans="1:7" s="4" customFormat="1" ht="14.5" x14ac:dyDescent="0.35">
      <c r="A15391" s="8">
        <v>45087</v>
      </c>
      <c r="B15391" s="9">
        <v>0.23958333334303461</v>
      </c>
      <c r="C15391" s="5">
        <v>105445.81806672402</v>
      </c>
      <c r="D15391" s="5">
        <v>41302.289572965317</v>
      </c>
      <c r="E15391" s="5">
        <v>102924.33187861084</v>
      </c>
      <c r="F15391" s="5">
        <v>51152.46621664938</v>
      </c>
      <c r="G15391" s="5">
        <v>50239.671577454654</v>
      </c>
    </row>
    <row r="15392" spans="1:7" s="4" customFormat="1" ht="14.5" x14ac:dyDescent="0.35">
      <c r="A15392" s="8">
        <v>45087</v>
      </c>
      <c r="B15392" s="9">
        <v>0.25</v>
      </c>
      <c r="C15392" s="5">
        <v>107267.59722469754</v>
      </c>
      <c r="D15392" s="5">
        <v>43911.474448848909</v>
      </c>
      <c r="E15392" s="5">
        <v>104359.23103749692</v>
      </c>
      <c r="F15392" s="5">
        <v>51266.331074926493</v>
      </c>
      <c r="G15392" s="5">
        <v>50711.697344646433</v>
      </c>
    </row>
    <row r="15393" spans="1:7" s="4" customFormat="1" ht="14.5" x14ac:dyDescent="0.35">
      <c r="A15393" s="8">
        <v>45087</v>
      </c>
      <c r="B15393" s="9">
        <v>0.26041666665696539</v>
      </c>
      <c r="C15393" s="5">
        <v>103129.57272924029</v>
      </c>
      <c r="D15393" s="5">
        <v>44819.696736569487</v>
      </c>
      <c r="E15393" s="5">
        <v>106908.64423492807</v>
      </c>
      <c r="F15393" s="5">
        <v>52202.660442752145</v>
      </c>
      <c r="G15393" s="5">
        <v>51807.310453454702</v>
      </c>
    </row>
    <row r="15394" spans="1:7" s="4" customFormat="1" ht="14.5" x14ac:dyDescent="0.35">
      <c r="A15394" s="8">
        <v>45087</v>
      </c>
      <c r="B15394" s="9">
        <v>0.27083333334303461</v>
      </c>
      <c r="C15394" s="5">
        <v>109408.15099352265</v>
      </c>
      <c r="D15394" s="5">
        <v>46848.259412234322</v>
      </c>
      <c r="E15394" s="5">
        <v>108429.173824802</v>
      </c>
      <c r="F15394" s="5">
        <v>53121.730904482392</v>
      </c>
      <c r="G15394" s="5">
        <v>53303.463009423496</v>
      </c>
    </row>
    <row r="15395" spans="1:7" s="4" customFormat="1" ht="14.5" x14ac:dyDescent="0.35">
      <c r="A15395" s="8">
        <v>45087</v>
      </c>
      <c r="B15395" s="9">
        <v>0.28125</v>
      </c>
      <c r="C15395" s="5">
        <v>119188.2473253952</v>
      </c>
      <c r="D15395" s="5">
        <v>46508.917879461005</v>
      </c>
      <c r="E15395" s="5">
        <v>108555.35423653941</v>
      </c>
      <c r="F15395" s="5">
        <v>53112.869053200375</v>
      </c>
      <c r="G15395" s="5">
        <v>54008.912725438793</v>
      </c>
    </row>
    <row r="15396" spans="1:7" s="4" customFormat="1" ht="14.5" x14ac:dyDescent="0.35">
      <c r="A15396" s="8">
        <v>45087</v>
      </c>
      <c r="B15396" s="9">
        <v>0.29166666665696539</v>
      </c>
      <c r="C15396" s="5">
        <v>113732.65628459599</v>
      </c>
      <c r="D15396" s="5">
        <v>48695.539644432567</v>
      </c>
      <c r="E15396" s="5">
        <v>110467.86206703601</v>
      </c>
      <c r="F15396" s="5">
        <v>54299.931404230781</v>
      </c>
      <c r="G15396" s="5">
        <v>56147.787987225718</v>
      </c>
    </row>
    <row r="15397" spans="1:7" s="4" customFormat="1" ht="14.5" x14ac:dyDescent="0.35">
      <c r="A15397" s="8">
        <v>45087</v>
      </c>
      <c r="B15397" s="9">
        <v>0.30208333334303461</v>
      </c>
      <c r="C15397" s="5">
        <v>107323.40496682751</v>
      </c>
      <c r="D15397" s="5">
        <v>49428.712872594901</v>
      </c>
      <c r="E15397" s="5">
        <v>112103.31121526987</v>
      </c>
      <c r="F15397" s="5">
        <v>55403.614783227909</v>
      </c>
      <c r="G15397" s="5">
        <v>58207.347972622018</v>
      </c>
    </row>
    <row r="15398" spans="1:7" s="4" customFormat="1" ht="14.5" x14ac:dyDescent="0.35">
      <c r="A15398" s="8">
        <v>45087</v>
      </c>
      <c r="B15398" s="9">
        <v>0.3125</v>
      </c>
      <c r="C15398" s="5">
        <v>119120.50663356796</v>
      </c>
      <c r="D15398" s="5">
        <v>50298.805212253967</v>
      </c>
      <c r="E15398" s="5">
        <v>113359.79619946539</v>
      </c>
      <c r="F15398" s="5">
        <v>56161.245448962938</v>
      </c>
      <c r="G15398" s="5">
        <v>60272.527961241802</v>
      </c>
    </row>
    <row r="15399" spans="1:7" s="4" customFormat="1" ht="14.5" x14ac:dyDescent="0.35">
      <c r="A15399" s="8">
        <v>45087</v>
      </c>
      <c r="B15399" s="9">
        <v>0.32291666665696539</v>
      </c>
      <c r="C15399" s="5">
        <v>118674.21132478575</v>
      </c>
      <c r="D15399" s="5">
        <v>53153.597145412532</v>
      </c>
      <c r="E15399" s="5">
        <v>114468.17596934138</v>
      </c>
      <c r="F15399" s="5">
        <v>56621.482146764843</v>
      </c>
      <c r="G15399" s="5">
        <v>62018.887972462828</v>
      </c>
    </row>
    <row r="15400" spans="1:7" s="4" customFormat="1" ht="14.5" x14ac:dyDescent="0.35">
      <c r="A15400" s="8">
        <v>45087</v>
      </c>
      <c r="B15400" s="9">
        <v>0.33333333334303461</v>
      </c>
      <c r="C15400" s="5">
        <v>123750.44216423601</v>
      </c>
      <c r="D15400" s="5">
        <v>55607.181891137821</v>
      </c>
      <c r="E15400" s="5">
        <v>117881.9495722969</v>
      </c>
      <c r="F15400" s="5">
        <v>58480.787054777553</v>
      </c>
      <c r="G15400" s="5">
        <v>65275.030753149003</v>
      </c>
    </row>
    <row r="15401" spans="1:7" s="4" customFormat="1" ht="14.5" x14ac:dyDescent="0.35">
      <c r="A15401" s="8">
        <v>45087</v>
      </c>
      <c r="B15401" s="9">
        <v>0.34375</v>
      </c>
      <c r="C15401" s="5">
        <v>129463.19789029959</v>
      </c>
      <c r="D15401" s="5">
        <v>56664.734193198434</v>
      </c>
      <c r="E15401" s="5">
        <v>119730.73495540823</v>
      </c>
      <c r="F15401" s="5">
        <v>59122.208930391287</v>
      </c>
      <c r="G15401" s="5">
        <v>67421.09222043927</v>
      </c>
    </row>
    <row r="15402" spans="1:7" s="4" customFormat="1" ht="14.5" x14ac:dyDescent="0.35">
      <c r="A15402" s="8">
        <v>45087</v>
      </c>
      <c r="B15402" s="9">
        <v>0.35416666665696539</v>
      </c>
      <c r="C15402" s="5">
        <v>124595.07197341749</v>
      </c>
      <c r="D15402" s="5">
        <v>59147.630959703158</v>
      </c>
      <c r="E15402" s="5">
        <v>121650.45638521393</v>
      </c>
      <c r="F15402" s="5">
        <v>60406.69685770975</v>
      </c>
      <c r="G15402" s="5">
        <v>69954.675238631797</v>
      </c>
    </row>
    <row r="15403" spans="1:7" s="4" customFormat="1" ht="14.5" x14ac:dyDescent="0.35">
      <c r="A15403" s="8">
        <v>45087</v>
      </c>
      <c r="B15403" s="9">
        <v>0.36458333334303461</v>
      </c>
      <c r="C15403" s="5">
        <v>129753.98649220685</v>
      </c>
      <c r="D15403" s="5">
        <v>58737.065331834347</v>
      </c>
      <c r="E15403" s="5">
        <v>123651.88324749516</v>
      </c>
      <c r="F15403" s="5">
        <v>61396.591882593755</v>
      </c>
      <c r="G15403" s="5">
        <v>72342.796912397476</v>
      </c>
    </row>
    <row r="15404" spans="1:7" s="4" customFormat="1" ht="14.5" x14ac:dyDescent="0.35">
      <c r="A15404" s="8">
        <v>45087</v>
      </c>
      <c r="B15404" s="9">
        <v>0.375</v>
      </c>
      <c r="C15404" s="5">
        <v>123535.29693849447</v>
      </c>
      <c r="D15404" s="5">
        <v>60920.65646218953</v>
      </c>
      <c r="E15404" s="5">
        <v>124567.9023169862</v>
      </c>
      <c r="F15404" s="5">
        <v>61443.188585947551</v>
      </c>
      <c r="G15404" s="5">
        <v>73719.914045793324</v>
      </c>
    </row>
    <row r="15405" spans="1:7" s="4" customFormat="1" ht="14.5" x14ac:dyDescent="0.35">
      <c r="A15405" s="8">
        <v>45087</v>
      </c>
      <c r="B15405" s="9">
        <v>0.38541666665696539</v>
      </c>
      <c r="C15405" s="5">
        <v>123276.32385683543</v>
      </c>
      <c r="D15405" s="5">
        <v>62335.076206745303</v>
      </c>
      <c r="E15405" s="5">
        <v>126369.33918647989</v>
      </c>
      <c r="F15405" s="5">
        <v>62070.858569309858</v>
      </c>
      <c r="G15405" s="5">
        <v>75638.822811585036</v>
      </c>
    </row>
    <row r="15406" spans="1:7" s="4" customFormat="1" ht="14.5" x14ac:dyDescent="0.35">
      <c r="A15406" s="8">
        <v>45087</v>
      </c>
      <c r="B15406" s="9">
        <v>0.39583333334303461</v>
      </c>
      <c r="C15406" s="5">
        <v>124925.74625502754</v>
      </c>
      <c r="D15406" s="5">
        <v>64786.857410339617</v>
      </c>
      <c r="E15406" s="5">
        <v>127519.27745937459</v>
      </c>
      <c r="F15406" s="5">
        <v>62637.857852551286</v>
      </c>
      <c r="G15406" s="5">
        <v>77409.198821147802</v>
      </c>
    </row>
    <row r="15407" spans="1:7" s="4" customFormat="1" ht="14.5" x14ac:dyDescent="0.35">
      <c r="A15407" s="8">
        <v>45087</v>
      </c>
      <c r="B15407" s="9">
        <v>0.40625</v>
      </c>
      <c r="C15407" s="5">
        <v>123579.12293868249</v>
      </c>
      <c r="D15407" s="5">
        <v>65729.695143878373</v>
      </c>
      <c r="E15407" s="5">
        <v>129971.88122245966</v>
      </c>
      <c r="F15407" s="5">
        <v>63383.253871980764</v>
      </c>
      <c r="G15407" s="5">
        <v>79265.058609740925</v>
      </c>
    </row>
    <row r="15408" spans="1:7" s="4" customFormat="1" ht="14.5" x14ac:dyDescent="0.35">
      <c r="A15408" s="8">
        <v>45087</v>
      </c>
      <c r="B15408" s="9">
        <v>0.41666666665696539</v>
      </c>
      <c r="C15408" s="5">
        <v>126292.23034489577</v>
      </c>
      <c r="D15408" s="5">
        <v>66424.507304211191</v>
      </c>
      <c r="E15408" s="5">
        <v>129951.01766677517</v>
      </c>
      <c r="F15408" s="5">
        <v>62938.185876860254</v>
      </c>
      <c r="G15408" s="5">
        <v>79853.816647347383</v>
      </c>
    </row>
    <row r="15409" spans="1:7" s="4" customFormat="1" ht="14.5" x14ac:dyDescent="0.35">
      <c r="A15409" s="8">
        <v>45087</v>
      </c>
      <c r="B15409" s="9">
        <v>0.42708333334303461</v>
      </c>
      <c r="C15409" s="5">
        <v>129921.28828918427</v>
      </c>
      <c r="D15409" s="5">
        <v>67280.615085506666</v>
      </c>
      <c r="E15409" s="5">
        <v>130453.62728459007</v>
      </c>
      <c r="F15409" s="5">
        <v>62909.753580263568</v>
      </c>
      <c r="G15409" s="5">
        <v>80831.469782038519</v>
      </c>
    </row>
    <row r="15410" spans="1:7" s="4" customFormat="1" ht="14.5" x14ac:dyDescent="0.35">
      <c r="A15410" s="8">
        <v>45087</v>
      </c>
      <c r="B15410" s="9">
        <v>0.4375</v>
      </c>
      <c r="C15410" s="5">
        <v>129248.09224050687</v>
      </c>
      <c r="D15410" s="5">
        <v>68350.313571242412</v>
      </c>
      <c r="E15410" s="5">
        <v>131326.80903830481</v>
      </c>
      <c r="F15410" s="5">
        <v>63824.055631654817</v>
      </c>
      <c r="G15410" s="5">
        <v>82478.595026069597</v>
      </c>
    </row>
    <row r="15411" spans="1:7" s="4" customFormat="1" ht="14.5" x14ac:dyDescent="0.35">
      <c r="A15411" s="8">
        <v>45087</v>
      </c>
      <c r="B15411" s="9">
        <v>0.44791666665696539</v>
      </c>
      <c r="C15411" s="5">
        <v>130630.3192313433</v>
      </c>
      <c r="D15411" s="5">
        <v>66322.577503556095</v>
      </c>
      <c r="E15411" s="5">
        <v>130039.28242528086</v>
      </c>
      <c r="F15411" s="5">
        <v>62817.287022950841</v>
      </c>
      <c r="G15411" s="5">
        <v>82354.235604722111</v>
      </c>
    </row>
    <row r="15412" spans="1:7" s="4" customFormat="1" ht="14.5" x14ac:dyDescent="0.35">
      <c r="A15412" s="8">
        <v>45087</v>
      </c>
      <c r="B15412" s="9">
        <v>0.45833333334303461</v>
      </c>
      <c r="C15412" s="5">
        <v>129244.10878849306</v>
      </c>
      <c r="D15412" s="5">
        <v>69047.693294299737</v>
      </c>
      <c r="E15412" s="5">
        <v>131188.85135110578</v>
      </c>
      <c r="F15412" s="5">
        <v>62969.234111399674</v>
      </c>
      <c r="G15412" s="5">
        <v>83337.218789909733</v>
      </c>
    </row>
    <row r="15413" spans="1:7" s="4" customFormat="1" ht="14.5" x14ac:dyDescent="0.35">
      <c r="A15413" s="8">
        <v>45087</v>
      </c>
      <c r="B15413" s="9">
        <v>0.46875</v>
      </c>
      <c r="C15413" s="5">
        <v>125670.74649332158</v>
      </c>
      <c r="D15413" s="5">
        <v>69004.941355253191</v>
      </c>
      <c r="E15413" s="5">
        <v>131646.97875909394</v>
      </c>
      <c r="F15413" s="5">
        <v>63145.683108287696</v>
      </c>
      <c r="G15413" s="5">
        <v>83613.053123057703</v>
      </c>
    </row>
    <row r="15414" spans="1:7" s="4" customFormat="1" ht="14.5" x14ac:dyDescent="0.35">
      <c r="A15414" s="8">
        <v>45087</v>
      </c>
      <c r="B15414" s="9">
        <v>0.47916666665696539</v>
      </c>
      <c r="C15414" s="5">
        <v>129176.39002606315</v>
      </c>
      <c r="D15414" s="5">
        <v>72732.07992937215</v>
      </c>
      <c r="E15414" s="5">
        <v>134048.52654816917</v>
      </c>
      <c r="F15414" s="5">
        <v>66329.759486937051</v>
      </c>
      <c r="G15414" s="5">
        <v>85179.969159035827</v>
      </c>
    </row>
    <row r="15415" spans="1:7" s="4" customFormat="1" ht="14.5" x14ac:dyDescent="0.35">
      <c r="A15415" s="8">
        <v>45087</v>
      </c>
      <c r="B15415" s="9">
        <v>0.48958333334303461</v>
      </c>
      <c r="C15415" s="5">
        <v>128096.85333943329</v>
      </c>
      <c r="D15415" s="5">
        <v>72817.858279590917</v>
      </c>
      <c r="E15415" s="5">
        <v>137317.83949482153</v>
      </c>
      <c r="F15415" s="5">
        <v>68581.3195411708</v>
      </c>
      <c r="G15415" s="5">
        <v>85422.323466164467</v>
      </c>
    </row>
    <row r="15416" spans="1:7" s="4" customFormat="1" ht="14.5" x14ac:dyDescent="0.35">
      <c r="A15416" s="8">
        <v>45087</v>
      </c>
      <c r="B15416" s="9">
        <v>0.5</v>
      </c>
      <c r="C15416" s="5">
        <v>124276.34644203722</v>
      </c>
      <c r="D15416" s="5">
        <v>71831.100399821735</v>
      </c>
      <c r="E15416" s="5">
        <v>134841.01658146162</v>
      </c>
      <c r="F15416" s="5">
        <v>66926.531309343773</v>
      </c>
      <c r="G15416" s="5">
        <v>86221.635716540492</v>
      </c>
    </row>
    <row r="15417" spans="1:7" s="4" customFormat="1" ht="14.5" x14ac:dyDescent="0.35">
      <c r="A15417" s="8">
        <v>45087</v>
      </c>
      <c r="B15417" s="9">
        <v>0.51041666665696539</v>
      </c>
      <c r="C15417" s="5">
        <v>122634.8581565037</v>
      </c>
      <c r="D15417" s="5">
        <v>69127.004056020742</v>
      </c>
      <c r="E15417" s="5">
        <v>131501.57044685647</v>
      </c>
      <c r="F15417" s="5">
        <v>63919.424516002866</v>
      </c>
      <c r="G15417" s="5">
        <v>84987.085001069892</v>
      </c>
    </row>
    <row r="15418" spans="1:7" s="4" customFormat="1" ht="14.5" x14ac:dyDescent="0.35">
      <c r="A15418" s="8">
        <v>45087</v>
      </c>
      <c r="B15418" s="9">
        <v>0.52083333334303461</v>
      </c>
      <c r="C15418" s="5">
        <v>122961.56905056833</v>
      </c>
      <c r="D15418" s="5">
        <v>69709.265785174735</v>
      </c>
      <c r="E15418" s="5">
        <v>130543.95435870378</v>
      </c>
      <c r="F15418" s="5">
        <v>61985.364436886608</v>
      </c>
      <c r="G15418" s="5">
        <v>84865.94888512441</v>
      </c>
    </row>
    <row r="15419" spans="1:7" s="4" customFormat="1" ht="14.5" x14ac:dyDescent="0.35">
      <c r="A15419" s="8">
        <v>45087</v>
      </c>
      <c r="B15419" s="9">
        <v>0.53125</v>
      </c>
      <c r="C15419" s="5">
        <v>120515.13815273829</v>
      </c>
      <c r="D15419" s="5">
        <v>68478.011284493376</v>
      </c>
      <c r="E15419" s="5">
        <v>130171.96307355932</v>
      </c>
      <c r="F15419" s="5">
        <v>61771.746358030672</v>
      </c>
      <c r="G15419" s="5">
        <v>84457.138028731133</v>
      </c>
    </row>
    <row r="15420" spans="1:7" s="4" customFormat="1" ht="14.5" x14ac:dyDescent="0.35">
      <c r="A15420" s="8">
        <v>45087</v>
      </c>
      <c r="B15420" s="9">
        <v>0.54166666665696539</v>
      </c>
      <c r="C15420" s="5">
        <v>121511.265192615</v>
      </c>
      <c r="D15420" s="5">
        <v>69587.483919671911</v>
      </c>
      <c r="E15420" s="5">
        <v>130395.65399280183</v>
      </c>
      <c r="F15420" s="5">
        <v>61418.497531647197</v>
      </c>
      <c r="G15420" s="5">
        <v>83850.368351697689</v>
      </c>
    </row>
    <row r="15421" spans="1:7" s="4" customFormat="1" ht="14.5" x14ac:dyDescent="0.35">
      <c r="A15421" s="8">
        <v>45087</v>
      </c>
      <c r="B15421" s="9">
        <v>0.55208333334303461</v>
      </c>
      <c r="C15421" s="5">
        <v>117542.50519563942</v>
      </c>
      <c r="D15421" s="5">
        <v>67402.801066842687</v>
      </c>
      <c r="E15421" s="5">
        <v>130287.58339655239</v>
      </c>
      <c r="F15421" s="5">
        <v>61759.541971848259</v>
      </c>
      <c r="G15421" s="5">
        <v>82365.445734581372</v>
      </c>
    </row>
    <row r="15422" spans="1:7" s="4" customFormat="1" ht="14.5" x14ac:dyDescent="0.35">
      <c r="A15422" s="8">
        <v>45087</v>
      </c>
      <c r="B15422" s="9">
        <v>0.5625</v>
      </c>
      <c r="C15422" s="5">
        <v>120040.97046075198</v>
      </c>
      <c r="D15422" s="5">
        <v>67719.332754891904</v>
      </c>
      <c r="E15422" s="5">
        <v>128152.77324511811</v>
      </c>
      <c r="F15422" s="5">
        <v>60584.792725319763</v>
      </c>
      <c r="G15422" s="5">
        <v>82341.907043259547</v>
      </c>
    </row>
    <row r="15423" spans="1:7" s="4" customFormat="1" ht="14.5" x14ac:dyDescent="0.35">
      <c r="A15423" s="8">
        <v>45087</v>
      </c>
      <c r="B15423" s="9">
        <v>0.57291666665696539</v>
      </c>
      <c r="C15423" s="5">
        <v>122280.25341900857</v>
      </c>
      <c r="D15423" s="5">
        <v>71038.142824518145</v>
      </c>
      <c r="E15423" s="5">
        <v>129374.26759850315</v>
      </c>
      <c r="F15423" s="5">
        <v>61829.369244887792</v>
      </c>
      <c r="G15423" s="5">
        <v>82158.922916876894</v>
      </c>
    </row>
    <row r="15424" spans="1:7" s="4" customFormat="1" ht="14.5" x14ac:dyDescent="0.35">
      <c r="A15424" s="8">
        <v>45087</v>
      </c>
      <c r="B15424" s="9">
        <v>0.58333333334303461</v>
      </c>
      <c r="C15424" s="5">
        <v>126140.84439868579</v>
      </c>
      <c r="D15424" s="5">
        <v>70931.466139545111</v>
      </c>
      <c r="E15424" s="5">
        <v>130415.10075954952</v>
      </c>
      <c r="F15424" s="5">
        <v>63434.530041430386</v>
      </c>
      <c r="G15424" s="5">
        <v>82135.959336745102</v>
      </c>
    </row>
    <row r="15425" spans="1:7" s="4" customFormat="1" ht="14.5" x14ac:dyDescent="0.35">
      <c r="A15425" s="8">
        <v>45087</v>
      </c>
      <c r="B15425" s="9">
        <v>0.59375</v>
      </c>
      <c r="C15425" s="5">
        <v>129411.41333303365</v>
      </c>
      <c r="D15425" s="5">
        <v>74478.227162812123</v>
      </c>
      <c r="E15425" s="5">
        <v>132715.96423539802</v>
      </c>
      <c r="F15425" s="5">
        <v>65514.691446451507</v>
      </c>
      <c r="G15425" s="5">
        <v>82451.915483927398</v>
      </c>
    </row>
    <row r="15426" spans="1:7" s="4" customFormat="1" ht="14.5" x14ac:dyDescent="0.35">
      <c r="A15426" s="8">
        <v>45087</v>
      </c>
      <c r="B15426" s="9">
        <v>0.60416666665696539</v>
      </c>
      <c r="C15426" s="5">
        <v>131530.52619689191</v>
      </c>
      <c r="D15426" s="5">
        <v>76203.430884958361</v>
      </c>
      <c r="E15426" s="5">
        <v>139030.14525587091</v>
      </c>
      <c r="F15426" s="5">
        <v>71275.635155099226</v>
      </c>
      <c r="G15426" s="5">
        <v>84466.460730350373</v>
      </c>
    </row>
    <row r="15427" spans="1:7" s="4" customFormat="1" ht="14.5" x14ac:dyDescent="0.35">
      <c r="A15427" s="8">
        <v>45087</v>
      </c>
      <c r="B15427" s="9">
        <v>0.61458333334303461</v>
      </c>
      <c r="C15427" s="5">
        <v>129168.42310312559</v>
      </c>
      <c r="D15427" s="5">
        <v>74709.466309995099</v>
      </c>
      <c r="E15427" s="5">
        <v>136475.48820668267</v>
      </c>
      <c r="F15427" s="5">
        <v>68621.658276626913</v>
      </c>
      <c r="G15427" s="5">
        <v>79591.285582254088</v>
      </c>
    </row>
    <row r="15428" spans="1:7" s="4" customFormat="1" ht="14.5" x14ac:dyDescent="0.35">
      <c r="A15428" s="8">
        <v>45087</v>
      </c>
      <c r="B15428" s="9">
        <v>0.625</v>
      </c>
      <c r="C15428" s="5">
        <v>127471.42192537799</v>
      </c>
      <c r="D15428" s="5">
        <v>73625.295589595087</v>
      </c>
      <c r="E15428" s="5">
        <v>136387.61737533298</v>
      </c>
      <c r="F15428" s="5">
        <v>69300.574029233452</v>
      </c>
      <c r="G15428" s="5">
        <v>81904.679755685196</v>
      </c>
    </row>
    <row r="15429" spans="1:7" s="4" customFormat="1" ht="14.5" x14ac:dyDescent="0.35">
      <c r="A15429" s="8">
        <v>45087</v>
      </c>
      <c r="B15429" s="9">
        <v>0.63541666665696539</v>
      </c>
      <c r="C15429" s="5">
        <v>126065.15114883127</v>
      </c>
      <c r="D15429" s="5">
        <v>72087.000540181412</v>
      </c>
      <c r="E15429" s="5">
        <v>133872.81205548655</v>
      </c>
      <c r="F15429" s="5">
        <v>66633.389045475415</v>
      </c>
      <c r="G15429" s="5">
        <v>78730.374422354624</v>
      </c>
    </row>
    <row r="15430" spans="1:7" s="4" customFormat="1" ht="14.5" x14ac:dyDescent="0.35">
      <c r="A15430" s="8">
        <v>45087</v>
      </c>
      <c r="B15430" s="9">
        <v>0.64583333334303461</v>
      </c>
      <c r="C15430" s="5">
        <v>128543.01327348899</v>
      </c>
      <c r="D15430" s="5">
        <v>71713.637684784131</v>
      </c>
      <c r="E15430" s="5">
        <v>132539.72738082439</v>
      </c>
      <c r="F15430" s="5">
        <v>65084.108652837487</v>
      </c>
      <c r="G15430" s="5">
        <v>78256.790603078</v>
      </c>
    </row>
    <row r="15431" spans="1:7" s="4" customFormat="1" ht="14.5" x14ac:dyDescent="0.35">
      <c r="A15431" s="8">
        <v>45087</v>
      </c>
      <c r="B15431" s="9">
        <v>0.65625</v>
      </c>
      <c r="C15431" s="5">
        <v>119542.88736008194</v>
      </c>
      <c r="D15431" s="5">
        <v>69106.587038442973</v>
      </c>
      <c r="E15431" s="5">
        <v>129108.6705774914</v>
      </c>
      <c r="F15431" s="5">
        <v>62387.965053225154</v>
      </c>
      <c r="G15431" s="5">
        <v>80499.419061000517</v>
      </c>
    </row>
    <row r="15432" spans="1:7" s="4" customFormat="1" ht="14.5" x14ac:dyDescent="0.35">
      <c r="A15432" s="8">
        <v>45087</v>
      </c>
      <c r="B15432" s="9">
        <v>0.66666666665696539</v>
      </c>
      <c r="C15432" s="5">
        <v>126324.10097637503</v>
      </c>
      <c r="D15432" s="5">
        <v>72893.128983278191</v>
      </c>
      <c r="E15432" s="5">
        <v>134051.86067307967</v>
      </c>
      <c r="F15432" s="5">
        <v>66609.591204258992</v>
      </c>
      <c r="G15432" s="5">
        <v>78063.961966267219</v>
      </c>
    </row>
    <row r="15433" spans="1:7" s="4" customFormat="1" ht="14.5" x14ac:dyDescent="0.35">
      <c r="A15433" s="8">
        <v>45087</v>
      </c>
      <c r="B15433" s="9">
        <v>0.67708333334303461</v>
      </c>
      <c r="C15433" s="5">
        <v>122901.8051194471</v>
      </c>
      <c r="D15433" s="5">
        <v>71834.656240427925</v>
      </c>
      <c r="E15433" s="5">
        <v>137820.91855201515</v>
      </c>
      <c r="F15433" s="5">
        <v>69531.704310689034</v>
      </c>
      <c r="G15433" s="5">
        <v>78137.988884880964</v>
      </c>
    </row>
    <row r="15434" spans="1:7" s="4" customFormat="1" ht="14.5" x14ac:dyDescent="0.35">
      <c r="A15434" s="8">
        <v>45087</v>
      </c>
      <c r="B15434" s="9">
        <v>0.6875</v>
      </c>
      <c r="C15434" s="5">
        <v>128793.97541906983</v>
      </c>
      <c r="D15434" s="5">
        <v>74803.471886804589</v>
      </c>
      <c r="E15434" s="5">
        <v>137095.90330088162</v>
      </c>
      <c r="F15434" s="5">
        <v>69682.136945654798</v>
      </c>
      <c r="G15434" s="5">
        <v>81708.951471409193</v>
      </c>
    </row>
    <row r="15435" spans="1:7" s="4" customFormat="1" ht="14.5" x14ac:dyDescent="0.35">
      <c r="A15435" s="8">
        <v>45087</v>
      </c>
      <c r="B15435" s="9">
        <v>0.69791666665696539</v>
      </c>
      <c r="C15435" s="5">
        <v>127232.40022345253</v>
      </c>
      <c r="D15435" s="5">
        <v>70838.693232054109</v>
      </c>
      <c r="E15435" s="5">
        <v>133977.02817628687</v>
      </c>
      <c r="F15435" s="5">
        <v>66978.820342973093</v>
      </c>
      <c r="G15435" s="5">
        <v>78648.641483235755</v>
      </c>
    </row>
    <row r="15436" spans="1:7" s="4" customFormat="1" ht="14.5" x14ac:dyDescent="0.35">
      <c r="A15436" s="8">
        <v>45087</v>
      </c>
      <c r="B15436" s="9">
        <v>0.70833333334303461</v>
      </c>
      <c r="C15436" s="5">
        <v>130558.62020910186</v>
      </c>
      <c r="D15436" s="5">
        <v>72681.220143258339</v>
      </c>
      <c r="E15436" s="5">
        <v>136269.95516520081</v>
      </c>
      <c r="F15436" s="5">
        <v>68584.099324981406</v>
      </c>
      <c r="G15436" s="5">
        <v>81672.027848413723</v>
      </c>
    </row>
    <row r="15437" spans="1:7" s="4" customFormat="1" ht="14.5" x14ac:dyDescent="0.35">
      <c r="A15437" s="8">
        <v>45087</v>
      </c>
      <c r="B15437" s="9">
        <v>0.71875</v>
      </c>
      <c r="C15437" s="5">
        <v>131960.70437852855</v>
      </c>
      <c r="D15437" s="5">
        <v>75602.533479690566</v>
      </c>
      <c r="E15437" s="5">
        <v>139299.12970264273</v>
      </c>
      <c r="F15437" s="5">
        <v>71763.258114307144</v>
      </c>
      <c r="G15437" s="5">
        <v>81590.986361266871</v>
      </c>
    </row>
    <row r="15438" spans="1:7" s="4" customFormat="1" ht="14.5" x14ac:dyDescent="0.35">
      <c r="A15438" s="8">
        <v>45087</v>
      </c>
      <c r="B15438" s="9">
        <v>0.72916666665696539</v>
      </c>
      <c r="C15438" s="5">
        <v>135461.65510192458</v>
      </c>
      <c r="D15438" s="5">
        <v>75070.506071330601</v>
      </c>
      <c r="E15438" s="5">
        <v>141118.34474678952</v>
      </c>
      <c r="F15438" s="5">
        <v>73604.320533972466</v>
      </c>
      <c r="G15438" s="5">
        <v>81559.772621214404</v>
      </c>
    </row>
    <row r="15439" spans="1:7" s="4" customFormat="1" ht="14.5" x14ac:dyDescent="0.35">
      <c r="A15439" s="8">
        <v>45087</v>
      </c>
      <c r="B15439" s="9">
        <v>0.73958333334303461</v>
      </c>
      <c r="C15439" s="5">
        <v>135923.6395824028</v>
      </c>
      <c r="D15439" s="5">
        <v>77155.362479012474</v>
      </c>
      <c r="E15439" s="5">
        <v>144506.88059967887</v>
      </c>
      <c r="F15439" s="5">
        <v>76470.432769904277</v>
      </c>
      <c r="G15439" s="5">
        <v>83158.785172612173</v>
      </c>
    </row>
    <row r="15440" spans="1:7" s="4" customFormat="1" ht="14.5" x14ac:dyDescent="0.35">
      <c r="A15440" s="8">
        <v>45087</v>
      </c>
      <c r="B15440" s="9">
        <v>0.75</v>
      </c>
      <c r="C15440" s="5">
        <v>139133.44529701053</v>
      </c>
      <c r="D15440" s="5">
        <v>80719.86180365496</v>
      </c>
      <c r="E15440" s="5">
        <v>148323.67089356424</v>
      </c>
      <c r="F15440" s="5">
        <v>80741.770286502142</v>
      </c>
      <c r="G15440" s="5">
        <v>85604.25616552688</v>
      </c>
    </row>
    <row r="15441" spans="1:7" s="4" customFormat="1" ht="14.5" x14ac:dyDescent="0.35">
      <c r="A15441" s="8">
        <v>45087</v>
      </c>
      <c r="B15441" s="9">
        <v>0.76041666665696539</v>
      </c>
      <c r="C15441" s="5">
        <v>142697.29462015652</v>
      </c>
      <c r="D15441" s="5">
        <v>82563.451685461347</v>
      </c>
      <c r="E15441" s="5">
        <v>149078.41397260653</v>
      </c>
      <c r="F15441" s="5">
        <v>81478.270095566098</v>
      </c>
      <c r="G15441" s="5">
        <v>84672.830724682048</v>
      </c>
    </row>
    <row r="15442" spans="1:7" s="4" customFormat="1" ht="14.5" x14ac:dyDescent="0.35">
      <c r="A15442" s="8">
        <v>45087</v>
      </c>
      <c r="B15442" s="9">
        <v>0.77083333334303461</v>
      </c>
      <c r="C15442" s="5">
        <v>142482.28067948367</v>
      </c>
      <c r="D15442" s="5">
        <v>82770.173511892353</v>
      </c>
      <c r="E15442" s="5">
        <v>149021.23221520998</v>
      </c>
      <c r="F15442" s="5">
        <v>81371.879437921758</v>
      </c>
      <c r="G15442" s="5">
        <v>85090.585304893248</v>
      </c>
    </row>
    <row r="15443" spans="1:7" s="4" customFormat="1" ht="14.5" x14ac:dyDescent="0.35">
      <c r="A15443" s="8">
        <v>45087</v>
      </c>
      <c r="B15443" s="9">
        <v>0.78125</v>
      </c>
      <c r="C15443" s="5">
        <v>143644.93089598487</v>
      </c>
      <c r="D15443" s="5">
        <v>82786.31176637375</v>
      </c>
      <c r="E15443" s="5">
        <v>150722.973083438</v>
      </c>
      <c r="F15443" s="5">
        <v>83048.000146345061</v>
      </c>
      <c r="G15443" s="5">
        <v>84650.744303166328</v>
      </c>
    </row>
    <row r="15444" spans="1:7" s="4" customFormat="1" ht="14.5" x14ac:dyDescent="0.35">
      <c r="A15444" s="8">
        <v>45087</v>
      </c>
      <c r="B15444" s="9">
        <v>0.79166666665696539</v>
      </c>
      <c r="C15444" s="5">
        <v>145177.81063793151</v>
      </c>
      <c r="D15444" s="5">
        <v>83295.663266284973</v>
      </c>
      <c r="E15444" s="5">
        <v>151004.16402362811</v>
      </c>
      <c r="F15444" s="5">
        <v>84598.666878992924</v>
      </c>
      <c r="G15444" s="5">
        <v>85016.760095696314</v>
      </c>
    </row>
    <row r="15445" spans="1:7" s="4" customFormat="1" ht="14.5" x14ac:dyDescent="0.35">
      <c r="A15445" s="8">
        <v>45087</v>
      </c>
      <c r="B15445" s="9">
        <v>0.80208333334303461</v>
      </c>
      <c r="C15445" s="5">
        <v>144011.23632005168</v>
      </c>
      <c r="D15445" s="5">
        <v>82041.870462380495</v>
      </c>
      <c r="E15445" s="5">
        <v>150693.90162564992</v>
      </c>
      <c r="F15445" s="5">
        <v>85012.549146587975</v>
      </c>
      <c r="G15445" s="5">
        <v>84679.82282023711</v>
      </c>
    </row>
    <row r="15446" spans="1:7" s="4" customFormat="1" ht="14.5" x14ac:dyDescent="0.35">
      <c r="A15446" s="8">
        <v>45087</v>
      </c>
      <c r="B15446" s="9">
        <v>0.8125</v>
      </c>
      <c r="C15446" s="5">
        <v>145790.94132337949</v>
      </c>
      <c r="D15446" s="5">
        <v>84766.531412871554</v>
      </c>
      <c r="E15446" s="5">
        <v>151720.91746803245</v>
      </c>
      <c r="F15446" s="5">
        <v>86569.941405686914</v>
      </c>
      <c r="G15446" s="5">
        <v>85175.895651795858</v>
      </c>
    </row>
    <row r="15447" spans="1:7" s="4" customFormat="1" ht="14.5" x14ac:dyDescent="0.35">
      <c r="A15447" s="8">
        <v>45087</v>
      </c>
      <c r="B15447" s="9">
        <v>0.82291666665696539</v>
      </c>
      <c r="C15447" s="5">
        <v>145850.66119689614</v>
      </c>
      <c r="D15447" s="5">
        <v>83970.943980291268</v>
      </c>
      <c r="E15447" s="5">
        <v>150409.22164572118</v>
      </c>
      <c r="F15447" s="5">
        <v>86662.29011080206</v>
      </c>
      <c r="G15447" s="5">
        <v>84653.519499549526</v>
      </c>
    </row>
    <row r="15448" spans="1:7" s="4" customFormat="1" ht="14.5" x14ac:dyDescent="0.35">
      <c r="A15448" s="8">
        <v>45087</v>
      </c>
      <c r="B15448" s="9">
        <v>0.83333333334303461</v>
      </c>
      <c r="C15448" s="5">
        <v>145818.81061199747</v>
      </c>
      <c r="D15448" s="5">
        <v>84937.655068044682</v>
      </c>
      <c r="E15448" s="5">
        <v>150637.00756145487</v>
      </c>
      <c r="F15448" s="5">
        <v>87793.447422800615</v>
      </c>
      <c r="G15448" s="5">
        <v>84883.916153153026</v>
      </c>
    </row>
    <row r="15449" spans="1:7" s="4" customFormat="1" ht="14.5" x14ac:dyDescent="0.35">
      <c r="A15449" s="8">
        <v>45087</v>
      </c>
      <c r="B15449" s="9">
        <v>0.84375</v>
      </c>
      <c r="C15449" s="5">
        <v>142577.84261488242</v>
      </c>
      <c r="D15449" s="5">
        <v>83611.194642918068</v>
      </c>
      <c r="E15449" s="5">
        <v>148696.8375180953</v>
      </c>
      <c r="F15449" s="5">
        <v>87278.016428524614</v>
      </c>
      <c r="G15449" s="5">
        <v>83539.30988099832</v>
      </c>
    </row>
    <row r="15450" spans="1:7" s="4" customFormat="1" ht="14.5" x14ac:dyDescent="0.35">
      <c r="A15450" s="8">
        <v>45087</v>
      </c>
      <c r="B15450" s="9">
        <v>0.85416666665696539</v>
      </c>
      <c r="C15450" s="5">
        <v>134306.66381348146</v>
      </c>
      <c r="D15450" s="5">
        <v>81842.216774705972</v>
      </c>
      <c r="E15450" s="5">
        <v>147583.41490555744</v>
      </c>
      <c r="F15450" s="5">
        <v>87881.715477476944</v>
      </c>
      <c r="G15450" s="5">
        <v>84023.980877846887</v>
      </c>
    </row>
    <row r="15451" spans="1:7" s="4" customFormat="1" ht="14.5" x14ac:dyDescent="0.35">
      <c r="A15451" s="8">
        <v>45087</v>
      </c>
      <c r="B15451" s="9">
        <v>0.86458333334303461</v>
      </c>
      <c r="C15451" s="5">
        <v>134103.54021176728</v>
      </c>
      <c r="D15451" s="5">
        <v>80999.613567864741</v>
      </c>
      <c r="E15451" s="5">
        <v>146080.66478988063</v>
      </c>
      <c r="F15451" s="5">
        <v>86943.108517317567</v>
      </c>
      <c r="G15451" s="5">
        <v>83179.576856610889</v>
      </c>
    </row>
    <row r="15452" spans="1:7" s="4" customFormat="1" ht="14.5" x14ac:dyDescent="0.35">
      <c r="A15452" s="8">
        <v>45087</v>
      </c>
      <c r="B15452" s="9">
        <v>0.875</v>
      </c>
      <c r="C15452" s="5">
        <v>133075.95338389854</v>
      </c>
      <c r="D15452" s="5">
        <v>79499.133769216322</v>
      </c>
      <c r="E15452" s="5">
        <v>143903.43454386306</v>
      </c>
      <c r="F15452" s="5">
        <v>85703.584812308371</v>
      </c>
      <c r="G15452" s="5">
        <v>81824.631602539332</v>
      </c>
    </row>
    <row r="15453" spans="1:7" s="4" customFormat="1" ht="14.5" x14ac:dyDescent="0.35">
      <c r="A15453" s="8">
        <v>45087</v>
      </c>
      <c r="B15453" s="9">
        <v>0.88541666665696539</v>
      </c>
      <c r="C15453" s="5">
        <v>129985.02206993956</v>
      </c>
      <c r="D15453" s="5">
        <v>77744.619468976845</v>
      </c>
      <c r="E15453" s="5">
        <v>141579.5932922253</v>
      </c>
      <c r="F15453" s="5">
        <v>83986.38248783056</v>
      </c>
      <c r="G15453" s="5">
        <v>80170.374770483846</v>
      </c>
    </row>
    <row r="15454" spans="1:7" s="4" customFormat="1" ht="14.5" x14ac:dyDescent="0.35">
      <c r="A15454" s="8">
        <v>45087</v>
      </c>
      <c r="B15454" s="9">
        <v>0.89583333334303461</v>
      </c>
      <c r="C15454" s="5">
        <v>129128.58845777303</v>
      </c>
      <c r="D15454" s="5">
        <v>77500.04853944137</v>
      </c>
      <c r="E15454" s="5">
        <v>141025.64064168869</v>
      </c>
      <c r="F15454" s="5">
        <v>83402.019997460666</v>
      </c>
      <c r="G15454" s="5">
        <v>79540.985548884171</v>
      </c>
    </row>
    <row r="15455" spans="1:7" s="4" customFormat="1" ht="14.5" x14ac:dyDescent="0.35">
      <c r="A15455" s="8">
        <v>45087</v>
      </c>
      <c r="B15455" s="9">
        <v>0.90625</v>
      </c>
      <c r="C15455" s="5">
        <v>129168.42310312559</v>
      </c>
      <c r="D15455" s="5">
        <v>77042.184542717718</v>
      </c>
      <c r="E15455" s="5">
        <v>141691.35624797811</v>
      </c>
      <c r="F15455" s="5">
        <v>84307.841201700227</v>
      </c>
      <c r="G15455" s="5">
        <v>80485.045776434315</v>
      </c>
    </row>
    <row r="15456" spans="1:7" s="4" customFormat="1" ht="14.5" x14ac:dyDescent="0.35">
      <c r="A15456" s="8">
        <v>45087</v>
      </c>
      <c r="B15456" s="9">
        <v>0.91666666665696539</v>
      </c>
      <c r="C15456" s="5">
        <v>131403.06485010753</v>
      </c>
      <c r="D15456" s="5">
        <v>76023.174263323934</v>
      </c>
      <c r="E15456" s="5">
        <v>140937.2051081534</v>
      </c>
      <c r="F15456" s="5">
        <v>84418.640434894813</v>
      </c>
      <c r="G15456" s="5">
        <v>80530.315599401365</v>
      </c>
    </row>
    <row r="15457" spans="1:7" s="4" customFormat="1" ht="14.5" x14ac:dyDescent="0.35">
      <c r="A15457" s="8">
        <v>45087</v>
      </c>
      <c r="B15457" s="9">
        <v>0.92708333334303461</v>
      </c>
      <c r="C15457" s="5">
        <v>129570.75015633056</v>
      </c>
      <c r="D15457" s="5">
        <v>73810.752978149976</v>
      </c>
      <c r="E15457" s="5">
        <v>139093.64654552014</v>
      </c>
      <c r="F15457" s="5">
        <v>82942.941050178444</v>
      </c>
      <c r="G15457" s="5">
        <v>79248.625179669907</v>
      </c>
    </row>
    <row r="15458" spans="1:7" s="4" customFormat="1" ht="14.5" x14ac:dyDescent="0.35">
      <c r="A15458" s="8">
        <v>45087</v>
      </c>
      <c r="B15458" s="9">
        <v>0.9375</v>
      </c>
      <c r="C15458" s="5">
        <v>128809.9094550665</v>
      </c>
      <c r="D15458" s="5">
        <v>71780.719310327404</v>
      </c>
      <c r="E15458" s="5">
        <v>136083.53345974776</v>
      </c>
      <c r="F15458" s="5">
        <v>79976.397841777449</v>
      </c>
      <c r="G15458" s="5">
        <v>76496.021637227561</v>
      </c>
    </row>
    <row r="15459" spans="1:7" s="4" customFormat="1" ht="14.5" x14ac:dyDescent="0.35">
      <c r="A15459" s="8">
        <v>45087</v>
      </c>
      <c r="B15459" s="9">
        <v>0.94791666665696539</v>
      </c>
      <c r="C15459" s="5">
        <v>127296.13952386595</v>
      </c>
      <c r="D15459" s="5">
        <v>69742.388173538566</v>
      </c>
      <c r="E15459" s="5">
        <v>134148.42012625211</v>
      </c>
      <c r="F15459" s="5">
        <v>78401.769243609713</v>
      </c>
      <c r="G15459" s="5">
        <v>75043.315302363626</v>
      </c>
    </row>
    <row r="15460" spans="1:7" s="4" customFormat="1" ht="14.5" x14ac:dyDescent="0.35">
      <c r="A15460" s="8">
        <v>45087</v>
      </c>
      <c r="B15460" s="9">
        <v>0.95833333334303461</v>
      </c>
      <c r="C15460" s="5">
        <v>123132.89168246643</v>
      </c>
      <c r="D15460" s="5">
        <v>67878.037503929445</v>
      </c>
      <c r="E15460" s="5">
        <v>131812.98714463707</v>
      </c>
      <c r="F15460" s="5">
        <v>77200.79111443588</v>
      </c>
      <c r="G15460" s="5">
        <v>73880.430490096915</v>
      </c>
    </row>
    <row r="15461" spans="1:7" s="4" customFormat="1" ht="14.5" x14ac:dyDescent="0.35">
      <c r="A15461" s="8">
        <v>45087</v>
      </c>
      <c r="B15461" s="9">
        <v>0.96875</v>
      </c>
      <c r="C15461" s="5">
        <v>119634.53525010143</v>
      </c>
      <c r="D15461" s="5">
        <v>65238.339270678967</v>
      </c>
      <c r="E15461" s="5">
        <v>128797.35987888966</v>
      </c>
      <c r="F15461" s="5">
        <v>74649.192386817624</v>
      </c>
      <c r="G15461" s="5">
        <v>71575.224012877559</v>
      </c>
    </row>
    <row r="15462" spans="1:7" s="4" customFormat="1" ht="14.5" x14ac:dyDescent="0.35">
      <c r="A15462" s="8">
        <v>45087</v>
      </c>
      <c r="B15462" s="9">
        <v>0.97916666665696539</v>
      </c>
      <c r="C15462" s="5">
        <v>116984.60672370082</v>
      </c>
      <c r="D15462" s="5">
        <v>62779.103653032987</v>
      </c>
      <c r="E15462" s="5">
        <v>125241.51471720973</v>
      </c>
      <c r="F15462" s="5">
        <v>71654.393738964936</v>
      </c>
      <c r="G15462" s="5">
        <v>68946.837773420368</v>
      </c>
    </row>
    <row r="15463" spans="1:7" s="4" customFormat="1" ht="14.5" x14ac:dyDescent="0.35">
      <c r="A15463" s="8">
        <v>45087</v>
      </c>
      <c r="B15463" s="10">
        <v>0.98958333334303461</v>
      </c>
      <c r="C15463" s="5">
        <v>116048.11176922249</v>
      </c>
      <c r="D15463" s="5">
        <v>61058.919060469598</v>
      </c>
      <c r="E15463" s="5">
        <v>123761.31464097982</v>
      </c>
      <c r="F15463" s="5">
        <v>69899.631271599821</v>
      </c>
      <c r="G15463" s="5">
        <v>67171.05451809206</v>
      </c>
    </row>
    <row r="15464" spans="1:7" s="4" customFormat="1" ht="14.5" x14ac:dyDescent="0.35">
      <c r="A15464" s="8">
        <v>45088</v>
      </c>
      <c r="B15464" s="9">
        <v>0</v>
      </c>
      <c r="C15464" s="5">
        <v>113445.70314295749</v>
      </c>
      <c r="D15464" s="5">
        <v>59641.512934202066</v>
      </c>
      <c r="E15464" s="5">
        <v>121642.222395298</v>
      </c>
      <c r="F15464" s="5">
        <v>68061.400102937027</v>
      </c>
      <c r="G15464" s="5">
        <v>65535.402419244521</v>
      </c>
    </row>
    <row r="15465" spans="1:7" s="4" customFormat="1" ht="14.5" x14ac:dyDescent="0.35">
      <c r="A15465" s="8">
        <v>45088</v>
      </c>
      <c r="B15465" s="9">
        <v>1.041666665696539E-2</v>
      </c>
      <c r="C15465" s="5">
        <v>110572.04016066564</v>
      </c>
      <c r="D15465" s="5">
        <v>56605.748644760395</v>
      </c>
      <c r="E15465" s="5">
        <v>118627.6337959815</v>
      </c>
      <c r="F15465" s="5">
        <v>65511.303678678007</v>
      </c>
      <c r="G15465" s="5">
        <v>63203.032500751804</v>
      </c>
    </row>
    <row r="15466" spans="1:7" s="4" customFormat="1" ht="14.5" x14ac:dyDescent="0.35">
      <c r="A15466" s="8">
        <v>45088</v>
      </c>
      <c r="B15466" s="9">
        <v>2.083333334303461E-2</v>
      </c>
      <c r="C15466" s="5">
        <v>109009.54879583688</v>
      </c>
      <c r="D15466" s="5">
        <v>56098.614469134765</v>
      </c>
      <c r="E15466" s="5">
        <v>116824.39010902289</v>
      </c>
      <c r="F15466" s="5">
        <v>64696.163727870036</v>
      </c>
      <c r="G15466" s="5">
        <v>62413.380903098165</v>
      </c>
    </row>
    <row r="15467" spans="1:7" s="4" customFormat="1" ht="14.5" x14ac:dyDescent="0.35">
      <c r="A15467" s="8">
        <v>45088</v>
      </c>
      <c r="B15467" s="9">
        <v>3.125E-2</v>
      </c>
      <c r="C15467" s="5">
        <v>106522.15563556134</v>
      </c>
      <c r="D15467" s="5">
        <v>53587.059954663207</v>
      </c>
      <c r="E15467" s="5">
        <v>114054.95292663922</v>
      </c>
      <c r="F15467" s="5">
        <v>62269.968801492039</v>
      </c>
      <c r="G15467" s="5">
        <v>60103.567902593837</v>
      </c>
    </row>
    <row r="15468" spans="1:7" s="4" customFormat="1" ht="14.5" x14ac:dyDescent="0.35">
      <c r="A15468" s="8">
        <v>45088</v>
      </c>
      <c r="B15468" s="9">
        <v>4.166666665696539E-2</v>
      </c>
      <c r="C15468" s="5">
        <v>103883.06906060818</v>
      </c>
      <c r="D15468" s="5">
        <v>52065.770331659813</v>
      </c>
      <c r="E15468" s="5">
        <v>112004.59576748784</v>
      </c>
      <c r="F15468" s="5">
        <v>60373.291528129303</v>
      </c>
      <c r="G15468" s="5">
        <v>58290.093284922506</v>
      </c>
    </row>
    <row r="15469" spans="1:7" s="4" customFormat="1" ht="14.5" x14ac:dyDescent="0.35">
      <c r="A15469" s="8">
        <v>45088</v>
      </c>
      <c r="B15469" s="9">
        <v>5.208333334303461E-2</v>
      </c>
      <c r="C15469" s="5">
        <v>99836.300446494395</v>
      </c>
      <c r="D15469" s="5">
        <v>50750.313155535914</v>
      </c>
      <c r="E15469" s="5">
        <v>110893.20896348501</v>
      </c>
      <c r="F15469" s="5">
        <v>59510.102612527087</v>
      </c>
      <c r="G15469" s="5">
        <v>57525.014512557871</v>
      </c>
    </row>
    <row r="15470" spans="1:7" s="4" customFormat="1" ht="14.5" x14ac:dyDescent="0.35">
      <c r="A15470" s="8">
        <v>45088</v>
      </c>
      <c r="B15470" s="9">
        <v>6.25E-2</v>
      </c>
      <c r="C15470" s="5">
        <v>97503.68723248443</v>
      </c>
      <c r="D15470" s="5">
        <v>49824.272679154565</v>
      </c>
      <c r="E15470" s="5">
        <v>109518.95352652458</v>
      </c>
      <c r="F15470" s="5">
        <v>58263.81086087352</v>
      </c>
      <c r="G15470" s="5">
        <v>56233.638026685476</v>
      </c>
    </row>
    <row r="15471" spans="1:7" s="4" customFormat="1" ht="14.5" x14ac:dyDescent="0.35">
      <c r="A15471" s="8">
        <v>45088</v>
      </c>
      <c r="B15471" s="9">
        <v>7.291666665696539E-2</v>
      </c>
      <c r="C15471" s="5">
        <v>95294.521334850084</v>
      </c>
      <c r="D15471" s="5">
        <v>48408.247193020594</v>
      </c>
      <c r="E15471" s="5">
        <v>107719.38607287484</v>
      </c>
      <c r="F15471" s="5">
        <v>56782.380091197148</v>
      </c>
      <c r="G15471" s="5">
        <v>54929.116842534953</v>
      </c>
    </row>
    <row r="15472" spans="1:7" s="4" customFormat="1" ht="14.5" x14ac:dyDescent="0.35">
      <c r="A15472" s="8">
        <v>45088</v>
      </c>
      <c r="B15472" s="9">
        <v>8.333333334303461E-2</v>
      </c>
      <c r="C15472" s="5">
        <v>92486.979511782163</v>
      </c>
      <c r="D15472" s="5">
        <v>46889.947530763689</v>
      </c>
      <c r="E15472" s="5">
        <v>106582.6166454738</v>
      </c>
      <c r="F15472" s="5">
        <v>55563.779137795435</v>
      </c>
      <c r="G15472" s="5">
        <v>53795.727280858919</v>
      </c>
    </row>
    <row r="15473" spans="1:7" s="4" customFormat="1" ht="14.5" x14ac:dyDescent="0.35">
      <c r="A15473" s="8">
        <v>45088</v>
      </c>
      <c r="B15473" s="9">
        <v>9.375E-2</v>
      </c>
      <c r="C15473" s="5">
        <v>89754.966276945066</v>
      </c>
      <c r="D15473" s="5">
        <v>45261.37205354929</v>
      </c>
      <c r="E15473" s="5">
        <v>105483.3950828443</v>
      </c>
      <c r="F15473" s="5">
        <v>54690.668834643293</v>
      </c>
      <c r="G15473" s="5">
        <v>52990.708737446053</v>
      </c>
    </row>
    <row r="15474" spans="1:7" s="4" customFormat="1" ht="14.5" x14ac:dyDescent="0.35">
      <c r="A15474" s="8">
        <v>45088</v>
      </c>
      <c r="B15474" s="9">
        <v>0.10416666665696539</v>
      </c>
      <c r="C15474" s="5">
        <v>88039.857348232588</v>
      </c>
      <c r="D15474" s="5">
        <v>43557.407233121739</v>
      </c>
      <c r="E15474" s="5">
        <v>103797.97440070169</v>
      </c>
      <c r="F15474" s="5">
        <v>53654.46872503309</v>
      </c>
      <c r="G15474" s="5">
        <v>52014.91081663048</v>
      </c>
    </row>
    <row r="15475" spans="1:7" s="4" customFormat="1" ht="14.5" x14ac:dyDescent="0.35">
      <c r="A15475" s="8">
        <v>45088</v>
      </c>
      <c r="B15475" s="9">
        <v>0.11458333334303461</v>
      </c>
      <c r="C15475" s="5">
        <v>86723.546871717277</v>
      </c>
      <c r="D15475" s="5">
        <v>42489.357450690775</v>
      </c>
      <c r="E15475" s="5">
        <v>103717.6139990403</v>
      </c>
      <c r="F15475" s="5">
        <v>52941.921509036023</v>
      </c>
      <c r="G15475" s="5">
        <v>51343.609085336509</v>
      </c>
    </row>
    <row r="15476" spans="1:7" s="4" customFormat="1" ht="14.5" x14ac:dyDescent="0.35">
      <c r="A15476" s="8">
        <v>45088</v>
      </c>
      <c r="B15476" s="9">
        <v>0.125</v>
      </c>
      <c r="C15476" s="5">
        <v>85682.425532123787</v>
      </c>
      <c r="D15476" s="5">
        <v>42206.313166745014</v>
      </c>
      <c r="E15476" s="5">
        <v>103831.32126411262</v>
      </c>
      <c r="F15476" s="5">
        <v>52863.37857187105</v>
      </c>
      <c r="G15476" s="5">
        <v>51266.412587575251</v>
      </c>
    </row>
    <row r="15477" spans="1:7" s="4" customFormat="1" ht="14.5" x14ac:dyDescent="0.35">
      <c r="A15477" s="8">
        <v>45088</v>
      </c>
      <c r="B15477" s="9">
        <v>0.13541666665696539</v>
      </c>
      <c r="C15477" s="5">
        <v>85227.67195372509</v>
      </c>
      <c r="D15477" s="5">
        <v>40913.15082805531</v>
      </c>
      <c r="E15477" s="5">
        <v>102399.7743076655</v>
      </c>
      <c r="F15477" s="5">
        <v>52077.915318932108</v>
      </c>
      <c r="G15477" s="5">
        <v>50369.422830625903</v>
      </c>
    </row>
    <row r="15478" spans="1:7" s="4" customFormat="1" ht="14.5" x14ac:dyDescent="0.35">
      <c r="A15478" s="8">
        <v>45088</v>
      </c>
      <c r="B15478" s="9">
        <v>0.14583333334303461</v>
      </c>
      <c r="C15478" s="5">
        <v>83631.992823884284</v>
      </c>
      <c r="D15478" s="5">
        <v>40292.482445422174</v>
      </c>
      <c r="E15478" s="5">
        <v>102133.25193962743</v>
      </c>
      <c r="F15478" s="5">
        <v>51782.595493073946</v>
      </c>
      <c r="G15478" s="5">
        <v>50261.8242107771</v>
      </c>
    </row>
    <row r="15479" spans="1:7" s="4" customFormat="1" ht="14.5" x14ac:dyDescent="0.35">
      <c r="A15479" s="8">
        <v>45088</v>
      </c>
      <c r="B15479" s="9">
        <v>0.15625</v>
      </c>
      <c r="C15479" s="5">
        <v>83041.570820549066</v>
      </c>
      <c r="D15479" s="5">
        <v>39623.279255280642</v>
      </c>
      <c r="E15479" s="5">
        <v>101471.07755954695</v>
      </c>
      <c r="F15479" s="5">
        <v>51096.664562568847</v>
      </c>
      <c r="G15479" s="5">
        <v>49575.25456147865</v>
      </c>
    </row>
    <row r="15480" spans="1:7" s="4" customFormat="1" ht="14.5" x14ac:dyDescent="0.35">
      <c r="A15480" s="8">
        <v>45088</v>
      </c>
      <c r="B15480" s="9">
        <v>0.16666666665696539</v>
      </c>
      <c r="C15480" s="5">
        <v>83843.425008219347</v>
      </c>
      <c r="D15480" s="5">
        <v>40460.891376530839</v>
      </c>
      <c r="E15480" s="5">
        <v>101425.73741148782</v>
      </c>
      <c r="F15480" s="5">
        <v>51034.620174692267</v>
      </c>
      <c r="G15480" s="5">
        <v>49522.603401431683</v>
      </c>
    </row>
    <row r="15481" spans="1:7" s="4" customFormat="1" ht="14.5" x14ac:dyDescent="0.35">
      <c r="A15481" s="8">
        <v>45088</v>
      </c>
      <c r="B15481" s="9">
        <v>0.17708333334303461</v>
      </c>
      <c r="C15481" s="5">
        <v>84888.59698071015</v>
      </c>
      <c r="D15481" s="5">
        <v>40178.557320551532</v>
      </c>
      <c r="E15481" s="5">
        <v>100455.53308687707</v>
      </c>
      <c r="F15481" s="5">
        <v>50313.232212342431</v>
      </c>
      <c r="G15481" s="5">
        <v>48965.332053327955</v>
      </c>
    </row>
    <row r="15482" spans="1:7" s="4" customFormat="1" ht="14.5" x14ac:dyDescent="0.35">
      <c r="A15482" s="8">
        <v>45088</v>
      </c>
      <c r="B15482" s="9">
        <v>0.1875</v>
      </c>
      <c r="C15482" s="5">
        <v>82913.910537108284</v>
      </c>
      <c r="D15482" s="5">
        <v>38760.271851964564</v>
      </c>
      <c r="E15482" s="5">
        <v>100196.26589302177</v>
      </c>
      <c r="F15482" s="5">
        <v>50629.261917196782</v>
      </c>
      <c r="G15482" s="5">
        <v>49275.565127923583</v>
      </c>
    </row>
    <row r="15483" spans="1:7" s="4" customFormat="1" ht="14.5" x14ac:dyDescent="0.35">
      <c r="A15483" s="8">
        <v>45088</v>
      </c>
      <c r="B15483" s="9">
        <v>0.19791666665696539</v>
      </c>
      <c r="C15483" s="5">
        <v>83663.907207853699</v>
      </c>
      <c r="D15483" s="5">
        <v>39393.267714959948</v>
      </c>
      <c r="E15483" s="5">
        <v>99677.417742226477</v>
      </c>
      <c r="F15483" s="5">
        <v>49778.557798023125</v>
      </c>
      <c r="G15483" s="5">
        <v>48471.72510467752</v>
      </c>
    </row>
    <row r="15484" spans="1:7" s="4" customFormat="1" ht="14.5" x14ac:dyDescent="0.35">
      <c r="A15484" s="8">
        <v>45088</v>
      </c>
      <c r="B15484" s="9">
        <v>0.20833333334303461</v>
      </c>
      <c r="C15484" s="5">
        <v>80883.243785908984</v>
      </c>
      <c r="D15484" s="5">
        <v>36901.261201333466</v>
      </c>
      <c r="E15484" s="5">
        <v>97104.402865897981</v>
      </c>
      <c r="F15484" s="5">
        <v>47146.77130501363</v>
      </c>
      <c r="G15484" s="5">
        <v>45821.156235158836</v>
      </c>
    </row>
    <row r="15485" spans="1:7" s="4" customFormat="1" ht="14.5" x14ac:dyDescent="0.35">
      <c r="A15485" s="8">
        <v>45088</v>
      </c>
      <c r="B15485" s="9">
        <v>0.21875</v>
      </c>
      <c r="C15485" s="5">
        <v>80615.935943117132</v>
      </c>
      <c r="D15485" s="5">
        <v>37239.856033457087</v>
      </c>
      <c r="E15485" s="5">
        <v>96263.310583186365</v>
      </c>
      <c r="F15485" s="5">
        <v>47311.019531535829</v>
      </c>
      <c r="G15485" s="5">
        <v>46164.31989434937</v>
      </c>
    </row>
    <row r="15486" spans="1:7" s="4" customFormat="1" ht="14.5" x14ac:dyDescent="0.35">
      <c r="A15486" s="8">
        <v>45088</v>
      </c>
      <c r="B15486" s="9">
        <v>0.22916666665696539</v>
      </c>
      <c r="C15486" s="5">
        <v>79813.998649327463</v>
      </c>
      <c r="D15486" s="5">
        <v>36813.394139815427</v>
      </c>
      <c r="E15486" s="5">
        <v>95254.409188223493</v>
      </c>
      <c r="F15486" s="5">
        <v>47385.591237660345</v>
      </c>
      <c r="G15486" s="5">
        <v>46340.586543633726</v>
      </c>
    </row>
    <row r="15487" spans="1:7" s="4" customFormat="1" ht="14.5" x14ac:dyDescent="0.35">
      <c r="A15487" s="8">
        <v>45088</v>
      </c>
      <c r="B15487" s="9">
        <v>0.23958333334303461</v>
      </c>
      <c r="C15487" s="5">
        <v>77404.072781651717</v>
      </c>
      <c r="D15487" s="5">
        <v>36073.474966538517</v>
      </c>
      <c r="E15487" s="5">
        <v>95342.496203379924</v>
      </c>
      <c r="F15487" s="5">
        <v>47684.718743187281</v>
      </c>
      <c r="G15487" s="5">
        <v>46782.279670968863</v>
      </c>
    </row>
    <row r="15488" spans="1:7" s="4" customFormat="1" ht="14.5" x14ac:dyDescent="0.35">
      <c r="A15488" s="8">
        <v>45088</v>
      </c>
      <c r="B15488" s="9">
        <v>0.25</v>
      </c>
      <c r="C15488" s="5">
        <v>78716.787309663807</v>
      </c>
      <c r="D15488" s="5">
        <v>36877.75537547077</v>
      </c>
      <c r="E15488" s="5">
        <v>96252.865967854057</v>
      </c>
      <c r="F15488" s="5">
        <v>48408.960275701786</v>
      </c>
      <c r="G15488" s="5">
        <v>47800.292802060285</v>
      </c>
    </row>
    <row r="15489" spans="1:7" s="4" customFormat="1" ht="14.5" x14ac:dyDescent="0.35">
      <c r="A15489" s="8">
        <v>45088</v>
      </c>
      <c r="B15489" s="9">
        <v>0.26041666665696539</v>
      </c>
      <c r="C15489" s="5">
        <v>80556.090589372252</v>
      </c>
      <c r="D15489" s="5">
        <v>38751.237572910533</v>
      </c>
      <c r="E15489" s="5">
        <v>96278.904708401999</v>
      </c>
      <c r="F15489" s="5">
        <v>47815.083537473132</v>
      </c>
      <c r="G15489" s="5">
        <v>47686.91905855581</v>
      </c>
    </row>
    <row r="15490" spans="1:7" s="4" customFormat="1" ht="14.5" x14ac:dyDescent="0.35">
      <c r="A15490" s="8">
        <v>45088</v>
      </c>
      <c r="B15490" s="9">
        <v>0.27083333334303461</v>
      </c>
      <c r="C15490" s="5">
        <v>79562.640919047684</v>
      </c>
      <c r="D15490" s="5">
        <v>38576.148186818042</v>
      </c>
      <c r="E15490" s="5">
        <v>97774.035679757784</v>
      </c>
      <c r="F15490" s="5">
        <v>49053.645600353564</v>
      </c>
      <c r="G15490" s="5">
        <v>49320.159759407157</v>
      </c>
    </row>
    <row r="15491" spans="1:7" s="4" customFormat="1" ht="14.5" x14ac:dyDescent="0.35">
      <c r="A15491" s="8">
        <v>45088</v>
      </c>
      <c r="B15491" s="9">
        <v>0.28125</v>
      </c>
      <c r="C15491" s="5">
        <v>83452.473804594134</v>
      </c>
      <c r="D15491" s="5">
        <v>42211.069888352657</v>
      </c>
      <c r="E15491" s="5">
        <v>96942.603363408401</v>
      </c>
      <c r="F15491" s="5">
        <v>48205.830528907856</v>
      </c>
      <c r="G15491" s="5">
        <v>49255.564193525119</v>
      </c>
    </row>
    <row r="15492" spans="1:7" s="4" customFormat="1" ht="14.5" x14ac:dyDescent="0.35">
      <c r="A15492" s="8">
        <v>45088</v>
      </c>
      <c r="B15492" s="9">
        <v>0.29166666665696539</v>
      </c>
      <c r="C15492" s="5">
        <v>82794.228546078666</v>
      </c>
      <c r="D15492" s="5">
        <v>41365.486912661225</v>
      </c>
      <c r="E15492" s="5">
        <v>98358.065710802679</v>
      </c>
      <c r="F15492" s="5">
        <v>48565.052049178143</v>
      </c>
      <c r="G15492" s="5">
        <v>50533.262454017677</v>
      </c>
    </row>
    <row r="15493" spans="1:7" s="4" customFormat="1" ht="14.5" x14ac:dyDescent="0.35">
      <c r="A15493" s="8">
        <v>45088</v>
      </c>
      <c r="B15493" s="9">
        <v>0.30208333334303461</v>
      </c>
      <c r="C15493" s="5">
        <v>85403.191665783437</v>
      </c>
      <c r="D15493" s="5">
        <v>43699.426083655249</v>
      </c>
      <c r="E15493" s="5">
        <v>98940.795427175093</v>
      </c>
      <c r="F15493" s="5">
        <v>48996.178521025911</v>
      </c>
      <c r="G15493" s="5">
        <v>52064.627459224692</v>
      </c>
    </row>
    <row r="15494" spans="1:7" s="4" customFormat="1" ht="14.5" x14ac:dyDescent="0.35">
      <c r="A15494" s="8">
        <v>45088</v>
      </c>
      <c r="B15494" s="9">
        <v>0.3125</v>
      </c>
      <c r="C15494" s="5">
        <v>85227.67195372509</v>
      </c>
      <c r="D15494" s="5">
        <v>43630.275375402933</v>
      </c>
      <c r="E15494" s="5">
        <v>100299.78548424301</v>
      </c>
      <c r="F15494" s="5">
        <v>50027.261905024287</v>
      </c>
      <c r="G15494" s="5">
        <v>54418.291020806697</v>
      </c>
    </row>
    <row r="15495" spans="1:7" s="4" customFormat="1" ht="14.5" x14ac:dyDescent="0.35">
      <c r="A15495" s="8">
        <v>45088</v>
      </c>
      <c r="B15495" s="9">
        <v>0.32291666665696539</v>
      </c>
      <c r="C15495" s="5">
        <v>82506.989890923811</v>
      </c>
      <c r="D15495" s="5">
        <v>41808.186260874834</v>
      </c>
      <c r="E15495" s="5">
        <v>101746.42186049951</v>
      </c>
      <c r="F15495" s="5">
        <v>50840.79081885203</v>
      </c>
      <c r="G15495" s="5">
        <v>56504.78768587557</v>
      </c>
    </row>
    <row r="15496" spans="1:7" s="4" customFormat="1" ht="14.5" x14ac:dyDescent="0.35">
      <c r="A15496" s="8">
        <v>45088</v>
      </c>
      <c r="B15496" s="9">
        <v>0.33333333334303461</v>
      </c>
      <c r="C15496" s="5">
        <v>84262.295850988463</v>
      </c>
      <c r="D15496" s="5">
        <v>44877.29457473306</v>
      </c>
      <c r="E15496" s="5">
        <v>102611.1543127576</v>
      </c>
      <c r="F15496" s="5">
        <v>51044.649561506907</v>
      </c>
      <c r="G15496" s="5">
        <v>58227.061070147487</v>
      </c>
    </row>
    <row r="15497" spans="1:7" s="4" customFormat="1" ht="14.5" x14ac:dyDescent="0.35">
      <c r="A15497" s="8">
        <v>45088</v>
      </c>
      <c r="B15497" s="9">
        <v>0.34375</v>
      </c>
      <c r="C15497" s="5">
        <v>84876.629561258887</v>
      </c>
      <c r="D15497" s="5">
        <v>46416.388032999268</v>
      </c>
      <c r="E15497" s="5">
        <v>105260.51750455603</v>
      </c>
      <c r="F15497" s="5">
        <v>52686.343789728991</v>
      </c>
      <c r="G15497" s="5">
        <v>61221.34142487646</v>
      </c>
    </row>
    <row r="15498" spans="1:7" s="4" customFormat="1" ht="14.5" x14ac:dyDescent="0.35">
      <c r="A15498" s="8">
        <v>45088</v>
      </c>
      <c r="B15498" s="9">
        <v>0.35416666665696539</v>
      </c>
      <c r="C15498" s="5">
        <v>85542.808911989778</v>
      </c>
      <c r="D15498" s="5">
        <v>46589.85640032831</v>
      </c>
      <c r="E15498" s="5">
        <v>105839.5634997882</v>
      </c>
      <c r="F15498" s="5">
        <v>52678.624575471535</v>
      </c>
      <c r="G15498" s="5">
        <v>62686.417377176433</v>
      </c>
    </row>
    <row r="15499" spans="1:7" s="4" customFormat="1" ht="14.5" x14ac:dyDescent="0.35">
      <c r="A15499" s="8">
        <v>45088</v>
      </c>
      <c r="B15499" s="9">
        <v>0.36458333334303461</v>
      </c>
      <c r="C15499" s="5">
        <v>84541.539949139536</v>
      </c>
      <c r="D15499" s="5">
        <v>47462.466839425259</v>
      </c>
      <c r="E15499" s="5">
        <v>106694.39159522629</v>
      </c>
      <c r="F15499" s="5">
        <v>53658.798098342239</v>
      </c>
      <c r="G15499" s="5">
        <v>65243.437034573013</v>
      </c>
    </row>
    <row r="15500" spans="1:7" s="4" customFormat="1" ht="14.5" x14ac:dyDescent="0.35">
      <c r="A15500" s="8">
        <v>45088</v>
      </c>
      <c r="B15500" s="9">
        <v>0.375</v>
      </c>
      <c r="C15500" s="5">
        <v>85068.107720513101</v>
      </c>
      <c r="D15500" s="5">
        <v>47347.156026217541</v>
      </c>
      <c r="E15500" s="5">
        <v>107189.36830511136</v>
      </c>
      <c r="F15500" s="5">
        <v>53930.681490066148</v>
      </c>
      <c r="G15500" s="5">
        <v>67050.045261097897</v>
      </c>
    </row>
    <row r="15501" spans="1:7" s="4" customFormat="1" ht="14.5" x14ac:dyDescent="0.35">
      <c r="A15501" s="8">
        <v>45088</v>
      </c>
      <c r="B15501" s="9">
        <v>0.38541666665696539</v>
      </c>
      <c r="C15501" s="5">
        <v>84792.857496308119</v>
      </c>
      <c r="D15501" s="5">
        <v>49304.852612057344</v>
      </c>
      <c r="E15501" s="5">
        <v>108273.64763066721</v>
      </c>
      <c r="F15501" s="5">
        <v>54824.916784635847</v>
      </c>
      <c r="G15501" s="5">
        <v>69277.174205168674</v>
      </c>
    </row>
    <row r="15502" spans="1:7" s="4" customFormat="1" ht="14.5" x14ac:dyDescent="0.35">
      <c r="A15502" s="8">
        <v>45088</v>
      </c>
      <c r="B15502" s="9">
        <v>0.39583333334303461</v>
      </c>
      <c r="C15502" s="5">
        <v>84318.144870961827</v>
      </c>
      <c r="D15502" s="5">
        <v>49006.891528624736</v>
      </c>
      <c r="E15502" s="5">
        <v>107797.00606398523</v>
      </c>
      <c r="F15502" s="5">
        <v>54384.194349913771</v>
      </c>
      <c r="G15502" s="5">
        <v>70144.983735924441</v>
      </c>
    </row>
    <row r="15503" spans="1:7" s="4" customFormat="1" ht="14.5" x14ac:dyDescent="0.35">
      <c r="A15503" s="8">
        <v>45088</v>
      </c>
      <c r="B15503" s="9">
        <v>0.40625</v>
      </c>
      <c r="C15503" s="5">
        <v>83109.390133262379</v>
      </c>
      <c r="D15503" s="5">
        <v>49501.094471576398</v>
      </c>
      <c r="E15503" s="5">
        <v>108406.50408645059</v>
      </c>
      <c r="F15503" s="5">
        <v>55011.857358338493</v>
      </c>
      <c r="G15503" s="5">
        <v>72118.469708806835</v>
      </c>
    </row>
    <row r="15504" spans="1:7" s="4" customFormat="1" ht="14.5" x14ac:dyDescent="0.35">
      <c r="A15504" s="8">
        <v>45088</v>
      </c>
      <c r="B15504" s="9">
        <v>0.41666666665696539</v>
      </c>
      <c r="C15504" s="5">
        <v>83959.113708955614</v>
      </c>
      <c r="D15504" s="5">
        <v>50648.996930949885</v>
      </c>
      <c r="E15504" s="5">
        <v>108507.18557692488</v>
      </c>
      <c r="F15504" s="5">
        <v>55234.414431286088</v>
      </c>
      <c r="G15504" s="5">
        <v>73569.987935036392</v>
      </c>
    </row>
    <row r="15505" spans="1:7" s="4" customFormat="1" ht="14.5" x14ac:dyDescent="0.35">
      <c r="A15505" s="8">
        <v>45088</v>
      </c>
      <c r="B15505" s="9">
        <v>0.42708333334303461</v>
      </c>
      <c r="C15505" s="5">
        <v>82028.252911363699</v>
      </c>
      <c r="D15505" s="5">
        <v>49870.79485414899</v>
      </c>
      <c r="E15505" s="5">
        <v>108345.22401001585</v>
      </c>
      <c r="F15505" s="5">
        <v>55316.45300180569</v>
      </c>
      <c r="G15505" s="5">
        <v>74690.382940547046</v>
      </c>
    </row>
    <row r="15506" spans="1:7" s="4" customFormat="1" ht="14.5" x14ac:dyDescent="0.35">
      <c r="A15506" s="8">
        <v>45088</v>
      </c>
      <c r="B15506" s="9">
        <v>0.4375</v>
      </c>
      <c r="C15506" s="5">
        <v>83508.324277055319</v>
      </c>
      <c r="D15506" s="5">
        <v>51411.402433667339</v>
      </c>
      <c r="E15506" s="5">
        <v>109006.49025871823</v>
      </c>
      <c r="F15506" s="5">
        <v>55520.569765255343</v>
      </c>
      <c r="G15506" s="5">
        <v>75874.101662921588</v>
      </c>
    </row>
    <row r="15507" spans="1:7" s="4" customFormat="1" ht="14.5" x14ac:dyDescent="0.35">
      <c r="A15507" s="8">
        <v>45088</v>
      </c>
      <c r="B15507" s="9">
        <v>0.44791666665696539</v>
      </c>
      <c r="C15507" s="5">
        <v>83157.262500367491</v>
      </c>
      <c r="D15507" s="5">
        <v>50561.029533608824</v>
      </c>
      <c r="E15507" s="5">
        <v>109082.82076641914</v>
      </c>
      <c r="F15507" s="5">
        <v>55125.089792476938</v>
      </c>
      <c r="G15507" s="5">
        <v>76428.048005644348</v>
      </c>
    </row>
    <row r="15508" spans="1:7" s="4" customFormat="1" ht="14.5" x14ac:dyDescent="0.35">
      <c r="A15508" s="8">
        <v>45088</v>
      </c>
      <c r="B15508" s="9">
        <v>0.45833333334303461</v>
      </c>
      <c r="C15508" s="5">
        <v>82758.323859075332</v>
      </c>
      <c r="D15508" s="5">
        <v>50460.11266938172</v>
      </c>
      <c r="E15508" s="5">
        <v>109470.20044086911</v>
      </c>
      <c r="F15508" s="5">
        <v>55706.32170953849</v>
      </c>
      <c r="G15508" s="5">
        <v>77866.035886374608</v>
      </c>
    </row>
    <row r="15509" spans="1:7" s="4" customFormat="1" ht="14.5" x14ac:dyDescent="0.35">
      <c r="A15509" s="8">
        <v>45088</v>
      </c>
      <c r="B15509" s="9">
        <v>0.46875</v>
      </c>
      <c r="C15509" s="5">
        <v>83839.435735010513</v>
      </c>
      <c r="D15509" s="5">
        <v>51454.246497793181</v>
      </c>
      <c r="E15509" s="5">
        <v>109741.65057897917</v>
      </c>
      <c r="F15509" s="5">
        <v>55837.168295784664</v>
      </c>
      <c r="G15509" s="5">
        <v>78670.514112110715</v>
      </c>
    </row>
    <row r="15510" spans="1:7" s="4" customFormat="1" ht="14.5" x14ac:dyDescent="0.35">
      <c r="A15510" s="8">
        <v>45088</v>
      </c>
      <c r="B15510" s="9">
        <v>0.47916666665696539</v>
      </c>
      <c r="C15510" s="5">
        <v>85355.322751531145</v>
      </c>
      <c r="D15510" s="5">
        <v>52135.790842821705</v>
      </c>
      <c r="E15510" s="5">
        <v>109837.02468620581</v>
      </c>
      <c r="F15510" s="5">
        <v>55823.388999915289</v>
      </c>
      <c r="G15510" s="5">
        <v>79129.542124934596</v>
      </c>
    </row>
    <row r="15511" spans="1:7" s="4" customFormat="1" ht="14.5" x14ac:dyDescent="0.35">
      <c r="A15511" s="8">
        <v>45088</v>
      </c>
      <c r="B15511" s="9">
        <v>0.48958333334303461</v>
      </c>
      <c r="C15511" s="5">
        <v>86157.117357558353</v>
      </c>
      <c r="D15511" s="5">
        <v>53361.616511360095</v>
      </c>
      <c r="E15511" s="5">
        <v>110478.32033799156</v>
      </c>
      <c r="F15511" s="5">
        <v>56296.655583359796</v>
      </c>
      <c r="G15511" s="5">
        <v>80148.09471035788</v>
      </c>
    </row>
    <row r="15512" spans="1:7" s="4" customFormat="1" ht="14.5" x14ac:dyDescent="0.35">
      <c r="A15512" s="8">
        <v>45088</v>
      </c>
      <c r="B15512" s="9">
        <v>0.5</v>
      </c>
      <c r="C15512" s="5">
        <v>85897.832803635174</v>
      </c>
      <c r="D15512" s="5">
        <v>53121.744742557967</v>
      </c>
      <c r="E15512" s="5">
        <v>110048.29530133567</v>
      </c>
      <c r="F15512" s="5">
        <v>55975.745533245237</v>
      </c>
      <c r="G15512" s="5">
        <v>80146.634825878849</v>
      </c>
    </row>
    <row r="15513" spans="1:7" s="4" customFormat="1" ht="14.5" x14ac:dyDescent="0.35">
      <c r="A15513" s="8">
        <v>45088</v>
      </c>
      <c r="B15513" s="9">
        <v>0.51041666665696539</v>
      </c>
      <c r="C15513" s="5">
        <v>84601.377644358756</v>
      </c>
      <c r="D15513" s="5">
        <v>52451.96123705482</v>
      </c>
      <c r="E15513" s="5">
        <v>109080.77779785068</v>
      </c>
      <c r="F15513" s="5">
        <v>54945.336479836638</v>
      </c>
      <c r="G15513" s="5">
        <v>79765.643779265461</v>
      </c>
    </row>
    <row r="15514" spans="1:7" s="4" customFormat="1" ht="14.5" x14ac:dyDescent="0.35">
      <c r="A15514" s="8">
        <v>45088</v>
      </c>
      <c r="B15514" s="9">
        <v>0.52083333334303461</v>
      </c>
      <c r="C15514" s="5">
        <v>85147.889939334986</v>
      </c>
      <c r="D15514" s="5">
        <v>52748.506892451187</v>
      </c>
      <c r="E15514" s="5">
        <v>109535.70414284959</v>
      </c>
      <c r="F15514" s="5">
        <v>54944.180314905927</v>
      </c>
      <c r="G15514" s="5">
        <v>79933.766445587637</v>
      </c>
    </row>
    <row r="15515" spans="1:7" s="4" customFormat="1" ht="14.5" x14ac:dyDescent="0.35">
      <c r="A15515" s="8">
        <v>45088</v>
      </c>
      <c r="B15515" s="9">
        <v>0.53125</v>
      </c>
      <c r="C15515" s="5">
        <v>80516.19362299073</v>
      </c>
      <c r="D15515" s="5">
        <v>54418.887579975395</v>
      </c>
      <c r="E15515" s="5">
        <v>109316.85685991475</v>
      </c>
      <c r="F15515" s="5">
        <v>54249.916067090846</v>
      </c>
      <c r="G15515" s="5">
        <v>79380.609450434684</v>
      </c>
    </row>
    <row r="15516" spans="1:7" s="4" customFormat="1" ht="14.5" x14ac:dyDescent="0.35">
      <c r="A15516" s="8">
        <v>45088</v>
      </c>
      <c r="B15516" s="9">
        <v>0.54166666665696539</v>
      </c>
      <c r="C15516" s="5">
        <v>79634.457620400513</v>
      </c>
      <c r="D15516" s="5">
        <v>53873.009458933309</v>
      </c>
      <c r="E15516" s="5">
        <v>108107.43330704109</v>
      </c>
      <c r="F15516" s="5">
        <v>53045.1960105627</v>
      </c>
      <c r="G15516" s="5">
        <v>77743.322263455528</v>
      </c>
    </row>
    <row r="15517" spans="1:7" s="4" customFormat="1" ht="14.5" x14ac:dyDescent="0.35">
      <c r="A15517" s="8">
        <v>45088</v>
      </c>
      <c r="B15517" s="9">
        <v>0.55208333334303461</v>
      </c>
      <c r="C15517" s="5">
        <v>78792.595881531262</v>
      </c>
      <c r="D15517" s="5">
        <v>53052.964278309548</v>
      </c>
      <c r="E15517" s="5">
        <v>106689.63756079471</v>
      </c>
      <c r="F15517" s="5">
        <v>52346.5156841598</v>
      </c>
      <c r="G15517" s="5">
        <v>76744.618644076341</v>
      </c>
    </row>
    <row r="15518" spans="1:7" s="4" customFormat="1" ht="14.5" x14ac:dyDescent="0.35">
      <c r="A15518" s="8">
        <v>45088</v>
      </c>
      <c r="B15518" s="9">
        <v>0.5625</v>
      </c>
      <c r="C15518" s="5">
        <v>79171.635973373282</v>
      </c>
      <c r="D15518" s="5">
        <v>53216.342734063415</v>
      </c>
      <c r="E15518" s="5">
        <v>106646.00924889409</v>
      </c>
      <c r="F15518" s="5">
        <v>52240.050785376399</v>
      </c>
      <c r="G15518" s="5">
        <v>76839.330850824495</v>
      </c>
    </row>
    <row r="15519" spans="1:7" s="4" customFormat="1" ht="14.5" x14ac:dyDescent="0.35">
      <c r="A15519" s="8">
        <v>45088</v>
      </c>
      <c r="B15519" s="9">
        <v>0.57291666665696539</v>
      </c>
      <c r="C15519" s="5">
        <v>77747.219305535065</v>
      </c>
      <c r="D15519" s="5">
        <v>53085.256336149003</v>
      </c>
      <c r="E15519" s="5">
        <v>105479.96596497003</v>
      </c>
      <c r="F15519" s="5">
        <v>51231.000390973837</v>
      </c>
      <c r="G15519" s="5">
        <v>75425.462880081817</v>
      </c>
    </row>
    <row r="15520" spans="1:7" s="4" customFormat="1" ht="14.5" x14ac:dyDescent="0.35">
      <c r="A15520" s="8">
        <v>45088</v>
      </c>
      <c r="B15520" s="9">
        <v>0.58333333334303461</v>
      </c>
      <c r="C15520" s="5">
        <v>77982.631595080093</v>
      </c>
      <c r="D15520" s="5">
        <v>52405.441007638525</v>
      </c>
      <c r="E15520" s="5">
        <v>105110.27410059729</v>
      </c>
      <c r="F15520" s="5">
        <v>50725.253870260487</v>
      </c>
      <c r="G15520" s="5">
        <v>74176.699615490608</v>
      </c>
    </row>
    <row r="15521" spans="1:7" s="4" customFormat="1" ht="14.5" x14ac:dyDescent="0.35">
      <c r="A15521" s="8">
        <v>45088</v>
      </c>
      <c r="B15521" s="9">
        <v>0.59375</v>
      </c>
      <c r="C15521" s="5">
        <v>76342.688676432954</v>
      </c>
      <c r="D15521" s="5">
        <v>50166.07395824678</v>
      </c>
      <c r="E15521" s="5">
        <v>103374.57131908665</v>
      </c>
      <c r="F15521" s="5">
        <v>48889.990529224706</v>
      </c>
      <c r="G15521" s="5">
        <v>72915.129527072277</v>
      </c>
    </row>
    <row r="15522" spans="1:7" s="4" customFormat="1" ht="14.5" x14ac:dyDescent="0.35">
      <c r="A15522" s="8">
        <v>45088</v>
      </c>
      <c r="B15522" s="9">
        <v>0.60416666665696539</v>
      </c>
      <c r="C15522" s="5">
        <v>77060.922477824701</v>
      </c>
      <c r="D15522" s="5">
        <v>50785.803770021477</v>
      </c>
      <c r="E15522" s="5">
        <v>103690.16454357782</v>
      </c>
      <c r="F15522" s="5">
        <v>49630.165068007373</v>
      </c>
      <c r="G15522" s="5">
        <v>73121.898817171968</v>
      </c>
    </row>
    <row r="15523" spans="1:7" s="4" customFormat="1" ht="14.5" x14ac:dyDescent="0.35">
      <c r="A15523" s="8">
        <v>45088</v>
      </c>
      <c r="B15523" s="9">
        <v>0.61458333334303461</v>
      </c>
      <c r="C15523" s="5">
        <v>77060.922477824701</v>
      </c>
      <c r="D15523" s="5">
        <v>51291.582775537972</v>
      </c>
      <c r="E15523" s="5">
        <v>103627.91265044274</v>
      </c>
      <c r="F15523" s="5">
        <v>49256.465890294559</v>
      </c>
      <c r="G15523" s="5">
        <v>72272.301201112321</v>
      </c>
    </row>
    <row r="15524" spans="1:7" s="4" customFormat="1" ht="14.5" x14ac:dyDescent="0.35">
      <c r="A15524" s="8">
        <v>45088</v>
      </c>
      <c r="B15524" s="9">
        <v>0.625</v>
      </c>
      <c r="C15524" s="5">
        <v>80951.067799020064</v>
      </c>
      <c r="D15524" s="5">
        <v>54629.460403163175</v>
      </c>
      <c r="E15524" s="5">
        <v>104914.05241140725</v>
      </c>
      <c r="F15524" s="5">
        <v>50181.279903957817</v>
      </c>
      <c r="G15524" s="5">
        <v>72416.335205126656</v>
      </c>
    </row>
    <row r="15525" spans="1:7" s="4" customFormat="1" ht="14.5" x14ac:dyDescent="0.35">
      <c r="A15525" s="8">
        <v>45088</v>
      </c>
      <c r="B15525" s="9">
        <v>0.63541666665696539</v>
      </c>
      <c r="C15525" s="5">
        <v>80544.121504824128</v>
      </c>
      <c r="D15525" s="5">
        <v>54255.871989610656</v>
      </c>
      <c r="E15525" s="5">
        <v>104922.85961552709</v>
      </c>
      <c r="F15525" s="5">
        <v>49896.616842193071</v>
      </c>
      <c r="G15525" s="5">
        <v>71771.87311760032</v>
      </c>
    </row>
    <row r="15526" spans="1:7" s="4" customFormat="1" ht="14.5" x14ac:dyDescent="0.35">
      <c r="A15526" s="8">
        <v>45088</v>
      </c>
      <c r="B15526" s="9">
        <v>0.64583333334303461</v>
      </c>
      <c r="C15526" s="5">
        <v>80643.863735511623</v>
      </c>
      <c r="D15526" s="5">
        <v>54496.498675660136</v>
      </c>
      <c r="E15526" s="5">
        <v>106113.14818429219</v>
      </c>
      <c r="F15526" s="5">
        <v>51231.270747708251</v>
      </c>
      <c r="G15526" s="5">
        <v>71893.490577128236</v>
      </c>
    </row>
    <row r="15527" spans="1:7" s="4" customFormat="1" ht="14.5" x14ac:dyDescent="0.35">
      <c r="A15527" s="8">
        <v>45088</v>
      </c>
      <c r="B15527" s="9">
        <v>0.65625</v>
      </c>
      <c r="C15527" s="5">
        <v>82495.021556129257</v>
      </c>
      <c r="D15527" s="5">
        <v>55649.583441294999</v>
      </c>
      <c r="E15527" s="5">
        <v>107773.29848901599</v>
      </c>
      <c r="F15527" s="5">
        <v>52602.274620047268</v>
      </c>
      <c r="G15527" s="5">
        <v>72223.827648617356</v>
      </c>
    </row>
    <row r="15528" spans="1:7" s="4" customFormat="1" ht="14.5" x14ac:dyDescent="0.35">
      <c r="A15528" s="8">
        <v>45088</v>
      </c>
      <c r="B15528" s="9">
        <v>0.66666666665696539</v>
      </c>
      <c r="C15528" s="5">
        <v>83783.58585642367</v>
      </c>
      <c r="D15528" s="5">
        <v>55969.172698662522</v>
      </c>
      <c r="E15528" s="5">
        <v>109722.89773981714</v>
      </c>
      <c r="F15528" s="5">
        <v>53962.660175853351</v>
      </c>
      <c r="G15528" s="5">
        <v>72253.60904802088</v>
      </c>
    </row>
    <row r="15529" spans="1:7" s="4" customFormat="1" ht="14.5" x14ac:dyDescent="0.35">
      <c r="A15529" s="8">
        <v>45088</v>
      </c>
      <c r="B15529" s="9">
        <v>0.67708333334303461</v>
      </c>
      <c r="C15529" s="5">
        <v>85502.918334101472</v>
      </c>
      <c r="D15529" s="5">
        <v>58149.624847326122</v>
      </c>
      <c r="E15529" s="5">
        <v>112080.46043459808</v>
      </c>
      <c r="F15529" s="5">
        <v>56579.166807926464</v>
      </c>
      <c r="G15529" s="5">
        <v>73699.034350585876</v>
      </c>
    </row>
    <row r="15530" spans="1:7" s="4" customFormat="1" ht="14.5" x14ac:dyDescent="0.35">
      <c r="A15530" s="8">
        <v>45088</v>
      </c>
      <c r="B15530" s="9">
        <v>0.6875</v>
      </c>
      <c r="C15530" s="5">
        <v>89244.432101890678</v>
      </c>
      <c r="D15530" s="5">
        <v>61060.477509956028</v>
      </c>
      <c r="E15530" s="5">
        <v>114467.22278429075</v>
      </c>
      <c r="F15530" s="5">
        <v>58231.662270907058</v>
      </c>
      <c r="G15530" s="5">
        <v>73964.747051820814</v>
      </c>
    </row>
    <row r="15531" spans="1:7" s="4" customFormat="1" ht="14.5" x14ac:dyDescent="0.35">
      <c r="A15531" s="8">
        <v>45088</v>
      </c>
      <c r="B15531" s="9">
        <v>0.69791666665696539</v>
      </c>
      <c r="C15531" s="5">
        <v>92949.603264755104</v>
      </c>
      <c r="D15531" s="5">
        <v>62554.213261594297</v>
      </c>
      <c r="E15531" s="5">
        <v>116901.4935776318</v>
      </c>
      <c r="F15531" s="5">
        <v>60688.676822673267</v>
      </c>
      <c r="G15531" s="5">
        <v>74465.743244336772</v>
      </c>
    </row>
    <row r="15532" spans="1:7" s="4" customFormat="1" ht="14.5" x14ac:dyDescent="0.35">
      <c r="A15532" s="8">
        <v>45088</v>
      </c>
      <c r="B15532" s="9">
        <v>0.70833333334303461</v>
      </c>
      <c r="C15532" s="5">
        <v>104225.92378163137</v>
      </c>
      <c r="D15532" s="5">
        <v>64251.69988238802</v>
      </c>
      <c r="E15532" s="5">
        <v>119227.56294055373</v>
      </c>
      <c r="F15532" s="5">
        <v>63141.451765524078</v>
      </c>
      <c r="G15532" s="5">
        <v>75592.923372439647</v>
      </c>
    </row>
    <row r="15533" spans="1:7" s="4" customFormat="1" ht="14.5" x14ac:dyDescent="0.35">
      <c r="A15533" s="8">
        <v>45088</v>
      </c>
      <c r="B15533" s="9">
        <v>0.71875</v>
      </c>
      <c r="C15533" s="5">
        <v>108981.64645059963</v>
      </c>
      <c r="D15533" s="5">
        <v>66844.651294234078</v>
      </c>
      <c r="E15533" s="5">
        <v>121410.7023380707</v>
      </c>
      <c r="F15533" s="5">
        <v>65368.275840958544</v>
      </c>
      <c r="G15533" s="5">
        <v>76301.373037915386</v>
      </c>
    </row>
    <row r="15534" spans="1:7" s="4" customFormat="1" ht="14.5" x14ac:dyDescent="0.35">
      <c r="A15534" s="8">
        <v>45088</v>
      </c>
      <c r="B15534" s="9">
        <v>0.72916666665696539</v>
      </c>
      <c r="C15534" s="5">
        <v>109938.28399752408</v>
      </c>
      <c r="D15534" s="5">
        <v>66697.850951920496</v>
      </c>
      <c r="E15534" s="5">
        <v>124213.01106434422</v>
      </c>
      <c r="F15534" s="5">
        <v>67640.662780565879</v>
      </c>
      <c r="G15534" s="5">
        <v>77776.558230072944</v>
      </c>
    </row>
    <row r="15535" spans="1:7" s="4" customFormat="1" ht="14.5" x14ac:dyDescent="0.35">
      <c r="A15535" s="8">
        <v>45088</v>
      </c>
      <c r="B15535" s="9">
        <v>0.73958333334303461</v>
      </c>
      <c r="C15535" s="5">
        <v>114234.81790725823</v>
      </c>
      <c r="D15535" s="5">
        <v>69674.944739144063</v>
      </c>
      <c r="E15535" s="5">
        <v>127114.30829265615</v>
      </c>
      <c r="F15535" s="5">
        <v>70963.033823301652</v>
      </c>
      <c r="G15535" s="5">
        <v>79506.198209446535</v>
      </c>
    </row>
    <row r="15536" spans="1:7" s="4" customFormat="1" ht="14.5" x14ac:dyDescent="0.35">
      <c r="A15536" s="8">
        <v>45088</v>
      </c>
      <c r="B15536" s="9">
        <v>0.75</v>
      </c>
      <c r="C15536" s="5">
        <v>118534.7427260394</v>
      </c>
      <c r="D15536" s="5">
        <v>72570.151493608209</v>
      </c>
      <c r="E15536" s="5">
        <v>130006.1973673891</v>
      </c>
      <c r="F15536" s="5">
        <v>73644.0328148798</v>
      </c>
      <c r="G15536" s="5">
        <v>80467.081775996179</v>
      </c>
    </row>
    <row r="15537" spans="1:7" s="4" customFormat="1" ht="14.5" x14ac:dyDescent="0.35">
      <c r="A15537" s="8">
        <v>45088</v>
      </c>
      <c r="B15537" s="9">
        <v>0.76041666665696539</v>
      </c>
      <c r="C15537" s="5">
        <v>120646.62875192202</v>
      </c>
      <c r="D15537" s="5">
        <v>73132.444463751672</v>
      </c>
      <c r="E15537" s="5">
        <v>132547.12006468032</v>
      </c>
      <c r="F15537" s="5">
        <v>75761.768348414349</v>
      </c>
      <c r="G15537" s="5">
        <v>80948.61644784658</v>
      </c>
    </row>
    <row r="15538" spans="1:7" s="4" customFormat="1" ht="14.5" x14ac:dyDescent="0.35">
      <c r="A15538" s="8">
        <v>45088</v>
      </c>
      <c r="B15538" s="9">
        <v>0.77083333334303461</v>
      </c>
      <c r="C15538" s="5">
        <v>122734.46550054557</v>
      </c>
      <c r="D15538" s="5">
        <v>74181.62613046568</v>
      </c>
      <c r="E15538" s="5">
        <v>135403.75757362248</v>
      </c>
      <c r="F15538" s="5">
        <v>78511.813460298319</v>
      </c>
      <c r="G15538" s="5">
        <v>82471.501573354748</v>
      </c>
    </row>
    <row r="15539" spans="1:7" s="4" customFormat="1" ht="14.5" x14ac:dyDescent="0.35">
      <c r="A15539" s="8">
        <v>45088</v>
      </c>
      <c r="B15539" s="9">
        <v>0.78125</v>
      </c>
      <c r="C15539" s="5">
        <v>128523.09555600383</v>
      </c>
      <c r="D15539" s="5">
        <v>79579.509694237015</v>
      </c>
      <c r="E15539" s="5">
        <v>138636.52860488711</v>
      </c>
      <c r="F15539" s="5">
        <v>81063.111575956282</v>
      </c>
      <c r="G15539" s="5">
        <v>83419.148407548695</v>
      </c>
    </row>
    <row r="15540" spans="1:7" s="4" customFormat="1" ht="14.5" x14ac:dyDescent="0.35">
      <c r="A15540" s="8">
        <v>45088</v>
      </c>
      <c r="B15540" s="9">
        <v>0.79166666665696539</v>
      </c>
      <c r="C15540" s="5">
        <v>131474.76192206977</v>
      </c>
      <c r="D15540" s="5">
        <v>80885.803528774297</v>
      </c>
      <c r="E15540" s="5">
        <v>139368.64076334258</v>
      </c>
      <c r="F15540" s="5">
        <v>81737.967893019071</v>
      </c>
      <c r="G15540" s="5">
        <v>82699.171946629343</v>
      </c>
    </row>
    <row r="15541" spans="1:7" s="4" customFormat="1" ht="14.5" x14ac:dyDescent="0.35">
      <c r="A15541" s="8">
        <v>45088</v>
      </c>
      <c r="B15541" s="9">
        <v>0.80208333334303461</v>
      </c>
      <c r="C15541" s="5">
        <v>133553.90497743586</v>
      </c>
      <c r="D15541" s="5">
        <v>83460.679307293729</v>
      </c>
      <c r="E15541" s="5">
        <v>142428.20111940673</v>
      </c>
      <c r="F15541" s="5">
        <v>84721.104520985376</v>
      </c>
      <c r="G15541" s="5">
        <v>84538.725748003082</v>
      </c>
    </row>
    <row r="15542" spans="1:7" s="4" customFormat="1" ht="14.5" x14ac:dyDescent="0.35">
      <c r="A15542" s="8">
        <v>45088</v>
      </c>
      <c r="B15542" s="9">
        <v>0.8125</v>
      </c>
      <c r="C15542" s="5">
        <v>134860.26844974136</v>
      </c>
      <c r="D15542" s="5">
        <v>83991.675640293281</v>
      </c>
      <c r="E15542" s="5">
        <v>143906.49406522443</v>
      </c>
      <c r="F15542" s="5">
        <v>86178.278750112688</v>
      </c>
      <c r="G15542" s="5">
        <v>84944.980800084915</v>
      </c>
    </row>
    <row r="15543" spans="1:7" s="4" customFormat="1" ht="14.5" x14ac:dyDescent="0.35">
      <c r="A15543" s="8">
        <v>45088</v>
      </c>
      <c r="B15543" s="9">
        <v>0.82291666665696539</v>
      </c>
      <c r="C15543" s="5">
        <v>135939.56995907056</v>
      </c>
      <c r="D15543" s="5">
        <v>83997.108212859777</v>
      </c>
      <c r="E15543" s="5">
        <v>144053.9524378943</v>
      </c>
      <c r="F15543" s="5">
        <v>86738.454393286447</v>
      </c>
      <c r="G15543" s="5">
        <v>84822.065628928322</v>
      </c>
    </row>
    <row r="15544" spans="1:7" s="4" customFormat="1" ht="14.5" x14ac:dyDescent="0.35">
      <c r="A15544" s="8">
        <v>45088</v>
      </c>
      <c r="B15544" s="9">
        <v>0.83333333334303461</v>
      </c>
      <c r="C15544" s="5">
        <v>137954.69666296052</v>
      </c>
      <c r="D15544" s="5">
        <v>84571.839729914267</v>
      </c>
      <c r="E15544" s="5">
        <v>144212.20982046757</v>
      </c>
      <c r="F15544" s="5">
        <v>87411.773399513142</v>
      </c>
      <c r="G15544" s="5">
        <v>84788.227473238905</v>
      </c>
    </row>
    <row r="15545" spans="1:7" s="4" customFormat="1" ht="14.5" x14ac:dyDescent="0.35">
      <c r="A15545" s="8">
        <v>45088</v>
      </c>
      <c r="B15545" s="9">
        <v>0.84375</v>
      </c>
      <c r="C15545" s="5">
        <v>138763.10004375502</v>
      </c>
      <c r="D15545" s="5">
        <v>85841.59870766013</v>
      </c>
      <c r="E15545" s="5">
        <v>144818.15700090345</v>
      </c>
      <c r="F15545" s="5">
        <v>87347.973701626717</v>
      </c>
      <c r="G15545" s="5">
        <v>84309.880374122949</v>
      </c>
    </row>
    <row r="15546" spans="1:7" s="4" customFormat="1" ht="14.5" x14ac:dyDescent="0.35">
      <c r="A15546" s="8">
        <v>45088</v>
      </c>
      <c r="B15546" s="9">
        <v>0.85416666665696539</v>
      </c>
      <c r="C15546" s="5">
        <v>139129.46311349593</v>
      </c>
      <c r="D15546" s="5">
        <v>85271.432707497763</v>
      </c>
      <c r="E15546" s="5">
        <v>143436.73869551995</v>
      </c>
      <c r="F15546" s="5">
        <v>86724.017285280017</v>
      </c>
      <c r="G15546" s="5">
        <v>83377.451336769271</v>
      </c>
    </row>
    <row r="15547" spans="1:7" s="4" customFormat="1" ht="14.5" x14ac:dyDescent="0.35">
      <c r="A15547" s="8">
        <v>45088</v>
      </c>
      <c r="B15547" s="9">
        <v>0.86458333334303461</v>
      </c>
      <c r="C15547" s="5">
        <v>139886.06880483785</v>
      </c>
      <c r="D15547" s="5">
        <v>85301.710675867726</v>
      </c>
      <c r="E15547" s="5">
        <v>143047.19139667435</v>
      </c>
      <c r="F15547" s="5">
        <v>87070.323126245188</v>
      </c>
      <c r="G15547" s="5">
        <v>83300.784862012733</v>
      </c>
    </row>
    <row r="15548" spans="1:7" s="4" customFormat="1" ht="14.5" x14ac:dyDescent="0.35">
      <c r="A15548" s="8">
        <v>45088</v>
      </c>
      <c r="B15548" s="9">
        <v>0.875</v>
      </c>
      <c r="C15548" s="5">
        <v>142522.09818834206</v>
      </c>
      <c r="D15548" s="5">
        <v>86030.015162489726</v>
      </c>
      <c r="E15548" s="5">
        <v>142207.64750205446</v>
      </c>
      <c r="F15548" s="5">
        <v>86978.055036973179</v>
      </c>
      <c r="G15548" s="5">
        <v>83151.837014400808</v>
      </c>
    </row>
    <row r="15549" spans="1:7" s="4" customFormat="1" ht="14.5" x14ac:dyDescent="0.35">
      <c r="A15549" s="8">
        <v>45088</v>
      </c>
      <c r="B15549" s="9">
        <v>0.88541666665696539</v>
      </c>
      <c r="C15549" s="5">
        <v>142048.26651832156</v>
      </c>
      <c r="D15549" s="5">
        <v>85315.092095145272</v>
      </c>
      <c r="E15549" s="5">
        <v>142421.02815259164</v>
      </c>
      <c r="F15549" s="5">
        <v>86042.252270539495</v>
      </c>
      <c r="G15549" s="5">
        <v>82093.04466065974</v>
      </c>
    </row>
    <row r="15550" spans="1:7" s="4" customFormat="1" ht="14.5" x14ac:dyDescent="0.35">
      <c r="A15550" s="8">
        <v>45088</v>
      </c>
      <c r="B15550" s="9">
        <v>0.89583333334303461</v>
      </c>
      <c r="C15550" s="5">
        <v>144473.09351516902</v>
      </c>
      <c r="D15550" s="5">
        <v>87185.2666614271</v>
      </c>
      <c r="E15550" s="5">
        <v>141356.77542003302</v>
      </c>
      <c r="F15550" s="5">
        <v>85129.978952916194</v>
      </c>
      <c r="G15550" s="5">
        <v>81199.488534441989</v>
      </c>
    </row>
    <row r="15551" spans="1:7" s="4" customFormat="1" ht="14.5" x14ac:dyDescent="0.35">
      <c r="A15551" s="8">
        <v>45088</v>
      </c>
      <c r="B15551" s="9">
        <v>0.90625</v>
      </c>
      <c r="C15551" s="5">
        <v>145062.34960724978</v>
      </c>
      <c r="D15551" s="5">
        <v>87135.497265759011</v>
      </c>
      <c r="E15551" s="5">
        <v>141584.19642242597</v>
      </c>
      <c r="F15551" s="5">
        <v>84495.025873948005</v>
      </c>
      <c r="G15551" s="5">
        <v>80761.776255830016</v>
      </c>
    </row>
    <row r="15552" spans="1:7" s="4" customFormat="1" ht="14.5" x14ac:dyDescent="0.35">
      <c r="A15552" s="8">
        <v>45088</v>
      </c>
      <c r="B15552" s="9">
        <v>0.91666666665696539</v>
      </c>
      <c r="C15552" s="5">
        <v>149939.20840858482</v>
      </c>
      <c r="D15552" s="5">
        <v>89359.263297783371</v>
      </c>
      <c r="E15552" s="5">
        <v>142940.74393711894</v>
      </c>
      <c r="F15552" s="5">
        <v>85115.613732593541</v>
      </c>
      <c r="G15552" s="5">
        <v>81402.002922566549</v>
      </c>
    </row>
    <row r="15553" spans="1:7" s="4" customFormat="1" ht="14.5" x14ac:dyDescent="0.35">
      <c r="A15553" s="8">
        <v>45088</v>
      </c>
      <c r="B15553" s="9">
        <v>0.92708333334303461</v>
      </c>
      <c r="C15553" s="5">
        <v>151531.48599799321</v>
      </c>
      <c r="D15553" s="5">
        <v>88657.959244901052</v>
      </c>
      <c r="E15553" s="5">
        <v>141597.82485320262</v>
      </c>
      <c r="F15553" s="5">
        <v>83544.360307458832</v>
      </c>
      <c r="G15553" s="5">
        <v>79939.895481723797</v>
      </c>
    </row>
    <row r="15554" spans="1:7" s="4" customFormat="1" ht="14.5" x14ac:dyDescent="0.35">
      <c r="A15554" s="8">
        <v>45088</v>
      </c>
      <c r="B15554" s="9">
        <v>0.9375</v>
      </c>
      <c r="C15554" s="5">
        <v>147908.93588610116</v>
      </c>
      <c r="D15554" s="5">
        <v>83166.478286890764</v>
      </c>
      <c r="E15554" s="5">
        <v>137247.86265836132</v>
      </c>
      <c r="F15554" s="5">
        <v>79597.083331635891</v>
      </c>
      <c r="G15554" s="5">
        <v>76106.684877019055</v>
      </c>
    </row>
    <row r="15555" spans="1:7" s="4" customFormat="1" ht="14.5" x14ac:dyDescent="0.35">
      <c r="A15555" s="8">
        <v>45088</v>
      </c>
      <c r="B15555" s="9">
        <v>0.94791666665696539</v>
      </c>
      <c r="C15555" s="5">
        <v>144958.83245569948</v>
      </c>
      <c r="D15555" s="5">
        <v>80881.648998978664</v>
      </c>
      <c r="E15555" s="5">
        <v>135674.92543498837</v>
      </c>
      <c r="F15555" s="5">
        <v>78233.301240178218</v>
      </c>
      <c r="G15555" s="5">
        <v>74950.15602805707</v>
      </c>
    </row>
    <row r="15556" spans="1:7" s="4" customFormat="1" ht="14.5" x14ac:dyDescent="0.35">
      <c r="A15556" s="8">
        <v>45088</v>
      </c>
      <c r="B15556" s="9">
        <v>0.95833333334303461</v>
      </c>
      <c r="C15556" s="5">
        <v>143382.14390525559</v>
      </c>
      <c r="D15556" s="5">
        <v>77303.176625902022</v>
      </c>
      <c r="E15556" s="5">
        <v>132778.73745923414</v>
      </c>
      <c r="F15556" s="5">
        <v>74161.099542774391</v>
      </c>
      <c r="G15556" s="5">
        <v>71080.047794662154</v>
      </c>
    </row>
    <row r="15557" spans="1:7" s="4" customFormat="1" ht="14.5" x14ac:dyDescent="0.35">
      <c r="A15557" s="8">
        <v>45088</v>
      </c>
      <c r="B15557" s="9">
        <v>0.96875</v>
      </c>
      <c r="C15557" s="5">
        <v>140312.14915232285</v>
      </c>
      <c r="D15557" s="5">
        <v>72063.747831235392</v>
      </c>
      <c r="E15557" s="5">
        <v>130212.19282528384</v>
      </c>
      <c r="F15557" s="5">
        <v>71410.179436796156</v>
      </c>
      <c r="G15557" s="5">
        <v>68678.253458518157</v>
      </c>
    </row>
    <row r="15558" spans="1:7" s="4" customFormat="1" ht="14.5" x14ac:dyDescent="0.35">
      <c r="A15558" s="8">
        <v>45088</v>
      </c>
      <c r="B15558" s="9">
        <v>0.97916666665696539</v>
      </c>
      <c r="C15558" s="5">
        <v>142733.13013204429</v>
      </c>
      <c r="D15558" s="5">
        <v>70895.667480320204</v>
      </c>
      <c r="E15558" s="5">
        <v>127054.58728881198</v>
      </c>
      <c r="F15558" s="5">
        <v>68447.634076862756</v>
      </c>
      <c r="G15558" s="5">
        <v>66106.124315051638</v>
      </c>
    </row>
    <row r="15559" spans="1:7" s="4" customFormat="1" ht="14.5" x14ac:dyDescent="0.35">
      <c r="A15559" s="8">
        <v>45088</v>
      </c>
      <c r="B15559" s="10">
        <v>0.98958333334303461</v>
      </c>
      <c r="C15559" s="5">
        <v>146511.55345253379</v>
      </c>
      <c r="D15559" s="5">
        <v>67963.023489433588</v>
      </c>
      <c r="E15559" s="5">
        <v>123877.57048625014</v>
      </c>
      <c r="F15559" s="5">
        <v>65675.076410317939</v>
      </c>
      <c r="G15559" s="5">
        <v>63329.549630294779</v>
      </c>
    </row>
    <row r="15560" spans="1:7" s="4" customFormat="1" ht="14.5" x14ac:dyDescent="0.35">
      <c r="A15560" s="8">
        <v>45089</v>
      </c>
      <c r="B15560" s="9">
        <v>0</v>
      </c>
      <c r="C15560" s="5">
        <v>139890.05089124735</v>
      </c>
      <c r="D15560" s="5">
        <v>65504.375977041302</v>
      </c>
      <c r="E15560" s="5">
        <v>122205.19606570077</v>
      </c>
      <c r="F15560" s="5">
        <v>63345.157174873697</v>
      </c>
      <c r="G15560" s="5">
        <v>61173.34218234814</v>
      </c>
    </row>
    <row r="15561" spans="1:7" s="4" customFormat="1" ht="14.5" x14ac:dyDescent="0.35">
      <c r="A15561" s="8">
        <v>45089</v>
      </c>
      <c r="B15561" s="9">
        <v>1.041666665696539E-2</v>
      </c>
      <c r="C15561" s="5">
        <v>133864.56956667957</v>
      </c>
      <c r="D15561" s="5">
        <v>63782.828865293552</v>
      </c>
      <c r="E15561" s="5">
        <v>119283.23162347043</v>
      </c>
      <c r="F15561" s="5">
        <v>60313.242436106229</v>
      </c>
      <c r="G15561" s="5">
        <v>58221.95572147546</v>
      </c>
    </row>
    <row r="15562" spans="1:7" s="4" customFormat="1" ht="14.5" x14ac:dyDescent="0.35">
      <c r="A15562" s="8">
        <v>45089</v>
      </c>
      <c r="B15562" s="9">
        <v>2.083333334303461E-2</v>
      </c>
      <c r="C15562" s="5">
        <v>135314.29653654096</v>
      </c>
      <c r="D15562" s="5">
        <v>61987.188539638424</v>
      </c>
      <c r="E15562" s="5">
        <v>117349.08179105197</v>
      </c>
      <c r="F15562" s="5">
        <v>58819.847037179105</v>
      </c>
      <c r="G15562" s="5">
        <v>56876.427609753257</v>
      </c>
    </row>
    <row r="15563" spans="1:7" s="4" customFormat="1" ht="14.5" x14ac:dyDescent="0.35">
      <c r="A15563" s="8">
        <v>45089</v>
      </c>
      <c r="B15563" s="9">
        <v>3.125E-2</v>
      </c>
      <c r="C15563" s="5">
        <v>123778.33125105</v>
      </c>
      <c r="D15563" s="5">
        <v>60347.342896816204</v>
      </c>
      <c r="E15563" s="5">
        <v>115200.92591912817</v>
      </c>
      <c r="F15563" s="5">
        <v>56886.355031869527</v>
      </c>
      <c r="G15563" s="5">
        <v>55184.508777907875</v>
      </c>
    </row>
    <row r="15564" spans="1:7" s="4" customFormat="1" ht="14.5" x14ac:dyDescent="0.35">
      <c r="A15564" s="8">
        <v>45089</v>
      </c>
      <c r="B15564" s="9">
        <v>4.166666665696539E-2</v>
      </c>
      <c r="C15564" s="5">
        <v>130088.58918461754</v>
      </c>
      <c r="D15564" s="5">
        <v>59055.679522030427</v>
      </c>
      <c r="E15564" s="5">
        <v>113713.44922863778</v>
      </c>
      <c r="F15564" s="5">
        <v>55924.397731694349</v>
      </c>
      <c r="G15564" s="5">
        <v>54204.843172382396</v>
      </c>
    </row>
    <row r="15565" spans="1:7" s="4" customFormat="1" ht="14.5" x14ac:dyDescent="0.35">
      <c r="A15565" s="8">
        <v>45089</v>
      </c>
      <c r="B15565" s="9">
        <v>5.208333334303461E-2</v>
      </c>
      <c r="C15565" s="5">
        <v>125838.07029226962</v>
      </c>
      <c r="D15565" s="5">
        <v>57327.998026687681</v>
      </c>
      <c r="E15565" s="5">
        <v>111398.75461615477</v>
      </c>
      <c r="F15565" s="5">
        <v>54205.290724259015</v>
      </c>
      <c r="G15565" s="5">
        <v>52689.684246107412</v>
      </c>
    </row>
    <row r="15566" spans="1:7" s="4" customFormat="1" ht="14.5" x14ac:dyDescent="0.35">
      <c r="A15566" s="8">
        <v>45089</v>
      </c>
      <c r="B15566" s="9">
        <v>6.25E-2</v>
      </c>
      <c r="C15566" s="5">
        <v>129825.68737273318</v>
      </c>
      <c r="D15566" s="5">
        <v>56064.285850688961</v>
      </c>
      <c r="E15566" s="5">
        <v>110647.70495766606</v>
      </c>
      <c r="F15566" s="5">
        <v>52969.38942943795</v>
      </c>
      <c r="G15566" s="5">
        <v>51594.347142706371</v>
      </c>
    </row>
    <row r="15567" spans="1:7" s="4" customFormat="1" ht="14.5" x14ac:dyDescent="0.35">
      <c r="A15567" s="8">
        <v>45089</v>
      </c>
      <c r="B15567" s="9">
        <v>7.291666665696539E-2</v>
      </c>
      <c r="C15567" s="5">
        <v>120722.33520806969</v>
      </c>
      <c r="D15567" s="5">
        <v>55450.164021440163</v>
      </c>
      <c r="E15567" s="5">
        <v>109864.52867514537</v>
      </c>
      <c r="F15567" s="5">
        <v>52578.046509831351</v>
      </c>
      <c r="G15567" s="5">
        <v>51256.270527986744</v>
      </c>
    </row>
    <row r="15568" spans="1:7" s="4" customFormat="1" ht="14.5" x14ac:dyDescent="0.35">
      <c r="A15568" s="8">
        <v>45089</v>
      </c>
      <c r="B15568" s="9">
        <v>8.333333334303461E-2</v>
      </c>
      <c r="C15568" s="5">
        <v>121411.6539260383</v>
      </c>
      <c r="D15568" s="5">
        <v>55026.665372541676</v>
      </c>
      <c r="E15568" s="5">
        <v>109206.68672348422</v>
      </c>
      <c r="F15568" s="5">
        <v>51674.059254560998</v>
      </c>
      <c r="G15568" s="5">
        <v>50308.470439299592</v>
      </c>
    </row>
    <row r="15569" spans="1:7" s="4" customFormat="1" ht="14.5" x14ac:dyDescent="0.35">
      <c r="A15569" s="8">
        <v>45089</v>
      </c>
      <c r="B15569" s="9">
        <v>9.375E-2</v>
      </c>
      <c r="C15569" s="5">
        <v>122539.23480570878</v>
      </c>
      <c r="D15569" s="5">
        <v>53937.632664397919</v>
      </c>
      <c r="E15569" s="5">
        <v>108129.45665739587</v>
      </c>
      <c r="F15569" s="5">
        <v>50553.624176829915</v>
      </c>
      <c r="G15569" s="5">
        <v>49335.15340506559</v>
      </c>
    </row>
    <row r="15570" spans="1:7" s="4" customFormat="1" ht="14.5" x14ac:dyDescent="0.35">
      <c r="A15570" s="8">
        <v>45089</v>
      </c>
      <c r="B15570" s="9">
        <v>0.10416666665696539</v>
      </c>
      <c r="C15570" s="5">
        <v>123603.02800362908</v>
      </c>
      <c r="D15570" s="5">
        <v>53686.053385122716</v>
      </c>
      <c r="E15570" s="5">
        <v>107979.42864519307</v>
      </c>
      <c r="F15570" s="5">
        <v>50721.861624075464</v>
      </c>
      <c r="G15570" s="5">
        <v>49460.006707997665</v>
      </c>
    </row>
    <row r="15571" spans="1:7" s="4" customFormat="1" ht="14.5" x14ac:dyDescent="0.35">
      <c r="A15571" s="8">
        <v>45089</v>
      </c>
      <c r="B15571" s="9">
        <v>0.11458333334303461</v>
      </c>
      <c r="C15571" s="5">
        <v>117175.88732825749</v>
      </c>
      <c r="D15571" s="5">
        <v>52444.287799566089</v>
      </c>
      <c r="E15571" s="5">
        <v>106790.5980585904</v>
      </c>
      <c r="F15571" s="5">
        <v>49803.013154337357</v>
      </c>
      <c r="G15571" s="5">
        <v>48526.322839379092</v>
      </c>
    </row>
    <row r="15572" spans="1:7" s="4" customFormat="1" ht="14.5" x14ac:dyDescent="0.35">
      <c r="A15572" s="8">
        <v>45089</v>
      </c>
      <c r="B15572" s="9">
        <v>0.125</v>
      </c>
      <c r="C15572" s="5">
        <v>121479.38962206386</v>
      </c>
      <c r="D15572" s="5">
        <v>53071.028649381209</v>
      </c>
      <c r="E15572" s="5">
        <v>107470.64833533549</v>
      </c>
      <c r="F15572" s="5">
        <v>50346.7534731411</v>
      </c>
      <c r="G15572" s="5">
        <v>49081.585307427056</v>
      </c>
    </row>
    <row r="15573" spans="1:7" s="4" customFormat="1" ht="14.5" x14ac:dyDescent="0.35">
      <c r="A15573" s="8">
        <v>45089</v>
      </c>
      <c r="B15573" s="9">
        <v>0.13541666665696539</v>
      </c>
      <c r="C15573" s="5">
        <v>117319.34700892286</v>
      </c>
      <c r="D15573" s="5">
        <v>52652.469419089713</v>
      </c>
      <c r="E15573" s="5">
        <v>106761.12080649749</v>
      </c>
      <c r="F15573" s="5">
        <v>49737.927708782765</v>
      </c>
      <c r="G15573" s="5">
        <v>48525.968923562999</v>
      </c>
    </row>
    <row r="15574" spans="1:7" s="4" customFormat="1" ht="14.5" x14ac:dyDescent="0.35">
      <c r="A15574" s="8">
        <v>45089</v>
      </c>
      <c r="B15574" s="9">
        <v>0.14583333334303461</v>
      </c>
      <c r="C15574" s="5">
        <v>119088.62860983543</v>
      </c>
      <c r="D15574" s="5">
        <v>52044.068752998923</v>
      </c>
      <c r="E15574" s="5">
        <v>106578.22663107931</v>
      </c>
      <c r="F15574" s="5">
        <v>49801.867598549048</v>
      </c>
      <c r="G15574" s="5">
        <v>48674.424729411112</v>
      </c>
    </row>
    <row r="15575" spans="1:7" s="4" customFormat="1" ht="14.5" x14ac:dyDescent="0.35">
      <c r="A15575" s="8">
        <v>45089</v>
      </c>
      <c r="B15575" s="9">
        <v>0.15625</v>
      </c>
      <c r="C15575" s="5">
        <v>127941.49257180828</v>
      </c>
      <c r="D15575" s="5">
        <v>52561.787206565292</v>
      </c>
      <c r="E15575" s="5">
        <v>106223.67414565517</v>
      </c>
      <c r="F15575" s="5">
        <v>49271.970010944955</v>
      </c>
      <c r="G15575" s="5">
        <v>48037.635923408401</v>
      </c>
    </row>
    <row r="15576" spans="1:7" s="4" customFormat="1" ht="14.5" x14ac:dyDescent="0.35">
      <c r="A15576" s="8">
        <v>45089</v>
      </c>
      <c r="B15576" s="9">
        <v>0.16666666665696539</v>
      </c>
      <c r="C15576" s="5">
        <v>127778.1637471604</v>
      </c>
      <c r="D15576" s="5">
        <v>53219.579925123144</v>
      </c>
      <c r="E15576" s="5">
        <v>108046.50192790022</v>
      </c>
      <c r="F15576" s="5">
        <v>50571.472448672721</v>
      </c>
      <c r="G15576" s="5">
        <v>49406.359543102626</v>
      </c>
    </row>
    <row r="15577" spans="1:7" s="4" customFormat="1" ht="14.5" x14ac:dyDescent="0.35">
      <c r="A15577" s="8">
        <v>45089</v>
      </c>
      <c r="B15577" s="9">
        <v>0.17708333334303461</v>
      </c>
      <c r="C15577" s="5">
        <v>129873.48786775646</v>
      </c>
      <c r="D15577" s="5">
        <v>54068.957040424393</v>
      </c>
      <c r="E15577" s="5">
        <v>109252.06401492644</v>
      </c>
      <c r="F15577" s="5">
        <v>50920.760209447602</v>
      </c>
      <c r="G15577" s="5">
        <v>49643.049815642938</v>
      </c>
    </row>
    <row r="15578" spans="1:7" s="4" customFormat="1" ht="14.5" x14ac:dyDescent="0.35">
      <c r="A15578" s="8">
        <v>45089</v>
      </c>
      <c r="B15578" s="9">
        <v>0.1875</v>
      </c>
      <c r="C15578" s="5">
        <v>124196.66454811269</v>
      </c>
      <c r="D15578" s="5">
        <v>54809.979368512264</v>
      </c>
      <c r="E15578" s="5">
        <v>110398.87110244039</v>
      </c>
      <c r="F15578" s="5">
        <v>51233.046683717141</v>
      </c>
      <c r="G15578" s="5">
        <v>50187.776469320117</v>
      </c>
    </row>
    <row r="15579" spans="1:7" s="4" customFormat="1" ht="14.5" x14ac:dyDescent="0.35">
      <c r="A15579" s="8">
        <v>45089</v>
      </c>
      <c r="B15579" s="9">
        <v>0.19791666665696539</v>
      </c>
      <c r="C15579" s="5">
        <v>127857.8364518763</v>
      </c>
      <c r="D15579" s="5">
        <v>56892.962975834016</v>
      </c>
      <c r="E15579" s="5">
        <v>112077.85452761514</v>
      </c>
      <c r="F15579" s="5">
        <v>51197.968653354488</v>
      </c>
      <c r="G15579" s="5">
        <v>50152.991995977405</v>
      </c>
    </row>
    <row r="15580" spans="1:7" s="4" customFormat="1" ht="14.5" x14ac:dyDescent="0.35">
      <c r="A15580" s="8">
        <v>45089</v>
      </c>
      <c r="B15580" s="9">
        <v>0.20833333334303461</v>
      </c>
      <c r="C15580" s="5">
        <v>128240.26258882218</v>
      </c>
      <c r="D15580" s="5">
        <v>58458.611246974004</v>
      </c>
      <c r="E15580" s="5">
        <v>114121.60789800299</v>
      </c>
      <c r="F15580" s="5">
        <v>51156.806364819007</v>
      </c>
      <c r="G15580" s="5">
        <v>50101.787680250229</v>
      </c>
    </row>
    <row r="15581" spans="1:7" s="4" customFormat="1" ht="14.5" x14ac:dyDescent="0.35">
      <c r="A15581" s="8">
        <v>45089</v>
      </c>
      <c r="B15581" s="9">
        <v>0.21875</v>
      </c>
      <c r="C15581" s="5">
        <v>131407.04802511627</v>
      </c>
      <c r="D15581" s="5">
        <v>58334.32952624579</v>
      </c>
      <c r="E15581" s="5">
        <v>115966.27831237475</v>
      </c>
      <c r="F15581" s="5">
        <v>51285.214122293088</v>
      </c>
      <c r="G15581" s="5">
        <v>50191.18486943371</v>
      </c>
    </row>
    <row r="15582" spans="1:7" s="4" customFormat="1" ht="14.5" x14ac:dyDescent="0.35">
      <c r="A15582" s="8">
        <v>45089</v>
      </c>
      <c r="B15582" s="9">
        <v>0.22916666665696539</v>
      </c>
      <c r="C15582" s="5">
        <v>131849.17727421693</v>
      </c>
      <c r="D15582" s="5">
        <v>62768.354646226049</v>
      </c>
      <c r="E15582" s="5">
        <v>120306.44809293409</v>
      </c>
      <c r="F15582" s="5">
        <v>53415.220547011588</v>
      </c>
      <c r="G15582" s="5">
        <v>52239.050013184169</v>
      </c>
    </row>
    <row r="15583" spans="1:7" s="4" customFormat="1" ht="14.5" x14ac:dyDescent="0.35">
      <c r="A15583" s="8">
        <v>45089</v>
      </c>
      <c r="B15583" s="9">
        <v>0.23958333334303461</v>
      </c>
      <c r="C15583" s="5">
        <v>137110.43025580459</v>
      </c>
      <c r="D15583" s="5">
        <v>65559.716902027736</v>
      </c>
      <c r="E15583" s="5">
        <v>125371.50540063959</v>
      </c>
      <c r="F15583" s="5">
        <v>55544.404840834912</v>
      </c>
      <c r="G15583" s="5">
        <v>54507.796942967099</v>
      </c>
    </row>
    <row r="15584" spans="1:7" s="4" customFormat="1" ht="14.5" x14ac:dyDescent="0.35">
      <c r="A15584" s="8">
        <v>45089</v>
      </c>
      <c r="B15584" s="9">
        <v>0.25</v>
      </c>
      <c r="C15584" s="5">
        <v>152347.49656925022</v>
      </c>
      <c r="D15584" s="5">
        <v>74381.104864382098</v>
      </c>
      <c r="E15584" s="5">
        <v>137210.21766185138</v>
      </c>
      <c r="F15584" s="5">
        <v>59784.58474656679</v>
      </c>
      <c r="G15584" s="5">
        <v>58809.384121507806</v>
      </c>
    </row>
    <row r="15585" spans="1:7" s="4" customFormat="1" ht="14.5" x14ac:dyDescent="0.35">
      <c r="A15585" s="8">
        <v>45089</v>
      </c>
      <c r="B15585" s="9">
        <v>0.26041666665696539</v>
      </c>
      <c r="C15585" s="5">
        <v>161580.85096052737</v>
      </c>
      <c r="D15585" s="5">
        <v>81502.708149134807</v>
      </c>
      <c r="E15585" s="5">
        <v>145034.41531606886</v>
      </c>
      <c r="F15585" s="5">
        <v>62316.824258209432</v>
      </c>
      <c r="G15585" s="5">
        <v>61728.423843538534</v>
      </c>
    </row>
    <row r="15586" spans="1:7" s="4" customFormat="1" ht="14.5" x14ac:dyDescent="0.35">
      <c r="A15586" s="8">
        <v>45089</v>
      </c>
      <c r="B15586" s="9">
        <v>0.27083333334303461</v>
      </c>
      <c r="C15586" s="5">
        <v>171344.51741667179</v>
      </c>
      <c r="D15586" s="5">
        <v>87532.293240865343</v>
      </c>
      <c r="E15586" s="5">
        <v>150511.5446288742</v>
      </c>
      <c r="F15586" s="5">
        <v>64261.296767908862</v>
      </c>
      <c r="G15586" s="5">
        <v>64137.2314003379</v>
      </c>
    </row>
    <row r="15587" spans="1:7" s="4" customFormat="1" ht="14.5" x14ac:dyDescent="0.35">
      <c r="A15587" s="8">
        <v>45089</v>
      </c>
      <c r="B15587" s="9">
        <v>0.28125</v>
      </c>
      <c r="C15587" s="5">
        <v>176579.184833067</v>
      </c>
      <c r="D15587" s="5">
        <v>93704.590277475683</v>
      </c>
      <c r="E15587" s="5">
        <v>156786.6096812961</v>
      </c>
      <c r="F15587" s="5">
        <v>67065.457636669045</v>
      </c>
      <c r="G15587" s="5">
        <v>67456.298663479363</v>
      </c>
    </row>
    <row r="15588" spans="1:7" s="4" customFormat="1" ht="14.5" x14ac:dyDescent="0.35">
      <c r="A15588" s="8">
        <v>45089</v>
      </c>
      <c r="B15588" s="9">
        <v>0.29166666665696539</v>
      </c>
      <c r="C15588" s="5">
        <v>176018.3699464263</v>
      </c>
      <c r="D15588" s="5">
        <v>95424.30376555158</v>
      </c>
      <c r="E15588" s="5">
        <v>162749.59380496159</v>
      </c>
      <c r="F15588" s="5">
        <v>70123.622179858052</v>
      </c>
      <c r="G15588" s="5">
        <v>71134.5931541311</v>
      </c>
    </row>
    <row r="15589" spans="1:7" s="4" customFormat="1" ht="14.5" x14ac:dyDescent="0.35">
      <c r="A15589" s="8">
        <v>45089</v>
      </c>
      <c r="B15589" s="9">
        <v>0.30208333334303461</v>
      </c>
      <c r="C15589" s="5">
        <v>173934.11777623178</v>
      </c>
      <c r="D15589" s="5">
        <v>93937.714332607997</v>
      </c>
      <c r="E15589" s="5">
        <v>165041.99992788216</v>
      </c>
      <c r="F15589" s="5">
        <v>71277.402966599082</v>
      </c>
      <c r="G15589" s="5">
        <v>73181.043538901606</v>
      </c>
    </row>
    <row r="15590" spans="1:7" s="4" customFormat="1" ht="14.5" x14ac:dyDescent="0.35">
      <c r="A15590" s="8">
        <v>45089</v>
      </c>
      <c r="B15590" s="9">
        <v>0.3125</v>
      </c>
      <c r="C15590" s="5">
        <v>175767.78979798598</v>
      </c>
      <c r="D15590" s="5">
        <v>95040.418702925919</v>
      </c>
      <c r="E15590" s="5">
        <v>167483.60983668221</v>
      </c>
      <c r="F15590" s="5">
        <v>71779.028394127454</v>
      </c>
      <c r="G15590" s="5">
        <v>75036.917716488912</v>
      </c>
    </row>
    <row r="15591" spans="1:7" s="4" customFormat="1" ht="14.5" x14ac:dyDescent="0.35">
      <c r="A15591" s="8">
        <v>45089</v>
      </c>
      <c r="B15591" s="9">
        <v>0.32291666665696539</v>
      </c>
      <c r="C15591" s="5">
        <v>183725.70164074781</v>
      </c>
      <c r="D15591" s="5">
        <v>96971.321955341045</v>
      </c>
      <c r="E15591" s="5">
        <v>169991.34411395015</v>
      </c>
      <c r="F15591" s="5">
        <v>72390.859271623718</v>
      </c>
      <c r="G15591" s="5">
        <v>76921.297257406302</v>
      </c>
    </row>
    <row r="15592" spans="1:7" s="4" customFormat="1" ht="14.5" x14ac:dyDescent="0.35">
      <c r="A15592" s="8">
        <v>45089</v>
      </c>
      <c r="B15592" s="9">
        <v>0.33333333334303461</v>
      </c>
      <c r="C15592" s="5">
        <v>192269.92567154701</v>
      </c>
      <c r="D15592" s="5">
        <v>100497.37665958838</v>
      </c>
      <c r="E15592" s="5">
        <v>174742.77510437014</v>
      </c>
      <c r="F15592" s="5">
        <v>74425.559942093329</v>
      </c>
      <c r="G15592" s="5">
        <v>80215.618588619516</v>
      </c>
    </row>
    <row r="15593" spans="1:7" s="4" customFormat="1" ht="14.5" x14ac:dyDescent="0.35">
      <c r="A15593" s="8">
        <v>45089</v>
      </c>
      <c r="B15593" s="9">
        <v>0.34375</v>
      </c>
      <c r="C15593" s="5">
        <v>186588.61756287183</v>
      </c>
      <c r="D15593" s="5">
        <v>103400.16109938518</v>
      </c>
      <c r="E15593" s="5">
        <v>176867.38465252859</v>
      </c>
      <c r="F15593" s="5">
        <v>76282.89229365447</v>
      </c>
      <c r="G15593" s="5">
        <v>83396.247250020897</v>
      </c>
    </row>
    <row r="15594" spans="1:7" s="4" customFormat="1" ht="14.5" x14ac:dyDescent="0.35">
      <c r="A15594" s="8">
        <v>45089</v>
      </c>
      <c r="B15594" s="9">
        <v>0.35416666665696539</v>
      </c>
      <c r="C15594" s="5">
        <v>192818.52018047043</v>
      </c>
      <c r="D15594" s="5">
        <v>104474.62388861201</v>
      </c>
      <c r="E15594" s="5">
        <v>177903.60086981588</v>
      </c>
      <c r="F15594" s="5">
        <v>76058.648806318219</v>
      </c>
      <c r="G15594" s="5">
        <v>84534.810821566076</v>
      </c>
    </row>
    <row r="15595" spans="1:7" s="4" customFormat="1" ht="14.5" x14ac:dyDescent="0.35">
      <c r="A15595" s="8">
        <v>45089</v>
      </c>
      <c r="B15595" s="9">
        <v>0.36458333334303461</v>
      </c>
      <c r="C15595" s="5">
        <v>201125.75433903417</v>
      </c>
      <c r="D15595" s="5">
        <v>106746.59954899421</v>
      </c>
      <c r="E15595" s="5">
        <v>179355.62157061091</v>
      </c>
      <c r="F15595" s="5">
        <v>76066.479939463839</v>
      </c>
      <c r="G15595" s="5">
        <v>85905.625903285676</v>
      </c>
    </row>
    <row r="15596" spans="1:7" s="4" customFormat="1" ht="14.5" x14ac:dyDescent="0.35">
      <c r="A15596" s="8">
        <v>45089</v>
      </c>
      <c r="B15596" s="9">
        <v>0.375</v>
      </c>
      <c r="C15596" s="5">
        <v>191876.36274550375</v>
      </c>
      <c r="D15596" s="5">
        <v>106223.98508273793</v>
      </c>
      <c r="E15596" s="5">
        <v>179883.16514860469</v>
      </c>
      <c r="F15596" s="5">
        <v>76145.995489986235</v>
      </c>
      <c r="G15596" s="5">
        <v>87206.027428974747</v>
      </c>
    </row>
    <row r="15597" spans="1:7" s="4" customFormat="1" ht="14.5" x14ac:dyDescent="0.35">
      <c r="A15597" s="8">
        <v>45089</v>
      </c>
      <c r="B15597" s="9">
        <v>0.38541666665696539</v>
      </c>
      <c r="C15597" s="5">
        <v>191132.95244064627</v>
      </c>
      <c r="D15597" s="5">
        <v>103917.049242771</v>
      </c>
      <c r="E15597" s="5">
        <v>178569.78779978171</v>
      </c>
      <c r="F15597" s="5">
        <v>74701.143239748155</v>
      </c>
      <c r="G15597" s="5">
        <v>87143.014680949927</v>
      </c>
    </row>
    <row r="15598" spans="1:7" s="4" customFormat="1" ht="14.5" x14ac:dyDescent="0.35">
      <c r="A15598" s="8">
        <v>45089</v>
      </c>
      <c r="B15598" s="9">
        <v>0.39583333334303461</v>
      </c>
      <c r="C15598" s="5">
        <v>186827.18193045622</v>
      </c>
      <c r="D15598" s="5">
        <v>104985.55318260874</v>
      </c>
      <c r="E15598" s="5">
        <v>180456.22943219464</v>
      </c>
      <c r="F15598" s="5">
        <v>74454.524749790507</v>
      </c>
      <c r="G15598" s="5">
        <v>88245.535030124753</v>
      </c>
    </row>
    <row r="15599" spans="1:7" s="4" customFormat="1" ht="14.5" x14ac:dyDescent="0.35">
      <c r="A15599" s="8">
        <v>45089</v>
      </c>
      <c r="B15599" s="9">
        <v>0.40625</v>
      </c>
      <c r="C15599" s="5">
        <v>184839.08931517944</v>
      </c>
      <c r="D15599" s="5">
        <v>105537.00865086407</v>
      </c>
      <c r="E15599" s="5">
        <v>181311.87730211247</v>
      </c>
      <c r="F15599" s="5">
        <v>74167.960704424055</v>
      </c>
      <c r="G15599" s="5">
        <v>89120.785393574421</v>
      </c>
    </row>
    <row r="15600" spans="1:7" s="4" customFormat="1" ht="14.5" x14ac:dyDescent="0.35">
      <c r="A15600" s="8">
        <v>45089</v>
      </c>
      <c r="B15600" s="9">
        <v>0.41666666665696539</v>
      </c>
      <c r="C15600" s="5">
        <v>188576.5977406681</v>
      </c>
      <c r="D15600" s="5">
        <v>109805.53026864429</v>
      </c>
      <c r="E15600" s="5">
        <v>183551.3602032873</v>
      </c>
      <c r="F15600" s="5">
        <v>74376.990266644716</v>
      </c>
      <c r="G15600" s="5">
        <v>90378.614495799979</v>
      </c>
    </row>
    <row r="15601" spans="1:7" s="4" customFormat="1" ht="14.5" x14ac:dyDescent="0.35">
      <c r="A15601" s="8">
        <v>45089</v>
      </c>
      <c r="B15601" s="9">
        <v>0.42708333334303461</v>
      </c>
      <c r="C15601" s="5">
        <v>183355.88901303679</v>
      </c>
      <c r="D15601" s="5">
        <v>109352.33831211588</v>
      </c>
      <c r="E15601" s="5">
        <v>181899.25015191053</v>
      </c>
      <c r="F15601" s="5">
        <v>72648.976432795243</v>
      </c>
      <c r="G15601" s="5">
        <v>89857.181887884261</v>
      </c>
    </row>
    <row r="15602" spans="1:7" s="4" customFormat="1" ht="14.5" x14ac:dyDescent="0.35">
      <c r="A15602" s="8">
        <v>45089</v>
      </c>
      <c r="B15602" s="9">
        <v>0.4375</v>
      </c>
      <c r="C15602" s="5">
        <v>183137.18054021109</v>
      </c>
      <c r="D15602" s="5">
        <v>109190.42619242355</v>
      </c>
      <c r="E15602" s="5">
        <v>181477.07668886657</v>
      </c>
      <c r="F15602" s="5">
        <v>71783.676480136986</v>
      </c>
      <c r="G15602" s="5">
        <v>89863.843902751993</v>
      </c>
    </row>
    <row r="15603" spans="1:7" s="4" customFormat="1" ht="14.5" x14ac:dyDescent="0.35">
      <c r="A15603" s="8">
        <v>45089</v>
      </c>
      <c r="B15603" s="9">
        <v>0.44791666665696539</v>
      </c>
      <c r="C15603" s="5">
        <v>184135.27390830137</v>
      </c>
      <c r="D15603" s="5">
        <v>108911.88045015173</v>
      </c>
      <c r="E15603" s="5">
        <v>180826.21359262735</v>
      </c>
      <c r="F15603" s="5">
        <v>70425.156741076382</v>
      </c>
      <c r="G15603" s="5">
        <v>89564.716763591568</v>
      </c>
    </row>
    <row r="15604" spans="1:7" s="4" customFormat="1" ht="14.5" x14ac:dyDescent="0.35">
      <c r="A15604" s="8">
        <v>45089</v>
      </c>
      <c r="B15604" s="9">
        <v>0.45833333334303461</v>
      </c>
      <c r="C15604" s="5">
        <v>192886.09999010654</v>
      </c>
      <c r="D15604" s="5">
        <v>115216.22496934225</v>
      </c>
      <c r="E15604" s="5">
        <v>185110.13417306269</v>
      </c>
      <c r="F15604" s="5">
        <v>73810.103097377345</v>
      </c>
      <c r="G15604" s="5">
        <v>91275.674425383215</v>
      </c>
    </row>
    <row r="15605" spans="1:7" s="4" customFormat="1" ht="14.5" x14ac:dyDescent="0.35">
      <c r="A15605" s="8">
        <v>45089</v>
      </c>
      <c r="B15605" s="9">
        <v>0.46875</v>
      </c>
      <c r="C15605" s="5">
        <v>197071.78498545973</v>
      </c>
      <c r="D15605" s="5">
        <v>119419.60122106755</v>
      </c>
      <c r="E15605" s="5">
        <v>190410.02003770854</v>
      </c>
      <c r="F15605" s="5">
        <v>78322.527424653774</v>
      </c>
      <c r="G15605" s="5">
        <v>94104.405654707705</v>
      </c>
    </row>
    <row r="15606" spans="1:7" s="4" customFormat="1" ht="14.5" x14ac:dyDescent="0.35">
      <c r="A15606" s="8">
        <v>45089</v>
      </c>
      <c r="B15606" s="9">
        <v>0.47916666665696539</v>
      </c>
      <c r="C15606" s="5">
        <v>189991.96175510436</v>
      </c>
      <c r="D15606" s="5">
        <v>115199.41647778967</v>
      </c>
      <c r="E15606" s="5">
        <v>187743.56972178232</v>
      </c>
      <c r="F15606" s="5">
        <v>74970.157404311976</v>
      </c>
      <c r="G15606" s="5">
        <v>91867.153337904223</v>
      </c>
    </row>
    <row r="15607" spans="1:7" s="4" customFormat="1" ht="14.5" x14ac:dyDescent="0.35">
      <c r="A15607" s="8">
        <v>45089</v>
      </c>
      <c r="B15607" s="9">
        <v>0.48958333334303461</v>
      </c>
      <c r="C15607" s="5">
        <v>198665.61479839651</v>
      </c>
      <c r="D15607" s="5">
        <v>115134.89737973179</v>
      </c>
      <c r="E15607" s="5">
        <v>187052.07426484948</v>
      </c>
      <c r="F15607" s="5">
        <v>74170.37567033885</v>
      </c>
      <c r="G15607" s="5">
        <v>93684.916223792316</v>
      </c>
    </row>
    <row r="15608" spans="1:7" s="4" customFormat="1" ht="14.5" x14ac:dyDescent="0.35">
      <c r="A15608" s="8">
        <v>45089</v>
      </c>
      <c r="B15608" s="9">
        <v>0.5</v>
      </c>
      <c r="C15608" s="5">
        <v>190707.57059107668</v>
      </c>
      <c r="D15608" s="5">
        <v>114890.9938172938</v>
      </c>
      <c r="E15608" s="5">
        <v>185484.90301590395</v>
      </c>
      <c r="F15608" s="5">
        <v>73684.420383899022</v>
      </c>
      <c r="G15608" s="5">
        <v>91952.922516093444</v>
      </c>
    </row>
    <row r="15609" spans="1:7" s="4" customFormat="1" ht="14.5" x14ac:dyDescent="0.35">
      <c r="A15609" s="8">
        <v>45089</v>
      </c>
      <c r="B15609" s="9">
        <v>0.51041666665696539</v>
      </c>
      <c r="C15609" s="5">
        <v>207054.72040020625</v>
      </c>
      <c r="D15609" s="5">
        <v>116491.26144585777</v>
      </c>
      <c r="E15609" s="5">
        <v>186932.48288074401</v>
      </c>
      <c r="F15609" s="5">
        <v>73842.617498124673</v>
      </c>
      <c r="G15609" s="5">
        <v>90766.719168274547</v>
      </c>
    </row>
    <row r="15610" spans="1:7" s="4" customFormat="1" ht="14.5" x14ac:dyDescent="0.35">
      <c r="A15610" s="8">
        <v>45089</v>
      </c>
      <c r="B15610" s="9">
        <v>0.52083333334303461</v>
      </c>
      <c r="C15610" s="5">
        <v>202802.82929502396</v>
      </c>
      <c r="D15610" s="5">
        <v>119711.07417647459</v>
      </c>
      <c r="E15610" s="5">
        <v>187795.48378671674</v>
      </c>
      <c r="F15610" s="5">
        <v>75689.725794452344</v>
      </c>
      <c r="G15610" s="5">
        <v>93362.989206845858</v>
      </c>
    </row>
    <row r="15611" spans="1:7" s="4" customFormat="1" ht="14.5" x14ac:dyDescent="0.35">
      <c r="A15611" s="8">
        <v>45089</v>
      </c>
      <c r="B15611" s="9">
        <v>0.53125</v>
      </c>
      <c r="C15611" s="5">
        <v>197302.31906954199</v>
      </c>
      <c r="D15611" s="5">
        <v>119395.36830263988</v>
      </c>
      <c r="E15611" s="5">
        <v>187464.6272504192</v>
      </c>
      <c r="F15611" s="5">
        <v>74326.513699343326</v>
      </c>
      <c r="G15611" s="5">
        <v>93197.742609914625</v>
      </c>
    </row>
    <row r="15612" spans="1:7" s="4" customFormat="1" ht="14.5" x14ac:dyDescent="0.35">
      <c r="A15612" s="8">
        <v>45089</v>
      </c>
      <c r="B15612" s="9">
        <v>0.54166666665696539</v>
      </c>
      <c r="C15612" s="5">
        <v>199067.04027370852</v>
      </c>
      <c r="D15612" s="5">
        <v>116053.29003122248</v>
      </c>
      <c r="E15612" s="5">
        <v>182738.12814155169</v>
      </c>
      <c r="F15612" s="5">
        <v>70470.756134334661</v>
      </c>
      <c r="G15612" s="5">
        <v>91095.064031082802</v>
      </c>
    </row>
    <row r="15613" spans="1:7" s="4" customFormat="1" ht="14.5" x14ac:dyDescent="0.35">
      <c r="A15613" s="8">
        <v>45089</v>
      </c>
      <c r="B15613" s="9">
        <v>0.55208333334303461</v>
      </c>
      <c r="C15613" s="5">
        <v>193482.38602680224</v>
      </c>
      <c r="D15613" s="5">
        <v>116704.09766056557</v>
      </c>
      <c r="E15613" s="5">
        <v>185648.19450237343</v>
      </c>
      <c r="F15613" s="5">
        <v>71818.358918757585</v>
      </c>
      <c r="G15613" s="5">
        <v>90930.60266254461</v>
      </c>
    </row>
    <row r="15614" spans="1:7" s="4" customFormat="1" ht="14.5" x14ac:dyDescent="0.35">
      <c r="A15614" s="8">
        <v>45089</v>
      </c>
      <c r="B15614" s="9">
        <v>0.5625</v>
      </c>
      <c r="C15614" s="5">
        <v>201109.85745851402</v>
      </c>
      <c r="D15614" s="5">
        <v>116570.75072783696</v>
      </c>
      <c r="E15614" s="5">
        <v>185878.46786127883</v>
      </c>
      <c r="F15614" s="5">
        <v>72980.91298049796</v>
      </c>
      <c r="G15614" s="5">
        <v>90999.13990714497</v>
      </c>
    </row>
    <row r="15615" spans="1:7" s="4" customFormat="1" ht="14.5" x14ac:dyDescent="0.35">
      <c r="A15615" s="8">
        <v>45089</v>
      </c>
      <c r="B15615" s="9">
        <v>0.57291666665696539</v>
      </c>
      <c r="C15615" s="5">
        <v>200843.58349419868</v>
      </c>
      <c r="D15615" s="5">
        <v>118539.90424193794</v>
      </c>
      <c r="E15615" s="5">
        <v>182480.53252124126</v>
      </c>
      <c r="F15615" s="5">
        <v>71727.940089318319</v>
      </c>
      <c r="G15615" s="5">
        <v>89054.603269023399</v>
      </c>
    </row>
    <row r="15616" spans="1:7" s="4" customFormat="1" ht="14.5" x14ac:dyDescent="0.35">
      <c r="A15616" s="8">
        <v>45089</v>
      </c>
      <c r="B15616" s="9">
        <v>0.58333333334303461</v>
      </c>
      <c r="C15616" s="5">
        <v>187618.40724550461</v>
      </c>
      <c r="D15616" s="5">
        <v>115604.49585486462</v>
      </c>
      <c r="E15616" s="5">
        <v>180109.41807892403</v>
      </c>
      <c r="F15616" s="5">
        <v>69216.291491383396</v>
      </c>
      <c r="G15616" s="5">
        <v>88906.52474679405</v>
      </c>
    </row>
    <row r="15617" spans="1:7" s="4" customFormat="1" ht="14.5" x14ac:dyDescent="0.35">
      <c r="A15617" s="8">
        <v>45089</v>
      </c>
      <c r="B15617" s="9">
        <v>0.59375</v>
      </c>
      <c r="C15617" s="5">
        <v>183017.88435795257</v>
      </c>
      <c r="D15617" s="5">
        <v>112642.91527658382</v>
      </c>
      <c r="E15617" s="5">
        <v>178905.33566200946</v>
      </c>
      <c r="F15617" s="5">
        <v>67375.67027620411</v>
      </c>
      <c r="G15617" s="5">
        <v>88828.200715624509</v>
      </c>
    </row>
    <row r="15618" spans="1:7" s="4" customFormat="1" ht="14.5" x14ac:dyDescent="0.35">
      <c r="A15618" s="8">
        <v>45089</v>
      </c>
      <c r="B15618" s="9">
        <v>0.60416666665696539</v>
      </c>
      <c r="C15618" s="5">
        <v>185053.80947204816</v>
      </c>
      <c r="D15618" s="5">
        <v>110721.40706011033</v>
      </c>
      <c r="E15618" s="5">
        <v>175393.59626550935</v>
      </c>
      <c r="F15618" s="5">
        <v>66486.452669122722</v>
      </c>
      <c r="G15618" s="5">
        <v>87826.529164888649</v>
      </c>
    </row>
    <row r="15619" spans="1:7" s="4" customFormat="1" ht="14.5" x14ac:dyDescent="0.35">
      <c r="A15619" s="8">
        <v>45089</v>
      </c>
      <c r="B15619" s="9">
        <v>0.61458333334303461</v>
      </c>
      <c r="C15619" s="5">
        <v>184262.51855739611</v>
      </c>
      <c r="D15619" s="5">
        <v>109498.87739759394</v>
      </c>
      <c r="E15619" s="5">
        <v>175771.25884693832</v>
      </c>
      <c r="F15619" s="5">
        <v>66652.731546867275</v>
      </c>
      <c r="G15619" s="5">
        <v>87560.744822336492</v>
      </c>
    </row>
    <row r="15620" spans="1:7" s="4" customFormat="1" ht="14.5" x14ac:dyDescent="0.35">
      <c r="A15620" s="8">
        <v>45089</v>
      </c>
      <c r="B15620" s="9">
        <v>0.625</v>
      </c>
      <c r="C15620" s="5">
        <v>190810.93494315745</v>
      </c>
      <c r="D15620" s="5">
        <v>114082.97901152456</v>
      </c>
      <c r="E15620" s="5">
        <v>178772.81072463846</v>
      </c>
      <c r="F15620" s="5">
        <v>68231.533024419055</v>
      </c>
      <c r="G15620" s="5">
        <v>88223.044601060028</v>
      </c>
    </row>
    <row r="15621" spans="1:7" s="4" customFormat="1" ht="14.5" x14ac:dyDescent="0.35">
      <c r="A15621" s="8">
        <v>45089</v>
      </c>
      <c r="B15621" s="9">
        <v>0.63541666665696539</v>
      </c>
      <c r="C15621" s="5">
        <v>194424.49452693309</v>
      </c>
      <c r="D15621" s="5">
        <v>114594.06817352827</v>
      </c>
      <c r="E15621" s="5">
        <v>179805.43984497368</v>
      </c>
      <c r="F15621" s="5">
        <v>70583.087502109716</v>
      </c>
      <c r="G15621" s="5">
        <v>88196.867783522292</v>
      </c>
    </row>
    <row r="15622" spans="1:7" s="4" customFormat="1" ht="14.5" x14ac:dyDescent="0.35">
      <c r="A15622" s="8">
        <v>45089</v>
      </c>
      <c r="B15622" s="9">
        <v>0.64583333334303461</v>
      </c>
      <c r="C15622" s="5">
        <v>187952.38572590999</v>
      </c>
      <c r="D15622" s="5">
        <v>109331.09610512969</v>
      </c>
      <c r="E15622" s="5">
        <v>176089.66422535139</v>
      </c>
      <c r="F15622" s="5">
        <v>69160.384044617007</v>
      </c>
      <c r="G15622" s="5">
        <v>87875.72783583554</v>
      </c>
    </row>
    <row r="15623" spans="1:7" s="4" customFormat="1" ht="14.5" x14ac:dyDescent="0.35">
      <c r="A15623" s="8">
        <v>45089</v>
      </c>
      <c r="B15623" s="9">
        <v>0.65625</v>
      </c>
      <c r="C15623" s="5">
        <v>197791.20462773889</v>
      </c>
      <c r="D15623" s="5">
        <v>115981.98463645371</v>
      </c>
      <c r="E15623" s="5">
        <v>183053.24751649174</v>
      </c>
      <c r="F15623" s="5">
        <v>74493.754143349259</v>
      </c>
      <c r="G15623" s="5">
        <v>88602.726742221726</v>
      </c>
    </row>
    <row r="15624" spans="1:7" s="4" customFormat="1" ht="14.5" x14ac:dyDescent="0.35">
      <c r="A15624" s="8">
        <v>45089</v>
      </c>
      <c r="B15624" s="9">
        <v>0.66666666665696539</v>
      </c>
      <c r="C15624" s="5">
        <v>196284.77636631223</v>
      </c>
      <c r="D15624" s="5">
        <v>113637.0451627326</v>
      </c>
      <c r="E15624" s="5">
        <v>180711.73946013255</v>
      </c>
      <c r="F15624" s="5">
        <v>73554.276214821148</v>
      </c>
      <c r="G15624" s="5">
        <v>88747.984014998176</v>
      </c>
    </row>
    <row r="15625" spans="1:7" s="4" customFormat="1" ht="14.5" x14ac:dyDescent="0.35">
      <c r="A15625" s="8">
        <v>45089</v>
      </c>
      <c r="B15625" s="9">
        <v>0.67708333334303461</v>
      </c>
      <c r="C15625" s="5">
        <v>195779.96736117391</v>
      </c>
      <c r="D15625" s="5">
        <v>116023.98536049778</v>
      </c>
      <c r="E15625" s="5">
        <v>182382.38557380289</v>
      </c>
      <c r="F15625" s="5">
        <v>74314.454796256134</v>
      </c>
      <c r="G15625" s="5">
        <v>88907.616790592685</v>
      </c>
    </row>
    <row r="15626" spans="1:7" s="4" customFormat="1" ht="14.5" x14ac:dyDescent="0.35">
      <c r="A15626" s="8">
        <v>45089</v>
      </c>
      <c r="B15626" s="9">
        <v>0.6875</v>
      </c>
      <c r="C15626" s="5">
        <v>191411.23646581624</v>
      </c>
      <c r="D15626" s="5">
        <v>116136.09361673635</v>
      </c>
      <c r="E15626" s="5">
        <v>184240.85616799752</v>
      </c>
      <c r="F15626" s="5">
        <v>77727.199210840787</v>
      </c>
      <c r="G15626" s="5">
        <v>90669.160134969716</v>
      </c>
    </row>
    <row r="15627" spans="1:7" s="4" customFormat="1" ht="14.5" x14ac:dyDescent="0.35">
      <c r="A15627" s="8">
        <v>45089</v>
      </c>
      <c r="B15627" s="9">
        <v>0.69791666665696539</v>
      </c>
      <c r="C15627" s="5">
        <v>192476.64358579906</v>
      </c>
      <c r="D15627" s="5">
        <v>116258.70180721793</v>
      </c>
      <c r="E15627" s="5">
        <v>183450.60048483527</v>
      </c>
      <c r="F15627" s="5">
        <v>76884.079184167669</v>
      </c>
      <c r="G15627" s="5">
        <v>89239.850384629375</v>
      </c>
    </row>
    <row r="15628" spans="1:7" s="4" customFormat="1" ht="14.5" x14ac:dyDescent="0.35">
      <c r="A15628" s="8">
        <v>45089</v>
      </c>
      <c r="B15628" s="9">
        <v>0.70833333334303461</v>
      </c>
      <c r="C15628" s="5">
        <v>202647.8427724863</v>
      </c>
      <c r="D15628" s="5">
        <v>119041.57459219947</v>
      </c>
      <c r="E15628" s="5">
        <v>185825.83833062442</v>
      </c>
      <c r="F15628" s="5">
        <v>79715.25343027011</v>
      </c>
      <c r="G15628" s="5">
        <v>90881.280718403112</v>
      </c>
    </row>
    <row r="15629" spans="1:7" s="4" customFormat="1" ht="14.5" x14ac:dyDescent="0.35">
      <c r="A15629" s="8">
        <v>45089</v>
      </c>
      <c r="B15629" s="9">
        <v>0.71875</v>
      </c>
      <c r="C15629" s="5">
        <v>203295.60179145684</v>
      </c>
      <c r="D15629" s="5">
        <v>117103.69756323878</v>
      </c>
      <c r="E15629" s="5">
        <v>184526.79882054596</v>
      </c>
      <c r="F15629" s="5">
        <v>79655.084065668387</v>
      </c>
      <c r="G15629" s="5">
        <v>90267.972027838303</v>
      </c>
    </row>
    <row r="15630" spans="1:7" s="4" customFormat="1" ht="14.5" x14ac:dyDescent="0.35">
      <c r="A15630" s="8">
        <v>45089</v>
      </c>
      <c r="B15630" s="9">
        <v>0.72916666665696539</v>
      </c>
      <c r="C15630" s="5">
        <v>211119.29904908239</v>
      </c>
      <c r="D15630" s="5">
        <v>117046.9257099003</v>
      </c>
      <c r="E15630" s="5">
        <v>184938.58629299386</v>
      </c>
      <c r="F15630" s="5">
        <v>82670.392717759154</v>
      </c>
      <c r="G15630" s="5">
        <v>92438.452925013451</v>
      </c>
    </row>
    <row r="15631" spans="1:7" s="4" customFormat="1" ht="14.5" x14ac:dyDescent="0.35">
      <c r="A15631" s="8">
        <v>45089</v>
      </c>
      <c r="B15631" s="9">
        <v>0.73958333334303461</v>
      </c>
      <c r="C15631" s="5">
        <v>210237.29516410542</v>
      </c>
      <c r="D15631" s="5">
        <v>118233.37469998501</v>
      </c>
      <c r="E15631" s="5">
        <v>186172.91084526689</v>
      </c>
      <c r="F15631" s="5">
        <v>84887.891882607117</v>
      </c>
      <c r="G15631" s="5">
        <v>92765.965376870547</v>
      </c>
    </row>
    <row r="15632" spans="1:7" s="4" customFormat="1" ht="14.5" x14ac:dyDescent="0.35">
      <c r="A15632" s="8">
        <v>45089</v>
      </c>
      <c r="B15632" s="9">
        <v>0.75</v>
      </c>
      <c r="C15632" s="5">
        <v>213506.9399274498</v>
      </c>
      <c r="D15632" s="5">
        <v>114744.82688823079</v>
      </c>
      <c r="E15632" s="5">
        <v>185355.93028090047</v>
      </c>
      <c r="F15632" s="5">
        <v>86360.729010852519</v>
      </c>
      <c r="G15632" s="5">
        <v>92571.633737015698</v>
      </c>
    </row>
    <row r="15633" spans="1:7" s="4" customFormat="1" ht="14.5" x14ac:dyDescent="0.35">
      <c r="A15633" s="8">
        <v>45089</v>
      </c>
      <c r="B15633" s="9">
        <v>0.76041666665696539</v>
      </c>
      <c r="C15633" s="5">
        <v>210439.9199067837</v>
      </c>
      <c r="D15633" s="5">
        <v>116247.00393438674</v>
      </c>
      <c r="E15633" s="5">
        <v>186502.83015637094</v>
      </c>
      <c r="F15633" s="5">
        <v>88078.295473676626</v>
      </c>
      <c r="G15633" s="5">
        <v>93351.667046196962</v>
      </c>
    </row>
    <row r="15634" spans="1:7" s="4" customFormat="1" ht="14.5" x14ac:dyDescent="0.35">
      <c r="A15634" s="8">
        <v>45089</v>
      </c>
      <c r="B15634" s="9">
        <v>0.77083333334303461</v>
      </c>
      <c r="C15634" s="5">
        <v>213582.41974030159</v>
      </c>
      <c r="D15634" s="5">
        <v>118131.69023386118</v>
      </c>
      <c r="E15634" s="5">
        <v>187991.02314970092</v>
      </c>
      <c r="F15634" s="5">
        <v>89406.424333939285</v>
      </c>
      <c r="G15634" s="5">
        <v>93312.363984469353</v>
      </c>
    </row>
    <row r="15635" spans="1:7" s="4" customFormat="1" ht="14.5" x14ac:dyDescent="0.35">
      <c r="A15635" s="8">
        <v>45089</v>
      </c>
      <c r="B15635" s="9">
        <v>0.78125</v>
      </c>
      <c r="C15635" s="5">
        <v>211405.34895386401</v>
      </c>
      <c r="D15635" s="5">
        <v>119717.06251200642</v>
      </c>
      <c r="E15635" s="5">
        <v>190547.50522088434</v>
      </c>
      <c r="F15635" s="5">
        <v>91599.541830980175</v>
      </c>
      <c r="G15635" s="5">
        <v>94106.285120015717</v>
      </c>
    </row>
    <row r="15636" spans="1:7" s="4" customFormat="1" ht="14.5" x14ac:dyDescent="0.35">
      <c r="A15636" s="8">
        <v>45089</v>
      </c>
      <c r="B15636" s="9">
        <v>0.79166666665696539</v>
      </c>
      <c r="C15636" s="5">
        <v>205890.47568521727</v>
      </c>
      <c r="D15636" s="5">
        <v>116813.96892830887</v>
      </c>
      <c r="E15636" s="5">
        <v>188992.42753581717</v>
      </c>
      <c r="F15636" s="5">
        <v>91868.195896493562</v>
      </c>
      <c r="G15636" s="5">
        <v>93178.65553720051</v>
      </c>
    </row>
    <row r="15637" spans="1:7" s="4" customFormat="1" ht="14.5" x14ac:dyDescent="0.35">
      <c r="A15637" s="8">
        <v>45089</v>
      </c>
      <c r="B15637" s="9">
        <v>0.80208333334303461</v>
      </c>
      <c r="C15637" s="5">
        <v>206510.35205288633</v>
      </c>
      <c r="D15637" s="5">
        <v>118873.22045070979</v>
      </c>
      <c r="E15637" s="5">
        <v>189208.05115796634</v>
      </c>
      <c r="F15637" s="5">
        <v>92964.184768196355</v>
      </c>
      <c r="G15637" s="5">
        <v>93033.339057576814</v>
      </c>
    </row>
    <row r="15638" spans="1:7" s="4" customFormat="1" ht="14.5" x14ac:dyDescent="0.35">
      <c r="A15638" s="8">
        <v>45089</v>
      </c>
      <c r="B15638" s="9">
        <v>0.8125</v>
      </c>
      <c r="C15638" s="5">
        <v>202651.81679559519</v>
      </c>
      <c r="D15638" s="5">
        <v>117490.39952639531</v>
      </c>
      <c r="E15638" s="5">
        <v>187994.94113849313</v>
      </c>
      <c r="F15638" s="5">
        <v>93527.511248526527</v>
      </c>
      <c r="G15638" s="5">
        <v>92732.051654393828</v>
      </c>
    </row>
    <row r="15639" spans="1:7" s="4" customFormat="1" ht="14.5" x14ac:dyDescent="0.35">
      <c r="A15639" s="8">
        <v>45089</v>
      </c>
      <c r="B15639" s="9">
        <v>0.82291666665696539</v>
      </c>
      <c r="C15639" s="5">
        <v>206029.55159350761</v>
      </c>
      <c r="D15639" s="5">
        <v>117886.52098967666</v>
      </c>
      <c r="E15639" s="5">
        <v>187367.34480453507</v>
      </c>
      <c r="F15639" s="5">
        <v>93585.146486196521</v>
      </c>
      <c r="G15639" s="5">
        <v>92157.752058166312</v>
      </c>
    </row>
    <row r="15640" spans="1:7" s="4" customFormat="1" ht="14.5" x14ac:dyDescent="0.35">
      <c r="A15640" s="8">
        <v>45089</v>
      </c>
      <c r="B15640" s="9">
        <v>0.83333333334303461</v>
      </c>
      <c r="C15640" s="5">
        <v>206975.25116644366</v>
      </c>
      <c r="D15640" s="5">
        <v>116554.38177308519</v>
      </c>
      <c r="E15640" s="5">
        <v>186214.4493877934</v>
      </c>
      <c r="F15640" s="5">
        <v>93240.532108289714</v>
      </c>
      <c r="G15640" s="5">
        <v>91101.428707081883</v>
      </c>
    </row>
    <row r="15641" spans="1:7" s="4" customFormat="1" ht="14.5" x14ac:dyDescent="0.35">
      <c r="A15641" s="8">
        <v>45089</v>
      </c>
      <c r="B15641" s="9">
        <v>0.84375</v>
      </c>
      <c r="C15641" s="5">
        <v>200752.17548494411</v>
      </c>
      <c r="D15641" s="5">
        <v>114489.94223563472</v>
      </c>
      <c r="E15641" s="5">
        <v>183443.01552489446</v>
      </c>
      <c r="F15641" s="5">
        <v>92306.340734978367</v>
      </c>
      <c r="G15641" s="5">
        <v>89865.971830884184</v>
      </c>
    </row>
    <row r="15642" spans="1:7" s="4" customFormat="1" ht="14.5" x14ac:dyDescent="0.35">
      <c r="A15642" s="8">
        <v>45089</v>
      </c>
      <c r="B15642" s="9">
        <v>0.85416666665696539</v>
      </c>
      <c r="C15642" s="5">
        <v>202953.841056454</v>
      </c>
      <c r="D15642" s="5">
        <v>111183.81225939363</v>
      </c>
      <c r="E15642" s="5">
        <v>181122.32299519578</v>
      </c>
      <c r="F15642" s="5">
        <v>91276.465655380758</v>
      </c>
      <c r="G15642" s="5">
        <v>88636.818914990858</v>
      </c>
    </row>
    <row r="15643" spans="1:7" s="4" customFormat="1" ht="14.5" x14ac:dyDescent="0.35">
      <c r="A15643" s="8">
        <v>45089</v>
      </c>
      <c r="B15643" s="9">
        <v>0.86458333334303461</v>
      </c>
      <c r="C15643" s="5">
        <v>195199.62556366518</v>
      </c>
      <c r="D15643" s="5">
        <v>108759.31063859354</v>
      </c>
      <c r="E15643" s="5">
        <v>179399.92430773366</v>
      </c>
      <c r="F15643" s="5">
        <v>91043.006456982243</v>
      </c>
      <c r="G15643" s="5">
        <v>88186.768346415454</v>
      </c>
    </row>
    <row r="15644" spans="1:7" s="4" customFormat="1" ht="14.5" x14ac:dyDescent="0.35">
      <c r="A15644" s="8">
        <v>45089</v>
      </c>
      <c r="B15644" s="9">
        <v>0.875</v>
      </c>
      <c r="C15644" s="5">
        <v>189912.44864005965</v>
      </c>
      <c r="D15644" s="5">
        <v>106248.22318360227</v>
      </c>
      <c r="E15644" s="5">
        <v>177578.26963769694</v>
      </c>
      <c r="F15644" s="5">
        <v>90471.904801760655</v>
      </c>
      <c r="G15644" s="5">
        <v>87375.356144284582</v>
      </c>
    </row>
    <row r="15645" spans="1:7" s="4" customFormat="1" ht="14.5" x14ac:dyDescent="0.35">
      <c r="A15645" s="8">
        <v>45089</v>
      </c>
      <c r="B15645" s="9">
        <v>0.88541666665696539</v>
      </c>
      <c r="C15645" s="5">
        <v>200410.38662012797</v>
      </c>
      <c r="D15645" s="5">
        <v>105917.55397039166</v>
      </c>
      <c r="E15645" s="5">
        <v>175533.41257693493</v>
      </c>
      <c r="F15645" s="5">
        <v>88847.550216741191</v>
      </c>
      <c r="G15645" s="5">
        <v>85709.892512758888</v>
      </c>
    </row>
    <row r="15646" spans="1:7" s="4" customFormat="1" ht="14.5" x14ac:dyDescent="0.35">
      <c r="A15646" s="8">
        <v>45089</v>
      </c>
      <c r="B15646" s="9">
        <v>0.89583333334303461</v>
      </c>
      <c r="C15646" s="5">
        <v>190325.91460589715</v>
      </c>
      <c r="D15646" s="5">
        <v>101407.76112464398</v>
      </c>
      <c r="E15646" s="5">
        <v>173277.07949006255</v>
      </c>
      <c r="F15646" s="5">
        <v>86862.222038381777</v>
      </c>
      <c r="G15646" s="5">
        <v>83924.241681369094</v>
      </c>
    </row>
    <row r="15647" spans="1:7" s="4" customFormat="1" ht="14.5" x14ac:dyDescent="0.35">
      <c r="A15647" s="8">
        <v>45089</v>
      </c>
      <c r="B15647" s="9">
        <v>0.90625</v>
      </c>
      <c r="C15647" s="5">
        <v>194774.29965736403</v>
      </c>
      <c r="D15647" s="5">
        <v>101484.63422444325</v>
      </c>
      <c r="E15647" s="5">
        <v>171408.22152136112</v>
      </c>
      <c r="F15647" s="5">
        <v>86577.416221461026</v>
      </c>
      <c r="G15647" s="5">
        <v>83809.985973688526</v>
      </c>
    </row>
    <row r="15648" spans="1:7" s="4" customFormat="1" ht="14.5" x14ac:dyDescent="0.35">
      <c r="A15648" s="8">
        <v>45089</v>
      </c>
      <c r="B15648" s="9">
        <v>0.91666666665696539</v>
      </c>
      <c r="C15648" s="5">
        <v>190906.34788458433</v>
      </c>
      <c r="D15648" s="5">
        <v>99348.285096998123</v>
      </c>
      <c r="E15648" s="5">
        <v>168067.38258259639</v>
      </c>
      <c r="F15648" s="5">
        <v>86946.081241938577</v>
      </c>
      <c r="G15648" s="5">
        <v>84159.994366750499</v>
      </c>
    </row>
    <row r="15649" spans="1:7" s="4" customFormat="1" ht="14.5" x14ac:dyDescent="0.35">
      <c r="A15649" s="8">
        <v>45089</v>
      </c>
      <c r="B15649" s="9">
        <v>0.92708333334303461</v>
      </c>
      <c r="C15649" s="5">
        <v>190604.20589350621</v>
      </c>
      <c r="D15649" s="5">
        <v>96159.317972777062</v>
      </c>
      <c r="E15649" s="5">
        <v>164918.05646945009</v>
      </c>
      <c r="F15649" s="5">
        <v>84726.770145097515</v>
      </c>
      <c r="G15649" s="5">
        <v>82077.867796818842</v>
      </c>
    </row>
    <row r="15650" spans="1:7" s="4" customFormat="1" ht="14.5" x14ac:dyDescent="0.35">
      <c r="A15650" s="8">
        <v>45089</v>
      </c>
      <c r="B15650" s="9">
        <v>0.9375</v>
      </c>
      <c r="C15650" s="5">
        <v>185204.90794832964</v>
      </c>
      <c r="D15650" s="5">
        <v>93505.293872487615</v>
      </c>
      <c r="E15650" s="5">
        <v>161239.02340060094</v>
      </c>
      <c r="F15650" s="5">
        <v>81080.486211660711</v>
      </c>
      <c r="G15650" s="5">
        <v>78586.027955652098</v>
      </c>
    </row>
    <row r="15651" spans="1:7" s="4" customFormat="1" ht="14.5" x14ac:dyDescent="0.35">
      <c r="A15651" s="8">
        <v>45089</v>
      </c>
      <c r="B15651" s="9">
        <v>0.94791666665696539</v>
      </c>
      <c r="C15651" s="5">
        <v>185049.83318639049</v>
      </c>
      <c r="D15651" s="5">
        <v>90292.618794761176</v>
      </c>
      <c r="E15651" s="5">
        <v>158491.14085530967</v>
      </c>
      <c r="F15651" s="5">
        <v>78804.256052661061</v>
      </c>
      <c r="G15651" s="5">
        <v>76385.783085976916</v>
      </c>
    </row>
    <row r="15652" spans="1:7" s="4" customFormat="1" ht="14.5" x14ac:dyDescent="0.35">
      <c r="A15652" s="8">
        <v>45089</v>
      </c>
      <c r="B15652" s="9">
        <v>0.95833333334303461</v>
      </c>
      <c r="C15652" s="5">
        <v>176133.71568218232</v>
      </c>
      <c r="D15652" s="5">
        <v>88605.95426391832</v>
      </c>
      <c r="E15652" s="5">
        <v>153810.30685185082</v>
      </c>
      <c r="F15652" s="5">
        <v>75162.966517300723</v>
      </c>
      <c r="G15652" s="5">
        <v>72924.785639188689</v>
      </c>
    </row>
    <row r="15653" spans="1:7" s="4" customFormat="1" ht="14.5" x14ac:dyDescent="0.35">
      <c r="A15653" s="8">
        <v>45089</v>
      </c>
      <c r="B15653" s="9">
        <v>0.96875</v>
      </c>
      <c r="C15653" s="5">
        <v>171503.6388915288</v>
      </c>
      <c r="D15653" s="5">
        <v>86124.402921990128</v>
      </c>
      <c r="E15653" s="5">
        <v>148848.93176459312</v>
      </c>
      <c r="F15653" s="5">
        <v>71191.154235415161</v>
      </c>
      <c r="G15653" s="5">
        <v>69286.690333754857</v>
      </c>
    </row>
    <row r="15654" spans="1:7" s="4" customFormat="1" ht="14.5" x14ac:dyDescent="0.35">
      <c r="A15654" s="8">
        <v>45089</v>
      </c>
      <c r="B15654" s="9">
        <v>0.97916666665696539</v>
      </c>
      <c r="C15654" s="5">
        <v>166264.13456284659</v>
      </c>
      <c r="D15654" s="5">
        <v>79319.965388309778</v>
      </c>
      <c r="E15654" s="5">
        <v>144625.29276680568</v>
      </c>
      <c r="F15654" s="5">
        <v>68479.087992249508</v>
      </c>
      <c r="G15654" s="5">
        <v>66698.557785552126</v>
      </c>
    </row>
    <row r="15655" spans="1:7" s="4" customFormat="1" ht="14.5" x14ac:dyDescent="0.35">
      <c r="A15655" s="8">
        <v>45089</v>
      </c>
      <c r="B15655" s="10">
        <v>0.98958333334303461</v>
      </c>
      <c r="C15655" s="5">
        <v>172860.11626470779</v>
      </c>
      <c r="D15655" s="5">
        <v>77925.150704045751</v>
      </c>
      <c r="E15655" s="5">
        <v>141824.26273852881</v>
      </c>
      <c r="F15655" s="5">
        <v>66110.068739158116</v>
      </c>
      <c r="G15655" s="5">
        <v>64345.740328391468</v>
      </c>
    </row>
    <row r="15656" spans="1:7" s="4" customFormat="1" ht="14.5" x14ac:dyDescent="0.35">
      <c r="A15656" s="8">
        <v>45090</v>
      </c>
      <c r="B15656" s="9">
        <v>0</v>
      </c>
      <c r="C15656" s="5">
        <v>169164.47087009726</v>
      </c>
      <c r="D15656" s="5">
        <v>74886.690473775292</v>
      </c>
      <c r="E15656" s="5">
        <v>137515.73045217505</v>
      </c>
      <c r="F15656" s="5">
        <v>63590.862422066937</v>
      </c>
      <c r="G15656" s="5">
        <v>61850.469913996065</v>
      </c>
    </row>
    <row r="15657" spans="1:7" s="4" customFormat="1" ht="14.5" x14ac:dyDescent="0.35">
      <c r="A15657" s="8">
        <v>45090</v>
      </c>
      <c r="B15657" s="9">
        <v>1.041666665696539E-2</v>
      </c>
      <c r="C15657" s="5">
        <v>162432.40973217826</v>
      </c>
      <c r="D15657" s="5">
        <v>71936.656839297531</v>
      </c>
      <c r="E15657" s="5">
        <v>135105.42469725572</v>
      </c>
      <c r="F15657" s="5">
        <v>62121.976602262366</v>
      </c>
      <c r="G15657" s="5">
        <v>60238.422761471353</v>
      </c>
    </row>
    <row r="15658" spans="1:7" s="4" customFormat="1" ht="14.5" x14ac:dyDescent="0.35">
      <c r="A15658" s="8">
        <v>45090</v>
      </c>
      <c r="B15658" s="9">
        <v>2.083333334303461E-2</v>
      </c>
      <c r="C15658" s="5">
        <v>160574.07137933857</v>
      </c>
      <c r="D15658" s="5">
        <v>68920.156581007337</v>
      </c>
      <c r="E15658" s="5">
        <v>131907.09470121935</v>
      </c>
      <c r="F15658" s="5">
        <v>59014.377658128389</v>
      </c>
      <c r="G15658" s="5">
        <v>57448.963667959113</v>
      </c>
    </row>
    <row r="15659" spans="1:7" s="4" customFormat="1" ht="14.5" x14ac:dyDescent="0.35">
      <c r="A15659" s="8">
        <v>45090</v>
      </c>
      <c r="B15659" s="9">
        <v>3.125E-2</v>
      </c>
      <c r="C15659" s="5">
        <v>153119.70142710715</v>
      </c>
      <c r="D15659" s="5">
        <v>67463.534361894519</v>
      </c>
      <c r="E15659" s="5">
        <v>129624.33076593543</v>
      </c>
      <c r="F15659" s="5">
        <v>57907.14510906647</v>
      </c>
      <c r="G15659" s="5">
        <v>56421.453133948722</v>
      </c>
    </row>
    <row r="15660" spans="1:7" s="4" customFormat="1" ht="14.5" x14ac:dyDescent="0.35">
      <c r="A15660" s="8">
        <v>45090</v>
      </c>
      <c r="B15660" s="9">
        <v>4.166666665696539E-2</v>
      </c>
      <c r="C15660" s="5">
        <v>144970.77676004908</v>
      </c>
      <c r="D15660" s="5">
        <v>65336.075328263927</v>
      </c>
      <c r="E15660" s="5">
        <v>127469.93109878759</v>
      </c>
      <c r="F15660" s="5">
        <v>56599.293825388195</v>
      </c>
      <c r="G15660" s="5">
        <v>55150.823644699776</v>
      </c>
    </row>
    <row r="15661" spans="1:7" s="4" customFormat="1" ht="14.5" x14ac:dyDescent="0.35">
      <c r="A15661" s="8">
        <v>45090</v>
      </c>
      <c r="B15661" s="9">
        <v>5.208333334303461E-2</v>
      </c>
      <c r="C15661" s="5">
        <v>140642.65604621137</v>
      </c>
      <c r="D15661" s="5">
        <v>62370.640077818942</v>
      </c>
      <c r="E15661" s="5">
        <v>125584.188440317</v>
      </c>
      <c r="F15661" s="5">
        <v>54390.278307412962</v>
      </c>
      <c r="G15661" s="5">
        <v>53107.603828176987</v>
      </c>
    </row>
    <row r="15662" spans="1:7" s="4" customFormat="1" ht="14.5" x14ac:dyDescent="0.35">
      <c r="A15662" s="8">
        <v>45090</v>
      </c>
      <c r="B15662" s="9">
        <v>6.25E-2</v>
      </c>
      <c r="C15662" s="5">
        <v>143959.47603343806</v>
      </c>
      <c r="D15662" s="5">
        <v>62708.335993870831</v>
      </c>
      <c r="E15662" s="5">
        <v>124136.89861319905</v>
      </c>
      <c r="F15662" s="5">
        <v>53884.933350650484</v>
      </c>
      <c r="G15662" s="5">
        <v>52657.04591898495</v>
      </c>
    </row>
    <row r="15663" spans="1:7" s="4" customFormat="1" ht="14.5" x14ac:dyDescent="0.35">
      <c r="A15663" s="8">
        <v>45090</v>
      </c>
      <c r="B15663" s="9">
        <v>7.291666665696539E-2</v>
      </c>
      <c r="C15663" s="5">
        <v>137528.58394165841</v>
      </c>
      <c r="D15663" s="5">
        <v>63695.919111097755</v>
      </c>
      <c r="E15663" s="5">
        <v>123367.13787449469</v>
      </c>
      <c r="F15663" s="5">
        <v>53154.264317123321</v>
      </c>
      <c r="G15663" s="5">
        <v>52003.583327027918</v>
      </c>
    </row>
    <row r="15664" spans="1:7" s="4" customFormat="1" ht="14.5" x14ac:dyDescent="0.35">
      <c r="A15664" s="8">
        <v>45090</v>
      </c>
      <c r="B15664" s="9">
        <v>8.333333334303461E-2</v>
      </c>
      <c r="C15664" s="5">
        <v>143159.17137939544</v>
      </c>
      <c r="D15664" s="5">
        <v>63843.965308683626</v>
      </c>
      <c r="E15664" s="5">
        <v>123458.02832230934</v>
      </c>
      <c r="F15664" s="5">
        <v>52641.890798565961</v>
      </c>
      <c r="G15664" s="5">
        <v>51390.245464564476</v>
      </c>
    </row>
    <row r="15665" spans="1:7" s="4" customFormat="1" ht="14.5" x14ac:dyDescent="0.35">
      <c r="A15665" s="8">
        <v>45090</v>
      </c>
      <c r="B15665" s="9">
        <v>9.375E-2</v>
      </c>
      <c r="C15665" s="5">
        <v>145679.46391847855</v>
      </c>
      <c r="D15665" s="5">
        <v>61062.875124473678</v>
      </c>
      <c r="E15665" s="5">
        <v>120810.34494193509</v>
      </c>
      <c r="F15665" s="5">
        <v>51208.503073953791</v>
      </c>
      <c r="G15665" s="5">
        <v>50006.18980176864</v>
      </c>
    </row>
    <row r="15666" spans="1:7" s="4" customFormat="1" ht="14.5" x14ac:dyDescent="0.35">
      <c r="A15666" s="8">
        <v>45090</v>
      </c>
      <c r="B15666" s="9">
        <v>0.10416666665696539</v>
      </c>
      <c r="C15666" s="5">
        <v>147494.90321083018</v>
      </c>
      <c r="D15666" s="5">
        <v>60302.866616559942</v>
      </c>
      <c r="E15666" s="5">
        <v>120385.29050118326</v>
      </c>
      <c r="F15666" s="5">
        <v>51352.831039415709</v>
      </c>
      <c r="G15666" s="5">
        <v>50139.779906793432</v>
      </c>
    </row>
    <row r="15667" spans="1:7" s="4" customFormat="1" ht="14.5" x14ac:dyDescent="0.35">
      <c r="A15667" s="8">
        <v>45090</v>
      </c>
      <c r="B15667" s="9">
        <v>0.11458333334303461</v>
      </c>
      <c r="C15667" s="5">
        <v>141347.46019251729</v>
      </c>
      <c r="D15667" s="5">
        <v>61757.180408467226</v>
      </c>
      <c r="E15667" s="5">
        <v>120216.86657285471</v>
      </c>
      <c r="F15667" s="5">
        <v>50972.873143867531</v>
      </c>
      <c r="G15667" s="5">
        <v>49796.591448729261</v>
      </c>
    </row>
    <row r="15668" spans="1:7" s="4" customFormat="1" ht="14.5" x14ac:dyDescent="0.35">
      <c r="A15668" s="8">
        <v>45090</v>
      </c>
      <c r="B15668" s="9">
        <v>0.125</v>
      </c>
      <c r="C15668" s="5">
        <v>143971.42072263046</v>
      </c>
      <c r="D15668" s="5">
        <v>61476.342354603701</v>
      </c>
      <c r="E15668" s="5">
        <v>120252.85374412393</v>
      </c>
      <c r="F15668" s="5">
        <v>50027.510525937461</v>
      </c>
      <c r="G15668" s="5">
        <v>48956.706026369742</v>
      </c>
    </row>
    <row r="15669" spans="1:7" s="4" customFormat="1" ht="14.5" x14ac:dyDescent="0.35">
      <c r="A15669" s="8">
        <v>45090</v>
      </c>
      <c r="B15669" s="9">
        <v>0.13541666665696539</v>
      </c>
      <c r="C15669" s="5">
        <v>138623.7216530882</v>
      </c>
      <c r="D15669" s="5">
        <v>57706.403294481883</v>
      </c>
      <c r="E15669" s="5">
        <v>119737.87807638259</v>
      </c>
      <c r="F15669" s="5">
        <v>50057.340599392664</v>
      </c>
      <c r="G15669" s="5">
        <v>48998.354055460492</v>
      </c>
    </row>
    <row r="15670" spans="1:7" s="4" customFormat="1" ht="14.5" x14ac:dyDescent="0.35">
      <c r="A15670" s="8">
        <v>45090</v>
      </c>
      <c r="B15670" s="9">
        <v>0.14583333334303461</v>
      </c>
      <c r="C15670" s="5">
        <v>137082.55314307119</v>
      </c>
      <c r="D15670" s="5">
        <v>60356.973425874574</v>
      </c>
      <c r="E15670" s="5">
        <v>119617.27171799738</v>
      </c>
      <c r="F15670" s="5">
        <v>49691.010448015855</v>
      </c>
      <c r="G15670" s="5">
        <v>48631.180241034985</v>
      </c>
    </row>
    <row r="15671" spans="1:7" s="4" customFormat="1" ht="14.5" x14ac:dyDescent="0.35">
      <c r="A15671" s="8">
        <v>45090</v>
      </c>
      <c r="B15671" s="9">
        <v>0.15625</v>
      </c>
      <c r="C15671" s="5">
        <v>133414.5031895515</v>
      </c>
      <c r="D15671" s="5">
        <v>60742.033513804592</v>
      </c>
      <c r="E15671" s="5">
        <v>120788.16024507453</v>
      </c>
      <c r="F15671" s="5">
        <v>50328.191455585387</v>
      </c>
      <c r="G15671" s="5">
        <v>49279.175148362541</v>
      </c>
    </row>
    <row r="15672" spans="1:7" s="4" customFormat="1" ht="14.5" x14ac:dyDescent="0.35">
      <c r="A15672" s="8">
        <v>45090</v>
      </c>
      <c r="B15672" s="9">
        <v>0.16666666665696539</v>
      </c>
      <c r="C15672" s="5">
        <v>136787.85070532726</v>
      </c>
      <c r="D15672" s="5">
        <v>60073.531541307952</v>
      </c>
      <c r="E15672" s="5">
        <v>120994.26953861014</v>
      </c>
      <c r="F15672" s="5">
        <v>50388.045993259766</v>
      </c>
      <c r="G15672" s="5">
        <v>49242.755035278686</v>
      </c>
    </row>
    <row r="15673" spans="1:7" s="4" customFormat="1" ht="14.5" x14ac:dyDescent="0.35">
      <c r="A15673" s="8">
        <v>45090</v>
      </c>
      <c r="B15673" s="9">
        <v>0.17708333334303461</v>
      </c>
      <c r="C15673" s="5">
        <v>137202.02630703477</v>
      </c>
      <c r="D15673" s="5">
        <v>61496.122538263888</v>
      </c>
      <c r="E15673" s="5">
        <v>122044.70201367598</v>
      </c>
      <c r="F15673" s="5">
        <v>51298.204347570594</v>
      </c>
      <c r="G15673" s="5">
        <v>50067.082438545724</v>
      </c>
    </row>
    <row r="15674" spans="1:7" s="4" customFormat="1" ht="14.5" x14ac:dyDescent="0.35">
      <c r="A15674" s="8">
        <v>45090</v>
      </c>
      <c r="B15674" s="9">
        <v>0.1875</v>
      </c>
      <c r="C15674" s="5">
        <v>140578.94414783412</v>
      </c>
      <c r="D15674" s="5">
        <v>63324.583320177335</v>
      </c>
      <c r="E15674" s="5">
        <v>122739.88407171519</v>
      </c>
      <c r="F15674" s="5">
        <v>51940.641496893506</v>
      </c>
      <c r="G15674" s="5">
        <v>50782.146236983746</v>
      </c>
    </row>
    <row r="15675" spans="1:7" s="4" customFormat="1" ht="14.5" x14ac:dyDescent="0.35">
      <c r="A15675" s="8">
        <v>45090</v>
      </c>
      <c r="B15675" s="9">
        <v>0.19791666665696539</v>
      </c>
      <c r="C15675" s="5">
        <v>146121.38984790543</v>
      </c>
      <c r="D15675" s="5">
        <v>62484.56420545475</v>
      </c>
      <c r="E15675" s="5">
        <v>123788.31130759785</v>
      </c>
      <c r="F15675" s="5">
        <v>51908.994667145707</v>
      </c>
      <c r="G15675" s="5">
        <v>50729.690868644633</v>
      </c>
    </row>
    <row r="15676" spans="1:7" s="4" customFormat="1" ht="14.5" x14ac:dyDescent="0.35">
      <c r="A15676" s="8">
        <v>45090</v>
      </c>
      <c r="B15676" s="9">
        <v>0.20833333334303461</v>
      </c>
      <c r="C15676" s="5">
        <v>146220.92184605837</v>
      </c>
      <c r="D15676" s="5">
        <v>64787.217030801592</v>
      </c>
      <c r="E15676" s="5">
        <v>125170.22434704199</v>
      </c>
      <c r="F15676" s="5">
        <v>51474.472856615044</v>
      </c>
      <c r="G15676" s="5">
        <v>50315.54853226032</v>
      </c>
    </row>
    <row r="15677" spans="1:7" s="4" customFormat="1" ht="14.5" x14ac:dyDescent="0.35">
      <c r="A15677" s="8">
        <v>45090</v>
      </c>
      <c r="B15677" s="9">
        <v>0.21875</v>
      </c>
      <c r="C15677" s="5">
        <v>160016.94608884535</v>
      </c>
      <c r="D15677" s="5">
        <v>65660.888775178348</v>
      </c>
      <c r="E15677" s="5">
        <v>126027.24967385325</v>
      </c>
      <c r="F15677" s="5">
        <v>51835.888778146014</v>
      </c>
      <c r="G15677" s="5">
        <v>50651.538438135009</v>
      </c>
    </row>
    <row r="15678" spans="1:7" s="4" customFormat="1" ht="14.5" x14ac:dyDescent="0.35">
      <c r="A15678" s="8">
        <v>45090</v>
      </c>
      <c r="B15678" s="9">
        <v>0.22916666665696539</v>
      </c>
      <c r="C15678" s="5">
        <v>154990.42726173656</v>
      </c>
      <c r="D15678" s="5">
        <v>69200.321470480223</v>
      </c>
      <c r="E15678" s="5">
        <v>129959.22544175395</v>
      </c>
      <c r="F15678" s="5">
        <v>54805.191184240561</v>
      </c>
      <c r="G15678" s="5">
        <v>53571.302313762048</v>
      </c>
    </row>
    <row r="15679" spans="1:7" s="4" customFormat="1" ht="14.5" x14ac:dyDescent="0.35">
      <c r="A15679" s="8">
        <v>45090</v>
      </c>
      <c r="B15679" s="9">
        <v>0.23958333334303461</v>
      </c>
      <c r="C15679" s="5">
        <v>166896.74136144217</v>
      </c>
      <c r="D15679" s="5">
        <v>72380.055837031818</v>
      </c>
      <c r="E15679" s="5">
        <v>134147.17582284124</v>
      </c>
      <c r="F15679" s="5">
        <v>56418.586627965451</v>
      </c>
      <c r="G15679" s="5">
        <v>55318.658086087577</v>
      </c>
    </row>
    <row r="15680" spans="1:7" s="4" customFormat="1" ht="14.5" x14ac:dyDescent="0.35">
      <c r="A15680" s="8">
        <v>45090</v>
      </c>
      <c r="B15680" s="9">
        <v>0.25</v>
      </c>
      <c r="C15680" s="5">
        <v>171109.81174865013</v>
      </c>
      <c r="D15680" s="5">
        <v>80925.830811118445</v>
      </c>
      <c r="E15680" s="5">
        <v>145542.12136353515</v>
      </c>
      <c r="F15680" s="5">
        <v>59838.126467311209</v>
      </c>
      <c r="G15680" s="5">
        <v>58876.383014244508</v>
      </c>
    </row>
    <row r="15681" spans="1:7" s="4" customFormat="1" ht="14.5" x14ac:dyDescent="0.35">
      <c r="A15681" s="8">
        <v>45090</v>
      </c>
      <c r="B15681" s="9">
        <v>0.26041666665696539</v>
      </c>
      <c r="C15681" s="5">
        <v>179832.5061964854</v>
      </c>
      <c r="D15681" s="5">
        <v>89811.523890647717</v>
      </c>
      <c r="E15681" s="5">
        <v>155396.05816295132</v>
      </c>
      <c r="F15681" s="5">
        <v>62945.32331086653</v>
      </c>
      <c r="G15681" s="5">
        <v>62378.15329842663</v>
      </c>
    </row>
    <row r="15682" spans="1:7" s="4" customFormat="1" ht="14.5" x14ac:dyDescent="0.35">
      <c r="A15682" s="8">
        <v>45090</v>
      </c>
      <c r="B15682" s="9">
        <v>0.27083333334303461</v>
      </c>
      <c r="C15682" s="5">
        <v>181641.96847787456</v>
      </c>
      <c r="D15682" s="5">
        <v>89605.464742090771</v>
      </c>
      <c r="E15682" s="5">
        <v>159612.23753404355</v>
      </c>
      <c r="F15682" s="5">
        <v>64718.97768176211</v>
      </c>
      <c r="G15682" s="5">
        <v>64633.558087755941</v>
      </c>
    </row>
    <row r="15683" spans="1:7" s="4" customFormat="1" ht="14.5" x14ac:dyDescent="0.35">
      <c r="A15683" s="8">
        <v>45090</v>
      </c>
      <c r="B15683" s="9">
        <v>0.28125</v>
      </c>
      <c r="C15683" s="5">
        <v>180747.19266180811</v>
      </c>
      <c r="D15683" s="5">
        <v>93453.652434365009</v>
      </c>
      <c r="E15683" s="5">
        <v>163232.86481576087</v>
      </c>
      <c r="F15683" s="5">
        <v>67443.678329095128</v>
      </c>
      <c r="G15683" s="5">
        <v>67865.849619241038</v>
      </c>
    </row>
    <row r="15684" spans="1:7" s="4" customFormat="1" ht="14.5" x14ac:dyDescent="0.35">
      <c r="A15684" s="8">
        <v>45090</v>
      </c>
      <c r="B15684" s="9">
        <v>0.29166666665696539</v>
      </c>
      <c r="C15684" s="5">
        <v>190397.4754618961</v>
      </c>
      <c r="D15684" s="5">
        <v>96989.17378184307</v>
      </c>
      <c r="E15684" s="5">
        <v>169540.54495645463</v>
      </c>
      <c r="F15684" s="5">
        <v>69335.555187969163</v>
      </c>
      <c r="G15684" s="5">
        <v>70599.7229816607</v>
      </c>
    </row>
    <row r="15685" spans="1:7" s="4" customFormat="1" ht="14.5" x14ac:dyDescent="0.35">
      <c r="A15685" s="8">
        <v>45090</v>
      </c>
      <c r="B15685" s="9">
        <v>0.30208333334303461</v>
      </c>
      <c r="C15685" s="5">
        <v>187161.1689540658</v>
      </c>
      <c r="D15685" s="5">
        <v>100301.21713666452</v>
      </c>
      <c r="E15685" s="5">
        <v>174449.01112255684</v>
      </c>
      <c r="F15685" s="5">
        <v>70675.588909001672</v>
      </c>
      <c r="G15685" s="5">
        <v>73030.332595609681</v>
      </c>
    </row>
    <row r="15686" spans="1:7" s="4" customFormat="1" ht="14.5" x14ac:dyDescent="0.35">
      <c r="A15686" s="8">
        <v>45090</v>
      </c>
      <c r="B15686" s="9">
        <v>0.3125</v>
      </c>
      <c r="C15686" s="5">
        <v>189828.95964924298</v>
      </c>
      <c r="D15686" s="5">
        <v>101288.71744941865</v>
      </c>
      <c r="E15686" s="5">
        <v>177540.49227130788</v>
      </c>
      <c r="F15686" s="5">
        <v>71604.241096306068</v>
      </c>
      <c r="G15686" s="5">
        <v>75253.278459974259</v>
      </c>
    </row>
    <row r="15687" spans="1:7" s="4" customFormat="1" ht="14.5" x14ac:dyDescent="0.35">
      <c r="A15687" s="8">
        <v>45090</v>
      </c>
      <c r="B15687" s="9">
        <v>0.32291666665696539</v>
      </c>
      <c r="C15687" s="5">
        <v>200569.35865535183</v>
      </c>
      <c r="D15687" s="5">
        <v>102875.96085351231</v>
      </c>
      <c r="E15687" s="5">
        <v>179328.84713585352</v>
      </c>
      <c r="F15687" s="5">
        <v>73551.236254346659</v>
      </c>
      <c r="G15687" s="5">
        <v>78324.791389657694</v>
      </c>
    </row>
    <row r="15688" spans="1:7" s="4" customFormat="1" ht="14.5" x14ac:dyDescent="0.35">
      <c r="A15688" s="8">
        <v>45090</v>
      </c>
      <c r="B15688" s="9">
        <v>0.33333333334303461</v>
      </c>
      <c r="C15688" s="5">
        <v>197242.69835055075</v>
      </c>
      <c r="D15688" s="5">
        <v>104252.92038678401</v>
      </c>
      <c r="E15688" s="5">
        <v>180857.27039219209</v>
      </c>
      <c r="F15688" s="5">
        <v>73733.189189603014</v>
      </c>
      <c r="G15688" s="5">
        <v>79977.552040243565</v>
      </c>
    </row>
    <row r="15689" spans="1:7" s="4" customFormat="1" ht="14.5" x14ac:dyDescent="0.35">
      <c r="A15689" s="8">
        <v>45090</v>
      </c>
      <c r="B15689" s="9">
        <v>0.34375</v>
      </c>
      <c r="C15689" s="5">
        <v>201825.20898642301</v>
      </c>
      <c r="D15689" s="5">
        <v>104233.15391552029</v>
      </c>
      <c r="E15689" s="5">
        <v>180335.61420832595</v>
      </c>
      <c r="F15689" s="5">
        <v>74088.683982516304</v>
      </c>
      <c r="G15689" s="5">
        <v>81949.036240299101</v>
      </c>
    </row>
    <row r="15690" spans="1:7" s="4" customFormat="1" ht="14.5" x14ac:dyDescent="0.35">
      <c r="A15690" s="8">
        <v>45090</v>
      </c>
      <c r="B15690" s="9">
        <v>0.35416666665696539</v>
      </c>
      <c r="C15690" s="5">
        <v>198379.44692012173</v>
      </c>
      <c r="D15690" s="5">
        <v>105554.21909329263</v>
      </c>
      <c r="E15690" s="5">
        <v>179467.81494181941</v>
      </c>
      <c r="F15690" s="5">
        <v>73379.962352994466</v>
      </c>
      <c r="G15690" s="5">
        <v>82891.54751228985</v>
      </c>
    </row>
    <row r="15691" spans="1:7" s="4" customFormat="1" ht="14.5" x14ac:dyDescent="0.35">
      <c r="A15691" s="8">
        <v>45090</v>
      </c>
      <c r="B15691" s="9">
        <v>0.36458333334303461</v>
      </c>
      <c r="C15691" s="5">
        <v>193339.27842673034</v>
      </c>
      <c r="D15691" s="5">
        <v>108065.9737119662</v>
      </c>
      <c r="E15691" s="5">
        <v>180983.08247239506</v>
      </c>
      <c r="F15691" s="5">
        <v>73190.847426888751</v>
      </c>
      <c r="G15691" s="5">
        <v>84219.002749821855</v>
      </c>
    </row>
    <row r="15692" spans="1:7" s="4" customFormat="1" ht="14.5" x14ac:dyDescent="0.35">
      <c r="A15692" s="8">
        <v>45090</v>
      </c>
      <c r="B15692" s="9">
        <v>0.375</v>
      </c>
      <c r="C15692" s="5">
        <v>202210.69711036593</v>
      </c>
      <c r="D15692" s="5">
        <v>107647.34839862002</v>
      </c>
      <c r="E15692" s="5">
        <v>180145.56109733222</v>
      </c>
      <c r="F15692" s="5">
        <v>72658.02420508815</v>
      </c>
      <c r="G15692" s="5">
        <v>85148.531391543976</v>
      </c>
    </row>
    <row r="15693" spans="1:7" s="4" customFormat="1" ht="14.5" x14ac:dyDescent="0.35">
      <c r="A15693" s="8">
        <v>45090</v>
      </c>
      <c r="B15693" s="9">
        <v>0.38541666665696539</v>
      </c>
      <c r="C15693" s="5">
        <v>192929.82802351782</v>
      </c>
      <c r="D15693" s="5">
        <v>104597.53481624098</v>
      </c>
      <c r="E15693" s="5">
        <v>177643.77664699405</v>
      </c>
      <c r="F15693" s="5">
        <v>71762.922432164763</v>
      </c>
      <c r="G15693" s="5">
        <v>85603.169679201732</v>
      </c>
    </row>
    <row r="15694" spans="1:7" s="4" customFormat="1" ht="14.5" x14ac:dyDescent="0.35">
      <c r="A15694" s="8">
        <v>45090</v>
      </c>
      <c r="B15694" s="9">
        <v>0.39583333334303461</v>
      </c>
      <c r="C15694" s="5">
        <v>195903.18921740257</v>
      </c>
      <c r="D15694" s="5">
        <v>104860.56657210412</v>
      </c>
      <c r="E15694" s="5">
        <v>178208.37770023395</v>
      </c>
      <c r="F15694" s="5">
        <v>70967.782253893369</v>
      </c>
      <c r="G15694" s="5">
        <v>86149.644023079192</v>
      </c>
    </row>
    <row r="15695" spans="1:7" s="4" customFormat="1" ht="14.5" x14ac:dyDescent="0.35">
      <c r="A15695" s="8">
        <v>45090</v>
      </c>
      <c r="B15695" s="9">
        <v>0.40625</v>
      </c>
      <c r="C15695" s="5">
        <v>191013.68709181139</v>
      </c>
      <c r="D15695" s="5">
        <v>105139.01083717393</v>
      </c>
      <c r="E15695" s="5">
        <v>179173.78446140114</v>
      </c>
      <c r="F15695" s="5">
        <v>70323.329781895562</v>
      </c>
      <c r="G15695" s="5">
        <v>86832.632804528475</v>
      </c>
    </row>
    <row r="15696" spans="1:7" s="4" customFormat="1" ht="14.5" x14ac:dyDescent="0.35">
      <c r="A15696" s="8">
        <v>45090</v>
      </c>
      <c r="B15696" s="9">
        <v>0.41666666665696539</v>
      </c>
      <c r="C15696" s="5">
        <v>189741.49475045636</v>
      </c>
      <c r="D15696" s="5">
        <v>104346.72119124101</v>
      </c>
      <c r="E15696" s="5">
        <v>179137.87677991565</v>
      </c>
      <c r="F15696" s="5">
        <v>70679.7672890104</v>
      </c>
      <c r="G15696" s="5">
        <v>88319.87772294278</v>
      </c>
    </row>
    <row r="15697" spans="1:7" s="4" customFormat="1" ht="14.5" x14ac:dyDescent="0.35">
      <c r="A15697" s="8">
        <v>45090</v>
      </c>
      <c r="B15697" s="9">
        <v>0.42708333334303461</v>
      </c>
      <c r="C15697" s="5">
        <v>190302.06095043311</v>
      </c>
      <c r="D15697" s="5">
        <v>106266.83101074434</v>
      </c>
      <c r="E15697" s="5">
        <v>178912.2124504275</v>
      </c>
      <c r="F15697" s="5">
        <v>69738.055611242948</v>
      </c>
      <c r="G15697" s="5">
        <v>88494.015765104079</v>
      </c>
    </row>
    <row r="15698" spans="1:7" s="4" customFormat="1" ht="14.5" x14ac:dyDescent="0.35">
      <c r="A15698" s="8">
        <v>45090</v>
      </c>
      <c r="B15698" s="9">
        <v>0.4375</v>
      </c>
      <c r="C15698" s="5">
        <v>187725.75786462484</v>
      </c>
      <c r="D15698" s="5">
        <v>105179.38175695563</v>
      </c>
      <c r="E15698" s="5">
        <v>178187.04044424082</v>
      </c>
      <c r="F15698" s="5">
        <v>68453.637611353057</v>
      </c>
      <c r="G15698" s="5">
        <v>88356.158649011355</v>
      </c>
    </row>
    <row r="15699" spans="1:7" s="4" customFormat="1" ht="14.5" x14ac:dyDescent="0.35">
      <c r="A15699" s="8">
        <v>45090</v>
      </c>
      <c r="B15699" s="9">
        <v>0.44791666665696539</v>
      </c>
      <c r="C15699" s="5">
        <v>191276.07025208572</v>
      </c>
      <c r="D15699" s="5">
        <v>106430.02860155675</v>
      </c>
      <c r="E15699" s="5">
        <v>177326.74920118414</v>
      </c>
      <c r="F15699" s="5">
        <v>66997.36208379679</v>
      </c>
      <c r="G15699" s="5">
        <v>87905.501025962702</v>
      </c>
    </row>
    <row r="15700" spans="1:7" s="4" customFormat="1" ht="14.5" x14ac:dyDescent="0.35">
      <c r="A15700" s="8">
        <v>45090</v>
      </c>
      <c r="B15700" s="9">
        <v>0.45833333334303461</v>
      </c>
      <c r="C15700" s="5">
        <v>189168.99112270412</v>
      </c>
      <c r="D15700" s="5">
        <v>106214.04226759881</v>
      </c>
      <c r="E15700" s="5">
        <v>177828.70692183735</v>
      </c>
      <c r="F15700" s="5">
        <v>66816.811824890043</v>
      </c>
      <c r="G15700" s="5">
        <v>88587.072570934892</v>
      </c>
    </row>
    <row r="15701" spans="1:7" s="4" customFormat="1" ht="14.5" x14ac:dyDescent="0.35">
      <c r="A15701" s="8">
        <v>45090</v>
      </c>
      <c r="B15701" s="9">
        <v>0.46875</v>
      </c>
      <c r="C15701" s="5">
        <v>193053.06123950955</v>
      </c>
      <c r="D15701" s="5">
        <v>107444.10406444536</v>
      </c>
      <c r="E15701" s="5">
        <v>178512.43258556197</v>
      </c>
      <c r="F15701" s="5">
        <v>66468.769727115476</v>
      </c>
      <c r="G15701" s="5">
        <v>88833.600578316938</v>
      </c>
    </row>
    <row r="15702" spans="1:7" s="4" customFormat="1" ht="14.5" x14ac:dyDescent="0.35">
      <c r="A15702" s="8">
        <v>45090</v>
      </c>
      <c r="B15702" s="9">
        <v>0.47916666665696539</v>
      </c>
      <c r="C15702" s="5">
        <v>188242.6260003786</v>
      </c>
      <c r="D15702" s="5">
        <v>105098.67982264959</v>
      </c>
      <c r="E15702" s="5">
        <v>177340.76026575247</v>
      </c>
      <c r="F15702" s="5">
        <v>66071.338391827769</v>
      </c>
      <c r="G15702" s="5">
        <v>89028.217434790145</v>
      </c>
    </row>
    <row r="15703" spans="1:7" s="4" customFormat="1" ht="14.5" x14ac:dyDescent="0.35">
      <c r="A15703" s="8">
        <v>45090</v>
      </c>
      <c r="B15703" s="9">
        <v>0.48958333334303461</v>
      </c>
      <c r="C15703" s="5">
        <v>181916.36121092268</v>
      </c>
      <c r="D15703" s="5">
        <v>103730.92368887569</v>
      </c>
      <c r="E15703" s="5">
        <v>175364.76154867667</v>
      </c>
      <c r="F15703" s="5">
        <v>65594.989569583602</v>
      </c>
      <c r="G15703" s="5">
        <v>89081.700389122474</v>
      </c>
    </row>
    <row r="15704" spans="1:7" s="4" customFormat="1" ht="14.5" x14ac:dyDescent="0.35">
      <c r="A15704" s="8">
        <v>45090</v>
      </c>
      <c r="B15704" s="9">
        <v>0.5</v>
      </c>
      <c r="C15704" s="5">
        <v>183089.46212250425</v>
      </c>
      <c r="D15704" s="5">
        <v>105369.89540421485</v>
      </c>
      <c r="E15704" s="5">
        <v>175267.30423771183</v>
      </c>
      <c r="F15704" s="5">
        <v>65930.056028137245</v>
      </c>
      <c r="G15704" s="5">
        <v>89808.319828271618</v>
      </c>
    </row>
    <row r="15705" spans="1:7" s="4" customFormat="1" ht="14.5" x14ac:dyDescent="0.35">
      <c r="A15705" s="8">
        <v>45090</v>
      </c>
      <c r="B15705" s="9">
        <v>0.51041666665696539</v>
      </c>
      <c r="C15705" s="5">
        <v>193641.39369448583</v>
      </c>
      <c r="D15705" s="5">
        <v>110147.63807644058</v>
      </c>
      <c r="E15705" s="5">
        <v>176398.6238520816</v>
      </c>
      <c r="F15705" s="5">
        <v>65180.160569618907</v>
      </c>
      <c r="G15705" s="5">
        <v>89453.619869150396</v>
      </c>
    </row>
    <row r="15706" spans="1:7" s="4" customFormat="1" ht="14.5" x14ac:dyDescent="0.35">
      <c r="A15706" s="8">
        <v>45090</v>
      </c>
      <c r="B15706" s="9">
        <v>0.52083333334303461</v>
      </c>
      <c r="C15706" s="5">
        <v>189248.506149186</v>
      </c>
      <c r="D15706" s="5">
        <v>112773.07657454947</v>
      </c>
      <c r="E15706" s="5">
        <v>177468.76210210696</v>
      </c>
      <c r="F15706" s="5">
        <v>65419.208973322471</v>
      </c>
      <c r="G15706" s="5">
        <v>89664.021837451743</v>
      </c>
    </row>
    <row r="15707" spans="1:7" s="4" customFormat="1" ht="14.5" x14ac:dyDescent="0.35">
      <c r="A15707" s="8">
        <v>45090</v>
      </c>
      <c r="B15707" s="9">
        <v>0.53125</v>
      </c>
      <c r="C15707" s="5">
        <v>194555.67191464928</v>
      </c>
      <c r="D15707" s="5">
        <v>108237.39205074839</v>
      </c>
      <c r="E15707" s="5">
        <v>175747.14309173479</v>
      </c>
      <c r="F15707" s="5">
        <v>63847.953349073032</v>
      </c>
      <c r="G15707" s="5">
        <v>88333.094868698288</v>
      </c>
    </row>
    <row r="15708" spans="1:7" s="4" customFormat="1" ht="14.5" x14ac:dyDescent="0.35">
      <c r="A15708" s="8">
        <v>45090</v>
      </c>
      <c r="B15708" s="9">
        <v>0.54166666665696539</v>
      </c>
      <c r="C15708" s="5">
        <v>193112.690038667</v>
      </c>
      <c r="D15708" s="5">
        <v>112113.96248475176</v>
      </c>
      <c r="E15708" s="5">
        <v>177699.05496709165</v>
      </c>
      <c r="F15708" s="5">
        <v>64656.259108242637</v>
      </c>
      <c r="G15708" s="5">
        <v>89094.506759049065</v>
      </c>
    </row>
    <row r="15709" spans="1:7" s="4" customFormat="1" ht="14.5" x14ac:dyDescent="0.35">
      <c r="A15709" s="8">
        <v>45090</v>
      </c>
      <c r="B15709" s="9">
        <v>0.55208333334303461</v>
      </c>
      <c r="C15709" s="5">
        <v>197989.93638406694</v>
      </c>
      <c r="D15709" s="5">
        <v>111522.27900604076</v>
      </c>
      <c r="E15709" s="5">
        <v>177569.59436517401</v>
      </c>
      <c r="F15709" s="5">
        <v>63003.192855095316</v>
      </c>
      <c r="G15709" s="5">
        <v>87729.662808257373</v>
      </c>
    </row>
    <row r="15710" spans="1:7" s="4" customFormat="1" ht="14.5" x14ac:dyDescent="0.35">
      <c r="A15710" s="8">
        <v>45090</v>
      </c>
      <c r="B15710" s="9">
        <v>0.5625</v>
      </c>
      <c r="C15710" s="5">
        <v>198359.5740524143</v>
      </c>
      <c r="D15710" s="5">
        <v>107729.3646846481</v>
      </c>
      <c r="E15710" s="5">
        <v>174835.04485498351</v>
      </c>
      <c r="F15710" s="5">
        <v>62397.277732676477</v>
      </c>
      <c r="G15710" s="5">
        <v>87002.795254337529</v>
      </c>
    </row>
    <row r="15711" spans="1:7" s="4" customFormat="1" ht="14.5" x14ac:dyDescent="0.35">
      <c r="A15711" s="8">
        <v>45090</v>
      </c>
      <c r="B15711" s="9">
        <v>0.57291666665696539</v>
      </c>
      <c r="C15711" s="5">
        <v>184194.91990272715</v>
      </c>
      <c r="D15711" s="5">
        <v>108429.21391697909</v>
      </c>
      <c r="E15711" s="5">
        <v>176558.19804480643</v>
      </c>
      <c r="F15711" s="5">
        <v>62567.721369993538</v>
      </c>
      <c r="G15711" s="5">
        <v>86870.565244482059</v>
      </c>
    </row>
    <row r="15712" spans="1:7" s="4" customFormat="1" ht="14.5" x14ac:dyDescent="0.35">
      <c r="A15712" s="8">
        <v>45090</v>
      </c>
      <c r="B15712" s="9">
        <v>0.58333333334303461</v>
      </c>
      <c r="C15712" s="5">
        <v>182512.85875785156</v>
      </c>
      <c r="D15712" s="5">
        <v>108224.6944123811</v>
      </c>
      <c r="E15712" s="5">
        <v>175662.87622301909</v>
      </c>
      <c r="F15712" s="5">
        <v>62512.482529670182</v>
      </c>
      <c r="G15712" s="5">
        <v>86671.706757106542</v>
      </c>
    </row>
    <row r="15713" spans="1:7" s="4" customFormat="1" ht="14.5" x14ac:dyDescent="0.35">
      <c r="A15713" s="8">
        <v>45090</v>
      </c>
      <c r="B15713" s="9">
        <v>0.59375</v>
      </c>
      <c r="C15713" s="5">
        <v>181900.45445225877</v>
      </c>
      <c r="D15713" s="5">
        <v>107299.71632654453</v>
      </c>
      <c r="E15713" s="5">
        <v>175768.42589486894</v>
      </c>
      <c r="F15713" s="5">
        <v>61968.149087362603</v>
      </c>
      <c r="G15713" s="5">
        <v>85719.310250243652</v>
      </c>
    </row>
    <row r="15714" spans="1:7" s="4" customFormat="1" ht="14.5" x14ac:dyDescent="0.35">
      <c r="A15714" s="8">
        <v>45090</v>
      </c>
      <c r="B15714" s="9">
        <v>0.60416666665696539</v>
      </c>
      <c r="C15714" s="5">
        <v>191780.95279695815</v>
      </c>
      <c r="D15714" s="5">
        <v>111719.12149872287</v>
      </c>
      <c r="E15714" s="5">
        <v>177524.37293156979</v>
      </c>
      <c r="F15714" s="5">
        <v>63018.275122722029</v>
      </c>
      <c r="G15714" s="5">
        <v>86105.651452910795</v>
      </c>
    </row>
    <row r="15715" spans="1:7" s="4" customFormat="1" ht="14.5" x14ac:dyDescent="0.35">
      <c r="A15715" s="8">
        <v>45090</v>
      </c>
      <c r="B15715" s="9">
        <v>0.61458333334303461</v>
      </c>
      <c r="C15715" s="5">
        <v>189821.00830502942</v>
      </c>
      <c r="D15715" s="5">
        <v>109985.12911892551</v>
      </c>
      <c r="E15715" s="5">
        <v>176407.91647175321</v>
      </c>
      <c r="F15715" s="5">
        <v>62602.343225674464</v>
      </c>
      <c r="G15715" s="5">
        <v>85083.160930469501</v>
      </c>
    </row>
    <row r="15716" spans="1:7" s="4" customFormat="1" ht="14.5" x14ac:dyDescent="0.35">
      <c r="A15716" s="8">
        <v>45090</v>
      </c>
      <c r="B15716" s="9">
        <v>0.625</v>
      </c>
      <c r="C15716" s="5">
        <v>189717.64064422026</v>
      </c>
      <c r="D15716" s="5">
        <v>107739.9461352145</v>
      </c>
      <c r="E15716" s="5">
        <v>176516.12804096975</v>
      </c>
      <c r="F15716" s="5">
        <v>63693.356643842541</v>
      </c>
      <c r="G15716" s="5">
        <v>85066.924892549272</v>
      </c>
    </row>
    <row r="15717" spans="1:7" s="4" customFormat="1" ht="14.5" x14ac:dyDescent="0.35">
      <c r="A15717" s="8">
        <v>45090</v>
      </c>
      <c r="B15717" s="9">
        <v>0.63541666665696539</v>
      </c>
      <c r="C15717" s="5">
        <v>197826.9764381721</v>
      </c>
      <c r="D15717" s="5">
        <v>108200.97617521312</v>
      </c>
      <c r="E15717" s="5">
        <v>176054.26660018601</v>
      </c>
      <c r="F15717" s="5">
        <v>64465.859620424024</v>
      </c>
      <c r="G15717" s="5">
        <v>85121.113048248211</v>
      </c>
    </row>
    <row r="15718" spans="1:7" s="4" customFormat="1" ht="14.5" x14ac:dyDescent="0.35">
      <c r="A15718" s="8">
        <v>45090</v>
      </c>
      <c r="B15718" s="9">
        <v>0.64583333334303461</v>
      </c>
      <c r="C15718" s="5">
        <v>199973.20930685685</v>
      </c>
      <c r="D15718" s="5">
        <v>112127.53771887012</v>
      </c>
      <c r="E15718" s="5">
        <v>177275.85058201978</v>
      </c>
      <c r="F15718" s="5">
        <v>65220.220300714129</v>
      </c>
      <c r="G15718" s="5">
        <v>85304.4111119226</v>
      </c>
    </row>
    <row r="15719" spans="1:7" s="4" customFormat="1" ht="14.5" x14ac:dyDescent="0.35">
      <c r="A15719" s="8">
        <v>45090</v>
      </c>
      <c r="B15719" s="9">
        <v>0.65625</v>
      </c>
      <c r="C15719" s="5">
        <v>199830.13175212403</v>
      </c>
      <c r="D15719" s="5">
        <v>112087.13142498807</v>
      </c>
      <c r="E15719" s="5">
        <v>176950.17932542888</v>
      </c>
      <c r="F15719" s="5">
        <v>65981.97644950985</v>
      </c>
      <c r="G15719" s="5">
        <v>85131.735292806654</v>
      </c>
    </row>
    <row r="15720" spans="1:7" s="4" customFormat="1" ht="14.5" x14ac:dyDescent="0.35">
      <c r="A15720" s="8">
        <v>45090</v>
      </c>
      <c r="B15720" s="9">
        <v>0.66666666665696539</v>
      </c>
      <c r="C15720" s="5">
        <v>192273.90102908437</v>
      </c>
      <c r="D15720" s="5">
        <v>112063.5743837152</v>
      </c>
      <c r="E15720" s="5">
        <v>177164.47502416288</v>
      </c>
      <c r="F15720" s="5">
        <v>67655.753415571118</v>
      </c>
      <c r="G15720" s="5">
        <v>86227.188095420832</v>
      </c>
    </row>
    <row r="15721" spans="1:7" s="4" customFormat="1" ht="14.5" x14ac:dyDescent="0.35">
      <c r="A15721" s="8">
        <v>45090</v>
      </c>
      <c r="B15721" s="9">
        <v>0.67708333334303461</v>
      </c>
      <c r="C15721" s="5">
        <v>191943.944614279</v>
      </c>
      <c r="D15721" s="5">
        <v>110994.83385071387</v>
      </c>
      <c r="E15721" s="5">
        <v>177960.04008875982</v>
      </c>
      <c r="F15721" s="5">
        <v>69189.239801890231</v>
      </c>
      <c r="G15721" s="5">
        <v>86670.256404656888</v>
      </c>
    </row>
    <row r="15722" spans="1:7" s="4" customFormat="1" ht="14.5" x14ac:dyDescent="0.35">
      <c r="A15722" s="8">
        <v>45090</v>
      </c>
      <c r="B15722" s="9">
        <v>0.6875</v>
      </c>
      <c r="C15722" s="5">
        <v>183614.36066953003</v>
      </c>
      <c r="D15722" s="5">
        <v>108101.51121249454</v>
      </c>
      <c r="E15722" s="5">
        <v>175042.91768388849</v>
      </c>
      <c r="F15722" s="5">
        <v>70271.581703269476</v>
      </c>
      <c r="G15722" s="5">
        <v>86562.550306815552</v>
      </c>
    </row>
    <row r="15723" spans="1:7" s="4" customFormat="1" ht="14.5" x14ac:dyDescent="0.35">
      <c r="A15723" s="8">
        <v>45090</v>
      </c>
      <c r="B15723" s="9">
        <v>0.69791666665696539</v>
      </c>
      <c r="C15723" s="5">
        <v>194861.7503215656</v>
      </c>
      <c r="D15723" s="5">
        <v>111010.04637453832</v>
      </c>
      <c r="E15723" s="5">
        <v>176418.06077507231</v>
      </c>
      <c r="F15723" s="5">
        <v>71449.216400164369</v>
      </c>
      <c r="G15723" s="5">
        <v>86548.077952136009</v>
      </c>
    </row>
    <row r="15724" spans="1:7" s="4" customFormat="1" ht="14.5" x14ac:dyDescent="0.35">
      <c r="A15724" s="8">
        <v>45090</v>
      </c>
      <c r="B15724" s="9">
        <v>0.70833333334303461</v>
      </c>
      <c r="C15724" s="5">
        <v>195668.6697785577</v>
      </c>
      <c r="D15724" s="5">
        <v>109226.7216959646</v>
      </c>
      <c r="E15724" s="5">
        <v>176964.13097916712</v>
      </c>
      <c r="F15724" s="5">
        <v>74182.158009898121</v>
      </c>
      <c r="G15724" s="5">
        <v>87728.983529150675</v>
      </c>
    </row>
    <row r="15725" spans="1:7" s="4" customFormat="1" ht="14.5" x14ac:dyDescent="0.35">
      <c r="A15725" s="8">
        <v>45090</v>
      </c>
      <c r="B15725" s="9">
        <v>0.71875</v>
      </c>
      <c r="C15725" s="5">
        <v>198745.10540550196</v>
      </c>
      <c r="D15725" s="5">
        <v>111563.16480070094</v>
      </c>
      <c r="E15725" s="5">
        <v>177350.753935505</v>
      </c>
      <c r="F15725" s="5">
        <v>76226.501540960715</v>
      </c>
      <c r="G15725" s="5">
        <v>88465.8335423721</v>
      </c>
    </row>
    <row r="15726" spans="1:7" s="4" customFormat="1" ht="14.5" x14ac:dyDescent="0.35">
      <c r="A15726" s="8">
        <v>45090</v>
      </c>
      <c r="B15726" s="9">
        <v>0.72916666665696539</v>
      </c>
      <c r="C15726" s="5">
        <v>203792.34030596106</v>
      </c>
      <c r="D15726" s="5">
        <v>112152.45225840915</v>
      </c>
      <c r="E15726" s="5">
        <v>179793.55062480329</v>
      </c>
      <c r="F15726" s="5">
        <v>78743.309373910815</v>
      </c>
      <c r="G15726" s="5">
        <v>89430.460348441396</v>
      </c>
    </row>
    <row r="15727" spans="1:7" s="4" customFormat="1" ht="14.5" x14ac:dyDescent="0.35">
      <c r="A15727" s="8">
        <v>45090</v>
      </c>
      <c r="B15727" s="9">
        <v>0.73958333334303461</v>
      </c>
      <c r="C15727" s="5">
        <v>208191.1080791961</v>
      </c>
      <c r="D15727" s="5">
        <v>114064.69295245669</v>
      </c>
      <c r="E15727" s="5">
        <v>182854.74890657357</v>
      </c>
      <c r="F15727" s="5">
        <v>81051.504662249266</v>
      </c>
      <c r="G15727" s="5">
        <v>90173.877407137334</v>
      </c>
    </row>
    <row r="15728" spans="1:7" s="4" customFormat="1" ht="14.5" x14ac:dyDescent="0.35">
      <c r="A15728" s="8">
        <v>45090</v>
      </c>
      <c r="B15728" s="9">
        <v>0.75</v>
      </c>
      <c r="C15728" s="5">
        <v>212005.25056604733</v>
      </c>
      <c r="D15728" s="5">
        <v>114712.5271840707</v>
      </c>
      <c r="E15728" s="5">
        <v>183358.77511871565</v>
      </c>
      <c r="F15728" s="5">
        <v>82572.685215389909</v>
      </c>
      <c r="G15728" s="5">
        <v>90144.395745484493</v>
      </c>
    </row>
    <row r="15729" spans="1:7" s="4" customFormat="1" ht="14.5" x14ac:dyDescent="0.35">
      <c r="A15729" s="8">
        <v>45090</v>
      </c>
      <c r="B15729" s="9">
        <v>0.76041666665696539</v>
      </c>
      <c r="C15729" s="5">
        <v>199977.18367392223</v>
      </c>
      <c r="D15729" s="5">
        <v>116281.73822605853</v>
      </c>
      <c r="E15729" s="5">
        <v>184518.93979900345</v>
      </c>
      <c r="F15729" s="5">
        <v>85019.09852017081</v>
      </c>
      <c r="G15729" s="5">
        <v>90758.727614411851</v>
      </c>
    </row>
    <row r="15730" spans="1:7" s="4" customFormat="1" ht="14.5" x14ac:dyDescent="0.35">
      <c r="A15730" s="8">
        <v>45090</v>
      </c>
      <c r="B15730" s="9">
        <v>0.77083333334303461</v>
      </c>
      <c r="C15730" s="5">
        <v>194011.08336107925</v>
      </c>
      <c r="D15730" s="5">
        <v>116451.09756069955</v>
      </c>
      <c r="E15730" s="5">
        <v>186275.54393117662</v>
      </c>
      <c r="F15730" s="5">
        <v>87540.714208516089</v>
      </c>
      <c r="G15730" s="5">
        <v>91595.444068416196</v>
      </c>
    </row>
    <row r="15731" spans="1:7" s="4" customFormat="1" ht="14.5" x14ac:dyDescent="0.35">
      <c r="A15731" s="8">
        <v>45090</v>
      </c>
      <c r="B15731" s="9">
        <v>0.78125</v>
      </c>
      <c r="C15731" s="5">
        <v>201658.29511101919</v>
      </c>
      <c r="D15731" s="5">
        <v>116767.85655601382</v>
      </c>
      <c r="E15731" s="5">
        <v>185857.4713694558</v>
      </c>
      <c r="F15731" s="5">
        <v>88770.836579536423</v>
      </c>
      <c r="G15731" s="5">
        <v>91430.569963909104</v>
      </c>
    </row>
    <row r="15732" spans="1:7" s="4" customFormat="1" ht="14.5" x14ac:dyDescent="0.35">
      <c r="A15732" s="8">
        <v>45090</v>
      </c>
      <c r="B15732" s="9">
        <v>0.79166666665696539</v>
      </c>
      <c r="C15732" s="5">
        <v>194030.95902439131</v>
      </c>
      <c r="D15732" s="5">
        <v>115635.71711948916</v>
      </c>
      <c r="E15732" s="5">
        <v>185035.20815235435</v>
      </c>
      <c r="F15732" s="5">
        <v>89801.03665821717</v>
      </c>
      <c r="G15732" s="5">
        <v>91180.333654828384</v>
      </c>
    </row>
    <row r="15733" spans="1:7" s="4" customFormat="1" ht="14.5" x14ac:dyDescent="0.35">
      <c r="A15733" s="8">
        <v>45090</v>
      </c>
      <c r="B15733" s="9">
        <v>0.80208333334303461</v>
      </c>
      <c r="C15733" s="5">
        <v>203891.68705058793</v>
      </c>
      <c r="D15733" s="5">
        <v>115063.63084694494</v>
      </c>
      <c r="E15733" s="5">
        <v>185928.37017338275</v>
      </c>
      <c r="F15733" s="5">
        <v>90639.514258859752</v>
      </c>
      <c r="G15733" s="5">
        <v>90935.189588205889</v>
      </c>
    </row>
    <row r="15734" spans="1:7" s="4" customFormat="1" ht="14.5" x14ac:dyDescent="0.35">
      <c r="A15734" s="8">
        <v>45090</v>
      </c>
      <c r="B15734" s="9">
        <v>0.8125</v>
      </c>
      <c r="C15734" s="5">
        <v>197719.66088268015</v>
      </c>
      <c r="D15734" s="5">
        <v>115448.06989432315</v>
      </c>
      <c r="E15734" s="5">
        <v>185956.30650207025</v>
      </c>
      <c r="F15734" s="5">
        <v>91601.049419497722</v>
      </c>
      <c r="G15734" s="5">
        <v>91023.983652318973</v>
      </c>
    </row>
    <row r="15735" spans="1:7" s="4" customFormat="1" ht="14.5" x14ac:dyDescent="0.35">
      <c r="A15735" s="8">
        <v>45090</v>
      </c>
      <c r="B15735" s="9">
        <v>0.82291666665696539</v>
      </c>
      <c r="C15735" s="5">
        <v>192814.54489295091</v>
      </c>
      <c r="D15735" s="5">
        <v>109066.00712029815</v>
      </c>
      <c r="E15735" s="5">
        <v>183952.54499561747</v>
      </c>
      <c r="F15735" s="5">
        <v>91236.813506976643</v>
      </c>
      <c r="G15735" s="5">
        <v>89994.925062092632</v>
      </c>
    </row>
    <row r="15736" spans="1:7" s="4" customFormat="1" ht="14.5" x14ac:dyDescent="0.35">
      <c r="A15736" s="8">
        <v>45090</v>
      </c>
      <c r="B15736" s="9">
        <v>0.83333333334303461</v>
      </c>
      <c r="C15736" s="5">
        <v>190727.44837792389</v>
      </c>
      <c r="D15736" s="5">
        <v>106724.51789970983</v>
      </c>
      <c r="E15736" s="5">
        <v>182599.68233580873</v>
      </c>
      <c r="F15736" s="5">
        <v>91158.327855797601</v>
      </c>
      <c r="G15736" s="5">
        <v>89249.970105722678</v>
      </c>
    </row>
    <row r="15737" spans="1:7" s="4" customFormat="1" ht="14.5" x14ac:dyDescent="0.35">
      <c r="A15737" s="8">
        <v>45090</v>
      </c>
      <c r="B15737" s="9">
        <v>0.84375</v>
      </c>
      <c r="C15737" s="5">
        <v>195493.77276775378</v>
      </c>
      <c r="D15737" s="5">
        <v>104814.72477409213</v>
      </c>
      <c r="E15737" s="5">
        <v>179697.2173835822</v>
      </c>
      <c r="F15737" s="5">
        <v>89745.738767212315</v>
      </c>
      <c r="G15737" s="5">
        <v>87671.875421474295</v>
      </c>
    </row>
    <row r="15738" spans="1:7" s="4" customFormat="1" ht="14.5" x14ac:dyDescent="0.35">
      <c r="A15738" s="8">
        <v>45090</v>
      </c>
      <c r="B15738" s="9">
        <v>0.85416666665696539</v>
      </c>
      <c r="C15738" s="5">
        <v>194007.1082268836</v>
      </c>
      <c r="D15738" s="5">
        <v>102733.35940557839</v>
      </c>
      <c r="E15738" s="5">
        <v>178003.77322528244</v>
      </c>
      <c r="F15738" s="5">
        <v>89396.944126373564</v>
      </c>
      <c r="G15738" s="5">
        <v>87061.573461611988</v>
      </c>
    </row>
    <row r="15739" spans="1:7" s="4" customFormat="1" ht="14.5" x14ac:dyDescent="0.35">
      <c r="A15739" s="8">
        <v>45090</v>
      </c>
      <c r="B15739" s="9">
        <v>0.86458333334303461</v>
      </c>
      <c r="C15739" s="5">
        <v>192754.91551882908</v>
      </c>
      <c r="D15739" s="5">
        <v>100426.9717560803</v>
      </c>
      <c r="E15739" s="5">
        <v>175967.81270655163</v>
      </c>
      <c r="F15739" s="5">
        <v>88550.131953273973</v>
      </c>
      <c r="G15739" s="5">
        <v>86041.755972153536</v>
      </c>
    </row>
    <row r="15740" spans="1:7" s="4" customFormat="1" ht="14.5" x14ac:dyDescent="0.35">
      <c r="A15740" s="8">
        <v>45090</v>
      </c>
      <c r="B15740" s="9">
        <v>0.875</v>
      </c>
      <c r="C15740" s="5">
        <v>183610.38419886157</v>
      </c>
      <c r="D15740" s="5">
        <v>96680.939505452159</v>
      </c>
      <c r="E15740" s="5">
        <v>173147.89932487585</v>
      </c>
      <c r="F15740" s="5">
        <v>88115.143021825323</v>
      </c>
      <c r="G15740" s="5">
        <v>85449.179887984894</v>
      </c>
    </row>
    <row r="15741" spans="1:7" s="4" customFormat="1" ht="14.5" x14ac:dyDescent="0.35">
      <c r="A15741" s="8">
        <v>45090</v>
      </c>
      <c r="B15741" s="9">
        <v>0.88541666665696539</v>
      </c>
      <c r="C15741" s="5">
        <v>180592.09555598622</v>
      </c>
      <c r="D15741" s="5">
        <v>94135.531603186333</v>
      </c>
      <c r="E15741" s="5">
        <v>171235.81141065992</v>
      </c>
      <c r="F15741" s="5">
        <v>86694.3679797652</v>
      </c>
      <c r="G15741" s="5">
        <v>83968.522735084407</v>
      </c>
    </row>
    <row r="15742" spans="1:7" s="4" customFormat="1" ht="14.5" x14ac:dyDescent="0.35">
      <c r="A15742" s="8">
        <v>45090</v>
      </c>
      <c r="B15742" s="9">
        <v>0.89583333334303461</v>
      </c>
      <c r="C15742" s="5">
        <v>181443.13164361019</v>
      </c>
      <c r="D15742" s="5">
        <v>93338.587326524634</v>
      </c>
      <c r="E15742" s="5">
        <v>168980.47063324554</v>
      </c>
      <c r="F15742" s="5">
        <v>86404.99067056294</v>
      </c>
      <c r="G15742" s="5">
        <v>83616.333766628944</v>
      </c>
    </row>
    <row r="15743" spans="1:7" s="4" customFormat="1" ht="14.5" x14ac:dyDescent="0.35">
      <c r="A15743" s="8">
        <v>45090</v>
      </c>
      <c r="B15743" s="9">
        <v>0.90625</v>
      </c>
      <c r="C15743" s="5">
        <v>177239.42196048083</v>
      </c>
      <c r="D15743" s="5">
        <v>90204.348446046686</v>
      </c>
      <c r="E15743" s="5">
        <v>165297.32505509706</v>
      </c>
      <c r="F15743" s="5">
        <v>84539.912148656265</v>
      </c>
      <c r="G15743" s="5">
        <v>81751.38998176012</v>
      </c>
    </row>
    <row r="15744" spans="1:7" s="4" customFormat="1" ht="14.5" x14ac:dyDescent="0.35">
      <c r="A15744" s="8">
        <v>45090</v>
      </c>
      <c r="B15744" s="9">
        <v>0.91666666665696539</v>
      </c>
      <c r="C15744" s="5">
        <v>180079.0765140568</v>
      </c>
      <c r="D15744" s="5">
        <v>94280.868781393568</v>
      </c>
      <c r="E15744" s="5">
        <v>167707.71473303472</v>
      </c>
      <c r="F15744" s="5">
        <v>86675.51757852218</v>
      </c>
      <c r="G15744" s="5">
        <v>83698.993347798387</v>
      </c>
    </row>
    <row r="15745" spans="1:7" s="4" customFormat="1" ht="14.5" x14ac:dyDescent="0.35">
      <c r="A15745" s="8">
        <v>45090</v>
      </c>
      <c r="B15745" s="9">
        <v>0.92708333334303461</v>
      </c>
      <c r="C15745" s="5">
        <v>185590.60334412375</v>
      </c>
      <c r="D15745" s="5">
        <v>92894.220717772114</v>
      </c>
      <c r="E15745" s="5">
        <v>164449.56286975852</v>
      </c>
      <c r="F15745" s="5">
        <v>83806.424527633731</v>
      </c>
      <c r="G15745" s="5">
        <v>80984.156406035298</v>
      </c>
    </row>
    <row r="15746" spans="1:7" s="4" customFormat="1" ht="14.5" x14ac:dyDescent="0.35">
      <c r="A15746" s="8">
        <v>45090</v>
      </c>
      <c r="B15746" s="9">
        <v>0.9375</v>
      </c>
      <c r="C15746" s="5">
        <v>178699.05285217662</v>
      </c>
      <c r="D15746" s="5">
        <v>90119.712640045662</v>
      </c>
      <c r="E15746" s="5">
        <v>160182.9670722833</v>
      </c>
      <c r="F15746" s="5">
        <v>80628.551261923742</v>
      </c>
      <c r="G15746" s="5">
        <v>77958.975747011573</v>
      </c>
    </row>
    <row r="15747" spans="1:7" s="4" customFormat="1" ht="14.5" x14ac:dyDescent="0.35">
      <c r="A15747" s="8">
        <v>45090</v>
      </c>
      <c r="B15747" s="9">
        <v>0.94791666665696539</v>
      </c>
      <c r="C15747" s="5">
        <v>168368.79521559677</v>
      </c>
      <c r="D15747" s="5">
        <v>87800.790135571558</v>
      </c>
      <c r="E15747" s="5">
        <v>157000.06219312991</v>
      </c>
      <c r="F15747" s="5">
        <v>78204.246251276432</v>
      </c>
      <c r="G15747" s="5">
        <v>75726.12928644655</v>
      </c>
    </row>
    <row r="15748" spans="1:7" s="4" customFormat="1" ht="14.5" x14ac:dyDescent="0.35">
      <c r="A15748" s="8">
        <v>45090</v>
      </c>
      <c r="B15748" s="9">
        <v>0.95833333334303461</v>
      </c>
      <c r="C15748" s="5">
        <v>169546.38792284057</v>
      </c>
      <c r="D15748" s="5">
        <v>83488.80109642756</v>
      </c>
      <c r="E15748" s="5">
        <v>152292.44883361831</v>
      </c>
      <c r="F15748" s="5">
        <v>73886.833247981078</v>
      </c>
      <c r="G15748" s="5">
        <v>71623.603304596429</v>
      </c>
    </row>
    <row r="15749" spans="1:7" s="4" customFormat="1" ht="14.5" x14ac:dyDescent="0.35">
      <c r="A15749" s="8">
        <v>45090</v>
      </c>
      <c r="B15749" s="9">
        <v>0.96875</v>
      </c>
      <c r="C15749" s="5">
        <v>175553.00519910859</v>
      </c>
      <c r="D15749" s="5">
        <v>81137.471638542382</v>
      </c>
      <c r="E15749" s="5">
        <v>149067.82191960109</v>
      </c>
      <c r="F15749" s="5">
        <v>71699.753185325477</v>
      </c>
      <c r="G15749" s="5">
        <v>69688.495394567144</v>
      </c>
    </row>
    <row r="15750" spans="1:7" s="4" customFormat="1" ht="14.5" x14ac:dyDescent="0.35">
      <c r="A15750" s="8">
        <v>45090</v>
      </c>
      <c r="B15750" s="9">
        <v>0.97916666665696539</v>
      </c>
      <c r="C15750" s="5">
        <v>162496.07673733606</v>
      </c>
      <c r="D15750" s="5">
        <v>77482.550614782609</v>
      </c>
      <c r="E15750" s="5">
        <v>144464.67140021536</v>
      </c>
      <c r="F15750" s="5">
        <v>68172.172703866338</v>
      </c>
      <c r="G15750" s="5">
        <v>66179.516374079481</v>
      </c>
    </row>
    <row r="15751" spans="1:7" s="4" customFormat="1" ht="14.5" x14ac:dyDescent="0.35">
      <c r="A15751" s="8">
        <v>45090</v>
      </c>
      <c r="B15751" s="10">
        <v>0.98958333334303461</v>
      </c>
      <c r="C15751" s="5">
        <v>163228.23789278866</v>
      </c>
      <c r="D15751" s="5">
        <v>75628.741214186579</v>
      </c>
      <c r="E15751" s="5">
        <v>142016.39124835239</v>
      </c>
      <c r="F15751" s="5">
        <v>66271.941470499194</v>
      </c>
      <c r="G15751" s="5">
        <v>64502.328902130277</v>
      </c>
    </row>
    <row r="15752" spans="1:7" s="4" customFormat="1" ht="14.5" x14ac:dyDescent="0.35">
      <c r="A15752" s="8">
        <v>45091</v>
      </c>
      <c r="B15752" s="9">
        <v>0</v>
      </c>
      <c r="C15752" s="5">
        <v>149365.96845843762</v>
      </c>
      <c r="D15752" s="5">
        <v>72703.99318700211</v>
      </c>
      <c r="E15752" s="5">
        <v>138294.66964149004</v>
      </c>
      <c r="F15752" s="5">
        <v>63176.039771971067</v>
      </c>
      <c r="G15752" s="5">
        <v>61542.957651479323</v>
      </c>
    </row>
    <row r="15753" spans="1:7" s="4" customFormat="1" ht="14.5" x14ac:dyDescent="0.35">
      <c r="A15753" s="8">
        <v>45091</v>
      </c>
      <c r="B15753" s="9">
        <v>1.041666665696539E-2</v>
      </c>
      <c r="C15753" s="5">
        <v>146658.85884316641</v>
      </c>
      <c r="D15753" s="5">
        <v>70290.08366445647</v>
      </c>
      <c r="E15753" s="5">
        <v>134107.08020903924</v>
      </c>
      <c r="F15753" s="5">
        <v>60474.818004031455</v>
      </c>
      <c r="G15753" s="5">
        <v>58909.318469085832</v>
      </c>
    </row>
    <row r="15754" spans="1:7" s="4" customFormat="1" ht="14.5" x14ac:dyDescent="0.35">
      <c r="A15754" s="8">
        <v>45091</v>
      </c>
      <c r="B15754" s="9">
        <v>2.083333334303461E-2</v>
      </c>
      <c r="C15754" s="5">
        <v>139698.91016709368</v>
      </c>
      <c r="D15754" s="5">
        <v>67712.140687107283</v>
      </c>
      <c r="E15754" s="5">
        <v>131691.32938441582</v>
      </c>
      <c r="F15754" s="5">
        <v>58946.628258155753</v>
      </c>
      <c r="G15754" s="5">
        <v>57486.731754857145</v>
      </c>
    </row>
    <row r="15755" spans="1:7" s="4" customFormat="1" ht="14.5" x14ac:dyDescent="0.35">
      <c r="A15755" s="8">
        <v>45091</v>
      </c>
      <c r="B15755" s="9">
        <v>3.125E-2</v>
      </c>
      <c r="C15755" s="5">
        <v>147662.10937973045</v>
      </c>
      <c r="D15755" s="5">
        <v>66326.852884701802</v>
      </c>
      <c r="E15755" s="5">
        <v>129914.31700429521</v>
      </c>
      <c r="F15755" s="5">
        <v>57302.897989293633</v>
      </c>
      <c r="G15755" s="5">
        <v>55920.909724227553</v>
      </c>
    </row>
    <row r="15756" spans="1:7" s="4" customFormat="1" ht="14.5" x14ac:dyDescent="0.35">
      <c r="A15756" s="8">
        <v>45091</v>
      </c>
      <c r="B15756" s="9">
        <v>4.166666665696539E-2</v>
      </c>
      <c r="C15756" s="5">
        <v>142828.69129469091</v>
      </c>
      <c r="D15756" s="5">
        <v>64096.22242425631</v>
      </c>
      <c r="E15756" s="5">
        <v>128130.10171953509</v>
      </c>
      <c r="F15756" s="5">
        <v>55504.623595425219</v>
      </c>
      <c r="G15756" s="5">
        <v>54178.462370229769</v>
      </c>
    </row>
    <row r="15757" spans="1:7" s="4" customFormat="1" ht="14.5" x14ac:dyDescent="0.35">
      <c r="A15757" s="8">
        <v>45091</v>
      </c>
      <c r="B15757" s="9">
        <v>5.208333334303461E-2</v>
      </c>
      <c r="C15757" s="5">
        <v>147817.37144360214</v>
      </c>
      <c r="D15757" s="5">
        <v>62286.565455171549</v>
      </c>
      <c r="E15757" s="5">
        <v>125646.20645432122</v>
      </c>
      <c r="F15757" s="5">
        <v>54124.766005937629</v>
      </c>
      <c r="G15757" s="5">
        <v>52733.753352500673</v>
      </c>
    </row>
    <row r="15758" spans="1:7" s="4" customFormat="1" ht="14.5" x14ac:dyDescent="0.35">
      <c r="A15758" s="8">
        <v>45091</v>
      </c>
      <c r="B15758" s="9">
        <v>6.25E-2</v>
      </c>
      <c r="C15758" s="5">
        <v>143784.28673015986</v>
      </c>
      <c r="D15758" s="5">
        <v>62355.295668544233</v>
      </c>
      <c r="E15758" s="5">
        <v>125667.9544985618</v>
      </c>
      <c r="F15758" s="5">
        <v>53393.70646520421</v>
      </c>
      <c r="G15758" s="5">
        <v>52248.194002479206</v>
      </c>
    </row>
    <row r="15759" spans="1:7" s="4" customFormat="1" ht="14.5" x14ac:dyDescent="0.35">
      <c r="A15759" s="8">
        <v>45091</v>
      </c>
      <c r="B15759" s="9">
        <v>7.291666665696539E-2</v>
      </c>
      <c r="C15759" s="5">
        <v>134912.04391797024</v>
      </c>
      <c r="D15759" s="5">
        <v>61009.528179429952</v>
      </c>
      <c r="E15759" s="5">
        <v>124252.31594533191</v>
      </c>
      <c r="F15759" s="5">
        <v>52243.176534232734</v>
      </c>
      <c r="G15759" s="5">
        <v>51101.608896893806</v>
      </c>
    </row>
    <row r="15760" spans="1:7" s="4" customFormat="1" ht="14.5" x14ac:dyDescent="0.35">
      <c r="A15760" s="8">
        <v>45091</v>
      </c>
      <c r="B15760" s="9">
        <v>8.333333334303461E-2</v>
      </c>
      <c r="C15760" s="5">
        <v>128479.27653256149</v>
      </c>
      <c r="D15760" s="5">
        <v>59198.501904807956</v>
      </c>
      <c r="E15760" s="5">
        <v>122270.59544538794</v>
      </c>
      <c r="F15760" s="5">
        <v>51481.939670534761</v>
      </c>
      <c r="G15760" s="5">
        <v>50317.214952560629</v>
      </c>
    </row>
    <row r="15761" spans="1:7" s="4" customFormat="1" ht="14.5" x14ac:dyDescent="0.35">
      <c r="A15761" s="8">
        <v>45091</v>
      </c>
      <c r="B15761" s="9">
        <v>9.375E-2</v>
      </c>
      <c r="C15761" s="5">
        <v>140017.47738650141</v>
      </c>
      <c r="D15761" s="5">
        <v>58093.278221196269</v>
      </c>
      <c r="E15761" s="5">
        <v>120510.29871127992</v>
      </c>
      <c r="F15761" s="5">
        <v>51100.40329748924</v>
      </c>
      <c r="G15761" s="5">
        <v>49926.41012175371</v>
      </c>
    </row>
    <row r="15762" spans="1:7" s="4" customFormat="1" ht="14.5" x14ac:dyDescent="0.35">
      <c r="A15762" s="8">
        <v>45091</v>
      </c>
      <c r="B15762" s="9">
        <v>0.10416666665696539</v>
      </c>
      <c r="C15762" s="5">
        <v>135652.82192792828</v>
      </c>
      <c r="D15762" s="5">
        <v>57043.902822380762</v>
      </c>
      <c r="E15762" s="5">
        <v>118409.85358917002</v>
      </c>
      <c r="F15762" s="5">
        <v>50121.432579500186</v>
      </c>
      <c r="G15762" s="5">
        <v>49068.12028050168</v>
      </c>
    </row>
    <row r="15763" spans="1:7" s="4" customFormat="1" ht="14.5" x14ac:dyDescent="0.35">
      <c r="A15763" s="8">
        <v>45091</v>
      </c>
      <c r="B15763" s="9">
        <v>0.11458333334303461</v>
      </c>
      <c r="C15763" s="5">
        <v>140973.15941927355</v>
      </c>
      <c r="D15763" s="5">
        <v>56539.090111590456</v>
      </c>
      <c r="E15763" s="5">
        <v>117900.68612294682</v>
      </c>
      <c r="F15763" s="5">
        <v>49650.504273699778</v>
      </c>
      <c r="G15763" s="5">
        <v>48654.124706906427</v>
      </c>
    </row>
    <row r="15764" spans="1:7" s="4" customFormat="1" ht="14.5" x14ac:dyDescent="0.35">
      <c r="A15764" s="8">
        <v>45091</v>
      </c>
      <c r="B15764" s="9">
        <v>0.125</v>
      </c>
      <c r="C15764" s="5">
        <v>139276.80356315713</v>
      </c>
      <c r="D15764" s="5">
        <v>58844.602300643477</v>
      </c>
      <c r="E15764" s="5">
        <v>119790.94785449251</v>
      </c>
      <c r="F15764" s="5">
        <v>50041.434211494488</v>
      </c>
      <c r="G15764" s="5">
        <v>48895.469900790529</v>
      </c>
    </row>
    <row r="15765" spans="1:7" s="4" customFormat="1" ht="14.5" x14ac:dyDescent="0.35">
      <c r="A15765" s="8">
        <v>45091</v>
      </c>
      <c r="B15765" s="9">
        <v>0.13541666665696539</v>
      </c>
      <c r="C15765" s="5">
        <v>135513.4295669045</v>
      </c>
      <c r="D15765" s="5">
        <v>58438.790127584201</v>
      </c>
      <c r="E15765" s="5">
        <v>119659.87981203213</v>
      </c>
      <c r="F15765" s="5">
        <v>49462.585563036053</v>
      </c>
      <c r="G15765" s="5">
        <v>48417.167100205566</v>
      </c>
    </row>
    <row r="15766" spans="1:7" s="4" customFormat="1" ht="14.5" x14ac:dyDescent="0.35">
      <c r="A15766" s="8">
        <v>45091</v>
      </c>
      <c r="B15766" s="9">
        <v>0.14583333334303461</v>
      </c>
      <c r="C15766" s="5">
        <v>138440.53767321361</v>
      </c>
      <c r="D15766" s="5">
        <v>57650.855512644695</v>
      </c>
      <c r="E15766" s="5">
        <v>118608.90556662955</v>
      </c>
      <c r="F15766" s="5">
        <v>48972.807355737386</v>
      </c>
      <c r="G15766" s="5">
        <v>47819.061896340587</v>
      </c>
    </row>
    <row r="15767" spans="1:7" s="4" customFormat="1" ht="14.5" x14ac:dyDescent="0.35">
      <c r="A15767" s="8">
        <v>45091</v>
      </c>
      <c r="B15767" s="9">
        <v>0.15625</v>
      </c>
      <c r="C15767" s="5">
        <v>135700.61345044058</v>
      </c>
      <c r="D15767" s="5">
        <v>57697.171975928846</v>
      </c>
      <c r="E15767" s="5">
        <v>119351.0788236267</v>
      </c>
      <c r="F15767" s="5">
        <v>49619.912200131206</v>
      </c>
      <c r="G15767" s="5">
        <v>48497.248755781882</v>
      </c>
    </row>
    <row r="15768" spans="1:7" s="4" customFormat="1" ht="14.5" x14ac:dyDescent="0.35">
      <c r="A15768" s="8">
        <v>45091</v>
      </c>
      <c r="B15768" s="9">
        <v>0.16666666665696539</v>
      </c>
      <c r="C15768" s="5">
        <v>133908.38098934822</v>
      </c>
      <c r="D15768" s="5">
        <v>58996.936028576521</v>
      </c>
      <c r="E15768" s="5">
        <v>120178.54374884296</v>
      </c>
      <c r="F15768" s="5">
        <v>50088.37531704492</v>
      </c>
      <c r="G15768" s="5">
        <v>48939.833504119255</v>
      </c>
    </row>
    <row r="15769" spans="1:7" s="4" customFormat="1" ht="14.5" x14ac:dyDescent="0.35">
      <c r="A15769" s="8">
        <v>45091</v>
      </c>
      <c r="B15769" s="9">
        <v>0.17708333334303461</v>
      </c>
      <c r="C15769" s="5">
        <v>141865.1027567503</v>
      </c>
      <c r="D15769" s="5">
        <v>60320.449336755511</v>
      </c>
      <c r="E15769" s="5">
        <v>121593.57801739103</v>
      </c>
      <c r="F15769" s="5">
        <v>50813.8412544522</v>
      </c>
      <c r="G15769" s="5">
        <v>49689.461554174224</v>
      </c>
    </row>
    <row r="15770" spans="1:7" s="4" customFormat="1" ht="14.5" x14ac:dyDescent="0.35">
      <c r="A15770" s="8">
        <v>45091</v>
      </c>
      <c r="B15770" s="9">
        <v>0.1875</v>
      </c>
      <c r="C15770" s="5">
        <v>143139.26304021833</v>
      </c>
      <c r="D15770" s="5">
        <v>60159.287534358351</v>
      </c>
      <c r="E15770" s="5">
        <v>122727.33596958983</v>
      </c>
      <c r="F15770" s="5">
        <v>51344.389551463915</v>
      </c>
      <c r="G15770" s="5">
        <v>50208.538462251345</v>
      </c>
    </row>
    <row r="15771" spans="1:7" s="4" customFormat="1" ht="14.5" x14ac:dyDescent="0.35">
      <c r="A15771" s="8">
        <v>45091</v>
      </c>
      <c r="B15771" s="9">
        <v>0.19791666665696539</v>
      </c>
      <c r="C15771" s="5">
        <v>139304.67870465707</v>
      </c>
      <c r="D15771" s="5">
        <v>62672.452643867866</v>
      </c>
      <c r="E15771" s="5">
        <v>124662.5037199576</v>
      </c>
      <c r="F15771" s="5">
        <v>51825.227634152499</v>
      </c>
      <c r="G15771" s="5">
        <v>50587.838635961278</v>
      </c>
    </row>
    <row r="15772" spans="1:7" s="4" customFormat="1" ht="14.5" x14ac:dyDescent="0.35">
      <c r="A15772" s="8">
        <v>45091</v>
      </c>
      <c r="B15772" s="9">
        <v>0.20833333334303461</v>
      </c>
      <c r="C15772" s="5">
        <v>132494.43568762057</v>
      </c>
      <c r="D15772" s="5">
        <v>62877.802624271942</v>
      </c>
      <c r="E15772" s="5">
        <v>124113.95835346152</v>
      </c>
      <c r="F15772" s="5">
        <v>50266.423415719277</v>
      </c>
      <c r="G15772" s="5">
        <v>49083.763437218324</v>
      </c>
    </row>
    <row r="15773" spans="1:7" s="4" customFormat="1" ht="14.5" x14ac:dyDescent="0.35">
      <c r="A15773" s="8">
        <v>45091</v>
      </c>
      <c r="B15773" s="9">
        <v>0.21875</v>
      </c>
      <c r="C15773" s="5">
        <v>146798.2011362912</v>
      </c>
      <c r="D15773" s="5">
        <v>65305.667683441774</v>
      </c>
      <c r="E15773" s="5">
        <v>126051.69300867556</v>
      </c>
      <c r="F15773" s="5">
        <v>52002.412843034268</v>
      </c>
      <c r="G15773" s="5">
        <v>50760.791139734305</v>
      </c>
    </row>
    <row r="15774" spans="1:7" s="4" customFormat="1" ht="14.5" x14ac:dyDescent="0.35">
      <c r="A15774" s="8">
        <v>45091</v>
      </c>
      <c r="B15774" s="9">
        <v>0.22916666665696539</v>
      </c>
      <c r="C15774" s="5">
        <v>147873.10635384303</v>
      </c>
      <c r="D15774" s="5">
        <v>67189.235156454728</v>
      </c>
      <c r="E15774" s="5">
        <v>129084.17817948866</v>
      </c>
      <c r="F15774" s="5">
        <v>53219.354914408199</v>
      </c>
      <c r="G15774" s="5">
        <v>52056.01590780566</v>
      </c>
    </row>
    <row r="15775" spans="1:7" s="4" customFormat="1" ht="14.5" x14ac:dyDescent="0.35">
      <c r="A15775" s="8">
        <v>45091</v>
      </c>
      <c r="B15775" s="9">
        <v>0.23958333334303461</v>
      </c>
      <c r="C15775" s="5">
        <v>153748.59632604776</v>
      </c>
      <c r="D15775" s="5">
        <v>71332.641434162811</v>
      </c>
      <c r="E15775" s="5">
        <v>133777.00442087278</v>
      </c>
      <c r="F15775" s="5">
        <v>56486.812477973537</v>
      </c>
      <c r="G15775" s="5">
        <v>55408.705577774461</v>
      </c>
    </row>
    <row r="15776" spans="1:7" s="4" customFormat="1" ht="14.5" x14ac:dyDescent="0.35">
      <c r="A15776" s="8">
        <v>45091</v>
      </c>
      <c r="B15776" s="9">
        <v>0.25</v>
      </c>
      <c r="C15776" s="5">
        <v>151057.7919601372</v>
      </c>
      <c r="D15776" s="5">
        <v>78397.30989309556</v>
      </c>
      <c r="E15776" s="5">
        <v>142925.34619773086</v>
      </c>
      <c r="F15776" s="5">
        <v>58987.349841344774</v>
      </c>
      <c r="G15776" s="5">
        <v>58144.052330618906</v>
      </c>
    </row>
    <row r="15777" spans="1:7" s="4" customFormat="1" ht="14.5" x14ac:dyDescent="0.35">
      <c r="A15777" s="8">
        <v>45091</v>
      </c>
      <c r="B15777" s="9">
        <v>0.26041666665696539</v>
      </c>
      <c r="C15777" s="5">
        <v>158035.09065012907</v>
      </c>
      <c r="D15777" s="5">
        <v>83854.822588164578</v>
      </c>
      <c r="E15777" s="5">
        <v>150313.1076478521</v>
      </c>
      <c r="F15777" s="5">
        <v>62153.007639367701</v>
      </c>
      <c r="G15777" s="5">
        <v>61433.930409736829</v>
      </c>
    </row>
    <row r="15778" spans="1:7" s="4" customFormat="1" ht="14.5" x14ac:dyDescent="0.35">
      <c r="A15778" s="8">
        <v>45091</v>
      </c>
      <c r="B15778" s="9">
        <v>0.27083333334303461</v>
      </c>
      <c r="C15778" s="5">
        <v>165352.99892128861</v>
      </c>
      <c r="D15778" s="5">
        <v>91326.970108947193</v>
      </c>
      <c r="E15778" s="5">
        <v>157792.46200431258</v>
      </c>
      <c r="F15778" s="5">
        <v>65075.211655308347</v>
      </c>
      <c r="G15778" s="5">
        <v>64892.561452879563</v>
      </c>
    </row>
    <row r="15779" spans="1:7" s="4" customFormat="1" ht="14.5" x14ac:dyDescent="0.35">
      <c r="A15779" s="8">
        <v>45091</v>
      </c>
      <c r="B15779" s="9">
        <v>0.28125</v>
      </c>
      <c r="C15779" s="5">
        <v>167748.15401343204</v>
      </c>
      <c r="D15779" s="5">
        <v>92796.328631745229</v>
      </c>
      <c r="E15779" s="5">
        <v>162097.04107155176</v>
      </c>
      <c r="F15779" s="5">
        <v>66601.655578760096</v>
      </c>
      <c r="G15779" s="5">
        <v>67116.922169048252</v>
      </c>
    </row>
    <row r="15780" spans="1:7" s="4" customFormat="1" ht="14.5" x14ac:dyDescent="0.35">
      <c r="A15780" s="8">
        <v>45091</v>
      </c>
      <c r="B15780" s="9">
        <v>0.29166666665696539</v>
      </c>
      <c r="C15780" s="5">
        <v>175179.11734229032</v>
      </c>
      <c r="D15780" s="5">
        <v>97388.582087071016</v>
      </c>
      <c r="E15780" s="5">
        <v>166615.13500202252</v>
      </c>
      <c r="F15780" s="5">
        <v>68485.874228423607</v>
      </c>
      <c r="G15780" s="5">
        <v>69780.757561665232</v>
      </c>
    </row>
    <row r="15781" spans="1:7" s="4" customFormat="1" ht="14.5" x14ac:dyDescent="0.35">
      <c r="A15781" s="8">
        <v>45091</v>
      </c>
      <c r="B15781" s="9">
        <v>0.30208333334303461</v>
      </c>
      <c r="C15781" s="5">
        <v>181916.36121092268</v>
      </c>
      <c r="D15781" s="5">
        <v>102406.98414111881</v>
      </c>
      <c r="E15781" s="5">
        <v>170767.59569357659</v>
      </c>
      <c r="F15781" s="5">
        <v>70755.918989895232</v>
      </c>
      <c r="G15781" s="5">
        <v>72948.472626510018</v>
      </c>
    </row>
    <row r="15782" spans="1:7" s="4" customFormat="1" ht="14.5" x14ac:dyDescent="0.35">
      <c r="A15782" s="8">
        <v>45091</v>
      </c>
      <c r="B15782" s="9">
        <v>0.3125</v>
      </c>
      <c r="C15782" s="5">
        <v>182850.8689300385</v>
      </c>
      <c r="D15782" s="5">
        <v>102403.58979733849</v>
      </c>
      <c r="E15782" s="5">
        <v>172196.96979849471</v>
      </c>
      <c r="F15782" s="5">
        <v>71134.327700393915</v>
      </c>
      <c r="G15782" s="5">
        <v>74568.287597577335</v>
      </c>
    </row>
    <row r="15783" spans="1:7" s="4" customFormat="1" ht="14.5" x14ac:dyDescent="0.35">
      <c r="A15783" s="8">
        <v>45091</v>
      </c>
      <c r="B15783" s="9">
        <v>0.32291666665696539</v>
      </c>
      <c r="C15783" s="5">
        <v>184278.42410173523</v>
      </c>
      <c r="D15783" s="5">
        <v>102927.43466390198</v>
      </c>
      <c r="E15783" s="5">
        <v>173633.73682631226</v>
      </c>
      <c r="F15783" s="5">
        <v>71893.153907948043</v>
      </c>
      <c r="G15783" s="5">
        <v>76625.297287729234</v>
      </c>
    </row>
    <row r="15784" spans="1:7" s="4" customFormat="1" ht="14.5" x14ac:dyDescent="0.35">
      <c r="A15784" s="8">
        <v>45091</v>
      </c>
      <c r="B15784" s="9">
        <v>0.33333333334303461</v>
      </c>
      <c r="C15784" s="5">
        <v>192142.7139605011</v>
      </c>
      <c r="D15784" s="5">
        <v>106303.20809864528</v>
      </c>
      <c r="E15784" s="5">
        <v>176968.50260922857</v>
      </c>
      <c r="F15784" s="5">
        <v>73368.873385545856</v>
      </c>
      <c r="G15784" s="5">
        <v>79364.257178541884</v>
      </c>
    </row>
    <row r="15785" spans="1:7" s="4" customFormat="1" ht="14.5" x14ac:dyDescent="0.35">
      <c r="A15785" s="8">
        <v>45091</v>
      </c>
      <c r="B15785" s="9">
        <v>0.34375</v>
      </c>
      <c r="C15785" s="5">
        <v>191335.70247803096</v>
      </c>
      <c r="D15785" s="5">
        <v>108097.55816569632</v>
      </c>
      <c r="E15785" s="5">
        <v>179005.13194485687</v>
      </c>
      <c r="F15785" s="5">
        <v>73796.63613144464</v>
      </c>
      <c r="G15785" s="5">
        <v>81179.569921391929</v>
      </c>
    </row>
    <row r="15786" spans="1:7" s="4" customFormat="1" ht="14.5" x14ac:dyDescent="0.35">
      <c r="A15786" s="8">
        <v>45091</v>
      </c>
      <c r="B15786" s="9">
        <v>0.35416666665696539</v>
      </c>
      <c r="C15786" s="5">
        <v>196630.5856515636</v>
      </c>
      <c r="D15786" s="5">
        <v>108063.81750340931</v>
      </c>
      <c r="E15786" s="5">
        <v>178183.89044921278</v>
      </c>
      <c r="F15786" s="5">
        <v>73000.926840137356</v>
      </c>
      <c r="G15786" s="5">
        <v>82094.241077794301</v>
      </c>
    </row>
    <row r="15787" spans="1:7" s="4" customFormat="1" ht="14.5" x14ac:dyDescent="0.35">
      <c r="A15787" s="8">
        <v>45091</v>
      </c>
      <c r="B15787" s="9">
        <v>0.36458333334303461</v>
      </c>
      <c r="C15787" s="5">
        <v>190993.80948895277</v>
      </c>
      <c r="D15787" s="5">
        <v>109087.80842644752</v>
      </c>
      <c r="E15787" s="5">
        <v>178631.63905105097</v>
      </c>
      <c r="F15787" s="5">
        <v>72825.851250914347</v>
      </c>
      <c r="G15787" s="5">
        <v>83496.696629925078</v>
      </c>
    </row>
    <row r="15788" spans="1:7" s="4" customFormat="1" ht="14.5" x14ac:dyDescent="0.35">
      <c r="A15788" s="8">
        <v>45091</v>
      </c>
      <c r="B15788" s="9">
        <v>0.375</v>
      </c>
      <c r="C15788" s="5">
        <v>192250.04887619396</v>
      </c>
      <c r="D15788" s="5">
        <v>109341.23806201053</v>
      </c>
      <c r="E15788" s="5">
        <v>177367.06753305224</v>
      </c>
      <c r="F15788" s="5">
        <v>72366.974911839046</v>
      </c>
      <c r="G15788" s="5">
        <v>84610.883327244868</v>
      </c>
    </row>
    <row r="15789" spans="1:7" s="4" customFormat="1" ht="14.5" x14ac:dyDescent="0.35">
      <c r="A15789" s="8">
        <v>45091</v>
      </c>
      <c r="B15789" s="9">
        <v>0.38541666665696539</v>
      </c>
      <c r="C15789" s="5">
        <v>198355.59947733957</v>
      </c>
      <c r="D15789" s="5">
        <v>108101.75079108021</v>
      </c>
      <c r="E15789" s="5">
        <v>176526.12219729446</v>
      </c>
      <c r="F15789" s="5">
        <v>71096.442728784255</v>
      </c>
      <c r="G15789" s="5">
        <v>84663.02913826477</v>
      </c>
    </row>
    <row r="15790" spans="1:7" s="4" customFormat="1" ht="14.5" x14ac:dyDescent="0.35">
      <c r="A15790" s="8">
        <v>45091</v>
      </c>
      <c r="B15790" s="9">
        <v>0.39583333334303461</v>
      </c>
      <c r="C15790" s="5">
        <v>193474.43562195273</v>
      </c>
      <c r="D15790" s="5">
        <v>108319.60719935922</v>
      </c>
      <c r="E15790" s="5">
        <v>178041.76718788416</v>
      </c>
      <c r="F15790" s="5">
        <v>70645.538716034149</v>
      </c>
      <c r="G15790" s="5">
        <v>85474.403213592275</v>
      </c>
    </row>
    <row r="15791" spans="1:7" s="4" customFormat="1" ht="14.5" x14ac:dyDescent="0.35">
      <c r="A15791" s="8">
        <v>45091</v>
      </c>
      <c r="B15791" s="9">
        <v>0.40625</v>
      </c>
      <c r="C15791" s="5">
        <v>192436.89024807728</v>
      </c>
      <c r="D15791" s="5">
        <v>109160.4793912226</v>
      </c>
      <c r="E15791" s="5">
        <v>178381.9783668716</v>
      </c>
      <c r="F15791" s="5">
        <v>70235.779954037454</v>
      </c>
      <c r="G15791" s="5">
        <v>86336.927631507933</v>
      </c>
    </row>
    <row r="15792" spans="1:7" s="4" customFormat="1" ht="14.5" x14ac:dyDescent="0.35">
      <c r="A15792" s="8">
        <v>45091</v>
      </c>
      <c r="B15792" s="9">
        <v>0.41666666665696539</v>
      </c>
      <c r="C15792" s="5">
        <v>183650.14888254731</v>
      </c>
      <c r="D15792" s="5">
        <v>108299.64238462577</v>
      </c>
      <c r="E15792" s="5">
        <v>177309.85257483181</v>
      </c>
      <c r="F15792" s="5">
        <v>69304.059486096798</v>
      </c>
      <c r="G15792" s="5">
        <v>86617.350115102498</v>
      </c>
    </row>
    <row r="15793" spans="1:7" s="4" customFormat="1" ht="14.5" x14ac:dyDescent="0.35">
      <c r="A15793" s="8">
        <v>45091</v>
      </c>
      <c r="B15793" s="9">
        <v>0.42708333334303461</v>
      </c>
      <c r="C15793" s="5">
        <v>194913.42559777779</v>
      </c>
      <c r="D15793" s="5">
        <v>108125.46906645053</v>
      </c>
      <c r="E15793" s="5">
        <v>175581.15770604895</v>
      </c>
      <c r="F15793" s="5">
        <v>68369.358215866072</v>
      </c>
      <c r="G15793" s="5">
        <v>86837.182055053097</v>
      </c>
    </row>
    <row r="15794" spans="1:7" s="4" customFormat="1" ht="14.5" x14ac:dyDescent="0.35">
      <c r="A15794" s="8">
        <v>45091</v>
      </c>
      <c r="B15794" s="9">
        <v>0.4375</v>
      </c>
      <c r="C15794" s="5">
        <v>192524.34752360272</v>
      </c>
      <c r="D15794" s="5">
        <v>109694.08927814804</v>
      </c>
      <c r="E15794" s="5">
        <v>175561.43257001537</v>
      </c>
      <c r="F15794" s="5">
        <v>68419.420932944908</v>
      </c>
      <c r="G15794" s="5">
        <v>87901.22875882691</v>
      </c>
    </row>
    <row r="15795" spans="1:7" s="4" customFormat="1" ht="14.5" x14ac:dyDescent="0.35">
      <c r="A15795" s="8">
        <v>45091</v>
      </c>
      <c r="B15795" s="9">
        <v>0.44791666665696539</v>
      </c>
      <c r="C15795" s="5">
        <v>182270.28447609235</v>
      </c>
      <c r="D15795" s="5">
        <v>109075.70990036137</v>
      </c>
      <c r="E15795" s="5">
        <v>174831.60812615088</v>
      </c>
      <c r="F15795" s="5">
        <v>66751.86922785826</v>
      </c>
      <c r="G15795" s="5">
        <v>87354.37891772305</v>
      </c>
    </row>
    <row r="15796" spans="1:7" s="4" customFormat="1" ht="14.5" x14ac:dyDescent="0.35">
      <c r="A15796" s="8">
        <v>45091</v>
      </c>
      <c r="B15796" s="9">
        <v>0.45833333334303461</v>
      </c>
      <c r="C15796" s="5">
        <v>189427.41421131656</v>
      </c>
      <c r="D15796" s="5">
        <v>108140.20314200653</v>
      </c>
      <c r="E15796" s="5">
        <v>176354.34369876582</v>
      </c>
      <c r="F15796" s="5">
        <v>66092.823218132748</v>
      </c>
      <c r="G15796" s="5">
        <v>87479.853388225136</v>
      </c>
    </row>
    <row r="15797" spans="1:7" s="4" customFormat="1" ht="14.5" x14ac:dyDescent="0.35">
      <c r="A15797" s="8">
        <v>45091</v>
      </c>
      <c r="B15797" s="9">
        <v>0.46875</v>
      </c>
      <c r="C15797" s="5">
        <v>178492.24285162805</v>
      </c>
      <c r="D15797" s="5">
        <v>105998.25483207764</v>
      </c>
      <c r="E15797" s="5">
        <v>175743.23229025074</v>
      </c>
      <c r="F15797" s="5">
        <v>65636.532419143303</v>
      </c>
      <c r="G15797" s="5">
        <v>87800.841091595197</v>
      </c>
    </row>
    <row r="15798" spans="1:7" s="4" customFormat="1" ht="14.5" x14ac:dyDescent="0.35">
      <c r="A15798" s="8">
        <v>45091</v>
      </c>
      <c r="B15798" s="9">
        <v>0.47916666665696539</v>
      </c>
      <c r="C15798" s="5">
        <v>177358.74042069286</v>
      </c>
      <c r="D15798" s="5">
        <v>103951.67069013207</v>
      </c>
      <c r="E15798" s="5">
        <v>174533.51996193817</v>
      </c>
      <c r="F15798" s="5">
        <v>65154.907965099686</v>
      </c>
      <c r="G15798" s="5">
        <v>87486.258382532236</v>
      </c>
    </row>
    <row r="15799" spans="1:7" s="4" customFormat="1" ht="14.5" x14ac:dyDescent="0.35">
      <c r="A15799" s="8">
        <v>45091</v>
      </c>
      <c r="B15799" s="9">
        <v>0.48958333334303461</v>
      </c>
      <c r="C15799" s="5">
        <v>175815.51950646017</v>
      </c>
      <c r="D15799" s="5">
        <v>104130.64768909173</v>
      </c>
      <c r="E15799" s="5">
        <v>174024.97963775339</v>
      </c>
      <c r="F15799" s="5">
        <v>65074.468459412157</v>
      </c>
      <c r="G15799" s="5">
        <v>88198.181655551001</v>
      </c>
    </row>
    <row r="15800" spans="1:7" s="4" customFormat="1" ht="14.5" x14ac:dyDescent="0.35">
      <c r="A15800" s="8">
        <v>45091</v>
      </c>
      <c r="B15800" s="9">
        <v>0.5</v>
      </c>
      <c r="C15800" s="5">
        <v>177036.57952248579</v>
      </c>
      <c r="D15800" s="5">
        <v>105553.85971055324</v>
      </c>
      <c r="E15800" s="5">
        <v>172929.11645476223</v>
      </c>
      <c r="F15800" s="5">
        <v>65094.914800813094</v>
      </c>
      <c r="G15800" s="5">
        <v>88435.108473524902</v>
      </c>
    </row>
    <row r="15801" spans="1:7" s="4" customFormat="1" ht="14.5" x14ac:dyDescent="0.35">
      <c r="A15801" s="8">
        <v>45091</v>
      </c>
      <c r="B15801" s="9">
        <v>0.51041666665696539</v>
      </c>
      <c r="C15801" s="5">
        <v>187264.54515910131</v>
      </c>
      <c r="D15801" s="5">
        <v>106706.74875484615</v>
      </c>
      <c r="E15801" s="5">
        <v>173152.9441940804</v>
      </c>
      <c r="F15801" s="5">
        <v>64912.771480628711</v>
      </c>
      <c r="G15801" s="5">
        <v>88726.4807692217</v>
      </c>
    </row>
    <row r="15802" spans="1:7" s="4" customFormat="1" ht="14.5" x14ac:dyDescent="0.35">
      <c r="A15802" s="8">
        <v>45091</v>
      </c>
      <c r="B15802" s="9">
        <v>0.52083333334303461</v>
      </c>
      <c r="C15802" s="5">
        <v>187932.50615539547</v>
      </c>
      <c r="D15802" s="5">
        <v>109938.61234823469</v>
      </c>
      <c r="E15802" s="5">
        <v>174407.42712887877</v>
      </c>
      <c r="F15802" s="5">
        <v>65260.869811583376</v>
      </c>
      <c r="G15802" s="5">
        <v>88747.355346881872</v>
      </c>
    </row>
    <row r="15803" spans="1:7" s="4" customFormat="1" ht="14.5" x14ac:dyDescent="0.35">
      <c r="A15803" s="8">
        <v>45091</v>
      </c>
      <c r="B15803" s="9">
        <v>0.53125</v>
      </c>
      <c r="C15803" s="5">
        <v>189498.97714638672</v>
      </c>
      <c r="D15803" s="5">
        <v>112567.21397801308</v>
      </c>
      <c r="E15803" s="5">
        <v>177875.98581743799</v>
      </c>
      <c r="F15803" s="5">
        <v>66368.398583465008</v>
      </c>
      <c r="G15803" s="5">
        <v>88981.812768642645</v>
      </c>
    </row>
    <row r="15804" spans="1:7" s="4" customFormat="1" ht="14.5" x14ac:dyDescent="0.35">
      <c r="A15804" s="8">
        <v>45091</v>
      </c>
      <c r="B15804" s="9">
        <v>0.54166666665696539</v>
      </c>
      <c r="C15804" s="5">
        <v>195970.76228487852</v>
      </c>
      <c r="D15804" s="5">
        <v>111707.90189281976</v>
      </c>
      <c r="E15804" s="5">
        <v>177989.83552792584</v>
      </c>
      <c r="F15804" s="5">
        <v>65131.058112379877</v>
      </c>
      <c r="G15804" s="5">
        <v>87789.985373096948</v>
      </c>
    </row>
    <row r="15805" spans="1:7" s="4" customFormat="1" ht="14.5" x14ac:dyDescent="0.35">
      <c r="A15805" s="8">
        <v>45091</v>
      </c>
      <c r="B15805" s="9">
        <v>0.55208333334303461</v>
      </c>
      <c r="C15805" s="5">
        <v>193772.57440472959</v>
      </c>
      <c r="D15805" s="5">
        <v>111843.73484895502</v>
      </c>
      <c r="E15805" s="5">
        <v>178575.14099199587</v>
      </c>
      <c r="F15805" s="5">
        <v>65839.115279384831</v>
      </c>
      <c r="G15805" s="5">
        <v>88213.050048359102</v>
      </c>
    </row>
    <row r="15806" spans="1:7" s="4" customFormat="1" ht="14.5" x14ac:dyDescent="0.35">
      <c r="A15806" s="8">
        <v>45091</v>
      </c>
      <c r="B15806" s="9">
        <v>0.5625</v>
      </c>
      <c r="C15806" s="5">
        <v>194189.96387091631</v>
      </c>
      <c r="D15806" s="5">
        <v>108960.03509369382</v>
      </c>
      <c r="E15806" s="5">
        <v>178853.78695227415</v>
      </c>
      <c r="F15806" s="5">
        <v>67357.269059671671</v>
      </c>
      <c r="G15806" s="5">
        <v>88986.96500825508</v>
      </c>
    </row>
    <row r="15807" spans="1:7" s="4" customFormat="1" ht="14.5" x14ac:dyDescent="0.35">
      <c r="A15807" s="8">
        <v>45091</v>
      </c>
      <c r="B15807" s="9">
        <v>0.57291666665696539</v>
      </c>
      <c r="C15807" s="5">
        <v>186843.08615621034</v>
      </c>
      <c r="D15807" s="5">
        <v>110509.34873543304</v>
      </c>
      <c r="E15807" s="5">
        <v>176596.83352888311</v>
      </c>
      <c r="F15807" s="5">
        <v>64778.758837213041</v>
      </c>
      <c r="G15807" s="5">
        <v>86474.540049867137</v>
      </c>
    </row>
    <row r="15808" spans="1:7" s="4" customFormat="1" ht="14.5" x14ac:dyDescent="0.35">
      <c r="A15808" s="8">
        <v>45091</v>
      </c>
      <c r="B15808" s="9">
        <v>0.58333333334303461</v>
      </c>
      <c r="C15808" s="5">
        <v>180882.40488904426</v>
      </c>
      <c r="D15808" s="5">
        <v>111671.76756098625</v>
      </c>
      <c r="E15808" s="5">
        <v>179102.81041798176</v>
      </c>
      <c r="F15808" s="5">
        <v>69452.668996165754</v>
      </c>
      <c r="G15808" s="5">
        <v>86367.403326055093</v>
      </c>
    </row>
    <row r="15809" spans="1:7" s="4" customFormat="1" ht="14.5" x14ac:dyDescent="0.35">
      <c r="A15809" s="8">
        <v>45091</v>
      </c>
      <c r="B15809" s="9">
        <v>0.59375</v>
      </c>
      <c r="C15809" s="5">
        <v>186950.43946616389</v>
      </c>
      <c r="D15809" s="5">
        <v>109316.60188826393</v>
      </c>
      <c r="E15809" s="5">
        <v>176870.96425023183</v>
      </c>
      <c r="F15809" s="5">
        <v>66733.36285023528</v>
      </c>
      <c r="G15809" s="5">
        <v>86097.589294884441</v>
      </c>
    </row>
    <row r="15810" spans="1:7" s="4" customFormat="1" ht="14.5" x14ac:dyDescent="0.35">
      <c r="A15810" s="8">
        <v>45091</v>
      </c>
      <c r="B15810" s="9">
        <v>0.60416666665696539</v>
      </c>
      <c r="C15810" s="5">
        <v>196745.85455367839</v>
      </c>
      <c r="D15810" s="5">
        <v>116546.47676411066</v>
      </c>
      <c r="E15810" s="5">
        <v>178485.43122196884</v>
      </c>
      <c r="F15810" s="5">
        <v>68034.526638073759</v>
      </c>
      <c r="G15810" s="5">
        <v>86268.445528657918</v>
      </c>
    </row>
    <row r="15811" spans="1:7" s="4" customFormat="1" ht="14.5" x14ac:dyDescent="0.35">
      <c r="A15811" s="8">
        <v>45091</v>
      </c>
      <c r="B15811" s="9">
        <v>0.61458333334303461</v>
      </c>
      <c r="C15811" s="5">
        <v>198514.58208168659</v>
      </c>
      <c r="D15811" s="5">
        <v>121732.86284956057</v>
      </c>
      <c r="E15811" s="5">
        <v>177179.15215249531</v>
      </c>
      <c r="F15811" s="5">
        <v>67796.550371578647</v>
      </c>
      <c r="G15811" s="5">
        <v>87036.094816696655</v>
      </c>
    </row>
    <row r="15812" spans="1:7" s="4" customFormat="1" ht="14.5" x14ac:dyDescent="0.35">
      <c r="A15812" s="8">
        <v>45091</v>
      </c>
      <c r="B15812" s="9">
        <v>0.625</v>
      </c>
      <c r="C15812" s="5">
        <v>198427.14175048945</v>
      </c>
      <c r="D15812" s="5">
        <v>111277.92193312141</v>
      </c>
      <c r="E15812" s="5">
        <v>179356.80345949775</v>
      </c>
      <c r="F15812" s="5">
        <v>70483.225105922509</v>
      </c>
      <c r="G15812" s="5">
        <v>83710.88998316224</v>
      </c>
    </row>
    <row r="15813" spans="1:7" s="4" customFormat="1" ht="14.5" x14ac:dyDescent="0.35">
      <c r="A15813" s="8">
        <v>45091</v>
      </c>
      <c r="B15813" s="9">
        <v>0.63541666665696539</v>
      </c>
      <c r="C15813" s="5">
        <v>193319.40231877915</v>
      </c>
      <c r="D15813" s="5">
        <v>110672.17573479332</v>
      </c>
      <c r="E15813" s="5">
        <v>177110.08754383173</v>
      </c>
      <c r="F15813" s="5">
        <v>69178.675828228457</v>
      </c>
      <c r="G15813" s="5">
        <v>87405.368260776304</v>
      </c>
    </row>
    <row r="15814" spans="1:7" s="4" customFormat="1" ht="14.5" x14ac:dyDescent="0.35">
      <c r="A15814" s="8">
        <v>45091</v>
      </c>
      <c r="B15814" s="9">
        <v>0.64583333334303461</v>
      </c>
      <c r="C15814" s="5">
        <v>200219.61909845952</v>
      </c>
      <c r="D15814" s="5">
        <v>112446.87427496503</v>
      </c>
      <c r="E15814" s="5">
        <v>181370.98626674333</v>
      </c>
      <c r="F15814" s="5">
        <v>73202.818498932917</v>
      </c>
      <c r="G15814" s="5">
        <v>84123.002555018436</v>
      </c>
    </row>
    <row r="15815" spans="1:7" s="4" customFormat="1" ht="14.5" x14ac:dyDescent="0.35">
      <c r="A15815" s="8">
        <v>45091</v>
      </c>
      <c r="B15815" s="9">
        <v>0.65625</v>
      </c>
      <c r="C15815" s="5">
        <v>197823.00179461273</v>
      </c>
      <c r="D15815" s="5">
        <v>109286.05621345466</v>
      </c>
      <c r="E15815" s="5">
        <v>181979.90866555588</v>
      </c>
      <c r="F15815" s="5">
        <v>72352.409051874216</v>
      </c>
      <c r="G15815" s="5">
        <v>83828.486309347543</v>
      </c>
    </row>
    <row r="15816" spans="1:7" s="4" customFormat="1" ht="14.5" x14ac:dyDescent="0.35">
      <c r="A15816" s="8">
        <v>45091</v>
      </c>
      <c r="B15816" s="9">
        <v>0.66666666665696539</v>
      </c>
      <c r="C15816" s="5">
        <v>194746.47439415258</v>
      </c>
      <c r="D15816" s="5">
        <v>114930.32028774598</v>
      </c>
      <c r="E15816" s="5">
        <v>185776.47169385263</v>
      </c>
      <c r="F15816" s="5">
        <v>77042.695411477194</v>
      </c>
      <c r="G15816" s="5">
        <v>90297.970735180716</v>
      </c>
    </row>
    <row r="15817" spans="1:7" s="4" customFormat="1" ht="14.5" x14ac:dyDescent="0.35">
      <c r="A15817" s="8">
        <v>45091</v>
      </c>
      <c r="B15817" s="9">
        <v>0.67708333334303461</v>
      </c>
      <c r="C15817" s="5">
        <v>188469.25007456497</v>
      </c>
      <c r="D15817" s="5">
        <v>113398.52572370862</v>
      </c>
      <c r="E15817" s="5">
        <v>181810.63620227372</v>
      </c>
      <c r="F15817" s="5">
        <v>73349.948100467474</v>
      </c>
      <c r="G15817" s="5">
        <v>87336.251582134864</v>
      </c>
    </row>
    <row r="15818" spans="1:7" s="4" customFormat="1" ht="14.5" x14ac:dyDescent="0.35">
      <c r="A15818" s="8">
        <v>45091</v>
      </c>
      <c r="B15818" s="9">
        <v>0.6875</v>
      </c>
      <c r="C15818" s="5">
        <v>188799.24356409631</v>
      </c>
      <c r="D15818" s="5">
        <v>112896.88925947566</v>
      </c>
      <c r="E15818" s="5">
        <v>178047.35310883343</v>
      </c>
      <c r="F15818" s="5">
        <v>72844.431359689566</v>
      </c>
      <c r="G15818" s="5">
        <v>86851.825298055905</v>
      </c>
    </row>
    <row r="15819" spans="1:7" s="4" customFormat="1" ht="14.5" x14ac:dyDescent="0.35">
      <c r="A15819" s="8">
        <v>45091</v>
      </c>
      <c r="B15819" s="9">
        <v>0.69791666665696539</v>
      </c>
      <c r="C15819" s="5">
        <v>194054.80980350016</v>
      </c>
      <c r="D15819" s="5">
        <v>116457.20598627429</v>
      </c>
      <c r="E15819" s="5">
        <v>181095.11330009974</v>
      </c>
      <c r="F15819" s="5">
        <v>75075.502284014568</v>
      </c>
      <c r="G15819" s="5">
        <v>86826.808134222869</v>
      </c>
    </row>
    <row r="15820" spans="1:7" s="4" customFormat="1" ht="14.5" x14ac:dyDescent="0.35">
      <c r="A15820" s="8">
        <v>45091</v>
      </c>
      <c r="B15820" s="9">
        <v>0.70833333334303461</v>
      </c>
      <c r="C15820" s="5">
        <v>196722.00585057432</v>
      </c>
      <c r="D15820" s="5">
        <v>114854.70165121702</v>
      </c>
      <c r="E15820" s="5">
        <v>180953.72421288581</v>
      </c>
      <c r="F15820" s="5">
        <v>76447.806897264672</v>
      </c>
      <c r="G15820" s="5">
        <v>87508.728830378561</v>
      </c>
    </row>
    <row r="15821" spans="1:7" s="4" customFormat="1" ht="14.5" x14ac:dyDescent="0.35">
      <c r="A15821" s="8">
        <v>45091</v>
      </c>
      <c r="B15821" s="9">
        <v>0.71875</v>
      </c>
      <c r="C15821" s="5">
        <v>195740.21827052243</v>
      </c>
      <c r="D15821" s="5">
        <v>115440.00504332154</v>
      </c>
      <c r="E15821" s="5">
        <v>180671.83658848045</v>
      </c>
      <c r="F15821" s="5">
        <v>77180.970867770564</v>
      </c>
      <c r="G15821" s="5">
        <v>87358.674308710615</v>
      </c>
    </row>
    <row r="15822" spans="1:7" s="4" customFormat="1" ht="14.5" x14ac:dyDescent="0.35">
      <c r="A15822" s="8">
        <v>45091</v>
      </c>
      <c r="B15822" s="9">
        <v>0.72916666665696539</v>
      </c>
      <c r="C15822" s="5">
        <v>200163.97834949775</v>
      </c>
      <c r="D15822" s="5">
        <v>114720.75183222568</v>
      </c>
      <c r="E15822" s="5">
        <v>181230.60527485903</v>
      </c>
      <c r="F15822" s="5">
        <v>78705.335846215996</v>
      </c>
      <c r="G15822" s="5">
        <v>88121.373034322634</v>
      </c>
    </row>
    <row r="15823" spans="1:7" s="4" customFormat="1" ht="14.5" x14ac:dyDescent="0.35">
      <c r="A15823" s="8">
        <v>45091</v>
      </c>
      <c r="B15823" s="9">
        <v>0.73958333334303461</v>
      </c>
      <c r="C15823" s="5">
        <v>207320.94084376976</v>
      </c>
      <c r="D15823" s="5">
        <v>121035.48020738034</v>
      </c>
      <c r="E15823" s="5">
        <v>186391.04365297302</v>
      </c>
      <c r="F15823" s="5">
        <v>83173.81313332732</v>
      </c>
      <c r="G15823" s="5">
        <v>90766.710751521852</v>
      </c>
    </row>
    <row r="15824" spans="1:7" s="4" customFormat="1" ht="14.5" x14ac:dyDescent="0.35">
      <c r="A15824" s="8">
        <v>45091</v>
      </c>
      <c r="B15824" s="9">
        <v>0.75</v>
      </c>
      <c r="C15824" s="5">
        <v>213546.66616773879</v>
      </c>
      <c r="D15824" s="5">
        <v>120662.733152083</v>
      </c>
      <c r="E15824" s="5">
        <v>187297.81772827715</v>
      </c>
      <c r="F15824" s="5">
        <v>85427.376402524707</v>
      </c>
      <c r="G15824" s="5">
        <v>89482.538385551452</v>
      </c>
    </row>
    <row r="15825" spans="1:7" s="4" customFormat="1" ht="14.5" x14ac:dyDescent="0.35">
      <c r="A15825" s="8">
        <v>45091</v>
      </c>
      <c r="B15825" s="9">
        <v>0.76041666665696539</v>
      </c>
      <c r="C15825" s="5">
        <v>211850.31020625049</v>
      </c>
      <c r="D15825" s="5">
        <v>117366.59607519962</v>
      </c>
      <c r="E15825" s="5">
        <v>184127.38080582913</v>
      </c>
      <c r="F15825" s="5">
        <v>84121.487820594848</v>
      </c>
      <c r="G15825" s="5">
        <v>88495.547325807318</v>
      </c>
    </row>
    <row r="15826" spans="1:7" s="4" customFormat="1" ht="14.5" x14ac:dyDescent="0.35">
      <c r="A15826" s="8">
        <v>45091</v>
      </c>
      <c r="B15826" s="9">
        <v>0.77083333334303461</v>
      </c>
      <c r="C15826" s="5">
        <v>215612.36023601703</v>
      </c>
      <c r="D15826" s="5">
        <v>122463.69094360783</v>
      </c>
      <c r="E15826" s="5">
        <v>187328.81352051103</v>
      </c>
      <c r="F15826" s="5">
        <v>88045.294908778407</v>
      </c>
      <c r="G15826" s="5">
        <v>91317.117017483222</v>
      </c>
    </row>
    <row r="15827" spans="1:7" s="4" customFormat="1" ht="14.5" x14ac:dyDescent="0.35">
      <c r="A15827" s="8">
        <v>45091</v>
      </c>
      <c r="B15827" s="9">
        <v>0.78125</v>
      </c>
      <c r="C15827" s="5">
        <v>210197.56466652456</v>
      </c>
      <c r="D15827" s="5">
        <v>124421.27906415469</v>
      </c>
      <c r="E15827" s="5">
        <v>192004.80415775708</v>
      </c>
      <c r="F15827" s="5">
        <v>91935.764004209574</v>
      </c>
      <c r="G15827" s="5">
        <v>92942.540740668264</v>
      </c>
    </row>
    <row r="15828" spans="1:7" s="4" customFormat="1" ht="14.5" x14ac:dyDescent="0.35">
      <c r="A15828" s="8">
        <v>45091</v>
      </c>
      <c r="B15828" s="9">
        <v>0.79166666665696539</v>
      </c>
      <c r="C15828" s="5">
        <v>210153.86106015593</v>
      </c>
      <c r="D15828" s="5">
        <v>122297.34218578661</v>
      </c>
      <c r="E15828" s="5">
        <v>190958.90481107321</v>
      </c>
      <c r="F15828" s="5">
        <v>92615.61679854861</v>
      </c>
      <c r="G15828" s="5">
        <v>91888.126451133532</v>
      </c>
    </row>
    <row r="15829" spans="1:7" s="4" customFormat="1" ht="14.5" x14ac:dyDescent="0.35">
      <c r="A15829" s="8">
        <v>45091</v>
      </c>
      <c r="B15829" s="9">
        <v>0.80208333334303461</v>
      </c>
      <c r="C15829" s="5">
        <v>216450.5159144036</v>
      </c>
      <c r="D15829" s="5">
        <v>118424.96582326859</v>
      </c>
      <c r="E15829" s="5">
        <v>186616.14595696487</v>
      </c>
      <c r="F15829" s="5">
        <v>92045.255663180273</v>
      </c>
      <c r="G15829" s="5">
        <v>90885.182271743062</v>
      </c>
    </row>
    <row r="15830" spans="1:7" s="4" customFormat="1" ht="14.5" x14ac:dyDescent="0.35">
      <c r="A15830" s="8">
        <v>45091</v>
      </c>
      <c r="B15830" s="9">
        <v>0.8125</v>
      </c>
      <c r="C15830" s="5">
        <v>211290.13472754057</v>
      </c>
      <c r="D15830" s="5">
        <v>119985.33934642126</v>
      </c>
      <c r="E15830" s="5">
        <v>185643.52016590329</v>
      </c>
      <c r="F15830" s="5">
        <v>92207.98842940804</v>
      </c>
      <c r="G15830" s="5">
        <v>90734.948138658336</v>
      </c>
    </row>
    <row r="15831" spans="1:7" s="4" customFormat="1" ht="14.5" x14ac:dyDescent="0.35">
      <c r="A15831" s="8">
        <v>45091</v>
      </c>
      <c r="B15831" s="9">
        <v>0.82291666665696539</v>
      </c>
      <c r="C15831" s="5">
        <v>205604.37470519906</v>
      </c>
      <c r="D15831" s="5">
        <v>117074.79263179156</v>
      </c>
      <c r="E15831" s="5">
        <v>186559.12256864613</v>
      </c>
      <c r="F15831" s="5">
        <v>93370.872944087227</v>
      </c>
      <c r="G15831" s="5">
        <v>91445.52822614825</v>
      </c>
    </row>
    <row r="15832" spans="1:7" s="4" customFormat="1" ht="14.5" x14ac:dyDescent="0.35">
      <c r="A15832" s="8">
        <v>45091</v>
      </c>
      <c r="B15832" s="9">
        <v>0.83333333334303461</v>
      </c>
      <c r="C15832" s="5">
        <v>196654.43442519667</v>
      </c>
      <c r="D15832" s="5">
        <v>112475.54181679811</v>
      </c>
      <c r="E15832" s="5">
        <v>181257.87722413498</v>
      </c>
      <c r="F15832" s="5">
        <v>90597.251281834193</v>
      </c>
      <c r="G15832" s="5">
        <v>88633.14830266466</v>
      </c>
    </row>
    <row r="15833" spans="1:7" s="4" customFormat="1" ht="14.5" x14ac:dyDescent="0.35">
      <c r="A15833" s="8">
        <v>45091</v>
      </c>
      <c r="B15833" s="9">
        <v>0.84375</v>
      </c>
      <c r="C15833" s="5">
        <v>201372.15494142822</v>
      </c>
      <c r="D15833" s="5">
        <v>110437.63763990371</v>
      </c>
      <c r="E15833" s="5">
        <v>178865.07431953555</v>
      </c>
      <c r="F15833" s="5">
        <v>88482.777437627257</v>
      </c>
      <c r="G15833" s="5">
        <v>86612.863998795336</v>
      </c>
    </row>
    <row r="15834" spans="1:7" s="4" customFormat="1" ht="14.5" x14ac:dyDescent="0.35">
      <c r="A15834" s="8">
        <v>45091</v>
      </c>
      <c r="B15834" s="9">
        <v>0.85416666665696539</v>
      </c>
      <c r="C15834" s="5">
        <v>199746.66953931548</v>
      </c>
      <c r="D15834" s="5">
        <v>108372.83336382025</v>
      </c>
      <c r="E15834" s="5">
        <v>175824.47083553564</v>
      </c>
      <c r="F15834" s="5">
        <v>87942.733987430402</v>
      </c>
      <c r="G15834" s="5">
        <v>85762.619381515004</v>
      </c>
    </row>
    <row r="15835" spans="1:7" s="4" customFormat="1" ht="14.5" x14ac:dyDescent="0.35">
      <c r="A15835" s="8">
        <v>45091</v>
      </c>
      <c r="B15835" s="9">
        <v>0.86458333334303461</v>
      </c>
      <c r="C15835" s="5">
        <v>203700.94101878849</v>
      </c>
      <c r="D15835" s="5">
        <v>105713.06605886201</v>
      </c>
      <c r="E15835" s="5">
        <v>173259.00691563534</v>
      </c>
      <c r="F15835" s="5">
        <v>86150.342756614074</v>
      </c>
      <c r="G15835" s="5">
        <v>83857.653284535627</v>
      </c>
    </row>
    <row r="15836" spans="1:7" s="4" customFormat="1" ht="14.5" x14ac:dyDescent="0.35">
      <c r="A15836" s="8">
        <v>45091</v>
      </c>
      <c r="B15836" s="9">
        <v>0.875</v>
      </c>
      <c r="C15836" s="5">
        <v>203851.94839106814</v>
      </c>
      <c r="D15836" s="5">
        <v>105791.13172517851</v>
      </c>
      <c r="E15836" s="5">
        <v>173420.21323394403</v>
      </c>
      <c r="F15836" s="5">
        <v>87237.595582153197</v>
      </c>
      <c r="G15836" s="5">
        <v>84572.322827240132</v>
      </c>
    </row>
    <row r="15837" spans="1:7" s="4" customFormat="1" ht="14.5" x14ac:dyDescent="0.35">
      <c r="A15837" s="8">
        <v>45091</v>
      </c>
      <c r="B15837" s="9">
        <v>0.88541666665696539</v>
      </c>
      <c r="C15837" s="5">
        <v>192599.8786079456</v>
      </c>
      <c r="D15837" s="5">
        <v>104005.22008770028</v>
      </c>
      <c r="E15837" s="5">
        <v>172383.02400898465</v>
      </c>
      <c r="F15837" s="5">
        <v>85676.722365877155</v>
      </c>
      <c r="G15837" s="5">
        <v>82891.481443639685</v>
      </c>
    </row>
    <row r="15838" spans="1:7" s="4" customFormat="1" ht="14.5" x14ac:dyDescent="0.35">
      <c r="A15838" s="8">
        <v>45091</v>
      </c>
      <c r="B15838" s="9">
        <v>0.89583333334303461</v>
      </c>
      <c r="C15838" s="5">
        <v>193693.07101041611</v>
      </c>
      <c r="D15838" s="5">
        <v>103013.37067355395</v>
      </c>
      <c r="E15838" s="5">
        <v>169860.42085739924</v>
      </c>
      <c r="F15838" s="5">
        <v>84654.024617063624</v>
      </c>
      <c r="G15838" s="5">
        <v>81820.082117386512</v>
      </c>
    </row>
    <row r="15839" spans="1:7" s="4" customFormat="1" ht="14.5" x14ac:dyDescent="0.35">
      <c r="A15839" s="8">
        <v>45091</v>
      </c>
      <c r="B15839" s="9">
        <v>0.90625</v>
      </c>
      <c r="C15839" s="5">
        <v>196884.9716217528</v>
      </c>
      <c r="D15839" s="5">
        <v>99741.568029771122</v>
      </c>
      <c r="E15839" s="5">
        <v>167039.29189053207</v>
      </c>
      <c r="F15839" s="5">
        <v>83621.493461309627</v>
      </c>
      <c r="G15839" s="5">
        <v>80790.76618998278</v>
      </c>
    </row>
    <row r="15840" spans="1:7" s="4" customFormat="1" ht="14.5" x14ac:dyDescent="0.35">
      <c r="A15840" s="8">
        <v>45091</v>
      </c>
      <c r="B15840" s="9">
        <v>0.91666666665696539</v>
      </c>
      <c r="C15840" s="5">
        <v>185495.17400317927</v>
      </c>
      <c r="D15840" s="5">
        <v>98482.598539320214</v>
      </c>
      <c r="E15840" s="5">
        <v>165950.37846103607</v>
      </c>
      <c r="F15840" s="5">
        <v>85432.400384272143</v>
      </c>
      <c r="G15840" s="5">
        <v>82504.316606628199</v>
      </c>
    </row>
    <row r="15841" spans="1:7" s="4" customFormat="1" ht="14.5" x14ac:dyDescent="0.35">
      <c r="A15841" s="8">
        <v>45091</v>
      </c>
      <c r="B15841" s="9">
        <v>0.92708333334303461</v>
      </c>
      <c r="C15841" s="5">
        <v>179518.32504215508</v>
      </c>
      <c r="D15841" s="5">
        <v>94150.428779563721</v>
      </c>
      <c r="E15841" s="5">
        <v>162126.08710008024</v>
      </c>
      <c r="F15841" s="5">
        <v>82465.223909764201</v>
      </c>
      <c r="G15841" s="5">
        <v>79724.45507622174</v>
      </c>
    </row>
    <row r="15842" spans="1:7" s="4" customFormat="1" ht="14.5" x14ac:dyDescent="0.35">
      <c r="A15842" s="8">
        <v>45091</v>
      </c>
      <c r="B15842" s="9">
        <v>0.9375</v>
      </c>
      <c r="C15842" s="5">
        <v>173822.74157324058</v>
      </c>
      <c r="D15842" s="5">
        <v>91277.403760453104</v>
      </c>
      <c r="E15842" s="5">
        <v>160082.25313258171</v>
      </c>
      <c r="F15842" s="5">
        <v>79674.610377348945</v>
      </c>
      <c r="G15842" s="5">
        <v>77233.192504281338</v>
      </c>
    </row>
    <row r="15843" spans="1:7" s="4" customFormat="1" ht="14.5" x14ac:dyDescent="0.35">
      <c r="A15843" s="8">
        <v>45091</v>
      </c>
      <c r="B15843" s="9">
        <v>0.94791666665696539</v>
      </c>
      <c r="C15843" s="5">
        <v>182302.09760499978</v>
      </c>
      <c r="D15843" s="5">
        <v>89329.386741531125</v>
      </c>
      <c r="E15843" s="5">
        <v>156402.36451404652</v>
      </c>
      <c r="F15843" s="5">
        <v>75975.872272365217</v>
      </c>
      <c r="G15843" s="5">
        <v>73731.228323166448</v>
      </c>
    </row>
    <row r="15844" spans="1:7" s="4" customFormat="1" ht="14.5" x14ac:dyDescent="0.35">
      <c r="A15844" s="8">
        <v>45091</v>
      </c>
      <c r="B15844" s="9">
        <v>0.95833333334303461</v>
      </c>
      <c r="C15844" s="5">
        <v>171813.92341551231</v>
      </c>
      <c r="D15844" s="5">
        <v>85379.762256626986</v>
      </c>
      <c r="E15844" s="5">
        <v>151542.26490821037</v>
      </c>
      <c r="F15844" s="5">
        <v>72739.976837495633</v>
      </c>
      <c r="G15844" s="5">
        <v>70641.647126653828</v>
      </c>
    </row>
    <row r="15845" spans="1:7" s="4" customFormat="1" ht="14.5" x14ac:dyDescent="0.35">
      <c r="A15845" s="8">
        <v>45091</v>
      </c>
      <c r="B15845" s="9">
        <v>0.96875</v>
      </c>
      <c r="C15845" s="5">
        <v>164167.28882829301</v>
      </c>
      <c r="D15845" s="5">
        <v>83155.852670477514</v>
      </c>
      <c r="E15845" s="5">
        <v>148618.00751851097</v>
      </c>
      <c r="F15845" s="5">
        <v>70561.862020996836</v>
      </c>
      <c r="G15845" s="5">
        <v>68611.783465142958</v>
      </c>
    </row>
    <row r="15846" spans="1:7" s="4" customFormat="1" ht="14.5" x14ac:dyDescent="0.35">
      <c r="A15846" s="8">
        <v>45091</v>
      </c>
      <c r="B15846" s="9">
        <v>0.97916666665696539</v>
      </c>
      <c r="C15846" s="5">
        <v>155619.2842079167</v>
      </c>
      <c r="D15846" s="5">
        <v>80470.029582215953</v>
      </c>
      <c r="E15846" s="5">
        <v>144135.20362028136</v>
      </c>
      <c r="F15846" s="5">
        <v>67433.298458837147</v>
      </c>
      <c r="G15846" s="5">
        <v>65615.320248745615</v>
      </c>
    </row>
    <row r="15847" spans="1:7" s="4" customFormat="1" ht="14.5" x14ac:dyDescent="0.35">
      <c r="A15847" s="8">
        <v>45091</v>
      </c>
      <c r="B15847" s="10">
        <v>0.98958333334303461</v>
      </c>
      <c r="C15847" s="5">
        <v>161568.91305438153</v>
      </c>
      <c r="D15847" s="5">
        <v>79060.300144178909</v>
      </c>
      <c r="E15847" s="5">
        <v>140176.94466049454</v>
      </c>
      <c r="F15847" s="5">
        <v>64406.56173013588</v>
      </c>
      <c r="G15847" s="5">
        <v>62730.829978409711</v>
      </c>
    </row>
    <row r="15848" spans="1:7" s="4" customFormat="1" ht="14.5" x14ac:dyDescent="0.35">
      <c r="A15848" s="8">
        <v>45092</v>
      </c>
      <c r="B15848" s="9">
        <v>0</v>
      </c>
      <c r="C15848" s="5">
        <v>144592.53822222847</v>
      </c>
      <c r="D15848" s="5">
        <v>76251.051783895615</v>
      </c>
      <c r="E15848" s="5">
        <v>136933.37110118146</v>
      </c>
      <c r="F15848" s="5">
        <v>62843.807075137644</v>
      </c>
      <c r="G15848" s="5">
        <v>61228.5731164151</v>
      </c>
    </row>
    <row r="15849" spans="1:7" s="4" customFormat="1" ht="14.5" x14ac:dyDescent="0.35">
      <c r="A15849" s="8">
        <v>45092</v>
      </c>
      <c r="B15849" s="9">
        <v>1.041666665696539E-2</v>
      </c>
      <c r="C15849" s="5">
        <v>142820.7278757141</v>
      </c>
      <c r="D15849" s="5">
        <v>72759.80708496958</v>
      </c>
      <c r="E15849" s="5">
        <v>133446.96537600301</v>
      </c>
      <c r="F15849" s="5">
        <v>60000.637921636146</v>
      </c>
      <c r="G15849" s="5">
        <v>58576.251583163699</v>
      </c>
    </row>
    <row r="15850" spans="1:7" s="4" customFormat="1" ht="14.5" x14ac:dyDescent="0.35">
      <c r="A15850" s="8">
        <v>45092</v>
      </c>
      <c r="B15850" s="9">
        <v>2.083333334303461E-2</v>
      </c>
      <c r="C15850" s="5">
        <v>143342.32750032883</v>
      </c>
      <c r="D15850" s="5">
        <v>71386.618709659248</v>
      </c>
      <c r="E15850" s="5">
        <v>130024.86361334127</v>
      </c>
      <c r="F15850" s="5">
        <v>57468.12499457776</v>
      </c>
      <c r="G15850" s="5">
        <v>56185.464375845731</v>
      </c>
    </row>
    <row r="15851" spans="1:7" s="4" customFormat="1" ht="14.5" x14ac:dyDescent="0.35">
      <c r="A15851" s="8">
        <v>45092</v>
      </c>
      <c r="B15851" s="9">
        <v>3.125E-2</v>
      </c>
      <c r="C15851" s="5">
        <v>141482.8444664753</v>
      </c>
      <c r="D15851" s="5">
        <v>69243.592688365155</v>
      </c>
      <c r="E15851" s="5">
        <v>129099.38726336174</v>
      </c>
      <c r="F15851" s="5">
        <v>56284.904348959055</v>
      </c>
      <c r="G15851" s="5">
        <v>55028.431197049926</v>
      </c>
    </row>
    <row r="15852" spans="1:7" s="4" customFormat="1" ht="14.5" x14ac:dyDescent="0.35">
      <c r="A15852" s="8">
        <v>45092</v>
      </c>
      <c r="B15852" s="9">
        <v>4.166666665696539E-2</v>
      </c>
      <c r="C15852" s="5">
        <v>129475.14816047967</v>
      </c>
      <c r="D15852" s="5">
        <v>67296.437744212904</v>
      </c>
      <c r="E15852" s="5">
        <v>127311.51008722514</v>
      </c>
      <c r="F15852" s="5">
        <v>54984.641603515192</v>
      </c>
      <c r="G15852" s="5">
        <v>53666.399703327705</v>
      </c>
    </row>
    <row r="15853" spans="1:7" s="4" customFormat="1" ht="14.5" x14ac:dyDescent="0.35">
      <c r="A15853" s="8">
        <v>45092</v>
      </c>
      <c r="B15853" s="9">
        <v>5.208333334303461E-2</v>
      </c>
      <c r="C15853" s="5">
        <v>135780.26582441569</v>
      </c>
      <c r="D15853" s="5">
        <v>66762.340856810799</v>
      </c>
      <c r="E15853" s="5">
        <v>126274.94388904849</v>
      </c>
      <c r="F15853" s="5">
        <v>53504.620054979903</v>
      </c>
      <c r="G15853" s="5">
        <v>52273.573746403708</v>
      </c>
    </row>
    <row r="15854" spans="1:7" s="4" customFormat="1" ht="14.5" x14ac:dyDescent="0.35">
      <c r="A15854" s="8">
        <v>45092</v>
      </c>
      <c r="B15854" s="9">
        <v>6.25E-2</v>
      </c>
      <c r="C15854" s="5">
        <v>128427.49033421942</v>
      </c>
      <c r="D15854" s="5">
        <v>66068.611340557676</v>
      </c>
      <c r="E15854" s="5">
        <v>125045.79199560554</v>
      </c>
      <c r="F15854" s="5">
        <v>52723.15486430427</v>
      </c>
      <c r="G15854" s="5">
        <v>51475.013883709908</v>
      </c>
    </row>
    <row r="15855" spans="1:7" s="4" customFormat="1" ht="14.5" x14ac:dyDescent="0.35">
      <c r="A15855" s="8">
        <v>45092</v>
      </c>
      <c r="B15855" s="9">
        <v>7.291666665696539E-2</v>
      </c>
      <c r="C15855" s="5">
        <v>128096.85333943329</v>
      </c>
      <c r="D15855" s="5">
        <v>63523.058242963481</v>
      </c>
      <c r="E15855" s="5">
        <v>123150.75480103141</v>
      </c>
      <c r="F15855" s="5">
        <v>52205.907221689937</v>
      </c>
      <c r="G15855" s="5">
        <v>51013.565263242883</v>
      </c>
    </row>
    <row r="15856" spans="1:7" s="4" customFormat="1" ht="14.5" x14ac:dyDescent="0.35">
      <c r="A15856" s="8">
        <v>45092</v>
      </c>
      <c r="B15856" s="9">
        <v>8.333333334303461E-2</v>
      </c>
      <c r="C15856" s="5">
        <v>139069.73029944743</v>
      </c>
      <c r="D15856" s="5">
        <v>64927.78851303886</v>
      </c>
      <c r="E15856" s="5">
        <v>122499.55512208768</v>
      </c>
      <c r="F15856" s="5">
        <v>51088.515329776717</v>
      </c>
      <c r="G15856" s="5">
        <v>49987.212000259082</v>
      </c>
    </row>
    <row r="15857" spans="1:7" s="4" customFormat="1" ht="14.5" x14ac:dyDescent="0.35">
      <c r="A15857" s="8">
        <v>45092</v>
      </c>
      <c r="B15857" s="9">
        <v>9.375E-2</v>
      </c>
      <c r="C15857" s="5">
        <v>143402.05208855349</v>
      </c>
      <c r="D15857" s="5">
        <v>63710.783684632646</v>
      </c>
      <c r="E15857" s="5">
        <v>120807.84248464571</v>
      </c>
      <c r="F15857" s="5">
        <v>50567.047317855424</v>
      </c>
      <c r="G15857" s="5">
        <v>49496.77005208037</v>
      </c>
    </row>
    <row r="15858" spans="1:7" s="4" customFormat="1" ht="14.5" x14ac:dyDescent="0.35">
      <c r="A15858" s="8">
        <v>45092</v>
      </c>
      <c r="B15858" s="9">
        <v>0.10416666665696539</v>
      </c>
      <c r="C15858" s="5">
        <v>130351.48877023975</v>
      </c>
      <c r="D15858" s="5">
        <v>64380.924487732642</v>
      </c>
      <c r="E15858" s="5">
        <v>120011.25799860453</v>
      </c>
      <c r="F15858" s="5">
        <v>50586.664335769994</v>
      </c>
      <c r="G15858" s="5">
        <v>49533.020828530025</v>
      </c>
    </row>
    <row r="15859" spans="1:7" s="4" customFormat="1" ht="14.5" x14ac:dyDescent="0.35">
      <c r="A15859" s="8">
        <v>45092</v>
      </c>
      <c r="B15859" s="9">
        <v>0.11458333334303461</v>
      </c>
      <c r="C15859" s="5">
        <v>122188.61333419454</v>
      </c>
      <c r="D15859" s="5">
        <v>61174.603857661918</v>
      </c>
      <c r="E15859" s="5">
        <v>118627.95733063629</v>
      </c>
      <c r="F15859" s="5">
        <v>49435.062750276556</v>
      </c>
      <c r="G15859" s="5">
        <v>48409.144990274639</v>
      </c>
    </row>
    <row r="15860" spans="1:7" s="4" customFormat="1" ht="14.5" x14ac:dyDescent="0.35">
      <c r="A15860" s="8">
        <v>45092</v>
      </c>
      <c r="B15860" s="9">
        <v>0.125</v>
      </c>
      <c r="C15860" s="5">
        <v>120423.49286053568</v>
      </c>
      <c r="D15860" s="5">
        <v>60285.963224011684</v>
      </c>
      <c r="E15860" s="5">
        <v>119388.71941485361</v>
      </c>
      <c r="F15860" s="5">
        <v>49366.792382599393</v>
      </c>
      <c r="G15860" s="5">
        <v>48285.216303337162</v>
      </c>
    </row>
    <row r="15861" spans="1:7" s="4" customFormat="1" ht="14.5" x14ac:dyDescent="0.35">
      <c r="A15861" s="8">
        <v>45092</v>
      </c>
      <c r="B15861" s="9">
        <v>0.13541666665696539</v>
      </c>
      <c r="C15861" s="5">
        <v>122909.77365024063</v>
      </c>
      <c r="D15861" s="5">
        <v>59468.640706353348</v>
      </c>
      <c r="E15861" s="5">
        <v>119858.80685540497</v>
      </c>
      <c r="F15861" s="5">
        <v>48875.898900715772</v>
      </c>
      <c r="G15861" s="5">
        <v>47858.100551183947</v>
      </c>
    </row>
    <row r="15862" spans="1:7" s="4" customFormat="1" ht="14.5" x14ac:dyDescent="0.35">
      <c r="A15862" s="8">
        <v>45092</v>
      </c>
      <c r="B15862" s="9">
        <v>0.14583333334303461</v>
      </c>
      <c r="C15862" s="5">
        <v>131227.80464375415</v>
      </c>
      <c r="D15862" s="5">
        <v>61113.584649697834</v>
      </c>
      <c r="E15862" s="5">
        <v>120352.62544688233</v>
      </c>
      <c r="F15862" s="5">
        <v>49734.885741638456</v>
      </c>
      <c r="G15862" s="5">
        <v>48698.042787984326</v>
      </c>
    </row>
    <row r="15863" spans="1:7" s="4" customFormat="1" ht="14.5" x14ac:dyDescent="0.35">
      <c r="A15863" s="8">
        <v>45092</v>
      </c>
      <c r="B15863" s="9">
        <v>0.15625</v>
      </c>
      <c r="C15863" s="5">
        <v>137154.23709664593</v>
      </c>
      <c r="D15863" s="5">
        <v>60479.133159855555</v>
      </c>
      <c r="E15863" s="5">
        <v>120127.29118866409</v>
      </c>
      <c r="F15863" s="5">
        <v>48926.618253174776</v>
      </c>
      <c r="G15863" s="5">
        <v>47972.657181574439</v>
      </c>
    </row>
    <row r="15864" spans="1:7" s="4" customFormat="1" ht="14.5" x14ac:dyDescent="0.35">
      <c r="A15864" s="8">
        <v>45092</v>
      </c>
      <c r="B15864" s="9">
        <v>0.16666666665696539</v>
      </c>
      <c r="C15864" s="5">
        <v>128829.82698856306</v>
      </c>
      <c r="D15864" s="5">
        <v>62792.689755611405</v>
      </c>
      <c r="E15864" s="5">
        <v>122165.81127324853</v>
      </c>
      <c r="F15864" s="5">
        <v>50031.062354326859</v>
      </c>
      <c r="G15864" s="5">
        <v>48934.894862008296</v>
      </c>
    </row>
    <row r="15865" spans="1:7" s="4" customFormat="1" ht="14.5" x14ac:dyDescent="0.35">
      <c r="A15865" s="8">
        <v>45092</v>
      </c>
      <c r="B15865" s="9">
        <v>0.17708333334303461</v>
      </c>
      <c r="C15865" s="5">
        <v>127073.05140000996</v>
      </c>
      <c r="D15865" s="5">
        <v>62837.683709260178</v>
      </c>
      <c r="E15865" s="5">
        <v>123130.38086564884</v>
      </c>
      <c r="F15865" s="5">
        <v>50156.253159190725</v>
      </c>
      <c r="G15865" s="5">
        <v>49074.52959678739</v>
      </c>
    </row>
    <row r="15866" spans="1:7" s="4" customFormat="1" ht="14.5" x14ac:dyDescent="0.35">
      <c r="A15866" s="8">
        <v>45092</v>
      </c>
      <c r="B15866" s="9">
        <v>0.1875</v>
      </c>
      <c r="C15866" s="5">
        <v>122507.36029002565</v>
      </c>
      <c r="D15866" s="5">
        <v>63883.124567390274</v>
      </c>
      <c r="E15866" s="5">
        <v>124239.1097120856</v>
      </c>
      <c r="F15866" s="5">
        <v>50748.2906610094</v>
      </c>
      <c r="G15866" s="5">
        <v>49643.872807517444</v>
      </c>
    </row>
    <row r="15867" spans="1:7" s="4" customFormat="1" ht="14.5" x14ac:dyDescent="0.35">
      <c r="A15867" s="8">
        <v>45092</v>
      </c>
      <c r="B15867" s="9">
        <v>0.19791666665696539</v>
      </c>
      <c r="C15867" s="5">
        <v>122662.74824503342</v>
      </c>
      <c r="D15867" s="5">
        <v>63888.87857882004</v>
      </c>
      <c r="E15867" s="5">
        <v>124117.07718056563</v>
      </c>
      <c r="F15867" s="5">
        <v>51149.169432855459</v>
      </c>
      <c r="G15867" s="5">
        <v>50047.390320790371</v>
      </c>
    </row>
    <row r="15868" spans="1:7" s="4" customFormat="1" ht="14.5" x14ac:dyDescent="0.35">
      <c r="A15868" s="8">
        <v>45092</v>
      </c>
      <c r="B15868" s="9">
        <v>0.20833333334303461</v>
      </c>
      <c r="C15868" s="5">
        <v>135342.17523770931</v>
      </c>
      <c r="D15868" s="5">
        <v>64288.581267669317</v>
      </c>
      <c r="E15868" s="5">
        <v>124353.5619187477</v>
      </c>
      <c r="F15868" s="5">
        <v>50408.195955488671</v>
      </c>
      <c r="G15868" s="5">
        <v>49332.659838406427</v>
      </c>
    </row>
    <row r="15869" spans="1:7" s="4" customFormat="1" ht="14.5" x14ac:dyDescent="0.35">
      <c r="A15869" s="8">
        <v>45092</v>
      </c>
      <c r="B15869" s="9">
        <v>0.21875</v>
      </c>
      <c r="C15869" s="5">
        <v>137954.69666296052</v>
      </c>
      <c r="D15869" s="5">
        <v>69144.22466637555</v>
      </c>
      <c r="E15869" s="5">
        <v>126434.29587811494</v>
      </c>
      <c r="F15869" s="5">
        <v>51246.324550585741</v>
      </c>
      <c r="G15869" s="5">
        <v>50152.566251653574</v>
      </c>
    </row>
    <row r="15870" spans="1:7" s="4" customFormat="1" ht="14.5" x14ac:dyDescent="0.35">
      <c r="A15870" s="8">
        <v>45092</v>
      </c>
      <c r="B15870" s="9">
        <v>0.22916666665696539</v>
      </c>
      <c r="C15870" s="5">
        <v>142701.27634574391</v>
      </c>
      <c r="D15870" s="5">
        <v>69383.834377047722</v>
      </c>
      <c r="E15870" s="5">
        <v>128797.76201417203</v>
      </c>
      <c r="F15870" s="5">
        <v>52800.670023124832</v>
      </c>
      <c r="G15870" s="5">
        <v>51673.158746417939</v>
      </c>
    </row>
    <row r="15871" spans="1:7" s="4" customFormat="1" ht="14.5" x14ac:dyDescent="0.35">
      <c r="A15871" s="8">
        <v>45092</v>
      </c>
      <c r="B15871" s="9">
        <v>0.23958333334303461</v>
      </c>
      <c r="C15871" s="5">
        <v>141100.58146609203</v>
      </c>
      <c r="D15871" s="5">
        <v>72911.147593516565</v>
      </c>
      <c r="E15871" s="5">
        <v>133566.61172659564</v>
      </c>
      <c r="F15871" s="5">
        <v>55330.547078975018</v>
      </c>
      <c r="G15871" s="5">
        <v>54385.909499168578</v>
      </c>
    </row>
    <row r="15872" spans="1:7" s="4" customFormat="1" ht="14.5" x14ac:dyDescent="0.35">
      <c r="A15872" s="8">
        <v>45092</v>
      </c>
      <c r="B15872" s="9">
        <v>0.25</v>
      </c>
      <c r="C15872" s="5">
        <v>149855.61157591414</v>
      </c>
      <c r="D15872" s="5">
        <v>78706.834066874304</v>
      </c>
      <c r="E15872" s="5">
        <v>142781.01331449891</v>
      </c>
      <c r="F15872" s="5">
        <v>58391.049055367788</v>
      </c>
      <c r="G15872" s="5">
        <v>57684.715248917666</v>
      </c>
    </row>
    <row r="15873" spans="1:7" s="4" customFormat="1" ht="14.5" x14ac:dyDescent="0.35">
      <c r="A15873" s="8">
        <v>45092</v>
      </c>
      <c r="B15873" s="9">
        <v>0.26041666665696539</v>
      </c>
      <c r="C15873" s="5">
        <v>157716.708482371</v>
      </c>
      <c r="D15873" s="5">
        <v>83670.593773241417</v>
      </c>
      <c r="E15873" s="5">
        <v>150757.28115044441</v>
      </c>
      <c r="F15873" s="5">
        <v>61397.767002251348</v>
      </c>
      <c r="G15873" s="5">
        <v>61053.078315638559</v>
      </c>
    </row>
    <row r="15874" spans="1:7" s="4" customFormat="1" ht="14.5" x14ac:dyDescent="0.35">
      <c r="A15874" s="8">
        <v>45092</v>
      </c>
      <c r="B15874" s="9">
        <v>0.27083333334303461</v>
      </c>
      <c r="C15874" s="5">
        <v>157314.74632405472</v>
      </c>
      <c r="D15874" s="5">
        <v>90673.098498222549</v>
      </c>
      <c r="E15874" s="5">
        <v>155649.2389419906</v>
      </c>
      <c r="F15874" s="5">
        <v>63631.533931856793</v>
      </c>
      <c r="G15874" s="5">
        <v>63626.03664541227</v>
      </c>
    </row>
    <row r="15875" spans="1:7" s="4" customFormat="1" ht="14.5" x14ac:dyDescent="0.35">
      <c r="A15875" s="8">
        <v>45092</v>
      </c>
      <c r="B15875" s="9">
        <v>0.28125</v>
      </c>
      <c r="C15875" s="5">
        <v>164067.81444157183</v>
      </c>
      <c r="D15875" s="5">
        <v>90598.248907984162</v>
      </c>
      <c r="E15875" s="5">
        <v>161047.67183013796</v>
      </c>
      <c r="F15875" s="5">
        <v>66453.427507425775</v>
      </c>
      <c r="G15875" s="5">
        <v>66975.498301873682</v>
      </c>
    </row>
    <row r="15876" spans="1:7" s="4" customFormat="1" ht="14.5" x14ac:dyDescent="0.35">
      <c r="A15876" s="8">
        <v>45092</v>
      </c>
      <c r="B15876" s="9">
        <v>0.29166666665696539</v>
      </c>
      <c r="C15876" s="5">
        <v>170863.16997705988</v>
      </c>
      <c r="D15876" s="5">
        <v>93334.433635865484</v>
      </c>
      <c r="E15876" s="5">
        <v>165817.18558329085</v>
      </c>
      <c r="F15876" s="5">
        <v>68654.66012834468</v>
      </c>
      <c r="G15876" s="5">
        <v>69860.830764622151</v>
      </c>
    </row>
    <row r="15877" spans="1:7" s="4" customFormat="1" ht="14.5" x14ac:dyDescent="0.35">
      <c r="A15877" s="8">
        <v>45092</v>
      </c>
      <c r="B15877" s="9">
        <v>0.30208333334303461</v>
      </c>
      <c r="C15877" s="5">
        <v>176348.49625170929</v>
      </c>
      <c r="D15877" s="5">
        <v>97779.840767652058</v>
      </c>
      <c r="E15877" s="5">
        <v>169206.12047977591</v>
      </c>
      <c r="F15877" s="5">
        <v>70477.41787345137</v>
      </c>
      <c r="G15877" s="5">
        <v>72523.013388251609</v>
      </c>
    </row>
    <row r="15878" spans="1:7" s="4" customFormat="1" ht="14.5" x14ac:dyDescent="0.35">
      <c r="A15878" s="8">
        <v>45092</v>
      </c>
      <c r="B15878" s="9">
        <v>0.3125</v>
      </c>
      <c r="C15878" s="5">
        <v>169749.27944132913</v>
      </c>
      <c r="D15878" s="5">
        <v>100773.00529237778</v>
      </c>
      <c r="E15878" s="5">
        <v>172089.8070062598</v>
      </c>
      <c r="F15878" s="5">
        <v>71281.539749704229</v>
      </c>
      <c r="G15878" s="5">
        <v>74646.415393135729</v>
      </c>
    </row>
    <row r="15879" spans="1:7" s="4" customFormat="1" ht="14.5" x14ac:dyDescent="0.35">
      <c r="A15879" s="8">
        <v>45092</v>
      </c>
      <c r="B15879" s="9">
        <v>0.32291666665696539</v>
      </c>
      <c r="C15879" s="5">
        <v>168981.4672798056</v>
      </c>
      <c r="D15879" s="5">
        <v>100583.71540478918</v>
      </c>
      <c r="E15879" s="5">
        <v>175205.0582231413</v>
      </c>
      <c r="F15879" s="5">
        <v>72052.127346905225</v>
      </c>
      <c r="G15879" s="5">
        <v>76654.104725945435</v>
      </c>
    </row>
    <row r="15880" spans="1:7" s="4" customFormat="1" ht="14.5" x14ac:dyDescent="0.35">
      <c r="A15880" s="8">
        <v>45092</v>
      </c>
      <c r="B15880" s="9">
        <v>0.33333333334303461</v>
      </c>
      <c r="C15880" s="5">
        <v>168317.07559046475</v>
      </c>
      <c r="D15880" s="5">
        <v>100525.37087283484</v>
      </c>
      <c r="E15880" s="5">
        <v>176357.22236691846</v>
      </c>
      <c r="F15880" s="5">
        <v>72829.688089877993</v>
      </c>
      <c r="G15880" s="5">
        <v>78811.900553898915</v>
      </c>
    </row>
    <row r="15881" spans="1:7" s="4" customFormat="1" ht="14.5" x14ac:dyDescent="0.35">
      <c r="A15881" s="8">
        <v>45092</v>
      </c>
      <c r="B15881" s="9">
        <v>0.34375</v>
      </c>
      <c r="C15881" s="5">
        <v>165997.56053304955</v>
      </c>
      <c r="D15881" s="5">
        <v>101776.63132744063</v>
      </c>
      <c r="E15881" s="5">
        <v>177864.55962531679</v>
      </c>
      <c r="F15881" s="5">
        <v>73784.363384157172</v>
      </c>
      <c r="G15881" s="5">
        <v>81254.019013131328</v>
      </c>
    </row>
    <row r="15882" spans="1:7" s="4" customFormat="1" ht="14.5" x14ac:dyDescent="0.35">
      <c r="A15882" s="8">
        <v>45092</v>
      </c>
      <c r="B15882" s="9">
        <v>0.35416666665696539</v>
      </c>
      <c r="C15882" s="5">
        <v>166435.2181792373</v>
      </c>
      <c r="D15882" s="5">
        <v>99849.832214564289</v>
      </c>
      <c r="E15882" s="5">
        <v>176789.23143561181</v>
      </c>
      <c r="F15882" s="5">
        <v>72720.917702795414</v>
      </c>
      <c r="G15882" s="5">
        <v>81684.680370607457</v>
      </c>
    </row>
    <row r="15883" spans="1:7" s="4" customFormat="1" ht="14.5" x14ac:dyDescent="0.35">
      <c r="A15883" s="8">
        <v>45092</v>
      </c>
      <c r="B15883" s="9">
        <v>0.36458333334303461</v>
      </c>
      <c r="C15883" s="5">
        <v>176030.30228385041</v>
      </c>
      <c r="D15883" s="5">
        <v>102326.83764453027</v>
      </c>
      <c r="E15883" s="5">
        <v>178185.0112841173</v>
      </c>
      <c r="F15883" s="5">
        <v>73010.190547215185</v>
      </c>
      <c r="G15883" s="5">
        <v>83350.852852347933</v>
      </c>
    </row>
    <row r="15884" spans="1:7" s="4" customFormat="1" ht="14.5" x14ac:dyDescent="0.35">
      <c r="A15884" s="8">
        <v>45092</v>
      </c>
      <c r="B15884" s="9">
        <v>0.375</v>
      </c>
      <c r="C15884" s="5">
        <v>173711.36496956306</v>
      </c>
      <c r="D15884" s="5">
        <v>100083.41224422822</v>
      </c>
      <c r="E15884" s="5">
        <v>177874.64710179</v>
      </c>
      <c r="F15884" s="5">
        <v>73420.171176063639</v>
      </c>
      <c r="G15884" s="5">
        <v>85193.988090577419</v>
      </c>
    </row>
    <row r="15885" spans="1:7" s="4" customFormat="1" ht="14.5" x14ac:dyDescent="0.35">
      <c r="A15885" s="8">
        <v>45092</v>
      </c>
      <c r="B15885" s="9">
        <v>0.38541666665696539</v>
      </c>
      <c r="C15885" s="5">
        <v>174562.59026902352</v>
      </c>
      <c r="D15885" s="5">
        <v>99747.678112398702</v>
      </c>
      <c r="E15885" s="5">
        <v>177600.50291365277</v>
      </c>
      <c r="F15885" s="5">
        <v>72177.042362797452</v>
      </c>
      <c r="G15885" s="5">
        <v>85377.754847483811</v>
      </c>
    </row>
    <row r="15886" spans="1:7" s="4" customFormat="1" ht="14.5" x14ac:dyDescent="0.35">
      <c r="A15886" s="8">
        <v>45092</v>
      </c>
      <c r="B15886" s="9">
        <v>0.39583333334303461</v>
      </c>
      <c r="C15886" s="5">
        <v>173572.14365150107</v>
      </c>
      <c r="D15886" s="5">
        <v>102013.5984187802</v>
      </c>
      <c r="E15886" s="5">
        <v>176738.7009033224</v>
      </c>
      <c r="F15886" s="5">
        <v>70693.917920913111</v>
      </c>
      <c r="G15886" s="5">
        <v>85258.812929786</v>
      </c>
    </row>
    <row r="15887" spans="1:7" s="4" customFormat="1" ht="14.5" x14ac:dyDescent="0.35">
      <c r="A15887" s="8">
        <v>45092</v>
      </c>
      <c r="B15887" s="9">
        <v>0.40625</v>
      </c>
      <c r="C15887" s="5">
        <v>184274.44771641705</v>
      </c>
      <c r="D15887" s="5">
        <v>107017.88773713296</v>
      </c>
      <c r="E15887" s="5">
        <v>180201.2502103039</v>
      </c>
      <c r="F15887" s="5">
        <v>70673.920399564275</v>
      </c>
      <c r="G15887" s="5">
        <v>86407.314200450288</v>
      </c>
    </row>
    <row r="15888" spans="1:7" s="4" customFormat="1" ht="14.5" x14ac:dyDescent="0.35">
      <c r="A15888" s="8">
        <v>45092</v>
      </c>
      <c r="B15888" s="9">
        <v>0.41666666665696539</v>
      </c>
      <c r="C15888" s="5">
        <v>181391.43385741443</v>
      </c>
      <c r="D15888" s="5">
        <v>107777.9594822567</v>
      </c>
      <c r="E15888" s="5">
        <v>180052.9057566415</v>
      </c>
      <c r="F15888" s="5">
        <v>70257.251789384143</v>
      </c>
      <c r="G15888" s="5">
        <v>87111.147016689371</v>
      </c>
    </row>
    <row r="15889" spans="1:7" s="4" customFormat="1" ht="14.5" x14ac:dyDescent="0.35">
      <c r="A15889" s="8">
        <v>45092</v>
      </c>
      <c r="B15889" s="9">
        <v>0.42708333334303461</v>
      </c>
      <c r="C15889" s="5">
        <v>172951.60673407733</v>
      </c>
      <c r="D15889" s="5">
        <v>109335.60807827894</v>
      </c>
      <c r="E15889" s="5">
        <v>179728.3202301978</v>
      </c>
      <c r="F15889" s="5">
        <v>69833.833305492764</v>
      </c>
      <c r="G15889" s="5">
        <v>87725.083192363614</v>
      </c>
    </row>
    <row r="15890" spans="1:7" s="4" customFormat="1" ht="14.5" x14ac:dyDescent="0.35">
      <c r="A15890" s="8">
        <v>45092</v>
      </c>
      <c r="B15890" s="9">
        <v>0.4375</v>
      </c>
      <c r="C15890" s="5">
        <v>172358.90280891964</v>
      </c>
      <c r="D15890" s="5">
        <v>108978.20288060697</v>
      </c>
      <c r="E15890" s="5">
        <v>178796.22980951102</v>
      </c>
      <c r="F15890" s="5">
        <v>69381.435468830939</v>
      </c>
      <c r="G15890" s="5">
        <v>88188.459208010376</v>
      </c>
    </row>
    <row r="15891" spans="1:7" s="4" customFormat="1" ht="14.5" x14ac:dyDescent="0.35">
      <c r="A15891" s="8">
        <v>45092</v>
      </c>
      <c r="B15891" s="9">
        <v>0.44791666665696539</v>
      </c>
      <c r="C15891" s="5">
        <v>173973.89489448068</v>
      </c>
      <c r="D15891" s="5">
        <v>107895.5132137615</v>
      </c>
      <c r="E15891" s="5">
        <v>175775.34525225085</v>
      </c>
      <c r="F15891" s="5">
        <v>67052.326972091265</v>
      </c>
      <c r="G15891" s="5">
        <v>86920.229411875363</v>
      </c>
    </row>
    <row r="15892" spans="1:7" s="4" customFormat="1" ht="14.5" x14ac:dyDescent="0.35">
      <c r="A15892" s="8">
        <v>45092</v>
      </c>
      <c r="B15892" s="9">
        <v>0.45833333334303461</v>
      </c>
      <c r="C15892" s="5">
        <v>178345.08874051462</v>
      </c>
      <c r="D15892" s="5">
        <v>111214.95590938309</v>
      </c>
      <c r="E15892" s="5">
        <v>178550.66457390331</v>
      </c>
      <c r="F15892" s="5">
        <v>67813.133425811247</v>
      </c>
      <c r="G15892" s="5">
        <v>88551.186074778612</v>
      </c>
    </row>
    <row r="15893" spans="1:7" s="4" customFormat="1" ht="14.5" x14ac:dyDescent="0.35">
      <c r="A15893" s="8">
        <v>45092</v>
      </c>
      <c r="B15893" s="9">
        <v>0.46875</v>
      </c>
      <c r="C15893" s="5">
        <v>165034.69194354024</v>
      </c>
      <c r="D15893" s="5">
        <v>107848.27612646358</v>
      </c>
      <c r="E15893" s="5">
        <v>177936.01561914635</v>
      </c>
      <c r="F15893" s="5">
        <v>66963.179890313986</v>
      </c>
      <c r="G15893" s="5">
        <v>88046.615900642937</v>
      </c>
    </row>
    <row r="15894" spans="1:7" s="4" customFormat="1" ht="14.5" x14ac:dyDescent="0.35">
      <c r="A15894" s="8">
        <v>45092</v>
      </c>
      <c r="B15894" s="9">
        <v>0.47916666665696539</v>
      </c>
      <c r="C15894" s="5">
        <v>165169.97280874744</v>
      </c>
      <c r="D15894" s="5">
        <v>109815.91171933549</v>
      </c>
      <c r="E15894" s="5">
        <v>177673.24745688695</v>
      </c>
      <c r="F15894" s="5">
        <v>67723.539443698028</v>
      </c>
      <c r="G15894" s="5">
        <v>88887.723938899231</v>
      </c>
    </row>
    <row r="15895" spans="1:7" s="4" customFormat="1" ht="14.5" x14ac:dyDescent="0.35">
      <c r="A15895" s="8">
        <v>45092</v>
      </c>
      <c r="B15895" s="9">
        <v>0.48958333334303461</v>
      </c>
      <c r="C15895" s="5">
        <v>161393.82323578605</v>
      </c>
      <c r="D15895" s="5">
        <v>110961.37427065797</v>
      </c>
      <c r="E15895" s="5">
        <v>176350.10703366459</v>
      </c>
      <c r="F15895" s="5">
        <v>66271.439669765561</v>
      </c>
      <c r="G15895" s="5">
        <v>87981.34902043725</v>
      </c>
    </row>
    <row r="15896" spans="1:7" s="4" customFormat="1" ht="14.5" x14ac:dyDescent="0.35">
      <c r="A15896" s="8">
        <v>45092</v>
      </c>
      <c r="B15896" s="9">
        <v>0.5</v>
      </c>
      <c r="C15896" s="5">
        <v>161751.96044316047</v>
      </c>
      <c r="D15896" s="5">
        <v>110526.71750158021</v>
      </c>
      <c r="E15896" s="5">
        <v>177694.09517562253</v>
      </c>
      <c r="F15896" s="5">
        <v>68113.646368945643</v>
      </c>
      <c r="G15896" s="5">
        <v>89215.447071158385</v>
      </c>
    </row>
    <row r="15897" spans="1:7" s="4" customFormat="1" ht="14.5" x14ac:dyDescent="0.35">
      <c r="A15897" s="8">
        <v>45092</v>
      </c>
      <c r="B15897" s="9">
        <v>0.51041666665696539</v>
      </c>
      <c r="C15897" s="5">
        <v>167131.47896221935</v>
      </c>
      <c r="D15897" s="5">
        <v>109955.54206111831</v>
      </c>
      <c r="E15897" s="5">
        <v>178268.12375346234</v>
      </c>
      <c r="F15897" s="5">
        <v>68763.746435984867</v>
      </c>
      <c r="G15897" s="5">
        <v>89213.048284563672</v>
      </c>
    </row>
    <row r="15898" spans="1:7" s="4" customFormat="1" ht="14.5" x14ac:dyDescent="0.35">
      <c r="A15898" s="8">
        <v>45092</v>
      </c>
      <c r="B15898" s="9">
        <v>0.52083333334303461</v>
      </c>
      <c r="C15898" s="5">
        <v>162066.32191347823</v>
      </c>
      <c r="D15898" s="5">
        <v>110212.84118138668</v>
      </c>
      <c r="E15898" s="5">
        <v>178134.32771345633</v>
      </c>
      <c r="F15898" s="5">
        <v>68052.009709581384</v>
      </c>
      <c r="G15898" s="5">
        <v>88017.954315833704</v>
      </c>
    </row>
    <row r="15899" spans="1:7" s="4" customFormat="1" ht="14.5" x14ac:dyDescent="0.35">
      <c r="A15899" s="8">
        <v>45092</v>
      </c>
      <c r="B15899" s="9">
        <v>0.53125</v>
      </c>
      <c r="C15899" s="5">
        <v>180043.28417049535</v>
      </c>
      <c r="D15899" s="5">
        <v>116617.38226288905</v>
      </c>
      <c r="E15899" s="5">
        <v>179713.35447866912</v>
      </c>
      <c r="F15899" s="5">
        <v>68238.259874009993</v>
      </c>
      <c r="G15899" s="5">
        <v>88866.550242903308</v>
      </c>
    </row>
    <row r="15900" spans="1:7" s="4" customFormat="1" ht="14.5" x14ac:dyDescent="0.35">
      <c r="A15900" s="8">
        <v>45092</v>
      </c>
      <c r="B15900" s="9">
        <v>0.54166666665696539</v>
      </c>
      <c r="C15900" s="5">
        <v>174685.89666597161</v>
      </c>
      <c r="D15900" s="5">
        <v>113905.54811309275</v>
      </c>
      <c r="E15900" s="5">
        <v>180405.39137101884</v>
      </c>
      <c r="F15900" s="5">
        <v>67806.047818889885</v>
      </c>
      <c r="G15900" s="5">
        <v>89501.604112853791</v>
      </c>
    </row>
    <row r="15901" spans="1:7" s="4" customFormat="1" ht="14.5" x14ac:dyDescent="0.35">
      <c r="A15901" s="8">
        <v>45092</v>
      </c>
      <c r="B15901" s="9">
        <v>0.55208333334303461</v>
      </c>
      <c r="C15901" s="5">
        <v>169968.08253029466</v>
      </c>
      <c r="D15901" s="5">
        <v>112187.82769307037</v>
      </c>
      <c r="E15901" s="5">
        <v>178383.81499688776</v>
      </c>
      <c r="F15901" s="5">
        <v>66884.835341998114</v>
      </c>
      <c r="G15901" s="5">
        <v>87645.874376346561</v>
      </c>
    </row>
    <row r="15902" spans="1:7" s="4" customFormat="1" ht="14.5" x14ac:dyDescent="0.35">
      <c r="A15902" s="8">
        <v>45092</v>
      </c>
      <c r="B15902" s="9">
        <v>0.5625</v>
      </c>
      <c r="C15902" s="5">
        <v>166403.38874076225</v>
      </c>
      <c r="D15902" s="5">
        <v>111454.28235580167</v>
      </c>
      <c r="E15902" s="5">
        <v>179353.65842027677</v>
      </c>
      <c r="F15902" s="5">
        <v>68341.504212930071</v>
      </c>
      <c r="G15902" s="5">
        <v>85797.479971361099</v>
      </c>
    </row>
    <row r="15903" spans="1:7" s="4" customFormat="1" ht="14.5" x14ac:dyDescent="0.35">
      <c r="A15903" s="8">
        <v>45092</v>
      </c>
      <c r="B15903" s="9">
        <v>0.57291666665696539</v>
      </c>
      <c r="C15903" s="5">
        <v>162790.53493429624</v>
      </c>
      <c r="D15903" s="5">
        <v>111736.0906496758</v>
      </c>
      <c r="E15903" s="5">
        <v>181166.19284986061</v>
      </c>
      <c r="F15903" s="5">
        <v>69701.185717538581</v>
      </c>
      <c r="G15903" s="5">
        <v>87209.318651861671</v>
      </c>
    </row>
    <row r="15904" spans="1:7" s="4" customFormat="1" ht="14.5" x14ac:dyDescent="0.35">
      <c r="A15904" s="8">
        <v>45092</v>
      </c>
      <c r="B15904" s="9">
        <v>0.58333333334303461</v>
      </c>
      <c r="C15904" s="5">
        <v>166252.19846132229</v>
      </c>
      <c r="D15904" s="5">
        <v>112448.63106064219</v>
      </c>
      <c r="E15904" s="5">
        <v>178039.98177718036</v>
      </c>
      <c r="F15904" s="5">
        <v>67695.1698466284</v>
      </c>
      <c r="G15904" s="5">
        <v>87086.574739085539</v>
      </c>
    </row>
    <row r="15905" spans="1:7" s="4" customFormat="1" ht="14.5" x14ac:dyDescent="0.35">
      <c r="A15905" s="8">
        <v>45092</v>
      </c>
      <c r="B15905" s="9">
        <v>0.59375</v>
      </c>
      <c r="C15905" s="5">
        <v>167322.45061311146</v>
      </c>
      <c r="D15905" s="5">
        <v>114121.02837030648</v>
      </c>
      <c r="E15905" s="5">
        <v>178182.76077446531</v>
      </c>
      <c r="F15905" s="5">
        <v>68481.406546130136</v>
      </c>
      <c r="G15905" s="5">
        <v>87281.899611490051</v>
      </c>
    </row>
    <row r="15906" spans="1:7" s="4" customFormat="1" ht="14.5" x14ac:dyDescent="0.35">
      <c r="A15906" s="8">
        <v>45092</v>
      </c>
      <c r="B15906" s="9">
        <v>0.60416666665696539</v>
      </c>
      <c r="C15906" s="5">
        <v>169092.86089834038</v>
      </c>
      <c r="D15906" s="5">
        <v>109422.09415458892</v>
      </c>
      <c r="E15906" s="5">
        <v>177687.7409679158</v>
      </c>
      <c r="F15906" s="5">
        <v>66964.93710468011</v>
      </c>
      <c r="G15906" s="5">
        <v>86288.198664675743</v>
      </c>
    </row>
    <row r="15907" spans="1:7" s="4" customFormat="1" ht="14.5" x14ac:dyDescent="0.35">
      <c r="A15907" s="8">
        <v>45092</v>
      </c>
      <c r="B15907" s="9">
        <v>0.61458333334303461</v>
      </c>
      <c r="C15907" s="5">
        <v>164115.5621870622</v>
      </c>
      <c r="D15907" s="5">
        <v>109070.03996322607</v>
      </c>
      <c r="E15907" s="5">
        <v>180434.0236840744</v>
      </c>
      <c r="F15907" s="5">
        <v>68167.179581085365</v>
      </c>
      <c r="G15907" s="5">
        <v>84903.854457702502</v>
      </c>
    </row>
    <row r="15908" spans="1:7" s="4" customFormat="1" ht="14.5" x14ac:dyDescent="0.35">
      <c r="A15908" s="8">
        <v>45092</v>
      </c>
      <c r="B15908" s="9">
        <v>0.625</v>
      </c>
      <c r="C15908" s="5">
        <v>165265.46482847648</v>
      </c>
      <c r="D15908" s="5">
        <v>104724.55848997933</v>
      </c>
      <c r="E15908" s="5">
        <v>176668.49986870823</v>
      </c>
      <c r="F15908" s="5">
        <v>66370.826098059872</v>
      </c>
      <c r="G15908" s="5">
        <v>85434.845612792764</v>
      </c>
    </row>
    <row r="15909" spans="1:7" s="4" customFormat="1" ht="14.5" x14ac:dyDescent="0.35">
      <c r="A15909" s="8">
        <v>45092</v>
      </c>
      <c r="B15909" s="9">
        <v>0.63541666665696539</v>
      </c>
      <c r="C15909" s="5">
        <v>169777.12719305881</v>
      </c>
      <c r="D15909" s="5">
        <v>111008.20969207126</v>
      </c>
      <c r="E15909" s="5">
        <v>178709.22025223266</v>
      </c>
      <c r="F15909" s="5">
        <v>69517.036480401468</v>
      </c>
      <c r="G15909" s="5">
        <v>88189.892885698311</v>
      </c>
    </row>
    <row r="15910" spans="1:7" s="4" customFormat="1" ht="14.5" x14ac:dyDescent="0.35">
      <c r="A15910" s="8">
        <v>45092</v>
      </c>
      <c r="B15910" s="9">
        <v>0.64583333334303461</v>
      </c>
      <c r="C15910" s="5">
        <v>170469.33468808574</v>
      </c>
      <c r="D15910" s="5">
        <v>109673.76555015529</v>
      </c>
      <c r="E15910" s="5">
        <v>177040.35089198384</v>
      </c>
      <c r="F15910" s="5">
        <v>67918.122910659629</v>
      </c>
      <c r="G15910" s="5">
        <v>86640.274346789258</v>
      </c>
    </row>
    <row r="15911" spans="1:7" s="4" customFormat="1" ht="14.5" x14ac:dyDescent="0.35">
      <c r="A15911" s="8">
        <v>45092</v>
      </c>
      <c r="B15911" s="9">
        <v>0.65625</v>
      </c>
      <c r="C15911" s="5">
        <v>172295.25607521742</v>
      </c>
      <c r="D15911" s="5">
        <v>112144.5466844546</v>
      </c>
      <c r="E15911" s="5">
        <v>180079.4311117082</v>
      </c>
      <c r="F15911" s="5">
        <v>70752.66600403034</v>
      </c>
      <c r="G15911" s="5">
        <v>86421.561057330997</v>
      </c>
    </row>
    <row r="15912" spans="1:7" s="4" customFormat="1" ht="14.5" x14ac:dyDescent="0.35">
      <c r="A15912" s="8">
        <v>45092</v>
      </c>
      <c r="B15912" s="9">
        <v>0.66666666665696539</v>
      </c>
      <c r="C15912" s="5">
        <v>184318.18792680747</v>
      </c>
      <c r="D15912" s="5">
        <v>116869.66304621745</v>
      </c>
      <c r="E15912" s="5">
        <v>179904.59043134307</v>
      </c>
      <c r="F15912" s="5">
        <v>72213.094251843169</v>
      </c>
      <c r="G15912" s="5">
        <v>86985.527612641628</v>
      </c>
    </row>
    <row r="15913" spans="1:7" s="4" customFormat="1" ht="14.5" x14ac:dyDescent="0.35">
      <c r="A15913" s="8">
        <v>45092</v>
      </c>
      <c r="B15913" s="9">
        <v>0.67708333334303461</v>
      </c>
      <c r="C15913" s="5">
        <v>179828.52923978039</v>
      </c>
      <c r="D15913" s="5">
        <v>115740.87916548578</v>
      </c>
      <c r="E15913" s="5">
        <v>177620.8349080823</v>
      </c>
      <c r="F15913" s="5">
        <v>71685.858195719542</v>
      </c>
      <c r="G15913" s="5">
        <v>86689.649440311929</v>
      </c>
    </row>
    <row r="15914" spans="1:7" s="4" customFormat="1" ht="14.5" x14ac:dyDescent="0.35">
      <c r="A15914" s="8">
        <v>45092</v>
      </c>
      <c r="B15914" s="9">
        <v>0.6875</v>
      </c>
      <c r="C15914" s="5">
        <v>190095.32849903699</v>
      </c>
      <c r="D15914" s="5">
        <v>117054.91050256202</v>
      </c>
      <c r="E15914" s="5">
        <v>180081.12542681751</v>
      </c>
      <c r="F15914" s="5">
        <v>73628.692292156906</v>
      </c>
      <c r="G15914" s="5">
        <v>87040.783976242092</v>
      </c>
    </row>
    <row r="15915" spans="1:7" s="4" customFormat="1" ht="14.5" x14ac:dyDescent="0.35">
      <c r="A15915" s="8">
        <v>45092</v>
      </c>
      <c r="B15915" s="9">
        <v>0.69791666665696539</v>
      </c>
      <c r="C15915" s="5">
        <v>183375.77152481358</v>
      </c>
      <c r="D15915" s="5">
        <v>113941.2818747398</v>
      </c>
      <c r="E15915" s="5">
        <v>178656.01157567679</v>
      </c>
      <c r="F15915" s="5">
        <v>73585.324769043393</v>
      </c>
      <c r="G15915" s="5">
        <v>87618.827732509089</v>
      </c>
    </row>
    <row r="15916" spans="1:7" s="4" customFormat="1" ht="14.5" x14ac:dyDescent="0.35">
      <c r="A15916" s="8">
        <v>45092</v>
      </c>
      <c r="B15916" s="9">
        <v>0.70833333334303461</v>
      </c>
      <c r="C15916" s="5">
        <v>180822.75250868066</v>
      </c>
      <c r="D15916" s="5">
        <v>117015.18614883382</v>
      </c>
      <c r="E15916" s="5">
        <v>183458.70105782096</v>
      </c>
      <c r="F15916" s="5">
        <v>78338.571858528332</v>
      </c>
      <c r="G15916" s="5">
        <v>90019.513270086827</v>
      </c>
    </row>
    <row r="15917" spans="1:7" s="4" customFormat="1" ht="14.5" x14ac:dyDescent="0.35">
      <c r="A15917" s="8">
        <v>45092</v>
      </c>
      <c r="B15917" s="9">
        <v>0.71875</v>
      </c>
      <c r="C15917" s="5">
        <v>178953.58634034023</v>
      </c>
      <c r="D15917" s="5">
        <v>116122.51926608452</v>
      </c>
      <c r="E15917" s="5">
        <v>185118.7147667479</v>
      </c>
      <c r="F15917" s="5">
        <v>81199.660964027382</v>
      </c>
      <c r="G15917" s="5">
        <v>90652.095650027259</v>
      </c>
    </row>
    <row r="15918" spans="1:7" s="4" customFormat="1" ht="14.5" x14ac:dyDescent="0.35">
      <c r="A15918" s="8">
        <v>45092</v>
      </c>
      <c r="B15918" s="9">
        <v>0.72916666665696539</v>
      </c>
      <c r="C15918" s="5">
        <v>178810.41151083226</v>
      </c>
      <c r="D15918" s="5">
        <v>113889.21837600833</v>
      </c>
      <c r="E15918" s="5">
        <v>184739.79445403157</v>
      </c>
      <c r="F15918" s="5">
        <v>82880.588323631455</v>
      </c>
      <c r="G15918" s="5">
        <v>90579.709018650188</v>
      </c>
    </row>
    <row r="15919" spans="1:7" s="4" customFormat="1" ht="14.5" x14ac:dyDescent="0.35">
      <c r="A15919" s="8">
        <v>45092</v>
      </c>
      <c r="B15919" s="9">
        <v>0.73958333334303461</v>
      </c>
      <c r="C15919" s="5">
        <v>192281.85174262588</v>
      </c>
      <c r="D15919" s="5">
        <v>117232.57187151603</v>
      </c>
      <c r="E15919" s="5">
        <v>186634.73620818622</v>
      </c>
      <c r="F15919" s="5">
        <v>85697.74371256397</v>
      </c>
      <c r="G15919" s="5">
        <v>92710.181211048766</v>
      </c>
    </row>
    <row r="15920" spans="1:7" s="4" customFormat="1" ht="14.5" x14ac:dyDescent="0.35">
      <c r="A15920" s="8">
        <v>45092</v>
      </c>
      <c r="B15920" s="9">
        <v>0.75</v>
      </c>
      <c r="C15920" s="5">
        <v>190556.49899348602</v>
      </c>
      <c r="D15920" s="5">
        <v>119075.22939620813</v>
      </c>
      <c r="E15920" s="5">
        <v>186598.80277013686</v>
      </c>
      <c r="F15920" s="5">
        <v>86553.771995833566</v>
      </c>
      <c r="G15920" s="5">
        <v>91474.853979074833</v>
      </c>
    </row>
    <row r="15921" spans="1:7" s="4" customFormat="1" ht="14.5" x14ac:dyDescent="0.35">
      <c r="A15921" s="8">
        <v>45092</v>
      </c>
      <c r="B15921" s="9">
        <v>0.76041666665696539</v>
      </c>
      <c r="C15921" s="5">
        <v>202004.04428106052</v>
      </c>
      <c r="D15921" s="5">
        <v>116614.82711119775</v>
      </c>
      <c r="E15921" s="5">
        <v>186474.563530938</v>
      </c>
      <c r="F15921" s="5">
        <v>86385.829034469003</v>
      </c>
      <c r="G15921" s="5">
        <v>90055.072698877571</v>
      </c>
    </row>
    <row r="15922" spans="1:7" s="4" customFormat="1" ht="14.5" x14ac:dyDescent="0.35">
      <c r="A15922" s="8">
        <v>45092</v>
      </c>
      <c r="B15922" s="9">
        <v>0.77083333334303461</v>
      </c>
      <c r="C15922" s="5">
        <v>193693.07101041611</v>
      </c>
      <c r="D15922" s="5">
        <v>117172.96554126365</v>
      </c>
      <c r="E15922" s="5">
        <v>187075.55722835546</v>
      </c>
      <c r="F15922" s="5">
        <v>87899.569253344423</v>
      </c>
      <c r="G15922" s="5">
        <v>92222.519214276152</v>
      </c>
    </row>
    <row r="15923" spans="1:7" s="4" customFormat="1" ht="14.5" x14ac:dyDescent="0.35">
      <c r="A15923" s="8">
        <v>45092</v>
      </c>
      <c r="B15923" s="9">
        <v>0.78125</v>
      </c>
      <c r="C15923" s="5">
        <v>196694.1823403654</v>
      </c>
      <c r="D15923" s="5">
        <v>116108.34604382887</v>
      </c>
      <c r="E15923" s="5">
        <v>187109.05117259073</v>
      </c>
      <c r="F15923" s="5">
        <v>88189.118894328669</v>
      </c>
      <c r="G15923" s="5">
        <v>90891.302317645692</v>
      </c>
    </row>
    <row r="15924" spans="1:7" s="4" customFormat="1" ht="14.5" x14ac:dyDescent="0.35">
      <c r="A15924" s="8">
        <v>45092</v>
      </c>
      <c r="B15924" s="9">
        <v>0.79166666665696539</v>
      </c>
      <c r="C15924" s="5">
        <v>189097.42742408122</v>
      </c>
      <c r="D15924" s="5">
        <v>119182.38169833382</v>
      </c>
      <c r="E15924" s="5">
        <v>188790.10054830098</v>
      </c>
      <c r="F15924" s="5">
        <v>91054.245696870494</v>
      </c>
      <c r="G15924" s="5">
        <v>91634.43654795803</v>
      </c>
    </row>
    <row r="15925" spans="1:7" s="4" customFormat="1" ht="14.5" x14ac:dyDescent="0.35">
      <c r="A15925" s="8">
        <v>45092</v>
      </c>
      <c r="B15925" s="9">
        <v>0.80208333334303461</v>
      </c>
      <c r="C15925" s="5">
        <v>193832.2018163063</v>
      </c>
      <c r="D15925" s="5">
        <v>117519.10464448448</v>
      </c>
      <c r="E15925" s="5">
        <v>188859.71089032758</v>
      </c>
      <c r="F15925" s="5">
        <v>91312.89761237413</v>
      </c>
      <c r="G15925" s="5">
        <v>90828.242031637201</v>
      </c>
    </row>
    <row r="15926" spans="1:7" s="4" customFormat="1" ht="14.5" x14ac:dyDescent="0.35">
      <c r="A15926" s="8">
        <v>45092</v>
      </c>
      <c r="B15926" s="9">
        <v>0.8125</v>
      </c>
      <c r="C15926" s="5">
        <v>193871.95336013922</v>
      </c>
      <c r="D15926" s="5">
        <v>114368.32866659942</v>
      </c>
      <c r="E15926" s="5">
        <v>186231.64633953033</v>
      </c>
      <c r="F15926" s="5">
        <v>91140.178569438955</v>
      </c>
      <c r="G15926" s="5">
        <v>90104.548440693747</v>
      </c>
    </row>
    <row r="15927" spans="1:7" s="4" customFormat="1" ht="14.5" x14ac:dyDescent="0.35">
      <c r="A15927" s="8">
        <v>45092</v>
      </c>
      <c r="B15927" s="9">
        <v>0.82291666665696539</v>
      </c>
      <c r="C15927" s="5">
        <v>193836.17697298946</v>
      </c>
      <c r="D15927" s="5">
        <v>116037.75935596746</v>
      </c>
      <c r="E15927" s="5">
        <v>186055.17616520874</v>
      </c>
      <c r="F15927" s="5">
        <v>91543.491403945052</v>
      </c>
      <c r="G15927" s="5">
        <v>90062.588031093968</v>
      </c>
    </row>
    <row r="15928" spans="1:7" s="4" customFormat="1" ht="14.5" x14ac:dyDescent="0.35">
      <c r="A15928" s="8">
        <v>45092</v>
      </c>
      <c r="B15928" s="9">
        <v>0.83333333334303461</v>
      </c>
      <c r="C15928" s="5">
        <v>191765.05111024677</v>
      </c>
      <c r="D15928" s="5">
        <v>113088.93617580646</v>
      </c>
      <c r="E15928" s="5">
        <v>183758.91824530286</v>
      </c>
      <c r="F15928" s="5">
        <v>90711.055071119888</v>
      </c>
      <c r="G15928" s="5">
        <v>89021.091115268064</v>
      </c>
    </row>
    <row r="15929" spans="1:7" s="4" customFormat="1" ht="14.5" x14ac:dyDescent="0.35">
      <c r="A15929" s="8">
        <v>45092</v>
      </c>
      <c r="B15929" s="9">
        <v>0.84375</v>
      </c>
      <c r="C15929" s="5">
        <v>192917.90220235678</v>
      </c>
      <c r="D15929" s="5">
        <v>111065.10689524154</v>
      </c>
      <c r="E15929" s="5">
        <v>180349.52460513523</v>
      </c>
      <c r="F15929" s="5">
        <v>88824.435613262205</v>
      </c>
      <c r="G15929" s="5">
        <v>86980.00548046011</v>
      </c>
    </row>
    <row r="15930" spans="1:7" s="4" customFormat="1" ht="14.5" x14ac:dyDescent="0.35">
      <c r="A15930" s="8">
        <v>45092</v>
      </c>
      <c r="B15930" s="9">
        <v>0.85416666665696539</v>
      </c>
      <c r="C15930" s="5">
        <v>196574.93844153534</v>
      </c>
      <c r="D15930" s="5">
        <v>108501.08706856937</v>
      </c>
      <c r="E15930" s="5">
        <v>179158.91820976144</v>
      </c>
      <c r="F15930" s="5">
        <v>89307.850577600708</v>
      </c>
      <c r="G15930" s="5">
        <v>87035.988407218523</v>
      </c>
    </row>
    <row r="15931" spans="1:7" s="4" customFormat="1" ht="14.5" x14ac:dyDescent="0.35">
      <c r="A15931" s="8">
        <v>45092</v>
      </c>
      <c r="B15931" s="9">
        <v>0.86458333334303461</v>
      </c>
      <c r="C15931" s="5">
        <v>186858.99037378718</v>
      </c>
      <c r="D15931" s="5">
        <v>107842.80572601708</v>
      </c>
      <c r="E15931" s="5">
        <v>177740.7813990181</v>
      </c>
      <c r="F15931" s="5">
        <v>88604.117072258683</v>
      </c>
      <c r="G15931" s="5">
        <v>86153.194511282054</v>
      </c>
    </row>
    <row r="15932" spans="1:7" s="4" customFormat="1" ht="14.5" x14ac:dyDescent="0.35">
      <c r="A15932" s="8">
        <v>45092</v>
      </c>
      <c r="B15932" s="9">
        <v>0.875</v>
      </c>
      <c r="C15932" s="5">
        <v>181268.15417254524</v>
      </c>
      <c r="D15932" s="5">
        <v>104185.95395242779</v>
      </c>
      <c r="E15932" s="5">
        <v>175208.12485384001</v>
      </c>
      <c r="F15932" s="5">
        <v>87270.571530777015</v>
      </c>
      <c r="G15932" s="5">
        <v>84504.446296397626</v>
      </c>
    </row>
    <row r="15933" spans="1:7" s="4" customFormat="1" ht="14.5" x14ac:dyDescent="0.35">
      <c r="A15933" s="8">
        <v>45092</v>
      </c>
      <c r="B15933" s="9">
        <v>0.88541666665696539</v>
      </c>
      <c r="C15933" s="5">
        <v>174705.78474851447</v>
      </c>
      <c r="D15933" s="5">
        <v>104056.253698446</v>
      </c>
      <c r="E15933" s="5">
        <v>173775.02493232745</v>
      </c>
      <c r="F15933" s="5">
        <v>86782.127404546845</v>
      </c>
      <c r="G15933" s="5">
        <v>84059.573771352618</v>
      </c>
    </row>
    <row r="15934" spans="1:7" s="4" customFormat="1" ht="14.5" x14ac:dyDescent="0.35">
      <c r="A15934" s="8">
        <v>45092</v>
      </c>
      <c r="B15934" s="9">
        <v>0.89583333334303461</v>
      </c>
      <c r="C15934" s="5">
        <v>181252.24708065751</v>
      </c>
      <c r="D15934" s="5">
        <v>103695.50346507809</v>
      </c>
      <c r="E15934" s="5">
        <v>171488.71794793679</v>
      </c>
      <c r="F15934" s="5">
        <v>85317.246026248205</v>
      </c>
      <c r="G15934" s="5">
        <v>82613.095874219202</v>
      </c>
    </row>
    <row r="15935" spans="1:7" s="4" customFormat="1" ht="14.5" x14ac:dyDescent="0.35">
      <c r="A15935" s="8">
        <v>45092</v>
      </c>
      <c r="B15935" s="9">
        <v>0.90625</v>
      </c>
      <c r="C15935" s="5">
        <v>183232.6171548384</v>
      </c>
      <c r="D15935" s="5">
        <v>103278.56556851209</v>
      </c>
      <c r="E15935" s="5">
        <v>171131.05709036562</v>
      </c>
      <c r="F15935" s="5">
        <v>85872.808507449183</v>
      </c>
      <c r="G15935" s="5">
        <v>83167.239055583181</v>
      </c>
    </row>
    <row r="15936" spans="1:7" s="4" customFormat="1" ht="14.5" x14ac:dyDescent="0.35">
      <c r="A15936" s="8">
        <v>45092</v>
      </c>
      <c r="B15936" s="9">
        <v>0.91666666665696539</v>
      </c>
      <c r="C15936" s="5">
        <v>170206.77504594202</v>
      </c>
      <c r="D15936" s="5">
        <v>98834.513552769393</v>
      </c>
      <c r="E15936" s="5">
        <v>167702.91716322771</v>
      </c>
      <c r="F15936" s="5">
        <v>85580.391506143016</v>
      </c>
      <c r="G15936" s="5">
        <v>82981.367789805721</v>
      </c>
    </row>
    <row r="15937" spans="1:7" s="4" customFormat="1" ht="14.5" x14ac:dyDescent="0.35">
      <c r="A15937" s="8">
        <v>45092</v>
      </c>
      <c r="B15937" s="9">
        <v>0.92708333334303461</v>
      </c>
      <c r="C15937" s="5">
        <v>170083.45080925443</v>
      </c>
      <c r="D15937" s="5">
        <v>95506.655825998037</v>
      </c>
      <c r="E15937" s="5">
        <v>163800.94770541391</v>
      </c>
      <c r="F15937" s="5">
        <v>82485.761739167661</v>
      </c>
      <c r="G15937" s="5">
        <v>79874.633850440485</v>
      </c>
    </row>
    <row r="15938" spans="1:7" s="4" customFormat="1" ht="14.5" x14ac:dyDescent="0.35">
      <c r="A15938" s="8">
        <v>45092</v>
      </c>
      <c r="B15938" s="9">
        <v>0.9375</v>
      </c>
      <c r="C15938" s="5">
        <v>168464.27737353664</v>
      </c>
      <c r="D15938" s="5">
        <v>91860.255166207309</v>
      </c>
      <c r="E15938" s="5">
        <v>160820.95632248608</v>
      </c>
      <c r="F15938" s="5">
        <v>79943.60303721136</v>
      </c>
      <c r="G15938" s="5">
        <v>77345.034329001413</v>
      </c>
    </row>
    <row r="15939" spans="1:7" s="4" customFormat="1" ht="14.5" x14ac:dyDescent="0.35">
      <c r="A15939" s="8">
        <v>45092</v>
      </c>
      <c r="B15939" s="9">
        <v>0.94791666665696539</v>
      </c>
      <c r="C15939" s="5">
        <v>169438.97422782704</v>
      </c>
      <c r="D15939" s="5">
        <v>88033.537092552098</v>
      </c>
      <c r="E15939" s="5">
        <v>158435.54830288092</v>
      </c>
      <c r="F15939" s="5">
        <v>77894.577476561215</v>
      </c>
      <c r="G15939" s="5">
        <v>75350.547344095816</v>
      </c>
    </row>
    <row r="15940" spans="1:7" s="4" customFormat="1" ht="14.5" x14ac:dyDescent="0.35">
      <c r="A15940" s="8">
        <v>45092</v>
      </c>
      <c r="B15940" s="9">
        <v>0.95833333334303461</v>
      </c>
      <c r="C15940" s="5">
        <v>158910.62474584163</v>
      </c>
      <c r="D15940" s="5">
        <v>84979.597067915791</v>
      </c>
      <c r="E15940" s="5">
        <v>152562.16541272894</v>
      </c>
      <c r="F15940" s="5">
        <v>73626.820471648287</v>
      </c>
      <c r="G15940" s="5">
        <v>71361.26397706609</v>
      </c>
    </row>
    <row r="15941" spans="1:7" s="4" customFormat="1" ht="14.5" x14ac:dyDescent="0.35">
      <c r="A15941" s="8">
        <v>45092</v>
      </c>
      <c r="B15941" s="9">
        <v>0.96875</v>
      </c>
      <c r="C15941" s="5">
        <v>153270.955795911</v>
      </c>
      <c r="D15941" s="5">
        <v>84046.99997823601</v>
      </c>
      <c r="E15941" s="5">
        <v>150788.04081782009</v>
      </c>
      <c r="F15941" s="5">
        <v>71841.11975198955</v>
      </c>
      <c r="G15941" s="5">
        <v>69615.929919876289</v>
      </c>
    </row>
    <row r="15942" spans="1:7" s="4" customFormat="1" ht="14.5" x14ac:dyDescent="0.35">
      <c r="A15942" s="8">
        <v>45092</v>
      </c>
      <c r="B15942" s="9">
        <v>0.97916666665696539</v>
      </c>
      <c r="C15942" s="5">
        <v>152590.30532455369</v>
      </c>
      <c r="D15942" s="5">
        <v>80321.064541207597</v>
      </c>
      <c r="E15942" s="5">
        <v>146602.80731561492</v>
      </c>
      <c r="F15942" s="5">
        <v>68640.830322801194</v>
      </c>
      <c r="G15942" s="5">
        <v>66648.177693763224</v>
      </c>
    </row>
    <row r="15943" spans="1:7" s="4" customFormat="1" ht="14.5" x14ac:dyDescent="0.35">
      <c r="A15943" s="8">
        <v>45092</v>
      </c>
      <c r="B15943" s="10">
        <v>0.98958333334303461</v>
      </c>
      <c r="C15943" s="5">
        <v>153485.89494521613</v>
      </c>
      <c r="D15943" s="5">
        <v>77472.603162249274</v>
      </c>
      <c r="E15943" s="5">
        <v>142351.11650779721</v>
      </c>
      <c r="F15943" s="5">
        <v>65766.737768116116</v>
      </c>
      <c r="G15943" s="5">
        <v>64056.536791572224</v>
      </c>
    </row>
    <row r="15944" spans="1:7" s="4" customFormat="1" ht="14.5" x14ac:dyDescent="0.35">
      <c r="A15944" s="8">
        <v>45093</v>
      </c>
      <c r="B15944" s="9">
        <v>0</v>
      </c>
      <c r="C15944" s="5">
        <v>155153.61288498715</v>
      </c>
      <c r="D15944" s="5">
        <v>74169.081281653736</v>
      </c>
      <c r="E15944" s="5">
        <v>139788.90762731177</v>
      </c>
      <c r="F15944" s="5">
        <v>63723.452874498107</v>
      </c>
      <c r="G15944" s="5">
        <v>62088.933723372415</v>
      </c>
    </row>
    <row r="15945" spans="1:7" s="4" customFormat="1" ht="14.5" x14ac:dyDescent="0.35">
      <c r="A15945" s="8">
        <v>45093</v>
      </c>
      <c r="B15945" s="9">
        <v>1.041666665696539E-2</v>
      </c>
      <c r="C15945" s="5">
        <v>149298.29359824411</v>
      </c>
      <c r="D15945" s="5">
        <v>71956.313809587402</v>
      </c>
      <c r="E15945" s="5">
        <v>136331.29748867574</v>
      </c>
      <c r="F15945" s="5">
        <v>61215.646696739721</v>
      </c>
      <c r="G15945" s="5">
        <v>59696.295673873654</v>
      </c>
    </row>
    <row r="15946" spans="1:7" s="4" customFormat="1" ht="14.5" x14ac:dyDescent="0.35">
      <c r="A15946" s="8">
        <v>45093</v>
      </c>
      <c r="B15946" s="9">
        <v>2.083333334303461E-2</v>
      </c>
      <c r="C15946" s="5">
        <v>150118.34371964043</v>
      </c>
      <c r="D15946" s="5">
        <v>69466.021452116722</v>
      </c>
      <c r="E15946" s="5">
        <v>134057.10165866869</v>
      </c>
      <c r="F15946" s="5">
        <v>59270.352802915368</v>
      </c>
      <c r="G15946" s="5">
        <v>57874.229790663187</v>
      </c>
    </row>
    <row r="15947" spans="1:7" s="4" customFormat="1" ht="14.5" x14ac:dyDescent="0.35">
      <c r="A15947" s="8">
        <v>45093</v>
      </c>
      <c r="B15947" s="9">
        <v>3.125E-2</v>
      </c>
      <c r="C15947" s="5">
        <v>137807.34993519928</v>
      </c>
      <c r="D15947" s="5">
        <v>67449.98924403415</v>
      </c>
      <c r="E15947" s="5">
        <v>131046.3926596736</v>
      </c>
      <c r="F15947" s="5">
        <v>57136.574203935539</v>
      </c>
      <c r="G15947" s="5">
        <v>55789.598872436225</v>
      </c>
    </row>
    <row r="15948" spans="1:7" s="4" customFormat="1" ht="14.5" x14ac:dyDescent="0.35">
      <c r="A15948" s="8">
        <v>45093</v>
      </c>
      <c r="B15948" s="9">
        <v>4.166666665696539E-2</v>
      </c>
      <c r="C15948" s="5">
        <v>124543.27929714329</v>
      </c>
      <c r="D15948" s="5">
        <v>65908.063909579607</v>
      </c>
      <c r="E15948" s="5">
        <v>128980.29350999629</v>
      </c>
      <c r="F15948" s="5">
        <v>55985.632611047084</v>
      </c>
      <c r="G15948" s="5">
        <v>54729.40798748142</v>
      </c>
    </row>
    <row r="15949" spans="1:7" s="4" customFormat="1" ht="14.5" x14ac:dyDescent="0.35">
      <c r="A15949" s="8">
        <v>45093</v>
      </c>
      <c r="B15949" s="9">
        <v>5.208333334303461E-2</v>
      </c>
      <c r="C15949" s="5">
        <v>122427.67385771555</v>
      </c>
      <c r="D15949" s="5">
        <v>64169.425943461123</v>
      </c>
      <c r="E15949" s="5">
        <v>126689.7550530492</v>
      </c>
      <c r="F15949" s="5">
        <v>54680.842483313274</v>
      </c>
      <c r="G15949" s="5">
        <v>53374.811112749012</v>
      </c>
    </row>
    <row r="15950" spans="1:7" s="4" customFormat="1" ht="14.5" x14ac:dyDescent="0.35">
      <c r="A15950" s="8">
        <v>45093</v>
      </c>
      <c r="B15950" s="9">
        <v>6.25E-2</v>
      </c>
      <c r="C15950" s="5">
        <v>120451.3849346091</v>
      </c>
      <c r="D15950" s="5">
        <v>62885.274969106234</v>
      </c>
      <c r="E15950" s="5">
        <v>125446.40241158726</v>
      </c>
      <c r="F15950" s="5">
        <v>53596.968769987914</v>
      </c>
      <c r="G15950" s="5">
        <v>52319.592564397404</v>
      </c>
    </row>
    <row r="15951" spans="1:7" s="4" customFormat="1" ht="14.5" x14ac:dyDescent="0.35">
      <c r="A15951" s="8">
        <v>45093</v>
      </c>
      <c r="B15951" s="9">
        <v>7.291666665696539E-2</v>
      </c>
      <c r="C15951" s="5">
        <v>119351.62132742275</v>
      </c>
      <c r="D15951" s="5">
        <v>64122.834630697391</v>
      </c>
      <c r="E15951" s="5">
        <v>125963.24915926048</v>
      </c>
      <c r="F15951" s="5">
        <v>53467.420824814486</v>
      </c>
      <c r="G15951" s="5">
        <v>52235.669299440102</v>
      </c>
    </row>
    <row r="15952" spans="1:7" s="4" customFormat="1" ht="14.5" x14ac:dyDescent="0.35">
      <c r="A15952" s="8">
        <v>45093</v>
      </c>
      <c r="B15952" s="9">
        <v>8.333333334303461E-2</v>
      </c>
      <c r="C15952" s="5">
        <v>121726.42443828817</v>
      </c>
      <c r="D15952" s="5">
        <v>63701.872932647879</v>
      </c>
      <c r="E15952" s="5">
        <v>124388.27943042284</v>
      </c>
      <c r="F15952" s="5">
        <v>52560.489601045192</v>
      </c>
      <c r="G15952" s="5">
        <v>51320.457304821655</v>
      </c>
    </row>
    <row r="15953" spans="1:7" s="4" customFormat="1" ht="14.5" x14ac:dyDescent="0.35">
      <c r="A15953" s="8">
        <v>45093</v>
      </c>
      <c r="B15953" s="9">
        <v>9.375E-2</v>
      </c>
      <c r="C15953" s="5">
        <v>120184.41691263668</v>
      </c>
      <c r="D15953" s="5">
        <v>61783.394026126189</v>
      </c>
      <c r="E15953" s="5">
        <v>121885.1987954998</v>
      </c>
      <c r="F15953" s="5">
        <v>51423.629976832599</v>
      </c>
      <c r="G15953" s="5">
        <v>50237.906957635874</v>
      </c>
    </row>
    <row r="15954" spans="1:7" s="4" customFormat="1" ht="14.5" x14ac:dyDescent="0.35">
      <c r="A15954" s="8">
        <v>45093</v>
      </c>
      <c r="B15954" s="9">
        <v>0.10416666665696539</v>
      </c>
      <c r="C15954" s="5">
        <v>122993.44310014701</v>
      </c>
      <c r="D15954" s="5">
        <v>60172.035036663328</v>
      </c>
      <c r="E15954" s="5">
        <v>120330.25391243742</v>
      </c>
      <c r="F15954" s="5">
        <v>50968.487132148053</v>
      </c>
      <c r="G15954" s="5">
        <v>49820.806654253487</v>
      </c>
    </row>
    <row r="15955" spans="1:7" s="4" customFormat="1" ht="14.5" x14ac:dyDescent="0.35">
      <c r="A15955" s="8">
        <v>45093</v>
      </c>
      <c r="B15955" s="9">
        <v>0.11458333334303461</v>
      </c>
      <c r="C15955" s="5">
        <v>125288.28871033575</v>
      </c>
      <c r="D15955" s="5">
        <v>59450.298478999532</v>
      </c>
      <c r="E15955" s="5">
        <v>119336.33398894733</v>
      </c>
      <c r="F15955" s="5">
        <v>50119.035437535589</v>
      </c>
      <c r="G15955" s="5">
        <v>49044.528518833358</v>
      </c>
    </row>
    <row r="15956" spans="1:7" s="4" customFormat="1" ht="14.5" x14ac:dyDescent="0.35">
      <c r="A15956" s="8">
        <v>45093</v>
      </c>
      <c r="B15956" s="9">
        <v>0.125</v>
      </c>
      <c r="C15956" s="5">
        <v>117630.17404477188</v>
      </c>
      <c r="D15956" s="5">
        <v>58986.625940282815</v>
      </c>
      <c r="E15956" s="5">
        <v>119065.43640371815</v>
      </c>
      <c r="F15956" s="5">
        <v>49846.640686300103</v>
      </c>
      <c r="G15956" s="5">
        <v>48752.252119533448</v>
      </c>
    </row>
    <row r="15957" spans="1:7" s="4" customFormat="1" ht="14.5" x14ac:dyDescent="0.35">
      <c r="A15957" s="8">
        <v>45093</v>
      </c>
      <c r="B15957" s="9">
        <v>0.13541666665696539</v>
      </c>
      <c r="C15957" s="5">
        <v>121383.76271415592</v>
      </c>
      <c r="D15957" s="5">
        <v>58854.033255895978</v>
      </c>
      <c r="E15957" s="5">
        <v>120034.97391556994</v>
      </c>
      <c r="F15957" s="5">
        <v>49985.029986910253</v>
      </c>
      <c r="G15957" s="5">
        <v>48708.39644384219</v>
      </c>
    </row>
    <row r="15958" spans="1:7" s="4" customFormat="1" ht="14.5" x14ac:dyDescent="0.35">
      <c r="A15958" s="8">
        <v>45093</v>
      </c>
      <c r="B15958" s="9">
        <v>0.14583333334303461</v>
      </c>
      <c r="C15958" s="5">
        <v>116474.51935475071</v>
      </c>
      <c r="D15958" s="5">
        <v>57651.814611460373</v>
      </c>
      <c r="E15958" s="5">
        <v>119266.13284297989</v>
      </c>
      <c r="F15958" s="5">
        <v>49747.120383860798</v>
      </c>
      <c r="G15958" s="5">
        <v>48661.035054369393</v>
      </c>
    </row>
    <row r="15959" spans="1:7" s="4" customFormat="1" ht="14.5" x14ac:dyDescent="0.35">
      <c r="A15959" s="8">
        <v>45093</v>
      </c>
      <c r="B15959" s="9">
        <v>0.15625</v>
      </c>
      <c r="C15959" s="5">
        <v>126471.50222149301</v>
      </c>
      <c r="D15959" s="5">
        <v>59310.353898205831</v>
      </c>
      <c r="E15959" s="5">
        <v>119046.69817775757</v>
      </c>
      <c r="F15959" s="5">
        <v>49560.667411021182</v>
      </c>
      <c r="G15959" s="5">
        <v>48465.179685882496</v>
      </c>
    </row>
    <row r="15960" spans="1:7" s="4" customFormat="1" ht="14.5" x14ac:dyDescent="0.35">
      <c r="A15960" s="8">
        <v>45093</v>
      </c>
      <c r="B15960" s="9">
        <v>0.16666666665696539</v>
      </c>
      <c r="C15960" s="5">
        <v>127574.99742482553</v>
      </c>
      <c r="D15960" s="5">
        <v>61458.919803743222</v>
      </c>
      <c r="E15960" s="5">
        <v>122254.64039246395</v>
      </c>
      <c r="F15960" s="5">
        <v>50667.453200557262</v>
      </c>
      <c r="G15960" s="5">
        <v>49569.998314847391</v>
      </c>
    </row>
    <row r="15961" spans="1:7" s="4" customFormat="1" ht="14.5" x14ac:dyDescent="0.35">
      <c r="A15961" s="8">
        <v>45093</v>
      </c>
      <c r="B15961" s="9">
        <v>0.17708333334303461</v>
      </c>
      <c r="C15961" s="5">
        <v>120096.75527074671</v>
      </c>
      <c r="D15961" s="5">
        <v>61213.40516938697</v>
      </c>
      <c r="E15961" s="5">
        <v>122111.95738969812</v>
      </c>
      <c r="F15961" s="5">
        <v>50279.568459161354</v>
      </c>
      <c r="G15961" s="5">
        <v>49262.244596848555</v>
      </c>
    </row>
    <row r="15962" spans="1:7" s="4" customFormat="1" ht="14.5" x14ac:dyDescent="0.35">
      <c r="A15962" s="8">
        <v>45093</v>
      </c>
      <c r="B15962" s="9">
        <v>0.1875</v>
      </c>
      <c r="C15962" s="5">
        <v>132960.44731127319</v>
      </c>
      <c r="D15962" s="5">
        <v>63742.231036732388</v>
      </c>
      <c r="E15962" s="5">
        <v>123470.031919407</v>
      </c>
      <c r="F15962" s="5">
        <v>51292.326399589358</v>
      </c>
      <c r="G15962" s="5">
        <v>50253.786780488401</v>
      </c>
    </row>
    <row r="15963" spans="1:7" s="4" customFormat="1" ht="14.5" x14ac:dyDescent="0.35">
      <c r="A15963" s="8">
        <v>45093</v>
      </c>
      <c r="B15963" s="9">
        <v>0.19791666665696539</v>
      </c>
      <c r="C15963" s="5">
        <v>124686.70495831571</v>
      </c>
      <c r="D15963" s="5">
        <v>66393.101276175468</v>
      </c>
      <c r="E15963" s="5">
        <v>125188.25211200998</v>
      </c>
      <c r="F15963" s="5">
        <v>51612.071124954848</v>
      </c>
      <c r="G15963" s="5">
        <v>50541.537154739795</v>
      </c>
    </row>
    <row r="15964" spans="1:7" s="4" customFormat="1" ht="14.5" x14ac:dyDescent="0.35">
      <c r="A15964" s="8">
        <v>45093</v>
      </c>
      <c r="B15964" s="9">
        <v>0.20833333334303461</v>
      </c>
      <c r="C15964" s="5">
        <v>131199.92224697024</v>
      </c>
      <c r="D15964" s="5">
        <v>66850.325116456806</v>
      </c>
      <c r="E15964" s="5">
        <v>126173.71406697972</v>
      </c>
      <c r="F15964" s="5">
        <v>50629.6756575951</v>
      </c>
      <c r="G15964" s="5">
        <v>49480.49949169514</v>
      </c>
    </row>
    <row r="15965" spans="1:7" s="4" customFormat="1" ht="14.5" x14ac:dyDescent="0.35">
      <c r="A15965" s="8">
        <v>45093</v>
      </c>
      <c r="B15965" s="9">
        <v>0.21875</v>
      </c>
      <c r="C15965" s="5">
        <v>134573.51044641671</v>
      </c>
      <c r="D15965" s="5">
        <v>69541.296246376602</v>
      </c>
      <c r="E15965" s="5">
        <v>127613.15905643629</v>
      </c>
      <c r="F15965" s="5">
        <v>51095.605649906713</v>
      </c>
      <c r="G15965" s="5">
        <v>49937.291203000219</v>
      </c>
    </row>
    <row r="15966" spans="1:7" s="4" customFormat="1" ht="14.5" x14ac:dyDescent="0.35">
      <c r="A15966" s="8">
        <v>45093</v>
      </c>
      <c r="B15966" s="9">
        <v>0.22916666665696539</v>
      </c>
      <c r="C15966" s="5">
        <v>141984.55750652106</v>
      </c>
      <c r="D15966" s="5">
        <v>71722.547279513485</v>
      </c>
      <c r="E15966" s="5">
        <v>129594.19856108894</v>
      </c>
      <c r="F15966" s="5">
        <v>52642.801476087647</v>
      </c>
      <c r="G15966" s="5">
        <v>51539.967612411281</v>
      </c>
    </row>
    <row r="15967" spans="1:7" s="4" customFormat="1" ht="14.5" x14ac:dyDescent="0.35">
      <c r="A15967" s="8">
        <v>45093</v>
      </c>
      <c r="B15967" s="9">
        <v>0.23958333334303461</v>
      </c>
      <c r="C15967" s="5">
        <v>146889.76858802608</v>
      </c>
      <c r="D15967" s="5">
        <v>75518.836448145506</v>
      </c>
      <c r="E15967" s="5">
        <v>135521.31796535113</v>
      </c>
      <c r="F15967" s="5">
        <v>55944.605212230337</v>
      </c>
      <c r="G15967" s="5">
        <v>55057.294364021225</v>
      </c>
    </row>
    <row r="15968" spans="1:7" s="4" customFormat="1" ht="14.5" x14ac:dyDescent="0.35">
      <c r="A15968" s="8">
        <v>45093</v>
      </c>
      <c r="B15968" s="9">
        <v>0.25</v>
      </c>
      <c r="C15968" s="5">
        <v>144616.42710844375</v>
      </c>
      <c r="D15968" s="5">
        <v>78948.963342260904</v>
      </c>
      <c r="E15968" s="5">
        <v>144395.01194038393</v>
      </c>
      <c r="F15968" s="5">
        <v>59154.13736675684</v>
      </c>
      <c r="G15968" s="5">
        <v>58457.942604512238</v>
      </c>
    </row>
    <row r="15969" spans="1:7" s="4" customFormat="1" ht="14.5" x14ac:dyDescent="0.35">
      <c r="A15969" s="8">
        <v>45093</v>
      </c>
      <c r="B15969" s="9">
        <v>0.26041666665696539</v>
      </c>
      <c r="C15969" s="5">
        <v>152582.34441191054</v>
      </c>
      <c r="D15969" s="5">
        <v>84238.018357657376</v>
      </c>
      <c r="E15969" s="5">
        <v>149144.66569505649</v>
      </c>
      <c r="F15969" s="5">
        <v>60768.925751725437</v>
      </c>
      <c r="G15969" s="5">
        <v>60391.36755759568</v>
      </c>
    </row>
    <row r="15970" spans="1:7" s="4" customFormat="1" ht="14.5" x14ac:dyDescent="0.35">
      <c r="A15970" s="8">
        <v>45093</v>
      </c>
      <c r="B15970" s="9">
        <v>0.27083333334303461</v>
      </c>
      <c r="C15970" s="5">
        <v>146515.53468850706</v>
      </c>
      <c r="D15970" s="5">
        <v>87176.63890390133</v>
      </c>
      <c r="E15970" s="5">
        <v>154992.88160506453</v>
      </c>
      <c r="F15970" s="5">
        <v>63942.901249076109</v>
      </c>
      <c r="G15970" s="5">
        <v>63834.600079143842</v>
      </c>
    </row>
    <row r="15971" spans="1:7" s="4" customFormat="1" ht="14.5" x14ac:dyDescent="0.35">
      <c r="A15971" s="8">
        <v>45093</v>
      </c>
      <c r="B15971" s="9">
        <v>0.28125</v>
      </c>
      <c r="C15971" s="5">
        <v>154795.39941433619</v>
      </c>
      <c r="D15971" s="5">
        <v>89763.673814435489</v>
      </c>
      <c r="E15971" s="5">
        <v>158819.13964583588</v>
      </c>
      <c r="F15971" s="5">
        <v>65566.491424794091</v>
      </c>
      <c r="G15971" s="5">
        <v>66178.037982277412</v>
      </c>
    </row>
    <row r="15972" spans="1:7" s="4" customFormat="1" ht="14.5" x14ac:dyDescent="0.35">
      <c r="A15972" s="8">
        <v>45093</v>
      </c>
      <c r="B15972" s="9">
        <v>0.29166666665696539</v>
      </c>
      <c r="C15972" s="5">
        <v>163856.92768532166</v>
      </c>
      <c r="D15972" s="5">
        <v>94296.325064602381</v>
      </c>
      <c r="E15972" s="5">
        <v>164075.4753338318</v>
      </c>
      <c r="F15972" s="5">
        <v>68887.949840531102</v>
      </c>
      <c r="G15972" s="5">
        <v>70193.368446524008</v>
      </c>
    </row>
    <row r="15973" spans="1:7" s="4" customFormat="1" ht="14.5" x14ac:dyDescent="0.35">
      <c r="A15973" s="8">
        <v>45093</v>
      </c>
      <c r="B15973" s="9">
        <v>0.30208333334303461</v>
      </c>
      <c r="C15973" s="5">
        <v>165448.49037678595</v>
      </c>
      <c r="D15973" s="5">
        <v>96663.327212727774</v>
      </c>
      <c r="E15973" s="5">
        <v>166588.07519528209</v>
      </c>
      <c r="F15973" s="5">
        <v>69330.087380344805</v>
      </c>
      <c r="G15973" s="5">
        <v>71610.300468675618</v>
      </c>
    </row>
    <row r="15974" spans="1:7" s="4" customFormat="1" ht="14.5" x14ac:dyDescent="0.35">
      <c r="A15974" s="8">
        <v>45093</v>
      </c>
      <c r="B15974" s="9">
        <v>0.3125</v>
      </c>
      <c r="C15974" s="5">
        <v>184707.87070788292</v>
      </c>
      <c r="D15974" s="5">
        <v>100034.5717675545</v>
      </c>
      <c r="E15974" s="5">
        <v>169873.52699859685</v>
      </c>
      <c r="F15974" s="5">
        <v>70363.930036965598</v>
      </c>
      <c r="G15974" s="5">
        <v>73784.11411786986</v>
      </c>
    </row>
    <row r="15975" spans="1:7" s="4" customFormat="1" ht="14.5" x14ac:dyDescent="0.35">
      <c r="A15975" s="8">
        <v>45093</v>
      </c>
      <c r="B15975" s="9">
        <v>0.32291666665696539</v>
      </c>
      <c r="C15975" s="5">
        <v>170246.55695300543</v>
      </c>
      <c r="D15975" s="5">
        <v>102404.0689988247</v>
      </c>
      <c r="E15975" s="5">
        <v>171833.76315204191</v>
      </c>
      <c r="F15975" s="5">
        <v>72538.585699177929</v>
      </c>
      <c r="G15975" s="5">
        <v>77146.689673309884</v>
      </c>
    </row>
    <row r="15976" spans="1:7" s="4" customFormat="1" ht="14.5" x14ac:dyDescent="0.35">
      <c r="A15976" s="8">
        <v>45093</v>
      </c>
      <c r="B15976" s="9">
        <v>0.33333333334303461</v>
      </c>
      <c r="C15976" s="5">
        <v>173329.49928643811</v>
      </c>
      <c r="D15976" s="5">
        <v>102484.57479560068</v>
      </c>
      <c r="E15976" s="5">
        <v>174446.01920848046</v>
      </c>
      <c r="F15976" s="5">
        <v>73784.452514616903</v>
      </c>
      <c r="G15976" s="5">
        <v>79779.416049609528</v>
      </c>
    </row>
    <row r="15977" spans="1:7" s="4" customFormat="1" ht="14.5" x14ac:dyDescent="0.35">
      <c r="A15977" s="8">
        <v>45093</v>
      </c>
      <c r="B15977" s="9">
        <v>0.34375</v>
      </c>
      <c r="C15977" s="5">
        <v>171642.8695112369</v>
      </c>
      <c r="D15977" s="5">
        <v>101003.18740174077</v>
      </c>
      <c r="E15977" s="5">
        <v>174679.02203146197</v>
      </c>
      <c r="F15977" s="5">
        <v>74042.316261941538</v>
      </c>
      <c r="G15977" s="5">
        <v>81366.595227496713</v>
      </c>
    </row>
    <row r="15978" spans="1:7" s="4" customFormat="1" ht="14.5" x14ac:dyDescent="0.35">
      <c r="A15978" s="8">
        <v>45093</v>
      </c>
      <c r="B15978" s="9">
        <v>0.35416666665696539</v>
      </c>
      <c r="C15978" s="5">
        <v>176654.75485655369</v>
      </c>
      <c r="D15978" s="5">
        <v>99111.34769124072</v>
      </c>
      <c r="E15978" s="5">
        <v>175093.73454789357</v>
      </c>
      <c r="F15978" s="5">
        <v>73894.334705375935</v>
      </c>
      <c r="G15978" s="5">
        <v>82694.559336674065</v>
      </c>
    </row>
    <row r="15979" spans="1:7" s="4" customFormat="1" ht="14.5" x14ac:dyDescent="0.35">
      <c r="A15979" s="8">
        <v>45093</v>
      </c>
      <c r="B15979" s="9">
        <v>0.36458333334303461</v>
      </c>
      <c r="C15979" s="5">
        <v>175199.00510796392</v>
      </c>
      <c r="D15979" s="5">
        <v>99976.905611164038</v>
      </c>
      <c r="E15979" s="5">
        <v>174802.37757115476</v>
      </c>
      <c r="F15979" s="5">
        <v>73254.882980341485</v>
      </c>
      <c r="G15979" s="5">
        <v>83584.985870298638</v>
      </c>
    </row>
    <row r="15980" spans="1:7" s="4" customFormat="1" ht="14.5" x14ac:dyDescent="0.35">
      <c r="A15980" s="8">
        <v>45093</v>
      </c>
      <c r="B15980" s="9">
        <v>0.375</v>
      </c>
      <c r="C15980" s="5">
        <v>178722.91545561978</v>
      </c>
      <c r="D15980" s="5">
        <v>102141.6656939509</v>
      </c>
      <c r="E15980" s="5">
        <v>173304.17055954676</v>
      </c>
      <c r="F15980" s="5">
        <v>74086.87164673768</v>
      </c>
      <c r="G15980" s="5">
        <v>85731.37537172572</v>
      </c>
    </row>
    <row r="15981" spans="1:7" s="4" customFormat="1" ht="14.5" x14ac:dyDescent="0.35">
      <c r="A15981" s="8">
        <v>45093</v>
      </c>
      <c r="B15981" s="9">
        <v>0.38541666665696539</v>
      </c>
      <c r="C15981" s="5">
        <v>174777.3817398753</v>
      </c>
      <c r="D15981" s="5">
        <v>106150.03286103749</v>
      </c>
      <c r="E15981" s="5">
        <v>174636.70165822384</v>
      </c>
      <c r="F15981" s="5">
        <v>73455.587305539681</v>
      </c>
      <c r="G15981" s="5">
        <v>86349.00208992658</v>
      </c>
    </row>
    <row r="15982" spans="1:7" s="4" customFormat="1" ht="14.5" x14ac:dyDescent="0.35">
      <c r="A15982" s="8">
        <v>45093</v>
      </c>
      <c r="B15982" s="9">
        <v>0.39583333334303461</v>
      </c>
      <c r="C15982" s="5">
        <v>182652.03986418189</v>
      </c>
      <c r="D15982" s="5">
        <v>104580.64356294183</v>
      </c>
      <c r="E15982" s="5">
        <v>174753.54024679444</v>
      </c>
      <c r="F15982" s="5">
        <v>72545.984279955039</v>
      </c>
      <c r="G15982" s="5">
        <v>86778.268291222412</v>
      </c>
    </row>
    <row r="15983" spans="1:7" s="4" customFormat="1" ht="14.5" x14ac:dyDescent="0.35">
      <c r="A15983" s="8">
        <v>45093</v>
      </c>
      <c r="B15983" s="9">
        <v>0.40625</v>
      </c>
      <c r="C15983" s="5">
        <v>184306.25878465213</v>
      </c>
      <c r="D15983" s="5">
        <v>107713.79198050893</v>
      </c>
      <c r="E15983" s="5">
        <v>177066.60799242716</v>
      </c>
      <c r="F15983" s="5">
        <v>72466.451470052823</v>
      </c>
      <c r="G15983" s="5">
        <v>87746.906811771594</v>
      </c>
    </row>
    <row r="15984" spans="1:7" s="4" customFormat="1" ht="14.5" x14ac:dyDescent="0.35">
      <c r="A15984" s="8">
        <v>45093</v>
      </c>
      <c r="B15984" s="9">
        <v>0.41666666665696539</v>
      </c>
      <c r="C15984" s="5">
        <v>184433.50273050152</v>
      </c>
      <c r="D15984" s="5">
        <v>106424.5980060265</v>
      </c>
      <c r="E15984" s="5">
        <v>177301.70777943148</v>
      </c>
      <c r="F15984" s="5">
        <v>72070.282739546077</v>
      </c>
      <c r="G15984" s="5">
        <v>88380.006188880085</v>
      </c>
    </row>
    <row r="15985" spans="1:7" s="4" customFormat="1" ht="14.5" x14ac:dyDescent="0.35">
      <c r="A15985" s="8">
        <v>45093</v>
      </c>
      <c r="B15985" s="9">
        <v>0.42708333334303461</v>
      </c>
      <c r="C15985" s="5">
        <v>178710.98415619807</v>
      </c>
      <c r="D15985" s="5">
        <v>106564.63534219563</v>
      </c>
      <c r="E15985" s="5">
        <v>176837.64719112156</v>
      </c>
      <c r="F15985" s="5">
        <v>71323.197714065434</v>
      </c>
      <c r="G15985" s="5">
        <v>88780.181722087946</v>
      </c>
    </row>
    <row r="15986" spans="1:7" s="4" customFormat="1" ht="14.5" x14ac:dyDescent="0.35">
      <c r="A15986" s="8">
        <v>45093</v>
      </c>
      <c r="B15986" s="9">
        <v>0.4375</v>
      </c>
      <c r="C15986" s="5">
        <v>173528.38825080707</v>
      </c>
      <c r="D15986" s="5">
        <v>108353.02828474186</v>
      </c>
      <c r="E15986" s="5">
        <v>177092.36348421869</v>
      </c>
      <c r="F15986" s="5">
        <v>70772.182550249694</v>
      </c>
      <c r="G15986" s="5">
        <v>89278.630222611726</v>
      </c>
    </row>
    <row r="15987" spans="1:7" s="4" customFormat="1" ht="14.5" x14ac:dyDescent="0.35">
      <c r="A15987" s="8">
        <v>45093</v>
      </c>
      <c r="B15987" s="9">
        <v>0.44791666665696539</v>
      </c>
      <c r="C15987" s="5">
        <v>170031.73404770059</v>
      </c>
      <c r="D15987" s="5">
        <v>105722.13046611386</v>
      </c>
      <c r="E15987" s="5">
        <v>175650.95463688998</v>
      </c>
      <c r="F15987" s="5">
        <v>69755.971242158572</v>
      </c>
      <c r="G15987" s="5">
        <v>89022.99163506394</v>
      </c>
    </row>
    <row r="15988" spans="1:7" s="4" customFormat="1" ht="14.5" x14ac:dyDescent="0.35">
      <c r="A15988" s="8">
        <v>45093</v>
      </c>
      <c r="B15988" s="9">
        <v>0.45833333334303461</v>
      </c>
      <c r="C15988" s="5">
        <v>169367.36489083082</v>
      </c>
      <c r="D15988" s="5">
        <v>102279.79595523082</v>
      </c>
      <c r="E15988" s="5">
        <v>177150.14201965221</v>
      </c>
      <c r="F15988" s="5">
        <v>69931.118394946883</v>
      </c>
      <c r="G15988" s="5">
        <v>89936.80117687094</v>
      </c>
    </row>
    <row r="15989" spans="1:7" s="4" customFormat="1" ht="14.5" x14ac:dyDescent="0.35">
      <c r="A15989" s="8">
        <v>45093</v>
      </c>
      <c r="B15989" s="9">
        <v>0.46875</v>
      </c>
      <c r="C15989" s="5">
        <v>167923.20791949623</v>
      </c>
      <c r="D15989" s="5">
        <v>103579.6588254277</v>
      </c>
      <c r="E15989" s="5">
        <v>176881.36341245857</v>
      </c>
      <c r="F15989" s="5">
        <v>69050.390226692703</v>
      </c>
      <c r="G15989" s="5">
        <v>89847.693370520079</v>
      </c>
    </row>
    <row r="15990" spans="1:7" s="4" customFormat="1" ht="14.5" x14ac:dyDescent="0.35">
      <c r="A15990" s="8">
        <v>45093</v>
      </c>
      <c r="B15990" s="9">
        <v>0.47916666665696539</v>
      </c>
      <c r="C15990" s="5">
        <v>167959.01427838963</v>
      </c>
      <c r="D15990" s="5">
        <v>104340.65149684911</v>
      </c>
      <c r="E15990" s="5">
        <v>176362.53248559465</v>
      </c>
      <c r="F15990" s="5">
        <v>68924.212350594957</v>
      </c>
      <c r="G15990" s="5">
        <v>90486.123038703983</v>
      </c>
    </row>
    <row r="15991" spans="1:7" s="4" customFormat="1" ht="14.5" x14ac:dyDescent="0.35">
      <c r="A15991" s="8">
        <v>45093</v>
      </c>
      <c r="B15991" s="9">
        <v>0.48958333334303461</v>
      </c>
      <c r="C15991" s="5">
        <v>178213.84259165725</v>
      </c>
      <c r="D15991" s="5">
        <v>102890.45658569096</v>
      </c>
      <c r="E15991" s="5">
        <v>175706.41916726498</v>
      </c>
      <c r="F15991" s="5">
        <v>68761.185655721987</v>
      </c>
      <c r="G15991" s="5">
        <v>90065.157338889039</v>
      </c>
    </row>
    <row r="15992" spans="1:7" s="4" customFormat="1" ht="14.5" x14ac:dyDescent="0.35">
      <c r="A15992" s="8">
        <v>45093</v>
      </c>
      <c r="B15992" s="9">
        <v>0.5</v>
      </c>
      <c r="C15992" s="5">
        <v>175584.82523372164</v>
      </c>
      <c r="D15992" s="5">
        <v>105245.54847925148</v>
      </c>
      <c r="E15992" s="5">
        <v>176510.78159096872</v>
      </c>
      <c r="F15992" s="5">
        <v>70397.420862349099</v>
      </c>
      <c r="G15992" s="5">
        <v>91908.074568573153</v>
      </c>
    </row>
    <row r="15993" spans="1:7" s="4" customFormat="1" ht="14.5" x14ac:dyDescent="0.35">
      <c r="A15993" s="8">
        <v>45093</v>
      </c>
      <c r="B15993" s="9">
        <v>0.51041666665696539</v>
      </c>
      <c r="C15993" s="5">
        <v>169697.56212167651</v>
      </c>
      <c r="D15993" s="5">
        <v>105288.51488247117</v>
      </c>
      <c r="E15993" s="5">
        <v>175383.43627595625</v>
      </c>
      <c r="F15993" s="5">
        <v>69406.300956632156</v>
      </c>
      <c r="G15993" s="5">
        <v>91908.94295282157</v>
      </c>
    </row>
    <row r="15994" spans="1:7" s="4" customFormat="1" ht="14.5" x14ac:dyDescent="0.35">
      <c r="A15994" s="8">
        <v>45093</v>
      </c>
      <c r="B15994" s="9">
        <v>0.52083333334303461</v>
      </c>
      <c r="C15994" s="5">
        <v>177048.51146740085</v>
      </c>
      <c r="D15994" s="5">
        <v>103430.78955816074</v>
      </c>
      <c r="E15994" s="5">
        <v>172573.53960707577</v>
      </c>
      <c r="F15994" s="5">
        <v>66723.695147883074</v>
      </c>
      <c r="G15994" s="5">
        <v>88896.448997763175</v>
      </c>
    </row>
    <row r="15995" spans="1:7" s="4" customFormat="1" ht="14.5" x14ac:dyDescent="0.35">
      <c r="A15995" s="8">
        <v>45093</v>
      </c>
      <c r="B15995" s="9">
        <v>0.53125</v>
      </c>
      <c r="C15995" s="5">
        <v>172657.24512909015</v>
      </c>
      <c r="D15995" s="5">
        <v>104901.45678823962</v>
      </c>
      <c r="E15995" s="5">
        <v>174076.20733789809</v>
      </c>
      <c r="F15995" s="5">
        <v>67894.571772550713</v>
      </c>
      <c r="G15995" s="5">
        <v>90802.945813133483</v>
      </c>
    </row>
    <row r="15996" spans="1:7" s="4" customFormat="1" ht="14.5" x14ac:dyDescent="0.35">
      <c r="A15996" s="8">
        <v>45093</v>
      </c>
      <c r="B15996" s="9">
        <v>0.54166666665696539</v>
      </c>
      <c r="C15996" s="5">
        <v>179748.98999835382</v>
      </c>
      <c r="D15996" s="5">
        <v>105726.56284098055</v>
      </c>
      <c r="E15996" s="5">
        <v>172052.70121904396</v>
      </c>
      <c r="F15996" s="5">
        <v>66209.282005631554</v>
      </c>
      <c r="G15996" s="5">
        <v>88445.183620682728</v>
      </c>
    </row>
    <row r="15997" spans="1:7" s="4" customFormat="1" ht="14.5" x14ac:dyDescent="0.35">
      <c r="A15997" s="8">
        <v>45093</v>
      </c>
      <c r="B15997" s="9">
        <v>0.55208333334303461</v>
      </c>
      <c r="C15997" s="5">
        <v>181013.63972106925</v>
      </c>
      <c r="D15997" s="5">
        <v>106567.67007991762</v>
      </c>
      <c r="E15997" s="5">
        <v>171457.67857110544</v>
      </c>
      <c r="F15997" s="5">
        <v>66232.95145166805</v>
      </c>
      <c r="G15997" s="5">
        <v>88500.95589064747</v>
      </c>
    </row>
    <row r="15998" spans="1:7" s="4" customFormat="1" ht="14.5" x14ac:dyDescent="0.35">
      <c r="A15998" s="8">
        <v>45093</v>
      </c>
      <c r="B15998" s="9">
        <v>0.5625</v>
      </c>
      <c r="C15998" s="5">
        <v>177088.28458389762</v>
      </c>
      <c r="D15998" s="5">
        <v>106515.40069484671</v>
      </c>
      <c r="E15998" s="5">
        <v>173305.60160300118</v>
      </c>
      <c r="F15998" s="5">
        <v>66924.748552280609</v>
      </c>
      <c r="G15998" s="5">
        <v>89125.432922661959</v>
      </c>
    </row>
    <row r="15999" spans="1:7" s="4" customFormat="1" ht="14.5" x14ac:dyDescent="0.35">
      <c r="A15999" s="8">
        <v>45093</v>
      </c>
      <c r="B15999" s="9">
        <v>0.57291666665696539</v>
      </c>
      <c r="C15999" s="5">
        <v>185348.05319247002</v>
      </c>
      <c r="D15999" s="5">
        <v>105064.258678481</v>
      </c>
      <c r="E15999" s="5">
        <v>171540.25942996523</v>
      </c>
      <c r="F15999" s="5">
        <v>65783.630867645246</v>
      </c>
      <c r="G15999" s="5">
        <v>86503.525004253999</v>
      </c>
    </row>
    <row r="16000" spans="1:7" s="4" customFormat="1" ht="14.5" x14ac:dyDescent="0.35">
      <c r="A16000" s="8">
        <v>45093</v>
      </c>
      <c r="B16000" s="9">
        <v>0.58333333334303461</v>
      </c>
      <c r="C16000" s="5">
        <v>169832.82262138953</v>
      </c>
      <c r="D16000" s="5">
        <v>103321.41354486773</v>
      </c>
      <c r="E16000" s="5">
        <v>172515.41233919866</v>
      </c>
      <c r="F16000" s="5">
        <v>67127.120630295482</v>
      </c>
      <c r="G16000" s="5">
        <v>84872.665616002647</v>
      </c>
    </row>
    <row r="16001" spans="1:7" s="4" customFormat="1" ht="14.5" x14ac:dyDescent="0.35">
      <c r="A16001" s="8">
        <v>45093</v>
      </c>
      <c r="B16001" s="9">
        <v>0.59375</v>
      </c>
      <c r="C16001" s="5">
        <v>172589.62112181366</v>
      </c>
      <c r="D16001" s="5">
        <v>107479.84157454048</v>
      </c>
      <c r="E16001" s="5">
        <v>175537.11734012459</v>
      </c>
      <c r="F16001" s="5">
        <v>70915.996098359625</v>
      </c>
      <c r="G16001" s="5">
        <v>90372.255054957292</v>
      </c>
    </row>
    <row r="16002" spans="1:7" s="4" customFormat="1" ht="14.5" x14ac:dyDescent="0.35">
      <c r="A16002" s="8">
        <v>45093</v>
      </c>
      <c r="B16002" s="9">
        <v>0.60416666665696539</v>
      </c>
      <c r="C16002" s="5">
        <v>171081.96519540178</v>
      </c>
      <c r="D16002" s="5">
        <v>102123.73549277826</v>
      </c>
      <c r="E16002" s="5">
        <v>169455.10484363118</v>
      </c>
      <c r="F16002" s="5">
        <v>66188.543379910392</v>
      </c>
      <c r="G16002" s="5">
        <v>87525.64158814754</v>
      </c>
    </row>
    <row r="16003" spans="1:7" s="4" customFormat="1" ht="14.5" x14ac:dyDescent="0.35">
      <c r="A16003" s="8">
        <v>45093</v>
      </c>
      <c r="B16003" s="9">
        <v>0.61458333334303461</v>
      </c>
      <c r="C16003" s="5">
        <v>156319.76806302695</v>
      </c>
      <c r="D16003" s="5">
        <v>99348.404903310293</v>
      </c>
      <c r="E16003" s="5">
        <v>164736.03797446482</v>
      </c>
      <c r="F16003" s="5">
        <v>62860.073617331953</v>
      </c>
      <c r="G16003" s="5">
        <v>83449.985376098761</v>
      </c>
    </row>
    <row r="16004" spans="1:7" s="4" customFormat="1" ht="14.5" x14ac:dyDescent="0.35">
      <c r="A16004" s="8">
        <v>45093</v>
      </c>
      <c r="B16004" s="9">
        <v>0.625</v>
      </c>
      <c r="C16004" s="5">
        <v>158405.2058087691</v>
      </c>
      <c r="D16004" s="5">
        <v>99808.419489100866</v>
      </c>
      <c r="E16004" s="5">
        <v>167769.70184354982</v>
      </c>
      <c r="F16004" s="5">
        <v>66555.337932287948</v>
      </c>
      <c r="G16004" s="5">
        <v>87029.456833134202</v>
      </c>
    </row>
    <row r="16005" spans="1:7" s="4" customFormat="1" ht="14.5" x14ac:dyDescent="0.35">
      <c r="A16005" s="8">
        <v>45093</v>
      </c>
      <c r="B16005" s="9">
        <v>0.63541666665696539</v>
      </c>
      <c r="C16005" s="5">
        <v>159209.09662465443</v>
      </c>
      <c r="D16005" s="5">
        <v>96428.256538129499</v>
      </c>
      <c r="E16005" s="5">
        <v>165009.61773168264</v>
      </c>
      <c r="F16005" s="5">
        <v>64035.407197041757</v>
      </c>
      <c r="G16005" s="5">
        <v>84206.974769501408</v>
      </c>
    </row>
    <row r="16006" spans="1:7" s="4" customFormat="1" ht="14.5" x14ac:dyDescent="0.35">
      <c r="A16006" s="8">
        <v>45093</v>
      </c>
      <c r="B16006" s="9">
        <v>0.64583333334303461</v>
      </c>
      <c r="C16006" s="5">
        <v>165150.07860091727</v>
      </c>
      <c r="D16006" s="5">
        <v>96239.831928314248</v>
      </c>
      <c r="E16006" s="5">
        <v>167811.9500489638</v>
      </c>
      <c r="F16006" s="5">
        <v>66782.644632578173</v>
      </c>
      <c r="G16006" s="5">
        <v>83890.213929288642</v>
      </c>
    </row>
    <row r="16007" spans="1:7" s="4" customFormat="1" ht="14.5" x14ac:dyDescent="0.35">
      <c r="A16007" s="8">
        <v>45093</v>
      </c>
      <c r="B16007" s="9">
        <v>0.65625</v>
      </c>
      <c r="C16007" s="5">
        <v>167903.31548000101</v>
      </c>
      <c r="D16007" s="5">
        <v>98785.232792412382</v>
      </c>
      <c r="E16007" s="5">
        <v>169785.03897861065</v>
      </c>
      <c r="F16007" s="5">
        <v>69641.664640518022</v>
      </c>
      <c r="G16007" s="5">
        <v>85653.104314643235</v>
      </c>
    </row>
    <row r="16008" spans="1:7" s="4" customFormat="1" ht="14.5" x14ac:dyDescent="0.35">
      <c r="A16008" s="8">
        <v>45093</v>
      </c>
      <c r="B16008" s="9">
        <v>0.66666666665696539</v>
      </c>
      <c r="C16008" s="5">
        <v>169522.51824503558</v>
      </c>
      <c r="D16008" s="5">
        <v>99118.016934572952</v>
      </c>
      <c r="E16008" s="5">
        <v>168925.08363011357</v>
      </c>
      <c r="F16008" s="5">
        <v>69662.773198359049</v>
      </c>
      <c r="G16008" s="5">
        <v>86044.800703955261</v>
      </c>
    </row>
    <row r="16009" spans="1:7" s="4" customFormat="1" ht="14.5" x14ac:dyDescent="0.35">
      <c r="A16009" s="8">
        <v>45093</v>
      </c>
      <c r="B16009" s="9">
        <v>0.67708333334303461</v>
      </c>
      <c r="C16009" s="5">
        <v>161202.8150324912</v>
      </c>
      <c r="D16009" s="5">
        <v>99867.363726409312</v>
      </c>
      <c r="E16009" s="5">
        <v>167627.38961017114</v>
      </c>
      <c r="F16009" s="5">
        <v>70359.598356653369</v>
      </c>
      <c r="G16009" s="5">
        <v>85721.004244492695</v>
      </c>
    </row>
    <row r="16010" spans="1:7" s="4" customFormat="1" ht="14.5" x14ac:dyDescent="0.35">
      <c r="A16010" s="8">
        <v>45093</v>
      </c>
      <c r="B16010" s="9">
        <v>0.6875</v>
      </c>
      <c r="C16010" s="5">
        <v>174705.78474851447</v>
      </c>
      <c r="D16010" s="5">
        <v>99461.941247099399</v>
      </c>
      <c r="E16010" s="5">
        <v>168558.26330042296</v>
      </c>
      <c r="F16010" s="5">
        <v>72852.234986850643</v>
      </c>
      <c r="G16010" s="5">
        <v>84901.195298378836</v>
      </c>
    </row>
    <row r="16011" spans="1:7" s="4" customFormat="1" ht="14.5" x14ac:dyDescent="0.35">
      <c r="A16011" s="8">
        <v>45093</v>
      </c>
      <c r="B16011" s="9">
        <v>0.69791666665696539</v>
      </c>
      <c r="C16011" s="5">
        <v>175680.28514130629</v>
      </c>
      <c r="D16011" s="5">
        <v>100167.27560528756</v>
      </c>
      <c r="E16011" s="5">
        <v>171342.74652691168</v>
      </c>
      <c r="F16011" s="5">
        <v>75828.050237153147</v>
      </c>
      <c r="G16011" s="5">
        <v>85072.022298871685</v>
      </c>
    </row>
    <row r="16012" spans="1:7" s="4" customFormat="1" ht="14.5" x14ac:dyDescent="0.35">
      <c r="A16012" s="8">
        <v>45093</v>
      </c>
      <c r="B16012" s="9">
        <v>0.70833333334303461</v>
      </c>
      <c r="C16012" s="5">
        <v>179725.12818606166</v>
      </c>
      <c r="D16012" s="5">
        <v>101237.08253320112</v>
      </c>
      <c r="E16012" s="5">
        <v>170434.61939248396</v>
      </c>
      <c r="F16012" s="5">
        <v>74846.296391508353</v>
      </c>
      <c r="G16012" s="5">
        <v>86202.0753479579</v>
      </c>
    </row>
    <row r="16013" spans="1:7" s="4" customFormat="1" ht="14.5" x14ac:dyDescent="0.35">
      <c r="A16013" s="8">
        <v>45093</v>
      </c>
      <c r="B16013" s="9">
        <v>0.71875</v>
      </c>
      <c r="C16013" s="5">
        <v>186111.48330804493</v>
      </c>
      <c r="D16013" s="5">
        <v>101963.44165849243</v>
      </c>
      <c r="E16013" s="5">
        <v>171506.08844637714</v>
      </c>
      <c r="F16013" s="5">
        <v>76721.808727645082</v>
      </c>
      <c r="G16013" s="5">
        <v>87780.96397222238</v>
      </c>
    </row>
    <row r="16014" spans="1:7" s="4" customFormat="1" ht="14.5" x14ac:dyDescent="0.35">
      <c r="A16014" s="8">
        <v>45093</v>
      </c>
      <c r="B16014" s="9">
        <v>0.72916666665696539</v>
      </c>
      <c r="C16014" s="5">
        <v>189777.27587531265</v>
      </c>
      <c r="D16014" s="5">
        <v>102317.65293721695</v>
      </c>
      <c r="E16014" s="5">
        <v>171669.78703696004</v>
      </c>
      <c r="F16014" s="5">
        <v>77175.36042148924</v>
      </c>
      <c r="G16014" s="5">
        <v>86759.167821113791</v>
      </c>
    </row>
    <row r="16015" spans="1:7" s="4" customFormat="1" ht="14.5" x14ac:dyDescent="0.35">
      <c r="A16015" s="8">
        <v>45093</v>
      </c>
      <c r="B16015" s="9">
        <v>0.73958333334303461</v>
      </c>
      <c r="C16015" s="5">
        <v>185701.93720315982</v>
      </c>
      <c r="D16015" s="5">
        <v>105961.19873454278</v>
      </c>
      <c r="E16015" s="5">
        <v>175154.98907353001</v>
      </c>
      <c r="F16015" s="5">
        <v>81241.219317937546</v>
      </c>
      <c r="G16015" s="5">
        <v>89156.958316020769</v>
      </c>
    </row>
    <row r="16016" spans="1:7" s="4" customFormat="1" ht="14.5" x14ac:dyDescent="0.35">
      <c r="A16016" s="8">
        <v>45093</v>
      </c>
      <c r="B16016" s="9">
        <v>0.75</v>
      </c>
      <c r="C16016" s="5">
        <v>183248.52322865583</v>
      </c>
      <c r="D16016" s="5">
        <v>102889.81765541884</v>
      </c>
      <c r="E16016" s="5">
        <v>173753.86411086851</v>
      </c>
      <c r="F16016" s="5">
        <v>81403.674965147147</v>
      </c>
      <c r="G16016" s="5">
        <v>88341.830201641395</v>
      </c>
    </row>
    <row r="16017" spans="1:7" s="4" customFormat="1" ht="14.5" x14ac:dyDescent="0.35">
      <c r="A16017" s="8">
        <v>45093</v>
      </c>
      <c r="B16017" s="9">
        <v>0.76041666665696539</v>
      </c>
      <c r="C16017" s="5">
        <v>183443.37196928277</v>
      </c>
      <c r="D16017" s="5">
        <v>105724.44648184975</v>
      </c>
      <c r="E16017" s="5">
        <v>177745.69768762338</v>
      </c>
      <c r="F16017" s="5">
        <v>84997.139336955428</v>
      </c>
      <c r="G16017" s="5">
        <v>89766.066100775934</v>
      </c>
    </row>
    <row r="16018" spans="1:7" s="4" customFormat="1" ht="14.5" x14ac:dyDescent="0.35">
      <c r="A16018" s="8">
        <v>45093</v>
      </c>
      <c r="B16018" s="9">
        <v>0.77083333334303461</v>
      </c>
      <c r="C16018" s="5">
        <v>183844.99509384201</v>
      </c>
      <c r="D16018" s="5">
        <v>107188.27080297674</v>
      </c>
      <c r="E16018" s="5">
        <v>178616.99431985692</v>
      </c>
      <c r="F16018" s="5">
        <v>86226.19182280355</v>
      </c>
      <c r="G16018" s="5">
        <v>90157.664343882934</v>
      </c>
    </row>
    <row r="16019" spans="1:7" s="4" customFormat="1" ht="14.5" x14ac:dyDescent="0.35">
      <c r="A16019" s="8">
        <v>45093</v>
      </c>
      <c r="B16019" s="9">
        <v>0.78125</v>
      </c>
      <c r="C16019" s="5">
        <v>180206.33784478498</v>
      </c>
      <c r="D16019" s="5">
        <v>106245.90718755612</v>
      </c>
      <c r="E16019" s="5">
        <v>179334.06303336605</v>
      </c>
      <c r="F16019" s="5">
        <v>86127.435826988774</v>
      </c>
      <c r="G16019" s="5">
        <v>88648.526875512573</v>
      </c>
    </row>
    <row r="16020" spans="1:7" s="4" customFormat="1" ht="14.5" x14ac:dyDescent="0.35">
      <c r="A16020" s="8">
        <v>45093</v>
      </c>
      <c r="B16020" s="9">
        <v>0.79166666665696539</v>
      </c>
      <c r="C16020" s="5">
        <v>191494.72118503079</v>
      </c>
      <c r="D16020" s="5">
        <v>109314.52558143641</v>
      </c>
      <c r="E16020" s="5">
        <v>180446.96351920784</v>
      </c>
      <c r="F16020" s="5">
        <v>88050.714728972045</v>
      </c>
      <c r="G16020" s="5">
        <v>89259.188888599369</v>
      </c>
    </row>
    <row r="16021" spans="1:7" s="4" customFormat="1" ht="14.5" x14ac:dyDescent="0.35">
      <c r="A16021" s="8">
        <v>45093</v>
      </c>
      <c r="B16021" s="9">
        <v>0.80208333334303461</v>
      </c>
      <c r="C16021" s="5">
        <v>184095.50984813258</v>
      </c>
      <c r="D16021" s="5">
        <v>109617.70556627988</v>
      </c>
      <c r="E16021" s="5">
        <v>180655.8169874587</v>
      </c>
      <c r="F16021" s="5">
        <v>89162.790987877801</v>
      </c>
      <c r="G16021" s="5">
        <v>88855.380110149388</v>
      </c>
    </row>
    <row r="16022" spans="1:7" s="4" customFormat="1" ht="14.5" x14ac:dyDescent="0.35">
      <c r="A16022" s="8">
        <v>45093</v>
      </c>
      <c r="B16022" s="9">
        <v>0.8125</v>
      </c>
      <c r="C16022" s="5">
        <v>180230.19928603349</v>
      </c>
      <c r="D16022" s="5">
        <v>109122.94604649361</v>
      </c>
      <c r="E16022" s="5">
        <v>179732.50546646758</v>
      </c>
      <c r="F16022" s="5">
        <v>89939.247717256032</v>
      </c>
      <c r="G16022" s="5">
        <v>88570.143627429599</v>
      </c>
    </row>
    <row r="16023" spans="1:7" s="4" customFormat="1" ht="14.5" x14ac:dyDescent="0.35">
      <c r="A16023" s="8">
        <v>45093</v>
      </c>
      <c r="B16023" s="9">
        <v>0.82291666665696539</v>
      </c>
      <c r="C16023" s="5">
        <v>190679.74166802526</v>
      </c>
      <c r="D16023" s="5">
        <v>109975.46641065099</v>
      </c>
      <c r="E16023" s="5">
        <v>178005.0974445155</v>
      </c>
      <c r="F16023" s="5">
        <v>89705.440124700588</v>
      </c>
      <c r="G16023" s="5">
        <v>87630.821885454512</v>
      </c>
    </row>
    <row r="16024" spans="1:7" s="4" customFormat="1" ht="14.5" x14ac:dyDescent="0.35">
      <c r="A16024" s="8">
        <v>45093</v>
      </c>
      <c r="B16024" s="9">
        <v>0.83333333334303461</v>
      </c>
      <c r="C16024" s="5">
        <v>184640.27302630924</v>
      </c>
      <c r="D16024" s="5">
        <v>107818.64811239684</v>
      </c>
      <c r="E16024" s="5">
        <v>176775.48224957436</v>
      </c>
      <c r="F16024" s="5">
        <v>89735.022775013713</v>
      </c>
      <c r="G16024" s="5">
        <v>87111.939191523794</v>
      </c>
    </row>
    <row r="16025" spans="1:7" s="4" customFormat="1" ht="14.5" x14ac:dyDescent="0.35">
      <c r="A16025" s="8">
        <v>45093</v>
      </c>
      <c r="B16025" s="9">
        <v>0.84375</v>
      </c>
      <c r="C16025" s="5">
        <v>192798.64373776218</v>
      </c>
      <c r="D16025" s="5">
        <v>106332.47746332736</v>
      </c>
      <c r="E16025" s="5">
        <v>174778.19778091661</v>
      </c>
      <c r="F16025" s="5">
        <v>88944.629714536073</v>
      </c>
      <c r="G16025" s="5">
        <v>86132.085236672268</v>
      </c>
    </row>
    <row r="16026" spans="1:7" s="4" customFormat="1" ht="14.5" x14ac:dyDescent="0.35">
      <c r="A16026" s="8">
        <v>45093</v>
      </c>
      <c r="B16026" s="9">
        <v>0.85416666665696539</v>
      </c>
      <c r="C16026" s="5">
        <v>190429.28023363225</v>
      </c>
      <c r="D16026" s="5">
        <v>106310.43559653773</v>
      </c>
      <c r="E16026" s="5">
        <v>172581.96519732993</v>
      </c>
      <c r="F16026" s="5">
        <v>87778.417084314904</v>
      </c>
      <c r="G16026" s="5">
        <v>84797.106310249888</v>
      </c>
    </row>
    <row r="16027" spans="1:7" s="4" customFormat="1" ht="14.5" x14ac:dyDescent="0.35">
      <c r="A16027" s="8">
        <v>45093</v>
      </c>
      <c r="B16027" s="9">
        <v>0.86458333334303461</v>
      </c>
      <c r="C16027" s="5">
        <v>186540.90446856862</v>
      </c>
      <c r="D16027" s="5">
        <v>110093.41523360596</v>
      </c>
      <c r="E16027" s="5">
        <v>170177.69702146392</v>
      </c>
      <c r="F16027" s="5">
        <v>87284.20810560463</v>
      </c>
      <c r="G16027" s="5">
        <v>84049.722523152319</v>
      </c>
    </row>
    <row r="16028" spans="1:7" s="4" customFormat="1" ht="14.5" x14ac:dyDescent="0.35">
      <c r="A16028" s="8">
        <v>45093</v>
      </c>
      <c r="B16028" s="9">
        <v>0.875</v>
      </c>
      <c r="C16028" s="5">
        <v>193677.17030702162</v>
      </c>
      <c r="D16028" s="5">
        <v>107054.74354688235</v>
      </c>
      <c r="E16028" s="5">
        <v>168263.81245894052</v>
      </c>
      <c r="F16028" s="5">
        <v>86689.713706269074</v>
      </c>
      <c r="G16028" s="5">
        <v>83316.991604778144</v>
      </c>
    </row>
    <row r="16029" spans="1:7" s="4" customFormat="1" ht="14.5" x14ac:dyDescent="0.35">
      <c r="A16029" s="8">
        <v>45093</v>
      </c>
      <c r="B16029" s="9">
        <v>0.88541666665696539</v>
      </c>
      <c r="C16029" s="5">
        <v>186290.40951605162</v>
      </c>
      <c r="D16029" s="5">
        <v>105018.09757792362</v>
      </c>
      <c r="E16029" s="5">
        <v>166205.82366856281</v>
      </c>
      <c r="F16029" s="5">
        <v>85249.17948645119</v>
      </c>
      <c r="G16029" s="5">
        <v>81824.178067986824</v>
      </c>
    </row>
    <row r="16030" spans="1:7" s="4" customFormat="1" ht="14.5" x14ac:dyDescent="0.35">
      <c r="A16030" s="8">
        <v>45093</v>
      </c>
      <c r="B16030" s="9">
        <v>0.89583333334303461</v>
      </c>
      <c r="C16030" s="5">
        <v>180357.45999528904</v>
      </c>
      <c r="D16030" s="5">
        <v>96534.649492751239</v>
      </c>
      <c r="E16030" s="5">
        <v>163483.11849282074</v>
      </c>
      <c r="F16030" s="5">
        <v>84953.537119414628</v>
      </c>
      <c r="G16030" s="5">
        <v>81476.760763676852</v>
      </c>
    </row>
    <row r="16031" spans="1:7" s="4" customFormat="1" ht="14.5" x14ac:dyDescent="0.35">
      <c r="A16031" s="8">
        <v>45093</v>
      </c>
      <c r="B16031" s="9">
        <v>0.90625</v>
      </c>
      <c r="C16031" s="5">
        <v>168802.44098199811</v>
      </c>
      <c r="D16031" s="5">
        <v>95221.618182023594</v>
      </c>
      <c r="E16031" s="5">
        <v>162346.38947997196</v>
      </c>
      <c r="F16031" s="5">
        <v>85418.399662475407</v>
      </c>
      <c r="G16031" s="5">
        <v>82132.744948363164</v>
      </c>
    </row>
    <row r="16032" spans="1:7" s="4" customFormat="1" ht="14.5" x14ac:dyDescent="0.35">
      <c r="A16032" s="8">
        <v>45093</v>
      </c>
      <c r="B16032" s="9">
        <v>0.91666666665696539</v>
      </c>
      <c r="C16032" s="5">
        <v>172621.44420246029</v>
      </c>
      <c r="D16032" s="5">
        <v>91628.760811425484</v>
      </c>
      <c r="E16032" s="5">
        <v>159191.40063809033</v>
      </c>
      <c r="F16032" s="5">
        <v>85175.063607372504</v>
      </c>
      <c r="G16032" s="5">
        <v>82154.233703517792</v>
      </c>
    </row>
    <row r="16033" spans="1:7" s="4" customFormat="1" ht="14.5" x14ac:dyDescent="0.35">
      <c r="A16033" s="8">
        <v>45093</v>
      </c>
      <c r="B16033" s="9">
        <v>0.92708333334303461</v>
      </c>
      <c r="C16033" s="5">
        <v>165635.49362439886</v>
      </c>
      <c r="D16033" s="5">
        <v>87259.481303611683</v>
      </c>
      <c r="E16033" s="5">
        <v>155284.32780905944</v>
      </c>
      <c r="F16033" s="5">
        <v>83457.847691868199</v>
      </c>
      <c r="G16033" s="5">
        <v>80652.015339860372</v>
      </c>
    </row>
    <row r="16034" spans="1:7" s="4" customFormat="1" ht="14.5" x14ac:dyDescent="0.35">
      <c r="A16034" s="8">
        <v>45093</v>
      </c>
      <c r="B16034" s="9">
        <v>0.9375</v>
      </c>
      <c r="C16034" s="5">
        <v>155288.93689654424</v>
      </c>
      <c r="D16034" s="5">
        <v>85332.827464279151</v>
      </c>
      <c r="E16034" s="5">
        <v>153734.30579886379</v>
      </c>
      <c r="F16034" s="5">
        <v>81845.494989242521</v>
      </c>
      <c r="G16034" s="5">
        <v>79083.563236024725</v>
      </c>
    </row>
    <row r="16035" spans="1:7" s="4" customFormat="1" ht="14.5" x14ac:dyDescent="0.35">
      <c r="A16035" s="8">
        <v>45093</v>
      </c>
      <c r="B16035" s="9">
        <v>0.94791666665696539</v>
      </c>
      <c r="C16035" s="5">
        <v>162846.24292700432</v>
      </c>
      <c r="D16035" s="5">
        <v>82539.643677947271</v>
      </c>
      <c r="E16035" s="5">
        <v>150460.82986204271</v>
      </c>
      <c r="F16035" s="5">
        <v>79037.61069847217</v>
      </c>
      <c r="G16035" s="5">
        <v>76431.218739572156</v>
      </c>
    </row>
    <row r="16036" spans="1:7" s="4" customFormat="1" ht="14.5" x14ac:dyDescent="0.35">
      <c r="A16036" s="8">
        <v>45093</v>
      </c>
      <c r="B16036" s="9">
        <v>0.95833333334303461</v>
      </c>
      <c r="C16036" s="5">
        <v>160080.6180576068</v>
      </c>
      <c r="D16036" s="5">
        <v>79018.553860593645</v>
      </c>
      <c r="E16036" s="5">
        <v>146662.45501259642</v>
      </c>
      <c r="F16036" s="5">
        <v>76442.600292651478</v>
      </c>
      <c r="G16036" s="5">
        <v>73973.041023612925</v>
      </c>
    </row>
    <row r="16037" spans="1:7" s="4" customFormat="1" ht="14.5" x14ac:dyDescent="0.35">
      <c r="A16037" s="8">
        <v>45093</v>
      </c>
      <c r="B16037" s="9">
        <v>0.96875</v>
      </c>
      <c r="C16037" s="5">
        <v>150667.68555347732</v>
      </c>
      <c r="D16037" s="5">
        <v>76158.646432186899</v>
      </c>
      <c r="E16037" s="5">
        <v>143180.05833979827</v>
      </c>
      <c r="F16037" s="5">
        <v>73876.233861037384</v>
      </c>
      <c r="G16037" s="5">
        <v>71431.986503810476</v>
      </c>
    </row>
    <row r="16038" spans="1:7" s="4" customFormat="1" ht="14.5" x14ac:dyDescent="0.35">
      <c r="A16038" s="8">
        <v>45093</v>
      </c>
      <c r="B16038" s="9">
        <v>0.97916666665696539</v>
      </c>
      <c r="C16038" s="5">
        <v>144210.31354053854</v>
      </c>
      <c r="D16038" s="5">
        <v>74166.404514220223</v>
      </c>
      <c r="E16038" s="5">
        <v>139183.38983448604</v>
      </c>
      <c r="F16038" s="5">
        <v>71259.165794918517</v>
      </c>
      <c r="G16038" s="5">
        <v>69017.77465804707</v>
      </c>
    </row>
    <row r="16039" spans="1:7" s="4" customFormat="1" ht="14.5" x14ac:dyDescent="0.35">
      <c r="A16039" s="8">
        <v>45093</v>
      </c>
      <c r="B16039" s="10">
        <v>0.98958333334303461</v>
      </c>
      <c r="C16039" s="5">
        <v>143907.715660452</v>
      </c>
      <c r="D16039" s="5">
        <v>69603.345941363354</v>
      </c>
      <c r="E16039" s="5">
        <v>136008.43372788691</v>
      </c>
      <c r="F16039" s="5">
        <v>68620.046405467816</v>
      </c>
      <c r="G16039" s="5">
        <v>66526.724979637773</v>
      </c>
    </row>
    <row r="16040" spans="1:7" s="4" customFormat="1" ht="14.5" x14ac:dyDescent="0.35">
      <c r="A16040" s="8">
        <v>45094</v>
      </c>
      <c r="B16040" s="9">
        <v>0</v>
      </c>
      <c r="C16040" s="5">
        <v>149660.55142318128</v>
      </c>
      <c r="D16040" s="5">
        <v>67938.530596359153</v>
      </c>
      <c r="E16040" s="5">
        <v>133057.27594098772</v>
      </c>
      <c r="F16040" s="5">
        <v>66443.871454122025</v>
      </c>
      <c r="G16040" s="5">
        <v>64534.099945699272</v>
      </c>
    </row>
    <row r="16041" spans="1:7" s="4" customFormat="1" ht="14.5" x14ac:dyDescent="0.35">
      <c r="A16041" s="8">
        <v>45094</v>
      </c>
      <c r="B16041" s="9">
        <v>1.041666665696539E-2</v>
      </c>
      <c r="C16041" s="5">
        <v>148239.36184340258</v>
      </c>
      <c r="D16041" s="5">
        <v>65762.939540747073</v>
      </c>
      <c r="E16041" s="5">
        <v>129545.20022555209</v>
      </c>
      <c r="F16041" s="5">
        <v>64029.29417441399</v>
      </c>
      <c r="G16041" s="5">
        <v>62245.228022979703</v>
      </c>
    </row>
    <row r="16042" spans="1:7" s="4" customFormat="1" ht="14.5" x14ac:dyDescent="0.35">
      <c r="A16042" s="8">
        <v>45094</v>
      </c>
      <c r="B16042" s="9">
        <v>2.083333334303461E-2</v>
      </c>
      <c r="C16042" s="5">
        <v>141793.4296861015</v>
      </c>
      <c r="D16042" s="5">
        <v>63436.747503379949</v>
      </c>
      <c r="E16042" s="5">
        <v>126712.44082592627</v>
      </c>
      <c r="F16042" s="5">
        <v>62327.659043381107</v>
      </c>
      <c r="G16042" s="5">
        <v>60605.569516570002</v>
      </c>
    </row>
    <row r="16043" spans="1:7" s="4" customFormat="1" ht="14.5" x14ac:dyDescent="0.35">
      <c r="A16043" s="8">
        <v>45094</v>
      </c>
      <c r="B16043" s="9">
        <v>3.125E-2</v>
      </c>
      <c r="C16043" s="5">
        <v>146770.33272775204</v>
      </c>
      <c r="D16043" s="5">
        <v>60038.36595517899</v>
      </c>
      <c r="E16043" s="5">
        <v>123341.2904925146</v>
      </c>
      <c r="F16043" s="5">
        <v>59945.864670658229</v>
      </c>
      <c r="G16043" s="5">
        <v>58310.345782256205</v>
      </c>
    </row>
    <row r="16044" spans="1:7" s="4" customFormat="1" ht="14.5" x14ac:dyDescent="0.35">
      <c r="A16044" s="8">
        <v>45094</v>
      </c>
      <c r="B16044" s="9">
        <v>4.166666665696539E-2</v>
      </c>
      <c r="C16044" s="5">
        <v>132657.73970242729</v>
      </c>
      <c r="D16044" s="5">
        <v>58906.862563326882</v>
      </c>
      <c r="E16044" s="5">
        <v>122419.68703665533</v>
      </c>
      <c r="F16044" s="5">
        <v>59083.053721799915</v>
      </c>
      <c r="G16044" s="5">
        <v>57391.907299355436</v>
      </c>
    </row>
    <row r="16045" spans="1:7" s="4" customFormat="1" ht="14.5" x14ac:dyDescent="0.35">
      <c r="A16045" s="8">
        <v>45094</v>
      </c>
      <c r="B16045" s="9">
        <v>5.208333334303461E-2</v>
      </c>
      <c r="C16045" s="5">
        <v>126268.32734982097</v>
      </c>
      <c r="D16045" s="5">
        <v>57210.547657012241</v>
      </c>
      <c r="E16045" s="5">
        <v>120682.6950896249</v>
      </c>
      <c r="F16045" s="5">
        <v>57731.695950526213</v>
      </c>
      <c r="G16045" s="5">
        <v>56261.425504236337</v>
      </c>
    </row>
    <row r="16046" spans="1:7" s="4" customFormat="1" ht="14.5" x14ac:dyDescent="0.35">
      <c r="A16046" s="8">
        <v>45094</v>
      </c>
      <c r="B16046" s="9">
        <v>6.25E-2</v>
      </c>
      <c r="C16046" s="5">
        <v>118542.71237711911</v>
      </c>
      <c r="D16046" s="5">
        <v>55280.397241967999</v>
      </c>
      <c r="E16046" s="5">
        <v>117909.01910332356</v>
      </c>
      <c r="F16046" s="5">
        <v>55869.92836135516</v>
      </c>
      <c r="G16046" s="5">
        <v>54448.772370282662</v>
      </c>
    </row>
    <row r="16047" spans="1:7" s="4" customFormat="1" ht="14.5" x14ac:dyDescent="0.35">
      <c r="A16047" s="8">
        <v>45094</v>
      </c>
      <c r="B16047" s="9">
        <v>7.291666665696539E-2</v>
      </c>
      <c r="C16047" s="5">
        <v>118080.4692352392</v>
      </c>
      <c r="D16047" s="5">
        <v>54633.936416658165</v>
      </c>
      <c r="E16047" s="5">
        <v>115966.64117155911</v>
      </c>
      <c r="F16047" s="5">
        <v>54318.836051026723</v>
      </c>
      <c r="G16047" s="5">
        <v>52967.891207432091</v>
      </c>
    </row>
    <row r="16048" spans="1:7" s="4" customFormat="1" ht="14.5" x14ac:dyDescent="0.35">
      <c r="A16048" s="8">
        <v>45094</v>
      </c>
      <c r="B16048" s="9">
        <v>8.333333334303461E-2</v>
      </c>
      <c r="C16048" s="5">
        <v>126475.48602921813</v>
      </c>
      <c r="D16048" s="5">
        <v>54922.798458176221</v>
      </c>
      <c r="E16048" s="5">
        <v>114438.28891182887</v>
      </c>
      <c r="F16048" s="5">
        <v>53317.742402768214</v>
      </c>
      <c r="G16048" s="5">
        <v>52082.108014210455</v>
      </c>
    </row>
    <row r="16049" spans="1:7" s="4" customFormat="1" ht="14.5" x14ac:dyDescent="0.35">
      <c r="A16049" s="8">
        <v>45094</v>
      </c>
      <c r="B16049" s="9">
        <v>9.375E-2</v>
      </c>
      <c r="C16049" s="5">
        <v>129091.90070419219</v>
      </c>
      <c r="D16049" s="5">
        <v>54028.792432868504</v>
      </c>
      <c r="E16049" s="5">
        <v>113945.31445414698</v>
      </c>
      <c r="F16049" s="5">
        <v>52259.047441714873</v>
      </c>
      <c r="G16049" s="5">
        <v>51164.205297716624</v>
      </c>
    </row>
    <row r="16050" spans="1:7" s="4" customFormat="1" ht="14.5" x14ac:dyDescent="0.35">
      <c r="A16050" s="8">
        <v>45094</v>
      </c>
      <c r="B16050" s="9">
        <v>0.10416666665696539</v>
      </c>
      <c r="C16050" s="5">
        <v>123136.87591847613</v>
      </c>
      <c r="D16050" s="5">
        <v>51215.606280739914</v>
      </c>
      <c r="E16050" s="5">
        <v>113170.83090364568</v>
      </c>
      <c r="F16050" s="5">
        <v>51744.116927206873</v>
      </c>
      <c r="G16050" s="5">
        <v>50541.774874404182</v>
      </c>
    </row>
    <row r="16051" spans="1:7" s="4" customFormat="1" ht="14.5" x14ac:dyDescent="0.35">
      <c r="A16051" s="8">
        <v>45094</v>
      </c>
      <c r="B16051" s="9">
        <v>0.11458333334303461</v>
      </c>
      <c r="C16051" s="5">
        <v>128574.88159488911</v>
      </c>
      <c r="D16051" s="5">
        <v>50963.536303799148</v>
      </c>
      <c r="E16051" s="5">
        <v>112530.63901835524</v>
      </c>
      <c r="F16051" s="5">
        <v>51586.13338535418</v>
      </c>
      <c r="G16051" s="5">
        <v>50455.095813948887</v>
      </c>
    </row>
    <row r="16052" spans="1:7" s="4" customFormat="1" ht="14.5" x14ac:dyDescent="0.35">
      <c r="A16052" s="8">
        <v>45094</v>
      </c>
      <c r="B16052" s="9">
        <v>0.125</v>
      </c>
      <c r="C16052" s="5">
        <v>122582.06613465078</v>
      </c>
      <c r="D16052" s="5">
        <v>49113.726030184844</v>
      </c>
      <c r="E16052" s="5">
        <v>111099.94508313636</v>
      </c>
      <c r="F16052" s="5">
        <v>50745.513506104224</v>
      </c>
      <c r="G16052" s="5">
        <v>49610.489137839853</v>
      </c>
    </row>
    <row r="16053" spans="1:7" s="4" customFormat="1" ht="14.5" x14ac:dyDescent="0.35">
      <c r="A16053" s="8">
        <v>45094</v>
      </c>
      <c r="B16053" s="9">
        <v>0.13541666665696539</v>
      </c>
      <c r="C16053" s="5">
        <v>117697.91798604232</v>
      </c>
      <c r="D16053" s="5">
        <v>47656.116576617678</v>
      </c>
      <c r="E16053" s="5">
        <v>110017.19469188327</v>
      </c>
      <c r="F16053" s="5">
        <v>50675.896165663507</v>
      </c>
      <c r="G16053" s="5">
        <v>49580.89812379628</v>
      </c>
    </row>
    <row r="16054" spans="1:7" s="4" customFormat="1" ht="14.5" x14ac:dyDescent="0.35">
      <c r="A16054" s="8">
        <v>45094</v>
      </c>
      <c r="B16054" s="9">
        <v>0.14583333334303461</v>
      </c>
      <c r="C16054" s="5">
        <v>104124.54283156796</v>
      </c>
      <c r="D16054" s="5">
        <v>46216.818868213013</v>
      </c>
      <c r="E16054" s="5">
        <v>109289.41522116879</v>
      </c>
      <c r="F16054" s="5">
        <v>50295.360937855032</v>
      </c>
      <c r="G16054" s="5">
        <v>49197.448137283194</v>
      </c>
    </row>
    <row r="16055" spans="1:7" s="4" customFormat="1" ht="14.5" x14ac:dyDescent="0.35">
      <c r="A16055" s="8">
        <v>45094</v>
      </c>
      <c r="B16055" s="9">
        <v>0.15625</v>
      </c>
      <c r="C16055" s="5">
        <v>110767.34605931124</v>
      </c>
      <c r="D16055" s="5">
        <v>47235.682040490123</v>
      </c>
      <c r="E16055" s="5">
        <v>108993.0936157229</v>
      </c>
      <c r="F16055" s="5">
        <v>49968.188206159612</v>
      </c>
      <c r="G16055" s="5">
        <v>48964.321288003681</v>
      </c>
    </row>
    <row r="16056" spans="1:7" s="4" customFormat="1" ht="14.5" x14ac:dyDescent="0.35">
      <c r="A16056" s="8">
        <v>45094</v>
      </c>
      <c r="B16056" s="9">
        <v>0.16666666665696539</v>
      </c>
      <c r="C16056" s="5">
        <v>110037.93204904468</v>
      </c>
      <c r="D16056" s="5">
        <v>49286.547331432281</v>
      </c>
      <c r="E16056" s="5">
        <v>109563.35466133466</v>
      </c>
      <c r="F16056" s="5">
        <v>50689.559025573828</v>
      </c>
      <c r="G16056" s="5">
        <v>49599.849372683319</v>
      </c>
    </row>
    <row r="16057" spans="1:7" s="4" customFormat="1" ht="14.5" x14ac:dyDescent="0.35">
      <c r="A16057" s="8">
        <v>45094</v>
      </c>
      <c r="B16057" s="9">
        <v>0.17708333334303461</v>
      </c>
      <c r="C16057" s="5">
        <v>111448.91417383315</v>
      </c>
      <c r="D16057" s="5">
        <v>48691.582787530722</v>
      </c>
      <c r="E16057" s="5">
        <v>108528.70792614688</v>
      </c>
      <c r="F16057" s="5">
        <v>49817.427263793863</v>
      </c>
      <c r="G16057" s="5">
        <v>48650.564012595118</v>
      </c>
    </row>
    <row r="16058" spans="1:7" s="4" customFormat="1" ht="14.5" x14ac:dyDescent="0.35">
      <c r="A16058" s="8">
        <v>45094</v>
      </c>
      <c r="B16058" s="9">
        <v>0.1875</v>
      </c>
      <c r="C16058" s="5">
        <v>115793.06144480314</v>
      </c>
      <c r="D16058" s="5">
        <v>49666.760484399485</v>
      </c>
      <c r="E16058" s="5">
        <v>109288.44696515716</v>
      </c>
      <c r="F16058" s="5">
        <v>50899.201562969807</v>
      </c>
      <c r="G16058" s="5">
        <v>49651.528257241189</v>
      </c>
    </row>
    <row r="16059" spans="1:7" s="4" customFormat="1" ht="14.5" x14ac:dyDescent="0.35">
      <c r="A16059" s="8">
        <v>45094</v>
      </c>
      <c r="B16059" s="9">
        <v>0.19791666665696539</v>
      </c>
      <c r="C16059" s="5">
        <v>119503.83730741122</v>
      </c>
      <c r="D16059" s="5">
        <v>50410.193731782412</v>
      </c>
      <c r="E16059" s="5">
        <v>108078.34644237191</v>
      </c>
      <c r="F16059" s="5">
        <v>49679.144431435001</v>
      </c>
      <c r="G16059" s="5">
        <v>48505.802475529774</v>
      </c>
    </row>
    <row r="16060" spans="1:7" s="4" customFormat="1" ht="14.5" x14ac:dyDescent="0.35">
      <c r="A16060" s="8">
        <v>45094</v>
      </c>
      <c r="B16060" s="9">
        <v>0.20833333334303461</v>
      </c>
      <c r="C16060" s="5">
        <v>121148.6786475042</v>
      </c>
      <c r="D16060" s="5">
        <v>54010.008975587851</v>
      </c>
      <c r="E16060" s="5">
        <v>107047.29336493285</v>
      </c>
      <c r="F16060" s="5">
        <v>49069.694138572835</v>
      </c>
      <c r="G16060" s="5">
        <v>47921.510453141716</v>
      </c>
    </row>
    <row r="16061" spans="1:7" s="4" customFormat="1" ht="14.5" x14ac:dyDescent="0.35">
      <c r="A16061" s="8">
        <v>45094</v>
      </c>
      <c r="B16061" s="9">
        <v>0.21875</v>
      </c>
      <c r="C16061" s="5">
        <v>112680.48181245707</v>
      </c>
      <c r="D16061" s="5">
        <v>51953.305714245253</v>
      </c>
      <c r="E16061" s="5">
        <v>106398.49464633777</v>
      </c>
      <c r="F16061" s="5">
        <v>48489.068730303363</v>
      </c>
      <c r="G16061" s="5">
        <v>47405.357073739258</v>
      </c>
    </row>
    <row r="16062" spans="1:7" s="4" customFormat="1" ht="14.5" x14ac:dyDescent="0.35">
      <c r="A16062" s="8">
        <v>45094</v>
      </c>
      <c r="B16062" s="9">
        <v>0.22916666665696539</v>
      </c>
      <c r="C16062" s="5">
        <v>102926.80335039328</v>
      </c>
      <c r="D16062" s="5">
        <v>49180.912167094</v>
      </c>
      <c r="E16062" s="5">
        <v>107411.46032037176</v>
      </c>
      <c r="F16062" s="5">
        <v>49804.848942379758</v>
      </c>
      <c r="G16062" s="5">
        <v>48825.154693874443</v>
      </c>
    </row>
    <row r="16063" spans="1:7" s="4" customFormat="1" ht="14.5" x14ac:dyDescent="0.35">
      <c r="A16063" s="8">
        <v>45094</v>
      </c>
      <c r="B16063" s="9">
        <v>0.23958333334303461</v>
      </c>
      <c r="C16063" s="5">
        <v>104608.64086589038</v>
      </c>
      <c r="D16063" s="5">
        <v>50090.535718762956</v>
      </c>
      <c r="E16063" s="5">
        <v>107539.88322113545</v>
      </c>
      <c r="F16063" s="5">
        <v>50513.024568913272</v>
      </c>
      <c r="G16063" s="5">
        <v>49779.046075876744</v>
      </c>
    </row>
    <row r="16064" spans="1:7" s="4" customFormat="1" ht="14.5" x14ac:dyDescent="0.35">
      <c r="A16064" s="8">
        <v>45094</v>
      </c>
      <c r="B16064" s="9">
        <v>0.25</v>
      </c>
      <c r="C16064" s="5">
        <v>115828.92802316678</v>
      </c>
      <c r="D16064" s="5">
        <v>55893.281889436337</v>
      </c>
      <c r="E16064" s="5">
        <v>110297.52413428976</v>
      </c>
      <c r="F16064" s="5">
        <v>52293.090040037256</v>
      </c>
      <c r="G16064" s="5">
        <v>51782.598217452512</v>
      </c>
    </row>
    <row r="16065" spans="1:7" s="4" customFormat="1" ht="14.5" x14ac:dyDescent="0.35">
      <c r="A16065" s="8">
        <v>45094</v>
      </c>
      <c r="B16065" s="9">
        <v>0.26041666665696539</v>
      </c>
      <c r="C16065" s="5">
        <v>121739.09488073464</v>
      </c>
      <c r="D16065" s="5">
        <v>55161.823981269226</v>
      </c>
      <c r="E16065" s="5">
        <v>112093.15137012921</v>
      </c>
      <c r="F16065" s="5">
        <v>53054.354813234771</v>
      </c>
      <c r="G16065" s="5">
        <v>52902.067720485553</v>
      </c>
    </row>
    <row r="16066" spans="1:7" s="4" customFormat="1" ht="14.5" x14ac:dyDescent="0.35">
      <c r="A16066" s="8">
        <v>45094</v>
      </c>
      <c r="B16066" s="9">
        <v>0.27083333334303461</v>
      </c>
      <c r="C16066" s="5">
        <v>119116.52188239017</v>
      </c>
      <c r="D16066" s="5">
        <v>53309.98141428308</v>
      </c>
      <c r="E16066" s="5">
        <v>112364.47324317403</v>
      </c>
      <c r="F16066" s="5">
        <v>52850.004573536637</v>
      </c>
      <c r="G16066" s="5">
        <v>53318.801860536711</v>
      </c>
    </row>
    <row r="16067" spans="1:7" s="4" customFormat="1" ht="14.5" x14ac:dyDescent="0.35">
      <c r="A16067" s="8">
        <v>45094</v>
      </c>
      <c r="B16067" s="9">
        <v>0.28125</v>
      </c>
      <c r="C16067" s="5">
        <v>116982.93301321421</v>
      </c>
      <c r="D16067" s="5">
        <v>53555.96711248756</v>
      </c>
      <c r="E16067" s="5">
        <v>114556.12530830431</v>
      </c>
      <c r="F16067" s="5">
        <v>53940.520661390197</v>
      </c>
      <c r="G16067" s="5">
        <v>55117.885916657106</v>
      </c>
    </row>
    <row r="16068" spans="1:7" s="4" customFormat="1" ht="14.5" x14ac:dyDescent="0.35">
      <c r="A16068" s="8">
        <v>45094</v>
      </c>
      <c r="B16068" s="9">
        <v>0.29166666665696539</v>
      </c>
      <c r="C16068" s="5">
        <v>117606.26438317666</v>
      </c>
      <c r="D16068" s="5">
        <v>55525.815592652529</v>
      </c>
      <c r="E16068" s="5">
        <v>115758.90610746943</v>
      </c>
      <c r="F16068" s="5">
        <v>54708.808407549564</v>
      </c>
      <c r="G16068" s="5">
        <v>56731.894605318616</v>
      </c>
    </row>
    <row r="16069" spans="1:7" s="4" customFormat="1" ht="14.5" x14ac:dyDescent="0.35">
      <c r="A16069" s="8">
        <v>45094</v>
      </c>
      <c r="B16069" s="9">
        <v>0.30208333334303461</v>
      </c>
      <c r="C16069" s="5">
        <v>112835.91892002053</v>
      </c>
      <c r="D16069" s="5">
        <v>57583.798483491817</v>
      </c>
      <c r="E16069" s="5">
        <v>117666.75480134459</v>
      </c>
      <c r="F16069" s="5">
        <v>56186.079360959535</v>
      </c>
      <c r="G16069" s="5">
        <v>59208.063604160583</v>
      </c>
    </row>
    <row r="16070" spans="1:7" s="4" customFormat="1" ht="14.5" x14ac:dyDescent="0.35">
      <c r="A16070" s="8">
        <v>45094</v>
      </c>
      <c r="B16070" s="9">
        <v>0.3125</v>
      </c>
      <c r="C16070" s="5">
        <v>112792.83502012905</v>
      </c>
      <c r="D16070" s="5">
        <v>59362.823162863468</v>
      </c>
      <c r="E16070" s="5">
        <v>119370.90321124526</v>
      </c>
      <c r="F16070" s="5">
        <v>57210.367283337473</v>
      </c>
      <c r="G16070" s="5">
        <v>61227.62978877953</v>
      </c>
    </row>
    <row r="16071" spans="1:7" s="4" customFormat="1" ht="14.5" x14ac:dyDescent="0.35">
      <c r="A16071" s="8">
        <v>45094</v>
      </c>
      <c r="B16071" s="9">
        <v>0.32291666665696539</v>
      </c>
      <c r="C16071" s="5">
        <v>113174.52998924439</v>
      </c>
      <c r="D16071" s="5">
        <v>59229.352135455352</v>
      </c>
      <c r="E16071" s="5">
        <v>121054.47162983884</v>
      </c>
      <c r="F16071" s="5">
        <v>58531.396245831864</v>
      </c>
      <c r="G16071" s="5">
        <v>63816.267397133939</v>
      </c>
    </row>
    <row r="16072" spans="1:7" s="4" customFormat="1" ht="14.5" x14ac:dyDescent="0.35">
      <c r="A16072" s="8">
        <v>45094</v>
      </c>
      <c r="B16072" s="9">
        <v>0.33333333334303461</v>
      </c>
      <c r="C16072" s="5">
        <v>114940.22171995637</v>
      </c>
      <c r="D16072" s="5">
        <v>62096.078469457978</v>
      </c>
      <c r="E16072" s="5">
        <v>124400.53869548198</v>
      </c>
      <c r="F16072" s="5">
        <v>60168.786576533334</v>
      </c>
      <c r="G16072" s="5">
        <v>66764.193461884322</v>
      </c>
    </row>
    <row r="16073" spans="1:7" s="4" customFormat="1" ht="14.5" x14ac:dyDescent="0.35">
      <c r="A16073" s="8">
        <v>45094</v>
      </c>
      <c r="B16073" s="9">
        <v>0.34375</v>
      </c>
      <c r="C16073" s="5">
        <v>115282.95451582005</v>
      </c>
      <c r="D16073" s="5">
        <v>63382.723312344882</v>
      </c>
      <c r="E16073" s="5">
        <v>127299.7789616248</v>
      </c>
      <c r="F16073" s="5">
        <v>61681.405868015376</v>
      </c>
      <c r="G16073" s="5">
        <v>69757.818848701907</v>
      </c>
    </row>
    <row r="16074" spans="1:7" s="4" customFormat="1" ht="14.5" x14ac:dyDescent="0.35">
      <c r="A16074" s="8">
        <v>45094</v>
      </c>
      <c r="B16074" s="9">
        <v>0.35416666665696539</v>
      </c>
      <c r="C16074" s="5">
        <v>117081.64192754697</v>
      </c>
      <c r="D16074" s="5">
        <v>67160.067070146222</v>
      </c>
      <c r="E16074" s="5">
        <v>129769.49621326037</v>
      </c>
      <c r="F16074" s="5">
        <v>62700.94544981861</v>
      </c>
      <c r="G16074" s="5">
        <v>72189.870442978965</v>
      </c>
    </row>
    <row r="16075" spans="1:7" s="4" customFormat="1" ht="14.5" x14ac:dyDescent="0.35">
      <c r="A16075" s="8">
        <v>45094</v>
      </c>
      <c r="B16075" s="9">
        <v>0.36458333334303461</v>
      </c>
      <c r="C16075" s="5">
        <v>123284.29229154602</v>
      </c>
      <c r="D16075" s="5">
        <v>68004.297788060299</v>
      </c>
      <c r="E16075" s="5">
        <v>130855.89618957801</v>
      </c>
      <c r="F16075" s="5">
        <v>63465.08808025602</v>
      </c>
      <c r="G16075" s="5">
        <v>74501.211368040938</v>
      </c>
    </row>
    <row r="16076" spans="1:7" s="4" customFormat="1" ht="14.5" x14ac:dyDescent="0.35">
      <c r="A16076" s="8">
        <v>45094</v>
      </c>
      <c r="B16076" s="9">
        <v>0.375</v>
      </c>
      <c r="C16076" s="5">
        <v>119606.52290197165</v>
      </c>
      <c r="D16076" s="5">
        <v>69174.111004256803</v>
      </c>
      <c r="E16076" s="5">
        <v>132385.18254387254</v>
      </c>
      <c r="F16076" s="5">
        <v>63803.714384638573</v>
      </c>
      <c r="G16076" s="5">
        <v>76217.64187026101</v>
      </c>
    </row>
    <row r="16077" spans="1:7" s="4" customFormat="1" ht="14.5" x14ac:dyDescent="0.35">
      <c r="A16077" s="8">
        <v>45094</v>
      </c>
      <c r="B16077" s="9">
        <v>0.38541666665696539</v>
      </c>
      <c r="C16077" s="5">
        <v>121065.00422837227</v>
      </c>
      <c r="D16077" s="5">
        <v>72259.797458319314</v>
      </c>
      <c r="E16077" s="5">
        <v>133842.59743676084</v>
      </c>
      <c r="F16077" s="5">
        <v>64727.72370869304</v>
      </c>
      <c r="G16077" s="5">
        <v>78315.379879024229</v>
      </c>
    </row>
    <row r="16078" spans="1:7" s="4" customFormat="1" ht="14.5" x14ac:dyDescent="0.35">
      <c r="A16078" s="8">
        <v>45094</v>
      </c>
      <c r="B16078" s="9">
        <v>0.39583333334303461</v>
      </c>
      <c r="C16078" s="5">
        <v>122807.73645891686</v>
      </c>
      <c r="D16078" s="5">
        <v>74025.774181190311</v>
      </c>
      <c r="E16078" s="5">
        <v>134725.62439531944</v>
      </c>
      <c r="F16078" s="5">
        <v>65231.452961376373</v>
      </c>
      <c r="G16078" s="5">
        <v>80066.937443933552</v>
      </c>
    </row>
    <row r="16079" spans="1:7" s="4" customFormat="1" ht="14.5" x14ac:dyDescent="0.35">
      <c r="A16079" s="8">
        <v>45094</v>
      </c>
      <c r="B16079" s="9">
        <v>0.40625</v>
      </c>
      <c r="C16079" s="5">
        <v>125676.28412871146</v>
      </c>
      <c r="D16079" s="5">
        <v>76599.977617848839</v>
      </c>
      <c r="E16079" s="5">
        <v>135641.33583110341</v>
      </c>
      <c r="F16079" s="5">
        <v>65112.225678850504</v>
      </c>
      <c r="G16079" s="5">
        <v>81037.610259250025</v>
      </c>
    </row>
    <row r="16080" spans="1:7" s="4" customFormat="1" ht="14.5" x14ac:dyDescent="0.35">
      <c r="A16080" s="8">
        <v>45094</v>
      </c>
      <c r="B16080" s="9">
        <v>0.41666666665696539</v>
      </c>
      <c r="C16080" s="5">
        <v>126985.40919856037</v>
      </c>
      <c r="D16080" s="5">
        <v>78056.184329875774</v>
      </c>
      <c r="E16080" s="5">
        <v>136781.30343002648</v>
      </c>
      <c r="F16080" s="5">
        <v>65579.18078273788</v>
      </c>
      <c r="G16080" s="5">
        <v>82566.556878629752</v>
      </c>
    </row>
    <row r="16081" spans="1:7" s="4" customFormat="1" ht="14.5" x14ac:dyDescent="0.35">
      <c r="A16081" s="8">
        <v>45094</v>
      </c>
      <c r="B16081" s="9">
        <v>0.42708333334303461</v>
      </c>
      <c r="C16081" s="5">
        <v>127579.77782415152</v>
      </c>
      <c r="D16081" s="5">
        <v>73797.16930209515</v>
      </c>
      <c r="E16081" s="5">
        <v>136765.69355342412</v>
      </c>
      <c r="F16081" s="5">
        <v>65526.56752467066</v>
      </c>
      <c r="G16081" s="5">
        <v>83414.023589383694</v>
      </c>
    </row>
    <row r="16082" spans="1:7" s="4" customFormat="1" ht="14.5" x14ac:dyDescent="0.35">
      <c r="A16082" s="8">
        <v>45094</v>
      </c>
      <c r="B16082" s="9">
        <v>0.4375</v>
      </c>
      <c r="C16082" s="5">
        <v>122575.09359675474</v>
      </c>
      <c r="D16082" s="5">
        <v>74256.575556190044</v>
      </c>
      <c r="E16082" s="5">
        <v>136806.4047152439</v>
      </c>
      <c r="F16082" s="5">
        <v>64579.213823398321</v>
      </c>
      <c r="G16082" s="5">
        <v>83503.11906429143</v>
      </c>
    </row>
    <row r="16083" spans="1:7" s="4" customFormat="1" ht="14.5" x14ac:dyDescent="0.35">
      <c r="A16083" s="8">
        <v>45094</v>
      </c>
      <c r="B16083" s="9">
        <v>0.44791666665696539</v>
      </c>
      <c r="C16083" s="5">
        <v>121501.66268042907</v>
      </c>
      <c r="D16083" s="5">
        <v>74112.829189364071</v>
      </c>
      <c r="E16083" s="5">
        <v>135901.63204119098</v>
      </c>
      <c r="F16083" s="5">
        <v>64885.742491400772</v>
      </c>
      <c r="G16083" s="5">
        <v>84511.425329645426</v>
      </c>
    </row>
    <row r="16084" spans="1:7" s="4" customFormat="1" ht="14.5" x14ac:dyDescent="0.35">
      <c r="A16084" s="8">
        <v>45094</v>
      </c>
      <c r="B16084" s="9">
        <v>0.45833333334303461</v>
      </c>
      <c r="C16084" s="5">
        <v>122760.76178607724</v>
      </c>
      <c r="D16084" s="5">
        <v>74699.078944650129</v>
      </c>
      <c r="E16084" s="5">
        <v>135202.26939799264</v>
      </c>
      <c r="F16084" s="5">
        <v>64380.418710989739</v>
      </c>
      <c r="G16084" s="5">
        <v>84779.35838061705</v>
      </c>
    </row>
    <row r="16085" spans="1:7" s="4" customFormat="1" ht="14.5" x14ac:dyDescent="0.35">
      <c r="A16085" s="8">
        <v>45094</v>
      </c>
      <c r="B16085" s="9">
        <v>0.46875</v>
      </c>
      <c r="C16085" s="5">
        <v>126260.35968070741</v>
      </c>
      <c r="D16085" s="5">
        <v>76338.38330333709</v>
      </c>
      <c r="E16085" s="5">
        <v>135806.19186858894</v>
      </c>
      <c r="F16085" s="5">
        <v>64210.858178201743</v>
      </c>
      <c r="G16085" s="5">
        <v>85436.225635577299</v>
      </c>
    </row>
    <row r="16086" spans="1:7" s="4" customFormat="1" ht="14.5" x14ac:dyDescent="0.35">
      <c r="A16086" s="8">
        <v>45094</v>
      </c>
      <c r="B16086" s="9">
        <v>0.47916666665696539</v>
      </c>
      <c r="C16086" s="5">
        <v>123810.20446245837</v>
      </c>
      <c r="D16086" s="5">
        <v>75705.526616076095</v>
      </c>
      <c r="E16086" s="5">
        <v>136069.81215942261</v>
      </c>
      <c r="F16086" s="5">
        <v>63710.448284209408</v>
      </c>
      <c r="G16086" s="5">
        <v>85297.206946636099</v>
      </c>
    </row>
    <row r="16087" spans="1:7" s="4" customFormat="1" ht="14.5" x14ac:dyDescent="0.35">
      <c r="A16087" s="8">
        <v>45094</v>
      </c>
      <c r="B16087" s="9">
        <v>0.48958333334303461</v>
      </c>
      <c r="C16087" s="5">
        <v>121734.39327061859</v>
      </c>
      <c r="D16087" s="5">
        <v>74671.352660892531</v>
      </c>
      <c r="E16087" s="5">
        <v>135787.91961918573</v>
      </c>
      <c r="F16087" s="5">
        <v>63365.03658680118</v>
      </c>
      <c r="G16087" s="5">
        <v>85563.109265001825</v>
      </c>
    </row>
    <row r="16088" spans="1:7" s="4" customFormat="1" ht="14.5" x14ac:dyDescent="0.35">
      <c r="A16088" s="8">
        <v>45094</v>
      </c>
      <c r="B16088" s="9">
        <v>0.5</v>
      </c>
      <c r="C16088" s="5">
        <v>122863.55614318127</v>
      </c>
      <c r="D16088" s="5">
        <v>75076.458795063969</v>
      </c>
      <c r="E16088" s="5">
        <v>135356.28762641887</v>
      </c>
      <c r="F16088" s="5">
        <v>63033.879842128728</v>
      </c>
      <c r="G16088" s="5">
        <v>85390.64782259459</v>
      </c>
    </row>
    <row r="16089" spans="1:7" s="4" customFormat="1" ht="14.5" x14ac:dyDescent="0.35">
      <c r="A16089" s="8">
        <v>45094</v>
      </c>
      <c r="B16089" s="9">
        <v>0.51041666665696539</v>
      </c>
      <c r="C16089" s="5">
        <v>126595.00002331952</v>
      </c>
      <c r="D16089" s="5">
        <v>76397.549738226036</v>
      </c>
      <c r="E16089" s="5">
        <v>135132.88120187735</v>
      </c>
      <c r="F16089" s="5">
        <v>62948.220182419318</v>
      </c>
      <c r="G16089" s="5">
        <v>85813.07835440588</v>
      </c>
    </row>
    <row r="16090" spans="1:7" s="4" customFormat="1" ht="14.5" x14ac:dyDescent="0.35">
      <c r="A16090" s="8">
        <v>45094</v>
      </c>
      <c r="B16090" s="9">
        <v>0.52083333334303461</v>
      </c>
      <c r="C16090" s="5">
        <v>122455.52428904669</v>
      </c>
      <c r="D16090" s="5">
        <v>76230.117769093689</v>
      </c>
      <c r="E16090" s="5">
        <v>134530.49148626332</v>
      </c>
      <c r="F16090" s="5">
        <v>62321.73930007439</v>
      </c>
      <c r="G16090" s="5">
        <v>85498.001530851368</v>
      </c>
    </row>
    <row r="16091" spans="1:7" s="4" customFormat="1" ht="14.5" x14ac:dyDescent="0.35">
      <c r="A16091" s="8">
        <v>45094</v>
      </c>
      <c r="B16091" s="9">
        <v>0.53125</v>
      </c>
      <c r="C16091" s="5">
        <v>127073.05140000996</v>
      </c>
      <c r="D16091" s="5">
        <v>78709.270944370539</v>
      </c>
      <c r="E16091" s="5">
        <v>134629.2084968136</v>
      </c>
      <c r="F16091" s="5">
        <v>62392.758814491492</v>
      </c>
      <c r="G16091" s="5">
        <v>85649.013617231962</v>
      </c>
    </row>
    <row r="16092" spans="1:7" s="4" customFormat="1" ht="14.5" x14ac:dyDescent="0.35">
      <c r="A16092" s="8">
        <v>45094</v>
      </c>
      <c r="B16092" s="9">
        <v>0.54166666665696539</v>
      </c>
      <c r="C16092" s="5">
        <v>121808.50331337878</v>
      </c>
      <c r="D16092" s="5">
        <v>76615.518234784045</v>
      </c>
      <c r="E16092" s="5">
        <v>132524.69524544504</v>
      </c>
      <c r="F16092" s="5">
        <v>60253.352891001101</v>
      </c>
      <c r="G16092" s="5">
        <v>84155.671081219058</v>
      </c>
    </row>
    <row r="16093" spans="1:7" s="4" customFormat="1" ht="14.5" x14ac:dyDescent="0.35">
      <c r="A16093" s="8">
        <v>45094</v>
      </c>
      <c r="B16093" s="9">
        <v>0.55208333334303461</v>
      </c>
      <c r="C16093" s="5">
        <v>120451.3849346091</v>
      </c>
      <c r="D16093" s="5">
        <v>76871.238723778224</v>
      </c>
      <c r="E16093" s="5">
        <v>131777.77398475702</v>
      </c>
      <c r="F16093" s="5">
        <v>59880.368882968643</v>
      </c>
      <c r="G16093" s="5">
        <v>83689.091383513092</v>
      </c>
    </row>
    <row r="16094" spans="1:7" s="4" customFormat="1" ht="14.5" x14ac:dyDescent="0.35">
      <c r="A16094" s="8">
        <v>45094</v>
      </c>
      <c r="B16094" s="9">
        <v>0.5625</v>
      </c>
      <c r="C16094" s="5">
        <v>116394.81744695465</v>
      </c>
      <c r="D16094" s="5">
        <v>75035.069375201085</v>
      </c>
      <c r="E16094" s="5">
        <v>130333.97140491045</v>
      </c>
      <c r="F16094" s="5">
        <v>58937.783799013523</v>
      </c>
      <c r="G16094" s="5">
        <v>82644.696373943749</v>
      </c>
    </row>
    <row r="16095" spans="1:7" s="4" customFormat="1" ht="14.5" x14ac:dyDescent="0.35">
      <c r="A16095" s="8">
        <v>45094</v>
      </c>
      <c r="B16095" s="9">
        <v>0.57291666665696539</v>
      </c>
      <c r="C16095" s="5">
        <v>115420.04657578129</v>
      </c>
      <c r="D16095" s="5">
        <v>74030.688257893446</v>
      </c>
      <c r="E16095" s="5">
        <v>129370.1639901275</v>
      </c>
      <c r="F16095" s="5">
        <v>58725.850503892245</v>
      </c>
      <c r="G16095" s="5">
        <v>81783.604984186532</v>
      </c>
    </row>
    <row r="16096" spans="1:7" s="4" customFormat="1" ht="14.5" x14ac:dyDescent="0.35">
      <c r="A16096" s="8">
        <v>45094</v>
      </c>
      <c r="B16096" s="9">
        <v>0.58333333334303461</v>
      </c>
      <c r="C16096" s="5">
        <v>118849.58223709607</v>
      </c>
      <c r="D16096" s="5">
        <v>76468.541395109307</v>
      </c>
      <c r="E16096" s="5">
        <v>127945.686683861</v>
      </c>
      <c r="F16096" s="5">
        <v>57878.395823918501</v>
      </c>
      <c r="G16096" s="5">
        <v>80867.027983260807</v>
      </c>
    </row>
    <row r="16097" spans="1:7" s="4" customFormat="1" ht="14.5" x14ac:dyDescent="0.35">
      <c r="A16097" s="8">
        <v>45094</v>
      </c>
      <c r="B16097" s="9">
        <v>0.59375</v>
      </c>
      <c r="C16097" s="5">
        <v>123328.91548814635</v>
      </c>
      <c r="D16097" s="5">
        <v>80533.386554131139</v>
      </c>
      <c r="E16097" s="5">
        <v>129246.95156057949</v>
      </c>
      <c r="F16097" s="5">
        <v>58518.642033309661</v>
      </c>
      <c r="G16097" s="5">
        <v>80475.105823212405</v>
      </c>
    </row>
    <row r="16098" spans="1:7" s="4" customFormat="1" ht="14.5" x14ac:dyDescent="0.35">
      <c r="A16098" s="8">
        <v>45094</v>
      </c>
      <c r="B16098" s="9">
        <v>0.60416666665696539</v>
      </c>
      <c r="C16098" s="5">
        <v>124379.93259851358</v>
      </c>
      <c r="D16098" s="5">
        <v>81821.005030400716</v>
      </c>
      <c r="E16098" s="5">
        <v>130119.82421998774</v>
      </c>
      <c r="F16098" s="5">
        <v>58891.015206472679</v>
      </c>
      <c r="G16098" s="5">
        <v>79092.269719585267</v>
      </c>
    </row>
    <row r="16099" spans="1:7" s="4" customFormat="1" ht="14.5" x14ac:dyDescent="0.35">
      <c r="A16099" s="8">
        <v>45094</v>
      </c>
      <c r="B16099" s="9">
        <v>0.61458333334303461</v>
      </c>
      <c r="C16099" s="5">
        <v>122850.00961945891</v>
      </c>
      <c r="D16099" s="5">
        <v>81748.461608658603</v>
      </c>
      <c r="E16099" s="5">
        <v>132989.19667292276</v>
      </c>
      <c r="F16099" s="5">
        <v>60974.166799961276</v>
      </c>
      <c r="G16099" s="5">
        <v>79774.695150727581</v>
      </c>
    </row>
    <row r="16100" spans="1:7" s="4" customFormat="1" ht="14.5" x14ac:dyDescent="0.35">
      <c r="A16100" s="8">
        <v>45094</v>
      </c>
      <c r="B16100" s="9">
        <v>0.625</v>
      </c>
      <c r="C16100" s="5">
        <v>122830.08825031103</v>
      </c>
      <c r="D16100" s="5">
        <v>81072.836974412552</v>
      </c>
      <c r="E16100" s="5">
        <v>131795.23132898926</v>
      </c>
      <c r="F16100" s="5">
        <v>60258.621422412063</v>
      </c>
      <c r="G16100" s="5">
        <v>80457.677638286579</v>
      </c>
    </row>
    <row r="16101" spans="1:7" s="4" customFormat="1" ht="14.5" x14ac:dyDescent="0.35">
      <c r="A16101" s="8">
        <v>45094</v>
      </c>
      <c r="B16101" s="9">
        <v>0.63541666665696539</v>
      </c>
      <c r="C16101" s="5">
        <v>125827.71217851224</v>
      </c>
      <c r="D16101" s="5">
        <v>84532.134374817339</v>
      </c>
      <c r="E16101" s="5">
        <v>133602.61656376769</v>
      </c>
      <c r="F16101" s="5">
        <v>62176.684796807982</v>
      </c>
      <c r="G16101" s="5">
        <v>80528.599733888535</v>
      </c>
    </row>
    <row r="16102" spans="1:7" s="4" customFormat="1" ht="14.5" x14ac:dyDescent="0.35">
      <c r="A16102" s="8">
        <v>45094</v>
      </c>
      <c r="B16102" s="9">
        <v>0.64583333334303461</v>
      </c>
      <c r="C16102" s="5">
        <v>129116.63805420122</v>
      </c>
      <c r="D16102" s="5">
        <v>84707.373007963164</v>
      </c>
      <c r="E16102" s="5">
        <v>133695.42388841466</v>
      </c>
      <c r="F16102" s="5">
        <v>63187.520972486564</v>
      </c>
      <c r="G16102" s="5">
        <v>80992.718213502827</v>
      </c>
    </row>
    <row r="16103" spans="1:7" s="4" customFormat="1" ht="14.5" x14ac:dyDescent="0.35">
      <c r="A16103" s="8">
        <v>45094</v>
      </c>
      <c r="B16103" s="9">
        <v>0.65625</v>
      </c>
      <c r="C16103" s="5">
        <v>131689.85214441799</v>
      </c>
      <c r="D16103" s="5">
        <v>84423.483775416767</v>
      </c>
      <c r="E16103" s="5">
        <v>132452.93379232835</v>
      </c>
      <c r="F16103" s="5">
        <v>62133.814677593829</v>
      </c>
      <c r="G16103" s="5">
        <v>79330.340758724516</v>
      </c>
    </row>
    <row r="16104" spans="1:7" s="4" customFormat="1" ht="14.5" x14ac:dyDescent="0.35">
      <c r="A16104" s="8">
        <v>45094</v>
      </c>
      <c r="B16104" s="9">
        <v>0.66666666665696539</v>
      </c>
      <c r="C16104" s="5">
        <v>128286.51193049997</v>
      </c>
      <c r="D16104" s="5">
        <v>85577.047771742757</v>
      </c>
      <c r="E16104" s="5">
        <v>134972.69743135394</v>
      </c>
      <c r="F16104" s="5">
        <v>64969.044413230389</v>
      </c>
      <c r="G16104" s="5">
        <v>81523.798196526666</v>
      </c>
    </row>
    <row r="16105" spans="1:7" s="4" customFormat="1" ht="14.5" x14ac:dyDescent="0.35">
      <c r="A16105" s="8">
        <v>45094</v>
      </c>
      <c r="B16105" s="9">
        <v>0.67708333334303461</v>
      </c>
      <c r="C16105" s="5">
        <v>125850.02195769662</v>
      </c>
      <c r="D16105" s="5">
        <v>85646.071589076222</v>
      </c>
      <c r="E16105" s="5">
        <v>135080.24620707627</v>
      </c>
      <c r="F16105" s="5">
        <v>65713.040948145193</v>
      </c>
      <c r="G16105" s="5">
        <v>81387.173272199681</v>
      </c>
    </row>
    <row r="16106" spans="1:7" s="4" customFormat="1" ht="14.5" x14ac:dyDescent="0.35">
      <c r="A16106" s="8">
        <v>45094</v>
      </c>
      <c r="B16106" s="9">
        <v>0.6875</v>
      </c>
      <c r="C16106" s="5">
        <v>125240.48115628303</v>
      </c>
      <c r="D16106" s="5">
        <v>85453.499739077713</v>
      </c>
      <c r="E16106" s="5">
        <v>137363.98393982864</v>
      </c>
      <c r="F16106" s="5">
        <v>67619.410644412957</v>
      </c>
      <c r="G16106" s="5">
        <v>80476.242961179916</v>
      </c>
    </row>
    <row r="16107" spans="1:7" s="4" customFormat="1" ht="14.5" x14ac:dyDescent="0.35">
      <c r="A16107" s="8">
        <v>45094</v>
      </c>
      <c r="B16107" s="9">
        <v>0.69791666665696539</v>
      </c>
      <c r="C16107" s="5">
        <v>127471.42192537799</v>
      </c>
      <c r="D16107" s="5">
        <v>86653.179411656747</v>
      </c>
      <c r="E16107" s="5">
        <v>138098.1855403558</v>
      </c>
      <c r="F16107" s="5">
        <v>68553.804481951098</v>
      </c>
      <c r="G16107" s="5">
        <v>80851.049309789887</v>
      </c>
    </row>
    <row r="16108" spans="1:7" s="4" customFormat="1" ht="14.5" x14ac:dyDescent="0.35">
      <c r="A16108" s="8">
        <v>45094</v>
      </c>
      <c r="B16108" s="9">
        <v>0.70833333334303461</v>
      </c>
      <c r="C16108" s="5">
        <v>129742.03632935345</v>
      </c>
      <c r="D16108" s="5">
        <v>89435.712066967244</v>
      </c>
      <c r="E16108" s="5">
        <v>142840.82976379691</v>
      </c>
      <c r="F16108" s="5">
        <v>73015.499592015592</v>
      </c>
      <c r="G16108" s="5">
        <v>82014.785647531622</v>
      </c>
    </row>
    <row r="16109" spans="1:7" s="4" customFormat="1" ht="14.5" x14ac:dyDescent="0.35">
      <c r="A16109" s="8">
        <v>45094</v>
      </c>
      <c r="B16109" s="9">
        <v>0.71875</v>
      </c>
      <c r="C16109" s="5">
        <v>135247.3875515619</v>
      </c>
      <c r="D16109" s="5">
        <v>92422.532002292588</v>
      </c>
      <c r="E16109" s="5">
        <v>146149.73614705406</v>
      </c>
      <c r="F16109" s="5">
        <v>76448.225862635765</v>
      </c>
      <c r="G16109" s="5">
        <v>83090.738955324545</v>
      </c>
    </row>
    <row r="16110" spans="1:7" s="4" customFormat="1" ht="14.5" x14ac:dyDescent="0.35">
      <c r="A16110" s="8">
        <v>45094</v>
      </c>
      <c r="B16110" s="9">
        <v>0.72916666665696539</v>
      </c>
      <c r="C16110" s="5">
        <v>135702.20649992354</v>
      </c>
      <c r="D16110" s="5">
        <v>93403.368888846424</v>
      </c>
      <c r="E16110" s="5">
        <v>147324.82063491331</v>
      </c>
      <c r="F16110" s="5">
        <v>77789.729071568974</v>
      </c>
      <c r="G16110" s="5">
        <v>84171.185039688746</v>
      </c>
    </row>
    <row r="16111" spans="1:7" s="4" customFormat="1" ht="14.5" x14ac:dyDescent="0.35">
      <c r="A16111" s="8">
        <v>45094</v>
      </c>
      <c r="B16111" s="9">
        <v>0.73958333334303461</v>
      </c>
      <c r="C16111" s="5">
        <v>134398.26814011022</v>
      </c>
      <c r="D16111" s="5">
        <v>92562.720981430131</v>
      </c>
      <c r="E16111" s="5">
        <v>147972.37119859597</v>
      </c>
      <c r="F16111" s="5">
        <v>78211.499256986208</v>
      </c>
      <c r="G16111" s="5">
        <v>85007.365808474206</v>
      </c>
    </row>
    <row r="16112" spans="1:7" s="4" customFormat="1" ht="14.5" x14ac:dyDescent="0.35">
      <c r="A16112" s="8">
        <v>45094</v>
      </c>
      <c r="B16112" s="9">
        <v>0.75</v>
      </c>
      <c r="C16112" s="5">
        <v>134205.46063220178</v>
      </c>
      <c r="D16112" s="5">
        <v>90861.220599612905</v>
      </c>
      <c r="E16112" s="5">
        <v>149821.44894218375</v>
      </c>
      <c r="F16112" s="5">
        <v>79904.168273678602</v>
      </c>
      <c r="G16112" s="5">
        <v>84580.81946865817</v>
      </c>
    </row>
    <row r="16113" spans="1:7" s="4" customFormat="1" ht="14.5" x14ac:dyDescent="0.35">
      <c r="A16113" s="8">
        <v>45094</v>
      </c>
      <c r="B16113" s="9">
        <v>0.76041666665696539</v>
      </c>
      <c r="C16113" s="5">
        <v>138767.08227428893</v>
      </c>
      <c r="D16113" s="5">
        <v>94832.380116376677</v>
      </c>
      <c r="E16113" s="5">
        <v>153107.28434656965</v>
      </c>
      <c r="F16113" s="5">
        <v>83142.304716329745</v>
      </c>
      <c r="G16113" s="5">
        <v>86174.824935507102</v>
      </c>
    </row>
    <row r="16114" spans="1:7" s="4" customFormat="1" ht="14.5" x14ac:dyDescent="0.35">
      <c r="A16114" s="8">
        <v>45094</v>
      </c>
      <c r="B16114" s="9">
        <v>0.77083333334303461</v>
      </c>
      <c r="C16114" s="5">
        <v>139516.52896165481</v>
      </c>
      <c r="D16114" s="5">
        <v>93983.803856378916</v>
      </c>
      <c r="E16114" s="5">
        <v>154842.45173253401</v>
      </c>
      <c r="F16114" s="5">
        <v>85081.163615797719</v>
      </c>
      <c r="G16114" s="5">
        <v>86125.25826607288</v>
      </c>
    </row>
    <row r="16115" spans="1:7" s="4" customFormat="1" ht="14.5" x14ac:dyDescent="0.35">
      <c r="A16115" s="8">
        <v>45094</v>
      </c>
      <c r="B16115" s="9">
        <v>0.78125</v>
      </c>
      <c r="C16115" s="5">
        <v>141107.70912137986</v>
      </c>
      <c r="D16115" s="5">
        <v>95167.062697311761</v>
      </c>
      <c r="E16115" s="5">
        <v>156038.24175798372</v>
      </c>
      <c r="F16115" s="5">
        <v>86082.452655530593</v>
      </c>
      <c r="G16115" s="5">
        <v>86859.826906649512</v>
      </c>
    </row>
    <row r="16116" spans="1:7" s="4" customFormat="1" ht="14.5" x14ac:dyDescent="0.35">
      <c r="A16116" s="8">
        <v>45094</v>
      </c>
      <c r="B16116" s="9">
        <v>0.79166666665696539</v>
      </c>
      <c r="C16116" s="5">
        <v>140174.33071941222</v>
      </c>
      <c r="D16116" s="5">
        <v>93189.813135584409</v>
      </c>
      <c r="E16116" s="5">
        <v>154634.63896316837</v>
      </c>
      <c r="F16116" s="5">
        <v>85663.313932125951</v>
      </c>
      <c r="G16116" s="5">
        <v>86696.742926983876</v>
      </c>
    </row>
    <row r="16117" spans="1:7" s="4" customFormat="1" ht="14.5" x14ac:dyDescent="0.35">
      <c r="A16117" s="8">
        <v>45094</v>
      </c>
      <c r="B16117" s="9">
        <v>0.80208333334303461</v>
      </c>
      <c r="C16117" s="5">
        <v>138631.68614942048</v>
      </c>
      <c r="D16117" s="5">
        <v>92181.893481308623</v>
      </c>
      <c r="E16117" s="5">
        <v>154183.23393608455</v>
      </c>
      <c r="F16117" s="5">
        <v>86065.558429898985</v>
      </c>
      <c r="G16117" s="5">
        <v>85807.457214638387</v>
      </c>
    </row>
    <row r="16118" spans="1:7" s="4" customFormat="1" ht="14.5" x14ac:dyDescent="0.35">
      <c r="A16118" s="8">
        <v>45094</v>
      </c>
      <c r="B16118" s="9">
        <v>0.8125</v>
      </c>
      <c r="C16118" s="5">
        <v>135508.57073617118</v>
      </c>
      <c r="D16118" s="5">
        <v>90037.433264670617</v>
      </c>
      <c r="E16118" s="5">
        <v>154580.4265594981</v>
      </c>
      <c r="F16118" s="5">
        <v>87356.947847352058</v>
      </c>
      <c r="G16118" s="5">
        <v>85871.533624655742</v>
      </c>
    </row>
    <row r="16119" spans="1:7" s="4" customFormat="1" ht="14.5" x14ac:dyDescent="0.35">
      <c r="A16119" s="8">
        <v>45094</v>
      </c>
      <c r="B16119" s="9">
        <v>0.82291666665696539</v>
      </c>
      <c r="C16119" s="5">
        <v>134704.94152682013</v>
      </c>
      <c r="D16119" s="5">
        <v>88188.794441902981</v>
      </c>
      <c r="E16119" s="5">
        <v>153852.99448050722</v>
      </c>
      <c r="F16119" s="5">
        <v>87928.688142305618</v>
      </c>
      <c r="G16119" s="5">
        <v>85809.920863165084</v>
      </c>
    </row>
    <row r="16120" spans="1:7" s="4" customFormat="1" ht="14.5" x14ac:dyDescent="0.35">
      <c r="A16120" s="8">
        <v>45094</v>
      </c>
      <c r="B16120" s="9">
        <v>0.83333333334303461</v>
      </c>
      <c r="C16120" s="5">
        <v>134058.05627408819</v>
      </c>
      <c r="D16120" s="5">
        <v>87516.475773520579</v>
      </c>
      <c r="E16120" s="5">
        <v>152340.4986716923</v>
      </c>
      <c r="F16120" s="5">
        <v>87491.931890811451</v>
      </c>
      <c r="G16120" s="5">
        <v>84835.10214622879</v>
      </c>
    </row>
    <row r="16121" spans="1:7" s="4" customFormat="1" ht="14.5" x14ac:dyDescent="0.35">
      <c r="A16121" s="8">
        <v>45094</v>
      </c>
      <c r="B16121" s="9">
        <v>0.84375</v>
      </c>
      <c r="C16121" s="5">
        <v>129479.13158285087</v>
      </c>
      <c r="D16121" s="5">
        <v>83626.653601644779</v>
      </c>
      <c r="E16121" s="5">
        <v>149721.95647770766</v>
      </c>
      <c r="F16121" s="5">
        <v>86454.35255717086</v>
      </c>
      <c r="G16121" s="5">
        <v>83619.223405005003</v>
      </c>
    </row>
    <row r="16122" spans="1:7" s="4" customFormat="1" ht="14.5" x14ac:dyDescent="0.35">
      <c r="A16122" s="8">
        <v>45094</v>
      </c>
      <c r="B16122" s="9">
        <v>0.85416666665696539</v>
      </c>
      <c r="C16122" s="5">
        <v>127871.18160992725</v>
      </c>
      <c r="D16122" s="5">
        <v>81831.830610797842</v>
      </c>
      <c r="E16122" s="5">
        <v>147841.62206120812</v>
      </c>
      <c r="F16122" s="5">
        <v>85504.506445135557</v>
      </c>
      <c r="G16122" s="5">
        <v>82472.81017285875</v>
      </c>
    </row>
    <row r="16123" spans="1:7" s="4" customFormat="1" ht="14.5" x14ac:dyDescent="0.35">
      <c r="A16123" s="8">
        <v>45094</v>
      </c>
      <c r="B16123" s="9">
        <v>0.86458333334303461</v>
      </c>
      <c r="C16123" s="5">
        <v>128033.11568265139</v>
      </c>
      <c r="D16123" s="5">
        <v>81794.200725370873</v>
      </c>
      <c r="E16123" s="5">
        <v>146171.26213944537</v>
      </c>
      <c r="F16123" s="5">
        <v>84693.044325833209</v>
      </c>
      <c r="G16123" s="5">
        <v>81563.63180137657</v>
      </c>
    </row>
    <row r="16124" spans="1:7" s="4" customFormat="1" ht="14.5" x14ac:dyDescent="0.35">
      <c r="A16124" s="8">
        <v>45094</v>
      </c>
      <c r="B16124" s="9">
        <v>0.875</v>
      </c>
      <c r="C16124" s="5">
        <v>125199.72515834006</v>
      </c>
      <c r="D16124" s="5">
        <v>79743.616873865787</v>
      </c>
      <c r="E16124" s="5">
        <v>144740.26404450904</v>
      </c>
      <c r="F16124" s="5">
        <v>84765.29875103182</v>
      </c>
      <c r="G16124" s="5">
        <v>81518.347719947356</v>
      </c>
    </row>
    <row r="16125" spans="1:7" s="4" customFormat="1" ht="14.5" x14ac:dyDescent="0.35">
      <c r="A16125" s="8">
        <v>45094</v>
      </c>
      <c r="B16125" s="9">
        <v>0.88541666665696539</v>
      </c>
      <c r="C16125" s="5">
        <v>123893.87148678163</v>
      </c>
      <c r="D16125" s="5">
        <v>79164.326167110325</v>
      </c>
      <c r="E16125" s="5">
        <v>142973.85555811692</v>
      </c>
      <c r="F16125" s="5">
        <v>83928.894189557235</v>
      </c>
      <c r="G16125" s="5">
        <v>80613.592311282511</v>
      </c>
    </row>
    <row r="16126" spans="1:7" s="4" customFormat="1" ht="14.5" x14ac:dyDescent="0.35">
      <c r="A16126" s="8">
        <v>45094</v>
      </c>
      <c r="B16126" s="9">
        <v>0.89583333334303461</v>
      </c>
      <c r="C16126" s="5">
        <v>120148.55536176165</v>
      </c>
      <c r="D16126" s="5">
        <v>77330.142682052421</v>
      </c>
      <c r="E16126" s="5">
        <v>142238.59574759379</v>
      </c>
      <c r="F16126" s="5">
        <v>83529.423992676151</v>
      </c>
      <c r="G16126" s="5">
        <v>80222.302627813755</v>
      </c>
    </row>
    <row r="16127" spans="1:7" s="4" customFormat="1" ht="14.5" x14ac:dyDescent="0.35">
      <c r="A16127" s="8">
        <v>45094</v>
      </c>
      <c r="B16127" s="9">
        <v>0.90625</v>
      </c>
      <c r="C16127" s="5">
        <v>120355.75486209718</v>
      </c>
      <c r="D16127" s="5">
        <v>77125.080510057116</v>
      </c>
      <c r="E16127" s="5">
        <v>142270.77338766979</v>
      </c>
      <c r="F16127" s="5">
        <v>83307.709008059159</v>
      </c>
      <c r="G16127" s="5">
        <v>79939.562637387324</v>
      </c>
    </row>
    <row r="16128" spans="1:7" s="4" customFormat="1" ht="14.5" x14ac:dyDescent="0.35">
      <c r="A16128" s="8">
        <v>45094</v>
      </c>
      <c r="B16128" s="9">
        <v>0.91666666665696539</v>
      </c>
      <c r="C16128" s="5">
        <v>118044.6052557146</v>
      </c>
      <c r="D16128" s="5">
        <v>76796.572126008803</v>
      </c>
      <c r="E16128" s="5">
        <v>143259.45043416717</v>
      </c>
      <c r="F16128" s="5">
        <v>84292.819910066508</v>
      </c>
      <c r="G16128" s="5">
        <v>80937.316896390752</v>
      </c>
    </row>
    <row r="16129" spans="1:7" s="4" customFormat="1" ht="14.5" x14ac:dyDescent="0.35">
      <c r="A16129" s="8">
        <v>45094</v>
      </c>
      <c r="B16129" s="9">
        <v>0.92708333334303461</v>
      </c>
      <c r="C16129" s="5">
        <v>114825.40538809939</v>
      </c>
      <c r="D16129" s="5">
        <v>74126.252988776032</v>
      </c>
      <c r="E16129" s="5">
        <v>140395.86496939967</v>
      </c>
      <c r="F16129" s="5">
        <v>81595.494975531212</v>
      </c>
      <c r="G16129" s="5">
        <v>78431.59356640953</v>
      </c>
    </row>
    <row r="16130" spans="1:7" s="4" customFormat="1" ht="14.5" x14ac:dyDescent="0.35">
      <c r="A16130" s="8">
        <v>45094</v>
      </c>
      <c r="B16130" s="9">
        <v>0.9375</v>
      </c>
      <c r="C16130" s="5">
        <v>114386.06261556917</v>
      </c>
      <c r="D16130" s="5">
        <v>72574.466394523144</v>
      </c>
      <c r="E16130" s="5">
        <v>138028.59589553988</v>
      </c>
      <c r="F16130" s="5">
        <v>80088.880336577859</v>
      </c>
      <c r="G16130" s="5">
        <v>77031.348928928215</v>
      </c>
    </row>
    <row r="16131" spans="1:7" s="4" customFormat="1" ht="14.5" x14ac:dyDescent="0.35">
      <c r="A16131" s="8">
        <v>45094</v>
      </c>
      <c r="B16131" s="9">
        <v>0.94791666665696539</v>
      </c>
      <c r="C16131" s="5">
        <v>111556.52882580017</v>
      </c>
      <c r="D16131" s="5">
        <v>70217.366859999296</v>
      </c>
      <c r="E16131" s="5">
        <v>135071.81093493037</v>
      </c>
      <c r="F16131" s="5">
        <v>77813.229777653294</v>
      </c>
      <c r="G16131" s="5">
        <v>74942.120099433916</v>
      </c>
    </row>
    <row r="16132" spans="1:7" s="4" customFormat="1" ht="14.5" x14ac:dyDescent="0.35">
      <c r="A16132" s="8">
        <v>45094</v>
      </c>
      <c r="B16132" s="9">
        <v>0.95833333334303461</v>
      </c>
      <c r="C16132" s="5">
        <v>109114.70055186897</v>
      </c>
      <c r="D16132" s="5">
        <v>69269.283711030468</v>
      </c>
      <c r="E16132" s="5">
        <v>132363.55023181645</v>
      </c>
      <c r="F16132" s="5">
        <v>76003.720035761828</v>
      </c>
      <c r="G16132" s="5">
        <v>73498.652334361352</v>
      </c>
    </row>
    <row r="16133" spans="1:7" s="4" customFormat="1" ht="14.5" x14ac:dyDescent="0.35">
      <c r="A16133" s="8">
        <v>45094</v>
      </c>
      <c r="B16133" s="9">
        <v>0.96875</v>
      </c>
      <c r="C16133" s="5">
        <v>104995.33980248451</v>
      </c>
      <c r="D16133" s="5">
        <v>65347.822824352341</v>
      </c>
      <c r="E16133" s="5">
        <v>128737.06065614444</v>
      </c>
      <c r="F16133" s="5">
        <v>73142.446043980366</v>
      </c>
      <c r="G16133" s="5">
        <v>70838.243263325508</v>
      </c>
    </row>
    <row r="16134" spans="1:7" s="4" customFormat="1" ht="14.5" x14ac:dyDescent="0.35">
      <c r="A16134" s="8">
        <v>45094</v>
      </c>
      <c r="B16134" s="9">
        <v>0.97916666665696539</v>
      </c>
      <c r="C16134" s="5">
        <v>103594.27082545814</v>
      </c>
      <c r="D16134" s="5">
        <v>64073.526119002243</v>
      </c>
      <c r="E16134" s="5">
        <v>127370.08274304941</v>
      </c>
      <c r="F16134" s="5">
        <v>71880.00013809932</v>
      </c>
      <c r="G16134" s="5">
        <v>69581.303750664112</v>
      </c>
    </row>
    <row r="16135" spans="1:7" s="4" customFormat="1" ht="14.5" x14ac:dyDescent="0.35">
      <c r="A16135" s="8">
        <v>45094</v>
      </c>
      <c r="B16135" s="10">
        <v>0.98958333334303461</v>
      </c>
      <c r="C16135" s="5">
        <v>99573.142580735745</v>
      </c>
      <c r="D16135" s="5">
        <v>60575.158453192176</v>
      </c>
      <c r="E16135" s="5">
        <v>124967.59677187672</v>
      </c>
      <c r="F16135" s="5">
        <v>70041.20873684586</v>
      </c>
      <c r="G16135" s="5">
        <v>67850.726824526835</v>
      </c>
    </row>
    <row r="16136" spans="1:7" s="4" customFormat="1" ht="14.5" x14ac:dyDescent="0.35">
      <c r="A16136" s="8">
        <v>45095</v>
      </c>
      <c r="B16136" s="9">
        <v>0</v>
      </c>
      <c r="C16136" s="5">
        <v>98239.615681923344</v>
      </c>
      <c r="D16136" s="5">
        <v>58623.094322714518</v>
      </c>
      <c r="E16136" s="5">
        <v>121688.04129967233</v>
      </c>
      <c r="F16136" s="5">
        <v>67005.554164189976</v>
      </c>
      <c r="G16136" s="5">
        <v>65027.885793303045</v>
      </c>
    </row>
    <row r="16137" spans="1:7" s="4" customFormat="1" ht="14.5" x14ac:dyDescent="0.35">
      <c r="A16137" s="8">
        <v>45095</v>
      </c>
      <c r="B16137" s="9">
        <v>1.041666665696539E-2</v>
      </c>
      <c r="C16137" s="5">
        <v>95154.947824268253</v>
      </c>
      <c r="D16137" s="5">
        <v>56012.772905457576</v>
      </c>
      <c r="E16137" s="5">
        <v>118962.08228457617</v>
      </c>
      <c r="F16137" s="5">
        <v>65081.680778870978</v>
      </c>
      <c r="G16137" s="5">
        <v>63181.458732936248</v>
      </c>
    </row>
    <row r="16138" spans="1:7" s="4" customFormat="1" ht="14.5" x14ac:dyDescent="0.35">
      <c r="A16138" s="8">
        <v>45095</v>
      </c>
      <c r="B16138" s="9">
        <v>2.083333334303461E-2</v>
      </c>
      <c r="C16138" s="5">
        <v>92347.393408202523</v>
      </c>
      <c r="D16138" s="5">
        <v>53228.612086935202</v>
      </c>
      <c r="E16138" s="5">
        <v>116845.0010043348</v>
      </c>
      <c r="F16138" s="5">
        <v>63441.96968298524</v>
      </c>
      <c r="G16138" s="5">
        <v>61689.887499106044</v>
      </c>
    </row>
    <row r="16139" spans="1:7" s="4" customFormat="1" ht="14.5" x14ac:dyDescent="0.35">
      <c r="A16139" s="8">
        <v>45095</v>
      </c>
      <c r="B16139" s="9">
        <v>3.125E-2</v>
      </c>
      <c r="C16139" s="5">
        <v>91624.486901660188</v>
      </c>
      <c r="D16139" s="5">
        <v>51701.798278458387</v>
      </c>
      <c r="E16139" s="5">
        <v>114453.8382866592</v>
      </c>
      <c r="F16139" s="5">
        <v>61611.777270264109</v>
      </c>
      <c r="G16139" s="5">
        <v>59988.117617913507</v>
      </c>
    </row>
    <row r="16140" spans="1:7" s="4" customFormat="1" ht="14.5" x14ac:dyDescent="0.35">
      <c r="A16140" s="8">
        <v>45095</v>
      </c>
      <c r="B16140" s="9">
        <v>4.166666665696539E-2</v>
      </c>
      <c r="C16140" s="5">
        <v>91613.559023583497</v>
      </c>
      <c r="D16140" s="5">
        <v>52122.801884138418</v>
      </c>
      <c r="E16140" s="5">
        <v>112985.15705666317</v>
      </c>
      <c r="F16140" s="5">
        <v>60426.004738222</v>
      </c>
      <c r="G16140" s="5">
        <v>58845.348684761993</v>
      </c>
    </row>
    <row r="16141" spans="1:7" s="4" customFormat="1" ht="14.5" x14ac:dyDescent="0.35">
      <c r="A16141" s="8">
        <v>45095</v>
      </c>
      <c r="B16141" s="9">
        <v>5.208333334303461E-2</v>
      </c>
      <c r="C16141" s="5">
        <v>87789.283988381663</v>
      </c>
      <c r="D16141" s="5">
        <v>48943.582107108683</v>
      </c>
      <c r="E16141" s="5">
        <v>110628.40561381436</v>
      </c>
      <c r="F16141" s="5">
        <v>58298.487253037361</v>
      </c>
      <c r="G16141" s="5">
        <v>56782.713712623699</v>
      </c>
    </row>
    <row r="16142" spans="1:7" s="4" customFormat="1" ht="14.5" x14ac:dyDescent="0.35">
      <c r="A16142" s="8">
        <v>45095</v>
      </c>
      <c r="B16142" s="9">
        <v>6.25E-2</v>
      </c>
      <c r="C16142" s="5">
        <v>87229.814445138734</v>
      </c>
      <c r="D16142" s="5">
        <v>49727.671109281146</v>
      </c>
      <c r="E16142" s="5">
        <v>110755.11200435163</v>
      </c>
      <c r="F16142" s="5">
        <v>57797.315543443685</v>
      </c>
      <c r="G16142" s="5">
        <v>56267.108721586679</v>
      </c>
    </row>
    <row r="16143" spans="1:7" s="4" customFormat="1" ht="14.5" x14ac:dyDescent="0.35">
      <c r="A16143" s="8">
        <v>45095</v>
      </c>
      <c r="B16143" s="9">
        <v>7.291666665696539E-2</v>
      </c>
      <c r="C16143" s="5">
        <v>85522.863629434127</v>
      </c>
      <c r="D16143" s="5">
        <v>47559.351737441226</v>
      </c>
      <c r="E16143" s="5">
        <v>108039.18934300437</v>
      </c>
      <c r="F16143" s="5">
        <v>55707.451446362538</v>
      </c>
      <c r="G16143" s="5">
        <v>54279.702896784744</v>
      </c>
    </row>
    <row r="16144" spans="1:7" s="4" customFormat="1" ht="14.5" x14ac:dyDescent="0.35">
      <c r="A16144" s="8">
        <v>45095</v>
      </c>
      <c r="B16144" s="9">
        <v>8.333333334303461E-2</v>
      </c>
      <c r="C16144" s="5">
        <v>83419.482085583935</v>
      </c>
      <c r="D16144" s="5">
        <v>46198.392762180869</v>
      </c>
      <c r="E16144" s="5">
        <v>107118.11158846731</v>
      </c>
      <c r="F16144" s="5">
        <v>55427.527621221605</v>
      </c>
      <c r="G16144" s="5">
        <v>54008.494035693111</v>
      </c>
    </row>
    <row r="16145" spans="1:7" s="4" customFormat="1" ht="14.5" x14ac:dyDescent="0.35">
      <c r="A16145" s="8">
        <v>45095</v>
      </c>
      <c r="B16145" s="9">
        <v>9.375E-2</v>
      </c>
      <c r="C16145" s="5">
        <v>81796.860733050824</v>
      </c>
      <c r="D16145" s="5">
        <v>45743.214236237101</v>
      </c>
      <c r="E16145" s="5">
        <v>106570.21381326161</v>
      </c>
      <c r="F16145" s="5">
        <v>55052.981852242585</v>
      </c>
      <c r="G16145" s="5">
        <v>53734.299121302422</v>
      </c>
    </row>
    <row r="16146" spans="1:7" s="4" customFormat="1" ht="14.5" x14ac:dyDescent="0.35">
      <c r="A16146" s="8">
        <v>45095</v>
      </c>
      <c r="B16146" s="9">
        <v>0.10416666665696539</v>
      </c>
      <c r="C16146" s="5">
        <v>80159.632165068237</v>
      </c>
      <c r="D16146" s="5">
        <v>44245.713955791201</v>
      </c>
      <c r="E16146" s="5">
        <v>104327.57445817818</v>
      </c>
      <c r="F16146" s="5">
        <v>53379.799134416069</v>
      </c>
      <c r="G16146" s="5">
        <v>52153.54796590047</v>
      </c>
    </row>
    <row r="16147" spans="1:7" s="4" customFormat="1" ht="14.5" x14ac:dyDescent="0.35">
      <c r="A16147" s="8">
        <v>45095</v>
      </c>
      <c r="B16147" s="9">
        <v>0.11458333334303461</v>
      </c>
      <c r="C16147" s="5">
        <v>78154.202142934315</v>
      </c>
      <c r="D16147" s="5">
        <v>42459.33826955175</v>
      </c>
      <c r="E16147" s="5">
        <v>102573.78854598338</v>
      </c>
      <c r="F16147" s="5">
        <v>52557.656458500198</v>
      </c>
      <c r="G16147" s="5">
        <v>51329.252252869257</v>
      </c>
    </row>
    <row r="16148" spans="1:7" s="4" customFormat="1" ht="14.5" x14ac:dyDescent="0.35">
      <c r="A16148" s="8">
        <v>45095</v>
      </c>
      <c r="B16148" s="9">
        <v>0.125</v>
      </c>
      <c r="C16148" s="5">
        <v>77838.990409656457</v>
      </c>
      <c r="D16148" s="5">
        <v>42957.750719184434</v>
      </c>
      <c r="E16148" s="5">
        <v>103824.34013467217</v>
      </c>
      <c r="F16148" s="5">
        <v>52902.864178033837</v>
      </c>
      <c r="G16148" s="5">
        <v>51620.446791395894</v>
      </c>
    </row>
    <row r="16149" spans="1:7" s="4" customFormat="1" ht="14.5" x14ac:dyDescent="0.35">
      <c r="A16149" s="8">
        <v>45095</v>
      </c>
      <c r="B16149" s="9">
        <v>0.13541666665696539</v>
      </c>
      <c r="C16149" s="5">
        <v>76874.103479121943</v>
      </c>
      <c r="D16149" s="5">
        <v>40622.784171817111</v>
      </c>
      <c r="E16149" s="5">
        <v>101533.14816201273</v>
      </c>
      <c r="F16149" s="5">
        <v>51244.029273359214</v>
      </c>
      <c r="G16149" s="5">
        <v>49974.307583096677</v>
      </c>
    </row>
    <row r="16150" spans="1:7" s="4" customFormat="1" ht="14.5" x14ac:dyDescent="0.35">
      <c r="A16150" s="8">
        <v>45095</v>
      </c>
      <c r="B16150" s="9">
        <v>0.14583333334303461</v>
      </c>
      <c r="C16150" s="5">
        <v>75815.973364597492</v>
      </c>
      <c r="D16150" s="5">
        <v>40283.168574682946</v>
      </c>
      <c r="E16150" s="5">
        <v>101616.007936644</v>
      </c>
      <c r="F16150" s="5">
        <v>51630.854845073954</v>
      </c>
      <c r="G16150" s="5">
        <v>50323.091250604557</v>
      </c>
    </row>
    <row r="16151" spans="1:7" s="4" customFormat="1" ht="14.5" x14ac:dyDescent="0.35">
      <c r="A16151" s="8">
        <v>45095</v>
      </c>
      <c r="B16151" s="9">
        <v>0.15625</v>
      </c>
      <c r="C16151" s="5">
        <v>74382.304947630852</v>
      </c>
      <c r="D16151" s="5">
        <v>39486.887392128177</v>
      </c>
      <c r="E16151" s="5">
        <v>100799.9819414189</v>
      </c>
      <c r="F16151" s="5">
        <v>51097.984137380721</v>
      </c>
      <c r="G16151" s="5">
        <v>49794.763625312058</v>
      </c>
    </row>
    <row r="16152" spans="1:7" s="4" customFormat="1" ht="14.5" x14ac:dyDescent="0.35">
      <c r="A16152" s="8">
        <v>45095</v>
      </c>
      <c r="B16152" s="9">
        <v>0.16666666665696539</v>
      </c>
      <c r="C16152" s="5">
        <v>75137.614767823994</v>
      </c>
      <c r="D16152" s="5">
        <v>39844.895403301867</v>
      </c>
      <c r="E16152" s="5">
        <v>100744.68264594873</v>
      </c>
      <c r="F16152" s="5">
        <v>50831.489530875253</v>
      </c>
      <c r="G16152" s="5">
        <v>49661.522662766314</v>
      </c>
    </row>
    <row r="16153" spans="1:7" s="4" customFormat="1" ht="14.5" x14ac:dyDescent="0.35">
      <c r="A16153" s="8">
        <v>45095</v>
      </c>
      <c r="B16153" s="9">
        <v>0.17708333334303461</v>
      </c>
      <c r="C16153" s="5">
        <v>74574.964961298043</v>
      </c>
      <c r="D16153" s="5">
        <v>39665.172123454991</v>
      </c>
      <c r="E16153" s="5">
        <v>100212.74829845974</v>
      </c>
      <c r="F16153" s="5">
        <v>50616.898768443236</v>
      </c>
      <c r="G16153" s="5">
        <v>49531.621829969874</v>
      </c>
    </row>
    <row r="16154" spans="1:7" s="4" customFormat="1" ht="14.5" x14ac:dyDescent="0.35">
      <c r="A16154" s="8">
        <v>45095</v>
      </c>
      <c r="B16154" s="9">
        <v>0.1875</v>
      </c>
      <c r="C16154" s="5">
        <v>74515.387333687439</v>
      </c>
      <c r="D16154" s="5">
        <v>39774.900923014953</v>
      </c>
      <c r="E16154" s="5">
        <v>100468.42489168097</v>
      </c>
      <c r="F16154" s="5">
        <v>50191.861538388199</v>
      </c>
      <c r="G16154" s="5">
        <v>49147.285761453022</v>
      </c>
    </row>
    <row r="16155" spans="1:7" s="4" customFormat="1" ht="14.5" x14ac:dyDescent="0.35">
      <c r="A16155" s="8">
        <v>45095</v>
      </c>
      <c r="B16155" s="9">
        <v>0.19791666665696539</v>
      </c>
      <c r="C16155" s="5">
        <v>73301.982156435348</v>
      </c>
      <c r="D16155" s="5">
        <v>39484.608861961082</v>
      </c>
      <c r="E16155" s="5">
        <v>101208.59805539635</v>
      </c>
      <c r="F16155" s="5">
        <v>50615.148548467281</v>
      </c>
      <c r="G16155" s="5">
        <v>49533.412019327719</v>
      </c>
    </row>
    <row r="16156" spans="1:7" s="4" customFormat="1" ht="14.5" x14ac:dyDescent="0.35">
      <c r="A16156" s="8">
        <v>45095</v>
      </c>
      <c r="B16156" s="9">
        <v>0.20833333334303461</v>
      </c>
      <c r="C16156" s="5">
        <v>73494.249790238275</v>
      </c>
      <c r="D16156" s="5">
        <v>39132.594928285573</v>
      </c>
      <c r="E16156" s="5">
        <v>98871.610209916515</v>
      </c>
      <c r="F16156" s="5">
        <v>48051.858596328864</v>
      </c>
      <c r="G16156" s="5">
        <v>46891.091577876621</v>
      </c>
    </row>
    <row r="16157" spans="1:7" s="4" customFormat="1" ht="14.5" x14ac:dyDescent="0.35">
      <c r="A16157" s="8">
        <v>45095</v>
      </c>
      <c r="B16157" s="9">
        <v>0.21875</v>
      </c>
      <c r="C16157" s="5">
        <v>73987.244441374103</v>
      </c>
      <c r="D16157" s="5">
        <v>39258.394369422662</v>
      </c>
      <c r="E16157" s="5">
        <v>97367.313558492606</v>
      </c>
      <c r="F16157" s="5">
        <v>47034.085392719746</v>
      </c>
      <c r="G16157" s="5">
        <v>46100.949612770331</v>
      </c>
    </row>
    <row r="16158" spans="1:7" s="4" customFormat="1" ht="14.5" x14ac:dyDescent="0.35">
      <c r="A16158" s="8">
        <v>45095</v>
      </c>
      <c r="B16158" s="9">
        <v>0.22916666665696539</v>
      </c>
      <c r="C16158" s="5">
        <v>71961.103903352661</v>
      </c>
      <c r="D16158" s="5">
        <v>38435.716546420255</v>
      </c>
      <c r="E16158" s="5">
        <v>97003.49389057915</v>
      </c>
      <c r="F16158" s="5">
        <v>47222.299403004843</v>
      </c>
      <c r="G16158" s="5">
        <v>46491.576193813111</v>
      </c>
    </row>
    <row r="16159" spans="1:7" s="4" customFormat="1" ht="14.5" x14ac:dyDescent="0.35">
      <c r="A16159" s="8">
        <v>45095</v>
      </c>
      <c r="B16159" s="9">
        <v>0.23958333334303461</v>
      </c>
      <c r="C16159" s="5">
        <v>72097.508976132027</v>
      </c>
      <c r="D16159" s="5">
        <v>38097.687923544116</v>
      </c>
      <c r="E16159" s="5">
        <v>96539.752631169875</v>
      </c>
      <c r="F16159" s="5">
        <v>46949.509560194172</v>
      </c>
      <c r="G16159" s="5">
        <v>46626.388929687084</v>
      </c>
    </row>
    <row r="16160" spans="1:7" s="4" customFormat="1" ht="14.5" x14ac:dyDescent="0.35">
      <c r="A16160" s="8">
        <v>45095</v>
      </c>
      <c r="B16160" s="9">
        <v>0.25</v>
      </c>
      <c r="C16160" s="5">
        <v>73234.859801492014</v>
      </c>
      <c r="D16160" s="5">
        <v>39457.586287251564</v>
      </c>
      <c r="E16160" s="5">
        <v>99096.593331522876</v>
      </c>
      <c r="F16160" s="5">
        <v>47819.452164377828</v>
      </c>
      <c r="G16160" s="5">
        <v>47890.299624474159</v>
      </c>
    </row>
    <row r="16161" spans="1:7" s="4" customFormat="1" ht="14.5" x14ac:dyDescent="0.35">
      <c r="A16161" s="8">
        <v>45095</v>
      </c>
      <c r="B16161" s="9">
        <v>0.26041666665696539</v>
      </c>
      <c r="C16161" s="5">
        <v>74356.925453548029</v>
      </c>
      <c r="D16161" s="5">
        <v>39568.074964784209</v>
      </c>
      <c r="E16161" s="5">
        <v>99787.713640940507</v>
      </c>
      <c r="F16161" s="5">
        <v>48070.341036265803</v>
      </c>
      <c r="G16161" s="5">
        <v>48642.958791473699</v>
      </c>
    </row>
    <row r="16162" spans="1:7" s="4" customFormat="1" ht="14.5" x14ac:dyDescent="0.35">
      <c r="A16162" s="8">
        <v>45095</v>
      </c>
      <c r="B16162" s="9">
        <v>0.27083333334303461</v>
      </c>
      <c r="C16162" s="5">
        <v>74045.665825777469</v>
      </c>
      <c r="D16162" s="5">
        <v>38801.085989976462</v>
      </c>
      <c r="E16162" s="5">
        <v>98705.548987774659</v>
      </c>
      <c r="F16162" s="5">
        <v>47596.71551011179</v>
      </c>
      <c r="G16162" s="5">
        <v>48452.909060823295</v>
      </c>
    </row>
    <row r="16163" spans="1:7" s="4" customFormat="1" ht="14.5" x14ac:dyDescent="0.35">
      <c r="A16163" s="8">
        <v>45095</v>
      </c>
      <c r="B16163" s="9">
        <v>0.28125</v>
      </c>
      <c r="C16163" s="5">
        <v>74922.133063722678</v>
      </c>
      <c r="D16163" s="5">
        <v>40291.443129443665</v>
      </c>
      <c r="E16163" s="5">
        <v>99825.521149367632</v>
      </c>
      <c r="F16163" s="5">
        <v>48141.720395589567</v>
      </c>
      <c r="G16163" s="5">
        <v>49603.362701895952</v>
      </c>
    </row>
    <row r="16164" spans="1:7" s="4" customFormat="1" ht="14.5" x14ac:dyDescent="0.35">
      <c r="A16164" s="8">
        <v>45095</v>
      </c>
      <c r="B16164" s="9">
        <v>0.29166666665696539</v>
      </c>
      <c r="C16164" s="5">
        <v>75337.133535407513</v>
      </c>
      <c r="D16164" s="5">
        <v>41015.36244417174</v>
      </c>
      <c r="E16164" s="5">
        <v>101449.81498797212</v>
      </c>
      <c r="F16164" s="5">
        <v>49208.171002472955</v>
      </c>
      <c r="G16164" s="5">
        <v>51550.761733082043</v>
      </c>
    </row>
    <row r="16165" spans="1:7" s="4" customFormat="1" ht="14.5" x14ac:dyDescent="0.35">
      <c r="A16165" s="8">
        <v>45095</v>
      </c>
      <c r="B16165" s="9">
        <v>0.30208333334303461</v>
      </c>
      <c r="C16165" s="5">
        <v>76083.322400904639</v>
      </c>
      <c r="D16165" s="5">
        <v>42959.989149211367</v>
      </c>
      <c r="E16165" s="5">
        <v>102290.29592556701</v>
      </c>
      <c r="F16165" s="5">
        <v>50222.868263266479</v>
      </c>
      <c r="G16165" s="5">
        <v>53770.693825304923</v>
      </c>
    </row>
    <row r="16166" spans="1:7" s="4" customFormat="1" ht="14.5" x14ac:dyDescent="0.35">
      <c r="A16166" s="8">
        <v>45095</v>
      </c>
      <c r="B16166" s="9">
        <v>0.3125</v>
      </c>
      <c r="C16166" s="5">
        <v>74997.95087028484</v>
      </c>
      <c r="D16166" s="5">
        <v>42166.380674258166</v>
      </c>
      <c r="E16166" s="5">
        <v>102583.02040364973</v>
      </c>
      <c r="F16166" s="5">
        <v>50490.741258086884</v>
      </c>
      <c r="G16166" s="5">
        <v>54692.702122403447</v>
      </c>
    </row>
    <row r="16167" spans="1:7" s="4" customFormat="1" ht="14.5" x14ac:dyDescent="0.35">
      <c r="A16167" s="8">
        <v>45095</v>
      </c>
      <c r="B16167" s="9">
        <v>0.32291666665696539</v>
      </c>
      <c r="C16167" s="5">
        <v>77075.765801741145</v>
      </c>
      <c r="D16167" s="5">
        <v>44788.799331424787</v>
      </c>
      <c r="E16167" s="5">
        <v>105620.20106771275</v>
      </c>
      <c r="F16167" s="5">
        <v>52642.292176581897</v>
      </c>
      <c r="G16167" s="5">
        <v>57149.611891139459</v>
      </c>
    </row>
    <row r="16168" spans="1:7" s="4" customFormat="1" ht="14.5" x14ac:dyDescent="0.35">
      <c r="A16168" s="8">
        <v>45095</v>
      </c>
      <c r="B16168" s="9">
        <v>0.33333333334303461</v>
      </c>
      <c r="C16168" s="5">
        <v>77742.112036146544</v>
      </c>
      <c r="D16168" s="5">
        <v>45294.827331162975</v>
      </c>
      <c r="E16168" s="5">
        <v>106877.41025944006</v>
      </c>
      <c r="F16168" s="5">
        <v>53348.94749181033</v>
      </c>
      <c r="G16168" s="5">
        <v>59788.281117606479</v>
      </c>
    </row>
    <row r="16169" spans="1:7" s="4" customFormat="1" ht="14.5" x14ac:dyDescent="0.35">
      <c r="A16169" s="8">
        <v>45095</v>
      </c>
      <c r="B16169" s="9">
        <v>0.34375</v>
      </c>
      <c r="C16169" s="5">
        <v>77364.171777742493</v>
      </c>
      <c r="D16169" s="5">
        <v>45697.848085768455</v>
      </c>
      <c r="E16169" s="5">
        <v>107648.04208154579</v>
      </c>
      <c r="F16169" s="5">
        <v>53509.735469758576</v>
      </c>
      <c r="G16169" s="5">
        <v>61643.685678755617</v>
      </c>
    </row>
    <row r="16170" spans="1:7" s="4" customFormat="1" ht="14.5" x14ac:dyDescent="0.35">
      <c r="A16170" s="8">
        <v>45095</v>
      </c>
      <c r="B16170" s="9">
        <v>0.35416666665696539</v>
      </c>
      <c r="C16170" s="5">
        <v>78018.54178794242</v>
      </c>
      <c r="D16170" s="5">
        <v>46957.895506375229</v>
      </c>
      <c r="E16170" s="5">
        <v>108805.34380175988</v>
      </c>
      <c r="F16170" s="5">
        <v>54519.53914931418</v>
      </c>
      <c r="G16170" s="5">
        <v>64152.847270931801</v>
      </c>
    </row>
    <row r="16171" spans="1:7" s="4" customFormat="1" ht="14.5" x14ac:dyDescent="0.35">
      <c r="A16171" s="8">
        <v>45095</v>
      </c>
      <c r="B16171" s="9">
        <v>0.36458333334303461</v>
      </c>
      <c r="C16171" s="5">
        <v>78206.431222089435</v>
      </c>
      <c r="D16171" s="5">
        <v>47836.376157529754</v>
      </c>
      <c r="E16171" s="5">
        <v>109496.16782398256</v>
      </c>
      <c r="F16171" s="5">
        <v>54809.663778729089</v>
      </c>
      <c r="G16171" s="5">
        <v>66067.47267750217</v>
      </c>
    </row>
    <row r="16172" spans="1:7" s="4" customFormat="1" ht="14.5" x14ac:dyDescent="0.35">
      <c r="A16172" s="8">
        <v>45095</v>
      </c>
      <c r="B16172" s="9">
        <v>0.375</v>
      </c>
      <c r="C16172" s="5">
        <v>78470.128879604919</v>
      </c>
      <c r="D16172" s="5">
        <v>47189.797386946339</v>
      </c>
      <c r="E16172" s="5">
        <v>109863.13667851589</v>
      </c>
      <c r="F16172" s="5">
        <v>55026.028656475261</v>
      </c>
      <c r="G16172" s="5">
        <v>67252.455298254179</v>
      </c>
    </row>
    <row r="16173" spans="1:7" s="4" customFormat="1" ht="14.5" x14ac:dyDescent="0.35">
      <c r="A16173" s="8">
        <v>45095</v>
      </c>
      <c r="B16173" s="9">
        <v>0.38541666665696539</v>
      </c>
      <c r="C16173" s="5">
        <v>80699.719245171917</v>
      </c>
      <c r="D16173" s="5">
        <v>50612.227293518081</v>
      </c>
      <c r="E16173" s="5">
        <v>111922.78177258313</v>
      </c>
      <c r="F16173" s="5">
        <v>56824.449352311567</v>
      </c>
      <c r="G16173" s="5">
        <v>70360.056055597786</v>
      </c>
    </row>
    <row r="16174" spans="1:7" s="4" customFormat="1" ht="14.5" x14ac:dyDescent="0.35">
      <c r="A16174" s="8">
        <v>45095</v>
      </c>
      <c r="B16174" s="9">
        <v>0.39583333334303461</v>
      </c>
      <c r="C16174" s="5">
        <v>79832.870346259209</v>
      </c>
      <c r="D16174" s="5">
        <v>50865.777478531614</v>
      </c>
      <c r="E16174" s="5">
        <v>112201.81802141581</v>
      </c>
      <c r="F16174" s="5">
        <v>56660.284355691991</v>
      </c>
      <c r="G16174" s="5">
        <v>71616.630653975706</v>
      </c>
    </row>
    <row r="16175" spans="1:7" s="4" customFormat="1" ht="14.5" x14ac:dyDescent="0.35">
      <c r="A16175" s="8">
        <v>45095</v>
      </c>
      <c r="B16175" s="9">
        <v>0.40625</v>
      </c>
      <c r="C16175" s="5">
        <v>80178.543550004601</v>
      </c>
      <c r="D16175" s="5">
        <v>51661.871928295783</v>
      </c>
      <c r="E16175" s="5">
        <v>113199.03089706678</v>
      </c>
      <c r="F16175" s="5">
        <v>56933.962972190631</v>
      </c>
      <c r="G16175" s="5">
        <v>73212.061331829056</v>
      </c>
    </row>
    <row r="16176" spans="1:7" s="4" customFormat="1" ht="14.5" x14ac:dyDescent="0.35">
      <c r="A16176" s="8">
        <v>45095</v>
      </c>
      <c r="B16176" s="9">
        <v>0.41666666665696539</v>
      </c>
      <c r="C16176" s="5">
        <v>79706.274156163607</v>
      </c>
      <c r="D16176" s="5">
        <v>52523.579940942291</v>
      </c>
      <c r="E16176" s="5">
        <v>113397.74291533396</v>
      </c>
      <c r="F16176" s="5">
        <v>56878.186572022656</v>
      </c>
      <c r="G16176" s="5">
        <v>74066.117840946099</v>
      </c>
    </row>
    <row r="16177" spans="1:7" s="4" customFormat="1" ht="14.5" x14ac:dyDescent="0.35">
      <c r="A16177" s="8">
        <v>45095</v>
      </c>
      <c r="B16177" s="9">
        <v>0.42708333334303461</v>
      </c>
      <c r="C16177" s="5">
        <v>79380.265651600173</v>
      </c>
      <c r="D16177" s="5">
        <v>53979.395924449018</v>
      </c>
      <c r="E16177" s="5">
        <v>114289.2390037873</v>
      </c>
      <c r="F16177" s="5">
        <v>57592.758448165492</v>
      </c>
      <c r="G16177" s="5">
        <v>75729.816024493281</v>
      </c>
    </row>
    <row r="16178" spans="1:7" s="4" customFormat="1" ht="14.5" x14ac:dyDescent="0.35">
      <c r="A16178" s="8">
        <v>45095</v>
      </c>
      <c r="B16178" s="9">
        <v>0.4375</v>
      </c>
      <c r="C16178" s="5">
        <v>78517.290186295286</v>
      </c>
      <c r="D16178" s="5">
        <v>52519.503432125799</v>
      </c>
      <c r="E16178" s="5">
        <v>114050.16075025877</v>
      </c>
      <c r="F16178" s="5">
        <v>57294.224937293038</v>
      </c>
      <c r="G16178" s="5">
        <v>76547.96117479587</v>
      </c>
    </row>
    <row r="16179" spans="1:7" s="4" customFormat="1" ht="14.5" x14ac:dyDescent="0.35">
      <c r="A16179" s="8">
        <v>45095</v>
      </c>
      <c r="B16179" s="9">
        <v>0.44791666665696539</v>
      </c>
      <c r="C16179" s="5">
        <v>82143.589301630753</v>
      </c>
      <c r="D16179" s="5">
        <v>54829.202189369607</v>
      </c>
      <c r="E16179" s="5">
        <v>117111.08875095197</v>
      </c>
      <c r="F16179" s="5">
        <v>59232.968850248835</v>
      </c>
      <c r="G16179" s="5">
        <v>76595.717757287566</v>
      </c>
    </row>
    <row r="16180" spans="1:7" s="4" customFormat="1" ht="14.5" x14ac:dyDescent="0.35">
      <c r="A16180" s="8">
        <v>45095</v>
      </c>
      <c r="B16180" s="9">
        <v>0.45833333334303461</v>
      </c>
      <c r="C16180" s="5">
        <v>85013.017979100958</v>
      </c>
      <c r="D16180" s="5">
        <v>55663.930424807993</v>
      </c>
      <c r="E16180" s="5">
        <v>119672.31744748089</v>
      </c>
      <c r="F16180" s="5">
        <v>61549.420157226508</v>
      </c>
      <c r="G16180" s="5">
        <v>78639.561367561604</v>
      </c>
    </row>
    <row r="16181" spans="1:7" s="4" customFormat="1" ht="14.5" x14ac:dyDescent="0.35">
      <c r="A16181" s="8">
        <v>45095</v>
      </c>
      <c r="B16181" s="9">
        <v>0.46875</v>
      </c>
      <c r="C16181" s="5">
        <v>88893.434999241625</v>
      </c>
      <c r="D16181" s="5">
        <v>55944.954788638272</v>
      </c>
      <c r="E16181" s="5">
        <v>116904.00299709385</v>
      </c>
      <c r="F16181" s="5">
        <v>59237.623114627706</v>
      </c>
      <c r="G16181" s="5">
        <v>79458.455756516691</v>
      </c>
    </row>
    <row r="16182" spans="1:7" s="4" customFormat="1" ht="14.5" x14ac:dyDescent="0.35">
      <c r="A16182" s="8">
        <v>45095</v>
      </c>
      <c r="B16182" s="9">
        <v>0.47916666665696539</v>
      </c>
      <c r="C16182" s="5">
        <v>85467.016770304705</v>
      </c>
      <c r="D16182" s="5">
        <v>56421.478387354502</v>
      </c>
      <c r="E16182" s="5">
        <v>116809.22773150953</v>
      </c>
      <c r="F16182" s="5">
        <v>58380.024302923324</v>
      </c>
      <c r="G16182" s="5">
        <v>80628.981475947934</v>
      </c>
    </row>
    <row r="16183" spans="1:7" s="4" customFormat="1" ht="14.5" x14ac:dyDescent="0.35">
      <c r="A16183" s="8">
        <v>45095</v>
      </c>
      <c r="B16183" s="9">
        <v>0.48958333334303461</v>
      </c>
      <c r="C16183" s="5">
        <v>85558.525785642603</v>
      </c>
      <c r="D16183" s="5">
        <v>56678.641346811353</v>
      </c>
      <c r="E16183" s="5">
        <v>116050.77110385048</v>
      </c>
      <c r="F16183" s="5">
        <v>57995.122893985281</v>
      </c>
      <c r="G16183" s="5">
        <v>80456.56918923225</v>
      </c>
    </row>
    <row r="16184" spans="1:7" s="4" customFormat="1" ht="14.5" x14ac:dyDescent="0.35">
      <c r="A16184" s="8">
        <v>45095</v>
      </c>
      <c r="B16184" s="9">
        <v>0.5</v>
      </c>
      <c r="C16184" s="5">
        <v>85207.726469293048</v>
      </c>
      <c r="D16184" s="5">
        <v>55929.249109235112</v>
      </c>
      <c r="E16184" s="5">
        <v>116288.88875243985</v>
      </c>
      <c r="F16184" s="5">
        <v>58553.312709907434</v>
      </c>
      <c r="G16184" s="5">
        <v>81187.412563989201</v>
      </c>
    </row>
    <row r="16185" spans="1:7" s="4" customFormat="1" ht="14.5" x14ac:dyDescent="0.35">
      <c r="A16185" s="8">
        <v>45095</v>
      </c>
      <c r="B16185" s="9">
        <v>0.51041666665696539</v>
      </c>
      <c r="C16185" s="5">
        <v>83847.414280917088</v>
      </c>
      <c r="D16185" s="5">
        <v>55030.222181827048</v>
      </c>
      <c r="E16185" s="5">
        <v>115806.14869573999</v>
      </c>
      <c r="F16185" s="5">
        <v>57587.090455592006</v>
      </c>
      <c r="G16185" s="5">
        <v>80605.639443315129</v>
      </c>
    </row>
    <row r="16186" spans="1:7" s="4" customFormat="1" ht="14.5" x14ac:dyDescent="0.35">
      <c r="A16186" s="8">
        <v>45095</v>
      </c>
      <c r="B16186" s="9">
        <v>0.52083333334303461</v>
      </c>
      <c r="C16186" s="5">
        <v>85041.699761050724</v>
      </c>
      <c r="D16186" s="5">
        <v>56025.721081927855</v>
      </c>
      <c r="E16186" s="5">
        <v>116302.09360105149</v>
      </c>
      <c r="F16186" s="5">
        <v>57311.686729706533</v>
      </c>
      <c r="G16186" s="5">
        <v>80581.484537609431</v>
      </c>
    </row>
    <row r="16187" spans="1:7" s="4" customFormat="1" ht="14.5" x14ac:dyDescent="0.35">
      <c r="A16187" s="8">
        <v>45095</v>
      </c>
      <c r="B16187" s="9">
        <v>0.53125</v>
      </c>
      <c r="C16187" s="5">
        <v>84533.561581088623</v>
      </c>
      <c r="D16187" s="5">
        <v>55474.502017226347</v>
      </c>
      <c r="E16187" s="5">
        <v>115350.11761579123</v>
      </c>
      <c r="F16187" s="5">
        <v>56028.016557584051</v>
      </c>
      <c r="G16187" s="5">
        <v>79498.451234390406</v>
      </c>
    </row>
    <row r="16188" spans="1:7" s="4" customFormat="1" ht="14.5" x14ac:dyDescent="0.35">
      <c r="A16188" s="8">
        <v>45095</v>
      </c>
      <c r="B16188" s="9">
        <v>0.54166666665696539</v>
      </c>
      <c r="C16188" s="5">
        <v>85205.013882423285</v>
      </c>
      <c r="D16188" s="5">
        <v>56534.454383584154</v>
      </c>
      <c r="E16188" s="5">
        <v>114821.53697918507</v>
      </c>
      <c r="F16188" s="5">
        <v>55314.509934763664</v>
      </c>
      <c r="G16188" s="5">
        <v>78927.25128791602</v>
      </c>
    </row>
    <row r="16189" spans="1:7" s="4" customFormat="1" ht="14.5" x14ac:dyDescent="0.35">
      <c r="A16189" s="8">
        <v>45095</v>
      </c>
      <c r="B16189" s="9">
        <v>0.55208333334303461</v>
      </c>
      <c r="C16189" s="5">
        <v>84725.041850078822</v>
      </c>
      <c r="D16189" s="5">
        <v>55860.631628421914</v>
      </c>
      <c r="E16189" s="5">
        <v>113835.6300298217</v>
      </c>
      <c r="F16189" s="5">
        <v>54355.596230425173</v>
      </c>
      <c r="G16189" s="5">
        <v>78059.855951385267</v>
      </c>
    </row>
    <row r="16190" spans="1:7" s="4" customFormat="1" ht="14.5" x14ac:dyDescent="0.35">
      <c r="A16190" s="8">
        <v>45095</v>
      </c>
      <c r="B16190" s="9">
        <v>0.5625</v>
      </c>
      <c r="C16190" s="5">
        <v>82347.411715464244</v>
      </c>
      <c r="D16190" s="5">
        <v>54250.197009108211</v>
      </c>
      <c r="E16190" s="5">
        <v>112770.71012239264</v>
      </c>
      <c r="F16190" s="5">
        <v>53241.537062462172</v>
      </c>
      <c r="G16190" s="5">
        <v>76840.615177758242</v>
      </c>
    </row>
    <row r="16191" spans="1:7" s="4" customFormat="1" ht="14.5" x14ac:dyDescent="0.35">
      <c r="A16191" s="8">
        <v>45095</v>
      </c>
      <c r="B16191" s="9">
        <v>0.57291666665696539</v>
      </c>
      <c r="C16191" s="5">
        <v>84729.589492152096</v>
      </c>
      <c r="D16191" s="5">
        <v>55911.225538378589</v>
      </c>
      <c r="E16191" s="5">
        <v>111743.42048561091</v>
      </c>
      <c r="F16191" s="5">
        <v>51906.312685635748</v>
      </c>
      <c r="G16191" s="5">
        <v>75626.041235428143</v>
      </c>
    </row>
    <row r="16192" spans="1:7" s="4" customFormat="1" ht="14.5" x14ac:dyDescent="0.35">
      <c r="A16192" s="8">
        <v>45095</v>
      </c>
      <c r="B16192" s="9">
        <v>0.58333333334303461</v>
      </c>
      <c r="C16192" s="5">
        <v>85419.147954179658</v>
      </c>
      <c r="D16192" s="5">
        <v>55639.432648716655</v>
      </c>
      <c r="E16192" s="5">
        <v>110601.58020370004</v>
      </c>
      <c r="F16192" s="5">
        <v>50700.910042115669</v>
      </c>
      <c r="G16192" s="5">
        <v>74269.453016284722</v>
      </c>
    </row>
    <row r="16193" spans="1:7" s="4" customFormat="1" ht="14.5" x14ac:dyDescent="0.35">
      <c r="A16193" s="8">
        <v>45095</v>
      </c>
      <c r="B16193" s="9">
        <v>0.59375</v>
      </c>
      <c r="C16193" s="5">
        <v>85754.228121550666</v>
      </c>
      <c r="D16193" s="5">
        <v>56296.113553751115</v>
      </c>
      <c r="E16193" s="5">
        <v>111703.17894778193</v>
      </c>
      <c r="F16193" s="5">
        <v>52156.943181505172</v>
      </c>
      <c r="G16193" s="5">
        <v>75069.313501723213</v>
      </c>
    </row>
    <row r="16194" spans="1:7" s="4" customFormat="1" ht="14.5" x14ac:dyDescent="0.35">
      <c r="A16194" s="8">
        <v>45095</v>
      </c>
      <c r="B16194" s="9">
        <v>0.60416666665696539</v>
      </c>
      <c r="C16194" s="5">
        <v>84081.065091241937</v>
      </c>
      <c r="D16194" s="5">
        <v>54642.129119089303</v>
      </c>
      <c r="E16194" s="5">
        <v>110351.87736414057</v>
      </c>
      <c r="F16194" s="5">
        <v>50631.047102421529</v>
      </c>
      <c r="G16194" s="5">
        <v>73443.186775763956</v>
      </c>
    </row>
    <row r="16195" spans="1:7" s="4" customFormat="1" ht="14.5" x14ac:dyDescent="0.35">
      <c r="A16195" s="8">
        <v>45095</v>
      </c>
      <c r="B16195" s="9">
        <v>0.61458333334303461</v>
      </c>
      <c r="C16195" s="5">
        <v>85809.117100459393</v>
      </c>
      <c r="D16195" s="5">
        <v>55835.774257780795</v>
      </c>
      <c r="E16195" s="5">
        <v>111280.23418537542</v>
      </c>
      <c r="F16195" s="5">
        <v>51809.266541336874</v>
      </c>
      <c r="G16195" s="5">
        <v>74164.676649758694</v>
      </c>
    </row>
    <row r="16196" spans="1:7" s="4" customFormat="1" ht="14.5" x14ac:dyDescent="0.35">
      <c r="A16196" s="8">
        <v>45095</v>
      </c>
      <c r="B16196" s="9">
        <v>0.625</v>
      </c>
      <c r="C16196" s="5">
        <v>85235.650143920357</v>
      </c>
      <c r="D16196" s="5">
        <v>54645.725914935021</v>
      </c>
      <c r="E16196" s="5">
        <v>110324.32516219535</v>
      </c>
      <c r="F16196" s="5">
        <v>50907.640130952888</v>
      </c>
      <c r="G16196" s="5">
        <v>72743.680635158817</v>
      </c>
    </row>
    <row r="16197" spans="1:7" s="4" customFormat="1" ht="14.5" x14ac:dyDescent="0.35">
      <c r="A16197" s="8">
        <v>45095</v>
      </c>
      <c r="B16197" s="9">
        <v>0.63541666665696539</v>
      </c>
      <c r="C16197" s="5">
        <v>86703.602345559208</v>
      </c>
      <c r="D16197" s="5">
        <v>55674.520814397794</v>
      </c>
      <c r="E16197" s="5">
        <v>111274.87780468678</v>
      </c>
      <c r="F16197" s="5">
        <v>51560.313646212126</v>
      </c>
      <c r="G16197" s="5">
        <v>72829.64253482582</v>
      </c>
    </row>
    <row r="16198" spans="1:7" s="4" customFormat="1" ht="14.5" x14ac:dyDescent="0.35">
      <c r="A16198" s="8">
        <v>45095</v>
      </c>
      <c r="B16198" s="9">
        <v>0.64583333334303461</v>
      </c>
      <c r="C16198" s="5">
        <v>87130.412416381208</v>
      </c>
      <c r="D16198" s="5">
        <v>55846.964072170311</v>
      </c>
      <c r="E16198" s="5">
        <v>112246.28678495335</v>
      </c>
      <c r="F16198" s="5">
        <v>52219.661367775705</v>
      </c>
      <c r="G16198" s="5">
        <v>72817.68028504253</v>
      </c>
    </row>
    <row r="16199" spans="1:7" s="4" customFormat="1" ht="14.5" x14ac:dyDescent="0.35">
      <c r="A16199" s="8">
        <v>45095</v>
      </c>
      <c r="B16199" s="9">
        <v>0.65625</v>
      </c>
      <c r="C16199" s="5">
        <v>87345.570340258622</v>
      </c>
      <c r="D16199" s="5">
        <v>57106.724381235021</v>
      </c>
      <c r="E16199" s="5">
        <v>113882.49178252627</v>
      </c>
      <c r="F16199" s="5">
        <v>53943.309178939235</v>
      </c>
      <c r="G16199" s="5">
        <v>73838.586103085268</v>
      </c>
    </row>
    <row r="16200" spans="1:7" s="4" customFormat="1" ht="14.5" x14ac:dyDescent="0.35">
      <c r="A16200" s="8">
        <v>45095</v>
      </c>
      <c r="B16200" s="9">
        <v>0.66666666665696539</v>
      </c>
      <c r="C16200" s="5">
        <v>89777.182300538727</v>
      </c>
      <c r="D16200" s="5">
        <v>57176.539359204333</v>
      </c>
      <c r="E16200" s="5">
        <v>113148.12997672502</v>
      </c>
      <c r="F16200" s="5">
        <v>54004.370766749562</v>
      </c>
      <c r="G16200" s="5">
        <v>73158.584743254498</v>
      </c>
    </row>
    <row r="16201" spans="1:7" s="4" customFormat="1" ht="14.5" x14ac:dyDescent="0.35">
      <c r="A16201" s="8">
        <v>45095</v>
      </c>
      <c r="B16201" s="9">
        <v>0.67708333334303461</v>
      </c>
      <c r="C16201" s="5">
        <v>91718.76960278608</v>
      </c>
      <c r="D16201" s="5">
        <v>58052.996346295149</v>
      </c>
      <c r="E16201" s="5">
        <v>114539.97177052867</v>
      </c>
      <c r="F16201" s="5">
        <v>55764.663149805885</v>
      </c>
      <c r="G16201" s="5">
        <v>74351.363996446657</v>
      </c>
    </row>
    <row r="16202" spans="1:7" s="4" customFormat="1" ht="14.5" x14ac:dyDescent="0.35">
      <c r="A16202" s="8">
        <v>45095</v>
      </c>
      <c r="B16202" s="9">
        <v>0.6875</v>
      </c>
      <c r="C16202" s="5">
        <v>92211.794879514666</v>
      </c>
      <c r="D16202" s="5">
        <v>56784.42353046831</v>
      </c>
      <c r="E16202" s="5">
        <v>114465.10007714467</v>
      </c>
      <c r="F16202" s="5">
        <v>55023.810180326996</v>
      </c>
      <c r="G16202" s="5">
        <v>73152.853443459739</v>
      </c>
    </row>
    <row r="16203" spans="1:7" s="4" customFormat="1" ht="14.5" x14ac:dyDescent="0.35">
      <c r="A16203" s="8">
        <v>45095</v>
      </c>
      <c r="B16203" s="9">
        <v>0.69791666665696539</v>
      </c>
      <c r="C16203" s="5">
        <v>87692.835443153046</v>
      </c>
      <c r="D16203" s="5">
        <v>58229.109468615818</v>
      </c>
      <c r="E16203" s="5">
        <v>117972.33572738252</v>
      </c>
      <c r="F16203" s="5">
        <v>58356.774279466154</v>
      </c>
      <c r="G16203" s="5">
        <v>74922.771894188569</v>
      </c>
    </row>
    <row r="16204" spans="1:7" s="4" customFormat="1" ht="14.5" x14ac:dyDescent="0.35">
      <c r="A16204" s="8">
        <v>45095</v>
      </c>
      <c r="B16204" s="9">
        <v>0.70833333334303461</v>
      </c>
      <c r="C16204" s="5">
        <v>95354.338362016075</v>
      </c>
      <c r="D16204" s="5">
        <v>60711.463762760977</v>
      </c>
      <c r="E16204" s="5">
        <v>123416.89373190777</v>
      </c>
      <c r="F16204" s="5">
        <v>62785.227499663983</v>
      </c>
      <c r="G16204" s="5">
        <v>74949.924443346565</v>
      </c>
    </row>
    <row r="16205" spans="1:7" s="4" customFormat="1" ht="14.5" x14ac:dyDescent="0.35">
      <c r="A16205" s="8">
        <v>45095</v>
      </c>
      <c r="B16205" s="9">
        <v>0.71875</v>
      </c>
      <c r="C16205" s="5">
        <v>103986.4042767967</v>
      </c>
      <c r="D16205" s="5">
        <v>67592.792195400878</v>
      </c>
      <c r="E16205" s="5">
        <v>131995.29282925389</v>
      </c>
      <c r="F16205" s="5">
        <v>71059.273409547895</v>
      </c>
      <c r="G16205" s="5">
        <v>77425.723378260038</v>
      </c>
    </row>
    <row r="16206" spans="1:7" s="4" customFormat="1" ht="14.5" x14ac:dyDescent="0.35">
      <c r="A16206" s="8">
        <v>45095</v>
      </c>
      <c r="B16206" s="9">
        <v>0.72916666665696539</v>
      </c>
      <c r="C16206" s="5">
        <v>108240.98947155016</v>
      </c>
      <c r="D16206" s="5">
        <v>73434.963471802708</v>
      </c>
      <c r="E16206" s="5">
        <v>136714.44113480797</v>
      </c>
      <c r="F16206" s="5">
        <v>76047.96903289367</v>
      </c>
      <c r="G16206" s="5">
        <v>80775.55232065609</v>
      </c>
    </row>
    <row r="16207" spans="1:7" s="4" customFormat="1" ht="14.5" x14ac:dyDescent="0.35">
      <c r="A16207" s="8">
        <v>45095</v>
      </c>
      <c r="B16207" s="9">
        <v>0.73958333334303461</v>
      </c>
      <c r="C16207" s="5">
        <v>113781.23878340519</v>
      </c>
      <c r="D16207" s="5">
        <v>77393.14333320572</v>
      </c>
      <c r="E16207" s="5">
        <v>141814.23215671614</v>
      </c>
      <c r="F16207" s="5">
        <v>80165.004232270672</v>
      </c>
      <c r="G16207" s="5">
        <v>82875.647832143746</v>
      </c>
    </row>
    <row r="16208" spans="1:7" s="4" customFormat="1" ht="14.5" x14ac:dyDescent="0.35">
      <c r="A16208" s="8">
        <v>45095</v>
      </c>
      <c r="B16208" s="9">
        <v>0.75</v>
      </c>
      <c r="C16208" s="5">
        <v>119132.46088403485</v>
      </c>
      <c r="D16208" s="5">
        <v>77726.961815927949</v>
      </c>
      <c r="E16208" s="5">
        <v>143782.46037130046</v>
      </c>
      <c r="F16208" s="5">
        <v>81694.858146080878</v>
      </c>
      <c r="G16208" s="5">
        <v>83754.715248724649</v>
      </c>
    </row>
    <row r="16209" spans="1:7" s="4" customFormat="1" ht="14.5" x14ac:dyDescent="0.35">
      <c r="A16209" s="8">
        <v>45095</v>
      </c>
      <c r="B16209" s="9">
        <v>0.76041666665696539</v>
      </c>
      <c r="C16209" s="5">
        <v>121132.50161071379</v>
      </c>
      <c r="D16209" s="5">
        <v>79683.175307638143</v>
      </c>
      <c r="E16209" s="5">
        <v>146669.02375405352</v>
      </c>
      <c r="F16209" s="5">
        <v>84665.050779062847</v>
      </c>
      <c r="G16209" s="5">
        <v>86151.200301406905</v>
      </c>
    </row>
    <row r="16210" spans="1:7" s="4" customFormat="1" ht="14.5" x14ac:dyDescent="0.35">
      <c r="A16210" s="8">
        <v>45095</v>
      </c>
      <c r="B16210" s="9">
        <v>0.77083333334303461</v>
      </c>
      <c r="C16210" s="5">
        <v>123441.19035458425</v>
      </c>
      <c r="D16210" s="5">
        <v>81962.656201480786</v>
      </c>
      <c r="E16210" s="5">
        <v>147519.66361372225</v>
      </c>
      <c r="F16210" s="5">
        <v>85630.35497703265</v>
      </c>
      <c r="G16210" s="5">
        <v>86416.211466003064</v>
      </c>
    </row>
    <row r="16211" spans="1:7" s="4" customFormat="1" ht="14.5" x14ac:dyDescent="0.35">
      <c r="A16211" s="8">
        <v>45095</v>
      </c>
      <c r="B16211" s="9">
        <v>0.78125</v>
      </c>
      <c r="C16211" s="5">
        <v>123945.6652460332</v>
      </c>
      <c r="D16211" s="5">
        <v>81567.7418322351</v>
      </c>
      <c r="E16211" s="5">
        <v>148868.94392569526</v>
      </c>
      <c r="F16211" s="5">
        <v>87066.392916147393</v>
      </c>
      <c r="G16211" s="5">
        <v>87770.50440505943</v>
      </c>
    </row>
    <row r="16212" spans="1:7" s="4" customFormat="1" ht="14.5" x14ac:dyDescent="0.35">
      <c r="A16212" s="8">
        <v>45095</v>
      </c>
      <c r="B16212" s="9">
        <v>0.79166666665696539</v>
      </c>
      <c r="C16212" s="5">
        <v>123563.1862184965</v>
      </c>
      <c r="D16212" s="5">
        <v>80987.549473990643</v>
      </c>
      <c r="E16212" s="5">
        <v>148423.56398827559</v>
      </c>
      <c r="F16212" s="5">
        <v>86580.006185785183</v>
      </c>
      <c r="G16212" s="5">
        <v>87025.693353035196</v>
      </c>
    </row>
    <row r="16213" spans="1:7" s="4" customFormat="1" ht="14.5" x14ac:dyDescent="0.35">
      <c r="A16213" s="8">
        <v>45095</v>
      </c>
      <c r="B16213" s="9">
        <v>0.80208333334303461</v>
      </c>
      <c r="C16213" s="5">
        <v>126463.53460450955</v>
      </c>
      <c r="D16213" s="5">
        <v>82065.678662104867</v>
      </c>
      <c r="E16213" s="5">
        <v>148871.16887243901</v>
      </c>
      <c r="F16213" s="5">
        <v>86717.638722772594</v>
      </c>
      <c r="G16213" s="5">
        <v>86440.557456150214</v>
      </c>
    </row>
    <row r="16214" spans="1:7" s="4" customFormat="1" ht="14.5" x14ac:dyDescent="0.35">
      <c r="A16214" s="8">
        <v>45095</v>
      </c>
      <c r="B16214" s="9">
        <v>0.8125</v>
      </c>
      <c r="C16214" s="5">
        <v>127300.52159596267</v>
      </c>
      <c r="D16214" s="5">
        <v>82661.799431156003</v>
      </c>
      <c r="E16214" s="5">
        <v>148436.82449802544</v>
      </c>
      <c r="F16214" s="5">
        <v>87647.279154899516</v>
      </c>
      <c r="G16214" s="5">
        <v>87107.365263938686</v>
      </c>
    </row>
    <row r="16215" spans="1:7" s="4" customFormat="1" ht="14.5" x14ac:dyDescent="0.35">
      <c r="A16215" s="8">
        <v>45095</v>
      </c>
      <c r="B16215" s="9">
        <v>0.82291666665696539</v>
      </c>
      <c r="C16215" s="5">
        <v>126555.16207639367</v>
      </c>
      <c r="D16215" s="5">
        <v>83262.987561140166</v>
      </c>
      <c r="E16215" s="5">
        <v>148829.55402489466</v>
      </c>
      <c r="F16215" s="5">
        <v>87916.148249921986</v>
      </c>
      <c r="G16215" s="5">
        <v>86861.384710273604</v>
      </c>
    </row>
    <row r="16216" spans="1:7" s="4" customFormat="1" ht="14.5" x14ac:dyDescent="0.35">
      <c r="A16216" s="8">
        <v>45095</v>
      </c>
      <c r="B16216" s="9">
        <v>0.83333333334303461</v>
      </c>
      <c r="C16216" s="5">
        <v>127719.92287067309</v>
      </c>
      <c r="D16216" s="5">
        <v>83023.911123145139</v>
      </c>
      <c r="E16216" s="5">
        <v>148390.7148648008</v>
      </c>
      <c r="F16216" s="5">
        <v>88356.940900231566</v>
      </c>
      <c r="G16216" s="5">
        <v>86667.50717763367</v>
      </c>
    </row>
    <row r="16217" spans="1:7" s="4" customFormat="1" ht="14.5" x14ac:dyDescent="0.35">
      <c r="A16217" s="8">
        <v>45095</v>
      </c>
      <c r="B16217" s="9">
        <v>0.84375</v>
      </c>
      <c r="C16217" s="5">
        <v>129722.11938104287</v>
      </c>
      <c r="D16217" s="5">
        <v>83538.054142229157</v>
      </c>
      <c r="E16217" s="5">
        <v>149125.53610219483</v>
      </c>
      <c r="F16217" s="5">
        <v>88460.703028073563</v>
      </c>
      <c r="G16217" s="5">
        <v>86034.944196333832</v>
      </c>
    </row>
    <row r="16218" spans="1:7" s="4" customFormat="1" ht="14.5" x14ac:dyDescent="0.35">
      <c r="A16218" s="8">
        <v>45095</v>
      </c>
      <c r="B16218" s="9">
        <v>0.85416666665696539</v>
      </c>
      <c r="C16218" s="5">
        <v>130514.80405843713</v>
      </c>
      <c r="D16218" s="5">
        <v>83923.608661093283</v>
      </c>
      <c r="E16218" s="5">
        <v>148812.53886729362</v>
      </c>
      <c r="F16218" s="5">
        <v>88310.681916156653</v>
      </c>
      <c r="G16218" s="5">
        <v>85576.970195066839</v>
      </c>
    </row>
    <row r="16219" spans="1:7" s="4" customFormat="1" ht="14.5" x14ac:dyDescent="0.35">
      <c r="A16219" s="8">
        <v>45095</v>
      </c>
      <c r="B16219" s="9">
        <v>0.86458333334303461</v>
      </c>
      <c r="C16219" s="5">
        <v>129142.84926668247</v>
      </c>
      <c r="D16219" s="5">
        <v>84192.680506445206</v>
      </c>
      <c r="E16219" s="5">
        <v>147767.60485767372</v>
      </c>
      <c r="F16219" s="5">
        <v>87830.486419986992</v>
      </c>
      <c r="G16219" s="5">
        <v>84925.88436940813</v>
      </c>
    </row>
    <row r="16220" spans="1:7" s="4" customFormat="1" ht="14.5" x14ac:dyDescent="0.35">
      <c r="A16220" s="8">
        <v>45095</v>
      </c>
      <c r="B16220" s="9">
        <v>0.875</v>
      </c>
      <c r="C16220" s="5">
        <v>129287.9267325356</v>
      </c>
      <c r="D16220" s="5">
        <v>83717.929286695144</v>
      </c>
      <c r="E16220" s="5">
        <v>147991.1125798217</v>
      </c>
      <c r="F16220" s="5">
        <v>88181.575702211805</v>
      </c>
      <c r="G16220" s="5">
        <v>85240.4164600199</v>
      </c>
    </row>
    <row r="16221" spans="1:7" s="4" customFormat="1" ht="14.5" x14ac:dyDescent="0.35">
      <c r="A16221" s="8">
        <v>45095</v>
      </c>
      <c r="B16221" s="9">
        <v>0.88541666665696539</v>
      </c>
      <c r="C16221" s="5">
        <v>131109.06529169178</v>
      </c>
      <c r="D16221" s="5">
        <v>82891.210317538891</v>
      </c>
      <c r="E16221" s="5">
        <v>147047.15499564825</v>
      </c>
      <c r="F16221" s="5">
        <v>86741.182106615466</v>
      </c>
      <c r="G16221" s="5">
        <v>83917.579202228721</v>
      </c>
    </row>
    <row r="16222" spans="1:7" s="4" customFormat="1" ht="14.5" x14ac:dyDescent="0.35">
      <c r="A16222" s="8">
        <v>45095</v>
      </c>
      <c r="B16222" s="9">
        <v>0.89583333334303461</v>
      </c>
      <c r="C16222" s="5">
        <v>133968.12373878135</v>
      </c>
      <c r="D16222" s="5">
        <v>85563.985964280771</v>
      </c>
      <c r="E16222" s="5">
        <v>149172.07968635764</v>
      </c>
      <c r="F16222" s="5">
        <v>88277.879034194455</v>
      </c>
      <c r="G16222" s="5">
        <v>85311.394890220283</v>
      </c>
    </row>
    <row r="16223" spans="1:7" s="4" customFormat="1" ht="14.5" x14ac:dyDescent="0.35">
      <c r="A16223" s="8">
        <v>45095</v>
      </c>
      <c r="B16223" s="9">
        <v>0.90625</v>
      </c>
      <c r="C16223" s="5">
        <v>134230.99047017179</v>
      </c>
      <c r="D16223" s="5">
        <v>83796.50216424001</v>
      </c>
      <c r="E16223" s="5">
        <v>147553.31181492278</v>
      </c>
      <c r="F16223" s="5">
        <v>87607.019675384145</v>
      </c>
      <c r="G16223" s="5">
        <v>84743.973070805252</v>
      </c>
    </row>
    <row r="16224" spans="1:7" s="4" customFormat="1" ht="14.5" x14ac:dyDescent="0.35">
      <c r="A16224" s="8">
        <v>45095</v>
      </c>
      <c r="B16224" s="9">
        <v>0.91666666665696539</v>
      </c>
      <c r="C16224" s="5">
        <v>135721.28326112893</v>
      </c>
      <c r="D16224" s="5">
        <v>83600.768831355657</v>
      </c>
      <c r="E16224" s="5">
        <v>145876.76791421731</v>
      </c>
      <c r="F16224" s="5">
        <v>85769.721621112927</v>
      </c>
      <c r="G16224" s="5">
        <v>82970.67527304031</v>
      </c>
    </row>
    <row r="16225" spans="1:7" s="4" customFormat="1" ht="14.5" x14ac:dyDescent="0.35">
      <c r="A16225" s="8">
        <v>45095</v>
      </c>
      <c r="B16225" s="9">
        <v>0.92708333334303461</v>
      </c>
      <c r="C16225" s="5">
        <v>137018.83393421338</v>
      </c>
      <c r="D16225" s="5">
        <v>82774.208075908711</v>
      </c>
      <c r="E16225" s="5">
        <v>144589.47373023315</v>
      </c>
      <c r="F16225" s="5">
        <v>83843.168155501437</v>
      </c>
      <c r="G16225" s="5">
        <v>81147.156027037476</v>
      </c>
    </row>
    <row r="16226" spans="1:7" s="4" customFormat="1" ht="14.5" x14ac:dyDescent="0.35">
      <c r="A16226" s="8">
        <v>45095</v>
      </c>
      <c r="B16226" s="9">
        <v>0.9375</v>
      </c>
      <c r="C16226" s="5">
        <v>135480.69218447316</v>
      </c>
      <c r="D16226" s="5">
        <v>79638.633071211167</v>
      </c>
      <c r="E16226" s="5">
        <v>141771.26769782067</v>
      </c>
      <c r="F16226" s="5">
        <v>80767.868451043279</v>
      </c>
      <c r="G16226" s="5">
        <v>78250.236864016406</v>
      </c>
    </row>
    <row r="16227" spans="1:7" s="4" customFormat="1" ht="14.5" x14ac:dyDescent="0.35">
      <c r="A16227" s="8">
        <v>45095</v>
      </c>
      <c r="B16227" s="9">
        <v>0.94791666665696539</v>
      </c>
      <c r="C16227" s="5">
        <v>134511.33936872179</v>
      </c>
      <c r="D16227" s="5">
        <v>77146.733317869963</v>
      </c>
      <c r="E16227" s="5">
        <v>139045.12746157174</v>
      </c>
      <c r="F16227" s="5">
        <v>77847.851206095715</v>
      </c>
      <c r="G16227" s="5">
        <v>75496.787078765963</v>
      </c>
    </row>
    <row r="16228" spans="1:7" s="4" customFormat="1" ht="14.5" x14ac:dyDescent="0.35">
      <c r="A16228" s="8">
        <v>45095</v>
      </c>
      <c r="B16228" s="9">
        <v>0.95833333334303461</v>
      </c>
      <c r="C16228" s="5">
        <v>132627.42894900139</v>
      </c>
      <c r="D16228" s="5">
        <v>75111.376102574184</v>
      </c>
      <c r="E16228" s="5">
        <v>135950.46127569329</v>
      </c>
      <c r="F16228" s="5">
        <v>75232.676183493706</v>
      </c>
      <c r="G16228" s="5">
        <v>73054.18043975615</v>
      </c>
    </row>
    <row r="16229" spans="1:7" s="4" customFormat="1" ht="14.5" x14ac:dyDescent="0.35">
      <c r="A16229" s="8">
        <v>45095</v>
      </c>
      <c r="B16229" s="9">
        <v>0.96875</v>
      </c>
      <c r="C16229" s="5">
        <v>132554.18115855183</v>
      </c>
      <c r="D16229" s="5">
        <v>71388.376666024007</v>
      </c>
      <c r="E16229" s="5">
        <v>133345.90964621413</v>
      </c>
      <c r="F16229" s="5">
        <v>72313.738499065308</v>
      </c>
      <c r="G16229" s="5">
        <v>70303.112189884661</v>
      </c>
    </row>
    <row r="16230" spans="1:7" s="4" customFormat="1" ht="14.5" x14ac:dyDescent="0.35">
      <c r="A16230" s="8">
        <v>45095</v>
      </c>
      <c r="B16230" s="9">
        <v>0.97916666665696539</v>
      </c>
      <c r="C16230" s="5">
        <v>134124.17125784804</v>
      </c>
      <c r="D16230" s="5">
        <v>69772.394085398759</v>
      </c>
      <c r="E16230" s="5">
        <v>130378.30136401395</v>
      </c>
      <c r="F16230" s="5">
        <v>69053.036993349466</v>
      </c>
      <c r="G16230" s="5">
        <v>67152.263898864272</v>
      </c>
    </row>
    <row r="16231" spans="1:7" s="4" customFormat="1" ht="14.5" x14ac:dyDescent="0.35">
      <c r="A16231" s="8">
        <v>45095</v>
      </c>
      <c r="B16231" s="10">
        <v>0.98958333334303461</v>
      </c>
      <c r="C16231" s="5">
        <v>139663.07115022297</v>
      </c>
      <c r="D16231" s="5">
        <v>68245.510150370523</v>
      </c>
      <c r="E16231" s="5">
        <v>128921.90244170719</v>
      </c>
      <c r="F16231" s="5">
        <v>67354.009046889754</v>
      </c>
      <c r="G16231" s="5">
        <v>65576.988768402574</v>
      </c>
    </row>
    <row r="16232" spans="1:7" s="4" customFormat="1" ht="14.5" x14ac:dyDescent="0.35">
      <c r="A16232" s="8">
        <v>45096</v>
      </c>
      <c r="B16232" s="9">
        <v>0</v>
      </c>
      <c r="C16232" s="5">
        <v>123742.473849118</v>
      </c>
      <c r="D16232" s="5">
        <v>64788.375807831464</v>
      </c>
      <c r="E16232" s="5">
        <v>125860.23472118314</v>
      </c>
      <c r="F16232" s="5">
        <v>64558.554073122999</v>
      </c>
      <c r="G16232" s="5">
        <v>62848.623639764308</v>
      </c>
    </row>
    <row r="16233" spans="1:7" s="4" customFormat="1" ht="14.5" x14ac:dyDescent="0.35">
      <c r="A16233" s="8">
        <v>45096</v>
      </c>
      <c r="B16233" s="9">
        <v>1.041666665696539E-2</v>
      </c>
      <c r="C16233" s="5">
        <v>124634.91243485427</v>
      </c>
      <c r="D16233" s="5">
        <v>62520.647461222114</v>
      </c>
      <c r="E16233" s="5">
        <v>122884.4457001445</v>
      </c>
      <c r="F16233" s="5">
        <v>62219.099469228153</v>
      </c>
      <c r="G16233" s="5">
        <v>60584.881995857017</v>
      </c>
    </row>
    <row r="16234" spans="1:7" s="4" customFormat="1" ht="14.5" x14ac:dyDescent="0.35">
      <c r="A16234" s="8">
        <v>45096</v>
      </c>
      <c r="B16234" s="9">
        <v>2.083333334303461E-2</v>
      </c>
      <c r="C16234" s="5">
        <v>122120.87918469543</v>
      </c>
      <c r="D16234" s="5">
        <v>60444.287490029172</v>
      </c>
      <c r="E16234" s="5">
        <v>121629.08219565927</v>
      </c>
      <c r="F16234" s="5">
        <v>60401.181281299781</v>
      </c>
      <c r="G16234" s="5">
        <v>58851.422707741534</v>
      </c>
    </row>
    <row r="16235" spans="1:7" s="4" customFormat="1" ht="14.5" x14ac:dyDescent="0.35">
      <c r="A16235" s="8">
        <v>45096</v>
      </c>
      <c r="B16235" s="9">
        <v>3.125E-2</v>
      </c>
      <c r="C16235" s="5">
        <v>123563.1862184965</v>
      </c>
      <c r="D16235" s="5">
        <v>59784.054233474584</v>
      </c>
      <c r="E16235" s="5">
        <v>119342.93424743807</v>
      </c>
      <c r="F16235" s="5">
        <v>58801.30154412397</v>
      </c>
      <c r="G16235" s="5">
        <v>57323.974741468592</v>
      </c>
    </row>
    <row r="16236" spans="1:7" s="4" customFormat="1" ht="14.5" x14ac:dyDescent="0.35">
      <c r="A16236" s="8">
        <v>45096</v>
      </c>
      <c r="B16236" s="9">
        <v>4.166666665696539E-2</v>
      </c>
      <c r="C16236" s="5">
        <v>125268.36890509102</v>
      </c>
      <c r="D16236" s="5">
        <v>56308.222441044709</v>
      </c>
      <c r="E16236" s="5">
        <v>117701.82329209511</v>
      </c>
      <c r="F16236" s="5">
        <v>57679.059964307278</v>
      </c>
      <c r="G16236" s="5">
        <v>56274.337875459059</v>
      </c>
    </row>
    <row r="16237" spans="1:7" s="4" customFormat="1" ht="14.5" x14ac:dyDescent="0.35">
      <c r="A16237" s="8">
        <v>45096</v>
      </c>
      <c r="B16237" s="9">
        <v>5.208333334303461E-2</v>
      </c>
      <c r="C16237" s="5">
        <v>116510.38514656306</v>
      </c>
      <c r="D16237" s="5">
        <v>56449.132948174672</v>
      </c>
      <c r="E16237" s="5">
        <v>116541.55452546473</v>
      </c>
      <c r="F16237" s="5">
        <v>56064.559929827352</v>
      </c>
      <c r="G16237" s="5">
        <v>54680.541337584029</v>
      </c>
    </row>
    <row r="16238" spans="1:7" s="4" customFormat="1" ht="14.5" x14ac:dyDescent="0.35">
      <c r="A16238" s="8">
        <v>45096</v>
      </c>
      <c r="B16238" s="9">
        <v>6.25E-2</v>
      </c>
      <c r="C16238" s="5">
        <v>114633.35310242721</v>
      </c>
      <c r="D16238" s="5">
        <v>54581.463130904805</v>
      </c>
      <c r="E16238" s="5">
        <v>115055.68783771811</v>
      </c>
      <c r="F16238" s="5">
        <v>55308.868354165439</v>
      </c>
      <c r="G16238" s="5">
        <v>54046.720445373197</v>
      </c>
    </row>
    <row r="16239" spans="1:7" s="4" customFormat="1" ht="14.5" x14ac:dyDescent="0.35">
      <c r="A16239" s="8">
        <v>45096</v>
      </c>
      <c r="B16239" s="9">
        <v>7.291666665696539E-2</v>
      </c>
      <c r="C16239" s="5">
        <v>110663.71451080183</v>
      </c>
      <c r="D16239" s="5">
        <v>52873.83896749017</v>
      </c>
      <c r="E16239" s="5">
        <v>112770.39547844931</v>
      </c>
      <c r="F16239" s="5">
        <v>53377.352749341117</v>
      </c>
      <c r="G16239" s="5">
        <v>52027.43585423199</v>
      </c>
    </row>
    <row r="16240" spans="1:7" s="4" customFormat="1" ht="14.5" x14ac:dyDescent="0.35">
      <c r="A16240" s="8">
        <v>45096</v>
      </c>
      <c r="B16240" s="9">
        <v>8.333333334303461E-2</v>
      </c>
      <c r="C16240" s="5">
        <v>112704.39526421754</v>
      </c>
      <c r="D16240" s="5">
        <v>55322.639160826839</v>
      </c>
      <c r="E16240" s="5">
        <v>113337.97105471627</v>
      </c>
      <c r="F16240" s="5">
        <v>53803.078554078122</v>
      </c>
      <c r="G16240" s="5">
        <v>52508.41954585426</v>
      </c>
    </row>
    <row r="16241" spans="1:7" s="4" customFormat="1" ht="14.5" x14ac:dyDescent="0.35">
      <c r="A16241" s="8">
        <v>45096</v>
      </c>
      <c r="B16241" s="9">
        <v>9.375E-2</v>
      </c>
      <c r="C16241" s="5">
        <v>108503.31663782113</v>
      </c>
      <c r="D16241" s="5">
        <v>52492.446597176044</v>
      </c>
      <c r="E16241" s="5">
        <v>111804.19120697773</v>
      </c>
      <c r="F16241" s="5">
        <v>52880.642320019579</v>
      </c>
      <c r="G16241" s="5">
        <v>51618.713199771846</v>
      </c>
    </row>
    <row r="16242" spans="1:7" s="4" customFormat="1" ht="14.5" x14ac:dyDescent="0.35">
      <c r="A16242" s="8">
        <v>45096</v>
      </c>
      <c r="B16242" s="9">
        <v>0.10416666665696539</v>
      </c>
      <c r="C16242" s="5">
        <v>107016.46114548952</v>
      </c>
      <c r="D16242" s="5">
        <v>52967.598063835045</v>
      </c>
      <c r="E16242" s="5">
        <v>111990.82318684387</v>
      </c>
      <c r="F16242" s="5">
        <v>52585.197834090694</v>
      </c>
      <c r="G16242" s="5">
        <v>51412.927489480186</v>
      </c>
    </row>
    <row r="16243" spans="1:7" s="4" customFormat="1" ht="14.5" x14ac:dyDescent="0.35">
      <c r="A16243" s="8">
        <v>45096</v>
      </c>
      <c r="B16243" s="9">
        <v>0.11458333334303461</v>
      </c>
      <c r="C16243" s="5">
        <v>109802.76213484337</v>
      </c>
      <c r="D16243" s="5">
        <v>50736.484599772099</v>
      </c>
      <c r="E16243" s="5">
        <v>110283.23766981608</v>
      </c>
      <c r="F16243" s="5">
        <v>51446.831439242436</v>
      </c>
      <c r="G16243" s="5">
        <v>50270.796830615596</v>
      </c>
    </row>
    <row r="16244" spans="1:7" s="4" customFormat="1" ht="14.5" x14ac:dyDescent="0.35">
      <c r="A16244" s="8">
        <v>45096</v>
      </c>
      <c r="B16244" s="9">
        <v>0.125</v>
      </c>
      <c r="C16244" s="5">
        <v>112250.03653456339</v>
      </c>
      <c r="D16244" s="5">
        <v>51559.478107417519</v>
      </c>
      <c r="E16244" s="5">
        <v>111115.37305773974</v>
      </c>
      <c r="F16244" s="5">
        <v>51774.957703772227</v>
      </c>
      <c r="G16244" s="5">
        <v>50639.141766187466</v>
      </c>
    </row>
    <row r="16245" spans="1:7" s="4" customFormat="1" ht="14.5" x14ac:dyDescent="0.35">
      <c r="A16245" s="8">
        <v>45096</v>
      </c>
      <c r="B16245" s="9">
        <v>0.13541666665696539</v>
      </c>
      <c r="C16245" s="5">
        <v>110942.72173895709</v>
      </c>
      <c r="D16245" s="5">
        <v>51474.349625839321</v>
      </c>
      <c r="E16245" s="5">
        <v>110612.46196472147</v>
      </c>
      <c r="F16245" s="5">
        <v>50972.64452260275</v>
      </c>
      <c r="G16245" s="5">
        <v>49842.400676051671</v>
      </c>
    </row>
    <row r="16246" spans="1:7" s="4" customFormat="1" ht="14.5" x14ac:dyDescent="0.35">
      <c r="A16246" s="8">
        <v>45096</v>
      </c>
      <c r="B16246" s="9">
        <v>0.14583333334303461</v>
      </c>
      <c r="C16246" s="5">
        <v>121754.31534250072</v>
      </c>
      <c r="D16246" s="5">
        <v>55395.413486803925</v>
      </c>
      <c r="E16246" s="5">
        <v>111686.18065707127</v>
      </c>
      <c r="F16246" s="5">
        <v>51636.648282673559</v>
      </c>
      <c r="G16246" s="5">
        <v>50478.032084886974</v>
      </c>
    </row>
    <row r="16247" spans="1:7" s="4" customFormat="1" ht="14.5" x14ac:dyDescent="0.35">
      <c r="A16247" s="8">
        <v>45096</v>
      </c>
      <c r="B16247" s="9">
        <v>0.15625</v>
      </c>
      <c r="C16247" s="5">
        <v>114717.04484408625</v>
      </c>
      <c r="D16247" s="5">
        <v>53758.390026388217</v>
      </c>
      <c r="E16247" s="5">
        <v>111852.10166944476</v>
      </c>
      <c r="F16247" s="5">
        <v>51306.435796543847</v>
      </c>
      <c r="G16247" s="5">
        <v>50187.533773181385</v>
      </c>
    </row>
    <row r="16248" spans="1:7" s="4" customFormat="1" ht="14.5" x14ac:dyDescent="0.35">
      <c r="A16248" s="8">
        <v>45096</v>
      </c>
      <c r="B16248" s="9">
        <v>0.16666666665696539</v>
      </c>
      <c r="C16248" s="5">
        <v>124260.41007960685</v>
      </c>
      <c r="D16248" s="5">
        <v>54604.40271447652</v>
      </c>
      <c r="E16248" s="5">
        <v>113005.41864957094</v>
      </c>
      <c r="F16248" s="5">
        <v>51633.152934681319</v>
      </c>
      <c r="G16248" s="5">
        <v>50537.128842060905</v>
      </c>
    </row>
    <row r="16249" spans="1:7" s="4" customFormat="1" ht="14.5" x14ac:dyDescent="0.35">
      <c r="A16249" s="8">
        <v>45096</v>
      </c>
      <c r="B16249" s="9">
        <v>0.17708333334303461</v>
      </c>
      <c r="C16249" s="5">
        <v>123280.30807444626</v>
      </c>
      <c r="D16249" s="5">
        <v>53511.965518576122</v>
      </c>
      <c r="E16249" s="5">
        <v>114114.95488472283</v>
      </c>
      <c r="F16249" s="5">
        <v>52331.30673434303</v>
      </c>
      <c r="G16249" s="5">
        <v>51206.449033911973</v>
      </c>
    </row>
    <row r="16250" spans="1:7" s="4" customFormat="1" ht="14.5" x14ac:dyDescent="0.35">
      <c r="A16250" s="8">
        <v>45096</v>
      </c>
      <c r="B16250" s="9">
        <v>0.1875</v>
      </c>
      <c r="C16250" s="5">
        <v>116849.11558302843</v>
      </c>
      <c r="D16250" s="5">
        <v>55383.024672957101</v>
      </c>
      <c r="E16250" s="5">
        <v>115036.97558894097</v>
      </c>
      <c r="F16250" s="5">
        <v>52644.958422311181</v>
      </c>
      <c r="G16250" s="5">
        <v>51409.680477116039</v>
      </c>
    </row>
    <row r="16251" spans="1:7" s="4" customFormat="1" ht="14.5" x14ac:dyDescent="0.35">
      <c r="A16251" s="8">
        <v>45096</v>
      </c>
      <c r="B16251" s="9">
        <v>0.19791666665696539</v>
      </c>
      <c r="C16251" s="5">
        <v>116984.60672370082</v>
      </c>
      <c r="D16251" s="5">
        <v>56862.471243712724</v>
      </c>
      <c r="E16251" s="5">
        <v>117493.34138033768</v>
      </c>
      <c r="F16251" s="5">
        <v>53779.67054473325</v>
      </c>
      <c r="G16251" s="5">
        <v>52511.347885909418</v>
      </c>
    </row>
    <row r="16252" spans="1:7" s="4" customFormat="1" ht="14.5" x14ac:dyDescent="0.35">
      <c r="A16252" s="8">
        <v>45096</v>
      </c>
      <c r="B16252" s="9">
        <v>0.20833333334303461</v>
      </c>
      <c r="C16252" s="5">
        <v>121873.84750547681</v>
      </c>
      <c r="D16252" s="5">
        <v>59923.877856950246</v>
      </c>
      <c r="E16252" s="5">
        <v>120842.89068579396</v>
      </c>
      <c r="F16252" s="5">
        <v>54435.876347731086</v>
      </c>
      <c r="G16252" s="5">
        <v>53063.172711329767</v>
      </c>
    </row>
    <row r="16253" spans="1:7" s="4" customFormat="1" ht="14.5" x14ac:dyDescent="0.35">
      <c r="A16253" s="8">
        <v>45096</v>
      </c>
      <c r="B16253" s="9">
        <v>0.21875</v>
      </c>
      <c r="C16253" s="5">
        <v>119853.69215170869</v>
      </c>
      <c r="D16253" s="5">
        <v>61265.113573655733</v>
      </c>
      <c r="E16253" s="5">
        <v>122434.64247759884</v>
      </c>
      <c r="F16253" s="5">
        <v>53922.566364852755</v>
      </c>
      <c r="G16253" s="5">
        <v>52566.252009301948</v>
      </c>
    </row>
    <row r="16254" spans="1:7" s="4" customFormat="1" ht="14.5" x14ac:dyDescent="0.35">
      <c r="A16254" s="8">
        <v>45096</v>
      </c>
      <c r="B16254" s="9">
        <v>0.22916666665696539</v>
      </c>
      <c r="C16254" s="5">
        <v>119351.62132742275</v>
      </c>
      <c r="D16254" s="5">
        <v>62809.072992976784</v>
      </c>
      <c r="E16254" s="5">
        <v>125188.42179112545</v>
      </c>
      <c r="F16254" s="5">
        <v>54914.535463453496</v>
      </c>
      <c r="G16254" s="5">
        <v>53592.798917223059</v>
      </c>
    </row>
    <row r="16255" spans="1:7" s="4" customFormat="1" ht="14.5" x14ac:dyDescent="0.35">
      <c r="A16255" s="8">
        <v>45096</v>
      </c>
      <c r="B16255" s="9">
        <v>0.23958333334303461</v>
      </c>
      <c r="C16255" s="5">
        <v>124013.39541626767</v>
      </c>
      <c r="D16255" s="5">
        <v>67211.890359180717</v>
      </c>
      <c r="E16255" s="5">
        <v>130794.26287543666</v>
      </c>
      <c r="F16255" s="5">
        <v>57753.493641206689</v>
      </c>
      <c r="G16255" s="5">
        <v>56380.867258497587</v>
      </c>
    </row>
    <row r="16256" spans="1:7" s="4" customFormat="1" ht="14.5" x14ac:dyDescent="0.35">
      <c r="A16256" s="8">
        <v>45096</v>
      </c>
      <c r="B16256" s="9">
        <v>0.25</v>
      </c>
      <c r="C16256" s="5">
        <v>137217.95602747652</v>
      </c>
      <c r="D16256" s="5">
        <v>77038.109653738895</v>
      </c>
      <c r="E16256" s="5">
        <v>141098.65151622822</v>
      </c>
      <c r="F16256" s="5">
        <v>61276.63467258976</v>
      </c>
      <c r="G16256" s="5">
        <v>60165.04997974763</v>
      </c>
    </row>
    <row r="16257" spans="1:7" s="4" customFormat="1" ht="14.5" x14ac:dyDescent="0.35">
      <c r="A16257" s="8">
        <v>45096</v>
      </c>
      <c r="B16257" s="9">
        <v>0.26041666665696539</v>
      </c>
      <c r="C16257" s="5">
        <v>146933.5616215448</v>
      </c>
      <c r="D16257" s="5">
        <v>84206.701290425102</v>
      </c>
      <c r="E16257" s="5">
        <v>151278.25316049345</v>
      </c>
      <c r="F16257" s="5">
        <v>64492.420577600642</v>
      </c>
      <c r="G16257" s="5">
        <v>63749.386495150902</v>
      </c>
    </row>
    <row r="16258" spans="1:7" s="4" customFormat="1" ht="14.5" x14ac:dyDescent="0.35">
      <c r="A16258" s="8">
        <v>45096</v>
      </c>
      <c r="B16258" s="9">
        <v>0.27083333334303461</v>
      </c>
      <c r="C16258" s="5">
        <v>150528.36064727564</v>
      </c>
      <c r="D16258" s="5">
        <v>87656.875625885965</v>
      </c>
      <c r="E16258" s="5">
        <v>156717.02614403007</v>
      </c>
      <c r="F16258" s="5">
        <v>65961.941566842739</v>
      </c>
      <c r="G16258" s="5">
        <v>66191.675077067062</v>
      </c>
    </row>
    <row r="16259" spans="1:7" s="4" customFormat="1" ht="14.5" x14ac:dyDescent="0.35">
      <c r="A16259" s="8">
        <v>45096</v>
      </c>
      <c r="B16259" s="9">
        <v>0.28125</v>
      </c>
      <c r="C16259" s="5">
        <v>154819.28044117161</v>
      </c>
      <c r="D16259" s="5">
        <v>92540.274790255426</v>
      </c>
      <c r="E16259" s="5">
        <v>162530.08813272926</v>
      </c>
      <c r="F16259" s="5">
        <v>68989.160030753264</v>
      </c>
      <c r="G16259" s="5">
        <v>69202.517564536669</v>
      </c>
    </row>
    <row r="16260" spans="1:7" s="4" customFormat="1" ht="14.5" x14ac:dyDescent="0.35">
      <c r="A16260" s="8">
        <v>45096</v>
      </c>
      <c r="B16260" s="9">
        <v>0.29166666665696539</v>
      </c>
      <c r="C16260" s="5">
        <v>164955.11468802369</v>
      </c>
      <c r="D16260" s="5">
        <v>97931.00006015606</v>
      </c>
      <c r="E16260" s="5">
        <v>168582.48791453897</v>
      </c>
      <c r="F16260" s="5">
        <v>71505.47764098784</v>
      </c>
      <c r="G16260" s="5">
        <v>71900.362403133957</v>
      </c>
    </row>
    <row r="16261" spans="1:7" s="4" customFormat="1" ht="14.5" x14ac:dyDescent="0.35">
      <c r="A16261" s="8">
        <v>45096</v>
      </c>
      <c r="B16261" s="9">
        <v>0.30208333334303461</v>
      </c>
      <c r="C16261" s="5">
        <v>169327.5818542818</v>
      </c>
      <c r="D16261" s="5">
        <v>101523.09070539269</v>
      </c>
      <c r="E16261" s="5">
        <v>172672.0384155153</v>
      </c>
      <c r="F16261" s="5">
        <v>73268.090469197501</v>
      </c>
      <c r="G16261" s="5">
        <v>74502.812070404208</v>
      </c>
    </row>
    <row r="16262" spans="1:7" s="4" customFormat="1" ht="14.5" x14ac:dyDescent="0.35">
      <c r="A16262" s="8">
        <v>45096</v>
      </c>
      <c r="B16262" s="9">
        <v>0.3125</v>
      </c>
      <c r="C16262" s="5">
        <v>174833.06817422973</v>
      </c>
      <c r="D16262" s="5">
        <v>103778.88271931242</v>
      </c>
      <c r="E16262" s="5">
        <v>177445.84139975309</v>
      </c>
      <c r="F16262" s="5">
        <v>75848.149874093855</v>
      </c>
      <c r="G16262" s="5">
        <v>77365.194451495816</v>
      </c>
    </row>
    <row r="16263" spans="1:7" s="4" customFormat="1" ht="14.5" x14ac:dyDescent="0.35">
      <c r="A16263" s="8">
        <v>45096</v>
      </c>
      <c r="B16263" s="9">
        <v>0.32291666665696539</v>
      </c>
      <c r="C16263" s="5">
        <v>174272.22165228173</v>
      </c>
      <c r="D16263" s="5">
        <v>105696.65428727279</v>
      </c>
      <c r="E16263" s="5">
        <v>178535.22936975645</v>
      </c>
      <c r="F16263" s="5">
        <v>75503.885421444866</v>
      </c>
      <c r="G16263" s="5">
        <v>78789.356573977158</v>
      </c>
    </row>
    <row r="16264" spans="1:7" s="4" customFormat="1" ht="14.5" x14ac:dyDescent="0.35">
      <c r="A16264" s="8">
        <v>45096</v>
      </c>
      <c r="B16264" s="9">
        <v>0.33333333334303461</v>
      </c>
      <c r="C16264" s="5">
        <v>172756.69193029765</v>
      </c>
      <c r="D16264" s="5">
        <v>105749.52333631192</v>
      </c>
      <c r="E16264" s="5">
        <v>180879.52409873178</v>
      </c>
      <c r="F16264" s="5">
        <v>78108.868076577928</v>
      </c>
      <c r="G16264" s="5">
        <v>82159.728327182136</v>
      </c>
    </row>
    <row r="16265" spans="1:7" s="4" customFormat="1" ht="14.5" x14ac:dyDescent="0.35">
      <c r="A16265" s="8">
        <v>45096</v>
      </c>
      <c r="B16265" s="9">
        <v>0.34375</v>
      </c>
      <c r="C16265" s="5">
        <v>172553.82011698865</v>
      </c>
      <c r="D16265" s="5">
        <v>110205.73392651374</v>
      </c>
      <c r="E16265" s="5">
        <v>186121.08376283117</v>
      </c>
      <c r="F16265" s="5">
        <v>80440.712116687195</v>
      </c>
      <c r="G16265" s="5">
        <v>85413.193840725289</v>
      </c>
    </row>
    <row r="16266" spans="1:7" s="4" customFormat="1" ht="14.5" x14ac:dyDescent="0.35">
      <c r="A16266" s="8">
        <v>45096</v>
      </c>
      <c r="B16266" s="9">
        <v>0.35416666665696539</v>
      </c>
      <c r="C16266" s="5">
        <v>173353.36602962486</v>
      </c>
      <c r="D16266" s="5">
        <v>110845.62314886588</v>
      </c>
      <c r="E16266" s="5">
        <v>184056.35297474111</v>
      </c>
      <c r="F16266" s="5">
        <v>77965.756193579</v>
      </c>
      <c r="G16266" s="5">
        <v>85586.416374233158</v>
      </c>
    </row>
    <row r="16267" spans="1:7" s="4" customFormat="1" ht="14.5" x14ac:dyDescent="0.35">
      <c r="A16267" s="8">
        <v>45096</v>
      </c>
      <c r="B16267" s="9">
        <v>0.36458333334303461</v>
      </c>
      <c r="C16267" s="5">
        <v>182314.02751990725</v>
      </c>
      <c r="D16267" s="5">
        <v>110697.49014380414</v>
      </c>
      <c r="E16267" s="5">
        <v>184506.74935384866</v>
      </c>
      <c r="F16267" s="5">
        <v>79389.827504628105</v>
      </c>
      <c r="G16267" s="5">
        <v>87291.736155994106</v>
      </c>
    </row>
    <row r="16268" spans="1:7" s="4" customFormat="1" ht="14.5" x14ac:dyDescent="0.35">
      <c r="A16268" s="8">
        <v>45096</v>
      </c>
      <c r="B16268" s="9">
        <v>0.375</v>
      </c>
      <c r="C16268" s="5">
        <v>181295.9915636722</v>
      </c>
      <c r="D16268" s="5">
        <v>111358.29635183455</v>
      </c>
      <c r="E16268" s="5">
        <v>184790.72193957926</v>
      </c>
      <c r="F16268" s="5">
        <v>79839.588989946322</v>
      </c>
      <c r="G16268" s="5">
        <v>88718.695150489279</v>
      </c>
    </row>
    <row r="16269" spans="1:7" s="4" customFormat="1" ht="14.5" x14ac:dyDescent="0.35">
      <c r="A16269" s="8">
        <v>45096</v>
      </c>
      <c r="B16269" s="9">
        <v>0.38541666665696539</v>
      </c>
      <c r="C16269" s="5">
        <v>184194.91990272715</v>
      </c>
      <c r="D16269" s="5">
        <v>114398.43263875006</v>
      </c>
      <c r="E16269" s="5">
        <v>187617.55531175024</v>
      </c>
      <c r="F16269" s="5">
        <v>81134.905258153682</v>
      </c>
      <c r="G16269" s="5">
        <v>91452.564702141026</v>
      </c>
    </row>
    <row r="16270" spans="1:7" s="4" customFormat="1" ht="14.5" x14ac:dyDescent="0.35">
      <c r="A16270" s="8">
        <v>45096</v>
      </c>
      <c r="B16270" s="9">
        <v>0.39583333334303461</v>
      </c>
      <c r="C16270" s="5">
        <v>195481.84793553149</v>
      </c>
      <c r="D16270" s="5">
        <v>119886.21278912993</v>
      </c>
      <c r="E16270" s="5">
        <v>192997.27060393436</v>
      </c>
      <c r="F16270" s="5">
        <v>81760.070458358896</v>
      </c>
      <c r="G16270" s="5">
        <v>89647.96461725398</v>
      </c>
    </row>
    <row r="16271" spans="1:7" s="4" customFormat="1" ht="14.5" x14ac:dyDescent="0.35">
      <c r="A16271" s="8">
        <v>45096</v>
      </c>
      <c r="B16271" s="9">
        <v>0.40625</v>
      </c>
      <c r="C16271" s="5">
        <v>199456.53723651508</v>
      </c>
      <c r="D16271" s="5">
        <v>125240.93423756379</v>
      </c>
      <c r="E16271" s="5">
        <v>199965.48598520973</v>
      </c>
      <c r="F16271" s="5">
        <v>86197.680235011678</v>
      </c>
      <c r="G16271" s="5">
        <v>92828.063734236392</v>
      </c>
    </row>
    <row r="16272" spans="1:7" s="4" customFormat="1" ht="14.5" x14ac:dyDescent="0.35">
      <c r="A16272" s="8">
        <v>45096</v>
      </c>
      <c r="B16272" s="9">
        <v>0.41666666665696539</v>
      </c>
      <c r="C16272" s="5">
        <v>210972.30015075568</v>
      </c>
      <c r="D16272" s="5">
        <v>131094.20761955393</v>
      </c>
      <c r="E16272" s="5">
        <v>202688.11210570062</v>
      </c>
      <c r="F16272" s="5">
        <v>88751.348072870038</v>
      </c>
      <c r="G16272" s="5">
        <v>94716.810596637981</v>
      </c>
    </row>
    <row r="16273" spans="1:7" s="4" customFormat="1" ht="14.5" x14ac:dyDescent="0.35">
      <c r="A16273" s="8">
        <v>45096</v>
      </c>
      <c r="B16273" s="9">
        <v>0.42708333334303461</v>
      </c>
      <c r="C16273" s="5">
        <v>215123.75661735784</v>
      </c>
      <c r="D16273" s="5">
        <v>132357.85916046606</v>
      </c>
      <c r="E16273" s="5">
        <v>205090.82848484407</v>
      </c>
      <c r="F16273" s="5">
        <v>90739.207530145693</v>
      </c>
      <c r="G16273" s="5">
        <v>95854.254739935859</v>
      </c>
    </row>
    <row r="16274" spans="1:7" s="4" customFormat="1" ht="14.5" x14ac:dyDescent="0.35">
      <c r="A16274" s="8">
        <v>45096</v>
      </c>
      <c r="B16274" s="9">
        <v>0.4375</v>
      </c>
      <c r="C16274" s="5">
        <v>204356.62556990463</v>
      </c>
      <c r="D16274" s="5">
        <v>131191.99894564666</v>
      </c>
      <c r="E16274" s="5">
        <v>200700.70630905498</v>
      </c>
      <c r="F16274" s="5">
        <v>87944.532968909232</v>
      </c>
      <c r="G16274" s="5">
        <v>95495.361371855397</v>
      </c>
    </row>
    <row r="16275" spans="1:7" s="4" customFormat="1" ht="14.5" x14ac:dyDescent="0.35">
      <c r="A16275" s="8">
        <v>45096</v>
      </c>
      <c r="B16275" s="9">
        <v>0.44791666665696539</v>
      </c>
      <c r="C16275" s="5">
        <v>199321.40619322847</v>
      </c>
      <c r="D16275" s="5">
        <v>126981.92178775009</v>
      </c>
      <c r="E16275" s="5">
        <v>196531.32053692531</v>
      </c>
      <c r="F16275" s="5">
        <v>81937.48554294018</v>
      </c>
      <c r="G16275" s="5">
        <v>95237.013302968233</v>
      </c>
    </row>
    <row r="16276" spans="1:7" s="4" customFormat="1" ht="14.5" x14ac:dyDescent="0.35">
      <c r="A16276" s="8">
        <v>45096</v>
      </c>
      <c r="B16276" s="9">
        <v>0.45833333334303461</v>
      </c>
      <c r="C16276" s="5">
        <v>203239.96658055205</v>
      </c>
      <c r="D16276" s="5">
        <v>127155.28335473455</v>
      </c>
      <c r="E16276" s="5">
        <v>196480.4117566607</v>
      </c>
      <c r="F16276" s="5">
        <v>79839.858812421924</v>
      </c>
      <c r="G16276" s="5">
        <v>95191.996909295471</v>
      </c>
    </row>
    <row r="16277" spans="1:7" s="4" customFormat="1" ht="14.5" x14ac:dyDescent="0.35">
      <c r="A16277" s="8">
        <v>45096</v>
      </c>
      <c r="B16277" s="9">
        <v>0.46875</v>
      </c>
      <c r="C16277" s="5">
        <v>189002.00890166668</v>
      </c>
      <c r="D16277" s="5">
        <v>128695.07828994877</v>
      </c>
      <c r="E16277" s="5">
        <v>195560.24837552154</v>
      </c>
      <c r="F16277" s="5">
        <v>77738.437040591903</v>
      </c>
      <c r="G16277" s="5">
        <v>94957.959464833242</v>
      </c>
    </row>
    <row r="16278" spans="1:7" s="4" customFormat="1" ht="14.5" x14ac:dyDescent="0.35">
      <c r="A16278" s="8">
        <v>45096</v>
      </c>
      <c r="B16278" s="9">
        <v>0.47916666665696539</v>
      </c>
      <c r="C16278" s="5">
        <v>191526.52482830352</v>
      </c>
      <c r="D16278" s="5">
        <v>123301.69541819686</v>
      </c>
      <c r="E16278" s="5">
        <v>191109.59010864506</v>
      </c>
      <c r="F16278" s="5">
        <v>74627.889690707219</v>
      </c>
      <c r="G16278" s="5">
        <v>93489.784030936455</v>
      </c>
    </row>
    <row r="16279" spans="1:7" s="4" customFormat="1" ht="14.5" x14ac:dyDescent="0.35">
      <c r="A16279" s="8">
        <v>45096</v>
      </c>
      <c r="B16279" s="9">
        <v>0.48958333334303461</v>
      </c>
      <c r="C16279" s="5">
        <v>196646.48483602997</v>
      </c>
      <c r="D16279" s="5">
        <v>123827.3585627498</v>
      </c>
      <c r="E16279" s="5">
        <v>191203.16089644755</v>
      </c>
      <c r="F16279" s="5">
        <v>75650.791905392573</v>
      </c>
      <c r="G16279" s="5">
        <v>93767.684960446</v>
      </c>
    </row>
    <row r="16280" spans="1:7" s="4" customFormat="1" ht="14.5" x14ac:dyDescent="0.35">
      <c r="A16280" s="8">
        <v>45096</v>
      </c>
      <c r="B16280" s="9">
        <v>0.5</v>
      </c>
      <c r="C16280" s="5">
        <v>195414.27379938841</v>
      </c>
      <c r="D16280" s="5">
        <v>126562.38717063532</v>
      </c>
      <c r="E16280" s="5">
        <v>193449.26380752501</v>
      </c>
      <c r="F16280" s="5">
        <v>79565.489755781033</v>
      </c>
      <c r="G16280" s="5">
        <v>96339.030626875086</v>
      </c>
    </row>
    <row r="16281" spans="1:7" s="4" customFormat="1" ht="14.5" x14ac:dyDescent="0.35">
      <c r="A16281" s="8">
        <v>45096</v>
      </c>
      <c r="B16281" s="9">
        <v>0.51041666665696539</v>
      </c>
      <c r="C16281" s="5">
        <v>193200.1454027553</v>
      </c>
      <c r="D16281" s="5">
        <v>123997.41569707596</v>
      </c>
      <c r="E16281" s="5">
        <v>188430.50100558138</v>
      </c>
      <c r="F16281" s="5">
        <v>74911.570840672342</v>
      </c>
      <c r="G16281" s="5">
        <v>95320.217253075039</v>
      </c>
    </row>
    <row r="16282" spans="1:7" s="4" customFormat="1" ht="14.5" x14ac:dyDescent="0.35">
      <c r="A16282" s="8">
        <v>45096</v>
      </c>
      <c r="B16282" s="9">
        <v>0.52083333334303461</v>
      </c>
      <c r="C16282" s="5">
        <v>193923.63029071558</v>
      </c>
      <c r="D16282" s="5">
        <v>125486.43346875939</v>
      </c>
      <c r="E16282" s="5">
        <v>189229.86453248258</v>
      </c>
      <c r="F16282" s="5">
        <v>74588.500631311996</v>
      </c>
      <c r="G16282" s="5">
        <v>94329.564709222905</v>
      </c>
    </row>
    <row r="16283" spans="1:7" s="4" customFormat="1" ht="14.5" x14ac:dyDescent="0.35">
      <c r="A16283" s="8">
        <v>45096</v>
      </c>
      <c r="B16283" s="9">
        <v>0.53125</v>
      </c>
      <c r="C16283" s="5">
        <v>199555.89792083413</v>
      </c>
      <c r="D16283" s="5">
        <v>124816.99667514142</v>
      </c>
      <c r="E16283" s="5">
        <v>190868.11792140157</v>
      </c>
      <c r="F16283" s="5">
        <v>75172.534691447188</v>
      </c>
      <c r="G16283" s="5">
        <v>94364.108219883012</v>
      </c>
    </row>
    <row r="16284" spans="1:7" s="4" customFormat="1" ht="14.5" x14ac:dyDescent="0.35">
      <c r="A16284" s="8">
        <v>45096</v>
      </c>
      <c r="B16284" s="9">
        <v>0.54166666665696539</v>
      </c>
      <c r="C16284" s="5">
        <v>194094.56106112857</v>
      </c>
      <c r="D16284" s="5">
        <v>126835.82347291702</v>
      </c>
      <c r="E16284" s="5">
        <v>192344.50494921353</v>
      </c>
      <c r="F16284" s="5">
        <v>75569.560151576094</v>
      </c>
      <c r="G16284" s="5">
        <v>95370.816514745908</v>
      </c>
    </row>
    <row r="16285" spans="1:7" s="4" customFormat="1" ht="14.5" x14ac:dyDescent="0.35">
      <c r="A16285" s="8">
        <v>45096</v>
      </c>
      <c r="B16285" s="9">
        <v>0.55208333334303461</v>
      </c>
      <c r="C16285" s="5">
        <v>200287.18273038653</v>
      </c>
      <c r="D16285" s="5">
        <v>125679.7185162</v>
      </c>
      <c r="E16285" s="5">
        <v>191864.64928002917</v>
      </c>
      <c r="F16285" s="5">
        <v>73961.707209628206</v>
      </c>
      <c r="G16285" s="5">
        <v>93056.688074079255</v>
      </c>
    </row>
    <row r="16286" spans="1:7" s="4" customFormat="1" ht="14.5" x14ac:dyDescent="0.35">
      <c r="A16286" s="8">
        <v>45096</v>
      </c>
      <c r="B16286" s="9">
        <v>0.5625</v>
      </c>
      <c r="C16286" s="5">
        <v>200533.59001872205</v>
      </c>
      <c r="D16286" s="5">
        <v>126936.93472064259</v>
      </c>
      <c r="E16286" s="5">
        <v>192433.59584483231</v>
      </c>
      <c r="F16286" s="5">
        <v>75724.291027914296</v>
      </c>
      <c r="G16286" s="5">
        <v>93933.661654154581</v>
      </c>
    </row>
    <row r="16287" spans="1:7" s="4" customFormat="1" ht="14.5" x14ac:dyDescent="0.35">
      <c r="A16287" s="8">
        <v>45096</v>
      </c>
      <c r="B16287" s="9">
        <v>0.57291666665696539</v>
      </c>
      <c r="C16287" s="5">
        <v>195036.65090788141</v>
      </c>
      <c r="D16287" s="5">
        <v>124180.04695560636</v>
      </c>
      <c r="E16287" s="5">
        <v>190984.49625491587</v>
      </c>
      <c r="F16287" s="5">
        <v>75047.318897096658</v>
      </c>
      <c r="G16287" s="5">
        <v>93004.08985969903</v>
      </c>
    </row>
    <row r="16288" spans="1:7" s="4" customFormat="1" ht="14.5" x14ac:dyDescent="0.35">
      <c r="A16288" s="8">
        <v>45096</v>
      </c>
      <c r="B16288" s="9">
        <v>0.58333333334303461</v>
      </c>
      <c r="C16288" s="5">
        <v>202961.7890234545</v>
      </c>
      <c r="D16288" s="5">
        <v>132244.82249732481</v>
      </c>
      <c r="E16288" s="5">
        <v>199456.00122756578</v>
      </c>
      <c r="F16288" s="5">
        <v>83483.986306719176</v>
      </c>
      <c r="G16288" s="5">
        <v>93840.644784887409</v>
      </c>
    </row>
    <row r="16289" spans="1:7" s="4" customFormat="1" ht="14.5" x14ac:dyDescent="0.35">
      <c r="A16289" s="8">
        <v>45096</v>
      </c>
      <c r="B16289" s="9">
        <v>0.59375</v>
      </c>
      <c r="C16289" s="5">
        <v>216621.32210051065</v>
      </c>
      <c r="D16289" s="5">
        <v>137558.51860212712</v>
      </c>
      <c r="E16289" s="5">
        <v>205298.04141567522</v>
      </c>
      <c r="F16289" s="5">
        <v>87806.888676755174</v>
      </c>
      <c r="G16289" s="5">
        <v>96247.864861196897</v>
      </c>
    </row>
    <row r="16290" spans="1:7" s="4" customFormat="1" ht="14.5" x14ac:dyDescent="0.35">
      <c r="A16290" s="8">
        <v>45096</v>
      </c>
      <c r="B16290" s="9">
        <v>0.60416666665696539</v>
      </c>
      <c r="C16290" s="5">
        <v>217026.48648347153</v>
      </c>
      <c r="D16290" s="5">
        <v>132626.51997285188</v>
      </c>
      <c r="E16290" s="5">
        <v>197285.8372420017</v>
      </c>
      <c r="F16290" s="5">
        <v>80506.759254118413</v>
      </c>
      <c r="G16290" s="5">
        <v>94692.119164812131</v>
      </c>
    </row>
    <row r="16291" spans="1:7" s="4" customFormat="1" ht="14.5" x14ac:dyDescent="0.35">
      <c r="A16291" s="8">
        <v>45096</v>
      </c>
      <c r="B16291" s="9">
        <v>0.61458333334303461</v>
      </c>
      <c r="C16291" s="5">
        <v>195891.26454310384</v>
      </c>
      <c r="D16291" s="5">
        <v>130271.23756229137</v>
      </c>
      <c r="E16291" s="5">
        <v>193301.24726579458</v>
      </c>
      <c r="F16291" s="5">
        <v>77953.373997458853</v>
      </c>
      <c r="G16291" s="5">
        <v>93196.365373731329</v>
      </c>
    </row>
    <row r="16292" spans="1:7" s="4" customFormat="1" ht="14.5" x14ac:dyDescent="0.35">
      <c r="A16292" s="8">
        <v>45096</v>
      </c>
      <c r="B16292" s="9">
        <v>0.625</v>
      </c>
      <c r="C16292" s="5">
        <v>199873.84996412136</v>
      </c>
      <c r="D16292" s="5">
        <v>128166.8221974621</v>
      </c>
      <c r="E16292" s="5">
        <v>190006.19917976929</v>
      </c>
      <c r="F16292" s="5">
        <v>76935.08560880911</v>
      </c>
      <c r="G16292" s="5">
        <v>93444.191841632099</v>
      </c>
    </row>
    <row r="16293" spans="1:7" s="4" customFormat="1" ht="14.5" x14ac:dyDescent="0.35">
      <c r="A16293" s="8">
        <v>45096</v>
      </c>
      <c r="B16293" s="9">
        <v>0.63541666665696539</v>
      </c>
      <c r="C16293" s="5">
        <v>195446.07341126638</v>
      </c>
      <c r="D16293" s="5">
        <v>120998.1936269617</v>
      </c>
      <c r="E16293" s="5">
        <v>188795.06179228736</v>
      </c>
      <c r="F16293" s="5">
        <v>76689.922733589308</v>
      </c>
      <c r="G16293" s="5">
        <v>92938.229967078936</v>
      </c>
    </row>
    <row r="16294" spans="1:7" s="4" customFormat="1" ht="14.5" x14ac:dyDescent="0.35">
      <c r="A16294" s="8">
        <v>45096</v>
      </c>
      <c r="B16294" s="9">
        <v>0.64583333334303461</v>
      </c>
      <c r="C16294" s="5">
        <v>204674.52822247316</v>
      </c>
      <c r="D16294" s="5">
        <v>125332.18821243886</v>
      </c>
      <c r="E16294" s="5">
        <v>197121.95827030728</v>
      </c>
      <c r="F16294" s="5">
        <v>85169.454685452511</v>
      </c>
      <c r="G16294" s="5">
        <v>92748.231103524638</v>
      </c>
    </row>
    <row r="16295" spans="1:7" s="4" customFormat="1" ht="14.5" x14ac:dyDescent="0.35">
      <c r="A16295" s="8">
        <v>45096</v>
      </c>
      <c r="B16295" s="9">
        <v>0.65625</v>
      </c>
      <c r="C16295" s="5">
        <v>211286.1618155184</v>
      </c>
      <c r="D16295" s="5">
        <v>132913.26051200175</v>
      </c>
      <c r="E16295" s="5">
        <v>204206.74751406972</v>
      </c>
      <c r="F16295" s="5">
        <v>91963.300669350137</v>
      </c>
      <c r="G16295" s="5">
        <v>95504.441295255325</v>
      </c>
    </row>
    <row r="16296" spans="1:7" s="4" customFormat="1" ht="14.5" x14ac:dyDescent="0.35">
      <c r="A16296" s="8">
        <v>45096</v>
      </c>
      <c r="B16296" s="9">
        <v>0.66666666665696539</v>
      </c>
      <c r="C16296" s="5">
        <v>217936.10087556113</v>
      </c>
      <c r="D16296" s="5">
        <v>130814.52356943094</v>
      </c>
      <c r="E16296" s="5">
        <v>201348.16691841622</v>
      </c>
      <c r="F16296" s="5">
        <v>90494.658328066347</v>
      </c>
      <c r="G16296" s="5">
        <v>95207.667256681394</v>
      </c>
    </row>
    <row r="16297" spans="1:7" s="4" customFormat="1" ht="14.5" x14ac:dyDescent="0.35">
      <c r="A16297" s="8">
        <v>45096</v>
      </c>
      <c r="B16297" s="9">
        <v>0.67708333334303461</v>
      </c>
      <c r="C16297" s="5">
        <v>219048.25672584295</v>
      </c>
      <c r="D16297" s="5">
        <v>134343.82997765206</v>
      </c>
      <c r="E16297" s="5">
        <v>201187.64700342948</v>
      </c>
      <c r="F16297" s="5">
        <v>91390.095434197356</v>
      </c>
      <c r="G16297" s="5">
        <v>95363.02969216746</v>
      </c>
    </row>
    <row r="16298" spans="1:7" s="4" customFormat="1" ht="14.5" x14ac:dyDescent="0.35">
      <c r="A16298" s="8">
        <v>45096</v>
      </c>
      <c r="B16298" s="9">
        <v>0.6875</v>
      </c>
      <c r="C16298" s="5">
        <v>212017.16902306446</v>
      </c>
      <c r="D16298" s="5">
        <v>133071.91718231409</v>
      </c>
      <c r="E16298" s="5">
        <v>198215.29579670637</v>
      </c>
      <c r="F16298" s="5">
        <v>90197.85021559312</v>
      </c>
      <c r="G16298" s="5">
        <v>95625.720514288201</v>
      </c>
    </row>
    <row r="16299" spans="1:7" s="4" customFormat="1" ht="14.5" x14ac:dyDescent="0.35">
      <c r="A16299" s="8">
        <v>45096</v>
      </c>
      <c r="B16299" s="9">
        <v>0.69791666665696539</v>
      </c>
      <c r="C16299" s="5">
        <v>218114.84291097478</v>
      </c>
      <c r="D16299" s="5">
        <v>130270.91823915222</v>
      </c>
      <c r="E16299" s="5">
        <v>196182.79022713608</v>
      </c>
      <c r="F16299" s="5">
        <v>89387.790109990819</v>
      </c>
      <c r="G16299" s="5">
        <v>94929.036411162466</v>
      </c>
    </row>
    <row r="16300" spans="1:7" s="4" customFormat="1" ht="14.5" x14ac:dyDescent="0.35">
      <c r="A16300" s="8">
        <v>45096</v>
      </c>
      <c r="B16300" s="9">
        <v>0.70833333334303461</v>
      </c>
      <c r="C16300" s="5">
        <v>217884.46409487579</v>
      </c>
      <c r="D16300" s="5">
        <v>131439.35043500384</v>
      </c>
      <c r="E16300" s="5">
        <v>196937.09128355968</v>
      </c>
      <c r="F16300" s="5">
        <v>90495.42401652447</v>
      </c>
      <c r="G16300" s="5">
        <v>96022.331162230257</v>
      </c>
    </row>
    <row r="16301" spans="1:7" s="4" customFormat="1" ht="14.5" x14ac:dyDescent="0.35">
      <c r="A16301" s="8">
        <v>45096</v>
      </c>
      <c r="B16301" s="9">
        <v>0.71875</v>
      </c>
      <c r="C16301" s="5">
        <v>213796.9403063322</v>
      </c>
      <c r="D16301" s="5">
        <v>131284.04239473309</v>
      </c>
      <c r="E16301" s="5">
        <v>197507.08591918022</v>
      </c>
      <c r="F16301" s="5">
        <v>92374.002464743578</v>
      </c>
      <c r="G16301" s="5">
        <v>96872.977976440845</v>
      </c>
    </row>
    <row r="16302" spans="1:7" s="4" customFormat="1" ht="14.5" x14ac:dyDescent="0.35">
      <c r="A16302" s="8">
        <v>45096</v>
      </c>
      <c r="B16302" s="9">
        <v>0.72916666665696539</v>
      </c>
      <c r="C16302" s="5">
        <v>214718.56726407688</v>
      </c>
      <c r="D16302" s="5">
        <v>133938.23525988759</v>
      </c>
      <c r="E16302" s="5">
        <v>203735.6463368765</v>
      </c>
      <c r="F16302" s="5">
        <v>97625.379858010332</v>
      </c>
      <c r="G16302" s="5">
        <v>98377.050429701383</v>
      </c>
    </row>
    <row r="16303" spans="1:7" s="4" customFormat="1" ht="14.5" x14ac:dyDescent="0.35">
      <c r="A16303" s="8">
        <v>45096</v>
      </c>
      <c r="B16303" s="9">
        <v>0.73958333334303461</v>
      </c>
      <c r="C16303" s="5">
        <v>203498.27206978149</v>
      </c>
      <c r="D16303" s="5">
        <v>130659.61310417487</v>
      </c>
      <c r="E16303" s="5">
        <v>200446.1914699979</v>
      </c>
      <c r="F16303" s="5">
        <v>96995.894524315605</v>
      </c>
      <c r="G16303" s="5">
        <v>98991.405200953217</v>
      </c>
    </row>
    <row r="16304" spans="1:7" s="4" customFormat="1" ht="14.5" x14ac:dyDescent="0.35">
      <c r="A16304" s="8">
        <v>45096</v>
      </c>
      <c r="B16304" s="9">
        <v>0.75</v>
      </c>
      <c r="C16304" s="5">
        <v>202977.68495132256</v>
      </c>
      <c r="D16304" s="5">
        <v>126058.54267525364</v>
      </c>
      <c r="E16304" s="5">
        <v>195672.7401203973</v>
      </c>
      <c r="F16304" s="5">
        <v>95474.317507593965</v>
      </c>
      <c r="G16304" s="5">
        <v>97513.598373254106</v>
      </c>
    </row>
    <row r="16305" spans="1:7" s="4" customFormat="1" ht="14.5" x14ac:dyDescent="0.35">
      <c r="A16305" s="8">
        <v>45096</v>
      </c>
      <c r="B16305" s="9">
        <v>0.76041666665696539</v>
      </c>
      <c r="C16305" s="5">
        <v>200267.31108926979</v>
      </c>
      <c r="D16305" s="5">
        <v>123327.5635151069</v>
      </c>
      <c r="E16305" s="5">
        <v>194622.62026421475</v>
      </c>
      <c r="F16305" s="5">
        <v>95880.877890401709</v>
      </c>
      <c r="G16305" s="5">
        <v>97885.116039344401</v>
      </c>
    </row>
    <row r="16306" spans="1:7" s="4" customFormat="1" ht="14.5" x14ac:dyDescent="0.35">
      <c r="A16306" s="8">
        <v>45096</v>
      </c>
      <c r="B16306" s="9">
        <v>0.77083333334303461</v>
      </c>
      <c r="C16306" s="5">
        <v>206693.13373554437</v>
      </c>
      <c r="D16306" s="5">
        <v>128474.77920557286</v>
      </c>
      <c r="E16306" s="5">
        <v>198749.20330472232</v>
      </c>
      <c r="F16306" s="5">
        <v>98614.213088575503</v>
      </c>
      <c r="G16306" s="5">
        <v>98273.12425017776</v>
      </c>
    </row>
    <row r="16307" spans="1:7" s="4" customFormat="1" ht="14.5" x14ac:dyDescent="0.35">
      <c r="A16307" s="8">
        <v>45096</v>
      </c>
      <c r="B16307" s="9">
        <v>0.78125</v>
      </c>
      <c r="C16307" s="5">
        <v>223961.12286526983</v>
      </c>
      <c r="D16307" s="5">
        <v>140325.66248983992</v>
      </c>
      <c r="E16307" s="5">
        <v>204833.15718337795</v>
      </c>
      <c r="F16307" s="5">
        <v>102010.38787892445</v>
      </c>
      <c r="G16307" s="5">
        <v>100127.13921117698</v>
      </c>
    </row>
    <row r="16308" spans="1:7" s="4" customFormat="1" ht="14.5" x14ac:dyDescent="0.35">
      <c r="A16308" s="8">
        <v>45096</v>
      </c>
      <c r="B16308" s="9">
        <v>0.79166666665696539</v>
      </c>
      <c r="C16308" s="5">
        <v>232768.16792802513</v>
      </c>
      <c r="D16308" s="5">
        <v>143414.97067860261</v>
      </c>
      <c r="E16308" s="5">
        <v>202393.89626809515</v>
      </c>
      <c r="F16308" s="5">
        <v>101779.84286360559</v>
      </c>
      <c r="G16308" s="5">
        <v>99550.496299206163</v>
      </c>
    </row>
    <row r="16309" spans="1:7" s="4" customFormat="1" ht="14.5" x14ac:dyDescent="0.35">
      <c r="A16309" s="8">
        <v>45096</v>
      </c>
      <c r="B16309" s="9">
        <v>0.80208333334303461</v>
      </c>
      <c r="C16309" s="5">
        <v>223826.09900147826</v>
      </c>
      <c r="D16309" s="5">
        <v>142099.8656614378</v>
      </c>
      <c r="E16309" s="5">
        <v>198677.98198744282</v>
      </c>
      <c r="F16309" s="5">
        <v>99326.841860666886</v>
      </c>
      <c r="G16309" s="5">
        <v>97414.665125996558</v>
      </c>
    </row>
    <row r="16310" spans="1:7" s="4" customFormat="1" ht="14.5" x14ac:dyDescent="0.35">
      <c r="A16310" s="8">
        <v>45096</v>
      </c>
      <c r="B16310" s="9">
        <v>0.8125</v>
      </c>
      <c r="C16310" s="5">
        <v>228833.50044902269</v>
      </c>
      <c r="D16310" s="5">
        <v>138537.280016998</v>
      </c>
      <c r="E16310" s="5">
        <v>195651.32357834332</v>
      </c>
      <c r="F16310" s="5">
        <v>98195.395441075059</v>
      </c>
      <c r="G16310" s="5">
        <v>96816.341666728418</v>
      </c>
    </row>
    <row r="16311" spans="1:7" s="4" customFormat="1" ht="14.5" x14ac:dyDescent="0.35">
      <c r="A16311" s="8">
        <v>45096</v>
      </c>
      <c r="B16311" s="9">
        <v>0.82291666665696539</v>
      </c>
      <c r="C16311" s="5">
        <v>230890.23082383297</v>
      </c>
      <c r="D16311" s="5">
        <v>137701.91746161086</v>
      </c>
      <c r="E16311" s="5">
        <v>193657.64638425136</v>
      </c>
      <c r="F16311" s="5">
        <v>97706.750200495182</v>
      </c>
      <c r="G16311" s="5">
        <v>95903.674330294933</v>
      </c>
    </row>
    <row r="16312" spans="1:7" s="4" customFormat="1" ht="14.5" x14ac:dyDescent="0.35">
      <c r="A16312" s="8">
        <v>45096</v>
      </c>
      <c r="B16312" s="9">
        <v>0.83333333334303461</v>
      </c>
      <c r="C16312" s="5">
        <v>222455.97049990782</v>
      </c>
      <c r="D16312" s="5">
        <v>134947.82668371769</v>
      </c>
      <c r="E16312" s="5">
        <v>190388.20768694792</v>
      </c>
      <c r="F16312" s="5">
        <v>95887.69991202213</v>
      </c>
      <c r="G16312" s="5">
        <v>94046.032872484866</v>
      </c>
    </row>
    <row r="16313" spans="1:7" s="4" customFormat="1" ht="14.5" x14ac:dyDescent="0.35">
      <c r="A16313" s="8">
        <v>45096</v>
      </c>
      <c r="B16313" s="9">
        <v>0.84375</v>
      </c>
      <c r="C16313" s="5">
        <v>211552.3457910073</v>
      </c>
      <c r="D16313" s="5">
        <v>132648.91164710998</v>
      </c>
      <c r="E16313" s="5">
        <v>185537.71278804835</v>
      </c>
      <c r="F16313" s="5">
        <v>93969.354297224796</v>
      </c>
      <c r="G16313" s="5">
        <v>91447.950068186678</v>
      </c>
    </row>
    <row r="16314" spans="1:7" s="4" customFormat="1" ht="14.5" x14ac:dyDescent="0.35">
      <c r="A16314" s="8">
        <v>45096</v>
      </c>
      <c r="B16314" s="9">
        <v>0.85416666665696539</v>
      </c>
      <c r="C16314" s="5">
        <v>212239.64604308104</v>
      </c>
      <c r="D16314" s="5">
        <v>130225.33484404346</v>
      </c>
      <c r="E16314" s="5">
        <v>185606.89360965544</v>
      </c>
      <c r="F16314" s="5">
        <v>94483.198218410034</v>
      </c>
      <c r="G16314" s="5">
        <v>91184.646715905736</v>
      </c>
    </row>
    <row r="16315" spans="1:7" s="4" customFormat="1" ht="14.5" x14ac:dyDescent="0.35">
      <c r="A16315" s="8">
        <v>45096</v>
      </c>
      <c r="B16315" s="9">
        <v>0.86458333334303461</v>
      </c>
      <c r="C16315" s="5">
        <v>206470.61676138017</v>
      </c>
      <c r="D16315" s="5">
        <v>126592.84444221586</v>
      </c>
      <c r="E16315" s="5">
        <v>183680.06801672382</v>
      </c>
      <c r="F16315" s="5">
        <v>93950.045495814164</v>
      </c>
      <c r="G16315" s="5">
        <v>90471.788943644628</v>
      </c>
    </row>
    <row r="16316" spans="1:7" s="4" customFormat="1" ht="14.5" x14ac:dyDescent="0.35">
      <c r="A16316" s="8">
        <v>45096</v>
      </c>
      <c r="B16316" s="9">
        <v>0.875</v>
      </c>
      <c r="C16316" s="5">
        <v>209994.93833387806</v>
      </c>
      <c r="D16316" s="5">
        <v>125382.56545821222</v>
      </c>
      <c r="E16316" s="5">
        <v>182453.23552549811</v>
      </c>
      <c r="F16316" s="5">
        <v>93386.553825310839</v>
      </c>
      <c r="G16316" s="5">
        <v>89959.764676766979</v>
      </c>
    </row>
    <row r="16317" spans="1:7" s="4" customFormat="1" ht="14.5" x14ac:dyDescent="0.35">
      <c r="A16317" s="8">
        <v>45096</v>
      </c>
      <c r="B16317" s="9">
        <v>0.88541666665696539</v>
      </c>
      <c r="C16317" s="5">
        <v>194380.76860734646</v>
      </c>
      <c r="D16317" s="5">
        <v>112225.79836839011</v>
      </c>
      <c r="E16317" s="5">
        <v>180013.43181539356</v>
      </c>
      <c r="F16317" s="5">
        <v>91495.430162242716</v>
      </c>
      <c r="G16317" s="5">
        <v>88104.590757732498</v>
      </c>
    </row>
    <row r="16318" spans="1:7" s="4" customFormat="1" ht="14.5" x14ac:dyDescent="0.35">
      <c r="A16318" s="8">
        <v>45096</v>
      </c>
      <c r="B16318" s="9">
        <v>0.89583333334303461</v>
      </c>
      <c r="C16318" s="5">
        <v>184182.99071304142</v>
      </c>
      <c r="D16318" s="5">
        <v>103465.21161491102</v>
      </c>
      <c r="E16318" s="5">
        <v>177066.82393124935</v>
      </c>
      <c r="F16318" s="5">
        <v>89836.334475744472</v>
      </c>
      <c r="G16318" s="5">
        <v>86582.660120671891</v>
      </c>
    </row>
    <row r="16319" spans="1:7" s="4" customFormat="1" ht="14.5" x14ac:dyDescent="0.35">
      <c r="A16319" s="8">
        <v>45096</v>
      </c>
      <c r="B16319" s="9">
        <v>0.90625</v>
      </c>
      <c r="C16319" s="5">
        <v>181880.5709924296</v>
      </c>
      <c r="D16319" s="5">
        <v>99333.708660613614</v>
      </c>
      <c r="E16319" s="5">
        <v>174278.10180299083</v>
      </c>
      <c r="F16319" s="5">
        <v>90141.95321501352</v>
      </c>
      <c r="G16319" s="5">
        <v>86819.90101034804</v>
      </c>
    </row>
    <row r="16320" spans="1:7" s="4" customFormat="1" ht="14.5" x14ac:dyDescent="0.35">
      <c r="A16320" s="8">
        <v>45096</v>
      </c>
      <c r="B16320" s="9">
        <v>0.91666666665696539</v>
      </c>
      <c r="C16320" s="5">
        <v>178074.64152256332</v>
      </c>
      <c r="D16320" s="5">
        <v>98984.552059441994</v>
      </c>
      <c r="E16320" s="5">
        <v>172773.36920859994</v>
      </c>
      <c r="F16320" s="5">
        <v>90473.09456284043</v>
      </c>
      <c r="G16320" s="5">
        <v>87169.760683227578</v>
      </c>
    </row>
    <row r="16321" spans="1:7" s="4" customFormat="1" ht="14.5" x14ac:dyDescent="0.35">
      <c r="A16321" s="8">
        <v>45096</v>
      </c>
      <c r="B16321" s="9">
        <v>0.92708333334303461</v>
      </c>
      <c r="C16321" s="5">
        <v>168905.87852474573</v>
      </c>
      <c r="D16321" s="5">
        <v>96474.783509727131</v>
      </c>
      <c r="E16321" s="5">
        <v>170083.76826706785</v>
      </c>
      <c r="F16321" s="5">
        <v>87581.479277504972</v>
      </c>
      <c r="G16321" s="5">
        <v>84451.166992257495</v>
      </c>
    </row>
    <row r="16322" spans="1:7" s="4" customFormat="1" ht="14.5" x14ac:dyDescent="0.35">
      <c r="A16322" s="8">
        <v>45096</v>
      </c>
      <c r="B16322" s="9">
        <v>0.9375</v>
      </c>
      <c r="C16322" s="5">
        <v>178313.27154341471</v>
      </c>
      <c r="D16322" s="5">
        <v>94791.283526199084</v>
      </c>
      <c r="E16322" s="5">
        <v>165304.66309739446</v>
      </c>
      <c r="F16322" s="5">
        <v>84581.505949860657</v>
      </c>
      <c r="G16322" s="5">
        <v>81601.517864825015</v>
      </c>
    </row>
    <row r="16323" spans="1:7" s="4" customFormat="1" ht="14.5" x14ac:dyDescent="0.35">
      <c r="A16323" s="8">
        <v>45096</v>
      </c>
      <c r="B16323" s="9">
        <v>0.94791666665696539</v>
      </c>
      <c r="C16323" s="5">
        <v>175783.69970898799</v>
      </c>
      <c r="D16323" s="5">
        <v>92953.13162891932</v>
      </c>
      <c r="E16323" s="5">
        <v>162109.48945503365</v>
      </c>
      <c r="F16323" s="5">
        <v>81299.011592465031</v>
      </c>
      <c r="G16323" s="5">
        <v>78356.422863562562</v>
      </c>
    </row>
    <row r="16324" spans="1:7" s="4" customFormat="1" ht="14.5" x14ac:dyDescent="0.35">
      <c r="A16324" s="8">
        <v>45096</v>
      </c>
      <c r="B16324" s="9">
        <v>0.95833333334303461</v>
      </c>
      <c r="C16324" s="5">
        <v>167226.96493485628</v>
      </c>
      <c r="D16324" s="5">
        <v>89917.409027421381</v>
      </c>
      <c r="E16324" s="5">
        <v>158208.56415024708</v>
      </c>
      <c r="F16324" s="5">
        <v>77926.549016845369</v>
      </c>
      <c r="G16324" s="5">
        <v>75188.820656385287</v>
      </c>
    </row>
    <row r="16325" spans="1:7" s="4" customFormat="1" ht="14.5" x14ac:dyDescent="0.35">
      <c r="A16325" s="8">
        <v>45096</v>
      </c>
      <c r="B16325" s="9">
        <v>0.96875</v>
      </c>
      <c r="C16325" s="5">
        <v>164115.5621870622</v>
      </c>
      <c r="D16325" s="5">
        <v>87566.204918540112</v>
      </c>
      <c r="E16325" s="5">
        <v>153979.52890372093</v>
      </c>
      <c r="F16325" s="5">
        <v>74393.703827913443</v>
      </c>
      <c r="G16325" s="5">
        <v>71905.159373501025</v>
      </c>
    </row>
    <row r="16326" spans="1:7" s="4" customFormat="1" ht="14.5" x14ac:dyDescent="0.35">
      <c r="A16326" s="8">
        <v>45096</v>
      </c>
      <c r="B16326" s="9">
        <v>0.97916666665696539</v>
      </c>
      <c r="C16326" s="5">
        <v>167330.40773967799</v>
      </c>
      <c r="D16326" s="5">
        <v>85619.30889129694</v>
      </c>
      <c r="E16326" s="5">
        <v>151415.30346192326</v>
      </c>
      <c r="F16326" s="5">
        <v>72320.743901200738</v>
      </c>
      <c r="G16326" s="5">
        <v>69908.469684715223</v>
      </c>
    </row>
    <row r="16327" spans="1:7" s="4" customFormat="1" ht="14.5" x14ac:dyDescent="0.35">
      <c r="A16327" s="8">
        <v>45096</v>
      </c>
      <c r="B16327" s="10">
        <v>0.98958333334303461</v>
      </c>
      <c r="C16327" s="5">
        <v>152263.90622984403</v>
      </c>
      <c r="D16327" s="5">
        <v>78925.07404174043</v>
      </c>
      <c r="E16327" s="5">
        <v>146763.19299801582</v>
      </c>
      <c r="F16327" s="5">
        <v>69162.150323293507</v>
      </c>
      <c r="G16327" s="5">
        <v>66903.609594924579</v>
      </c>
    </row>
    <row r="16328" spans="1:7" s="4" customFormat="1" ht="14.5" x14ac:dyDescent="0.35">
      <c r="A16328" s="8">
        <v>45097</v>
      </c>
      <c r="B16328" s="9">
        <v>0</v>
      </c>
      <c r="C16328" s="5">
        <v>164358.27875538651</v>
      </c>
      <c r="D16328" s="5">
        <v>76580.481928340509</v>
      </c>
      <c r="E16328" s="5">
        <v>143249.26063221516</v>
      </c>
      <c r="F16328" s="5">
        <v>66401.372344508825</v>
      </c>
      <c r="G16328" s="5">
        <v>64317.560900420242</v>
      </c>
    </row>
    <row r="16329" spans="1:7" s="4" customFormat="1" ht="14.5" x14ac:dyDescent="0.35">
      <c r="A16329" s="8">
        <v>45097</v>
      </c>
      <c r="B16329" s="9">
        <v>1.041666665696539E-2</v>
      </c>
      <c r="C16329" s="5">
        <v>148394.62101711993</v>
      </c>
      <c r="D16329" s="5">
        <v>76314.173388562791</v>
      </c>
      <c r="E16329" s="5">
        <v>141068.87911454178</v>
      </c>
      <c r="F16329" s="5">
        <v>64752.276181391186</v>
      </c>
      <c r="G16329" s="5">
        <v>62757.446764024011</v>
      </c>
    </row>
    <row r="16330" spans="1:7" s="4" customFormat="1" ht="14.5" x14ac:dyDescent="0.35">
      <c r="A16330" s="8">
        <v>45097</v>
      </c>
      <c r="B16330" s="9">
        <v>2.083333334303461E-2</v>
      </c>
      <c r="C16330" s="5">
        <v>148008.46214738721</v>
      </c>
      <c r="D16330" s="5">
        <v>71886.475602179562</v>
      </c>
      <c r="E16330" s="5">
        <v>138089.63520924503</v>
      </c>
      <c r="F16330" s="5">
        <v>62953.469438977954</v>
      </c>
      <c r="G16330" s="5">
        <v>60868.476668368305</v>
      </c>
    </row>
    <row r="16331" spans="1:7" s="4" customFormat="1" ht="14.5" x14ac:dyDescent="0.35">
      <c r="A16331" s="8">
        <v>45097</v>
      </c>
      <c r="B16331" s="9">
        <v>3.125E-2</v>
      </c>
      <c r="C16331" s="5">
        <v>147045.03451872492</v>
      </c>
      <c r="D16331" s="5">
        <v>70708.802936339154</v>
      </c>
      <c r="E16331" s="5">
        <v>134924.16179266988</v>
      </c>
      <c r="F16331" s="5">
        <v>60953.762667921037</v>
      </c>
      <c r="G16331" s="5">
        <v>59068.71087095455</v>
      </c>
    </row>
    <row r="16332" spans="1:7" s="4" customFormat="1" ht="14.5" x14ac:dyDescent="0.35">
      <c r="A16332" s="8">
        <v>45097</v>
      </c>
      <c r="B16332" s="9">
        <v>4.166666665696539E-2</v>
      </c>
      <c r="C16332" s="5">
        <v>145958.15667944407</v>
      </c>
      <c r="D16332" s="5">
        <v>69750.618824582867</v>
      </c>
      <c r="E16332" s="5">
        <v>132644.5498261379</v>
      </c>
      <c r="F16332" s="5">
        <v>59263.403076379596</v>
      </c>
      <c r="G16332" s="5">
        <v>57462.14402102094</v>
      </c>
    </row>
    <row r="16333" spans="1:7" s="4" customFormat="1" ht="14.5" x14ac:dyDescent="0.35">
      <c r="A16333" s="8">
        <v>45097</v>
      </c>
      <c r="B16333" s="9">
        <v>5.208333334303461E-2</v>
      </c>
      <c r="C16333" s="5">
        <v>141550.53638190136</v>
      </c>
      <c r="D16333" s="5">
        <v>68867.295892279493</v>
      </c>
      <c r="E16333" s="5">
        <v>132043.62384055616</v>
      </c>
      <c r="F16333" s="5">
        <v>58474.365467451462</v>
      </c>
      <c r="G16333" s="5">
        <v>56665.647514107826</v>
      </c>
    </row>
    <row r="16334" spans="1:7" s="4" customFormat="1" ht="14.5" x14ac:dyDescent="0.35">
      <c r="A16334" s="8">
        <v>45097</v>
      </c>
      <c r="B16334" s="9">
        <v>6.25E-2</v>
      </c>
      <c r="C16334" s="5">
        <v>139368.39321976114</v>
      </c>
      <c r="D16334" s="5">
        <v>65892.001152078592</v>
      </c>
      <c r="E16334" s="5">
        <v>130731.04727062823</v>
      </c>
      <c r="F16334" s="5">
        <v>56970.998439239913</v>
      </c>
      <c r="G16334" s="5">
        <v>55264.756587390431</v>
      </c>
    </row>
    <row r="16335" spans="1:7" s="4" customFormat="1" ht="14.5" x14ac:dyDescent="0.35">
      <c r="A16335" s="8">
        <v>45097</v>
      </c>
      <c r="B16335" s="9">
        <v>7.291666665696539E-2</v>
      </c>
      <c r="C16335" s="5">
        <v>136130.73384125656</v>
      </c>
      <c r="D16335" s="5">
        <v>64276.354071958551</v>
      </c>
      <c r="E16335" s="5">
        <v>128325.35062998543</v>
      </c>
      <c r="F16335" s="5">
        <v>56135.673750074617</v>
      </c>
      <c r="G16335" s="5">
        <v>54434.946158186438</v>
      </c>
    </row>
    <row r="16336" spans="1:7" s="4" customFormat="1" ht="14.5" x14ac:dyDescent="0.35">
      <c r="A16336" s="8">
        <v>45097</v>
      </c>
      <c r="B16336" s="9">
        <v>8.333333334303461E-2</v>
      </c>
      <c r="C16336" s="5">
        <v>128734.22271125347</v>
      </c>
      <c r="D16336" s="5">
        <v>62424.665155101604</v>
      </c>
      <c r="E16336" s="5">
        <v>127058.18905253336</v>
      </c>
      <c r="F16336" s="5">
        <v>55324.912455750382</v>
      </c>
      <c r="G16336" s="5">
        <v>53651.953688797177</v>
      </c>
    </row>
    <row r="16337" spans="1:7" s="4" customFormat="1" ht="14.5" x14ac:dyDescent="0.35">
      <c r="A16337" s="8">
        <v>45097</v>
      </c>
      <c r="B16337" s="9">
        <v>9.375E-2</v>
      </c>
      <c r="C16337" s="5">
        <v>127889.70547652176</v>
      </c>
      <c r="D16337" s="5">
        <v>61818.358818930545</v>
      </c>
      <c r="E16337" s="5">
        <v>127267.8049907895</v>
      </c>
      <c r="F16337" s="5">
        <v>55341.82138337379</v>
      </c>
      <c r="G16337" s="5">
        <v>53611.062599134173</v>
      </c>
    </row>
    <row r="16338" spans="1:7" s="4" customFormat="1" ht="14.5" x14ac:dyDescent="0.35">
      <c r="A16338" s="8">
        <v>45097</v>
      </c>
      <c r="B16338" s="9">
        <v>0.10416666665696539</v>
      </c>
      <c r="C16338" s="5">
        <v>131574.34091397875</v>
      </c>
      <c r="D16338" s="5">
        <v>61391.627152845329</v>
      </c>
      <c r="E16338" s="5">
        <v>125612.23754918268</v>
      </c>
      <c r="F16338" s="5">
        <v>53654.322929887552</v>
      </c>
      <c r="G16338" s="5">
        <v>52011.83288215207</v>
      </c>
    </row>
    <row r="16339" spans="1:7" s="4" customFormat="1" ht="14.5" x14ac:dyDescent="0.35">
      <c r="A16339" s="8">
        <v>45097</v>
      </c>
      <c r="B16339" s="9">
        <v>0.11458333334303461</v>
      </c>
      <c r="C16339" s="5">
        <v>132000.53539010618</v>
      </c>
      <c r="D16339" s="5">
        <v>61170.128318591574</v>
      </c>
      <c r="E16339" s="5">
        <v>125811.21896423367</v>
      </c>
      <c r="F16339" s="5">
        <v>54000.779859133174</v>
      </c>
      <c r="G16339" s="5">
        <v>52340.494485234267</v>
      </c>
    </row>
    <row r="16340" spans="1:7" s="4" customFormat="1" ht="14.5" x14ac:dyDescent="0.35">
      <c r="A16340" s="8">
        <v>45097</v>
      </c>
      <c r="B16340" s="9">
        <v>0.125</v>
      </c>
      <c r="C16340" s="5">
        <v>127837.91829486281</v>
      </c>
      <c r="D16340" s="5">
        <v>59686.389302514341</v>
      </c>
      <c r="E16340" s="5">
        <v>125236.63894427917</v>
      </c>
      <c r="F16340" s="5">
        <v>53307.776527575603</v>
      </c>
      <c r="G16340" s="5">
        <v>51686.257721094225</v>
      </c>
    </row>
    <row r="16341" spans="1:7" s="4" customFormat="1" ht="14.5" x14ac:dyDescent="0.35">
      <c r="A16341" s="8">
        <v>45097</v>
      </c>
      <c r="B16341" s="9">
        <v>0.13541666665696539</v>
      </c>
      <c r="C16341" s="5">
        <v>136616.60340858539</v>
      </c>
      <c r="D16341" s="5">
        <v>59770.587351609996</v>
      </c>
      <c r="E16341" s="5">
        <v>125972.88542384845</v>
      </c>
      <c r="F16341" s="5">
        <v>53046.040255797307</v>
      </c>
      <c r="G16341" s="5">
        <v>51405.158820967677</v>
      </c>
    </row>
    <row r="16342" spans="1:7" s="4" customFormat="1" ht="14.5" x14ac:dyDescent="0.35">
      <c r="A16342" s="8">
        <v>45097</v>
      </c>
      <c r="B16342" s="9">
        <v>0.14583333334303461</v>
      </c>
      <c r="C16342" s="5">
        <v>136632.53342954186</v>
      </c>
      <c r="D16342" s="5">
        <v>60537.076030562079</v>
      </c>
      <c r="E16342" s="5">
        <v>126976.95004871169</v>
      </c>
      <c r="F16342" s="5">
        <v>53734.234030798638</v>
      </c>
      <c r="G16342" s="5">
        <v>52103.102739483147</v>
      </c>
    </row>
    <row r="16343" spans="1:7" s="4" customFormat="1" ht="14.5" x14ac:dyDescent="0.35">
      <c r="A16343" s="8">
        <v>45097</v>
      </c>
      <c r="B16343" s="9">
        <v>0.15625</v>
      </c>
      <c r="C16343" s="5">
        <v>138448.50221656522</v>
      </c>
      <c r="D16343" s="5">
        <v>61742.435243639673</v>
      </c>
      <c r="E16343" s="5">
        <v>127026.30777896389</v>
      </c>
      <c r="F16343" s="5">
        <v>53083.011904984713</v>
      </c>
      <c r="G16343" s="5">
        <v>51420.789380195143</v>
      </c>
    </row>
    <row r="16344" spans="1:7" s="4" customFormat="1" ht="14.5" x14ac:dyDescent="0.35">
      <c r="A16344" s="8">
        <v>45097</v>
      </c>
      <c r="B16344" s="9">
        <v>0.16666666665696539</v>
      </c>
      <c r="C16344" s="5">
        <v>133326.87888814879</v>
      </c>
      <c r="D16344" s="5">
        <v>62653.392103140694</v>
      </c>
      <c r="E16344" s="5">
        <v>127613.72794658234</v>
      </c>
      <c r="F16344" s="5">
        <v>53490.233288831827</v>
      </c>
      <c r="G16344" s="5">
        <v>51822.149386955083</v>
      </c>
    </row>
    <row r="16345" spans="1:7" s="4" customFormat="1" ht="14.5" x14ac:dyDescent="0.35">
      <c r="A16345" s="8">
        <v>45097</v>
      </c>
      <c r="B16345" s="9">
        <v>0.17708333334303461</v>
      </c>
      <c r="C16345" s="5">
        <v>140789.98931009541</v>
      </c>
      <c r="D16345" s="5">
        <v>62149.704191791105</v>
      </c>
      <c r="E16345" s="5">
        <v>127521.01497903562</v>
      </c>
      <c r="F16345" s="5">
        <v>53696.371469944628</v>
      </c>
      <c r="G16345" s="5">
        <v>52071.470338281477</v>
      </c>
    </row>
    <row r="16346" spans="1:7" s="4" customFormat="1" ht="14.5" x14ac:dyDescent="0.35">
      <c r="A16346" s="8">
        <v>45097</v>
      </c>
      <c r="B16346" s="9">
        <v>0.1875</v>
      </c>
      <c r="C16346" s="5">
        <v>134314.62941783402</v>
      </c>
      <c r="D16346" s="5">
        <v>63781.869861777363</v>
      </c>
      <c r="E16346" s="5">
        <v>129500.44694793921</v>
      </c>
      <c r="F16346" s="5">
        <v>55274.80102762692</v>
      </c>
      <c r="G16346" s="5">
        <v>53611.4289878622</v>
      </c>
    </row>
    <row r="16347" spans="1:7" s="4" customFormat="1" ht="14.5" x14ac:dyDescent="0.35">
      <c r="A16347" s="8">
        <v>45097</v>
      </c>
      <c r="B16347" s="9">
        <v>0.19791666665696539</v>
      </c>
      <c r="C16347" s="5">
        <v>133052.05561103363</v>
      </c>
      <c r="D16347" s="5">
        <v>65071.036837250947</v>
      </c>
      <c r="E16347" s="5">
        <v>130770.86315677146</v>
      </c>
      <c r="F16347" s="5">
        <v>55304.55911114988</v>
      </c>
      <c r="G16347" s="5">
        <v>53661.572051163246</v>
      </c>
    </row>
    <row r="16348" spans="1:7" s="4" customFormat="1" ht="14.5" x14ac:dyDescent="0.35">
      <c r="A16348" s="8">
        <v>45097</v>
      </c>
      <c r="B16348" s="9">
        <v>0.20833333334303461</v>
      </c>
      <c r="C16348" s="5">
        <v>142979.99586682979</v>
      </c>
      <c r="D16348" s="5">
        <v>66232.954258619124</v>
      </c>
      <c r="E16348" s="5">
        <v>131813.31969040318</v>
      </c>
      <c r="F16348" s="5">
        <v>54671.421771970279</v>
      </c>
      <c r="G16348" s="5">
        <v>53086.42574283827</v>
      </c>
    </row>
    <row r="16349" spans="1:7" s="4" customFormat="1" ht="14.5" x14ac:dyDescent="0.35">
      <c r="A16349" s="8">
        <v>45097</v>
      </c>
      <c r="B16349" s="9">
        <v>0.21875</v>
      </c>
      <c r="C16349" s="5">
        <v>136242.24556207654</v>
      </c>
      <c r="D16349" s="5">
        <v>66557.962766644283</v>
      </c>
      <c r="E16349" s="5">
        <v>132519.40707481737</v>
      </c>
      <c r="F16349" s="5">
        <v>54736.130377537411</v>
      </c>
      <c r="G16349" s="5">
        <v>53191.036811831538</v>
      </c>
    </row>
    <row r="16350" spans="1:7" s="4" customFormat="1" ht="14.5" x14ac:dyDescent="0.35">
      <c r="A16350" s="8">
        <v>45097</v>
      </c>
      <c r="B16350" s="9">
        <v>0.22916666665696539</v>
      </c>
      <c r="C16350" s="5">
        <v>139631.21421158451</v>
      </c>
      <c r="D16350" s="5">
        <v>69322.623513964165</v>
      </c>
      <c r="E16350" s="5">
        <v>135143.57613395734</v>
      </c>
      <c r="F16350" s="5">
        <v>56218.278460532492</v>
      </c>
      <c r="G16350" s="5">
        <v>54618.988341584416</v>
      </c>
    </row>
    <row r="16351" spans="1:7" s="4" customFormat="1" ht="14.5" x14ac:dyDescent="0.35">
      <c r="A16351" s="8">
        <v>45097</v>
      </c>
      <c r="B16351" s="9">
        <v>0.23958333334303461</v>
      </c>
      <c r="C16351" s="5">
        <v>144234.2027211356</v>
      </c>
      <c r="D16351" s="5">
        <v>74084.783027591839</v>
      </c>
      <c r="E16351" s="5">
        <v>141608.71239114087</v>
      </c>
      <c r="F16351" s="5">
        <v>59864.361369808154</v>
      </c>
      <c r="G16351" s="5">
        <v>58324.552662588496</v>
      </c>
    </row>
    <row r="16352" spans="1:7" s="4" customFormat="1" ht="14.5" x14ac:dyDescent="0.35">
      <c r="A16352" s="8">
        <v>45097</v>
      </c>
      <c r="B16352" s="9">
        <v>0.25</v>
      </c>
      <c r="C16352" s="5">
        <v>150002.90108219723</v>
      </c>
      <c r="D16352" s="5">
        <v>79482.435378011302</v>
      </c>
      <c r="E16352" s="5">
        <v>150442.13240201393</v>
      </c>
      <c r="F16352" s="5">
        <v>62667.685355577501</v>
      </c>
      <c r="G16352" s="5">
        <v>61340.478610404723</v>
      </c>
    </row>
    <row r="16353" spans="1:7" s="4" customFormat="1" ht="14.5" x14ac:dyDescent="0.35">
      <c r="A16353" s="8">
        <v>45097</v>
      </c>
      <c r="B16353" s="9">
        <v>0.26041666665696539</v>
      </c>
      <c r="C16353" s="5">
        <v>152761.46445191198</v>
      </c>
      <c r="D16353" s="5">
        <v>85626.818425577745</v>
      </c>
      <c r="E16353" s="5">
        <v>158225.39684591183</v>
      </c>
      <c r="F16353" s="5">
        <v>65252.317527461855</v>
      </c>
      <c r="G16353" s="5">
        <v>64260.707946273593</v>
      </c>
    </row>
    <row r="16354" spans="1:7" s="4" customFormat="1" ht="14.5" x14ac:dyDescent="0.35">
      <c r="A16354" s="8">
        <v>45097</v>
      </c>
      <c r="B16354" s="9">
        <v>0.27083333334303461</v>
      </c>
      <c r="C16354" s="5">
        <v>161214.75307969499</v>
      </c>
      <c r="D16354" s="5">
        <v>89452.168111464824</v>
      </c>
      <c r="E16354" s="5">
        <v>162625.80063279808</v>
      </c>
      <c r="F16354" s="5">
        <v>67088.252199283001</v>
      </c>
      <c r="G16354" s="5">
        <v>66543.319654568913</v>
      </c>
    </row>
    <row r="16355" spans="1:7" s="4" customFormat="1" ht="14.5" x14ac:dyDescent="0.35">
      <c r="A16355" s="8">
        <v>45097</v>
      </c>
      <c r="B16355" s="9">
        <v>0.28125</v>
      </c>
      <c r="C16355" s="5">
        <v>171925.30684516704</v>
      </c>
      <c r="D16355" s="5">
        <v>96825.392065593129</v>
      </c>
      <c r="E16355" s="5">
        <v>169772.91695856318</v>
      </c>
      <c r="F16355" s="5">
        <v>69861.955370854674</v>
      </c>
      <c r="G16355" s="5">
        <v>69862.616395066114</v>
      </c>
    </row>
    <row r="16356" spans="1:7" s="4" customFormat="1" ht="14.5" x14ac:dyDescent="0.35">
      <c r="A16356" s="8">
        <v>45097</v>
      </c>
      <c r="B16356" s="9">
        <v>0.29166666665696539</v>
      </c>
      <c r="C16356" s="5">
        <v>180452.90518378533</v>
      </c>
      <c r="D16356" s="5">
        <v>103565.9619094778</v>
      </c>
      <c r="E16356" s="5">
        <v>173985.43856750074</v>
      </c>
      <c r="F16356" s="5">
        <v>72469.759790976677</v>
      </c>
      <c r="G16356" s="5">
        <v>73202.011458256951</v>
      </c>
    </row>
    <row r="16357" spans="1:7" s="4" customFormat="1" ht="14.5" x14ac:dyDescent="0.35">
      <c r="A16357" s="8">
        <v>45097</v>
      </c>
      <c r="B16357" s="9">
        <v>0.30208333334303461</v>
      </c>
      <c r="C16357" s="5">
        <v>192941.75384007912</v>
      </c>
      <c r="D16357" s="5">
        <v>108144.91485106127</v>
      </c>
      <c r="E16357" s="5">
        <v>180121.15270016325</v>
      </c>
      <c r="F16357" s="5">
        <v>74765.463192124371</v>
      </c>
      <c r="G16357" s="5">
        <v>75714.490762302114</v>
      </c>
    </row>
    <row r="16358" spans="1:7" s="4" customFormat="1" ht="14.5" x14ac:dyDescent="0.35">
      <c r="A16358" s="8">
        <v>45097</v>
      </c>
      <c r="B16358" s="9">
        <v>0.3125</v>
      </c>
      <c r="C16358" s="5">
        <v>193530.08841296867</v>
      </c>
      <c r="D16358" s="5">
        <v>111053.48789170649</v>
      </c>
      <c r="E16358" s="5">
        <v>182962.28120030396</v>
      </c>
      <c r="F16358" s="5">
        <v>76609.594357341499</v>
      </c>
      <c r="G16358" s="5">
        <v>78168.675106967639</v>
      </c>
    </row>
    <row r="16359" spans="1:7" s="4" customFormat="1" ht="14.5" x14ac:dyDescent="0.35">
      <c r="A16359" s="8">
        <v>45097</v>
      </c>
      <c r="B16359" s="9">
        <v>0.32291666665696539</v>
      </c>
      <c r="C16359" s="5">
        <v>197095.63341871387</v>
      </c>
      <c r="D16359" s="5">
        <v>112091.84283216158</v>
      </c>
      <c r="E16359" s="5">
        <v>185479.17484798332</v>
      </c>
      <c r="F16359" s="5">
        <v>78098.669212534383</v>
      </c>
      <c r="G16359" s="5">
        <v>80969.838173534736</v>
      </c>
    </row>
    <row r="16360" spans="1:7" s="4" customFormat="1" ht="14.5" x14ac:dyDescent="0.35">
      <c r="A16360" s="8">
        <v>45097</v>
      </c>
      <c r="B16360" s="9">
        <v>0.33333333334303461</v>
      </c>
      <c r="C16360" s="5">
        <v>193402.88188631277</v>
      </c>
      <c r="D16360" s="5">
        <v>114941.4195307006</v>
      </c>
      <c r="E16360" s="5">
        <v>187337.15092194994</v>
      </c>
      <c r="F16360" s="5">
        <v>79840.788188336679</v>
      </c>
      <c r="G16360" s="5">
        <v>84387.901984327968</v>
      </c>
    </row>
    <row r="16361" spans="1:7" s="4" customFormat="1" ht="14.5" x14ac:dyDescent="0.35">
      <c r="A16361" s="8">
        <v>45097</v>
      </c>
      <c r="B16361" s="9">
        <v>0.34375</v>
      </c>
      <c r="C16361" s="5">
        <v>188246.60187563946</v>
      </c>
      <c r="D16361" s="5">
        <v>115740.36014292065</v>
      </c>
      <c r="E16361" s="5">
        <v>187779.42173910007</v>
      </c>
      <c r="F16361" s="5">
        <v>79625.991856761771</v>
      </c>
      <c r="G16361" s="5">
        <v>85706.567059624533</v>
      </c>
    </row>
    <row r="16362" spans="1:7" s="4" customFormat="1" ht="14.5" x14ac:dyDescent="0.35">
      <c r="A16362" s="8">
        <v>45097</v>
      </c>
      <c r="B16362" s="9">
        <v>0.35416666665696539</v>
      </c>
      <c r="C16362" s="5">
        <v>185670.12757003587</v>
      </c>
      <c r="D16362" s="5">
        <v>118503.41461090191</v>
      </c>
      <c r="E16362" s="5">
        <v>189852.57697114663</v>
      </c>
      <c r="F16362" s="5">
        <v>80290.044650899043</v>
      </c>
      <c r="G16362" s="5">
        <v>87731.421062357709</v>
      </c>
    </row>
    <row r="16363" spans="1:7" s="4" customFormat="1" ht="14.5" x14ac:dyDescent="0.35">
      <c r="A16363" s="8">
        <v>45097</v>
      </c>
      <c r="B16363" s="9">
        <v>0.36458333334303461</v>
      </c>
      <c r="C16363" s="5">
        <v>189876.66767159366</v>
      </c>
      <c r="D16363" s="5">
        <v>119277.55705922487</v>
      </c>
      <c r="E16363" s="5">
        <v>191384.28363462709</v>
      </c>
      <c r="F16363" s="5">
        <v>81182.064529934345</v>
      </c>
      <c r="G16363" s="5">
        <v>89751.027449319983</v>
      </c>
    </row>
    <row r="16364" spans="1:7" s="4" customFormat="1" ht="14.5" x14ac:dyDescent="0.35">
      <c r="A16364" s="8">
        <v>45097</v>
      </c>
      <c r="B16364" s="9">
        <v>0.375</v>
      </c>
      <c r="C16364" s="5">
        <v>189976.05914844997</v>
      </c>
      <c r="D16364" s="5">
        <v>119958.9907805119</v>
      </c>
      <c r="E16364" s="5">
        <v>191687.02108416779</v>
      </c>
      <c r="F16364" s="5">
        <v>80189.764340451715</v>
      </c>
      <c r="G16364" s="5">
        <v>90339.292555713619</v>
      </c>
    </row>
    <row r="16365" spans="1:7" s="4" customFormat="1" ht="14.5" x14ac:dyDescent="0.35">
      <c r="A16365" s="8">
        <v>45097</v>
      </c>
      <c r="B16365" s="9">
        <v>0.38541666665696539</v>
      </c>
      <c r="C16365" s="5">
        <v>193410.83230956117</v>
      </c>
      <c r="D16365" s="5">
        <v>120935.79644027543</v>
      </c>
      <c r="E16365" s="5">
        <v>191681.92142643771</v>
      </c>
      <c r="F16365" s="5">
        <v>79832.512585314136</v>
      </c>
      <c r="G16365" s="5">
        <v>91122.636842067455</v>
      </c>
    </row>
    <row r="16366" spans="1:7" s="4" customFormat="1" ht="14.5" x14ac:dyDescent="0.35">
      <c r="A16366" s="8">
        <v>45097</v>
      </c>
      <c r="B16366" s="9">
        <v>0.39583333334303461</v>
      </c>
      <c r="C16366" s="5">
        <v>192997.40758988014</v>
      </c>
      <c r="D16366" s="5">
        <v>121314.60986528169</v>
      </c>
      <c r="E16366" s="5">
        <v>192664.56286636693</v>
      </c>
      <c r="F16366" s="5">
        <v>80171.480891200525</v>
      </c>
      <c r="G16366" s="5">
        <v>92760.087983382662</v>
      </c>
    </row>
    <row r="16367" spans="1:7" s="4" customFormat="1" ht="14.5" x14ac:dyDescent="0.35">
      <c r="A16367" s="8">
        <v>45097</v>
      </c>
      <c r="B16367" s="9">
        <v>0.40625</v>
      </c>
      <c r="C16367" s="5">
        <v>197584.52224577501</v>
      </c>
      <c r="D16367" s="5">
        <v>123999.17215328978</v>
      </c>
      <c r="E16367" s="5">
        <v>193391.96257861028</v>
      </c>
      <c r="F16367" s="5">
        <v>79464.00561067347</v>
      </c>
      <c r="G16367" s="5">
        <v>93677.098112905398</v>
      </c>
    </row>
    <row r="16368" spans="1:7" s="4" customFormat="1" ht="14.5" x14ac:dyDescent="0.35">
      <c r="A16368" s="8">
        <v>45097</v>
      </c>
      <c r="B16368" s="9">
        <v>0.41666666665696539</v>
      </c>
      <c r="C16368" s="5">
        <v>201483.43198887189</v>
      </c>
      <c r="D16368" s="5">
        <v>126002.05850434919</v>
      </c>
      <c r="E16368" s="5">
        <v>195365.08553243434</v>
      </c>
      <c r="F16368" s="5">
        <v>79913.508904463597</v>
      </c>
      <c r="G16368" s="5">
        <v>94437.244174824271</v>
      </c>
    </row>
    <row r="16369" spans="1:7" s="4" customFormat="1" ht="14.5" x14ac:dyDescent="0.35">
      <c r="A16369" s="8">
        <v>45097</v>
      </c>
      <c r="B16369" s="9">
        <v>0.42708333334303461</v>
      </c>
      <c r="C16369" s="5">
        <v>196340.4240986637</v>
      </c>
      <c r="D16369" s="5">
        <v>123535.22645483653</v>
      </c>
      <c r="E16369" s="5">
        <v>193964.63074248107</v>
      </c>
      <c r="F16369" s="5">
        <v>79340.463327989928</v>
      </c>
      <c r="G16369" s="5">
        <v>95219.537344492695</v>
      </c>
    </row>
    <row r="16370" spans="1:7" s="4" customFormat="1" ht="14.5" x14ac:dyDescent="0.35">
      <c r="A16370" s="8">
        <v>45097</v>
      </c>
      <c r="B16370" s="9">
        <v>0.4375</v>
      </c>
      <c r="C16370" s="5">
        <v>207281.20659486568</v>
      </c>
      <c r="D16370" s="5">
        <v>128643.98525851328</v>
      </c>
      <c r="E16370" s="5">
        <v>195324.65763196666</v>
      </c>
      <c r="F16370" s="5">
        <v>79092.310001309001</v>
      </c>
      <c r="G16370" s="5">
        <v>94970.23958992507</v>
      </c>
    </row>
    <row r="16371" spans="1:7" s="4" customFormat="1" ht="14.5" x14ac:dyDescent="0.35">
      <c r="A16371" s="8">
        <v>45097</v>
      </c>
      <c r="B16371" s="9">
        <v>0.44791666665696539</v>
      </c>
      <c r="C16371" s="5">
        <v>209029.4651985284</v>
      </c>
      <c r="D16371" s="5">
        <v>127549.66612802079</v>
      </c>
      <c r="E16371" s="5">
        <v>195475.44313392244</v>
      </c>
      <c r="F16371" s="5">
        <v>78406.512325007046</v>
      </c>
      <c r="G16371" s="5">
        <v>96069.94302246788</v>
      </c>
    </row>
    <row r="16372" spans="1:7" s="4" customFormat="1" ht="14.5" x14ac:dyDescent="0.35">
      <c r="A16372" s="8">
        <v>45097</v>
      </c>
      <c r="B16372" s="9">
        <v>0.45833333334303461</v>
      </c>
      <c r="C16372" s="5">
        <v>198045.58104687522</v>
      </c>
      <c r="D16372" s="5">
        <v>127169.73345639877</v>
      </c>
      <c r="E16372" s="5">
        <v>196678.84094457116</v>
      </c>
      <c r="F16372" s="5">
        <v>79341.88676589675</v>
      </c>
      <c r="G16372" s="5">
        <v>96073.940336760279</v>
      </c>
    </row>
    <row r="16373" spans="1:7" s="4" customFormat="1" ht="14.5" x14ac:dyDescent="0.35">
      <c r="A16373" s="8">
        <v>45097</v>
      </c>
      <c r="B16373" s="9">
        <v>0.46875</v>
      </c>
      <c r="C16373" s="5">
        <v>194535.79658864968</v>
      </c>
      <c r="D16373" s="5">
        <v>129748.26387112013</v>
      </c>
      <c r="E16373" s="5">
        <v>195186.82435802146</v>
      </c>
      <c r="F16373" s="5">
        <v>78816.104067147564</v>
      </c>
      <c r="G16373" s="5">
        <v>96715.719338877301</v>
      </c>
    </row>
    <row r="16374" spans="1:7" s="4" customFormat="1" ht="14.5" x14ac:dyDescent="0.35">
      <c r="A16374" s="8">
        <v>45097</v>
      </c>
      <c r="B16374" s="9">
        <v>0.47916666665696539</v>
      </c>
      <c r="C16374" s="5">
        <v>191542.42663767395</v>
      </c>
      <c r="D16374" s="5">
        <v>128715.07641023763</v>
      </c>
      <c r="E16374" s="5">
        <v>193606.28882220833</v>
      </c>
      <c r="F16374" s="5">
        <v>77683.452909063344</v>
      </c>
      <c r="G16374" s="5">
        <v>96889.875569778946</v>
      </c>
    </row>
    <row r="16375" spans="1:7" s="4" customFormat="1" ht="14.5" x14ac:dyDescent="0.35">
      <c r="A16375" s="8">
        <v>45097</v>
      </c>
      <c r="B16375" s="9">
        <v>0.48958333334303461</v>
      </c>
      <c r="C16375" s="5">
        <v>193251.82345617324</v>
      </c>
      <c r="D16375" s="5">
        <v>127736.83739218219</v>
      </c>
      <c r="E16375" s="5">
        <v>194282.62048179159</v>
      </c>
      <c r="F16375" s="5">
        <v>77597.26333500797</v>
      </c>
      <c r="G16375" s="5">
        <v>97466.429381705675</v>
      </c>
    </row>
    <row r="16376" spans="1:7" s="4" customFormat="1" ht="14.5" x14ac:dyDescent="0.35">
      <c r="A16376" s="8">
        <v>45097</v>
      </c>
      <c r="B16376" s="9">
        <v>0.5</v>
      </c>
      <c r="C16376" s="5">
        <v>191156.80545521667</v>
      </c>
      <c r="D16376" s="5">
        <v>126021.13938201238</v>
      </c>
      <c r="E16376" s="5">
        <v>193173.18652235504</v>
      </c>
      <c r="F16376" s="5">
        <v>77371.11526273092</v>
      </c>
      <c r="G16376" s="5">
        <v>97690.999485692533</v>
      </c>
    </row>
    <row r="16377" spans="1:7" s="4" customFormat="1" ht="14.5" x14ac:dyDescent="0.35">
      <c r="A16377" s="8">
        <v>45097</v>
      </c>
      <c r="B16377" s="9">
        <v>0.51041666665696539</v>
      </c>
      <c r="C16377" s="5">
        <v>193363.12973940614</v>
      </c>
      <c r="D16377" s="5">
        <v>123821.84966181214</v>
      </c>
      <c r="E16377" s="5">
        <v>191697.68202141518</v>
      </c>
      <c r="F16377" s="5">
        <v>77482.971027381282</v>
      </c>
      <c r="G16377" s="5">
        <v>98067.313479910285</v>
      </c>
    </row>
    <row r="16378" spans="1:7" s="4" customFormat="1" ht="14.5" x14ac:dyDescent="0.35">
      <c r="A16378" s="8">
        <v>45097</v>
      </c>
      <c r="B16378" s="9">
        <v>0.52083333334303461</v>
      </c>
      <c r="C16378" s="5">
        <v>190950.07871768886</v>
      </c>
      <c r="D16378" s="5">
        <v>122239.65694644695</v>
      </c>
      <c r="E16378" s="5">
        <v>191309.2933042002</v>
      </c>
      <c r="F16378" s="5">
        <v>76299.159977492309</v>
      </c>
      <c r="G16378" s="5">
        <v>97082.953002894443</v>
      </c>
    </row>
    <row r="16379" spans="1:7" s="4" customFormat="1" ht="14.5" x14ac:dyDescent="0.35">
      <c r="A16379" s="8">
        <v>45097</v>
      </c>
      <c r="B16379" s="9">
        <v>0.53125</v>
      </c>
      <c r="C16379" s="5">
        <v>194984.97583763424</v>
      </c>
      <c r="D16379" s="5">
        <v>122580.65776365528</v>
      </c>
      <c r="E16379" s="5">
        <v>191835.60819617056</v>
      </c>
      <c r="F16379" s="5">
        <v>77128.162228311659</v>
      </c>
      <c r="G16379" s="5">
        <v>97800.834659632645</v>
      </c>
    </row>
    <row r="16380" spans="1:7" s="4" customFormat="1" ht="14.5" x14ac:dyDescent="0.35">
      <c r="A16380" s="8">
        <v>45097</v>
      </c>
      <c r="B16380" s="9">
        <v>0.54166666665696539</v>
      </c>
      <c r="C16380" s="5">
        <v>196014.48595571553</v>
      </c>
      <c r="D16380" s="5">
        <v>122579.65975418512</v>
      </c>
      <c r="E16380" s="5">
        <v>191827.5597358832</v>
      </c>
      <c r="F16380" s="5">
        <v>76483.914328191153</v>
      </c>
      <c r="G16380" s="5">
        <v>97101.691016706231</v>
      </c>
    </row>
    <row r="16381" spans="1:7" s="4" customFormat="1" ht="14.5" x14ac:dyDescent="0.35">
      <c r="A16381" s="8">
        <v>45097</v>
      </c>
      <c r="B16381" s="9">
        <v>0.55208333334303461</v>
      </c>
      <c r="C16381" s="5">
        <v>193796.42538315943</v>
      </c>
      <c r="D16381" s="5">
        <v>122333.709807174</v>
      </c>
      <c r="E16381" s="5">
        <v>193242.77438939596</v>
      </c>
      <c r="F16381" s="5">
        <v>77024.273366922542</v>
      </c>
      <c r="G16381" s="5">
        <v>97207.94049799029</v>
      </c>
    </row>
    <row r="16382" spans="1:7" s="4" customFormat="1" ht="14.5" x14ac:dyDescent="0.35">
      <c r="A16382" s="8">
        <v>45097</v>
      </c>
      <c r="B16382" s="9">
        <v>0.5625</v>
      </c>
      <c r="C16382" s="5">
        <v>188131.30128557616</v>
      </c>
      <c r="D16382" s="5">
        <v>122031.27106415549</v>
      </c>
      <c r="E16382" s="5">
        <v>192234.24629328775</v>
      </c>
      <c r="F16382" s="5">
        <v>76098.643548513748</v>
      </c>
      <c r="G16382" s="5">
        <v>97206.430973802257</v>
      </c>
    </row>
    <row r="16383" spans="1:7" s="4" customFormat="1" ht="14.5" x14ac:dyDescent="0.35">
      <c r="A16383" s="8">
        <v>45097</v>
      </c>
      <c r="B16383" s="9">
        <v>0.57291666665696539</v>
      </c>
      <c r="C16383" s="5">
        <v>187793.34880403828</v>
      </c>
      <c r="D16383" s="5">
        <v>121387.62569545116</v>
      </c>
      <c r="E16383" s="5">
        <v>191383.99757343798</v>
      </c>
      <c r="F16383" s="5">
        <v>76092.686104861481</v>
      </c>
      <c r="G16383" s="5">
        <v>96769.882247468835</v>
      </c>
    </row>
    <row r="16384" spans="1:7" s="4" customFormat="1" ht="14.5" x14ac:dyDescent="0.35">
      <c r="A16384" s="8">
        <v>45097</v>
      </c>
      <c r="B16384" s="9">
        <v>0.58333333334303461</v>
      </c>
      <c r="C16384" s="5">
        <v>182222.56472140166</v>
      </c>
      <c r="D16384" s="5">
        <v>120929.00979427708</v>
      </c>
      <c r="E16384" s="5">
        <v>192205.83405296193</v>
      </c>
      <c r="F16384" s="5">
        <v>75921.557063577886</v>
      </c>
      <c r="G16384" s="5">
        <v>96693.691330670859</v>
      </c>
    </row>
    <row r="16385" spans="1:7" s="4" customFormat="1" ht="14.5" x14ac:dyDescent="0.35">
      <c r="A16385" s="8">
        <v>45097</v>
      </c>
      <c r="B16385" s="9">
        <v>0.59375</v>
      </c>
      <c r="C16385" s="5">
        <v>187980.21710316496</v>
      </c>
      <c r="D16385" s="5">
        <v>123453.94977060496</v>
      </c>
      <c r="E16385" s="5">
        <v>191207.7864449214</v>
      </c>
      <c r="F16385" s="5">
        <v>75040.507863366875</v>
      </c>
      <c r="G16385" s="5">
        <v>95490.868130413641</v>
      </c>
    </row>
    <row r="16386" spans="1:7" s="4" customFormat="1" ht="14.5" x14ac:dyDescent="0.35">
      <c r="A16386" s="8">
        <v>45097</v>
      </c>
      <c r="B16386" s="9">
        <v>0.60416666665696539</v>
      </c>
      <c r="C16386" s="5">
        <v>193760.64890861508</v>
      </c>
      <c r="D16386" s="5">
        <v>122891.23752499252</v>
      </c>
      <c r="E16386" s="5">
        <v>192257.38191465082</v>
      </c>
      <c r="F16386" s="5">
        <v>75987.404927903364</v>
      </c>
      <c r="G16386" s="5">
        <v>95626.456084405523</v>
      </c>
    </row>
    <row r="16387" spans="1:7" s="4" customFormat="1" ht="14.5" x14ac:dyDescent="0.35">
      <c r="A16387" s="8">
        <v>45097</v>
      </c>
      <c r="B16387" s="9">
        <v>0.61458333334303461</v>
      </c>
      <c r="C16387" s="5">
        <v>195867.41518070726</v>
      </c>
      <c r="D16387" s="5">
        <v>123629.27733667661</v>
      </c>
      <c r="E16387" s="5">
        <v>192528.41056771245</v>
      </c>
      <c r="F16387" s="5">
        <v>75747.149855791838</v>
      </c>
      <c r="G16387" s="5">
        <v>95528.77635185096</v>
      </c>
    </row>
    <row r="16388" spans="1:7" s="4" customFormat="1" ht="14.5" x14ac:dyDescent="0.35">
      <c r="A16388" s="8">
        <v>45097</v>
      </c>
      <c r="B16388" s="9">
        <v>0.625</v>
      </c>
      <c r="C16388" s="5">
        <v>202846.54330185955</v>
      </c>
      <c r="D16388" s="5">
        <v>123329.51958989426</v>
      </c>
      <c r="E16388" s="5">
        <v>193937.43494659435</v>
      </c>
      <c r="F16388" s="5">
        <v>76325.878188131392</v>
      </c>
      <c r="G16388" s="5">
        <v>95442.794975010125</v>
      </c>
    </row>
    <row r="16389" spans="1:7" s="4" customFormat="1" ht="14.5" x14ac:dyDescent="0.35">
      <c r="A16389" s="8">
        <v>45097</v>
      </c>
      <c r="B16389" s="9">
        <v>0.63541666665696539</v>
      </c>
      <c r="C16389" s="5">
        <v>200934.99123309224</v>
      </c>
      <c r="D16389" s="5">
        <v>123899.01414961139</v>
      </c>
      <c r="E16389" s="5">
        <v>193920.44867840878</v>
      </c>
      <c r="F16389" s="5">
        <v>77991.212898429789</v>
      </c>
      <c r="G16389" s="5">
        <v>95885.671840330397</v>
      </c>
    </row>
    <row r="16390" spans="1:7" s="4" customFormat="1" ht="14.5" x14ac:dyDescent="0.35">
      <c r="A16390" s="8">
        <v>45097</v>
      </c>
      <c r="B16390" s="9">
        <v>0.64583333334303461</v>
      </c>
      <c r="C16390" s="5">
        <v>205389.79723149308</v>
      </c>
      <c r="D16390" s="5">
        <v>127385.16730469657</v>
      </c>
      <c r="E16390" s="5">
        <v>194897.94783742717</v>
      </c>
      <c r="F16390" s="5">
        <v>78655.771436440904</v>
      </c>
      <c r="G16390" s="5">
        <v>96034.545970669409</v>
      </c>
    </row>
    <row r="16391" spans="1:7" s="4" customFormat="1" ht="14.5" x14ac:dyDescent="0.35">
      <c r="A16391" s="8">
        <v>45097</v>
      </c>
      <c r="B16391" s="9">
        <v>0.65625</v>
      </c>
      <c r="C16391" s="5">
        <v>196733.93020442623</v>
      </c>
      <c r="D16391" s="5">
        <v>126521.83067552146</v>
      </c>
      <c r="E16391" s="5">
        <v>195284.38528751431</v>
      </c>
      <c r="F16391" s="5">
        <v>79401.530883410713</v>
      </c>
      <c r="G16391" s="5">
        <v>95694.130128938559</v>
      </c>
    </row>
    <row r="16392" spans="1:7" s="4" customFormat="1" ht="14.5" x14ac:dyDescent="0.35">
      <c r="A16392" s="8">
        <v>45097</v>
      </c>
      <c r="B16392" s="9">
        <v>0.66666666665696539</v>
      </c>
      <c r="C16392" s="5">
        <v>192786.7178660043</v>
      </c>
      <c r="D16392" s="5">
        <v>126041.57747035597</v>
      </c>
      <c r="E16392" s="5">
        <v>195180.69391494934</v>
      </c>
      <c r="F16392" s="5">
        <v>80086.823367869671</v>
      </c>
      <c r="G16392" s="5">
        <v>95778.219534408956</v>
      </c>
    </row>
    <row r="16393" spans="1:7" s="4" customFormat="1" ht="14.5" x14ac:dyDescent="0.35">
      <c r="A16393" s="8">
        <v>45097</v>
      </c>
      <c r="B16393" s="9">
        <v>0.67708333334303461</v>
      </c>
      <c r="C16393" s="5">
        <v>190950.07871768886</v>
      </c>
      <c r="D16393" s="5">
        <v>125656.44610251149</v>
      </c>
      <c r="E16393" s="5">
        <v>195929.45202891543</v>
      </c>
      <c r="F16393" s="5">
        <v>82624.454002313505</v>
      </c>
      <c r="G16393" s="5">
        <v>96749.04952004808</v>
      </c>
    </row>
    <row r="16394" spans="1:7" s="4" customFormat="1" ht="14.5" x14ac:dyDescent="0.35">
      <c r="A16394" s="8">
        <v>45097</v>
      </c>
      <c r="B16394" s="9">
        <v>0.6875</v>
      </c>
      <c r="C16394" s="5">
        <v>204730.16085038238</v>
      </c>
      <c r="D16394" s="5">
        <v>129173.03557877136</v>
      </c>
      <c r="E16394" s="5">
        <v>198458.61528063187</v>
      </c>
      <c r="F16394" s="5">
        <v>86050.387729722919</v>
      </c>
      <c r="G16394" s="5">
        <v>97262.479200808826</v>
      </c>
    </row>
    <row r="16395" spans="1:7" s="4" customFormat="1" ht="14.5" x14ac:dyDescent="0.35">
      <c r="A16395" s="8">
        <v>45097</v>
      </c>
      <c r="B16395" s="9">
        <v>0.69791666665696539</v>
      </c>
      <c r="C16395" s="5">
        <v>201479.45781550559</v>
      </c>
      <c r="D16395" s="5">
        <v>127058.20413076191</v>
      </c>
      <c r="E16395" s="5">
        <v>197389.06664233239</v>
      </c>
      <c r="F16395" s="5">
        <v>83754.053217947177</v>
      </c>
      <c r="G16395" s="5">
        <v>96629.18668534109</v>
      </c>
    </row>
    <row r="16396" spans="1:7" s="4" customFormat="1" ht="14.5" x14ac:dyDescent="0.35">
      <c r="A16396" s="8">
        <v>45097</v>
      </c>
      <c r="B16396" s="9">
        <v>0.70833333334303461</v>
      </c>
      <c r="C16396" s="5">
        <v>216275.73651320426</v>
      </c>
      <c r="D16396" s="5">
        <v>130155.64247768895</v>
      </c>
      <c r="E16396" s="5">
        <v>199945.7764142708</v>
      </c>
      <c r="F16396" s="5">
        <v>87434.464318936036</v>
      </c>
      <c r="G16396" s="5">
        <v>97734.325694117346</v>
      </c>
    </row>
    <row r="16397" spans="1:7" s="4" customFormat="1" ht="14.5" x14ac:dyDescent="0.35">
      <c r="A16397" s="8">
        <v>45097</v>
      </c>
      <c r="B16397" s="9">
        <v>0.71875</v>
      </c>
      <c r="C16397" s="5">
        <v>214404.74048355356</v>
      </c>
      <c r="D16397" s="5">
        <v>128512.93942231598</v>
      </c>
      <c r="E16397" s="5">
        <v>201120.11406024071</v>
      </c>
      <c r="F16397" s="5">
        <v>92750.459666533658</v>
      </c>
      <c r="G16397" s="5">
        <v>99322.178581464555</v>
      </c>
    </row>
    <row r="16398" spans="1:7" s="4" customFormat="1" ht="14.5" x14ac:dyDescent="0.35">
      <c r="A16398" s="8">
        <v>45097</v>
      </c>
      <c r="B16398" s="9">
        <v>0.72916666665696539</v>
      </c>
      <c r="C16398" s="5">
        <v>214031.32218405264</v>
      </c>
      <c r="D16398" s="5">
        <v>128797.02472752218</v>
      </c>
      <c r="E16398" s="5">
        <v>200280.97356718089</v>
      </c>
      <c r="F16398" s="5">
        <v>93437.419633191283</v>
      </c>
      <c r="G16398" s="5">
        <v>99896.87649355043</v>
      </c>
    </row>
    <row r="16399" spans="1:7" s="4" customFormat="1" ht="14.5" x14ac:dyDescent="0.35">
      <c r="A16399" s="8">
        <v>45097</v>
      </c>
      <c r="B16399" s="9">
        <v>0.73958333334303461</v>
      </c>
      <c r="C16399" s="5">
        <v>203522.11554454276</v>
      </c>
      <c r="D16399" s="5">
        <v>125253.7082054424</v>
      </c>
      <c r="E16399" s="5">
        <v>198326.97992306444</v>
      </c>
      <c r="F16399" s="5">
        <v>93338.155100192773</v>
      </c>
      <c r="G16399" s="5">
        <v>100979.42561122324</v>
      </c>
    </row>
    <row r="16400" spans="1:7" s="4" customFormat="1" ht="14.5" x14ac:dyDescent="0.35">
      <c r="A16400" s="8">
        <v>45097</v>
      </c>
      <c r="B16400" s="9">
        <v>0.75</v>
      </c>
      <c r="C16400" s="5">
        <v>203597.61975990536</v>
      </c>
      <c r="D16400" s="5">
        <v>125752.96868025549</v>
      </c>
      <c r="E16400" s="5">
        <v>198766.77416243838</v>
      </c>
      <c r="F16400" s="5">
        <v>95965.269842082998</v>
      </c>
      <c r="G16400" s="5">
        <v>99693.534887612332</v>
      </c>
    </row>
    <row r="16401" spans="1:7" s="4" customFormat="1" ht="14.5" x14ac:dyDescent="0.35">
      <c r="A16401" s="8">
        <v>45097</v>
      </c>
      <c r="B16401" s="9">
        <v>0.76041666665696539</v>
      </c>
      <c r="C16401" s="5">
        <v>211731.12478513183</v>
      </c>
      <c r="D16401" s="5">
        <v>129433.76702024932</v>
      </c>
      <c r="E16401" s="5">
        <v>201958.31554273248</v>
      </c>
      <c r="F16401" s="5">
        <v>99473.874651067104</v>
      </c>
      <c r="G16401" s="5">
        <v>102362.73728802244</v>
      </c>
    </row>
    <row r="16402" spans="1:7" s="4" customFormat="1" ht="14.5" x14ac:dyDescent="0.35">
      <c r="A16402" s="8">
        <v>45097</v>
      </c>
      <c r="B16402" s="9">
        <v>0.77083333334303461</v>
      </c>
      <c r="C16402" s="5">
        <v>218007.5978139189</v>
      </c>
      <c r="D16402" s="5">
        <v>130639.77527616457</v>
      </c>
      <c r="E16402" s="5">
        <v>203397.1129406479</v>
      </c>
      <c r="F16402" s="5">
        <v>101372.87358539153</v>
      </c>
      <c r="G16402" s="5">
        <v>102265.3863439674</v>
      </c>
    </row>
    <row r="16403" spans="1:7" s="4" customFormat="1" ht="14.5" x14ac:dyDescent="0.35">
      <c r="A16403" s="8">
        <v>45097</v>
      </c>
      <c r="B16403" s="9">
        <v>0.78125</v>
      </c>
      <c r="C16403" s="5">
        <v>226935.46929317794</v>
      </c>
      <c r="D16403" s="5">
        <v>134882.17081663804</v>
      </c>
      <c r="E16403" s="5">
        <v>206184.39403968328</v>
      </c>
      <c r="F16403" s="5">
        <v>103617.1707221376</v>
      </c>
      <c r="G16403" s="5">
        <v>102522.46495615966</v>
      </c>
    </row>
    <row r="16404" spans="1:7" s="4" customFormat="1" ht="14.5" x14ac:dyDescent="0.35">
      <c r="A16404" s="8">
        <v>45097</v>
      </c>
      <c r="B16404" s="9">
        <v>0.79166666665696539</v>
      </c>
      <c r="C16404" s="5">
        <v>223897.58229708101</v>
      </c>
      <c r="D16404" s="5">
        <v>134297.57108119939</v>
      </c>
      <c r="E16404" s="5">
        <v>207836.19972868351</v>
      </c>
      <c r="F16404" s="5">
        <v>107225.06379737795</v>
      </c>
      <c r="G16404" s="5">
        <v>104087.03792197476</v>
      </c>
    </row>
    <row r="16405" spans="1:7" s="4" customFormat="1" ht="14.5" x14ac:dyDescent="0.35">
      <c r="A16405" s="8">
        <v>45097</v>
      </c>
      <c r="B16405" s="9">
        <v>0.80208333334303461</v>
      </c>
      <c r="C16405" s="5">
        <v>219028.39715131218</v>
      </c>
      <c r="D16405" s="5">
        <v>129887.64944730564</v>
      </c>
      <c r="E16405" s="5">
        <v>204361.11634362693</v>
      </c>
      <c r="F16405" s="5">
        <v>104817.13820169904</v>
      </c>
      <c r="G16405" s="5">
        <v>102345.38245492202</v>
      </c>
    </row>
    <row r="16406" spans="1:7" s="4" customFormat="1" ht="14.5" x14ac:dyDescent="0.35">
      <c r="A16406" s="8">
        <v>45097</v>
      </c>
      <c r="B16406" s="9">
        <v>0.8125</v>
      </c>
      <c r="C16406" s="5">
        <v>222011.1620807221</v>
      </c>
      <c r="D16406" s="5">
        <v>130053.05964140849</v>
      </c>
      <c r="E16406" s="5">
        <v>204706.11882667764</v>
      </c>
      <c r="F16406" s="5">
        <v>105310.62087781116</v>
      </c>
      <c r="G16406" s="5">
        <v>102070.57863146896</v>
      </c>
    </row>
    <row r="16407" spans="1:7" s="4" customFormat="1" ht="14.5" x14ac:dyDescent="0.35">
      <c r="A16407" s="8">
        <v>45097</v>
      </c>
      <c r="B16407" s="9">
        <v>0.82291666665696539</v>
      </c>
      <c r="C16407" s="5">
        <v>217415.75705852191</v>
      </c>
      <c r="D16407" s="5">
        <v>124216.25378776435</v>
      </c>
      <c r="E16407" s="5">
        <v>203254.28902322138</v>
      </c>
      <c r="F16407" s="5">
        <v>104725.96753461755</v>
      </c>
      <c r="G16407" s="5">
        <v>101122.01468604892</v>
      </c>
    </row>
    <row r="16408" spans="1:7" s="4" customFormat="1" ht="14.5" x14ac:dyDescent="0.35">
      <c r="A16408" s="8">
        <v>45097</v>
      </c>
      <c r="B16408" s="9">
        <v>0.83333333334303461</v>
      </c>
      <c r="C16408" s="5">
        <v>207789.8011211658</v>
      </c>
      <c r="D16408" s="5">
        <v>123370.1979474096</v>
      </c>
      <c r="E16408" s="5">
        <v>199415.55879972625</v>
      </c>
      <c r="F16408" s="5">
        <v>103331.14202608416</v>
      </c>
      <c r="G16408" s="5">
        <v>99659.518742600325</v>
      </c>
    </row>
    <row r="16409" spans="1:7" s="4" customFormat="1" ht="14.5" x14ac:dyDescent="0.35">
      <c r="A16409" s="8">
        <v>45097</v>
      </c>
      <c r="B16409" s="9">
        <v>0.84375</v>
      </c>
      <c r="C16409" s="5">
        <v>201002.5533011161</v>
      </c>
      <c r="D16409" s="5">
        <v>119959.58961168052</v>
      </c>
      <c r="E16409" s="5">
        <v>193066.31622994613</v>
      </c>
      <c r="F16409" s="5">
        <v>98978.962669725021</v>
      </c>
      <c r="G16409" s="5">
        <v>96733.126943879644</v>
      </c>
    </row>
    <row r="16410" spans="1:7" s="4" customFormat="1" ht="14.5" x14ac:dyDescent="0.35">
      <c r="A16410" s="8">
        <v>45097</v>
      </c>
      <c r="B16410" s="9">
        <v>0.85416666665696539</v>
      </c>
      <c r="C16410" s="5">
        <v>199571.79560068256</v>
      </c>
      <c r="D16410" s="5">
        <v>117472.0346315872</v>
      </c>
      <c r="E16410" s="5">
        <v>190499.79758808325</v>
      </c>
      <c r="F16410" s="5">
        <v>98711.498995121467</v>
      </c>
      <c r="G16410" s="5">
        <v>95127.579993070656</v>
      </c>
    </row>
    <row r="16411" spans="1:7" s="4" customFormat="1" ht="14.5" x14ac:dyDescent="0.35">
      <c r="A16411" s="8">
        <v>45097</v>
      </c>
      <c r="B16411" s="9">
        <v>0.86458333334303461</v>
      </c>
      <c r="C16411" s="5">
        <v>193780.52473291717</v>
      </c>
      <c r="D16411" s="5">
        <v>116394.32510578776</v>
      </c>
      <c r="E16411" s="5">
        <v>187625.03198667744</v>
      </c>
      <c r="F16411" s="5">
        <v>97837.136175698091</v>
      </c>
      <c r="G16411" s="5">
        <v>93987.458158883092</v>
      </c>
    </row>
    <row r="16412" spans="1:7" s="4" customFormat="1" ht="14.5" x14ac:dyDescent="0.35">
      <c r="A16412" s="8">
        <v>45097</v>
      </c>
      <c r="B16412" s="9">
        <v>0.875</v>
      </c>
      <c r="C16412" s="5">
        <v>205711.66288318665</v>
      </c>
      <c r="D16412" s="5">
        <v>115324.90113893365</v>
      </c>
      <c r="E16412" s="5">
        <v>186057.51581921207</v>
      </c>
      <c r="F16412" s="5">
        <v>96527.093145822786</v>
      </c>
      <c r="G16412" s="5">
        <v>92727.880604609134</v>
      </c>
    </row>
    <row r="16413" spans="1:7" s="4" customFormat="1" ht="14.5" x14ac:dyDescent="0.35">
      <c r="A16413" s="8">
        <v>45097</v>
      </c>
      <c r="B16413" s="9">
        <v>0.88541666665696539</v>
      </c>
      <c r="C16413" s="5">
        <v>196451.71926285196</v>
      </c>
      <c r="D16413" s="5">
        <v>113005.64937460414</v>
      </c>
      <c r="E16413" s="5">
        <v>182430.87406329182</v>
      </c>
      <c r="F16413" s="5">
        <v>93676.546129193055</v>
      </c>
      <c r="G16413" s="5">
        <v>90114.523981090737</v>
      </c>
    </row>
    <row r="16414" spans="1:7" s="4" customFormat="1" ht="14.5" x14ac:dyDescent="0.35">
      <c r="A16414" s="8">
        <v>45097</v>
      </c>
      <c r="B16414" s="9">
        <v>0.89583333334303461</v>
      </c>
      <c r="C16414" s="5">
        <v>194448.34500246076</v>
      </c>
      <c r="D16414" s="5">
        <v>111285.90747370165</v>
      </c>
      <c r="E16414" s="5">
        <v>179817.3913531797</v>
      </c>
      <c r="F16414" s="5">
        <v>92525.093947072703</v>
      </c>
      <c r="G16414" s="5">
        <v>88903.944361896443</v>
      </c>
    </row>
    <row r="16415" spans="1:7" s="4" customFormat="1" ht="14.5" x14ac:dyDescent="0.35">
      <c r="A16415" s="8">
        <v>45097</v>
      </c>
      <c r="B16415" s="9">
        <v>0.90625</v>
      </c>
      <c r="C16415" s="5">
        <v>188743.58225849661</v>
      </c>
      <c r="D16415" s="5">
        <v>111318.68810693632</v>
      </c>
      <c r="E16415" s="5">
        <v>177023.3641022045</v>
      </c>
      <c r="F16415" s="5">
        <v>91731.357710270851</v>
      </c>
      <c r="G16415" s="5">
        <v>88238.313887137498</v>
      </c>
    </row>
    <row r="16416" spans="1:7" s="4" customFormat="1" ht="14.5" x14ac:dyDescent="0.35">
      <c r="A16416" s="8">
        <v>45097</v>
      </c>
      <c r="B16416" s="9">
        <v>0.91666666665696539</v>
      </c>
      <c r="C16416" s="5">
        <v>192564.10074888702</v>
      </c>
      <c r="D16416" s="5">
        <v>107521.88802635428</v>
      </c>
      <c r="E16416" s="5">
        <v>175874.35775264664</v>
      </c>
      <c r="F16416" s="5">
        <v>92075.892008482828</v>
      </c>
      <c r="G16416" s="5">
        <v>88558.713476511519</v>
      </c>
    </row>
    <row r="16417" spans="1:7" s="4" customFormat="1" ht="14.5" x14ac:dyDescent="0.35">
      <c r="A16417" s="8">
        <v>45097</v>
      </c>
      <c r="B16417" s="9">
        <v>0.92708333334303461</v>
      </c>
      <c r="C16417" s="5">
        <v>184381.80994061852</v>
      </c>
      <c r="D16417" s="5">
        <v>103796.57284351288</v>
      </c>
      <c r="E16417" s="5">
        <v>172020.21106621178</v>
      </c>
      <c r="F16417" s="5">
        <v>88341.247133427139</v>
      </c>
      <c r="G16417" s="5">
        <v>84962.008959967294</v>
      </c>
    </row>
    <row r="16418" spans="1:7" s="4" customFormat="1" ht="14.5" x14ac:dyDescent="0.35">
      <c r="A16418" s="8">
        <v>45097</v>
      </c>
      <c r="B16418" s="9">
        <v>0.9375</v>
      </c>
      <c r="C16418" s="5">
        <v>181280.08448609471</v>
      </c>
      <c r="D16418" s="5">
        <v>102246.25177454184</v>
      </c>
      <c r="E16418" s="5">
        <v>169700.95596829537</v>
      </c>
      <c r="F16418" s="5">
        <v>86122.011547487476</v>
      </c>
      <c r="G16418" s="5">
        <v>82990.538273586921</v>
      </c>
    </row>
    <row r="16419" spans="1:7" s="4" customFormat="1" ht="14.5" x14ac:dyDescent="0.35">
      <c r="A16419" s="8">
        <v>45097</v>
      </c>
      <c r="B16419" s="9">
        <v>0.94791666665696539</v>
      </c>
      <c r="C16419" s="5">
        <v>174972.28382186516</v>
      </c>
      <c r="D16419" s="5">
        <v>101529.83955575246</v>
      </c>
      <c r="E16419" s="5">
        <v>165717.26971117107</v>
      </c>
      <c r="F16419" s="5">
        <v>81961.029562372758</v>
      </c>
      <c r="G16419" s="5">
        <v>79122.522173518446</v>
      </c>
    </row>
    <row r="16420" spans="1:7" s="4" customFormat="1" ht="14.5" x14ac:dyDescent="0.35">
      <c r="A16420" s="8">
        <v>45097</v>
      </c>
      <c r="B16420" s="9">
        <v>0.95833333334303461</v>
      </c>
      <c r="C16420" s="5">
        <v>174705.78474851447</v>
      </c>
      <c r="D16420" s="5">
        <v>96974.11754372537</v>
      </c>
      <c r="E16420" s="5">
        <v>161429.64148254271</v>
      </c>
      <c r="F16420" s="5">
        <v>79164.700236952587</v>
      </c>
      <c r="G16420" s="5">
        <v>76447.735799000118</v>
      </c>
    </row>
    <row r="16421" spans="1:7" s="4" customFormat="1" ht="14.5" x14ac:dyDescent="0.35">
      <c r="A16421" s="8">
        <v>45097</v>
      </c>
      <c r="B16421" s="9">
        <v>0.96875</v>
      </c>
      <c r="C16421" s="5">
        <v>166045.30530405746</v>
      </c>
      <c r="D16421" s="5">
        <v>92946.461718416089</v>
      </c>
      <c r="E16421" s="5">
        <v>157158.0225649444</v>
      </c>
      <c r="F16421" s="5">
        <v>75550.087814663522</v>
      </c>
      <c r="G16421" s="5">
        <v>73014.202526123699</v>
      </c>
    </row>
    <row r="16422" spans="1:7" s="4" customFormat="1" ht="14.5" x14ac:dyDescent="0.35">
      <c r="A16422" s="8">
        <v>45097</v>
      </c>
      <c r="B16422" s="9">
        <v>0.97916666665696539</v>
      </c>
      <c r="C16422" s="5">
        <v>160172.14628348229</v>
      </c>
      <c r="D16422" s="5">
        <v>90943.8982842158</v>
      </c>
      <c r="E16422" s="5">
        <v>154332.30355538119</v>
      </c>
      <c r="F16422" s="5">
        <v>73379.026406000965</v>
      </c>
      <c r="G16422" s="5">
        <v>70969.089681539335</v>
      </c>
    </row>
    <row r="16423" spans="1:7" s="4" customFormat="1" ht="14.5" x14ac:dyDescent="0.35">
      <c r="A16423" s="8">
        <v>45097</v>
      </c>
      <c r="B16423" s="10">
        <v>0.98958333334303461</v>
      </c>
      <c r="C16423" s="5">
        <v>159185.21898014285</v>
      </c>
      <c r="D16423" s="5">
        <v>86146.851449528564</v>
      </c>
      <c r="E16423" s="5">
        <v>150033.02592940864</v>
      </c>
      <c r="F16423" s="5">
        <v>70002.424129820618</v>
      </c>
      <c r="G16423" s="5">
        <v>67719.685063416531</v>
      </c>
    </row>
    <row r="16424" spans="1:7" s="4" customFormat="1" ht="14.5" x14ac:dyDescent="0.35">
      <c r="A16424" s="8">
        <v>45098</v>
      </c>
      <c r="B16424" s="9">
        <v>0</v>
      </c>
      <c r="C16424" s="5">
        <v>151642.94236686369</v>
      </c>
      <c r="D16424" s="5">
        <v>83446.139059017776</v>
      </c>
      <c r="E16424" s="5">
        <v>146587.06391277711</v>
      </c>
      <c r="F16424" s="5">
        <v>68475.245455401629</v>
      </c>
      <c r="G16424" s="5">
        <v>66325.676480224356</v>
      </c>
    </row>
    <row r="16425" spans="1:7" s="4" customFormat="1" ht="14.5" x14ac:dyDescent="0.35">
      <c r="A16425" s="8">
        <v>45098</v>
      </c>
      <c r="B16425" s="9">
        <v>1.041666665696539E-2</v>
      </c>
      <c r="C16425" s="5">
        <v>149632.68558690502</v>
      </c>
      <c r="D16425" s="5">
        <v>79651.216755615198</v>
      </c>
      <c r="E16425" s="5">
        <v>143008.50957675718</v>
      </c>
      <c r="F16425" s="5">
        <v>65151.017868401235</v>
      </c>
      <c r="G16425" s="5">
        <v>63206.708346643107</v>
      </c>
    </row>
    <row r="16426" spans="1:7" s="4" customFormat="1" ht="14.5" x14ac:dyDescent="0.35">
      <c r="A16426" s="8">
        <v>45098</v>
      </c>
      <c r="B16426" s="9">
        <v>2.083333334303461E-2</v>
      </c>
      <c r="C16426" s="5">
        <v>142326.99190659958</v>
      </c>
      <c r="D16426" s="5">
        <v>77576.472065425522</v>
      </c>
      <c r="E16426" s="5">
        <v>140186.78398162432</v>
      </c>
      <c r="F16426" s="5">
        <v>63571.007986551143</v>
      </c>
      <c r="G16426" s="5">
        <v>61767.889214753479</v>
      </c>
    </row>
    <row r="16427" spans="1:7" s="4" customFormat="1" ht="14.5" x14ac:dyDescent="0.35">
      <c r="A16427" s="8">
        <v>45098</v>
      </c>
      <c r="B16427" s="9">
        <v>3.125E-2</v>
      </c>
      <c r="C16427" s="5">
        <v>146945.50516540816</v>
      </c>
      <c r="D16427" s="5">
        <v>72828.805298468389</v>
      </c>
      <c r="E16427" s="5">
        <v>137090.81178683162</v>
      </c>
      <c r="F16427" s="5">
        <v>61927.33024060788</v>
      </c>
      <c r="G16427" s="5">
        <v>60144.689652365443</v>
      </c>
    </row>
    <row r="16428" spans="1:7" s="4" customFormat="1" ht="14.5" x14ac:dyDescent="0.35">
      <c r="A16428" s="8">
        <v>45098</v>
      </c>
      <c r="B16428" s="9">
        <v>4.166666665696539E-2</v>
      </c>
      <c r="C16428" s="5">
        <v>145651.59450464608</v>
      </c>
      <c r="D16428" s="5">
        <v>70635.447360870705</v>
      </c>
      <c r="E16428" s="5">
        <v>134000.97017991243</v>
      </c>
      <c r="F16428" s="5">
        <v>59998.387959405933</v>
      </c>
      <c r="G16428" s="5">
        <v>58235.217642000593</v>
      </c>
    </row>
    <row r="16429" spans="1:7" s="4" customFormat="1" ht="14.5" x14ac:dyDescent="0.35">
      <c r="A16429" s="8">
        <v>45098</v>
      </c>
      <c r="B16429" s="9">
        <v>5.208333334303461E-2</v>
      </c>
      <c r="C16429" s="5">
        <v>148187.60861275197</v>
      </c>
      <c r="D16429" s="5">
        <v>71152.370575895809</v>
      </c>
      <c r="E16429" s="5">
        <v>132568.19391654103</v>
      </c>
      <c r="F16429" s="5">
        <v>59194.413023164903</v>
      </c>
      <c r="G16429" s="5">
        <v>57491.067635400694</v>
      </c>
    </row>
    <row r="16430" spans="1:7" s="4" customFormat="1" ht="14.5" x14ac:dyDescent="0.35">
      <c r="A16430" s="8">
        <v>45098</v>
      </c>
      <c r="B16430" s="9">
        <v>6.25E-2</v>
      </c>
      <c r="C16430" s="5">
        <v>133454.33233568911</v>
      </c>
      <c r="D16430" s="5">
        <v>68004.537522531187</v>
      </c>
      <c r="E16430" s="5">
        <v>130494.27261212355</v>
      </c>
      <c r="F16430" s="5">
        <v>57761.876749068026</v>
      </c>
      <c r="G16430" s="5">
        <v>56118.519523662435</v>
      </c>
    </row>
    <row r="16431" spans="1:7" s="4" customFormat="1" ht="14.5" x14ac:dyDescent="0.35">
      <c r="A16431" s="8">
        <v>45098</v>
      </c>
      <c r="B16431" s="9">
        <v>7.291666665696539E-2</v>
      </c>
      <c r="C16431" s="5">
        <v>139201.14233856351</v>
      </c>
      <c r="D16431" s="5">
        <v>67123.746789970493</v>
      </c>
      <c r="E16431" s="5">
        <v>129675.98040951104</v>
      </c>
      <c r="F16431" s="5">
        <v>57078.201419632926</v>
      </c>
      <c r="G16431" s="5">
        <v>55480.175375419254</v>
      </c>
    </row>
    <row r="16432" spans="1:7" s="4" customFormat="1" ht="14.5" x14ac:dyDescent="0.35">
      <c r="A16432" s="8">
        <v>45098</v>
      </c>
      <c r="B16432" s="9">
        <v>8.333333334303461E-2</v>
      </c>
      <c r="C16432" s="5">
        <v>135417.84587178679</v>
      </c>
      <c r="D16432" s="5">
        <v>67134.335212692196</v>
      </c>
      <c r="E16432" s="5">
        <v>128818.80272820884</v>
      </c>
      <c r="F16432" s="5">
        <v>56441.062418447807</v>
      </c>
      <c r="G16432" s="5">
        <v>54853.02163006123</v>
      </c>
    </row>
    <row r="16433" spans="1:7" s="4" customFormat="1" ht="14.5" x14ac:dyDescent="0.35">
      <c r="A16433" s="8">
        <v>45098</v>
      </c>
      <c r="B16433" s="9">
        <v>9.375E-2</v>
      </c>
      <c r="C16433" s="5">
        <v>132590.02838591399</v>
      </c>
      <c r="D16433" s="5">
        <v>65130.373911777329</v>
      </c>
      <c r="E16433" s="5">
        <v>126836.75507461137</v>
      </c>
      <c r="F16433" s="5">
        <v>55556.720005700488</v>
      </c>
      <c r="G16433" s="5">
        <v>54019.844515647499</v>
      </c>
    </row>
    <row r="16434" spans="1:7" s="4" customFormat="1" ht="14.5" x14ac:dyDescent="0.35">
      <c r="A16434" s="8">
        <v>45098</v>
      </c>
      <c r="B16434" s="9">
        <v>0.10416666665696539</v>
      </c>
      <c r="C16434" s="5">
        <v>130964.91247900562</v>
      </c>
      <c r="D16434" s="5">
        <v>65350.819634220847</v>
      </c>
      <c r="E16434" s="5">
        <v>125646.37855885967</v>
      </c>
      <c r="F16434" s="5">
        <v>54566.168083572309</v>
      </c>
      <c r="G16434" s="5">
        <v>53070.733822956026</v>
      </c>
    </row>
    <row r="16435" spans="1:7" s="4" customFormat="1" ht="14.5" x14ac:dyDescent="0.35">
      <c r="A16435" s="8">
        <v>45098</v>
      </c>
      <c r="B16435" s="9">
        <v>0.11458333334303461</v>
      </c>
      <c r="C16435" s="5">
        <v>139599.35724023698</v>
      </c>
      <c r="D16435" s="5">
        <v>64485.454768232841</v>
      </c>
      <c r="E16435" s="5">
        <v>125759.41060415367</v>
      </c>
      <c r="F16435" s="5">
        <v>55147.648394027245</v>
      </c>
      <c r="G16435" s="5">
        <v>53600.511302622916</v>
      </c>
    </row>
    <row r="16436" spans="1:7" s="4" customFormat="1" ht="14.5" x14ac:dyDescent="0.35">
      <c r="A16436" s="8">
        <v>45098</v>
      </c>
      <c r="B16436" s="9">
        <v>0.125</v>
      </c>
      <c r="C16436" s="5">
        <v>132239.52038630506</v>
      </c>
      <c r="D16436" s="5">
        <v>66168.064230952252</v>
      </c>
      <c r="E16436" s="5">
        <v>126305.57610217969</v>
      </c>
      <c r="F16436" s="5">
        <v>54913.841891297561</v>
      </c>
      <c r="G16436" s="5">
        <v>53367.551910077353</v>
      </c>
    </row>
    <row r="16437" spans="1:7" s="4" customFormat="1" ht="14.5" x14ac:dyDescent="0.35">
      <c r="A16437" s="8">
        <v>45098</v>
      </c>
      <c r="B16437" s="9">
        <v>0.13541666665696539</v>
      </c>
      <c r="C16437" s="5">
        <v>141108.54532664147</v>
      </c>
      <c r="D16437" s="5">
        <v>65886.487070181087</v>
      </c>
      <c r="E16437" s="5">
        <v>125636.56428927855</v>
      </c>
      <c r="F16437" s="5">
        <v>54131.475987897393</v>
      </c>
      <c r="G16437" s="5">
        <v>52575.018169805298</v>
      </c>
    </row>
    <row r="16438" spans="1:7" s="4" customFormat="1" ht="14.5" x14ac:dyDescent="0.35">
      <c r="A16438" s="8">
        <v>45098</v>
      </c>
      <c r="B16438" s="9">
        <v>0.14583333334303461</v>
      </c>
      <c r="C16438" s="5">
        <v>143676.78371327859</v>
      </c>
      <c r="D16438" s="5">
        <v>66864.150061377935</v>
      </c>
      <c r="E16438" s="5">
        <v>126206.14635779284</v>
      </c>
      <c r="F16438" s="5">
        <v>53685.741949464522</v>
      </c>
      <c r="G16438" s="5">
        <v>52199.271202123462</v>
      </c>
    </row>
    <row r="16439" spans="1:7" s="4" customFormat="1" ht="14.5" x14ac:dyDescent="0.35">
      <c r="A16439" s="8">
        <v>45098</v>
      </c>
      <c r="B16439" s="9">
        <v>0.15625</v>
      </c>
      <c r="C16439" s="5">
        <v>134892.13028656534</v>
      </c>
      <c r="D16439" s="5">
        <v>67595.908764240346</v>
      </c>
      <c r="E16439" s="5">
        <v>127189.86644070584</v>
      </c>
      <c r="F16439" s="5">
        <v>54431.077552810922</v>
      </c>
      <c r="G16439" s="5">
        <v>52931.693275383623</v>
      </c>
    </row>
    <row r="16440" spans="1:7" s="4" customFormat="1" ht="14.5" x14ac:dyDescent="0.35">
      <c r="A16440" s="8">
        <v>45098</v>
      </c>
      <c r="B16440" s="9">
        <v>0.16666666665696539</v>
      </c>
      <c r="C16440" s="5">
        <v>143636.96768655063</v>
      </c>
      <c r="D16440" s="5">
        <v>67318.85317043266</v>
      </c>
      <c r="E16440" s="5">
        <v>127514.76049160401</v>
      </c>
      <c r="F16440" s="5">
        <v>54292.770384830153</v>
      </c>
      <c r="G16440" s="5">
        <v>52742.139537826457</v>
      </c>
    </row>
    <row r="16441" spans="1:7" s="4" customFormat="1" ht="14.5" x14ac:dyDescent="0.35">
      <c r="A16441" s="8">
        <v>45098</v>
      </c>
      <c r="B16441" s="9">
        <v>0.17708333334303461</v>
      </c>
      <c r="C16441" s="5">
        <v>138810.88677643068</v>
      </c>
      <c r="D16441" s="5">
        <v>69380.877717955518</v>
      </c>
      <c r="E16441" s="5">
        <v>129213.97180697341</v>
      </c>
      <c r="F16441" s="5">
        <v>55298.213698034975</v>
      </c>
      <c r="G16441" s="5">
        <v>53735.005354338668</v>
      </c>
    </row>
    <row r="16442" spans="1:7" s="4" customFormat="1" ht="14.5" x14ac:dyDescent="0.35">
      <c r="A16442" s="8">
        <v>45098</v>
      </c>
      <c r="B16442" s="9">
        <v>0.1875</v>
      </c>
      <c r="C16442" s="5">
        <v>133330.86181630616</v>
      </c>
      <c r="D16442" s="5">
        <v>67581.244906917986</v>
      </c>
      <c r="E16442" s="5">
        <v>130558.89028495371</v>
      </c>
      <c r="F16442" s="5">
        <v>55932.809626196649</v>
      </c>
      <c r="G16442" s="5">
        <v>54293.939172831815</v>
      </c>
    </row>
    <row r="16443" spans="1:7" s="4" customFormat="1" ht="14.5" x14ac:dyDescent="0.35">
      <c r="A16443" s="8">
        <v>45098</v>
      </c>
      <c r="B16443" s="9">
        <v>0.19791666665696539</v>
      </c>
      <c r="C16443" s="5">
        <v>140192.68796295093</v>
      </c>
      <c r="D16443" s="5">
        <v>70541.355522787606</v>
      </c>
      <c r="E16443" s="5">
        <v>131603.09948466384</v>
      </c>
      <c r="F16443" s="5">
        <v>56290.840127242445</v>
      </c>
      <c r="G16443" s="5">
        <v>54572.296037322587</v>
      </c>
    </row>
    <row r="16444" spans="1:7" s="4" customFormat="1" ht="14.5" x14ac:dyDescent="0.35">
      <c r="A16444" s="8">
        <v>45098</v>
      </c>
      <c r="B16444" s="9">
        <v>0.20833333334303461</v>
      </c>
      <c r="C16444" s="5">
        <v>141845.19358706905</v>
      </c>
      <c r="D16444" s="5">
        <v>71629.376027937906</v>
      </c>
      <c r="E16444" s="5">
        <v>133632.94895210717</v>
      </c>
      <c r="F16444" s="5">
        <v>56535.134168869241</v>
      </c>
      <c r="G16444" s="5">
        <v>54866.717682894538</v>
      </c>
    </row>
    <row r="16445" spans="1:7" s="4" customFormat="1" ht="14.5" x14ac:dyDescent="0.35">
      <c r="A16445" s="8">
        <v>45098</v>
      </c>
      <c r="B16445" s="9">
        <v>0.21875</v>
      </c>
      <c r="C16445" s="5">
        <v>140997.0510929162</v>
      </c>
      <c r="D16445" s="5">
        <v>73199.884117580586</v>
      </c>
      <c r="E16445" s="5">
        <v>134181.04760466702</v>
      </c>
      <c r="F16445" s="5">
        <v>56258.469717396154</v>
      </c>
      <c r="G16445" s="5">
        <v>54671.879861364847</v>
      </c>
    </row>
    <row r="16446" spans="1:7" s="4" customFormat="1" ht="14.5" x14ac:dyDescent="0.35">
      <c r="A16446" s="8">
        <v>45098</v>
      </c>
      <c r="B16446" s="9">
        <v>0.22916666665696539</v>
      </c>
      <c r="C16446" s="5">
        <v>141200.12957602486</v>
      </c>
      <c r="D16446" s="5">
        <v>73181.585924957137</v>
      </c>
      <c r="E16446" s="5">
        <v>135310.49018294137</v>
      </c>
      <c r="F16446" s="5">
        <v>56666.684351820601</v>
      </c>
      <c r="G16446" s="5">
        <v>55229.942646363772</v>
      </c>
    </row>
    <row r="16447" spans="1:7" s="4" customFormat="1" ht="14.5" x14ac:dyDescent="0.35">
      <c r="A16447" s="8">
        <v>45098</v>
      </c>
      <c r="B16447" s="9">
        <v>0.23958333334303461</v>
      </c>
      <c r="C16447" s="5">
        <v>144206.33200865024</v>
      </c>
      <c r="D16447" s="5">
        <v>79921.985063299406</v>
      </c>
      <c r="E16447" s="5">
        <v>142009.52881232055</v>
      </c>
      <c r="F16447" s="5">
        <v>60432.357102449161</v>
      </c>
      <c r="G16447" s="5">
        <v>58934.710388006766</v>
      </c>
    </row>
    <row r="16448" spans="1:7" s="4" customFormat="1" ht="14.5" x14ac:dyDescent="0.35">
      <c r="A16448" s="8">
        <v>45098</v>
      </c>
      <c r="B16448" s="9">
        <v>0.25</v>
      </c>
      <c r="C16448" s="5">
        <v>161827.56665771673</v>
      </c>
      <c r="D16448" s="5">
        <v>85880.664112796934</v>
      </c>
      <c r="E16448" s="5">
        <v>151206.61920318007</v>
      </c>
      <c r="F16448" s="5">
        <v>63650.761037505938</v>
      </c>
      <c r="G16448" s="5">
        <v>61941.213719264037</v>
      </c>
    </row>
    <row r="16449" spans="1:7" s="4" customFormat="1" ht="14.5" x14ac:dyDescent="0.35">
      <c r="A16449" s="8">
        <v>45098</v>
      </c>
      <c r="B16449" s="9">
        <v>0.26041666665696539</v>
      </c>
      <c r="C16449" s="5">
        <v>171455.90253493303</v>
      </c>
      <c r="D16449" s="5">
        <v>94181.261529957192</v>
      </c>
      <c r="E16449" s="5">
        <v>160625.98426019697</v>
      </c>
      <c r="F16449" s="5">
        <v>67365.848107392492</v>
      </c>
      <c r="G16449" s="5">
        <v>65736.094070462379</v>
      </c>
    </row>
    <row r="16450" spans="1:7" s="4" customFormat="1" ht="14.5" x14ac:dyDescent="0.35">
      <c r="A16450" s="8">
        <v>45098</v>
      </c>
      <c r="B16450" s="9">
        <v>0.27083333334303461</v>
      </c>
      <c r="C16450" s="5">
        <v>181586.29429307257</v>
      </c>
      <c r="D16450" s="5">
        <v>100012.84712771531</v>
      </c>
      <c r="E16450" s="5">
        <v>169344.70208407554</v>
      </c>
      <c r="F16450" s="5">
        <v>70740.660331370324</v>
      </c>
      <c r="G16450" s="5">
        <v>69050.710154628308</v>
      </c>
    </row>
    <row r="16451" spans="1:7" s="4" customFormat="1" ht="14.5" x14ac:dyDescent="0.35">
      <c r="A16451" s="8">
        <v>45098</v>
      </c>
      <c r="B16451" s="9">
        <v>0.28125</v>
      </c>
      <c r="C16451" s="5">
        <v>191928.04301138467</v>
      </c>
      <c r="D16451" s="5">
        <v>105211.60659678729</v>
      </c>
      <c r="E16451" s="5">
        <v>174299.28307432172</v>
      </c>
      <c r="F16451" s="5">
        <v>74038.602960619173</v>
      </c>
      <c r="G16451" s="5">
        <v>72050.663067015499</v>
      </c>
    </row>
    <row r="16452" spans="1:7" s="4" customFormat="1" ht="14.5" x14ac:dyDescent="0.35">
      <c r="A16452" s="8">
        <v>45098</v>
      </c>
      <c r="B16452" s="9">
        <v>0.29166666665696539</v>
      </c>
      <c r="C16452" s="5">
        <v>186803.32557649264</v>
      </c>
      <c r="D16452" s="5">
        <v>109478.15431647749</v>
      </c>
      <c r="E16452" s="5">
        <v>180617.65240270586</v>
      </c>
      <c r="F16452" s="5">
        <v>76642.477668078223</v>
      </c>
      <c r="G16452" s="5">
        <v>75333.079914753107</v>
      </c>
    </row>
    <row r="16453" spans="1:7" s="4" customFormat="1" ht="14.5" x14ac:dyDescent="0.35">
      <c r="A16453" s="8">
        <v>45098</v>
      </c>
      <c r="B16453" s="9">
        <v>0.30208333334303461</v>
      </c>
      <c r="C16453" s="5">
        <v>195298.99993213668</v>
      </c>
      <c r="D16453" s="5">
        <v>111722.87467604215</v>
      </c>
      <c r="E16453" s="5">
        <v>183809.16335338732</v>
      </c>
      <c r="F16453" s="5">
        <v>78167.351971551281</v>
      </c>
      <c r="G16453" s="5">
        <v>76813.141615470755</v>
      </c>
    </row>
    <row r="16454" spans="1:7" s="4" customFormat="1" ht="14.5" x14ac:dyDescent="0.35">
      <c r="A16454" s="8">
        <v>45098</v>
      </c>
      <c r="B16454" s="9">
        <v>0.3125</v>
      </c>
      <c r="C16454" s="5">
        <v>196109.88284107021</v>
      </c>
      <c r="D16454" s="5">
        <v>117304.35490398297</v>
      </c>
      <c r="E16454" s="5">
        <v>189147.92690452049</v>
      </c>
      <c r="F16454" s="5">
        <v>82311.261883138097</v>
      </c>
      <c r="G16454" s="5">
        <v>80569.024972194893</v>
      </c>
    </row>
    <row r="16455" spans="1:7" s="4" customFormat="1" ht="14.5" x14ac:dyDescent="0.35">
      <c r="A16455" s="8">
        <v>45098</v>
      </c>
      <c r="B16455" s="9">
        <v>0.32291666665696539</v>
      </c>
      <c r="C16455" s="5">
        <v>192937.7785684031</v>
      </c>
      <c r="D16455" s="5">
        <v>112265.16646761374</v>
      </c>
      <c r="E16455" s="5">
        <v>187531.17753914048</v>
      </c>
      <c r="F16455" s="5">
        <v>81170.740699087401</v>
      </c>
      <c r="G16455" s="5">
        <v>81393.074733810325</v>
      </c>
    </row>
    <row r="16456" spans="1:7" s="4" customFormat="1" ht="14.5" x14ac:dyDescent="0.35">
      <c r="A16456" s="8">
        <v>45098</v>
      </c>
      <c r="B16456" s="9">
        <v>0.33333333334303461</v>
      </c>
      <c r="C16456" s="5">
        <v>188540.81522669783</v>
      </c>
      <c r="D16456" s="5">
        <v>113258.18451068253</v>
      </c>
      <c r="E16456" s="5">
        <v>186503.87192772271</v>
      </c>
      <c r="F16456" s="5">
        <v>78572.339884795045</v>
      </c>
      <c r="G16456" s="5">
        <v>84276.492843691492</v>
      </c>
    </row>
    <row r="16457" spans="1:7" s="4" customFormat="1" ht="14.5" x14ac:dyDescent="0.35">
      <c r="A16457" s="8">
        <v>45098</v>
      </c>
      <c r="B16457" s="9">
        <v>0.34375</v>
      </c>
      <c r="C16457" s="5">
        <v>179876.25268650908</v>
      </c>
      <c r="D16457" s="5">
        <v>113244.52967288607</v>
      </c>
      <c r="E16457" s="5">
        <v>186851.02465053074</v>
      </c>
      <c r="F16457" s="5">
        <v>76626.04306851307</v>
      </c>
      <c r="G16457" s="5">
        <v>85187.814676855181</v>
      </c>
    </row>
    <row r="16458" spans="1:7" s="4" customFormat="1" ht="14.5" x14ac:dyDescent="0.35">
      <c r="A16458" s="8">
        <v>45098</v>
      </c>
      <c r="B16458" s="9">
        <v>0.35416666665696539</v>
      </c>
      <c r="C16458" s="5">
        <v>184338.06982017809</v>
      </c>
      <c r="D16458" s="5">
        <v>115424.5939884705</v>
      </c>
      <c r="E16458" s="5">
        <v>189340.67417405813</v>
      </c>
      <c r="F16458" s="5">
        <v>77066.867785057009</v>
      </c>
      <c r="G16458" s="5">
        <v>87362.736577180418</v>
      </c>
    </row>
    <row r="16459" spans="1:7" s="4" customFormat="1" ht="14.5" x14ac:dyDescent="0.35">
      <c r="A16459" s="8">
        <v>45098</v>
      </c>
      <c r="B16459" s="9">
        <v>0.36458333334303461</v>
      </c>
      <c r="C16459" s="5">
        <v>197421.56016254585</v>
      </c>
      <c r="D16459" s="5">
        <v>117387.51612118914</v>
      </c>
      <c r="E16459" s="5">
        <v>189510.75671983382</v>
      </c>
      <c r="F16459" s="5">
        <v>77725.988301151985</v>
      </c>
      <c r="G16459" s="5">
        <v>88280.272695947293</v>
      </c>
    </row>
    <row r="16460" spans="1:7" s="4" customFormat="1" ht="14.5" x14ac:dyDescent="0.35">
      <c r="A16460" s="8">
        <v>45098</v>
      </c>
      <c r="B16460" s="9">
        <v>0.375</v>
      </c>
      <c r="C16460" s="5">
        <v>203577.75024743454</v>
      </c>
      <c r="D16460" s="5">
        <v>122398.42096621216</v>
      </c>
      <c r="E16460" s="5">
        <v>191857.32779271013</v>
      </c>
      <c r="F16460" s="5">
        <v>80934.237003647126</v>
      </c>
      <c r="G16460" s="5">
        <v>90976.874914520828</v>
      </c>
    </row>
    <row r="16461" spans="1:7" s="4" customFormat="1" ht="14.5" x14ac:dyDescent="0.35">
      <c r="A16461" s="8">
        <v>45098</v>
      </c>
      <c r="B16461" s="9">
        <v>0.38541666665696539</v>
      </c>
      <c r="C16461" s="5">
        <v>206601.74302939588</v>
      </c>
      <c r="D16461" s="5">
        <v>124985.17489171481</v>
      </c>
      <c r="E16461" s="5">
        <v>194420.83510479686</v>
      </c>
      <c r="F16461" s="5">
        <v>82883.23677941013</v>
      </c>
      <c r="G16461" s="5">
        <v>90412.903037648764</v>
      </c>
    </row>
    <row r="16462" spans="1:7" s="4" customFormat="1" ht="14.5" x14ac:dyDescent="0.35">
      <c r="A16462" s="8">
        <v>45098</v>
      </c>
      <c r="B16462" s="9">
        <v>0.39583333334303461</v>
      </c>
      <c r="C16462" s="5">
        <v>199579.7444375403</v>
      </c>
      <c r="D16462" s="5">
        <v>122078.85656147709</v>
      </c>
      <c r="E16462" s="5">
        <v>192109.43514709739</v>
      </c>
      <c r="F16462" s="5">
        <v>79991.344165081275</v>
      </c>
      <c r="G16462" s="5">
        <v>92830.832045138086</v>
      </c>
    </row>
    <row r="16463" spans="1:7" s="4" customFormat="1" ht="14.5" x14ac:dyDescent="0.35">
      <c r="A16463" s="8">
        <v>45098</v>
      </c>
      <c r="B16463" s="9">
        <v>0.40625</v>
      </c>
      <c r="C16463" s="5">
        <v>202929.99714318657</v>
      </c>
      <c r="D16463" s="5">
        <v>128173.16896145846</v>
      </c>
      <c r="E16463" s="5">
        <v>199874.95586171965</v>
      </c>
      <c r="F16463" s="5">
        <v>85430.846387179728</v>
      </c>
      <c r="G16463" s="5">
        <v>92495.673238336545</v>
      </c>
    </row>
    <row r="16464" spans="1:7" s="4" customFormat="1" ht="14.5" x14ac:dyDescent="0.35">
      <c r="A16464" s="8">
        <v>45098</v>
      </c>
      <c r="B16464" s="9">
        <v>0.41666666665696539</v>
      </c>
      <c r="C16464" s="5">
        <v>210805.43568855803</v>
      </c>
      <c r="D16464" s="5">
        <v>125972.83840408124</v>
      </c>
      <c r="E16464" s="5">
        <v>202029.78648490936</v>
      </c>
      <c r="F16464" s="5">
        <v>88147.688337283456</v>
      </c>
      <c r="G16464" s="5">
        <v>94407.933226928246</v>
      </c>
    </row>
    <row r="16465" spans="1:7" s="4" customFormat="1" ht="14.5" x14ac:dyDescent="0.35">
      <c r="A16465" s="8">
        <v>45098</v>
      </c>
      <c r="B16465" s="9">
        <v>0.42708333334303461</v>
      </c>
      <c r="C16465" s="5">
        <v>207448.09009681741</v>
      </c>
      <c r="D16465" s="5">
        <v>126341.4417677734</v>
      </c>
      <c r="E16465" s="5">
        <v>201161.05762418339</v>
      </c>
      <c r="F16465" s="5">
        <v>88460.242965638274</v>
      </c>
      <c r="G16465" s="5">
        <v>98070.830015555533</v>
      </c>
    </row>
    <row r="16466" spans="1:7" s="4" customFormat="1" ht="14.5" x14ac:dyDescent="0.35">
      <c r="A16466" s="8">
        <v>45098</v>
      </c>
      <c r="B16466" s="9">
        <v>0.4375</v>
      </c>
      <c r="C16466" s="5">
        <v>201288.6968928951</v>
      </c>
      <c r="D16466" s="5">
        <v>130211.84342991099</v>
      </c>
      <c r="E16466" s="5">
        <v>203725.25982770414</v>
      </c>
      <c r="F16466" s="5">
        <v>89464.633897882115</v>
      </c>
      <c r="G16466" s="5">
        <v>98259.345787647646</v>
      </c>
    </row>
    <row r="16467" spans="1:7" s="4" customFormat="1" ht="14.5" x14ac:dyDescent="0.35">
      <c r="A16467" s="8">
        <v>45098</v>
      </c>
      <c r="B16467" s="9">
        <v>0.44791666665696539</v>
      </c>
      <c r="C16467" s="5">
        <v>210714.05714865599</v>
      </c>
      <c r="D16467" s="5">
        <v>132262.06539155959</v>
      </c>
      <c r="E16467" s="5">
        <v>208126.62937090534</v>
      </c>
      <c r="F16467" s="5">
        <v>91281.860931562216</v>
      </c>
      <c r="G16467" s="5">
        <v>95497.572122421596</v>
      </c>
    </row>
    <row r="16468" spans="1:7" s="4" customFormat="1" ht="14.5" x14ac:dyDescent="0.35">
      <c r="A16468" s="8">
        <v>45098</v>
      </c>
      <c r="B16468" s="9">
        <v>0.45833333334303461</v>
      </c>
      <c r="C16468" s="5">
        <v>207654.70651682231</v>
      </c>
      <c r="D16468" s="5">
        <v>129147.01027323496</v>
      </c>
      <c r="E16468" s="5">
        <v>203403.65875574847</v>
      </c>
      <c r="F16468" s="5">
        <v>89464.300091695186</v>
      </c>
      <c r="G16468" s="5">
        <v>99469.038219295806</v>
      </c>
    </row>
    <row r="16469" spans="1:7" s="4" customFormat="1" ht="14.5" x14ac:dyDescent="0.35">
      <c r="A16469" s="8">
        <v>45098</v>
      </c>
      <c r="B16469" s="9">
        <v>0.46875</v>
      </c>
      <c r="C16469" s="5">
        <v>202385.55611730143</v>
      </c>
      <c r="D16469" s="5">
        <v>126920.88786177721</v>
      </c>
      <c r="E16469" s="5">
        <v>202698.11563466664</v>
      </c>
      <c r="F16469" s="5">
        <v>87690.937483766655</v>
      </c>
      <c r="G16469" s="5">
        <v>98346.504949552953</v>
      </c>
    </row>
    <row r="16470" spans="1:7" s="4" customFormat="1" ht="14.5" x14ac:dyDescent="0.35">
      <c r="A16470" s="8">
        <v>45098</v>
      </c>
      <c r="B16470" s="9">
        <v>0.47916666665696539</v>
      </c>
      <c r="C16470" s="5">
        <v>221050.03628340407</v>
      </c>
      <c r="D16470" s="5">
        <v>133500.66732587406</v>
      </c>
      <c r="E16470" s="5">
        <v>208294.28203993104</v>
      </c>
      <c r="F16470" s="5">
        <v>91165.292352433215</v>
      </c>
      <c r="G16470" s="5">
        <v>98538.74640651104</v>
      </c>
    </row>
    <row r="16471" spans="1:7" s="4" customFormat="1" ht="14.5" x14ac:dyDescent="0.35">
      <c r="A16471" s="8">
        <v>45098</v>
      </c>
      <c r="B16471" s="9">
        <v>0.48958333334303461</v>
      </c>
      <c r="C16471" s="5">
        <v>215679.89020927317</v>
      </c>
      <c r="D16471" s="5">
        <v>134163.46398904489</v>
      </c>
      <c r="E16471" s="5">
        <v>210934.92439415629</v>
      </c>
      <c r="F16471" s="5">
        <v>94779.485366934619</v>
      </c>
      <c r="G16471" s="5">
        <v>99163.329969583268</v>
      </c>
    </row>
    <row r="16472" spans="1:7" s="4" customFormat="1" ht="14.5" x14ac:dyDescent="0.35">
      <c r="A16472" s="8">
        <v>45098</v>
      </c>
      <c r="B16472" s="9">
        <v>0.5</v>
      </c>
      <c r="C16472" s="5">
        <v>224167.62880829503</v>
      </c>
      <c r="D16472" s="5">
        <v>138933.70509109646</v>
      </c>
      <c r="E16472" s="5">
        <v>213971.88026252014</v>
      </c>
      <c r="F16472" s="5">
        <v>96317.465765267349</v>
      </c>
      <c r="G16472" s="5">
        <v>100538.29095978626</v>
      </c>
    </row>
    <row r="16473" spans="1:7" s="4" customFormat="1" ht="14.5" x14ac:dyDescent="0.35">
      <c r="A16473" s="8">
        <v>45098</v>
      </c>
      <c r="B16473" s="9">
        <v>0.51041666665696539</v>
      </c>
      <c r="C16473" s="5">
        <v>230298.63710175789</v>
      </c>
      <c r="D16473" s="5">
        <v>143728.99703026973</v>
      </c>
      <c r="E16473" s="5">
        <v>213155.90537113449</v>
      </c>
      <c r="F16473" s="5">
        <v>95587.812144402065</v>
      </c>
      <c r="G16473" s="5">
        <v>99777.680761955271</v>
      </c>
    </row>
    <row r="16474" spans="1:7" s="4" customFormat="1" ht="14.5" x14ac:dyDescent="0.35">
      <c r="A16474" s="8">
        <v>45098</v>
      </c>
      <c r="B16474" s="9">
        <v>0.52083333334303461</v>
      </c>
      <c r="C16474" s="5">
        <v>225922.87352742063</v>
      </c>
      <c r="D16474" s="5">
        <v>142638.25838337137</v>
      </c>
      <c r="E16474" s="5">
        <v>212958.2190838542</v>
      </c>
      <c r="F16474" s="5">
        <v>95086.953641765373</v>
      </c>
      <c r="G16474" s="5">
        <v>100259.95595847721</v>
      </c>
    </row>
    <row r="16475" spans="1:7" s="4" customFormat="1" ht="14.5" x14ac:dyDescent="0.35">
      <c r="A16475" s="8">
        <v>45098</v>
      </c>
      <c r="B16475" s="9">
        <v>0.53125</v>
      </c>
      <c r="C16475" s="5">
        <v>225887.1342461727</v>
      </c>
      <c r="D16475" s="5">
        <v>138668.30451357277</v>
      </c>
      <c r="E16475" s="5">
        <v>209901.36768014141</v>
      </c>
      <c r="F16475" s="5">
        <v>92164.492884031788</v>
      </c>
      <c r="G16475" s="5">
        <v>99584.451383930849</v>
      </c>
    </row>
    <row r="16476" spans="1:7" s="4" customFormat="1" ht="14.5" x14ac:dyDescent="0.35">
      <c r="A16476" s="8">
        <v>45098</v>
      </c>
      <c r="B16476" s="9">
        <v>0.54166666665696539</v>
      </c>
      <c r="C16476" s="5">
        <v>215044.30814364282</v>
      </c>
      <c r="D16476" s="5">
        <v>136922.6984818815</v>
      </c>
      <c r="E16476" s="5">
        <v>208742.12579832619</v>
      </c>
      <c r="F16476" s="5">
        <v>90215.224919361382</v>
      </c>
      <c r="G16476" s="5">
        <v>98498.687425784214</v>
      </c>
    </row>
    <row r="16477" spans="1:7" s="4" customFormat="1" ht="14.5" x14ac:dyDescent="0.35">
      <c r="A16477" s="8">
        <v>45098</v>
      </c>
      <c r="B16477" s="9">
        <v>0.55208333334303461</v>
      </c>
      <c r="C16477" s="5">
        <v>210400.18966985337</v>
      </c>
      <c r="D16477" s="5">
        <v>131660.47711512988</v>
      </c>
      <c r="E16477" s="5">
        <v>203203.31740406193</v>
      </c>
      <c r="F16477" s="5">
        <v>86257.271020023603</v>
      </c>
      <c r="G16477" s="5">
        <v>98082.160228208333</v>
      </c>
    </row>
    <row r="16478" spans="1:7" s="4" customFormat="1" ht="14.5" x14ac:dyDescent="0.35">
      <c r="A16478" s="8">
        <v>45098</v>
      </c>
      <c r="B16478" s="9">
        <v>0.5625</v>
      </c>
      <c r="C16478" s="5">
        <v>201825.20898642301</v>
      </c>
      <c r="D16478" s="5">
        <v>128404.36635861477</v>
      </c>
      <c r="E16478" s="5">
        <v>198645.86138917078</v>
      </c>
      <c r="F16478" s="5">
        <v>82462.177962319402</v>
      </c>
      <c r="G16478" s="5">
        <v>96318.850884425716</v>
      </c>
    </row>
    <row r="16479" spans="1:7" s="4" customFormat="1" ht="14.5" x14ac:dyDescent="0.35">
      <c r="A16479" s="8">
        <v>45098</v>
      </c>
      <c r="B16479" s="9">
        <v>0.57291666665696539</v>
      </c>
      <c r="C16479" s="5">
        <v>200008.97859204645</v>
      </c>
      <c r="D16479" s="5">
        <v>121626.35372124145</v>
      </c>
      <c r="E16479" s="5">
        <v>194817.76825110646</v>
      </c>
      <c r="F16479" s="5">
        <v>77939.308925252801</v>
      </c>
      <c r="G16479" s="5">
        <v>95065.49220050947</v>
      </c>
    </row>
    <row r="16480" spans="1:7" s="4" customFormat="1" ht="14.5" x14ac:dyDescent="0.35">
      <c r="A16480" s="8">
        <v>45098</v>
      </c>
      <c r="B16480" s="9">
        <v>0.58333333334303461</v>
      </c>
      <c r="C16480" s="5">
        <v>183582.54888987236</v>
      </c>
      <c r="D16480" s="5">
        <v>115595.55267640395</v>
      </c>
      <c r="E16480" s="5">
        <v>186019.05974664006</v>
      </c>
      <c r="F16480" s="5">
        <v>70028.715542740669</v>
      </c>
      <c r="G16480" s="5">
        <v>92115.022809897564</v>
      </c>
    </row>
    <row r="16481" spans="1:7" s="4" customFormat="1" ht="14.5" x14ac:dyDescent="0.35">
      <c r="A16481" s="8">
        <v>45098</v>
      </c>
      <c r="B16481" s="9">
        <v>0.59375</v>
      </c>
      <c r="C16481" s="5">
        <v>189610.29693847182</v>
      </c>
      <c r="D16481" s="5">
        <v>121593.13944264394</v>
      </c>
      <c r="E16481" s="5">
        <v>190252.7765306868</v>
      </c>
      <c r="F16481" s="5">
        <v>73499.922553575845</v>
      </c>
      <c r="G16481" s="5">
        <v>93456.033475802789</v>
      </c>
    </row>
    <row r="16482" spans="1:7" s="4" customFormat="1" ht="14.5" x14ac:dyDescent="0.35">
      <c r="A16482" s="8">
        <v>45098</v>
      </c>
      <c r="B16482" s="9">
        <v>0.60416666665696539</v>
      </c>
      <c r="C16482" s="5">
        <v>192301.72851753578</v>
      </c>
      <c r="D16482" s="5">
        <v>120616.623661556</v>
      </c>
      <c r="E16482" s="5">
        <v>188445.79004675028</v>
      </c>
      <c r="F16482" s="5">
        <v>72683.999751885029</v>
      </c>
      <c r="G16482" s="5">
        <v>92846.640597039892</v>
      </c>
    </row>
    <row r="16483" spans="1:7" s="4" customFormat="1" ht="14.5" x14ac:dyDescent="0.35">
      <c r="A16483" s="8">
        <v>45098</v>
      </c>
      <c r="B16483" s="9">
        <v>0.61458333334303461</v>
      </c>
      <c r="C16483" s="5">
        <v>198288.03162287408</v>
      </c>
      <c r="D16483" s="5">
        <v>121732.30395656444</v>
      </c>
      <c r="E16483" s="5">
        <v>189654.74139514653</v>
      </c>
      <c r="F16483" s="5">
        <v>74380.728673053527</v>
      </c>
      <c r="G16483" s="5">
        <v>93548.053646121829</v>
      </c>
    </row>
    <row r="16484" spans="1:7" s="4" customFormat="1" ht="14.5" x14ac:dyDescent="0.35">
      <c r="A16484" s="8">
        <v>45098</v>
      </c>
      <c r="B16484" s="9">
        <v>0.625</v>
      </c>
      <c r="C16484" s="5">
        <v>195871.3900757177</v>
      </c>
      <c r="D16484" s="5">
        <v>122896.94611005756</v>
      </c>
      <c r="E16484" s="5">
        <v>190532.42704890374</v>
      </c>
      <c r="F16484" s="5">
        <v>75114.115586337022</v>
      </c>
      <c r="G16484" s="5">
        <v>93922.129802004041</v>
      </c>
    </row>
    <row r="16485" spans="1:7" s="4" customFormat="1" ht="14.5" x14ac:dyDescent="0.35">
      <c r="A16485" s="8">
        <v>45098</v>
      </c>
      <c r="B16485" s="9">
        <v>0.63541666665696539</v>
      </c>
      <c r="C16485" s="5">
        <v>191725.29685769277</v>
      </c>
      <c r="D16485" s="5">
        <v>116555.77912305092</v>
      </c>
      <c r="E16485" s="5">
        <v>186985.79579408464</v>
      </c>
      <c r="F16485" s="5">
        <v>74546.80472618081</v>
      </c>
      <c r="G16485" s="5">
        <v>93612.770173517958</v>
      </c>
    </row>
    <row r="16486" spans="1:7" s="4" customFormat="1" ht="14.5" x14ac:dyDescent="0.35">
      <c r="A16486" s="8">
        <v>45098</v>
      </c>
      <c r="B16486" s="9">
        <v>0.64583333334303461</v>
      </c>
      <c r="C16486" s="5">
        <v>195080.37589985883</v>
      </c>
      <c r="D16486" s="5">
        <v>120686.80588536763</v>
      </c>
      <c r="E16486" s="5">
        <v>190213.09400254136</v>
      </c>
      <c r="F16486" s="5">
        <v>75756.059459689001</v>
      </c>
      <c r="G16486" s="5">
        <v>92398.712655981944</v>
      </c>
    </row>
    <row r="16487" spans="1:7" s="4" customFormat="1" ht="14.5" x14ac:dyDescent="0.35">
      <c r="A16487" s="8">
        <v>45098</v>
      </c>
      <c r="B16487" s="9">
        <v>0.65625</v>
      </c>
      <c r="C16487" s="5">
        <v>198089.30178309398</v>
      </c>
      <c r="D16487" s="5">
        <v>122152.35053332275</v>
      </c>
      <c r="E16487" s="5">
        <v>192722.14858657811</v>
      </c>
      <c r="F16487" s="5">
        <v>78977.865593191716</v>
      </c>
      <c r="G16487" s="5">
        <v>93449.728697669314</v>
      </c>
    </row>
    <row r="16488" spans="1:7" s="4" customFormat="1" ht="14.5" x14ac:dyDescent="0.35">
      <c r="A16488" s="8">
        <v>45098</v>
      </c>
      <c r="B16488" s="9">
        <v>0.66666666665696539</v>
      </c>
      <c r="C16488" s="5">
        <v>201010.50176999666</v>
      </c>
      <c r="D16488" s="5">
        <v>121791.54658592434</v>
      </c>
      <c r="E16488" s="5">
        <v>194479.03028986693</v>
      </c>
      <c r="F16488" s="5">
        <v>82850.184639176412</v>
      </c>
      <c r="G16488" s="5">
        <v>94433.594322052173</v>
      </c>
    </row>
    <row r="16489" spans="1:7" s="4" customFormat="1" ht="14.5" x14ac:dyDescent="0.35">
      <c r="A16489" s="8">
        <v>45098</v>
      </c>
      <c r="B16489" s="9">
        <v>0.67708333334303461</v>
      </c>
      <c r="C16489" s="5">
        <v>201010.50176999666</v>
      </c>
      <c r="D16489" s="5">
        <v>119885.93333425235</v>
      </c>
      <c r="E16489" s="5">
        <v>192638.53214032928</v>
      </c>
      <c r="F16489" s="5">
        <v>83101.083157085639</v>
      </c>
      <c r="G16489" s="5">
        <v>94919.484260821671</v>
      </c>
    </row>
    <row r="16490" spans="1:7" s="4" customFormat="1" ht="14.5" x14ac:dyDescent="0.35">
      <c r="A16490" s="8">
        <v>45098</v>
      </c>
      <c r="B16490" s="9">
        <v>0.6875</v>
      </c>
      <c r="C16490" s="5">
        <v>201356.25818765577</v>
      </c>
      <c r="D16490" s="5">
        <v>119200.98561853035</v>
      </c>
      <c r="E16490" s="5">
        <v>190124.23021062629</v>
      </c>
      <c r="F16490" s="5">
        <v>81885.191485140822</v>
      </c>
      <c r="G16490" s="5">
        <v>94703.717059963325</v>
      </c>
    </row>
    <row r="16491" spans="1:7" s="4" customFormat="1" ht="14.5" x14ac:dyDescent="0.35">
      <c r="A16491" s="8">
        <v>45098</v>
      </c>
      <c r="B16491" s="9">
        <v>0.69791666665696539</v>
      </c>
      <c r="C16491" s="5">
        <v>206617.63708466879</v>
      </c>
      <c r="D16491" s="5">
        <v>122575.3084327062</v>
      </c>
      <c r="E16491" s="5">
        <v>193639.89049300912</v>
      </c>
      <c r="F16491" s="5">
        <v>85516.513692852619</v>
      </c>
      <c r="G16491" s="5">
        <v>95001.832274740838</v>
      </c>
    </row>
    <row r="16492" spans="1:7" s="4" customFormat="1" ht="14.5" x14ac:dyDescent="0.35">
      <c r="A16492" s="8">
        <v>45098</v>
      </c>
      <c r="B16492" s="9">
        <v>0.70833333334303461</v>
      </c>
      <c r="C16492" s="5">
        <v>219286.57062360717</v>
      </c>
      <c r="D16492" s="5">
        <v>124842.18551394544</v>
      </c>
      <c r="E16492" s="5">
        <v>193581.73840909387</v>
      </c>
      <c r="F16492" s="5">
        <v>86777.370772643437</v>
      </c>
      <c r="G16492" s="5">
        <v>96831.084464512678</v>
      </c>
    </row>
    <row r="16493" spans="1:7" s="4" customFormat="1" ht="14.5" x14ac:dyDescent="0.35">
      <c r="A16493" s="8">
        <v>45098</v>
      </c>
      <c r="B16493" s="9">
        <v>0.71875</v>
      </c>
      <c r="C16493" s="5">
        <v>213038.16643236767</v>
      </c>
      <c r="D16493" s="5">
        <v>123922.32714707975</v>
      </c>
      <c r="E16493" s="5">
        <v>191418.46014952331</v>
      </c>
      <c r="F16493" s="5">
        <v>86289.472427214263</v>
      </c>
      <c r="G16493" s="5">
        <v>95729.67777035851</v>
      </c>
    </row>
    <row r="16494" spans="1:7" s="4" customFormat="1" ht="14.5" x14ac:dyDescent="0.35">
      <c r="A16494" s="8">
        <v>45098</v>
      </c>
      <c r="B16494" s="9">
        <v>0.72916666665696539</v>
      </c>
      <c r="C16494" s="5">
        <v>211556.31866878713</v>
      </c>
      <c r="D16494" s="5">
        <v>124212.02233990084</v>
      </c>
      <c r="E16494" s="5">
        <v>194540.74289110699</v>
      </c>
      <c r="F16494" s="5">
        <v>90535.697078584111</v>
      </c>
      <c r="G16494" s="5">
        <v>97804.148889644508</v>
      </c>
    </row>
    <row r="16495" spans="1:7" s="4" customFormat="1" ht="14.5" x14ac:dyDescent="0.35">
      <c r="A16495" s="8">
        <v>45098</v>
      </c>
      <c r="B16495" s="9">
        <v>0.73958333334303461</v>
      </c>
      <c r="C16495" s="5">
        <v>208501.02473636391</v>
      </c>
      <c r="D16495" s="5">
        <v>121748.07272129334</v>
      </c>
      <c r="E16495" s="5">
        <v>192143.69373852751</v>
      </c>
      <c r="F16495" s="5">
        <v>88918.1582595863</v>
      </c>
      <c r="G16495" s="5">
        <v>97463.354829856005</v>
      </c>
    </row>
    <row r="16496" spans="1:7" s="4" customFormat="1" ht="14.5" x14ac:dyDescent="0.35">
      <c r="A16496" s="8">
        <v>45098</v>
      </c>
      <c r="B16496" s="9">
        <v>0.75</v>
      </c>
      <c r="C16496" s="5">
        <v>204320.86131680335</v>
      </c>
      <c r="D16496" s="5">
        <v>122868.76246116628</v>
      </c>
      <c r="E16496" s="5">
        <v>191281.6706043607</v>
      </c>
      <c r="F16496" s="5">
        <v>90905.570234529005</v>
      </c>
      <c r="G16496" s="5">
        <v>98001.96834836452</v>
      </c>
    </row>
    <row r="16497" spans="1:7" s="4" customFormat="1" ht="14.5" x14ac:dyDescent="0.35">
      <c r="A16497" s="8">
        <v>45098</v>
      </c>
      <c r="B16497" s="9">
        <v>0.76041666665696539</v>
      </c>
      <c r="C16497" s="5">
        <v>206852.07345010337</v>
      </c>
      <c r="D16497" s="5">
        <v>123555.90488684838</v>
      </c>
      <c r="E16497" s="5">
        <v>194719.45495061239</v>
      </c>
      <c r="F16497" s="5">
        <v>94498.339753465552</v>
      </c>
      <c r="G16497" s="5">
        <v>98339.533273253401</v>
      </c>
    </row>
    <row r="16498" spans="1:7" s="4" customFormat="1" ht="14.5" x14ac:dyDescent="0.35">
      <c r="A16498" s="8">
        <v>45098</v>
      </c>
      <c r="B16498" s="9">
        <v>0.77083333334303461</v>
      </c>
      <c r="C16498" s="5">
        <v>202135.18950603544</v>
      </c>
      <c r="D16498" s="5">
        <v>125146.68622389883</v>
      </c>
      <c r="E16498" s="5">
        <v>197297.65742913849</v>
      </c>
      <c r="F16498" s="5">
        <v>95797.676923385792</v>
      </c>
      <c r="G16498" s="5">
        <v>98373.300245313963</v>
      </c>
    </row>
    <row r="16499" spans="1:7" s="4" customFormat="1" ht="14.5" x14ac:dyDescent="0.35">
      <c r="A16499" s="8">
        <v>45098</v>
      </c>
      <c r="B16499" s="9">
        <v>0.78125</v>
      </c>
      <c r="C16499" s="5">
        <v>215457.43797456592</v>
      </c>
      <c r="D16499" s="5">
        <v>129010.41715487668</v>
      </c>
      <c r="E16499" s="5">
        <v>198751.04574879195</v>
      </c>
      <c r="F16499" s="5">
        <v>98688.180056589641</v>
      </c>
      <c r="G16499" s="5">
        <v>100141.93493749844</v>
      </c>
    </row>
    <row r="16500" spans="1:7" s="4" customFormat="1" ht="14.5" x14ac:dyDescent="0.35">
      <c r="A16500" s="8">
        <v>45098</v>
      </c>
      <c r="B16500" s="9">
        <v>0.79166666665696539</v>
      </c>
      <c r="C16500" s="5">
        <v>210197.56466652456</v>
      </c>
      <c r="D16500" s="5">
        <v>125633.09384322741</v>
      </c>
      <c r="E16500" s="5">
        <v>195082.93882499283</v>
      </c>
      <c r="F16500" s="5">
        <v>96753.216000805318</v>
      </c>
      <c r="G16500" s="5">
        <v>98201.229744737211</v>
      </c>
    </row>
    <row r="16501" spans="1:7" s="4" customFormat="1" ht="14.5" x14ac:dyDescent="0.35">
      <c r="A16501" s="8">
        <v>45098</v>
      </c>
      <c r="B16501" s="9">
        <v>0.80208333334303461</v>
      </c>
      <c r="C16501" s="5">
        <v>211258.35141705297</v>
      </c>
      <c r="D16501" s="5">
        <v>124591.97326334473</v>
      </c>
      <c r="E16501" s="5">
        <v>193543.67988961533</v>
      </c>
      <c r="F16501" s="5">
        <v>96848.603241232806</v>
      </c>
      <c r="G16501" s="5">
        <v>96947.780001055798</v>
      </c>
    </row>
    <row r="16502" spans="1:7" s="4" customFormat="1" ht="14.5" x14ac:dyDescent="0.35">
      <c r="A16502" s="8">
        <v>45098</v>
      </c>
      <c r="B16502" s="9">
        <v>0.8125</v>
      </c>
      <c r="C16502" s="5">
        <v>213868.44683049625</v>
      </c>
      <c r="D16502" s="5">
        <v>126672.12109680871</v>
      </c>
      <c r="E16502" s="5">
        <v>196644.01249801865</v>
      </c>
      <c r="F16502" s="5">
        <v>98548.499780223588</v>
      </c>
      <c r="G16502" s="5">
        <v>97241.516114716651</v>
      </c>
    </row>
    <row r="16503" spans="1:7" s="4" customFormat="1" ht="14.5" x14ac:dyDescent="0.35">
      <c r="A16503" s="8">
        <v>45098</v>
      </c>
      <c r="B16503" s="9">
        <v>0.82291666665696539</v>
      </c>
      <c r="C16503" s="5">
        <v>218118.81494445135</v>
      </c>
      <c r="D16503" s="5">
        <v>130280.17860951519</v>
      </c>
      <c r="E16503" s="5">
        <v>197990.59290275126</v>
      </c>
      <c r="F16503" s="5">
        <v>99079.423107317518</v>
      </c>
      <c r="G16503" s="5">
        <v>97079.451549563833</v>
      </c>
    </row>
    <row r="16504" spans="1:7" s="4" customFormat="1" ht="14.5" x14ac:dyDescent="0.35">
      <c r="A16504" s="8">
        <v>45098</v>
      </c>
      <c r="B16504" s="9">
        <v>0.83333333334303461</v>
      </c>
      <c r="C16504" s="5">
        <v>208218.92123953492</v>
      </c>
      <c r="D16504" s="5">
        <v>126013.67468789853</v>
      </c>
      <c r="E16504" s="5">
        <v>194615.1522740364</v>
      </c>
      <c r="F16504" s="5">
        <v>98190.96842083009</v>
      </c>
      <c r="G16504" s="5">
        <v>95684.07677784258</v>
      </c>
    </row>
    <row r="16505" spans="1:7" s="4" customFormat="1" ht="14.5" x14ac:dyDescent="0.35">
      <c r="A16505" s="8">
        <v>45098</v>
      </c>
      <c r="B16505" s="9">
        <v>0.84375</v>
      </c>
      <c r="C16505" s="5">
        <v>209971.0998544074</v>
      </c>
      <c r="D16505" s="5">
        <v>119207.6926098409</v>
      </c>
      <c r="E16505" s="5">
        <v>190494.31667939469</v>
      </c>
      <c r="F16505" s="5">
        <v>96517.002417946511</v>
      </c>
      <c r="G16505" s="5">
        <v>93635.279599446832</v>
      </c>
    </row>
    <row r="16506" spans="1:7" s="4" customFormat="1" ht="14.5" x14ac:dyDescent="0.35">
      <c r="A16506" s="8">
        <v>45098</v>
      </c>
      <c r="B16506" s="9">
        <v>0.85416666665696539</v>
      </c>
      <c r="C16506" s="5">
        <v>212462.12146035244</v>
      </c>
      <c r="D16506" s="5">
        <v>119686.52199470592</v>
      </c>
      <c r="E16506" s="5">
        <v>189440.92378971339</v>
      </c>
      <c r="F16506" s="5">
        <v>96372.648205851452</v>
      </c>
      <c r="G16506" s="5">
        <v>93290.024835217817</v>
      </c>
    </row>
    <row r="16507" spans="1:7" s="4" customFormat="1" ht="14.5" x14ac:dyDescent="0.35">
      <c r="A16507" s="8">
        <v>45098</v>
      </c>
      <c r="B16507" s="9">
        <v>0.86458333334303461</v>
      </c>
      <c r="C16507" s="5">
        <v>195795.86698312429</v>
      </c>
      <c r="D16507" s="5">
        <v>118408.95666908739</v>
      </c>
      <c r="E16507" s="5">
        <v>186993.00289689514</v>
      </c>
      <c r="F16507" s="5">
        <v>95680.945033035576</v>
      </c>
      <c r="G16507" s="5">
        <v>92566.552821988342</v>
      </c>
    </row>
    <row r="16508" spans="1:7" s="4" customFormat="1" ht="14.5" x14ac:dyDescent="0.35">
      <c r="A16508" s="8">
        <v>45098</v>
      </c>
      <c r="B16508" s="9">
        <v>0.875</v>
      </c>
      <c r="C16508" s="5">
        <v>191323.77604204134</v>
      </c>
      <c r="D16508" s="5">
        <v>113055.99677843842</v>
      </c>
      <c r="E16508" s="5">
        <v>184211.64009488028</v>
      </c>
      <c r="F16508" s="5">
        <v>95448.202854992836</v>
      </c>
      <c r="G16508" s="5">
        <v>92114.141360071648</v>
      </c>
    </row>
    <row r="16509" spans="1:7" s="4" customFormat="1" ht="14.5" x14ac:dyDescent="0.35">
      <c r="A16509" s="8">
        <v>45098</v>
      </c>
      <c r="B16509" s="9">
        <v>0.88541666665696539</v>
      </c>
      <c r="C16509" s="5">
        <v>191208.48692366754</v>
      </c>
      <c r="D16509" s="5">
        <v>111411.95909461762</v>
      </c>
      <c r="E16509" s="5">
        <v>182196.71312976378</v>
      </c>
      <c r="F16509" s="5">
        <v>92998.549206278403</v>
      </c>
      <c r="G16509" s="5">
        <v>89620.284159187358</v>
      </c>
    </row>
    <row r="16510" spans="1:7" s="4" customFormat="1" ht="14.5" x14ac:dyDescent="0.35">
      <c r="A16510" s="8">
        <v>45098</v>
      </c>
      <c r="B16510" s="9">
        <v>0.89583333334303461</v>
      </c>
      <c r="C16510" s="5">
        <v>188151.18072832082</v>
      </c>
      <c r="D16510" s="5">
        <v>110674.65127682743</v>
      </c>
      <c r="E16510" s="5">
        <v>180390.04229081998</v>
      </c>
      <c r="F16510" s="5">
        <v>92188.446393867329</v>
      </c>
      <c r="G16510" s="5">
        <v>88696.38607198793</v>
      </c>
    </row>
    <row r="16511" spans="1:7" s="4" customFormat="1" ht="14.5" x14ac:dyDescent="0.35">
      <c r="A16511" s="8">
        <v>45098</v>
      </c>
      <c r="B16511" s="9">
        <v>0.90625</v>
      </c>
      <c r="C16511" s="5">
        <v>188425.51573341104</v>
      </c>
      <c r="D16511" s="5">
        <v>107032.82172987261</v>
      </c>
      <c r="E16511" s="5">
        <v>176248.95786802124</v>
      </c>
      <c r="F16511" s="5">
        <v>91657.903913543603</v>
      </c>
      <c r="G16511" s="5">
        <v>88326.58661967596</v>
      </c>
    </row>
    <row r="16512" spans="1:7" s="4" customFormat="1" ht="14.5" x14ac:dyDescent="0.35">
      <c r="A16512" s="8">
        <v>45098</v>
      </c>
      <c r="B16512" s="9">
        <v>0.91666666665696539</v>
      </c>
      <c r="C16512" s="5">
        <v>184477.24271601695</v>
      </c>
      <c r="D16512" s="5">
        <v>103952.26967693944</v>
      </c>
      <c r="E16512" s="5">
        <v>174427.70278327636</v>
      </c>
      <c r="F16512" s="5">
        <v>92537.807870510413</v>
      </c>
      <c r="G16512" s="5">
        <v>89077.524307644591</v>
      </c>
    </row>
    <row r="16513" spans="1:7" s="4" customFormat="1" ht="14.5" x14ac:dyDescent="0.35">
      <c r="A16513" s="8">
        <v>45098</v>
      </c>
      <c r="B16513" s="9">
        <v>0.92708333334303461</v>
      </c>
      <c r="C16513" s="5">
        <v>185069.71460956804</v>
      </c>
      <c r="D16513" s="5">
        <v>102015.75483908736</v>
      </c>
      <c r="E16513" s="5">
        <v>171837.34947459376</v>
      </c>
      <c r="F16513" s="5">
        <v>89643.112409522233</v>
      </c>
      <c r="G16513" s="5">
        <v>86434.038299493986</v>
      </c>
    </row>
    <row r="16514" spans="1:7" s="4" customFormat="1" ht="14.5" x14ac:dyDescent="0.35">
      <c r="A16514" s="8">
        <v>45098</v>
      </c>
      <c r="B16514" s="9">
        <v>0.9375</v>
      </c>
      <c r="C16514" s="5">
        <v>177808.16915822506</v>
      </c>
      <c r="D16514" s="5">
        <v>97559.87038715971</v>
      </c>
      <c r="E16514" s="5">
        <v>167872.8026549381</v>
      </c>
      <c r="F16514" s="5">
        <v>85994.71517516156</v>
      </c>
      <c r="G16514" s="5">
        <v>83017.353090932113</v>
      </c>
    </row>
    <row r="16515" spans="1:7" s="4" customFormat="1" ht="14.5" x14ac:dyDescent="0.35">
      <c r="A16515" s="8">
        <v>45098</v>
      </c>
      <c r="B16515" s="9">
        <v>0.94791666665696539</v>
      </c>
      <c r="C16515" s="5">
        <v>177716.69304149991</v>
      </c>
      <c r="D16515" s="5">
        <v>96261.517960857236</v>
      </c>
      <c r="E16515" s="5">
        <v>164790.40676752687</v>
      </c>
      <c r="F16515" s="5">
        <v>83327.60780334736</v>
      </c>
      <c r="G16515" s="5">
        <v>80441.011284282678</v>
      </c>
    </row>
    <row r="16516" spans="1:7" s="4" customFormat="1" ht="14.5" x14ac:dyDescent="0.35">
      <c r="A16516" s="8">
        <v>45098</v>
      </c>
      <c r="B16516" s="9">
        <v>0.95833333334303461</v>
      </c>
      <c r="C16516" s="5">
        <v>176420.08944370545</v>
      </c>
      <c r="D16516" s="5">
        <v>94239.851700959785</v>
      </c>
      <c r="E16516" s="5">
        <v>161686.33637730571</v>
      </c>
      <c r="F16516" s="5">
        <v>80510.63858994242</v>
      </c>
      <c r="G16516" s="5">
        <v>77789.261949203108</v>
      </c>
    </row>
    <row r="16517" spans="1:7" s="4" customFormat="1" ht="14.5" x14ac:dyDescent="0.35">
      <c r="A16517" s="8">
        <v>45098</v>
      </c>
      <c r="B16517" s="9">
        <v>0.96875</v>
      </c>
      <c r="C16517" s="5">
        <v>173759.0978487742</v>
      </c>
      <c r="D16517" s="5">
        <v>90812.931987595817</v>
      </c>
      <c r="E16517" s="5">
        <v>156806.33336281148</v>
      </c>
      <c r="F16517" s="5">
        <v>77266.04868221849</v>
      </c>
      <c r="G16517" s="5">
        <v>74650.50572280903</v>
      </c>
    </row>
    <row r="16518" spans="1:7" s="4" customFormat="1" ht="14.5" x14ac:dyDescent="0.35">
      <c r="A16518" s="8">
        <v>45098</v>
      </c>
      <c r="B16518" s="9">
        <v>0.97916666665696539</v>
      </c>
      <c r="C16518" s="5">
        <v>167835.68109014537</v>
      </c>
      <c r="D16518" s="5">
        <v>88161.473650352244</v>
      </c>
      <c r="E16518" s="5">
        <v>153023.3355076579</v>
      </c>
      <c r="F16518" s="5">
        <v>74167.994455435342</v>
      </c>
      <c r="G16518" s="5">
        <v>71772.408430611191</v>
      </c>
    </row>
    <row r="16519" spans="1:7" s="4" customFormat="1" ht="14.5" x14ac:dyDescent="0.35">
      <c r="A16519" s="8">
        <v>45098</v>
      </c>
      <c r="B16519" s="10">
        <v>0.98958333334303461</v>
      </c>
      <c r="C16519" s="5">
        <v>161222.71177527544</v>
      </c>
      <c r="D16519" s="5">
        <v>87001.766780453094</v>
      </c>
      <c r="E16519" s="5">
        <v>149843.16192465011</v>
      </c>
      <c r="F16519" s="5">
        <v>71497.524415217529</v>
      </c>
      <c r="G16519" s="5">
        <v>69130.104726110469</v>
      </c>
    </row>
    <row r="16520" spans="1:7" s="4" customFormat="1" ht="14.5" x14ac:dyDescent="0.35">
      <c r="A16520" s="8">
        <v>45099</v>
      </c>
      <c r="B16520" s="9">
        <v>0</v>
      </c>
      <c r="C16520" s="5">
        <v>158106.72618710255</v>
      </c>
      <c r="D16520" s="5">
        <v>83017.879274540974</v>
      </c>
      <c r="E16520" s="5">
        <v>145774.00024622164</v>
      </c>
      <c r="F16520" s="5">
        <v>68872.053436193091</v>
      </c>
      <c r="G16520" s="5">
        <v>66740.768773224321</v>
      </c>
    </row>
    <row r="16521" spans="1:7" s="4" customFormat="1" ht="14.5" x14ac:dyDescent="0.35">
      <c r="A16521" s="8">
        <v>45099</v>
      </c>
      <c r="B16521" s="9">
        <v>1.041666665696539E-2</v>
      </c>
      <c r="C16521" s="5">
        <v>160784.98048253797</v>
      </c>
      <c r="D16521" s="5">
        <v>80322.942086200361</v>
      </c>
      <c r="E16521" s="5">
        <v>142069.07253975509</v>
      </c>
      <c r="F16521" s="5">
        <v>65973.832071292622</v>
      </c>
      <c r="G16521" s="5">
        <v>63996.857537039432</v>
      </c>
    </row>
    <row r="16522" spans="1:7" s="4" customFormat="1" ht="14.5" x14ac:dyDescent="0.35">
      <c r="A16522" s="8">
        <v>45099</v>
      </c>
      <c r="B16522" s="9">
        <v>2.083333334303461E-2</v>
      </c>
      <c r="C16522" s="5">
        <v>149314.21710804829</v>
      </c>
      <c r="D16522" s="5">
        <v>76416.326380241109</v>
      </c>
      <c r="E16522" s="5">
        <v>140118.99170979336</v>
      </c>
      <c r="F16522" s="5">
        <v>64523.449651888957</v>
      </c>
      <c r="G16522" s="5">
        <v>62584.253715382874</v>
      </c>
    </row>
    <row r="16523" spans="1:7" s="4" customFormat="1" ht="14.5" x14ac:dyDescent="0.35">
      <c r="A16523" s="8">
        <v>45099</v>
      </c>
      <c r="B16523" s="9">
        <v>3.125E-2</v>
      </c>
      <c r="C16523" s="5">
        <v>142299.11948046481</v>
      </c>
      <c r="D16523" s="5">
        <v>75751.270215359196</v>
      </c>
      <c r="E16523" s="5">
        <v>138129.22434275394</v>
      </c>
      <c r="F16523" s="5">
        <v>62798.308981093171</v>
      </c>
      <c r="G16523" s="5">
        <v>60892.789815523167</v>
      </c>
    </row>
    <row r="16524" spans="1:7" s="4" customFormat="1" ht="14.5" x14ac:dyDescent="0.35">
      <c r="A16524" s="8">
        <v>45099</v>
      </c>
      <c r="B16524" s="9">
        <v>4.166666665696539E-2</v>
      </c>
      <c r="C16524" s="5">
        <v>148625.5178378023</v>
      </c>
      <c r="D16524" s="5">
        <v>73892.614539030474</v>
      </c>
      <c r="E16524" s="5">
        <v>135671.69705568691</v>
      </c>
      <c r="F16524" s="5">
        <v>61052.883816680587</v>
      </c>
      <c r="G16524" s="5">
        <v>59331.474030534606</v>
      </c>
    </row>
    <row r="16525" spans="1:7" s="4" customFormat="1" ht="14.5" x14ac:dyDescent="0.35">
      <c r="A16525" s="8">
        <v>45099</v>
      </c>
      <c r="B16525" s="9">
        <v>5.208333334303461E-2</v>
      </c>
      <c r="C16525" s="5">
        <v>154059.05872408109</v>
      </c>
      <c r="D16525" s="5">
        <v>73082.42400936973</v>
      </c>
      <c r="E16525" s="5">
        <v>133694.13148536548</v>
      </c>
      <c r="F16525" s="5">
        <v>59348.28004321122</v>
      </c>
      <c r="G16525" s="5">
        <v>57749.600304150008</v>
      </c>
    </row>
    <row r="16526" spans="1:7" s="4" customFormat="1" ht="14.5" x14ac:dyDescent="0.35">
      <c r="A16526" s="8">
        <v>45099</v>
      </c>
      <c r="B16526" s="9">
        <v>6.25E-2</v>
      </c>
      <c r="C16526" s="5">
        <v>146244.8094780847</v>
      </c>
      <c r="D16526" s="5">
        <v>72127.832595502448</v>
      </c>
      <c r="E16526" s="5">
        <v>132778.06204118318</v>
      </c>
      <c r="F16526" s="5">
        <v>58890.531136125981</v>
      </c>
      <c r="G16526" s="5">
        <v>57137.358543721275</v>
      </c>
    </row>
    <row r="16527" spans="1:7" s="4" customFormat="1" ht="14.5" x14ac:dyDescent="0.35">
      <c r="A16527" s="8">
        <v>45099</v>
      </c>
      <c r="B16527" s="9">
        <v>7.291666665696539E-2</v>
      </c>
      <c r="C16527" s="5">
        <v>143808.17623886996</v>
      </c>
      <c r="D16527" s="5">
        <v>69742.348218919171</v>
      </c>
      <c r="E16527" s="5">
        <v>130318.40500308589</v>
      </c>
      <c r="F16527" s="5">
        <v>57756.559053775251</v>
      </c>
      <c r="G16527" s="5">
        <v>56152.934714433635</v>
      </c>
    </row>
    <row r="16528" spans="1:7" s="4" customFormat="1" ht="14.5" x14ac:dyDescent="0.35">
      <c r="A16528" s="8">
        <v>45099</v>
      </c>
      <c r="B16528" s="9">
        <v>8.333333334303461E-2</v>
      </c>
      <c r="C16528" s="5">
        <v>140539.12414490798</v>
      </c>
      <c r="D16528" s="5">
        <v>66960.405155596338</v>
      </c>
      <c r="E16528" s="5">
        <v>128536.08423979691</v>
      </c>
      <c r="F16528" s="5">
        <v>56187.565839332099</v>
      </c>
      <c r="G16528" s="5">
        <v>54651.858523397263</v>
      </c>
    </row>
    <row r="16529" spans="1:7" s="4" customFormat="1" ht="14.5" x14ac:dyDescent="0.35">
      <c r="A16529" s="8">
        <v>45099</v>
      </c>
      <c r="B16529" s="9">
        <v>9.375E-2</v>
      </c>
      <c r="C16529" s="5">
        <v>140144.90335841014</v>
      </c>
      <c r="D16529" s="5">
        <v>66996.246055168667</v>
      </c>
      <c r="E16529" s="5">
        <v>127897.14721834159</v>
      </c>
      <c r="F16529" s="5">
        <v>56227.27717514809</v>
      </c>
      <c r="G16529" s="5">
        <v>54769.721352996494</v>
      </c>
    </row>
    <row r="16530" spans="1:7" s="4" customFormat="1" ht="14.5" x14ac:dyDescent="0.35">
      <c r="A16530" s="8">
        <v>45099</v>
      </c>
      <c r="B16530" s="9">
        <v>0.10416666665696539</v>
      </c>
      <c r="C16530" s="5">
        <v>139698.91016709368</v>
      </c>
      <c r="D16530" s="5">
        <v>64845.355644588948</v>
      </c>
      <c r="E16530" s="5">
        <v>126862.542934542</v>
      </c>
      <c r="F16530" s="5">
        <v>54705.730068913319</v>
      </c>
      <c r="G16530" s="5">
        <v>53108.503367444231</v>
      </c>
    </row>
    <row r="16531" spans="1:7" s="4" customFormat="1" ht="14.5" x14ac:dyDescent="0.35">
      <c r="A16531" s="8">
        <v>45099</v>
      </c>
      <c r="B16531" s="9">
        <v>0.11458333334303461</v>
      </c>
      <c r="C16531" s="5">
        <v>136262.15832720176</v>
      </c>
      <c r="D16531" s="5">
        <v>65023.00772907208</v>
      </c>
      <c r="E16531" s="5">
        <v>127924.41418904439</v>
      </c>
      <c r="F16531" s="5">
        <v>55282.380861284124</v>
      </c>
      <c r="G16531" s="5">
        <v>53769.520339434464</v>
      </c>
    </row>
    <row r="16532" spans="1:7" s="4" customFormat="1" ht="14.5" x14ac:dyDescent="0.35">
      <c r="A16532" s="8">
        <v>45099</v>
      </c>
      <c r="B16532" s="9">
        <v>0.125</v>
      </c>
      <c r="C16532" s="5">
        <v>135891.77880453545</v>
      </c>
      <c r="D16532" s="5">
        <v>65115.629553133018</v>
      </c>
      <c r="E16532" s="5">
        <v>127817.54739177896</v>
      </c>
      <c r="F16532" s="5">
        <v>54998.703875472689</v>
      </c>
      <c r="G16532" s="5">
        <v>53435.79511255215</v>
      </c>
    </row>
    <row r="16533" spans="1:7" s="4" customFormat="1" ht="14.5" x14ac:dyDescent="0.35">
      <c r="A16533" s="8">
        <v>45099</v>
      </c>
      <c r="B16533" s="9">
        <v>0.13541666665696539</v>
      </c>
      <c r="C16533" s="5">
        <v>145512.24705984039</v>
      </c>
      <c r="D16533" s="5">
        <v>64561.69463176126</v>
      </c>
      <c r="E16533" s="5">
        <v>127664.44921636238</v>
      </c>
      <c r="F16533" s="5">
        <v>54114.064425859717</v>
      </c>
      <c r="G16533" s="5">
        <v>52567.512599806905</v>
      </c>
    </row>
    <row r="16534" spans="1:7" s="4" customFormat="1" ht="14.5" x14ac:dyDescent="0.35">
      <c r="A16534" s="8">
        <v>45099</v>
      </c>
      <c r="B16534" s="9">
        <v>0.14583333334303461</v>
      </c>
      <c r="C16534" s="5">
        <v>133912.36384288798</v>
      </c>
      <c r="D16534" s="5">
        <v>65289.84451410998</v>
      </c>
      <c r="E16534" s="5">
        <v>127720.03793223477</v>
      </c>
      <c r="F16534" s="5">
        <v>54395.961531712303</v>
      </c>
      <c r="G16534" s="5">
        <v>52861.095500063631</v>
      </c>
    </row>
    <row r="16535" spans="1:7" s="4" customFormat="1" ht="14.5" x14ac:dyDescent="0.35">
      <c r="A16535" s="8">
        <v>45099</v>
      </c>
      <c r="B16535" s="9">
        <v>0.15625</v>
      </c>
      <c r="C16535" s="5">
        <v>135728.491804586</v>
      </c>
      <c r="D16535" s="5">
        <v>65484.35733418724</v>
      </c>
      <c r="E16535" s="5">
        <v>127529.7215755575</v>
      </c>
      <c r="F16535" s="5">
        <v>54595.138185718628</v>
      </c>
      <c r="G16535" s="5">
        <v>53077.320156611408</v>
      </c>
    </row>
    <row r="16536" spans="1:7" s="4" customFormat="1" ht="14.5" x14ac:dyDescent="0.35">
      <c r="A16536" s="8">
        <v>45099</v>
      </c>
      <c r="B16536" s="9">
        <v>0.16666666665696539</v>
      </c>
      <c r="C16536" s="5">
        <v>135194.81610502751</v>
      </c>
      <c r="D16536" s="5">
        <v>65374.274661096468</v>
      </c>
      <c r="E16536" s="5">
        <v>128139.12302214222</v>
      </c>
      <c r="F16536" s="5">
        <v>54894.035023176308</v>
      </c>
      <c r="G16536" s="5">
        <v>53328.008270749131</v>
      </c>
    </row>
    <row r="16537" spans="1:7" s="4" customFormat="1" ht="14.5" x14ac:dyDescent="0.35">
      <c r="A16537" s="8">
        <v>45099</v>
      </c>
      <c r="B16537" s="9">
        <v>0.17708333334303461</v>
      </c>
      <c r="C16537" s="5">
        <v>146332.39730476873</v>
      </c>
      <c r="D16537" s="5">
        <v>66294.088273963294</v>
      </c>
      <c r="E16537" s="5">
        <v>127714.54896558107</v>
      </c>
      <c r="F16537" s="5">
        <v>54602.435698227666</v>
      </c>
      <c r="G16537" s="5">
        <v>52990.047241022308</v>
      </c>
    </row>
    <row r="16538" spans="1:7" s="4" customFormat="1" ht="14.5" x14ac:dyDescent="0.35">
      <c r="A16538" s="8">
        <v>45099</v>
      </c>
      <c r="B16538" s="9">
        <v>0.1875</v>
      </c>
      <c r="C16538" s="5">
        <v>148235.38082872672</v>
      </c>
      <c r="D16538" s="5">
        <v>68585.051811047961</v>
      </c>
      <c r="E16538" s="5">
        <v>129793.22533858372</v>
      </c>
      <c r="F16538" s="5">
        <v>56029.529461368649</v>
      </c>
      <c r="G16538" s="5">
        <v>54429.289817660436</v>
      </c>
    </row>
    <row r="16539" spans="1:7" s="4" customFormat="1" ht="14.5" x14ac:dyDescent="0.35">
      <c r="A16539" s="8">
        <v>45099</v>
      </c>
      <c r="B16539" s="9">
        <v>0.19791666665696539</v>
      </c>
      <c r="C16539" s="5">
        <v>146392.11613568329</v>
      </c>
      <c r="D16539" s="5">
        <v>68250.264865276287</v>
      </c>
      <c r="E16539" s="5">
        <v>130325.03865732726</v>
      </c>
      <c r="F16539" s="5">
        <v>56060.999635742774</v>
      </c>
      <c r="G16539" s="5">
        <v>54442.938188125481</v>
      </c>
    </row>
    <row r="16540" spans="1:7" s="4" customFormat="1" ht="14.5" x14ac:dyDescent="0.35">
      <c r="A16540" s="8">
        <v>45099</v>
      </c>
      <c r="B16540" s="9">
        <v>0.20833333334303461</v>
      </c>
      <c r="C16540" s="5">
        <v>143748.45243259688</v>
      </c>
      <c r="D16540" s="5">
        <v>70374.906509903216</v>
      </c>
      <c r="E16540" s="5">
        <v>131913.9577019561</v>
      </c>
      <c r="F16540" s="5">
        <v>55925.555932776457</v>
      </c>
      <c r="G16540" s="5">
        <v>54283.816589514921</v>
      </c>
    </row>
    <row r="16541" spans="1:7" s="4" customFormat="1" ht="14.5" x14ac:dyDescent="0.35">
      <c r="A16541" s="8">
        <v>45099</v>
      </c>
      <c r="B16541" s="9">
        <v>0.21875</v>
      </c>
      <c r="C16541" s="5">
        <v>135593.0824212943</v>
      </c>
      <c r="D16541" s="5">
        <v>72431.754881923349</v>
      </c>
      <c r="E16541" s="5">
        <v>132131.64639316776</v>
      </c>
      <c r="F16541" s="5">
        <v>55430.055405123727</v>
      </c>
      <c r="G16541" s="5">
        <v>53825.019631145769</v>
      </c>
    </row>
    <row r="16542" spans="1:7" s="4" customFormat="1" ht="14.5" x14ac:dyDescent="0.35">
      <c r="A16542" s="8">
        <v>45099</v>
      </c>
      <c r="B16542" s="9">
        <v>0.22916666665696539</v>
      </c>
      <c r="C16542" s="5">
        <v>148533.95551117224</v>
      </c>
      <c r="D16542" s="5">
        <v>73647.469003404287</v>
      </c>
      <c r="E16542" s="5">
        <v>135943.12993407878</v>
      </c>
      <c r="F16542" s="5">
        <v>57781.456370852604</v>
      </c>
      <c r="G16542" s="5">
        <v>56306.682236458953</v>
      </c>
    </row>
    <row r="16543" spans="1:7" s="4" customFormat="1" ht="14.5" x14ac:dyDescent="0.35">
      <c r="A16543" s="8">
        <v>45099</v>
      </c>
      <c r="B16543" s="9">
        <v>0.23958333334303461</v>
      </c>
      <c r="C16543" s="5">
        <v>151818.0872798246</v>
      </c>
      <c r="D16543" s="5">
        <v>78040.404380536071</v>
      </c>
      <c r="E16543" s="5">
        <v>140112.75373608354</v>
      </c>
      <c r="F16543" s="5">
        <v>59681.7176916178</v>
      </c>
      <c r="G16543" s="5">
        <v>58291.553722561795</v>
      </c>
    </row>
    <row r="16544" spans="1:7" s="4" customFormat="1" ht="14.5" x14ac:dyDescent="0.35">
      <c r="A16544" s="8">
        <v>45099</v>
      </c>
      <c r="B16544" s="9">
        <v>0.25</v>
      </c>
      <c r="C16544" s="5">
        <v>164382.1524134783</v>
      </c>
      <c r="D16544" s="5">
        <v>86151.884392303313</v>
      </c>
      <c r="E16544" s="5">
        <v>149505.07105920516</v>
      </c>
      <c r="F16544" s="5">
        <v>63202.942183890817</v>
      </c>
      <c r="G16544" s="5">
        <v>62013.247994915917</v>
      </c>
    </row>
    <row r="16545" spans="1:7" s="4" customFormat="1" ht="14.5" x14ac:dyDescent="0.35">
      <c r="A16545" s="8">
        <v>45099</v>
      </c>
      <c r="B16545" s="9">
        <v>0.26041666665696539</v>
      </c>
      <c r="C16545" s="5">
        <v>172693.04601432258</v>
      </c>
      <c r="D16545" s="5">
        <v>93122.714859481915</v>
      </c>
      <c r="E16545" s="5">
        <v>158788.96264414341</v>
      </c>
      <c r="F16545" s="5">
        <v>66429.461774404204</v>
      </c>
      <c r="G16545" s="5">
        <v>65453.998410112144</v>
      </c>
    </row>
    <row r="16546" spans="1:7" s="4" customFormat="1" ht="14.5" x14ac:dyDescent="0.35">
      <c r="A16546" s="8">
        <v>45099</v>
      </c>
      <c r="B16546" s="9">
        <v>0.27083333334303461</v>
      </c>
      <c r="C16546" s="5">
        <v>187487.20042727789</v>
      </c>
      <c r="D16546" s="5">
        <v>99637.856273407931</v>
      </c>
      <c r="E16546" s="5">
        <v>165395.30964182931</v>
      </c>
      <c r="F16546" s="5">
        <v>68735.134035140727</v>
      </c>
      <c r="G16546" s="5">
        <v>67982.62863730597</v>
      </c>
    </row>
    <row r="16547" spans="1:7" s="4" customFormat="1" ht="14.5" x14ac:dyDescent="0.35">
      <c r="A16547" s="8">
        <v>45099</v>
      </c>
      <c r="B16547" s="9">
        <v>0.28125</v>
      </c>
      <c r="C16547" s="5">
        <v>186179.0777749288</v>
      </c>
      <c r="D16547" s="5">
        <v>104048.74640937617</v>
      </c>
      <c r="E16547" s="5">
        <v>170445.54348400075</v>
      </c>
      <c r="F16547" s="5">
        <v>71561.662950756232</v>
      </c>
      <c r="G16547" s="5">
        <v>71424.819498268233</v>
      </c>
    </row>
    <row r="16548" spans="1:7" s="4" customFormat="1" ht="14.5" x14ac:dyDescent="0.35">
      <c r="A16548" s="8">
        <v>45099</v>
      </c>
      <c r="B16548" s="9">
        <v>0.29166666665696539</v>
      </c>
      <c r="C16548" s="5">
        <v>188139.25306420727</v>
      </c>
      <c r="D16548" s="5">
        <v>108408.69012385592</v>
      </c>
      <c r="E16548" s="5">
        <v>176891.38340771277</v>
      </c>
      <c r="F16548" s="5">
        <v>73362.460746078359</v>
      </c>
      <c r="G16548" s="5">
        <v>74089.483516754728</v>
      </c>
    </row>
    <row r="16549" spans="1:7" s="4" customFormat="1" ht="14.5" x14ac:dyDescent="0.35">
      <c r="A16549" s="8">
        <v>45099</v>
      </c>
      <c r="B16549" s="9">
        <v>0.30208333334303461</v>
      </c>
      <c r="C16549" s="5">
        <v>192452.79158929895</v>
      </c>
      <c r="D16549" s="5">
        <v>113552.80087313395</v>
      </c>
      <c r="E16549" s="5">
        <v>183098.18784559064</v>
      </c>
      <c r="F16549" s="5">
        <v>75835.344094887885</v>
      </c>
      <c r="G16549" s="5">
        <v>77238.172215680504</v>
      </c>
    </row>
    <row r="16550" spans="1:7" s="4" customFormat="1" ht="14.5" x14ac:dyDescent="0.35">
      <c r="A16550" s="8">
        <v>45099</v>
      </c>
      <c r="B16550" s="9">
        <v>0.3125</v>
      </c>
      <c r="C16550" s="5">
        <v>193883.87881332301</v>
      </c>
      <c r="D16550" s="5">
        <v>117695.88635637447</v>
      </c>
      <c r="E16550" s="5">
        <v>184870.28891623384</v>
      </c>
      <c r="F16550" s="5">
        <v>76624.551051217946</v>
      </c>
      <c r="G16550" s="5">
        <v>79312.743795962422</v>
      </c>
    </row>
    <row r="16551" spans="1:7" s="4" customFormat="1" ht="14.5" x14ac:dyDescent="0.35">
      <c r="A16551" s="8">
        <v>45099</v>
      </c>
      <c r="B16551" s="9">
        <v>0.32291666665696539</v>
      </c>
      <c r="C16551" s="5">
        <v>197405.66137672149</v>
      </c>
      <c r="D16551" s="5">
        <v>121308.98097592786</v>
      </c>
      <c r="E16551" s="5">
        <v>187616.0509702554</v>
      </c>
      <c r="F16551" s="5">
        <v>77562.387306618053</v>
      </c>
      <c r="G16551" s="5">
        <v>81440.086389953416</v>
      </c>
    </row>
    <row r="16552" spans="1:7" s="4" customFormat="1" ht="14.5" x14ac:dyDescent="0.35">
      <c r="A16552" s="8">
        <v>45099</v>
      </c>
      <c r="B16552" s="9">
        <v>0.33333333334303461</v>
      </c>
      <c r="C16552" s="5">
        <v>197823.00179461273</v>
      </c>
      <c r="D16552" s="5">
        <v>121395.57000417289</v>
      </c>
      <c r="E16552" s="5">
        <v>190778.86078682402</v>
      </c>
      <c r="F16552" s="5">
        <v>79330.035941362701</v>
      </c>
      <c r="G16552" s="5">
        <v>84417.81050316777</v>
      </c>
    </row>
    <row r="16553" spans="1:7" s="4" customFormat="1" ht="14.5" x14ac:dyDescent="0.35">
      <c r="A16553" s="8">
        <v>45099</v>
      </c>
      <c r="B16553" s="9">
        <v>0.34375</v>
      </c>
      <c r="C16553" s="5">
        <v>198888.18798312367</v>
      </c>
      <c r="D16553" s="5">
        <v>125345.08191714399</v>
      </c>
      <c r="E16553" s="5">
        <v>192871.56920770492</v>
      </c>
      <c r="F16553" s="5">
        <v>81076.195284892499</v>
      </c>
      <c r="G16553" s="5">
        <v>87647.694317216417</v>
      </c>
    </row>
    <row r="16554" spans="1:7" s="4" customFormat="1" ht="14.5" x14ac:dyDescent="0.35">
      <c r="A16554" s="8">
        <v>45099</v>
      </c>
      <c r="B16554" s="9">
        <v>0.35416666665696539</v>
      </c>
      <c r="C16554" s="5">
        <v>199838.08052254145</v>
      </c>
      <c r="D16554" s="5">
        <v>126580.07075216855</v>
      </c>
      <c r="E16554" s="5">
        <v>195004.47871626314</v>
      </c>
      <c r="F16554" s="5">
        <v>80315.499554900598</v>
      </c>
      <c r="G16554" s="5">
        <v>88382.052534877294</v>
      </c>
    </row>
    <row r="16555" spans="1:7" s="4" customFormat="1" ht="14.5" x14ac:dyDescent="0.35">
      <c r="A16555" s="8">
        <v>45099</v>
      </c>
      <c r="B16555" s="9">
        <v>0.36458333334303461</v>
      </c>
      <c r="C16555" s="5">
        <v>199229.99368187494</v>
      </c>
      <c r="D16555" s="5">
        <v>125520.44401676062</v>
      </c>
      <c r="E16555" s="5">
        <v>194099.04135011215</v>
      </c>
      <c r="F16555" s="5">
        <v>80225.509050582521</v>
      </c>
      <c r="G16555" s="5">
        <v>89684.040179521995</v>
      </c>
    </row>
    <row r="16556" spans="1:7" s="4" customFormat="1" ht="14.5" x14ac:dyDescent="0.35">
      <c r="A16556" s="8">
        <v>45099</v>
      </c>
      <c r="B16556" s="9">
        <v>0.375</v>
      </c>
      <c r="C16556" s="5">
        <v>205222.90261049671</v>
      </c>
      <c r="D16556" s="5">
        <v>128533.53634955759</v>
      </c>
      <c r="E16556" s="5">
        <v>195511.27449731622</v>
      </c>
      <c r="F16556" s="5">
        <v>82539.113753419981</v>
      </c>
      <c r="G16556" s="5">
        <v>91602.909855024351</v>
      </c>
    </row>
    <row r="16557" spans="1:7" s="4" customFormat="1" ht="14.5" x14ac:dyDescent="0.35">
      <c r="A16557" s="8">
        <v>45099</v>
      </c>
      <c r="B16557" s="9">
        <v>0.38541666665696539</v>
      </c>
      <c r="C16557" s="5">
        <v>199031.26989838641</v>
      </c>
      <c r="D16557" s="5">
        <v>125835.36004130008</v>
      </c>
      <c r="E16557" s="5">
        <v>196390.2844522396</v>
      </c>
      <c r="F16557" s="5">
        <v>82902.590375874206</v>
      </c>
      <c r="G16557" s="5">
        <v>93314.841865913462</v>
      </c>
    </row>
    <row r="16558" spans="1:7" s="4" customFormat="1" ht="14.5" x14ac:dyDescent="0.35">
      <c r="A16558" s="8">
        <v>45099</v>
      </c>
      <c r="B16558" s="9">
        <v>0.39583333334303461</v>
      </c>
      <c r="C16558" s="5">
        <v>202333.89333187119</v>
      </c>
      <c r="D16558" s="5">
        <v>127193.48430673809</v>
      </c>
      <c r="E16558" s="5">
        <v>198276.29057663103</v>
      </c>
      <c r="F16558" s="5">
        <v>82821.478462273124</v>
      </c>
      <c r="G16558" s="5">
        <v>93672.400686728637</v>
      </c>
    </row>
    <row r="16559" spans="1:7" s="4" customFormat="1" ht="14.5" x14ac:dyDescent="0.35">
      <c r="A16559" s="8">
        <v>45099</v>
      </c>
      <c r="B16559" s="9">
        <v>0.40625</v>
      </c>
      <c r="C16559" s="5">
        <v>205691.79473018722</v>
      </c>
      <c r="D16559" s="5">
        <v>129988.03720258236</v>
      </c>
      <c r="E16559" s="5">
        <v>199447.14717657733</v>
      </c>
      <c r="F16559" s="5">
        <v>83917.391144700872</v>
      </c>
      <c r="G16559" s="5">
        <v>96205.283151303171</v>
      </c>
    </row>
    <row r="16560" spans="1:7" s="4" customFormat="1" ht="14.5" x14ac:dyDescent="0.35">
      <c r="A16560" s="8">
        <v>45099</v>
      </c>
      <c r="B16560" s="9">
        <v>0.41666666665696539</v>
      </c>
      <c r="C16560" s="5">
        <v>193223.99682275776</v>
      </c>
      <c r="D16560" s="5">
        <v>126851.51109546861</v>
      </c>
      <c r="E16560" s="5">
        <v>196760.85472804972</v>
      </c>
      <c r="F16560" s="5">
        <v>83156.157186259123</v>
      </c>
      <c r="G16560" s="5">
        <v>96793.092375511536</v>
      </c>
    </row>
    <row r="16561" spans="1:7" s="4" customFormat="1" ht="14.5" x14ac:dyDescent="0.35">
      <c r="A16561" s="8">
        <v>45099</v>
      </c>
      <c r="B16561" s="9">
        <v>0.42708333334303461</v>
      </c>
      <c r="C16561" s="5">
        <v>193840.15212916152</v>
      </c>
      <c r="D16561" s="5">
        <v>128159.43759702015</v>
      </c>
      <c r="E16561" s="5">
        <v>196976.70220013676</v>
      </c>
      <c r="F16561" s="5">
        <v>82660.943155930683</v>
      </c>
      <c r="G16561" s="5">
        <v>97157.114454870782</v>
      </c>
    </row>
    <row r="16562" spans="1:7" s="4" customFormat="1" ht="14.5" x14ac:dyDescent="0.35">
      <c r="A16562" s="8">
        <v>45099</v>
      </c>
      <c r="B16562" s="9">
        <v>0.4375</v>
      </c>
      <c r="C16562" s="5">
        <v>194849.82524555843</v>
      </c>
      <c r="D16562" s="5">
        <v>128722.97985718357</v>
      </c>
      <c r="E16562" s="5">
        <v>196762.53150955512</v>
      </c>
      <c r="F16562" s="5">
        <v>81540.902373460398</v>
      </c>
      <c r="G16562" s="5">
        <v>97586.668108262325</v>
      </c>
    </row>
    <row r="16563" spans="1:7" s="4" customFormat="1" ht="14.5" x14ac:dyDescent="0.35">
      <c r="A16563" s="8">
        <v>45099</v>
      </c>
      <c r="B16563" s="9">
        <v>0.44791666665696539</v>
      </c>
      <c r="C16563" s="5">
        <v>192810.56960492037</v>
      </c>
      <c r="D16563" s="5">
        <v>127909.91741499036</v>
      </c>
      <c r="E16563" s="5">
        <v>197816.197698103</v>
      </c>
      <c r="F16563" s="5">
        <v>80843.113660180534</v>
      </c>
      <c r="G16563" s="5">
        <v>98138.372804598606</v>
      </c>
    </row>
    <row r="16564" spans="1:7" s="4" customFormat="1" ht="14.5" x14ac:dyDescent="0.35">
      <c r="A16564" s="8">
        <v>45099</v>
      </c>
      <c r="B16564" s="9">
        <v>0.45833333334303461</v>
      </c>
      <c r="C16564" s="5">
        <v>196066.15930515816</v>
      </c>
      <c r="D16564" s="5">
        <v>129736.92780236428</v>
      </c>
      <c r="E16564" s="5">
        <v>203051.87273139574</v>
      </c>
      <c r="F16564" s="5">
        <v>83046.727089960506</v>
      </c>
      <c r="G16564" s="5">
        <v>98184.203221551841</v>
      </c>
    </row>
    <row r="16565" spans="1:7" s="4" customFormat="1" ht="14.5" x14ac:dyDescent="0.35">
      <c r="A16565" s="8">
        <v>45099</v>
      </c>
      <c r="B16565" s="9">
        <v>0.46875</v>
      </c>
      <c r="C16565" s="5">
        <v>190842.73928967549</v>
      </c>
      <c r="D16565" s="5">
        <v>127234.35969830575</v>
      </c>
      <c r="E16565" s="5">
        <v>201927.0801052358</v>
      </c>
      <c r="F16565" s="5">
        <v>82250.959579646238</v>
      </c>
      <c r="G16565" s="5">
        <v>100663.40804875265</v>
      </c>
    </row>
    <row r="16566" spans="1:7" s="4" customFormat="1" ht="14.5" x14ac:dyDescent="0.35">
      <c r="A16566" s="8">
        <v>45099</v>
      </c>
      <c r="B16566" s="9">
        <v>0.47916666665696539</v>
      </c>
      <c r="C16566" s="5">
        <v>192739.01433297555</v>
      </c>
      <c r="D16566" s="5">
        <v>126775.86717890312</v>
      </c>
      <c r="E16566" s="5">
        <v>198858.97530094057</v>
      </c>
      <c r="F16566" s="5">
        <v>80994.631853179744</v>
      </c>
      <c r="G16566" s="5">
        <v>100014.36655642321</v>
      </c>
    </row>
    <row r="16567" spans="1:7" s="4" customFormat="1" ht="14.5" x14ac:dyDescent="0.35">
      <c r="A16567" s="8">
        <v>45099</v>
      </c>
      <c r="B16567" s="9">
        <v>0.48958333334303461</v>
      </c>
      <c r="C16567" s="5">
        <v>196499.41706770213</v>
      </c>
      <c r="D16567" s="5">
        <v>125696.5241473733</v>
      </c>
      <c r="E16567" s="5">
        <v>197874.99663837315</v>
      </c>
      <c r="F16567" s="5">
        <v>80678.650756207571</v>
      </c>
      <c r="G16567" s="5">
        <v>100196.20180530223</v>
      </c>
    </row>
    <row r="16568" spans="1:7" s="4" customFormat="1" ht="14.5" x14ac:dyDescent="0.35">
      <c r="A16568" s="8">
        <v>45099</v>
      </c>
      <c r="B16568" s="9">
        <v>0.5</v>
      </c>
      <c r="C16568" s="5">
        <v>190385.54866406223</v>
      </c>
      <c r="D16568" s="5">
        <v>125862.7040490621</v>
      </c>
      <c r="E16568" s="5">
        <v>199125.2739719417</v>
      </c>
      <c r="F16568" s="5">
        <v>82495.97014920169</v>
      </c>
      <c r="G16568" s="5">
        <v>101462.63668330548</v>
      </c>
    </row>
    <row r="16569" spans="1:7" s="4" customFormat="1" ht="14.5" x14ac:dyDescent="0.35">
      <c r="A16569" s="8">
        <v>45099</v>
      </c>
      <c r="B16569" s="9">
        <v>0.51041666665696539</v>
      </c>
      <c r="C16569" s="5">
        <v>201980.19963490515</v>
      </c>
      <c r="D16569" s="5">
        <v>130118.84040589191</v>
      </c>
      <c r="E16569" s="5">
        <v>204078.66463067834</v>
      </c>
      <c r="F16569" s="5">
        <v>87026.026055905226</v>
      </c>
      <c r="G16569" s="5">
        <v>102183.60090381833</v>
      </c>
    </row>
    <row r="16570" spans="1:7" s="4" customFormat="1" ht="14.5" x14ac:dyDescent="0.35">
      <c r="A16570" s="8">
        <v>45099</v>
      </c>
      <c r="B16570" s="9">
        <v>0.52083333334303461</v>
      </c>
      <c r="C16570" s="5">
        <v>207507.69112902798</v>
      </c>
      <c r="D16570" s="5">
        <v>134176.4356699489</v>
      </c>
      <c r="E16570" s="5">
        <v>206814.58677964186</v>
      </c>
      <c r="F16570" s="5">
        <v>88218.786612590906</v>
      </c>
      <c r="G16570" s="5">
        <v>101758.3046725103</v>
      </c>
    </row>
    <row r="16571" spans="1:7" s="4" customFormat="1" ht="14.5" x14ac:dyDescent="0.35">
      <c r="A16571" s="8">
        <v>45099</v>
      </c>
      <c r="B16571" s="9">
        <v>0.53125</v>
      </c>
      <c r="C16571" s="5">
        <v>194992.92585406339</v>
      </c>
      <c r="D16571" s="5">
        <v>129072.00783576901</v>
      </c>
      <c r="E16571" s="5">
        <v>198718.22878566521</v>
      </c>
      <c r="F16571" s="5">
        <v>80678.147595491639</v>
      </c>
      <c r="G16571" s="5">
        <v>102608.77989361132</v>
      </c>
    </row>
    <row r="16572" spans="1:7" s="4" customFormat="1" ht="14.5" x14ac:dyDescent="0.35">
      <c r="A16572" s="8">
        <v>45099</v>
      </c>
      <c r="B16572" s="9">
        <v>0.54166666665696539</v>
      </c>
      <c r="C16572" s="5">
        <v>201348.30980770304</v>
      </c>
      <c r="D16572" s="5">
        <v>134170.68821782409</v>
      </c>
      <c r="E16572" s="5">
        <v>205037.94989745619</v>
      </c>
      <c r="F16572" s="5">
        <v>85490.056418215929</v>
      </c>
      <c r="G16572" s="5">
        <v>100875.00638166568</v>
      </c>
    </row>
    <row r="16573" spans="1:7" s="4" customFormat="1" ht="14.5" x14ac:dyDescent="0.35">
      <c r="A16573" s="8">
        <v>45099</v>
      </c>
      <c r="B16573" s="9">
        <v>0.55208333334303461</v>
      </c>
      <c r="C16573" s="5">
        <v>204352.6517660488</v>
      </c>
      <c r="D16573" s="5">
        <v>132667.27201564694</v>
      </c>
      <c r="E16573" s="5">
        <v>204425.22731838163</v>
      </c>
      <c r="F16573" s="5">
        <v>85913.553852345314</v>
      </c>
      <c r="G16573" s="5">
        <v>101785.63243272947</v>
      </c>
    </row>
    <row r="16574" spans="1:7" s="4" customFormat="1" ht="14.5" x14ac:dyDescent="0.35">
      <c r="A16574" s="8">
        <v>45099</v>
      </c>
      <c r="B16574" s="9">
        <v>0.5625</v>
      </c>
      <c r="C16574" s="5">
        <v>211202.73054499342</v>
      </c>
      <c r="D16574" s="5">
        <v>135722.16150770852</v>
      </c>
      <c r="E16574" s="5">
        <v>208473.27460498069</v>
      </c>
      <c r="F16574" s="5">
        <v>88987.988930712672</v>
      </c>
      <c r="G16574" s="5">
        <v>101369.53160015658</v>
      </c>
    </row>
    <row r="16575" spans="1:7" s="4" customFormat="1" ht="14.5" x14ac:dyDescent="0.35">
      <c r="A16575" s="8">
        <v>45099</v>
      </c>
      <c r="B16575" s="9">
        <v>0.57291666665696539</v>
      </c>
      <c r="C16575" s="5">
        <v>215163.48077755343</v>
      </c>
      <c r="D16575" s="5">
        <v>137469.07873238699</v>
      </c>
      <c r="E16575" s="5">
        <v>212202.64470889233</v>
      </c>
      <c r="F16575" s="5">
        <v>93603.513332002418</v>
      </c>
      <c r="G16575" s="5">
        <v>102366.78504053339</v>
      </c>
    </row>
    <row r="16576" spans="1:7" s="4" customFormat="1" ht="14.5" x14ac:dyDescent="0.35">
      <c r="A16576" s="8">
        <v>45099</v>
      </c>
      <c r="B16576" s="9">
        <v>0.58333333334303461</v>
      </c>
      <c r="C16576" s="5">
        <v>214984.72165419816</v>
      </c>
      <c r="D16576" s="5">
        <v>136992.66256414464</v>
      </c>
      <c r="E16576" s="5">
        <v>210392.93296619583</v>
      </c>
      <c r="F16576" s="5">
        <v>91977.827655954214</v>
      </c>
      <c r="G16576" s="5">
        <v>102222.55110551689</v>
      </c>
    </row>
    <row r="16577" spans="1:7" s="4" customFormat="1" ht="14.5" x14ac:dyDescent="0.35">
      <c r="A16577" s="8">
        <v>45099</v>
      </c>
      <c r="B16577" s="9">
        <v>0.59375</v>
      </c>
      <c r="C16577" s="5">
        <v>214372.96037855628</v>
      </c>
      <c r="D16577" s="5">
        <v>134952.93546557493</v>
      </c>
      <c r="E16577" s="5">
        <v>205879.37841544513</v>
      </c>
      <c r="F16577" s="5">
        <v>88634.795098124014</v>
      </c>
      <c r="G16577" s="5">
        <v>101922.39280279564</v>
      </c>
    </row>
    <row r="16578" spans="1:7" s="4" customFormat="1" ht="14.5" x14ac:dyDescent="0.35">
      <c r="A16578" s="8">
        <v>45099</v>
      </c>
      <c r="B16578" s="9">
        <v>0.60416666665696539</v>
      </c>
      <c r="C16578" s="5">
        <v>207650.73313716243</v>
      </c>
      <c r="D16578" s="5">
        <v>130524.46029017986</v>
      </c>
      <c r="E16578" s="5">
        <v>198506.47890315947</v>
      </c>
      <c r="F16578" s="5">
        <v>82887.015736910689</v>
      </c>
      <c r="G16578" s="5">
        <v>99310.688296379085</v>
      </c>
    </row>
    <row r="16579" spans="1:7" s="4" customFormat="1" ht="14.5" x14ac:dyDescent="0.35">
      <c r="A16579" s="8">
        <v>45099</v>
      </c>
      <c r="B16579" s="9">
        <v>0.61458333334303461</v>
      </c>
      <c r="C16579" s="5">
        <v>219171.38580275135</v>
      </c>
      <c r="D16579" s="5">
        <v>139208.44337052881</v>
      </c>
      <c r="E16579" s="5">
        <v>205535.70792482168</v>
      </c>
      <c r="F16579" s="5">
        <v>88252.280172809755</v>
      </c>
      <c r="G16579" s="5">
        <v>99764.034680561497</v>
      </c>
    </row>
    <row r="16580" spans="1:7" s="4" customFormat="1" ht="14.5" x14ac:dyDescent="0.35">
      <c r="A16580" s="8">
        <v>45099</v>
      </c>
      <c r="B16580" s="9">
        <v>0.625</v>
      </c>
      <c r="C16580" s="5">
        <v>227916.26566324389</v>
      </c>
      <c r="D16580" s="5">
        <v>145199.38045700177</v>
      </c>
      <c r="E16580" s="5">
        <v>208491.83777591056</v>
      </c>
      <c r="F16580" s="5">
        <v>91157.058542745872</v>
      </c>
      <c r="G16580" s="5">
        <v>102486.19436609026</v>
      </c>
    </row>
    <row r="16581" spans="1:7" s="4" customFormat="1" ht="14.5" x14ac:dyDescent="0.35">
      <c r="A16581" s="8">
        <v>45099</v>
      </c>
      <c r="B16581" s="9">
        <v>0.63541666665696539</v>
      </c>
      <c r="C16581" s="5">
        <v>218798.02515301318</v>
      </c>
      <c r="D16581" s="5">
        <v>137224.9842542379</v>
      </c>
      <c r="E16581" s="5">
        <v>197177.72848274311</v>
      </c>
      <c r="F16581" s="5">
        <v>82475.991265275457</v>
      </c>
      <c r="G16581" s="5">
        <v>100758.87239486739</v>
      </c>
    </row>
    <row r="16582" spans="1:7" s="4" customFormat="1" ht="14.5" x14ac:dyDescent="0.35">
      <c r="A16582" s="8">
        <v>45099</v>
      </c>
      <c r="B16582" s="9">
        <v>0.64583333334303461</v>
      </c>
      <c r="C16582" s="5">
        <v>217026.48648347153</v>
      </c>
      <c r="D16582" s="5">
        <v>136995.69580264937</v>
      </c>
      <c r="E16582" s="5">
        <v>198041.41445010554</v>
      </c>
      <c r="F16582" s="5">
        <v>82681.579456263673</v>
      </c>
      <c r="G16582" s="5">
        <v>97497.856485232609</v>
      </c>
    </row>
    <row r="16583" spans="1:7" s="4" customFormat="1" ht="14.5" x14ac:dyDescent="0.35">
      <c r="A16583" s="8">
        <v>45099</v>
      </c>
      <c r="B16583" s="9">
        <v>0.65625</v>
      </c>
      <c r="C16583" s="5">
        <v>236912.72376035954</v>
      </c>
      <c r="D16583" s="5">
        <v>143034.8964835112</v>
      </c>
      <c r="E16583" s="5">
        <v>206525.44825988958</v>
      </c>
      <c r="F16583" s="5">
        <v>89843.299825862821</v>
      </c>
      <c r="G16583" s="5">
        <v>99226.715805200511</v>
      </c>
    </row>
    <row r="16584" spans="1:7" s="4" customFormat="1" ht="14.5" x14ac:dyDescent="0.35">
      <c r="A16584" s="8">
        <v>45099</v>
      </c>
      <c r="B16584" s="9">
        <v>0.66666666665696539</v>
      </c>
      <c r="C16584" s="5">
        <v>257178.87905202794</v>
      </c>
      <c r="D16584" s="5">
        <v>152939.72371430471</v>
      </c>
      <c r="E16584" s="5">
        <v>220290.27877557685</v>
      </c>
      <c r="F16584" s="5">
        <v>104188.14811906527</v>
      </c>
      <c r="G16584" s="5">
        <v>102838.26287057828</v>
      </c>
    </row>
    <row r="16585" spans="1:7" s="4" customFormat="1" ht="14.5" x14ac:dyDescent="0.35">
      <c r="A16585" s="8">
        <v>45099</v>
      </c>
      <c r="B16585" s="9">
        <v>0.67708333334303461</v>
      </c>
      <c r="C16585" s="5">
        <v>258480.02893737689</v>
      </c>
      <c r="D16585" s="5">
        <v>155344.41158939074</v>
      </c>
      <c r="E16585" s="5">
        <v>222706.50146908316</v>
      </c>
      <c r="F16585" s="5">
        <v>108022.58059442608</v>
      </c>
      <c r="G16585" s="5">
        <v>105324.69622415643</v>
      </c>
    </row>
    <row r="16586" spans="1:7" s="4" customFormat="1" ht="14.5" x14ac:dyDescent="0.35">
      <c r="A16586" s="8">
        <v>45099</v>
      </c>
      <c r="B16586" s="9">
        <v>0.6875</v>
      </c>
      <c r="C16586" s="5">
        <v>255810.23218769042</v>
      </c>
      <c r="D16586" s="5">
        <v>150933.80344540044</v>
      </c>
      <c r="E16586" s="5">
        <v>217085.19764170607</v>
      </c>
      <c r="F16586" s="5">
        <v>104467.79758241355</v>
      </c>
      <c r="G16586" s="5">
        <v>103968.992947194</v>
      </c>
    </row>
    <row r="16587" spans="1:7" s="4" customFormat="1" ht="14.5" x14ac:dyDescent="0.35">
      <c r="A16587" s="8">
        <v>45099</v>
      </c>
      <c r="B16587" s="9">
        <v>0.69791666665696539</v>
      </c>
      <c r="C16587" s="5">
        <v>255897.51003548451</v>
      </c>
      <c r="D16587" s="5">
        <v>152372.25346186289</v>
      </c>
      <c r="E16587" s="5">
        <v>217597.69808647598</v>
      </c>
      <c r="F16587" s="5">
        <v>105021.42422334343</v>
      </c>
      <c r="G16587" s="5">
        <v>103581.41044240264</v>
      </c>
    </row>
    <row r="16588" spans="1:7" s="4" customFormat="1" ht="14.5" x14ac:dyDescent="0.35">
      <c r="A16588" s="8">
        <v>45099</v>
      </c>
      <c r="B16588" s="9">
        <v>0.70833333334303461</v>
      </c>
      <c r="C16588" s="5">
        <v>259059.18162880107</v>
      </c>
      <c r="D16588" s="5">
        <v>148268.45221035209</v>
      </c>
      <c r="E16588" s="5">
        <v>213305.89300229499</v>
      </c>
      <c r="F16588" s="5">
        <v>103496.12789414299</v>
      </c>
      <c r="G16588" s="5">
        <v>104561.66216245455</v>
      </c>
    </row>
    <row r="16589" spans="1:7" s="4" customFormat="1" ht="14.5" x14ac:dyDescent="0.35">
      <c r="A16589" s="8">
        <v>45099</v>
      </c>
      <c r="B16589" s="9">
        <v>0.71875</v>
      </c>
      <c r="C16589" s="5">
        <v>242350.6157041532</v>
      </c>
      <c r="D16589" s="5">
        <v>137265.25432230128</v>
      </c>
      <c r="E16589" s="5">
        <v>202422.02752911221</v>
      </c>
      <c r="F16589" s="5">
        <v>95247.524768979114</v>
      </c>
      <c r="G16589" s="5">
        <v>103023.60553883595</v>
      </c>
    </row>
    <row r="16590" spans="1:7" s="4" customFormat="1" ht="14.5" x14ac:dyDescent="0.35">
      <c r="A16590" s="8">
        <v>45099</v>
      </c>
      <c r="B16590" s="9">
        <v>0.72916666665696539</v>
      </c>
      <c r="C16590" s="5">
        <v>247728.025136554</v>
      </c>
      <c r="D16590" s="5">
        <v>140632.28159385154</v>
      </c>
      <c r="E16590" s="5">
        <v>207526.39681341406</v>
      </c>
      <c r="F16590" s="5">
        <v>100869.65662649738</v>
      </c>
      <c r="G16590" s="5">
        <v>102459.56895545233</v>
      </c>
    </row>
    <row r="16591" spans="1:7" s="4" customFormat="1" ht="14.5" x14ac:dyDescent="0.35">
      <c r="A16591" s="8">
        <v>45099</v>
      </c>
      <c r="B16591" s="9">
        <v>0.73958333334303461</v>
      </c>
      <c r="C16591" s="5">
        <v>248108.97205418386</v>
      </c>
      <c r="D16591" s="5">
        <v>145625.05321278892</v>
      </c>
      <c r="E16591" s="5">
        <v>208957.12044772433</v>
      </c>
      <c r="F16591" s="5">
        <v>102695.89951817795</v>
      </c>
      <c r="G16591" s="5">
        <v>105044.04962016123</v>
      </c>
    </row>
    <row r="16592" spans="1:7" s="4" customFormat="1" ht="14.5" x14ac:dyDescent="0.35">
      <c r="A16592" s="8">
        <v>45099</v>
      </c>
      <c r="B16592" s="9">
        <v>0.75</v>
      </c>
      <c r="C16592" s="5">
        <v>240965.43355716908</v>
      </c>
      <c r="D16592" s="5">
        <v>140573.41627196706</v>
      </c>
      <c r="E16592" s="5">
        <v>205098.78718330359</v>
      </c>
      <c r="F16592" s="5">
        <v>99375.030538838808</v>
      </c>
      <c r="G16592" s="5">
        <v>103302.17465604418</v>
      </c>
    </row>
    <row r="16593" spans="1:7" s="4" customFormat="1" ht="14.5" x14ac:dyDescent="0.35">
      <c r="A16593" s="8">
        <v>45099</v>
      </c>
      <c r="B16593" s="9">
        <v>0.76041666665696539</v>
      </c>
      <c r="C16593" s="5">
        <v>250005.70013526955</v>
      </c>
      <c r="D16593" s="5">
        <v>151429.46400090307</v>
      </c>
      <c r="E16593" s="5">
        <v>216132.16650305039</v>
      </c>
      <c r="F16593" s="5">
        <v>108538.93049666179</v>
      </c>
      <c r="G16593" s="5">
        <v>104697.12354341362</v>
      </c>
    </row>
    <row r="16594" spans="1:7" s="4" customFormat="1" ht="14.5" x14ac:dyDescent="0.35">
      <c r="A16594" s="8">
        <v>45099</v>
      </c>
      <c r="B16594" s="9">
        <v>0.77083333334303461</v>
      </c>
      <c r="C16594" s="5">
        <v>252576.81032670633</v>
      </c>
      <c r="D16594" s="5">
        <v>153029.89921108561</v>
      </c>
      <c r="E16594" s="5">
        <v>214693.71910243446</v>
      </c>
      <c r="F16594" s="5">
        <v>108804.07978321708</v>
      </c>
      <c r="G16594" s="5">
        <v>105263.2846703293</v>
      </c>
    </row>
    <row r="16595" spans="1:7" s="4" customFormat="1" ht="14.5" x14ac:dyDescent="0.35">
      <c r="A16595" s="8">
        <v>45099</v>
      </c>
      <c r="B16595" s="9">
        <v>0.78125</v>
      </c>
      <c r="C16595" s="5">
        <v>246335.14787555306</v>
      </c>
      <c r="D16595" s="5">
        <v>149181.52238686814</v>
      </c>
      <c r="E16595" s="5">
        <v>211040.34235766222</v>
      </c>
      <c r="F16595" s="5">
        <v>107059.46073981309</v>
      </c>
      <c r="G16595" s="5">
        <v>104501.191360989</v>
      </c>
    </row>
    <row r="16596" spans="1:7" s="4" customFormat="1" ht="14.5" x14ac:dyDescent="0.35">
      <c r="A16596" s="8">
        <v>45099</v>
      </c>
      <c r="B16596" s="9">
        <v>0.79166666665696539</v>
      </c>
      <c r="C16596" s="5">
        <v>234991.37058616758</v>
      </c>
      <c r="D16596" s="5">
        <v>143696.07402247048</v>
      </c>
      <c r="E16596" s="5">
        <v>205366.15937368324</v>
      </c>
      <c r="F16596" s="5">
        <v>103924.69224946291</v>
      </c>
      <c r="G16596" s="5">
        <v>102744.69773481236</v>
      </c>
    </row>
    <row r="16597" spans="1:7" s="4" customFormat="1" ht="14.5" x14ac:dyDescent="0.35">
      <c r="A16597" s="8">
        <v>45099</v>
      </c>
      <c r="B16597" s="9">
        <v>0.80208333334303461</v>
      </c>
      <c r="C16597" s="5">
        <v>236491.94177522548</v>
      </c>
      <c r="D16597" s="5">
        <v>140744.82395082337</v>
      </c>
      <c r="E16597" s="5">
        <v>201958.44984224517</v>
      </c>
      <c r="F16597" s="5">
        <v>101857.47578291653</v>
      </c>
      <c r="G16597" s="5">
        <v>100994.19505607567</v>
      </c>
    </row>
    <row r="16598" spans="1:7" s="4" customFormat="1" ht="14.5" x14ac:dyDescent="0.35">
      <c r="A16598" s="8">
        <v>45099</v>
      </c>
      <c r="B16598" s="9">
        <v>0.8125</v>
      </c>
      <c r="C16598" s="5">
        <v>227427.85679345604</v>
      </c>
      <c r="D16598" s="5">
        <v>138558.47224050169</v>
      </c>
      <c r="E16598" s="5">
        <v>199071.16672863244</v>
      </c>
      <c r="F16598" s="5">
        <v>100403.83919826528</v>
      </c>
      <c r="G16598" s="5">
        <v>99171.294627263516</v>
      </c>
    </row>
    <row r="16599" spans="1:7" s="4" customFormat="1" ht="14.5" x14ac:dyDescent="0.35">
      <c r="A16599" s="8">
        <v>45099</v>
      </c>
      <c r="B16599" s="9">
        <v>0.82291666665696539</v>
      </c>
      <c r="C16599" s="5">
        <v>232394.97177227659</v>
      </c>
      <c r="D16599" s="5">
        <v>136032.55524318758</v>
      </c>
      <c r="E16599" s="5">
        <v>198664.33445942961</v>
      </c>
      <c r="F16599" s="5">
        <v>100240.138207539</v>
      </c>
      <c r="G16599" s="5">
        <v>98105.187920229524</v>
      </c>
    </row>
    <row r="16600" spans="1:7" s="4" customFormat="1" ht="14.5" x14ac:dyDescent="0.35">
      <c r="A16600" s="8">
        <v>45099</v>
      </c>
      <c r="B16600" s="9">
        <v>0.83333333334303461</v>
      </c>
      <c r="C16600" s="5">
        <v>240588.36746628702</v>
      </c>
      <c r="D16600" s="5">
        <v>134475.26252824982</v>
      </c>
      <c r="E16600" s="5">
        <v>196979.00319629782</v>
      </c>
      <c r="F16600" s="5">
        <v>99814.828944977853</v>
      </c>
      <c r="G16600" s="5">
        <v>97004.107157103339</v>
      </c>
    </row>
    <row r="16601" spans="1:7" s="4" customFormat="1" ht="14.5" x14ac:dyDescent="0.35">
      <c r="A16601" s="8">
        <v>45099</v>
      </c>
      <c r="B16601" s="9">
        <v>0.84375</v>
      </c>
      <c r="C16601" s="5">
        <v>228495.99298481099</v>
      </c>
      <c r="D16601" s="5">
        <v>130918.70173575086</v>
      </c>
      <c r="E16601" s="5">
        <v>194438.43045422583</v>
      </c>
      <c r="F16601" s="5">
        <v>98998.598061608733</v>
      </c>
      <c r="G16601" s="5">
        <v>95803.122223594328</v>
      </c>
    </row>
    <row r="16602" spans="1:7" s="4" customFormat="1" ht="14.5" x14ac:dyDescent="0.35">
      <c r="A16602" s="8">
        <v>45099</v>
      </c>
      <c r="B16602" s="9">
        <v>0.85416666665696539</v>
      </c>
      <c r="C16602" s="5">
        <v>214269.67481141811</v>
      </c>
      <c r="D16602" s="5">
        <v>124753.40578901873</v>
      </c>
      <c r="E16602" s="5">
        <v>189443.63780024237</v>
      </c>
      <c r="F16602" s="5">
        <v>96503.679778861784</v>
      </c>
      <c r="G16602" s="5">
        <v>93660.100901886341</v>
      </c>
    </row>
    <row r="16603" spans="1:7" s="4" customFormat="1" ht="14.5" x14ac:dyDescent="0.35">
      <c r="A16603" s="8">
        <v>45099</v>
      </c>
      <c r="B16603" s="9">
        <v>0.86458333334303461</v>
      </c>
      <c r="C16603" s="5">
        <v>210829.27352406856</v>
      </c>
      <c r="D16603" s="5">
        <v>123281.77537937355</v>
      </c>
      <c r="E16603" s="5">
        <v>186398.24884244983</v>
      </c>
      <c r="F16603" s="5">
        <v>94930.838519659519</v>
      </c>
      <c r="G16603" s="5">
        <v>91728.35628319699</v>
      </c>
    </row>
    <row r="16604" spans="1:7" s="4" customFormat="1" ht="14.5" x14ac:dyDescent="0.35">
      <c r="A16604" s="8">
        <v>45099</v>
      </c>
      <c r="B16604" s="9">
        <v>0.875</v>
      </c>
      <c r="C16604" s="5">
        <v>217812.9668713357</v>
      </c>
      <c r="D16604" s="5">
        <v>122237.46131343216</v>
      </c>
      <c r="E16604" s="5">
        <v>184918.16728207568</v>
      </c>
      <c r="F16604" s="5">
        <v>94511.595078196115</v>
      </c>
      <c r="G16604" s="5">
        <v>91373.382876398216</v>
      </c>
    </row>
    <row r="16605" spans="1:7" s="4" customFormat="1" ht="14.5" x14ac:dyDescent="0.35">
      <c r="A16605" s="8">
        <v>45099</v>
      </c>
      <c r="B16605" s="9">
        <v>0.88541666665696539</v>
      </c>
      <c r="C16605" s="5">
        <v>210837.21946515012</v>
      </c>
      <c r="D16605" s="5">
        <v>120092.9691288722</v>
      </c>
      <c r="E16605" s="5">
        <v>182430.55937070772</v>
      </c>
      <c r="F16605" s="5">
        <v>92958.120166498193</v>
      </c>
      <c r="G16605" s="5">
        <v>89675.707047853022</v>
      </c>
    </row>
    <row r="16606" spans="1:7" s="4" customFormat="1" ht="14.5" x14ac:dyDescent="0.35">
      <c r="A16606" s="8">
        <v>45099</v>
      </c>
      <c r="B16606" s="9">
        <v>0.89583333334303461</v>
      </c>
      <c r="C16606" s="5">
        <v>210153.86106015593</v>
      </c>
      <c r="D16606" s="5">
        <v>116526.23514559599</v>
      </c>
      <c r="E16606" s="5">
        <v>179751.34710987317</v>
      </c>
      <c r="F16606" s="5">
        <v>92210.704474445592</v>
      </c>
      <c r="G16606" s="5">
        <v>88830.252198007191</v>
      </c>
    </row>
    <row r="16607" spans="1:7" s="4" customFormat="1" ht="14.5" x14ac:dyDescent="0.35">
      <c r="A16607" s="8">
        <v>45099</v>
      </c>
      <c r="B16607" s="9">
        <v>0.90625</v>
      </c>
      <c r="C16607" s="5">
        <v>214881.43813342211</v>
      </c>
      <c r="D16607" s="5">
        <v>112639.24200896965</v>
      </c>
      <c r="E16607" s="5">
        <v>177210.55350970803</v>
      </c>
      <c r="F16607" s="5">
        <v>92781.07260174831</v>
      </c>
      <c r="G16607" s="5">
        <v>89369.820115844763</v>
      </c>
    </row>
    <row r="16608" spans="1:7" s="4" customFormat="1" ht="14.5" x14ac:dyDescent="0.35">
      <c r="A16608" s="8">
        <v>45099</v>
      </c>
      <c r="B16608" s="9">
        <v>0.91666666665696539</v>
      </c>
      <c r="C16608" s="5">
        <v>206081.20819998725</v>
      </c>
      <c r="D16608" s="5">
        <v>110676.88725019209</v>
      </c>
      <c r="E16608" s="5">
        <v>174605.52209717009</v>
      </c>
      <c r="F16608" s="5">
        <v>91630.822585707268</v>
      </c>
      <c r="G16608" s="5">
        <v>88268.483558047883</v>
      </c>
    </row>
    <row r="16609" spans="1:7" s="4" customFormat="1" ht="14.5" x14ac:dyDescent="0.35">
      <c r="A16609" s="8">
        <v>45099</v>
      </c>
      <c r="B16609" s="9">
        <v>0.92708333334303461</v>
      </c>
      <c r="C16609" s="5">
        <v>200163.97834949775</v>
      </c>
      <c r="D16609" s="5">
        <v>107812.81833975723</v>
      </c>
      <c r="E16609" s="5">
        <v>171561.74315784677</v>
      </c>
      <c r="F16609" s="5">
        <v>88280.211660261441</v>
      </c>
      <c r="G16609" s="5">
        <v>85163.462819637411</v>
      </c>
    </row>
    <row r="16610" spans="1:7" s="4" customFormat="1" ht="14.5" x14ac:dyDescent="0.35">
      <c r="A16610" s="8">
        <v>45099</v>
      </c>
      <c r="B16610" s="9">
        <v>0.9375</v>
      </c>
      <c r="C16610" s="5">
        <v>191534.47573401089</v>
      </c>
      <c r="D16610" s="5">
        <v>104000.1886026615</v>
      </c>
      <c r="E16610" s="5">
        <v>168531.9389573017</v>
      </c>
      <c r="F16610" s="5">
        <v>86395.676086990963</v>
      </c>
      <c r="G16610" s="5">
        <v>83253.283315022272</v>
      </c>
    </row>
    <row r="16611" spans="1:7" s="4" customFormat="1" ht="14.5" x14ac:dyDescent="0.35">
      <c r="A16611" s="8">
        <v>45099</v>
      </c>
      <c r="B16611" s="9">
        <v>0.94791666665696539</v>
      </c>
      <c r="C16611" s="5">
        <v>190973.9318733172</v>
      </c>
      <c r="D16611" s="5">
        <v>101290.3946849507</v>
      </c>
      <c r="E16611" s="5">
        <v>163948.63188793592</v>
      </c>
      <c r="F16611" s="5">
        <v>82145.904419610117</v>
      </c>
      <c r="G16611" s="5">
        <v>79386.724035024119</v>
      </c>
    </row>
    <row r="16612" spans="1:7" s="4" customFormat="1" ht="14.5" x14ac:dyDescent="0.35">
      <c r="A16612" s="8">
        <v>45099</v>
      </c>
      <c r="B16612" s="9">
        <v>0.95833333334303461</v>
      </c>
      <c r="C16612" s="5">
        <v>194321.14225370419</v>
      </c>
      <c r="D16612" s="5">
        <v>94827.108252113481</v>
      </c>
      <c r="E16612" s="5">
        <v>159328.32585511389</v>
      </c>
      <c r="F16612" s="5">
        <v>78977.879311556346</v>
      </c>
      <c r="G16612" s="5">
        <v>76351.780656993025</v>
      </c>
    </row>
    <row r="16613" spans="1:7" s="4" customFormat="1" ht="14.5" x14ac:dyDescent="0.35">
      <c r="A16613" s="8">
        <v>45099</v>
      </c>
      <c r="B16613" s="9">
        <v>0.96875</v>
      </c>
      <c r="C16613" s="5">
        <v>186827.18193045622</v>
      </c>
      <c r="D16613" s="5">
        <v>91991.578699391044</v>
      </c>
      <c r="E16613" s="5">
        <v>154802.97539306348</v>
      </c>
      <c r="F16613" s="5">
        <v>75330.55105088056</v>
      </c>
      <c r="G16613" s="5">
        <v>72885.261998593982</v>
      </c>
    </row>
    <row r="16614" spans="1:7" s="4" customFormat="1" ht="14.5" x14ac:dyDescent="0.35">
      <c r="A16614" s="8">
        <v>45099</v>
      </c>
      <c r="B16614" s="9">
        <v>0.97916666665696539</v>
      </c>
      <c r="C16614" s="5">
        <v>186282.4572621166</v>
      </c>
      <c r="D16614" s="5">
        <v>90524.996873079857</v>
      </c>
      <c r="E16614" s="5">
        <v>152362.33931753266</v>
      </c>
      <c r="F16614" s="5">
        <v>72585.67431506564</v>
      </c>
      <c r="G16614" s="5">
        <v>70352.808256039934</v>
      </c>
    </row>
    <row r="16615" spans="1:7" s="4" customFormat="1" ht="14.5" x14ac:dyDescent="0.35">
      <c r="A16615" s="8">
        <v>45099</v>
      </c>
      <c r="B16615" s="10">
        <v>0.98958333334303461</v>
      </c>
      <c r="C16615" s="5">
        <v>183005.95471442828</v>
      </c>
      <c r="D16615" s="5">
        <v>88504.340718243562</v>
      </c>
      <c r="E16615" s="5">
        <v>149168.13113887524</v>
      </c>
      <c r="F16615" s="5">
        <v>69725.739705243919</v>
      </c>
      <c r="G16615" s="5">
        <v>67607.337684272585</v>
      </c>
    </row>
    <row r="16616" spans="1:7" s="4" customFormat="1" ht="14.5" x14ac:dyDescent="0.35">
      <c r="A16616" s="8">
        <v>45100</v>
      </c>
      <c r="B16616" s="9">
        <v>0</v>
      </c>
      <c r="C16616" s="5">
        <v>184779.44456267674</v>
      </c>
      <c r="D16616" s="5">
        <v>86280.304182042935</v>
      </c>
      <c r="E16616" s="5">
        <v>145181.47833622684</v>
      </c>
      <c r="F16616" s="5">
        <v>67489.843019363994</v>
      </c>
      <c r="G16616" s="5">
        <v>65546.010341484551</v>
      </c>
    </row>
    <row r="16617" spans="1:7" s="4" customFormat="1" ht="14.5" x14ac:dyDescent="0.35">
      <c r="A16617" s="8">
        <v>45100</v>
      </c>
      <c r="B16617" s="9">
        <v>1.041666665696539E-2</v>
      </c>
      <c r="C16617" s="5">
        <v>163160.59329412086</v>
      </c>
      <c r="D16617" s="5">
        <v>81446.342905160462</v>
      </c>
      <c r="E16617" s="5">
        <v>142219.22096736275</v>
      </c>
      <c r="F16617" s="5">
        <v>64900.86084268456</v>
      </c>
      <c r="G16617" s="5">
        <v>62959.997094491264</v>
      </c>
    </row>
    <row r="16618" spans="1:7" s="4" customFormat="1" ht="14.5" x14ac:dyDescent="0.35">
      <c r="A16618" s="8">
        <v>45100</v>
      </c>
      <c r="B16618" s="9">
        <v>2.083333334303461E-2</v>
      </c>
      <c r="C16618" s="5">
        <v>164421.94180274496</v>
      </c>
      <c r="D16618" s="5">
        <v>79248.89711709808</v>
      </c>
      <c r="E16618" s="5">
        <v>139475.25352523135</v>
      </c>
      <c r="F16618" s="5">
        <v>62528.095614961385</v>
      </c>
      <c r="G16618" s="5">
        <v>60808.031021916766</v>
      </c>
    </row>
    <row r="16619" spans="1:7" s="4" customFormat="1" ht="14.5" x14ac:dyDescent="0.35">
      <c r="A16619" s="8">
        <v>45100</v>
      </c>
      <c r="B16619" s="9">
        <v>3.125E-2</v>
      </c>
      <c r="C16619" s="5">
        <v>172446.41685412897</v>
      </c>
      <c r="D16619" s="5">
        <v>79230.161286030299</v>
      </c>
      <c r="E16619" s="5">
        <v>137283.23112563719</v>
      </c>
      <c r="F16619" s="5">
        <v>61543.670380995907</v>
      </c>
      <c r="G16619" s="5">
        <v>59852.613703005423</v>
      </c>
    </row>
    <row r="16620" spans="1:7" s="4" customFormat="1" ht="14.5" x14ac:dyDescent="0.35">
      <c r="A16620" s="8">
        <v>45100</v>
      </c>
      <c r="B16620" s="9">
        <v>4.166666665696539E-2</v>
      </c>
      <c r="C16620" s="5">
        <v>157605.27395090356</v>
      </c>
      <c r="D16620" s="5">
        <v>75360.9104272197</v>
      </c>
      <c r="E16620" s="5">
        <v>135482.49730456775</v>
      </c>
      <c r="F16620" s="5">
        <v>60370.889855710069</v>
      </c>
      <c r="G16620" s="5">
        <v>58726.513254300327</v>
      </c>
    </row>
    <row r="16621" spans="1:7" s="4" customFormat="1" ht="14.5" x14ac:dyDescent="0.35">
      <c r="A16621" s="8">
        <v>45100</v>
      </c>
      <c r="B16621" s="9">
        <v>5.208333334303461E-2</v>
      </c>
      <c r="C16621" s="5">
        <v>167891.38001017092</v>
      </c>
      <c r="D16621" s="5">
        <v>74709.426358593293</v>
      </c>
      <c r="E16621" s="5">
        <v>133397.49852578351</v>
      </c>
      <c r="F16621" s="5">
        <v>58500.74759251342</v>
      </c>
      <c r="G16621" s="5">
        <v>56975.046739164121</v>
      </c>
    </row>
    <row r="16622" spans="1:7" s="4" customFormat="1" ht="14.5" x14ac:dyDescent="0.35">
      <c r="A16622" s="8">
        <v>45100</v>
      </c>
      <c r="B16622" s="9">
        <v>6.25E-2</v>
      </c>
      <c r="C16622" s="5">
        <v>164616.90907138627</v>
      </c>
      <c r="D16622" s="5">
        <v>75072.184020360583</v>
      </c>
      <c r="E16622" s="5">
        <v>132735.75286714299</v>
      </c>
      <c r="F16622" s="5">
        <v>57598.625160092583</v>
      </c>
      <c r="G16622" s="5">
        <v>56129.452773770463</v>
      </c>
    </row>
    <row r="16623" spans="1:7" s="4" customFormat="1" ht="14.5" x14ac:dyDescent="0.35">
      <c r="A16623" s="8">
        <v>45100</v>
      </c>
      <c r="B16623" s="9">
        <v>7.291666665696539E-2</v>
      </c>
      <c r="C16623" s="5">
        <v>162022.55025432454</v>
      </c>
      <c r="D16623" s="5">
        <v>70858.150782786252</v>
      </c>
      <c r="E16623" s="5">
        <v>130410.57407543159</v>
      </c>
      <c r="F16623" s="5">
        <v>56202.941181551207</v>
      </c>
      <c r="G16623" s="5">
        <v>54770.477382649515</v>
      </c>
    </row>
    <row r="16624" spans="1:7" s="4" customFormat="1" ht="14.5" x14ac:dyDescent="0.35">
      <c r="A16624" s="8">
        <v>45100</v>
      </c>
      <c r="B16624" s="9">
        <v>8.333333334303461E-2</v>
      </c>
      <c r="C16624" s="5">
        <v>160574.07137933857</v>
      </c>
      <c r="D16624" s="5">
        <v>66367.688753237249</v>
      </c>
      <c r="E16624" s="5">
        <v>128770.47368535615</v>
      </c>
      <c r="F16624" s="5">
        <v>55769.964594443372</v>
      </c>
      <c r="G16624" s="5">
        <v>54351.282465160868</v>
      </c>
    </row>
    <row r="16625" spans="1:7" s="4" customFormat="1" ht="14.5" x14ac:dyDescent="0.35">
      <c r="A16625" s="8">
        <v>45100</v>
      </c>
      <c r="B16625" s="9">
        <v>9.375E-2</v>
      </c>
      <c r="C16625" s="5">
        <v>150524.37992647043</v>
      </c>
      <c r="D16625" s="5">
        <v>64989.643060365197</v>
      </c>
      <c r="E16625" s="5">
        <v>128238.46924275342</v>
      </c>
      <c r="F16625" s="5">
        <v>55177.059896304949</v>
      </c>
      <c r="G16625" s="5">
        <v>53860.417628781855</v>
      </c>
    </row>
    <row r="16626" spans="1:7" s="4" customFormat="1" ht="14.5" x14ac:dyDescent="0.35">
      <c r="A16626" s="8">
        <v>45100</v>
      </c>
      <c r="B16626" s="9">
        <v>0.10416666665696539</v>
      </c>
      <c r="C16626" s="5">
        <v>143652.89410337477</v>
      </c>
      <c r="D16626" s="5">
        <v>63196.555267969328</v>
      </c>
      <c r="E16626" s="5">
        <v>126804.09386827458</v>
      </c>
      <c r="F16626" s="5">
        <v>54456.546171917507</v>
      </c>
      <c r="G16626" s="5">
        <v>53055.497212258852</v>
      </c>
    </row>
    <row r="16627" spans="1:7" s="4" customFormat="1" ht="14.5" x14ac:dyDescent="0.35">
      <c r="A16627" s="8">
        <v>45100</v>
      </c>
      <c r="B16627" s="9">
        <v>0.11458333334303461</v>
      </c>
      <c r="C16627" s="5">
        <v>142251.33812025641</v>
      </c>
      <c r="D16627" s="5">
        <v>61360.138642538783</v>
      </c>
      <c r="E16627" s="5">
        <v>125732.06436967591</v>
      </c>
      <c r="F16627" s="5">
        <v>53940.568818322783</v>
      </c>
      <c r="G16627" s="5">
        <v>52614.356232837905</v>
      </c>
    </row>
    <row r="16628" spans="1:7" s="4" customFormat="1" ht="14.5" x14ac:dyDescent="0.35">
      <c r="A16628" s="8">
        <v>45100</v>
      </c>
      <c r="B16628" s="9">
        <v>0.125</v>
      </c>
      <c r="C16628" s="5">
        <v>145468.45201931262</v>
      </c>
      <c r="D16628" s="5">
        <v>62823.49823007972</v>
      </c>
      <c r="E16628" s="5">
        <v>126342.36422983876</v>
      </c>
      <c r="F16628" s="5">
        <v>54122.229158675196</v>
      </c>
      <c r="G16628" s="5">
        <v>52731.226349872559</v>
      </c>
    </row>
    <row r="16629" spans="1:7" s="4" customFormat="1" ht="14.5" x14ac:dyDescent="0.35">
      <c r="A16629" s="8">
        <v>45100</v>
      </c>
      <c r="B16629" s="9">
        <v>0.13541666665696539</v>
      </c>
      <c r="C16629" s="5">
        <v>140786.00733918988</v>
      </c>
      <c r="D16629" s="5">
        <v>64564.33185805902</v>
      </c>
      <c r="E16629" s="5">
        <v>125408.23850378624</v>
      </c>
      <c r="F16629" s="5">
        <v>52995.300063858631</v>
      </c>
      <c r="G16629" s="5">
        <v>51595.343168849402</v>
      </c>
    </row>
    <row r="16630" spans="1:7" s="4" customFormat="1" ht="14.5" x14ac:dyDescent="0.35">
      <c r="A16630" s="8">
        <v>45100</v>
      </c>
      <c r="B16630" s="9">
        <v>0.14583333334303461</v>
      </c>
      <c r="C16630" s="5">
        <v>147486.94098982363</v>
      </c>
      <c r="D16630" s="5">
        <v>61967.448473067816</v>
      </c>
      <c r="E16630" s="5">
        <v>126480.87454415647</v>
      </c>
      <c r="F16630" s="5">
        <v>53417.945757861802</v>
      </c>
      <c r="G16630" s="5">
        <v>52017.497208808563</v>
      </c>
    </row>
    <row r="16631" spans="1:7" s="4" customFormat="1" ht="14.5" x14ac:dyDescent="0.35">
      <c r="A16631" s="8">
        <v>45100</v>
      </c>
      <c r="B16631" s="9">
        <v>0.15625</v>
      </c>
      <c r="C16631" s="5">
        <v>153243.09320447821</v>
      </c>
      <c r="D16631" s="5">
        <v>64859.50070109986</v>
      </c>
      <c r="E16631" s="5">
        <v>127174.32800594634</v>
      </c>
      <c r="F16631" s="5">
        <v>53742.559839489106</v>
      </c>
      <c r="G16631" s="5">
        <v>52316.365421048242</v>
      </c>
    </row>
    <row r="16632" spans="1:7" s="4" customFormat="1" ht="14.5" x14ac:dyDescent="0.35">
      <c r="A16632" s="8">
        <v>45100</v>
      </c>
      <c r="B16632" s="9">
        <v>0.16666666665696539</v>
      </c>
      <c r="C16632" s="5">
        <v>154616.29112660684</v>
      </c>
      <c r="D16632" s="5">
        <v>62725.918028570275</v>
      </c>
      <c r="E16632" s="5">
        <v>127539.91748931725</v>
      </c>
      <c r="F16632" s="5">
        <v>53615.894223371339</v>
      </c>
      <c r="G16632" s="5">
        <v>52176.929182330365</v>
      </c>
    </row>
    <row r="16633" spans="1:7" s="4" customFormat="1" ht="14.5" x14ac:dyDescent="0.35">
      <c r="A16633" s="8">
        <v>45100</v>
      </c>
      <c r="B16633" s="9">
        <v>0.17708333334303461</v>
      </c>
      <c r="C16633" s="5">
        <v>146786.25753569804</v>
      </c>
      <c r="D16633" s="5">
        <v>65233.264663296992</v>
      </c>
      <c r="E16633" s="5">
        <v>128654.1663852132</v>
      </c>
      <c r="F16633" s="5">
        <v>54597.712846749651</v>
      </c>
      <c r="G16633" s="5">
        <v>53104.018781118015</v>
      </c>
    </row>
    <row r="16634" spans="1:7" s="4" customFormat="1" ht="14.5" x14ac:dyDescent="0.35">
      <c r="A16634" s="8">
        <v>45100</v>
      </c>
      <c r="B16634" s="9">
        <v>0.1875</v>
      </c>
      <c r="C16634" s="5">
        <v>148637.46073003934</v>
      </c>
      <c r="D16634" s="5">
        <v>67171.49456861717</v>
      </c>
      <c r="E16634" s="5">
        <v>129553.88722835221</v>
      </c>
      <c r="F16634" s="5">
        <v>54525.383742396138</v>
      </c>
      <c r="G16634" s="5">
        <v>53132.547545516543</v>
      </c>
    </row>
    <row r="16635" spans="1:7" s="4" customFormat="1" ht="14.5" x14ac:dyDescent="0.35">
      <c r="A16635" s="8">
        <v>45100</v>
      </c>
      <c r="B16635" s="9">
        <v>0.19791666665696539</v>
      </c>
      <c r="C16635" s="5">
        <v>153899.84762633053</v>
      </c>
      <c r="D16635" s="5">
        <v>69245.989984867469</v>
      </c>
      <c r="E16635" s="5">
        <v>130272.89600554254</v>
      </c>
      <c r="F16635" s="5">
        <v>55188.036247929071</v>
      </c>
      <c r="G16635" s="5">
        <v>53837.827106194622</v>
      </c>
    </row>
    <row r="16636" spans="1:7" s="4" customFormat="1" ht="14.5" x14ac:dyDescent="0.35">
      <c r="A16636" s="8">
        <v>45100</v>
      </c>
      <c r="B16636" s="9">
        <v>0.20833333334303461</v>
      </c>
      <c r="C16636" s="5">
        <v>149839.68834413716</v>
      </c>
      <c r="D16636" s="5">
        <v>70765.49762689069</v>
      </c>
      <c r="E16636" s="5">
        <v>133362.4981498069</v>
      </c>
      <c r="F16636" s="5">
        <v>57167.958644991311</v>
      </c>
      <c r="G16636" s="5">
        <v>55721.576360603925</v>
      </c>
    </row>
    <row r="16637" spans="1:7" s="4" customFormat="1" ht="14.5" x14ac:dyDescent="0.35">
      <c r="A16637" s="8">
        <v>45100</v>
      </c>
      <c r="B16637" s="9">
        <v>0.21875</v>
      </c>
      <c r="C16637" s="5">
        <v>160132.35143588705</v>
      </c>
      <c r="D16637" s="5">
        <v>69729.522784754692</v>
      </c>
      <c r="E16637" s="5">
        <v>132671.58932045096</v>
      </c>
      <c r="F16637" s="5">
        <v>55254.167285141128</v>
      </c>
      <c r="G16637" s="5">
        <v>53735.639927262986</v>
      </c>
    </row>
    <row r="16638" spans="1:7" s="4" customFormat="1" ht="14.5" x14ac:dyDescent="0.35">
      <c r="A16638" s="8">
        <v>45100</v>
      </c>
      <c r="B16638" s="9">
        <v>0.22916666665696539</v>
      </c>
      <c r="C16638" s="5">
        <v>159849.80654835168</v>
      </c>
      <c r="D16638" s="5">
        <v>71004.621593950695</v>
      </c>
      <c r="E16638" s="5">
        <v>134612.37680566515</v>
      </c>
      <c r="F16638" s="5">
        <v>56855.988424462863</v>
      </c>
      <c r="G16638" s="5">
        <v>55403.472355410078</v>
      </c>
    </row>
    <row r="16639" spans="1:7" s="4" customFormat="1" ht="14.5" x14ac:dyDescent="0.35">
      <c r="A16639" s="8">
        <v>45100</v>
      </c>
      <c r="B16639" s="9">
        <v>0.23958333334303461</v>
      </c>
      <c r="C16639" s="5">
        <v>163725.62011186869</v>
      </c>
      <c r="D16639" s="5">
        <v>72783.658821237696</v>
      </c>
      <c r="E16639" s="5">
        <v>139920.16054418619</v>
      </c>
      <c r="F16639" s="5">
        <v>59515.051230599056</v>
      </c>
      <c r="G16639" s="5">
        <v>58013.642485710596</v>
      </c>
    </row>
    <row r="16640" spans="1:7" s="4" customFormat="1" ht="14.5" x14ac:dyDescent="0.35">
      <c r="A16640" s="8">
        <v>45100</v>
      </c>
      <c r="B16640" s="9">
        <v>0.25</v>
      </c>
      <c r="C16640" s="5">
        <v>168766.63559824432</v>
      </c>
      <c r="D16640" s="5">
        <v>79928.097110815506</v>
      </c>
      <c r="E16640" s="5">
        <v>148849.89219259084</v>
      </c>
      <c r="F16640" s="5">
        <v>62561.061778145588</v>
      </c>
      <c r="G16640" s="5">
        <v>60883.140863132401</v>
      </c>
    </row>
    <row r="16641" spans="1:7" s="4" customFormat="1" ht="14.5" x14ac:dyDescent="0.35">
      <c r="A16641" s="8">
        <v>45100</v>
      </c>
      <c r="B16641" s="9">
        <v>0.26041666665696539</v>
      </c>
      <c r="C16641" s="5">
        <v>177521.8082391065</v>
      </c>
      <c r="D16641" s="5">
        <v>89204.807736590126</v>
      </c>
      <c r="E16641" s="5">
        <v>158616.33637910322</v>
      </c>
      <c r="F16641" s="5">
        <v>66548.371501027257</v>
      </c>
      <c r="G16641" s="5">
        <v>64781.363382639385</v>
      </c>
    </row>
    <row r="16642" spans="1:7" s="4" customFormat="1" ht="14.5" x14ac:dyDescent="0.35">
      <c r="A16642" s="8">
        <v>45100</v>
      </c>
      <c r="B16642" s="9">
        <v>0.27083333334303461</v>
      </c>
      <c r="C16642" s="5">
        <v>182600.34409777212</v>
      </c>
      <c r="D16642" s="5">
        <v>94172.514935233994</v>
      </c>
      <c r="E16642" s="5">
        <v>163490.66492604933</v>
      </c>
      <c r="F16642" s="5">
        <v>68460.564345540697</v>
      </c>
      <c r="G16642" s="5">
        <v>66684.72362872072</v>
      </c>
    </row>
    <row r="16643" spans="1:7" s="4" customFormat="1" ht="14.5" x14ac:dyDescent="0.35">
      <c r="A16643" s="8">
        <v>45100</v>
      </c>
      <c r="B16643" s="9">
        <v>0.28125</v>
      </c>
      <c r="C16643" s="5">
        <v>189363.80257446281</v>
      </c>
      <c r="D16643" s="5">
        <v>100100.30473042115</v>
      </c>
      <c r="E16643" s="5">
        <v>168990.54370781098</v>
      </c>
      <c r="F16643" s="5">
        <v>71764.96275635442</v>
      </c>
      <c r="G16643" s="5">
        <v>69747.114293821534</v>
      </c>
    </row>
    <row r="16644" spans="1:7" s="4" customFormat="1" ht="14.5" x14ac:dyDescent="0.35">
      <c r="A16644" s="8">
        <v>45100</v>
      </c>
      <c r="B16644" s="9">
        <v>0.29166666665696539</v>
      </c>
      <c r="C16644" s="5">
        <v>198860.36642268291</v>
      </c>
      <c r="D16644" s="5">
        <v>102917.01211926561</v>
      </c>
      <c r="E16644" s="5">
        <v>175560.13738362794</v>
      </c>
      <c r="F16644" s="5">
        <v>75016.418837907579</v>
      </c>
      <c r="G16644" s="5">
        <v>73183.886145422715</v>
      </c>
    </row>
    <row r="16645" spans="1:7" s="4" customFormat="1" ht="14.5" x14ac:dyDescent="0.35">
      <c r="A16645" s="8">
        <v>45100</v>
      </c>
      <c r="B16645" s="9">
        <v>0.30208333334303461</v>
      </c>
      <c r="C16645" s="5">
        <v>205687.82109805409</v>
      </c>
      <c r="D16645" s="5">
        <v>108504.36128792255</v>
      </c>
      <c r="E16645" s="5">
        <v>180403.04547028057</v>
      </c>
      <c r="F16645" s="5">
        <v>75527.599451708564</v>
      </c>
      <c r="G16645" s="5">
        <v>74602.822816039654</v>
      </c>
    </row>
    <row r="16646" spans="1:7" s="4" customFormat="1" ht="14.5" x14ac:dyDescent="0.35">
      <c r="A16646" s="8">
        <v>45100</v>
      </c>
      <c r="B16646" s="9">
        <v>0.3125</v>
      </c>
      <c r="C16646" s="5">
        <v>201475.48364162826</v>
      </c>
      <c r="D16646" s="5">
        <v>106803.82013318746</v>
      </c>
      <c r="E16646" s="5">
        <v>182114.89570651858</v>
      </c>
      <c r="F16646" s="5">
        <v>78301.944089763885</v>
      </c>
      <c r="G16646" s="5">
        <v>77441.61295557757</v>
      </c>
    </row>
    <row r="16647" spans="1:7" s="4" customFormat="1" ht="14.5" x14ac:dyDescent="0.35">
      <c r="A16647" s="8">
        <v>45100</v>
      </c>
      <c r="B16647" s="9">
        <v>0.32291666665696539</v>
      </c>
      <c r="C16647" s="5">
        <v>205930.21172289943</v>
      </c>
      <c r="D16647" s="5">
        <v>109997.70660883057</v>
      </c>
      <c r="E16647" s="5">
        <v>185672.56557239965</v>
      </c>
      <c r="F16647" s="5">
        <v>80454.034739378258</v>
      </c>
      <c r="G16647" s="5">
        <v>79223.044492362751</v>
      </c>
    </row>
    <row r="16648" spans="1:7" s="4" customFormat="1" ht="14.5" x14ac:dyDescent="0.35">
      <c r="A16648" s="8">
        <v>45100</v>
      </c>
      <c r="B16648" s="9">
        <v>0.33333333334303461</v>
      </c>
      <c r="C16648" s="5">
        <v>209279.77594625441</v>
      </c>
      <c r="D16648" s="5">
        <v>110977.78463975828</v>
      </c>
      <c r="E16648" s="5">
        <v>186416.72477119026</v>
      </c>
      <c r="F16648" s="5">
        <v>81250.53771953113</v>
      </c>
      <c r="G16648" s="5">
        <v>82272.480667785465</v>
      </c>
    </row>
    <row r="16649" spans="1:7" s="4" customFormat="1" ht="14.5" x14ac:dyDescent="0.35">
      <c r="A16649" s="8">
        <v>45100</v>
      </c>
      <c r="B16649" s="9">
        <v>0.34375</v>
      </c>
      <c r="C16649" s="5">
        <v>212120.46212453599</v>
      </c>
      <c r="D16649" s="5">
        <v>112921.1646615857</v>
      </c>
      <c r="E16649" s="5">
        <v>186633.55041828888</v>
      </c>
      <c r="F16649" s="5">
        <v>80045.976334787847</v>
      </c>
      <c r="G16649" s="5">
        <v>83301.142262845577</v>
      </c>
    </row>
    <row r="16650" spans="1:7" s="4" customFormat="1" ht="14.5" x14ac:dyDescent="0.35">
      <c r="A16650" s="8">
        <v>45100</v>
      </c>
      <c r="B16650" s="9">
        <v>0.35416666665696539</v>
      </c>
      <c r="C16650" s="5">
        <v>208218.92123953492</v>
      </c>
      <c r="D16650" s="5">
        <v>112799.14872785595</v>
      </c>
      <c r="E16650" s="5">
        <v>187339.63507162381</v>
      </c>
      <c r="F16650" s="5">
        <v>80212.532204461662</v>
      </c>
      <c r="G16650" s="5">
        <v>84365.19066958742</v>
      </c>
    </row>
    <row r="16651" spans="1:7" s="4" customFormat="1" ht="14.5" x14ac:dyDescent="0.35">
      <c r="A16651" s="8">
        <v>45100</v>
      </c>
      <c r="B16651" s="9">
        <v>0.36458333334303461</v>
      </c>
      <c r="C16651" s="5">
        <v>208771.20595176821</v>
      </c>
      <c r="D16651" s="5">
        <v>116012.56691554126</v>
      </c>
      <c r="E16651" s="5">
        <v>190623.76214684558</v>
      </c>
      <c r="F16651" s="5">
        <v>82877.51110444362</v>
      </c>
      <c r="G16651" s="5">
        <v>86991.807641304593</v>
      </c>
    </row>
    <row r="16652" spans="1:7" s="4" customFormat="1" ht="14.5" x14ac:dyDescent="0.35">
      <c r="A16652" s="8">
        <v>45100</v>
      </c>
      <c r="B16652" s="9">
        <v>0.375</v>
      </c>
      <c r="C16652" s="5">
        <v>201407.92260751812</v>
      </c>
      <c r="D16652" s="5">
        <v>114043.05311134963</v>
      </c>
      <c r="E16652" s="5">
        <v>187923.02331750339</v>
      </c>
      <c r="F16652" s="5">
        <v>81863.829214245168</v>
      </c>
      <c r="G16652" s="5">
        <v>88945.801184056269</v>
      </c>
    </row>
    <row r="16653" spans="1:7" s="4" customFormat="1" ht="14.5" x14ac:dyDescent="0.35">
      <c r="A16653" s="8">
        <v>45100</v>
      </c>
      <c r="B16653" s="9">
        <v>0.38541666665696539</v>
      </c>
      <c r="C16653" s="5">
        <v>200577.30723564769</v>
      </c>
      <c r="D16653" s="5">
        <v>109695.56664121812</v>
      </c>
      <c r="E16653" s="5">
        <v>182094.67832149868</v>
      </c>
      <c r="F16653" s="5">
        <v>76141.115251890515</v>
      </c>
      <c r="G16653" s="5">
        <v>87014.925740282066</v>
      </c>
    </row>
    <row r="16654" spans="1:7" s="4" customFormat="1" ht="14.5" x14ac:dyDescent="0.35">
      <c r="A16654" s="8">
        <v>45100</v>
      </c>
      <c r="B16654" s="9">
        <v>0.39583333334303461</v>
      </c>
      <c r="C16654" s="5">
        <v>200438.20678532182</v>
      </c>
      <c r="D16654" s="5">
        <v>112203.11977648218</v>
      </c>
      <c r="E16654" s="5">
        <v>182342.50348912363</v>
      </c>
      <c r="F16654" s="5">
        <v>75560.840462251115</v>
      </c>
      <c r="G16654" s="5">
        <v>89128.100491986595</v>
      </c>
    </row>
    <row r="16655" spans="1:7" s="4" customFormat="1" ht="14.5" x14ac:dyDescent="0.35">
      <c r="A16655" s="8">
        <v>45100</v>
      </c>
      <c r="B16655" s="9">
        <v>0.40625</v>
      </c>
      <c r="C16655" s="5">
        <v>207233.52542871831</v>
      </c>
      <c r="D16655" s="5">
        <v>112390.77688779311</v>
      </c>
      <c r="E16655" s="5">
        <v>185501.39013422074</v>
      </c>
      <c r="F16655" s="5">
        <v>77295.689808413823</v>
      </c>
      <c r="G16655" s="5">
        <v>90888.055302570821</v>
      </c>
    </row>
    <row r="16656" spans="1:7" s="4" customFormat="1" ht="14.5" x14ac:dyDescent="0.35">
      <c r="A16656" s="8">
        <v>45100</v>
      </c>
      <c r="B16656" s="9">
        <v>0.41666666665696539</v>
      </c>
      <c r="C16656" s="5">
        <v>201388.05168702343</v>
      </c>
      <c r="D16656" s="5">
        <v>112368.05842962788</v>
      </c>
      <c r="E16656" s="5">
        <v>186317.62604380702</v>
      </c>
      <c r="F16656" s="5">
        <v>79125.415991831615</v>
      </c>
      <c r="G16656" s="5">
        <v>91831.245194623843</v>
      </c>
    </row>
    <row r="16657" spans="1:7" s="4" customFormat="1" ht="14.5" x14ac:dyDescent="0.35">
      <c r="A16657" s="8">
        <v>45100</v>
      </c>
      <c r="B16657" s="9">
        <v>0.42708333334303461</v>
      </c>
      <c r="C16657" s="5">
        <v>204944.74290540459</v>
      </c>
      <c r="D16657" s="5">
        <v>116358.95208702523</v>
      </c>
      <c r="E16657" s="5">
        <v>187743.7421964175</v>
      </c>
      <c r="F16657" s="5">
        <v>79984.320285082213</v>
      </c>
      <c r="G16657" s="5">
        <v>92691.528530185242</v>
      </c>
    </row>
    <row r="16658" spans="1:7" s="4" customFormat="1" ht="14.5" x14ac:dyDescent="0.35">
      <c r="A16658" s="8">
        <v>45100</v>
      </c>
      <c r="B16658" s="9">
        <v>0.4375</v>
      </c>
      <c r="C16658" s="5">
        <v>200732.30414280883</v>
      </c>
      <c r="D16658" s="5">
        <v>114128.8538388731</v>
      </c>
      <c r="E16658" s="5">
        <v>186874.01303382596</v>
      </c>
      <c r="F16658" s="5">
        <v>79310.529923855371</v>
      </c>
      <c r="G16658" s="5">
        <v>93211.267992444991</v>
      </c>
    </row>
    <row r="16659" spans="1:7" s="4" customFormat="1" ht="14.5" x14ac:dyDescent="0.35">
      <c r="A16659" s="8">
        <v>45100</v>
      </c>
      <c r="B16659" s="9">
        <v>0.44791666665696539</v>
      </c>
      <c r="C16659" s="5">
        <v>202457.08906222909</v>
      </c>
      <c r="D16659" s="5">
        <v>113593.24613176216</v>
      </c>
      <c r="E16659" s="5">
        <v>186016.12601688004</v>
      </c>
      <c r="F16659" s="5">
        <v>75647.322925730608</v>
      </c>
      <c r="G16659" s="5">
        <v>90603.692421949832</v>
      </c>
    </row>
    <row r="16660" spans="1:7" s="4" customFormat="1" ht="14.5" x14ac:dyDescent="0.35">
      <c r="A16660" s="8">
        <v>45100</v>
      </c>
      <c r="B16660" s="9">
        <v>0.45833333334303461</v>
      </c>
      <c r="C16660" s="5">
        <v>211472.88812808364</v>
      </c>
      <c r="D16660" s="5">
        <v>120565.44408272406</v>
      </c>
      <c r="E16660" s="5">
        <v>187898.46109745663</v>
      </c>
      <c r="F16660" s="5">
        <v>76553.223168952434</v>
      </c>
      <c r="G16660" s="5">
        <v>93194.41009915949</v>
      </c>
    </row>
    <row r="16661" spans="1:7" s="4" customFormat="1" ht="14.5" x14ac:dyDescent="0.35">
      <c r="A16661" s="8">
        <v>45100</v>
      </c>
      <c r="B16661" s="9">
        <v>0.46875</v>
      </c>
      <c r="C16661" s="5">
        <v>210845.16540418734</v>
      </c>
      <c r="D16661" s="5">
        <v>124570.53671660366</v>
      </c>
      <c r="E16661" s="5">
        <v>193770.54665907452</v>
      </c>
      <c r="F16661" s="5">
        <v>81941.263298530655</v>
      </c>
      <c r="G16661" s="5">
        <v>95871.02590491416</v>
      </c>
    </row>
    <row r="16662" spans="1:7" s="4" customFormat="1" ht="14.5" x14ac:dyDescent="0.35">
      <c r="A16662" s="8">
        <v>45100</v>
      </c>
      <c r="B16662" s="9">
        <v>0.47916666665696539</v>
      </c>
      <c r="C16662" s="5">
        <v>196384.14724666646</v>
      </c>
      <c r="D16662" s="5">
        <v>119516.17349813519</v>
      </c>
      <c r="E16662" s="5">
        <v>195831.989701632</v>
      </c>
      <c r="F16662" s="5">
        <v>83481.155256174257</v>
      </c>
      <c r="G16662" s="5">
        <v>93278.588239982448</v>
      </c>
    </row>
    <row r="16663" spans="1:7" s="4" customFormat="1" ht="14.5" x14ac:dyDescent="0.35">
      <c r="A16663" s="8">
        <v>45100</v>
      </c>
      <c r="B16663" s="9">
        <v>0.48958333334303461</v>
      </c>
      <c r="C16663" s="5">
        <v>199802.31103956408</v>
      </c>
      <c r="D16663" s="5">
        <v>115482.16583688774</v>
      </c>
      <c r="E16663" s="5">
        <v>185566.76529978513</v>
      </c>
      <c r="F16663" s="5">
        <v>75378.596769948694</v>
      </c>
      <c r="G16663" s="5">
        <v>92350.438745905587</v>
      </c>
    </row>
    <row r="16664" spans="1:7" s="4" customFormat="1" ht="14.5" x14ac:dyDescent="0.35">
      <c r="A16664" s="8">
        <v>45100</v>
      </c>
      <c r="B16664" s="9">
        <v>0.5</v>
      </c>
      <c r="C16664" s="5">
        <v>201046.26985466061</v>
      </c>
      <c r="D16664" s="5">
        <v>114199.20315960837</v>
      </c>
      <c r="E16664" s="5">
        <v>186171.36711974273</v>
      </c>
      <c r="F16664" s="5">
        <v>76441.359027917497</v>
      </c>
      <c r="G16664" s="5">
        <v>93010.460649204935</v>
      </c>
    </row>
    <row r="16665" spans="1:7" s="4" customFormat="1" ht="14.5" x14ac:dyDescent="0.35">
      <c r="A16665" s="8">
        <v>45100</v>
      </c>
      <c r="B16665" s="9">
        <v>0.51041666665696539</v>
      </c>
      <c r="C16665" s="5">
        <v>194046.85954584155</v>
      </c>
      <c r="D16665" s="5">
        <v>109646.25463851725</v>
      </c>
      <c r="E16665" s="5">
        <v>180865.65794178328</v>
      </c>
      <c r="F16665" s="5">
        <v>72899.16455257521</v>
      </c>
      <c r="G16665" s="5">
        <v>91703.031582222611</v>
      </c>
    </row>
    <row r="16666" spans="1:7" s="4" customFormat="1" ht="14.5" x14ac:dyDescent="0.35">
      <c r="A16666" s="8">
        <v>45100</v>
      </c>
      <c r="B16666" s="9">
        <v>0.52083333334303461</v>
      </c>
      <c r="C16666" s="5">
        <v>206061.34028463974</v>
      </c>
      <c r="D16666" s="5">
        <v>118267.98810185867</v>
      </c>
      <c r="E16666" s="5">
        <v>189180.64092573305</v>
      </c>
      <c r="F16666" s="5">
        <v>80765.070217115208</v>
      </c>
      <c r="G16666" s="5">
        <v>96075.965277946234</v>
      </c>
    </row>
    <row r="16667" spans="1:7" s="4" customFormat="1" ht="14.5" x14ac:dyDescent="0.35">
      <c r="A16667" s="8">
        <v>45100</v>
      </c>
      <c r="B16667" s="9">
        <v>0.53125</v>
      </c>
      <c r="C16667" s="5">
        <v>203530.06336537452</v>
      </c>
      <c r="D16667" s="5">
        <v>119233.24304623704</v>
      </c>
      <c r="E16667" s="5">
        <v>193014.77358916576</v>
      </c>
      <c r="F16667" s="5">
        <v>83454.191241045861</v>
      </c>
      <c r="G16667" s="5">
        <v>96197.766846748491</v>
      </c>
    </row>
    <row r="16668" spans="1:7" s="4" customFormat="1" ht="14.5" x14ac:dyDescent="0.35">
      <c r="A16668" s="8">
        <v>45100</v>
      </c>
      <c r="B16668" s="9">
        <v>0.54166666665696539</v>
      </c>
      <c r="C16668" s="5">
        <v>204380.46838230689</v>
      </c>
      <c r="D16668" s="5">
        <v>113994.30355214377</v>
      </c>
      <c r="E16668" s="5">
        <v>186796.30795968432</v>
      </c>
      <c r="F16668" s="5">
        <v>76796.055341417959</v>
      </c>
      <c r="G16668" s="5">
        <v>93476.943390074201</v>
      </c>
    </row>
    <row r="16669" spans="1:7" s="4" customFormat="1" ht="14.5" x14ac:dyDescent="0.35">
      <c r="A16669" s="8">
        <v>45100</v>
      </c>
      <c r="B16669" s="9">
        <v>0.55208333334303461</v>
      </c>
      <c r="C16669" s="5">
        <v>195183.72563506712</v>
      </c>
      <c r="D16669" s="5">
        <v>110848.17853989769</v>
      </c>
      <c r="E16669" s="5">
        <v>187962.8638832029</v>
      </c>
      <c r="F16669" s="5">
        <v>76309.143262275858</v>
      </c>
      <c r="G16669" s="5">
        <v>90837.376603563462</v>
      </c>
    </row>
    <row r="16670" spans="1:7" s="4" customFormat="1" ht="14.5" x14ac:dyDescent="0.35">
      <c r="A16670" s="8">
        <v>45100</v>
      </c>
      <c r="B16670" s="9">
        <v>0.5625</v>
      </c>
      <c r="C16670" s="5">
        <v>202341.84145832848</v>
      </c>
      <c r="D16670" s="5">
        <v>111830.43904372212</v>
      </c>
      <c r="E16670" s="5">
        <v>183444.4469300163</v>
      </c>
      <c r="F16670" s="5">
        <v>73712.79112118097</v>
      </c>
      <c r="G16670" s="5">
        <v>90430.310572207629</v>
      </c>
    </row>
    <row r="16671" spans="1:7" s="4" customFormat="1" ht="14.5" x14ac:dyDescent="0.35">
      <c r="A16671" s="8">
        <v>45100</v>
      </c>
      <c r="B16671" s="9">
        <v>0.57291666665696539</v>
      </c>
      <c r="C16671" s="5">
        <v>205099.71790718916</v>
      </c>
      <c r="D16671" s="5">
        <v>107541.37393161366</v>
      </c>
      <c r="E16671" s="5">
        <v>183889.00249883506</v>
      </c>
      <c r="F16671" s="5">
        <v>74527.294615114966</v>
      </c>
      <c r="G16671" s="5">
        <v>90122.252893652025</v>
      </c>
    </row>
    <row r="16672" spans="1:7" s="4" customFormat="1" ht="14.5" x14ac:dyDescent="0.35">
      <c r="A16672" s="8">
        <v>45100</v>
      </c>
      <c r="B16672" s="9">
        <v>0.58333333334303461</v>
      </c>
      <c r="C16672" s="5">
        <v>192496.52023549448</v>
      </c>
      <c r="D16672" s="5">
        <v>104102.81484320472</v>
      </c>
      <c r="E16672" s="5">
        <v>176452.52163729127</v>
      </c>
      <c r="F16672" s="5">
        <v>68769.9392783894</v>
      </c>
      <c r="G16672" s="5">
        <v>91166.090521909573</v>
      </c>
    </row>
    <row r="16673" spans="1:7" s="4" customFormat="1" ht="14.5" x14ac:dyDescent="0.35">
      <c r="A16673" s="8">
        <v>45100</v>
      </c>
      <c r="B16673" s="9">
        <v>0.59375</v>
      </c>
      <c r="C16673" s="5">
        <v>189168.99112270412</v>
      </c>
      <c r="D16673" s="5">
        <v>102787.78839258582</v>
      </c>
      <c r="E16673" s="5">
        <v>177626.36911706335</v>
      </c>
      <c r="F16673" s="5">
        <v>68968.343191267399</v>
      </c>
      <c r="G16673" s="5">
        <v>89012.471806564237</v>
      </c>
    </row>
    <row r="16674" spans="1:7" s="4" customFormat="1" ht="14.5" x14ac:dyDescent="0.35">
      <c r="A16674" s="8">
        <v>45100</v>
      </c>
      <c r="B16674" s="9">
        <v>0.60416666665696539</v>
      </c>
      <c r="C16674" s="5">
        <v>190015.81564975358</v>
      </c>
      <c r="D16674" s="5">
        <v>103228.72930130671</v>
      </c>
      <c r="E16674" s="5">
        <v>173579.81578111186</v>
      </c>
      <c r="F16674" s="5">
        <v>66607.971869388886</v>
      </c>
      <c r="G16674" s="5">
        <v>86858.243273057189</v>
      </c>
    </row>
    <row r="16675" spans="1:7" s="4" customFormat="1" ht="14.5" x14ac:dyDescent="0.35">
      <c r="A16675" s="8">
        <v>45100</v>
      </c>
      <c r="B16675" s="9">
        <v>0.61458333334303461</v>
      </c>
      <c r="C16675" s="5">
        <v>189840.88666173021</v>
      </c>
      <c r="D16675" s="5">
        <v>107394.71039904674</v>
      </c>
      <c r="E16675" s="5">
        <v>177754.17593362942</v>
      </c>
      <c r="F16675" s="5">
        <v>73196.523869309109</v>
      </c>
      <c r="G16675" s="5">
        <v>90139.861266837674</v>
      </c>
    </row>
    <row r="16676" spans="1:7" s="4" customFormat="1" ht="14.5" x14ac:dyDescent="0.35">
      <c r="A16676" s="8">
        <v>45100</v>
      </c>
      <c r="B16676" s="9">
        <v>0.625</v>
      </c>
      <c r="C16676" s="5">
        <v>182397.53679546755</v>
      </c>
      <c r="D16676" s="5">
        <v>97681.237584167422</v>
      </c>
      <c r="E16676" s="5">
        <v>165690.61394614817</v>
      </c>
      <c r="F16676" s="5">
        <v>63153.759289077119</v>
      </c>
      <c r="G16676" s="5">
        <v>84632.663244166819</v>
      </c>
    </row>
    <row r="16677" spans="1:7" s="4" customFormat="1" ht="14.5" x14ac:dyDescent="0.35">
      <c r="A16677" s="8">
        <v>45100</v>
      </c>
      <c r="B16677" s="9">
        <v>0.63541666665696539</v>
      </c>
      <c r="C16677" s="5">
        <v>198693.43653413752</v>
      </c>
      <c r="D16677" s="5">
        <v>99183.231713072149</v>
      </c>
      <c r="E16677" s="5">
        <v>170109.86782012886</v>
      </c>
      <c r="F16677" s="5">
        <v>68547.276006829517</v>
      </c>
      <c r="G16677" s="5">
        <v>87499.945576882237</v>
      </c>
    </row>
    <row r="16678" spans="1:7" s="4" customFormat="1" ht="14.5" x14ac:dyDescent="0.35">
      <c r="A16678" s="8">
        <v>45100</v>
      </c>
      <c r="B16678" s="9">
        <v>0.64583333334303461</v>
      </c>
      <c r="C16678" s="5">
        <v>191375.45723144282</v>
      </c>
      <c r="D16678" s="5">
        <v>102664.51445512443</v>
      </c>
      <c r="E16678" s="5">
        <v>176905.36862913033</v>
      </c>
      <c r="F16678" s="5">
        <v>75254.162979830973</v>
      </c>
      <c r="G16678" s="5">
        <v>89934.393242046179</v>
      </c>
    </row>
    <row r="16679" spans="1:7" s="4" customFormat="1" ht="14.5" x14ac:dyDescent="0.35">
      <c r="A16679" s="8">
        <v>45100</v>
      </c>
      <c r="B16679" s="9">
        <v>0.65625</v>
      </c>
      <c r="C16679" s="5">
        <v>187725.75786462484</v>
      </c>
      <c r="D16679" s="5">
        <v>96694.637951869081</v>
      </c>
      <c r="E16679" s="5">
        <v>172245.56954790177</v>
      </c>
      <c r="F16679" s="5">
        <v>71241.901846137058</v>
      </c>
      <c r="G16679" s="5">
        <v>84463.589133764428</v>
      </c>
    </row>
    <row r="16680" spans="1:7" s="4" customFormat="1" ht="14.5" x14ac:dyDescent="0.35">
      <c r="A16680" s="8">
        <v>45100</v>
      </c>
      <c r="B16680" s="9">
        <v>0.66666666665696539</v>
      </c>
      <c r="C16680" s="5">
        <v>185912.67519644604</v>
      </c>
      <c r="D16680" s="5">
        <v>102672.14171270501</v>
      </c>
      <c r="E16680" s="5">
        <v>175711.26206474105</v>
      </c>
      <c r="F16680" s="5">
        <v>75557.523732325106</v>
      </c>
      <c r="G16680" s="5">
        <v>89926.805387042259</v>
      </c>
    </row>
    <row r="16681" spans="1:7" s="4" customFormat="1" ht="14.5" x14ac:dyDescent="0.35">
      <c r="A16681" s="8">
        <v>45100</v>
      </c>
      <c r="B16681" s="9">
        <v>0.67708333334303461</v>
      </c>
      <c r="C16681" s="5">
        <v>191331.72699987883</v>
      </c>
      <c r="D16681" s="5">
        <v>102575.66282474117</v>
      </c>
      <c r="E16681" s="5">
        <v>174356.77105600457</v>
      </c>
      <c r="F16681" s="5">
        <v>75389.06674006168</v>
      </c>
      <c r="G16681" s="5">
        <v>88921.023892962447</v>
      </c>
    </row>
    <row r="16682" spans="1:7" s="4" customFormat="1" ht="14.5" x14ac:dyDescent="0.35">
      <c r="A16682" s="8">
        <v>45100</v>
      </c>
      <c r="B16682" s="9">
        <v>0.6875</v>
      </c>
      <c r="C16682" s="5">
        <v>191176.68295330397</v>
      </c>
      <c r="D16682" s="5">
        <v>103040.12581937831</v>
      </c>
      <c r="E16682" s="5">
        <v>174920.56101831395</v>
      </c>
      <c r="F16682" s="5">
        <v>78297.979280994594</v>
      </c>
      <c r="G16682" s="5">
        <v>90384.365573963471</v>
      </c>
    </row>
    <row r="16683" spans="1:7" s="4" customFormat="1" ht="14.5" x14ac:dyDescent="0.35">
      <c r="A16683" s="8">
        <v>45100</v>
      </c>
      <c r="B16683" s="9">
        <v>0.69791666665696539</v>
      </c>
      <c r="C16683" s="5">
        <v>193208.09587813375</v>
      </c>
      <c r="D16683" s="5">
        <v>100622.05264417031</v>
      </c>
      <c r="E16683" s="5">
        <v>173002.64096539372</v>
      </c>
      <c r="F16683" s="5">
        <v>78208.45424399781</v>
      </c>
      <c r="G16683" s="5">
        <v>89192.686429554902</v>
      </c>
    </row>
    <row r="16684" spans="1:7" s="4" customFormat="1" ht="14.5" x14ac:dyDescent="0.35">
      <c r="A16684" s="8">
        <v>45100</v>
      </c>
      <c r="B16684" s="9">
        <v>0.70833333334303461</v>
      </c>
      <c r="C16684" s="5">
        <v>200255.38809846679</v>
      </c>
      <c r="D16684" s="5">
        <v>110946.48115817687</v>
      </c>
      <c r="E16684" s="5">
        <v>183447.00366982672</v>
      </c>
      <c r="F16684" s="5">
        <v>88505.644383618637</v>
      </c>
      <c r="G16684" s="5">
        <v>93282.088760100392</v>
      </c>
    </row>
    <row r="16685" spans="1:7" s="4" customFormat="1" ht="14.5" x14ac:dyDescent="0.35">
      <c r="A16685" s="8">
        <v>45100</v>
      </c>
      <c r="B16685" s="9">
        <v>0.71875</v>
      </c>
      <c r="C16685" s="5">
        <v>196137.70687717985</v>
      </c>
      <c r="D16685" s="5">
        <v>104679.99441420777</v>
      </c>
      <c r="E16685" s="5">
        <v>179343.191970238</v>
      </c>
      <c r="F16685" s="5">
        <v>85089.335990914216</v>
      </c>
      <c r="G16685" s="5">
        <v>90628.517412485759</v>
      </c>
    </row>
    <row r="16686" spans="1:7" s="4" customFormat="1" ht="14.5" x14ac:dyDescent="0.35">
      <c r="A16686" s="8">
        <v>45100</v>
      </c>
      <c r="B16686" s="9">
        <v>0.72916666665696539</v>
      </c>
      <c r="C16686" s="5">
        <v>196034.36033110737</v>
      </c>
      <c r="D16686" s="5">
        <v>102388.69461595072</v>
      </c>
      <c r="E16686" s="5">
        <v>177824.31476846884</v>
      </c>
      <c r="F16686" s="5">
        <v>84729.127788483587</v>
      </c>
      <c r="G16686" s="5">
        <v>91330.647549792542</v>
      </c>
    </row>
    <row r="16687" spans="1:7" s="4" customFormat="1" ht="14.5" x14ac:dyDescent="0.35">
      <c r="A16687" s="8">
        <v>45100</v>
      </c>
      <c r="B16687" s="9">
        <v>0.73958333334303461</v>
      </c>
      <c r="C16687" s="5">
        <v>184218.77826829947</v>
      </c>
      <c r="D16687" s="5">
        <v>100342.86913970004</v>
      </c>
      <c r="E16687" s="5">
        <v>174326.25144097194</v>
      </c>
      <c r="F16687" s="5">
        <v>81814.851546139442</v>
      </c>
      <c r="G16687" s="5">
        <v>89536.119852425283</v>
      </c>
    </row>
    <row r="16688" spans="1:7" s="4" customFormat="1" ht="14.5" x14ac:dyDescent="0.35">
      <c r="A16688" s="8">
        <v>45100</v>
      </c>
      <c r="B16688" s="9">
        <v>0.75</v>
      </c>
      <c r="C16688" s="5">
        <v>194742.49935450664</v>
      </c>
      <c r="D16688" s="5">
        <v>107100.98298231815</v>
      </c>
      <c r="E16688" s="5">
        <v>173479.07817504066</v>
      </c>
      <c r="F16688" s="5">
        <v>82443.552053402615</v>
      </c>
      <c r="G16688" s="5">
        <v>89301.083908391389</v>
      </c>
    </row>
    <row r="16689" spans="1:7" s="4" customFormat="1" ht="14.5" x14ac:dyDescent="0.35">
      <c r="A16689" s="8">
        <v>45100</v>
      </c>
      <c r="B16689" s="9">
        <v>0.76041666665696539</v>
      </c>
      <c r="C16689" s="5">
        <v>198669.58933360703</v>
      </c>
      <c r="D16689" s="5">
        <v>107851.51045058663</v>
      </c>
      <c r="E16689" s="5">
        <v>175408.44793645511</v>
      </c>
      <c r="F16689" s="5">
        <v>86266.452443934875</v>
      </c>
      <c r="G16689" s="5">
        <v>90613.540278444023</v>
      </c>
    </row>
    <row r="16690" spans="1:7" s="4" customFormat="1" ht="14.5" x14ac:dyDescent="0.35">
      <c r="A16690" s="8">
        <v>45100</v>
      </c>
      <c r="B16690" s="9">
        <v>0.77083333334303461</v>
      </c>
      <c r="C16690" s="5">
        <v>192043.32944710238</v>
      </c>
      <c r="D16690" s="5">
        <v>105759.86553923988</v>
      </c>
      <c r="E16690" s="5">
        <v>175427.67707975119</v>
      </c>
      <c r="F16690" s="5">
        <v>87288.205225590209</v>
      </c>
      <c r="G16690" s="5">
        <v>90829.71836556404</v>
      </c>
    </row>
    <row r="16691" spans="1:7" s="4" customFormat="1" ht="14.5" x14ac:dyDescent="0.35">
      <c r="A16691" s="8">
        <v>45100</v>
      </c>
      <c r="B16691" s="9">
        <v>0.78125</v>
      </c>
      <c r="C16691" s="5">
        <v>196749.8293357403</v>
      </c>
      <c r="D16691" s="5">
        <v>102050.41728848335</v>
      </c>
      <c r="E16691" s="5">
        <v>174517.37873598028</v>
      </c>
      <c r="F16691" s="5">
        <v>86465.264297744143</v>
      </c>
      <c r="G16691" s="5">
        <v>89684.190468273635</v>
      </c>
    </row>
    <row r="16692" spans="1:7" s="4" customFormat="1" ht="14.5" x14ac:dyDescent="0.35">
      <c r="A16692" s="8">
        <v>45100</v>
      </c>
      <c r="B16692" s="9">
        <v>0.79166666665696539</v>
      </c>
      <c r="C16692" s="5">
        <v>195517.62241839917</v>
      </c>
      <c r="D16692" s="5">
        <v>101976.02078612644</v>
      </c>
      <c r="E16692" s="5">
        <v>174592.12169012302</v>
      </c>
      <c r="F16692" s="5">
        <v>88453.633908545642</v>
      </c>
      <c r="G16692" s="5">
        <v>90337.524744986003</v>
      </c>
    </row>
    <row r="16693" spans="1:7" s="4" customFormat="1" ht="14.5" x14ac:dyDescent="0.35">
      <c r="A16693" s="8">
        <v>45100</v>
      </c>
      <c r="B16693" s="9">
        <v>0.80208333334303461</v>
      </c>
      <c r="C16693" s="5">
        <v>194344.99280896026</v>
      </c>
      <c r="D16693" s="5">
        <v>101901.34465746405</v>
      </c>
      <c r="E16693" s="5">
        <v>174483.39899196144</v>
      </c>
      <c r="F16693" s="5">
        <v>89517.998021096122</v>
      </c>
      <c r="G16693" s="5">
        <v>90260.269275030645</v>
      </c>
    </row>
    <row r="16694" spans="1:7" s="4" customFormat="1" ht="14.5" x14ac:dyDescent="0.35">
      <c r="A16694" s="8">
        <v>45100</v>
      </c>
      <c r="B16694" s="9">
        <v>0.8125</v>
      </c>
      <c r="C16694" s="5">
        <v>197572.5982200361</v>
      </c>
      <c r="D16694" s="5">
        <v>101822.15591520394</v>
      </c>
      <c r="E16694" s="5">
        <v>174441.87025483864</v>
      </c>
      <c r="F16694" s="5">
        <v>89844.335876194149</v>
      </c>
      <c r="G16694" s="5">
        <v>89219.820007661328</v>
      </c>
    </row>
    <row r="16695" spans="1:7" s="4" customFormat="1" ht="14.5" x14ac:dyDescent="0.35">
      <c r="A16695" s="8">
        <v>45100</v>
      </c>
      <c r="B16695" s="9">
        <v>0.82291666665696539</v>
      </c>
      <c r="C16695" s="5">
        <v>191478.81935112854</v>
      </c>
      <c r="D16695" s="5">
        <v>101786.65472640583</v>
      </c>
      <c r="E16695" s="5">
        <v>175216.48410402692</v>
      </c>
      <c r="F16695" s="5">
        <v>90741.460429383762</v>
      </c>
      <c r="G16695" s="5">
        <v>89203.745336910288</v>
      </c>
    </row>
    <row r="16696" spans="1:7" s="4" customFormat="1" ht="14.5" x14ac:dyDescent="0.35">
      <c r="A16696" s="8">
        <v>45100</v>
      </c>
      <c r="B16696" s="9">
        <v>0.83333333334303461</v>
      </c>
      <c r="C16696" s="5">
        <v>182393.56016840882</v>
      </c>
      <c r="D16696" s="5">
        <v>99126.363471618548</v>
      </c>
      <c r="E16696" s="5">
        <v>172046.36710326144</v>
      </c>
      <c r="F16696" s="5">
        <v>89962.249620962699</v>
      </c>
      <c r="G16696" s="5">
        <v>87703.92590219347</v>
      </c>
    </row>
    <row r="16697" spans="1:7" s="4" customFormat="1" ht="14.5" x14ac:dyDescent="0.35">
      <c r="A16697" s="8">
        <v>45100</v>
      </c>
      <c r="B16697" s="9">
        <v>0.84375</v>
      </c>
      <c r="C16697" s="5">
        <v>185196.95541534526</v>
      </c>
      <c r="D16697" s="5">
        <v>97924.13100655684</v>
      </c>
      <c r="E16697" s="5">
        <v>169040.16040451141</v>
      </c>
      <c r="F16697" s="5">
        <v>88445.246815353472</v>
      </c>
      <c r="G16697" s="5">
        <v>85998.285293601715</v>
      </c>
    </row>
    <row r="16698" spans="1:7" s="4" customFormat="1" ht="14.5" x14ac:dyDescent="0.35">
      <c r="A16698" s="8">
        <v>45100</v>
      </c>
      <c r="B16698" s="9">
        <v>0.85416666665696539</v>
      </c>
      <c r="C16698" s="5">
        <v>188023.95207396877</v>
      </c>
      <c r="D16698" s="5">
        <v>95846.646460545118</v>
      </c>
      <c r="E16698" s="5">
        <v>168111.82289693059</v>
      </c>
      <c r="F16698" s="5">
        <v>88588.308076396788</v>
      </c>
      <c r="G16698" s="5">
        <v>85678.999845275583</v>
      </c>
    </row>
    <row r="16699" spans="1:7" s="4" customFormat="1" ht="14.5" x14ac:dyDescent="0.35">
      <c r="A16699" s="8">
        <v>45100</v>
      </c>
      <c r="B16699" s="9">
        <v>0.86458333334303461</v>
      </c>
      <c r="C16699" s="5">
        <v>186441.50195239604</v>
      </c>
      <c r="D16699" s="5">
        <v>94652.737093645323</v>
      </c>
      <c r="E16699" s="5">
        <v>166571.11768222318</v>
      </c>
      <c r="F16699" s="5">
        <v>87934.880460704589</v>
      </c>
      <c r="G16699" s="5">
        <v>84823.153515299186</v>
      </c>
    </row>
    <row r="16700" spans="1:7" s="4" customFormat="1" ht="14.5" x14ac:dyDescent="0.35">
      <c r="A16700" s="8">
        <v>45100</v>
      </c>
      <c r="B16700" s="9">
        <v>0.875</v>
      </c>
      <c r="C16700" s="5">
        <v>187375.87299353274</v>
      </c>
      <c r="D16700" s="5">
        <v>93321.613108123303</v>
      </c>
      <c r="E16700" s="5">
        <v>164747.77955590285</v>
      </c>
      <c r="F16700" s="5">
        <v>87181.150003424686</v>
      </c>
      <c r="G16700" s="5">
        <v>83947.773815101988</v>
      </c>
    </row>
    <row r="16701" spans="1:7" s="4" customFormat="1" ht="14.5" x14ac:dyDescent="0.35">
      <c r="A16701" s="8">
        <v>45100</v>
      </c>
      <c r="B16701" s="9">
        <v>0.88541666665696539</v>
      </c>
      <c r="C16701" s="5">
        <v>192949.70438189793</v>
      </c>
      <c r="D16701" s="5">
        <v>91823.270446694689</v>
      </c>
      <c r="E16701" s="5">
        <v>162774.64718073653</v>
      </c>
      <c r="F16701" s="5">
        <v>86189.961540290329</v>
      </c>
      <c r="G16701" s="5">
        <v>82786.956111376756</v>
      </c>
    </row>
    <row r="16702" spans="1:7" s="4" customFormat="1" ht="14.5" x14ac:dyDescent="0.35">
      <c r="A16702" s="8">
        <v>45100</v>
      </c>
      <c r="B16702" s="9">
        <v>0.89583333334303461</v>
      </c>
      <c r="C16702" s="5">
        <v>177084.30727454778</v>
      </c>
      <c r="D16702" s="5">
        <v>89746.299194932435</v>
      </c>
      <c r="E16702" s="5">
        <v>159982.96058224584</v>
      </c>
      <c r="F16702" s="5">
        <v>85082.306702368121</v>
      </c>
      <c r="G16702" s="5">
        <v>81790.002320830827</v>
      </c>
    </row>
    <row r="16703" spans="1:7" s="4" customFormat="1" ht="14.5" x14ac:dyDescent="0.35">
      <c r="A16703" s="8">
        <v>45100</v>
      </c>
      <c r="B16703" s="9">
        <v>0.90625</v>
      </c>
      <c r="C16703" s="5">
        <v>179247.88807645769</v>
      </c>
      <c r="D16703" s="5">
        <v>88001.90241102819</v>
      </c>
      <c r="E16703" s="5">
        <v>159461.51340087687</v>
      </c>
      <c r="F16703" s="5">
        <v>85396.520709239252</v>
      </c>
      <c r="G16703" s="5">
        <v>81971.147401374838</v>
      </c>
    </row>
    <row r="16704" spans="1:7" s="4" customFormat="1" ht="14.5" x14ac:dyDescent="0.35">
      <c r="A16704" s="8">
        <v>45100</v>
      </c>
      <c r="B16704" s="9">
        <v>0.91666666665696539</v>
      </c>
      <c r="C16704" s="5">
        <v>179486.50905120271</v>
      </c>
      <c r="D16704" s="5">
        <v>86679.30256227417</v>
      </c>
      <c r="E16704" s="5">
        <v>158797.49967019833</v>
      </c>
      <c r="F16704" s="5">
        <v>86134.088121447785</v>
      </c>
      <c r="G16704" s="5">
        <v>82744.82194649255</v>
      </c>
    </row>
    <row r="16705" spans="1:7" s="4" customFormat="1" ht="14.5" x14ac:dyDescent="0.35">
      <c r="A16705" s="8">
        <v>45100</v>
      </c>
      <c r="B16705" s="9">
        <v>0.92708333334303461</v>
      </c>
      <c r="C16705" s="5">
        <v>173723.29819626542</v>
      </c>
      <c r="D16705" s="5">
        <v>83693.322813351057</v>
      </c>
      <c r="E16705" s="5">
        <v>156427.44259437034</v>
      </c>
      <c r="F16705" s="5">
        <v>84648.961304723896</v>
      </c>
      <c r="G16705" s="5">
        <v>81382.19069635983</v>
      </c>
    </row>
    <row r="16706" spans="1:7" s="4" customFormat="1" ht="14.5" x14ac:dyDescent="0.35">
      <c r="A16706" s="8">
        <v>45100</v>
      </c>
      <c r="B16706" s="9">
        <v>0.9375</v>
      </c>
      <c r="C16706" s="5">
        <v>173659.65426736727</v>
      </c>
      <c r="D16706" s="5">
        <v>81739.233887549315</v>
      </c>
      <c r="E16706" s="5">
        <v>153998.91037549236</v>
      </c>
      <c r="F16706" s="5">
        <v>82252.779249352461</v>
      </c>
      <c r="G16706" s="5">
        <v>79065.781850264349</v>
      </c>
    </row>
    <row r="16707" spans="1:7" s="4" customFormat="1" ht="14.5" x14ac:dyDescent="0.35">
      <c r="A16707" s="8">
        <v>45100</v>
      </c>
      <c r="B16707" s="9">
        <v>0.94791666665696539</v>
      </c>
      <c r="C16707" s="5">
        <v>172784.53697739486</v>
      </c>
      <c r="D16707" s="5">
        <v>79087.784763301868</v>
      </c>
      <c r="E16707" s="5">
        <v>150911.31509790034</v>
      </c>
      <c r="F16707" s="5">
        <v>80495.994074728238</v>
      </c>
      <c r="G16707" s="5">
        <v>77438.027040579371</v>
      </c>
    </row>
    <row r="16708" spans="1:7" s="4" customFormat="1" ht="14.5" x14ac:dyDescent="0.35">
      <c r="A16708" s="8">
        <v>45100</v>
      </c>
      <c r="B16708" s="9">
        <v>0.95833333334303461</v>
      </c>
      <c r="C16708" s="5">
        <v>161290.36060517008</v>
      </c>
      <c r="D16708" s="5">
        <v>76527.747655344821</v>
      </c>
      <c r="E16708" s="5">
        <v>147083.14301670913</v>
      </c>
      <c r="F16708" s="5">
        <v>77960.706245656591</v>
      </c>
      <c r="G16708" s="5">
        <v>75032.671422068262</v>
      </c>
    </row>
    <row r="16709" spans="1:7" s="4" customFormat="1" ht="14.5" x14ac:dyDescent="0.35">
      <c r="A16709" s="8">
        <v>45100</v>
      </c>
      <c r="B16709" s="9">
        <v>0.96875</v>
      </c>
      <c r="C16709" s="5">
        <v>160769.06286445775</v>
      </c>
      <c r="D16709" s="5">
        <v>73640.597243580734</v>
      </c>
      <c r="E16709" s="5">
        <v>142830.37850880437</v>
      </c>
      <c r="F16709" s="5">
        <v>75359.422893098133</v>
      </c>
      <c r="G16709" s="5">
        <v>72606.199971822512</v>
      </c>
    </row>
    <row r="16710" spans="1:7" s="4" customFormat="1" ht="14.5" x14ac:dyDescent="0.35">
      <c r="A16710" s="8">
        <v>45100</v>
      </c>
      <c r="B16710" s="9">
        <v>0.97916666665696539</v>
      </c>
      <c r="C16710" s="5">
        <v>148279.17196205203</v>
      </c>
      <c r="D16710" s="5">
        <v>70707.644270520221</v>
      </c>
      <c r="E16710" s="5">
        <v>141224.24154344731</v>
      </c>
      <c r="F16710" s="5">
        <v>73583.454863811465</v>
      </c>
      <c r="G16710" s="5">
        <v>70932.120315132299</v>
      </c>
    </row>
    <row r="16711" spans="1:7" s="4" customFormat="1" ht="14.5" x14ac:dyDescent="0.35">
      <c r="A16711" s="8">
        <v>45100</v>
      </c>
      <c r="B16711" s="10">
        <v>0.98958333334303461</v>
      </c>
      <c r="C16711" s="5">
        <v>146997.26046899706</v>
      </c>
      <c r="D16711" s="5">
        <v>67329.64134057617</v>
      </c>
      <c r="E16711" s="5">
        <v>137018.87523096302</v>
      </c>
      <c r="F16711" s="5">
        <v>70470.9506498798</v>
      </c>
      <c r="G16711" s="5">
        <v>68041.108926029177</v>
      </c>
    </row>
    <row r="16712" spans="1:7" s="4" customFormat="1" ht="14.5" x14ac:dyDescent="0.35">
      <c r="A16712" s="8">
        <v>45101</v>
      </c>
      <c r="B16712" s="9">
        <v>0</v>
      </c>
      <c r="C16712" s="5">
        <v>144357.62986111641</v>
      </c>
      <c r="D16712" s="5">
        <v>64401.622775992699</v>
      </c>
      <c r="E16712" s="5">
        <v>134005.28999455791</v>
      </c>
      <c r="F16712" s="5">
        <v>68530.392799721652</v>
      </c>
      <c r="G16712" s="5">
        <v>66221.006662473315</v>
      </c>
    </row>
    <row r="16713" spans="1:7" s="4" customFormat="1" ht="14.5" x14ac:dyDescent="0.35">
      <c r="A16713" s="8">
        <v>45101</v>
      </c>
      <c r="B16713" s="9">
        <v>1.041666665696539E-2</v>
      </c>
      <c r="C16713" s="5">
        <v>150086.49751775918</v>
      </c>
      <c r="D16713" s="5">
        <v>65746.676959421064</v>
      </c>
      <c r="E16713" s="5">
        <v>131290.99988456361</v>
      </c>
      <c r="F16713" s="5">
        <v>66228.397959063703</v>
      </c>
      <c r="G16713" s="5">
        <v>64049.71504772058</v>
      </c>
    </row>
    <row r="16714" spans="1:7" s="4" customFormat="1" ht="14.5" x14ac:dyDescent="0.35">
      <c r="A16714" s="8">
        <v>45101</v>
      </c>
      <c r="B16714" s="9">
        <v>2.083333334303461E-2</v>
      </c>
      <c r="C16714" s="5">
        <v>146662.84006022976</v>
      </c>
      <c r="D16714" s="5">
        <v>63188.123948090659</v>
      </c>
      <c r="E16714" s="5">
        <v>128796.82319066973</v>
      </c>
      <c r="F16714" s="5">
        <v>64640.764811353962</v>
      </c>
      <c r="G16714" s="5">
        <v>62542.699554363768</v>
      </c>
    </row>
    <row r="16715" spans="1:7" s="4" customFormat="1" ht="14.5" x14ac:dyDescent="0.35">
      <c r="A16715" s="8">
        <v>45101</v>
      </c>
      <c r="B16715" s="9">
        <v>3.125E-2</v>
      </c>
      <c r="C16715" s="5">
        <v>144134.66434726643</v>
      </c>
      <c r="D16715" s="5">
        <v>61870.186595353218</v>
      </c>
      <c r="E16715" s="5">
        <v>127112.96256291632</v>
      </c>
      <c r="F16715" s="5">
        <v>63161.32428101165</v>
      </c>
      <c r="G16715" s="5">
        <v>61065.165701323087</v>
      </c>
    </row>
    <row r="16716" spans="1:7" s="4" customFormat="1" ht="14.5" x14ac:dyDescent="0.35">
      <c r="A16716" s="8">
        <v>45101</v>
      </c>
      <c r="B16716" s="9">
        <v>4.166666665696539E-2</v>
      </c>
      <c r="C16716" s="5">
        <v>140411.69979209898</v>
      </c>
      <c r="D16716" s="5">
        <v>59191.548612350656</v>
      </c>
      <c r="E16716" s="5">
        <v>124684.33857046643</v>
      </c>
      <c r="F16716" s="5">
        <v>60822.886974416586</v>
      </c>
      <c r="G16716" s="5">
        <v>58837.63872169044</v>
      </c>
    </row>
    <row r="16717" spans="1:7" s="4" customFormat="1" ht="14.5" x14ac:dyDescent="0.35">
      <c r="A16717" s="8">
        <v>45101</v>
      </c>
      <c r="B16717" s="9">
        <v>5.208333334303461E-2</v>
      </c>
      <c r="C16717" s="5">
        <v>142609.6965279305</v>
      </c>
      <c r="D16717" s="5">
        <v>59249.972229204883</v>
      </c>
      <c r="E16717" s="5">
        <v>123294.29258364104</v>
      </c>
      <c r="F16717" s="5">
        <v>59846.628406485608</v>
      </c>
      <c r="G16717" s="5">
        <v>57875.726675030608</v>
      </c>
    </row>
    <row r="16718" spans="1:7" s="4" customFormat="1" ht="14.5" x14ac:dyDescent="0.35">
      <c r="A16718" s="8">
        <v>45101</v>
      </c>
      <c r="B16718" s="9">
        <v>6.25E-2</v>
      </c>
      <c r="C16718" s="5">
        <v>138472.39583435413</v>
      </c>
      <c r="D16718" s="5">
        <v>57014.490162156879</v>
      </c>
      <c r="E16718" s="5">
        <v>121504.57605580657</v>
      </c>
      <c r="F16718" s="5">
        <v>58032.695623165499</v>
      </c>
      <c r="G16718" s="5">
        <v>56265.509683386386</v>
      </c>
    </row>
    <row r="16719" spans="1:7" s="4" customFormat="1" ht="14.5" x14ac:dyDescent="0.35">
      <c r="A16719" s="8">
        <v>45101</v>
      </c>
      <c r="B16719" s="9">
        <v>7.291666665696539E-2</v>
      </c>
      <c r="C16719" s="5">
        <v>135728.491804586</v>
      </c>
      <c r="D16719" s="5">
        <v>57249.19161073798</v>
      </c>
      <c r="E16719" s="5">
        <v>120278.44793420564</v>
      </c>
      <c r="F16719" s="5">
        <v>56622.150977653233</v>
      </c>
      <c r="G16719" s="5">
        <v>54885.621527074276</v>
      </c>
    </row>
    <row r="16720" spans="1:7" s="4" customFormat="1" ht="14.5" x14ac:dyDescent="0.35">
      <c r="A16720" s="8">
        <v>45101</v>
      </c>
      <c r="B16720" s="9">
        <v>8.333333334303461E-2</v>
      </c>
      <c r="C16720" s="5">
        <v>132466.55442849954</v>
      </c>
      <c r="D16720" s="5">
        <v>54438.590097032313</v>
      </c>
      <c r="E16720" s="5">
        <v>119292.9616092387</v>
      </c>
      <c r="F16720" s="5">
        <v>56284.140549988457</v>
      </c>
      <c r="G16720" s="5">
        <v>54583.233231867453</v>
      </c>
    </row>
    <row r="16721" spans="1:7" s="4" customFormat="1" ht="14.5" x14ac:dyDescent="0.35">
      <c r="A16721" s="8">
        <v>45101</v>
      </c>
      <c r="B16721" s="9">
        <v>9.375E-2</v>
      </c>
      <c r="C16721" s="5">
        <v>129503.0321063454</v>
      </c>
      <c r="D16721" s="5">
        <v>53403.180335208279</v>
      </c>
      <c r="E16721" s="5">
        <v>117353.26653121492</v>
      </c>
      <c r="F16721" s="5">
        <v>54989.202977718232</v>
      </c>
      <c r="G16721" s="5">
        <v>53383.548926265656</v>
      </c>
    </row>
    <row r="16722" spans="1:7" s="4" customFormat="1" ht="14.5" x14ac:dyDescent="0.35">
      <c r="A16722" s="8">
        <v>45101</v>
      </c>
      <c r="B16722" s="9">
        <v>0.10416666665696539</v>
      </c>
      <c r="C16722" s="5">
        <v>131144.15737827375</v>
      </c>
      <c r="D16722" s="5">
        <v>51409.404109054922</v>
      </c>
      <c r="E16722" s="5">
        <v>116293.23532604121</v>
      </c>
      <c r="F16722" s="5">
        <v>54599.576649117007</v>
      </c>
      <c r="G16722" s="5">
        <v>52926.459194664691</v>
      </c>
    </row>
    <row r="16723" spans="1:7" s="4" customFormat="1" ht="14.5" x14ac:dyDescent="0.35">
      <c r="A16723" s="8">
        <v>45101</v>
      </c>
      <c r="B16723" s="9">
        <v>0.11458333334303461</v>
      </c>
      <c r="C16723" s="5">
        <v>129495.06526722488</v>
      </c>
      <c r="D16723" s="5">
        <v>51369.677402331261</v>
      </c>
      <c r="E16723" s="5">
        <v>115974.65314398638</v>
      </c>
      <c r="F16723" s="5">
        <v>54196.565513498492</v>
      </c>
      <c r="G16723" s="5">
        <v>52535.468845099749</v>
      </c>
    </row>
    <row r="16724" spans="1:7" s="4" customFormat="1" ht="14.5" x14ac:dyDescent="0.35">
      <c r="A16724" s="8">
        <v>45101</v>
      </c>
      <c r="B16724" s="9">
        <v>0.125</v>
      </c>
      <c r="C16724" s="5">
        <v>133310.94717040853</v>
      </c>
      <c r="D16724" s="5">
        <v>51632.336803797334</v>
      </c>
      <c r="E16724" s="5">
        <v>115054.61335237272</v>
      </c>
      <c r="F16724" s="5">
        <v>53365.98071559368</v>
      </c>
      <c r="G16724" s="5">
        <v>51742.69609406613</v>
      </c>
    </row>
    <row r="16725" spans="1:7" s="4" customFormat="1" ht="14.5" x14ac:dyDescent="0.35">
      <c r="A16725" s="8">
        <v>45101</v>
      </c>
      <c r="B16725" s="9">
        <v>0.13541666665696539</v>
      </c>
      <c r="C16725" s="5">
        <v>131008.72799439858</v>
      </c>
      <c r="D16725" s="5">
        <v>50743.239010344405</v>
      </c>
      <c r="E16725" s="5">
        <v>113557.58493468775</v>
      </c>
      <c r="F16725" s="5">
        <v>52762.281944382208</v>
      </c>
      <c r="G16725" s="5">
        <v>51168.028132250802</v>
      </c>
    </row>
    <row r="16726" spans="1:7" s="4" customFormat="1" ht="14.5" x14ac:dyDescent="0.35">
      <c r="A16726" s="8">
        <v>45101</v>
      </c>
      <c r="B16726" s="9">
        <v>0.14583333334303461</v>
      </c>
      <c r="C16726" s="5">
        <v>124348.05997178011</v>
      </c>
      <c r="D16726" s="5">
        <v>50994.750352352428</v>
      </c>
      <c r="E16726" s="5">
        <v>113474.95455572207</v>
      </c>
      <c r="F16726" s="5">
        <v>52727.79185109934</v>
      </c>
      <c r="G16726" s="5">
        <v>51106.728119349253</v>
      </c>
    </row>
    <row r="16727" spans="1:7" s="4" customFormat="1" ht="14.5" x14ac:dyDescent="0.35">
      <c r="A16727" s="8">
        <v>45101</v>
      </c>
      <c r="B16727" s="9">
        <v>0.15625</v>
      </c>
      <c r="C16727" s="5">
        <v>124483.51840950023</v>
      </c>
      <c r="D16727" s="5">
        <v>49548.496179524227</v>
      </c>
      <c r="E16727" s="5">
        <v>113187.77713487162</v>
      </c>
      <c r="F16727" s="5">
        <v>52474.294068085343</v>
      </c>
      <c r="G16727" s="5">
        <v>50851.855090192876</v>
      </c>
    </row>
    <row r="16728" spans="1:7" s="4" customFormat="1" ht="14.5" x14ac:dyDescent="0.35">
      <c r="A16728" s="8">
        <v>45101</v>
      </c>
      <c r="B16728" s="9">
        <v>0.16666666665696539</v>
      </c>
      <c r="C16728" s="5">
        <v>126371.9068622644</v>
      </c>
      <c r="D16728" s="5">
        <v>48377.631363234374</v>
      </c>
      <c r="E16728" s="5">
        <v>113046.95770647563</v>
      </c>
      <c r="F16728" s="5">
        <v>52195.250631246621</v>
      </c>
      <c r="G16728" s="5">
        <v>50572.46477085675</v>
      </c>
    </row>
    <row r="16729" spans="1:7" s="4" customFormat="1" ht="14.5" x14ac:dyDescent="0.35">
      <c r="A16729" s="8">
        <v>45101</v>
      </c>
      <c r="B16729" s="9">
        <v>0.17708333334303461</v>
      </c>
      <c r="C16729" s="5">
        <v>129188.34040663639</v>
      </c>
      <c r="D16729" s="5">
        <v>49184.829024693448</v>
      </c>
      <c r="E16729" s="5">
        <v>112879.44736461926</v>
      </c>
      <c r="F16729" s="5">
        <v>52707.156860745788</v>
      </c>
      <c r="G16729" s="5">
        <v>50984.608810782731</v>
      </c>
    </row>
    <row r="16730" spans="1:7" s="4" customFormat="1" ht="14.5" x14ac:dyDescent="0.35">
      <c r="A16730" s="8">
        <v>45101</v>
      </c>
      <c r="B16730" s="9">
        <v>0.1875</v>
      </c>
      <c r="C16730" s="5">
        <v>122682.66972150799</v>
      </c>
      <c r="D16730" s="5">
        <v>47397.357224752435</v>
      </c>
      <c r="E16730" s="5">
        <v>112867.86079817619</v>
      </c>
      <c r="F16730" s="5">
        <v>52740.833647983658</v>
      </c>
      <c r="G16730" s="5">
        <v>51069.219724687027</v>
      </c>
    </row>
    <row r="16731" spans="1:7" s="4" customFormat="1" ht="14.5" x14ac:dyDescent="0.35">
      <c r="A16731" s="8">
        <v>45101</v>
      </c>
      <c r="B16731" s="9">
        <v>0.19791666665696539</v>
      </c>
      <c r="C16731" s="5">
        <v>118411.21287288693</v>
      </c>
      <c r="D16731" s="5">
        <v>48114.958110778709</v>
      </c>
      <c r="E16731" s="5">
        <v>113728.48407326844</v>
      </c>
      <c r="F16731" s="5">
        <v>53155.451849205565</v>
      </c>
      <c r="G16731" s="5">
        <v>51472.28543775811</v>
      </c>
    </row>
    <row r="16732" spans="1:7" s="4" customFormat="1" ht="14.5" x14ac:dyDescent="0.35">
      <c r="A16732" s="8">
        <v>45101</v>
      </c>
      <c r="B16732" s="9">
        <v>0.20833333334303461</v>
      </c>
      <c r="C16732" s="5">
        <v>124371.96444489669</v>
      </c>
      <c r="D16732" s="5">
        <v>49230.432419878904</v>
      </c>
      <c r="E16732" s="5">
        <v>111562.00662908072</v>
      </c>
      <c r="F16732" s="5">
        <v>50982.986949823033</v>
      </c>
      <c r="G16732" s="5">
        <v>49391.429613912158</v>
      </c>
    </row>
    <row r="16733" spans="1:7" s="4" customFormat="1" ht="14.5" x14ac:dyDescent="0.35">
      <c r="A16733" s="8">
        <v>45101</v>
      </c>
      <c r="B16733" s="9">
        <v>0.21875</v>
      </c>
      <c r="C16733" s="5">
        <v>112469.24552283347</v>
      </c>
      <c r="D16733" s="5">
        <v>46192.157462581716</v>
      </c>
      <c r="E16733" s="5">
        <v>111248.43610122544</v>
      </c>
      <c r="F16733" s="5">
        <v>50767.122196653429</v>
      </c>
      <c r="G16733" s="5">
        <v>49178.234687491124</v>
      </c>
    </row>
    <row r="16734" spans="1:7" s="4" customFormat="1" ht="14.5" x14ac:dyDescent="0.35">
      <c r="A16734" s="8">
        <v>45101</v>
      </c>
      <c r="B16734" s="9">
        <v>0.22916666665696539</v>
      </c>
      <c r="C16734" s="5">
        <v>121084.92672956115</v>
      </c>
      <c r="D16734" s="5">
        <v>45033.97960854986</v>
      </c>
      <c r="E16734" s="5">
        <v>111097.78167119913</v>
      </c>
      <c r="F16734" s="5">
        <v>51297.713131331562</v>
      </c>
      <c r="G16734" s="5">
        <v>49870.281238843687</v>
      </c>
    </row>
    <row r="16735" spans="1:7" s="4" customFormat="1" ht="14.5" x14ac:dyDescent="0.35">
      <c r="A16735" s="8">
        <v>45101</v>
      </c>
      <c r="B16735" s="9">
        <v>0.23958333334303461</v>
      </c>
      <c r="C16735" s="5">
        <v>117486.71579921764</v>
      </c>
      <c r="D16735" s="5">
        <v>45001.40354370448</v>
      </c>
      <c r="E16735" s="5">
        <v>113002.64944490645</v>
      </c>
      <c r="F16735" s="5">
        <v>53318.125635550699</v>
      </c>
      <c r="G16735" s="5">
        <v>52136.428004286849</v>
      </c>
    </row>
    <row r="16736" spans="1:7" s="4" customFormat="1" ht="14.5" x14ac:dyDescent="0.35">
      <c r="A16736" s="8">
        <v>45101</v>
      </c>
      <c r="B16736" s="9">
        <v>0.25</v>
      </c>
      <c r="C16736" s="5">
        <v>122148.7697347299</v>
      </c>
      <c r="D16736" s="5">
        <v>48417.599806402432</v>
      </c>
      <c r="E16736" s="5">
        <v>115059.06726822248</v>
      </c>
      <c r="F16736" s="5">
        <v>54494.995837545059</v>
      </c>
      <c r="G16736" s="5">
        <v>53497.887041846145</v>
      </c>
    </row>
    <row r="16737" spans="1:7" s="4" customFormat="1" ht="14.5" x14ac:dyDescent="0.35">
      <c r="A16737" s="8">
        <v>45101</v>
      </c>
      <c r="B16737" s="9">
        <v>0.26041666665696539</v>
      </c>
      <c r="C16737" s="5">
        <v>124917.77824144642</v>
      </c>
      <c r="D16737" s="5">
        <v>49051.136142612908</v>
      </c>
      <c r="E16737" s="5">
        <v>116286.64082974129</v>
      </c>
      <c r="F16737" s="5">
        <v>55296.419709957911</v>
      </c>
      <c r="G16737" s="5">
        <v>54713.788540816502</v>
      </c>
    </row>
    <row r="16738" spans="1:7" s="4" customFormat="1" ht="14.5" x14ac:dyDescent="0.35">
      <c r="A16738" s="8">
        <v>45101</v>
      </c>
      <c r="B16738" s="9">
        <v>0.27083333334303461</v>
      </c>
      <c r="C16738" s="5">
        <v>125634.89127625427</v>
      </c>
      <c r="D16738" s="5">
        <v>50173.068235004139</v>
      </c>
      <c r="E16738" s="5">
        <v>117139.19932569104</v>
      </c>
      <c r="F16738" s="5">
        <v>55517.48719106552</v>
      </c>
      <c r="G16738" s="5">
        <v>55524.826331466007</v>
      </c>
    </row>
    <row r="16739" spans="1:7" s="4" customFormat="1" ht="14.5" x14ac:dyDescent="0.35">
      <c r="A16739" s="8">
        <v>45101</v>
      </c>
      <c r="B16739" s="9">
        <v>0.28125</v>
      </c>
      <c r="C16739" s="5">
        <v>125985.47384440027</v>
      </c>
      <c r="D16739" s="5">
        <v>53197.319237491327</v>
      </c>
      <c r="E16739" s="5">
        <v>119797.74672215992</v>
      </c>
      <c r="F16739" s="5">
        <v>56880.046743652412</v>
      </c>
      <c r="G16739" s="5">
        <v>57584.342599665462</v>
      </c>
    </row>
    <row r="16740" spans="1:7" s="4" customFormat="1" ht="14.5" x14ac:dyDescent="0.35">
      <c r="A16740" s="8">
        <v>45101</v>
      </c>
      <c r="B16740" s="9">
        <v>0.29166666665696539</v>
      </c>
      <c r="C16740" s="5">
        <v>115940.51266889228</v>
      </c>
      <c r="D16740" s="5">
        <v>54162.514497558324</v>
      </c>
      <c r="E16740" s="5">
        <v>120789.90107062552</v>
      </c>
      <c r="F16740" s="5">
        <v>57345.784870887466</v>
      </c>
      <c r="G16740" s="5">
        <v>58886.960612180112</v>
      </c>
    </row>
    <row r="16741" spans="1:7" s="4" customFormat="1" ht="14.5" x14ac:dyDescent="0.35">
      <c r="A16741" s="8">
        <v>45101</v>
      </c>
      <c r="B16741" s="9">
        <v>0.30208333334303461</v>
      </c>
      <c r="C16741" s="5">
        <v>116335.04088194926</v>
      </c>
      <c r="D16741" s="5">
        <v>55651.022136171006</v>
      </c>
      <c r="E16741" s="5">
        <v>123191.99159979665</v>
      </c>
      <c r="F16741" s="5">
        <v>58838.325374585198</v>
      </c>
      <c r="G16741" s="5">
        <v>61416.379980962418</v>
      </c>
    </row>
    <row r="16742" spans="1:7" s="4" customFormat="1" ht="14.5" x14ac:dyDescent="0.35">
      <c r="A16742" s="8">
        <v>45101</v>
      </c>
      <c r="B16742" s="9">
        <v>0.3125</v>
      </c>
      <c r="C16742" s="5">
        <v>120108.7091455702</v>
      </c>
      <c r="D16742" s="5">
        <v>56905.831041749538</v>
      </c>
      <c r="E16742" s="5">
        <v>124640.70278379304</v>
      </c>
      <c r="F16742" s="5">
        <v>59687.918359740193</v>
      </c>
      <c r="G16742" s="5">
        <v>63526.811441812744</v>
      </c>
    </row>
    <row r="16743" spans="1:7" s="4" customFormat="1" ht="14.5" x14ac:dyDescent="0.35">
      <c r="A16743" s="8">
        <v>45101</v>
      </c>
      <c r="B16743" s="9">
        <v>0.32291666665696539</v>
      </c>
      <c r="C16743" s="5">
        <v>126527.27548313634</v>
      </c>
      <c r="D16743" s="5">
        <v>59602.630711579935</v>
      </c>
      <c r="E16743" s="5">
        <v>127104.70736505619</v>
      </c>
      <c r="F16743" s="5">
        <v>60940.943117687719</v>
      </c>
      <c r="G16743" s="5">
        <v>65952.541705117765</v>
      </c>
    </row>
    <row r="16744" spans="1:7" s="4" customFormat="1" ht="14.5" x14ac:dyDescent="0.35">
      <c r="A16744" s="8">
        <v>45101</v>
      </c>
      <c r="B16744" s="9">
        <v>0.33333333334303461</v>
      </c>
      <c r="C16744" s="5">
        <v>133944.22665280724</v>
      </c>
      <c r="D16744" s="5">
        <v>65582.292788577382</v>
      </c>
      <c r="E16744" s="5">
        <v>129995.78065665983</v>
      </c>
      <c r="F16744" s="5">
        <v>62926.470323050868</v>
      </c>
      <c r="G16744" s="5">
        <v>69274.921002191943</v>
      </c>
    </row>
    <row r="16745" spans="1:7" s="4" customFormat="1" ht="14.5" x14ac:dyDescent="0.35">
      <c r="A16745" s="8">
        <v>45101</v>
      </c>
      <c r="B16745" s="9">
        <v>0.34375</v>
      </c>
      <c r="C16745" s="5">
        <v>140953.24967718331</v>
      </c>
      <c r="D16745" s="5">
        <v>71188.248993495872</v>
      </c>
      <c r="E16745" s="5">
        <v>132550.69508909617</v>
      </c>
      <c r="F16745" s="5">
        <v>63785.272660315204</v>
      </c>
      <c r="G16745" s="5">
        <v>71618.707291838233</v>
      </c>
    </row>
    <row r="16746" spans="1:7" s="4" customFormat="1" ht="14.5" x14ac:dyDescent="0.35">
      <c r="A16746" s="8">
        <v>45101</v>
      </c>
      <c r="B16746" s="9">
        <v>0.35416666665696539</v>
      </c>
      <c r="C16746" s="5">
        <v>141454.97128189859</v>
      </c>
      <c r="D16746" s="5">
        <v>72690.009740085661</v>
      </c>
      <c r="E16746" s="5">
        <v>134810.5603780206</v>
      </c>
      <c r="F16746" s="5">
        <v>64827.878770170333</v>
      </c>
      <c r="G16746" s="5">
        <v>73972.564386797851</v>
      </c>
    </row>
    <row r="16747" spans="1:7" s="4" customFormat="1" ht="14.5" x14ac:dyDescent="0.35">
      <c r="A16747" s="8">
        <v>45101</v>
      </c>
      <c r="B16747" s="9">
        <v>0.36458333334303461</v>
      </c>
      <c r="C16747" s="5">
        <v>135549.27337667832</v>
      </c>
      <c r="D16747" s="5">
        <v>68796.814903509236</v>
      </c>
      <c r="E16747" s="5">
        <v>136845.64810835602</v>
      </c>
      <c r="F16747" s="5">
        <v>66029.972895425992</v>
      </c>
      <c r="G16747" s="5">
        <v>76490.119575159086</v>
      </c>
    </row>
    <row r="16748" spans="1:7" s="4" customFormat="1" ht="14.5" x14ac:dyDescent="0.35">
      <c r="A16748" s="8">
        <v>45101</v>
      </c>
      <c r="B16748" s="9">
        <v>0.375</v>
      </c>
      <c r="C16748" s="5">
        <v>138333.01613787928</v>
      </c>
      <c r="D16748" s="5">
        <v>72608.066677431081</v>
      </c>
      <c r="E16748" s="5">
        <v>138586.14482777152</v>
      </c>
      <c r="F16748" s="5">
        <v>66988.795552579264</v>
      </c>
      <c r="G16748" s="5">
        <v>78885.892274449827</v>
      </c>
    </row>
    <row r="16749" spans="1:7" s="4" customFormat="1" ht="14.5" x14ac:dyDescent="0.35">
      <c r="A16749" s="8">
        <v>45101</v>
      </c>
      <c r="B16749" s="9">
        <v>0.38541666665696539</v>
      </c>
      <c r="C16749" s="5">
        <v>138468.41356600035</v>
      </c>
      <c r="D16749" s="5">
        <v>72819.496337283781</v>
      </c>
      <c r="E16749" s="5">
        <v>138555.38417516905</v>
      </c>
      <c r="F16749" s="5">
        <v>66850.783651402176</v>
      </c>
      <c r="G16749" s="5">
        <v>80137.941253602869</v>
      </c>
    </row>
    <row r="16750" spans="1:7" s="4" customFormat="1" ht="14.5" x14ac:dyDescent="0.35">
      <c r="A16750" s="8">
        <v>45101</v>
      </c>
      <c r="B16750" s="9">
        <v>0.39583333334303461</v>
      </c>
      <c r="C16750" s="5">
        <v>134055.74622994062</v>
      </c>
      <c r="D16750" s="5">
        <v>73895.171462559374</v>
      </c>
      <c r="E16750" s="5">
        <v>138902.47121906848</v>
      </c>
      <c r="F16750" s="5">
        <v>66595.86212028435</v>
      </c>
      <c r="G16750" s="5">
        <v>80961.208842839696</v>
      </c>
    </row>
    <row r="16751" spans="1:7" s="4" customFormat="1" ht="14.5" x14ac:dyDescent="0.35">
      <c r="A16751" s="8">
        <v>45101</v>
      </c>
      <c r="B16751" s="9">
        <v>0.40625</v>
      </c>
      <c r="C16751" s="5">
        <v>139603.33936344419</v>
      </c>
      <c r="D16751" s="5">
        <v>76372.500889871226</v>
      </c>
      <c r="E16751" s="5">
        <v>141024.05449902083</v>
      </c>
      <c r="F16751" s="5">
        <v>67397.265733409746</v>
      </c>
      <c r="G16751" s="5">
        <v>82865.769655213284</v>
      </c>
    </row>
    <row r="16752" spans="1:7" s="4" customFormat="1" ht="14.5" x14ac:dyDescent="0.35">
      <c r="A16752" s="8">
        <v>45101</v>
      </c>
      <c r="B16752" s="9">
        <v>0.41666666665696539</v>
      </c>
      <c r="C16752" s="5">
        <v>139320.60734569898</v>
      </c>
      <c r="D16752" s="5">
        <v>76915.743009249039</v>
      </c>
      <c r="E16752" s="5">
        <v>141817.74394295941</v>
      </c>
      <c r="F16752" s="5">
        <v>68030.087394927337</v>
      </c>
      <c r="G16752" s="5">
        <v>84355.040919952065</v>
      </c>
    </row>
    <row r="16753" spans="1:7" s="4" customFormat="1" ht="14.5" x14ac:dyDescent="0.35">
      <c r="A16753" s="8">
        <v>45101</v>
      </c>
      <c r="B16753" s="9">
        <v>0.42708333334303461</v>
      </c>
      <c r="C16753" s="5">
        <v>139523.69680219467</v>
      </c>
      <c r="D16753" s="5">
        <v>76422.998079325189</v>
      </c>
      <c r="E16753" s="5">
        <v>142575.35920978844</v>
      </c>
      <c r="F16753" s="5">
        <v>68656.662693864826</v>
      </c>
      <c r="G16753" s="5">
        <v>86034.29352674933</v>
      </c>
    </row>
    <row r="16754" spans="1:7" s="4" customFormat="1" ht="14.5" x14ac:dyDescent="0.35">
      <c r="A16754" s="8">
        <v>45101</v>
      </c>
      <c r="B16754" s="9">
        <v>0.4375</v>
      </c>
      <c r="C16754" s="5">
        <v>140817.863092124</v>
      </c>
      <c r="D16754" s="5">
        <v>76639.008928527226</v>
      </c>
      <c r="E16754" s="5">
        <v>141460.79139038324</v>
      </c>
      <c r="F16754" s="5">
        <v>67290.058743540125</v>
      </c>
      <c r="G16754" s="5">
        <v>85690.26742221837</v>
      </c>
    </row>
    <row r="16755" spans="1:7" s="4" customFormat="1" ht="14.5" x14ac:dyDescent="0.35">
      <c r="A16755" s="8">
        <v>45101</v>
      </c>
      <c r="B16755" s="9">
        <v>0.44791666665696539</v>
      </c>
      <c r="C16755" s="5">
        <v>138615.75715471158</v>
      </c>
      <c r="D16755" s="5">
        <v>75952.261994935834</v>
      </c>
      <c r="E16755" s="5">
        <v>141608.00104453776</v>
      </c>
      <c r="F16755" s="5">
        <v>66551.308513203781</v>
      </c>
      <c r="G16755" s="5">
        <v>85903.139040537804</v>
      </c>
    </row>
    <row r="16756" spans="1:7" s="4" customFormat="1" ht="14.5" x14ac:dyDescent="0.35">
      <c r="A16756" s="8">
        <v>45101</v>
      </c>
      <c r="B16756" s="9">
        <v>0.45833333334303461</v>
      </c>
      <c r="C16756" s="5">
        <v>137636.10826442007</v>
      </c>
      <c r="D16756" s="5">
        <v>75536.01532307337</v>
      </c>
      <c r="E16756" s="5">
        <v>142213.4128184859</v>
      </c>
      <c r="F16756" s="5">
        <v>66338.588270513414</v>
      </c>
      <c r="G16756" s="5">
        <v>86493.862411244569</v>
      </c>
    </row>
    <row r="16757" spans="1:7" s="4" customFormat="1" ht="14.5" x14ac:dyDescent="0.35">
      <c r="A16757" s="8">
        <v>45101</v>
      </c>
      <c r="B16757" s="9">
        <v>0.46875</v>
      </c>
      <c r="C16757" s="5">
        <v>135776.2832105722</v>
      </c>
      <c r="D16757" s="5">
        <v>78006.327666034485</v>
      </c>
      <c r="E16757" s="5">
        <v>142452.13759304394</v>
      </c>
      <c r="F16757" s="5">
        <v>66825.706354353417</v>
      </c>
      <c r="G16757" s="5">
        <v>86963.947379335092</v>
      </c>
    </row>
    <row r="16758" spans="1:7" s="4" customFormat="1" ht="14.5" x14ac:dyDescent="0.35">
      <c r="A16758" s="8">
        <v>45101</v>
      </c>
      <c r="B16758" s="9">
        <v>0.47916666665696539</v>
      </c>
      <c r="C16758" s="5">
        <v>141534.60888567741</v>
      </c>
      <c r="D16758" s="5">
        <v>80293.500576222403</v>
      </c>
      <c r="E16758" s="5">
        <v>142481.94215760555</v>
      </c>
      <c r="F16758" s="5">
        <v>66566.067434856159</v>
      </c>
      <c r="G16758" s="5">
        <v>87259.74816571585</v>
      </c>
    </row>
    <row r="16759" spans="1:7" s="4" customFormat="1" ht="14.5" x14ac:dyDescent="0.35">
      <c r="A16759" s="8">
        <v>45101</v>
      </c>
      <c r="B16759" s="9">
        <v>0.48958333334303461</v>
      </c>
      <c r="C16759" s="5">
        <v>141148.36459872397</v>
      </c>
      <c r="D16759" s="5">
        <v>79343.574897045793</v>
      </c>
      <c r="E16759" s="5">
        <v>143508.53808989027</v>
      </c>
      <c r="F16759" s="5">
        <v>67616.432727270148</v>
      </c>
      <c r="G16759" s="5">
        <v>87125.248284866058</v>
      </c>
    </row>
    <row r="16760" spans="1:7" s="4" customFormat="1" ht="14.5" x14ac:dyDescent="0.35">
      <c r="A16760" s="8">
        <v>45101</v>
      </c>
      <c r="B16760" s="9">
        <v>0.5</v>
      </c>
      <c r="C16760" s="5">
        <v>144377.53741834199</v>
      </c>
      <c r="D16760" s="5">
        <v>76775.398596009298</v>
      </c>
      <c r="E16760" s="5">
        <v>142073.3506029846</v>
      </c>
      <c r="F16760" s="5">
        <v>66922.441930591507</v>
      </c>
      <c r="G16760" s="5">
        <v>87287.329436205167</v>
      </c>
    </row>
    <row r="16761" spans="1:7" s="4" customFormat="1" ht="14.5" x14ac:dyDescent="0.35">
      <c r="A16761" s="8">
        <v>45101</v>
      </c>
      <c r="B16761" s="9">
        <v>0.51041666665696539</v>
      </c>
      <c r="C16761" s="5">
        <v>141315.60498337171</v>
      </c>
      <c r="D16761" s="5">
        <v>78238.951803308883</v>
      </c>
      <c r="E16761" s="5">
        <v>142071.41031852769</v>
      </c>
      <c r="F16761" s="5">
        <v>66642.68107432613</v>
      </c>
      <c r="G16761" s="5">
        <v>88077.77366783726</v>
      </c>
    </row>
    <row r="16762" spans="1:7" s="4" customFormat="1" ht="14.5" x14ac:dyDescent="0.35">
      <c r="A16762" s="8">
        <v>45101</v>
      </c>
      <c r="B16762" s="9">
        <v>0.52083333334303461</v>
      </c>
      <c r="C16762" s="5">
        <v>137663.98487987317</v>
      </c>
      <c r="D16762" s="5">
        <v>79038.967597054958</v>
      </c>
      <c r="E16762" s="5">
        <v>141633.71646107291</v>
      </c>
      <c r="F16762" s="5">
        <v>66245.815627929202</v>
      </c>
      <c r="G16762" s="5">
        <v>87931.537094394735</v>
      </c>
    </row>
    <row r="16763" spans="1:7" s="4" customFormat="1" ht="14.5" x14ac:dyDescent="0.35">
      <c r="A16763" s="8">
        <v>45101</v>
      </c>
      <c r="B16763" s="9">
        <v>0.53125</v>
      </c>
      <c r="C16763" s="5">
        <v>142749.05701292856</v>
      </c>
      <c r="D16763" s="5">
        <v>78127.214026527348</v>
      </c>
      <c r="E16763" s="5">
        <v>141473.3062532531</v>
      </c>
      <c r="F16763" s="5">
        <v>65443.038517474335</v>
      </c>
      <c r="G16763" s="5">
        <v>87695.011517273146</v>
      </c>
    </row>
    <row r="16764" spans="1:7" s="4" customFormat="1" ht="14.5" x14ac:dyDescent="0.35">
      <c r="A16764" s="8">
        <v>45101</v>
      </c>
      <c r="B16764" s="9">
        <v>0.54166666665696539</v>
      </c>
      <c r="C16764" s="5">
        <v>134099.55738275935</v>
      </c>
      <c r="D16764" s="5">
        <v>75601.374905804871</v>
      </c>
      <c r="E16764" s="5">
        <v>140552.39294166799</v>
      </c>
      <c r="F16764" s="5">
        <v>64683.850965150821</v>
      </c>
      <c r="G16764" s="5">
        <v>87047.89506274664</v>
      </c>
    </row>
    <row r="16765" spans="1:7" s="4" customFormat="1" ht="14.5" x14ac:dyDescent="0.35">
      <c r="A16765" s="8">
        <v>45101</v>
      </c>
      <c r="B16765" s="9">
        <v>0.55208333334303461</v>
      </c>
      <c r="C16765" s="5">
        <v>131335.35079676373</v>
      </c>
      <c r="D16765" s="5">
        <v>75973.036301725399</v>
      </c>
      <c r="E16765" s="5">
        <v>139322.28248320546</v>
      </c>
      <c r="F16765" s="5">
        <v>63465.126084562638</v>
      </c>
      <c r="G16765" s="5">
        <v>85676.482218907433</v>
      </c>
    </row>
    <row r="16766" spans="1:7" s="4" customFormat="1" ht="14.5" x14ac:dyDescent="0.35">
      <c r="A16766" s="8">
        <v>45101</v>
      </c>
      <c r="B16766" s="9">
        <v>0.5625</v>
      </c>
      <c r="C16766" s="5">
        <v>131665.95330441918</v>
      </c>
      <c r="D16766" s="5">
        <v>74506.512854862973</v>
      </c>
      <c r="E16766" s="5">
        <v>139644.9131824155</v>
      </c>
      <c r="F16766" s="5">
        <v>64639.143740291125</v>
      </c>
      <c r="G16766" s="5">
        <v>85908.854934963834</v>
      </c>
    </row>
    <row r="16767" spans="1:7" s="4" customFormat="1" ht="14.5" x14ac:dyDescent="0.35">
      <c r="A16767" s="8">
        <v>45101</v>
      </c>
      <c r="B16767" s="9">
        <v>0.57291666665696539</v>
      </c>
      <c r="C16767" s="5">
        <v>132717.48485904469</v>
      </c>
      <c r="D16767" s="5">
        <v>78215.581566418972</v>
      </c>
      <c r="E16767" s="5">
        <v>140579.07896188603</v>
      </c>
      <c r="F16767" s="5">
        <v>66454.108111579786</v>
      </c>
      <c r="G16767" s="5">
        <v>86809.444592751388</v>
      </c>
    </row>
    <row r="16768" spans="1:7" s="4" customFormat="1" ht="14.5" x14ac:dyDescent="0.35">
      <c r="A16768" s="8">
        <v>45101</v>
      </c>
      <c r="B16768" s="9">
        <v>0.58333333334303461</v>
      </c>
      <c r="C16768" s="5">
        <v>132940.53242772361</v>
      </c>
      <c r="D16768" s="5">
        <v>76596.861503955995</v>
      </c>
      <c r="E16768" s="5">
        <v>140597.98337894731</v>
      </c>
      <c r="F16768" s="5">
        <v>66409.07564148611</v>
      </c>
      <c r="G16768" s="5">
        <v>86594.838974671584</v>
      </c>
    </row>
    <row r="16769" spans="1:7" s="4" customFormat="1" ht="14.5" x14ac:dyDescent="0.35">
      <c r="A16769" s="8">
        <v>45101</v>
      </c>
      <c r="B16769" s="9">
        <v>0.59375</v>
      </c>
      <c r="C16769" s="5">
        <v>135063.38709909559</v>
      </c>
      <c r="D16769" s="5">
        <v>78519.393955137668</v>
      </c>
      <c r="E16769" s="5">
        <v>143257.30186723112</v>
      </c>
      <c r="F16769" s="5">
        <v>68643.519134073373</v>
      </c>
      <c r="G16769" s="5">
        <v>85162.906350870588</v>
      </c>
    </row>
    <row r="16770" spans="1:7" s="4" customFormat="1" ht="14.5" x14ac:dyDescent="0.35">
      <c r="A16770" s="8">
        <v>45101</v>
      </c>
      <c r="B16770" s="9">
        <v>0.60416666665696539</v>
      </c>
      <c r="C16770" s="5">
        <v>129029.00162079437</v>
      </c>
      <c r="D16770" s="5">
        <v>76052.897465934278</v>
      </c>
      <c r="E16770" s="5">
        <v>139634.91204274946</v>
      </c>
      <c r="F16770" s="5">
        <v>65450.688008095189</v>
      </c>
      <c r="G16770" s="5">
        <v>83162.6044422587</v>
      </c>
    </row>
    <row r="16771" spans="1:7" s="4" customFormat="1" ht="14.5" x14ac:dyDescent="0.35">
      <c r="A16771" s="8">
        <v>45101</v>
      </c>
      <c r="B16771" s="9">
        <v>0.61458333334303461</v>
      </c>
      <c r="C16771" s="5">
        <v>134099.55738275935</v>
      </c>
      <c r="D16771" s="5">
        <v>79973.877525888151</v>
      </c>
      <c r="E16771" s="5">
        <v>141674.78696827081</v>
      </c>
      <c r="F16771" s="5">
        <v>67052.161166707956</v>
      </c>
      <c r="G16771" s="5">
        <v>84651.076829491169</v>
      </c>
    </row>
    <row r="16772" spans="1:7" s="4" customFormat="1" ht="14.5" x14ac:dyDescent="0.35">
      <c r="A16772" s="8">
        <v>45101</v>
      </c>
      <c r="B16772" s="9">
        <v>0.625</v>
      </c>
      <c r="C16772" s="5">
        <v>136154.62924373496</v>
      </c>
      <c r="D16772" s="5">
        <v>82045.106141070777</v>
      </c>
      <c r="E16772" s="5">
        <v>144247.12778580887</v>
      </c>
      <c r="F16772" s="5">
        <v>70393.557777845504</v>
      </c>
      <c r="G16772" s="5">
        <v>86103.817478534736</v>
      </c>
    </row>
    <row r="16773" spans="1:7" s="4" customFormat="1" ht="14.5" x14ac:dyDescent="0.35">
      <c r="A16773" s="8">
        <v>45101</v>
      </c>
      <c r="B16773" s="9">
        <v>0.63541666665696539</v>
      </c>
      <c r="C16773" s="5">
        <v>133912.36384288798</v>
      </c>
      <c r="D16773" s="5">
        <v>78820.128794203265</v>
      </c>
      <c r="E16773" s="5">
        <v>141416.86860018727</v>
      </c>
      <c r="F16773" s="5">
        <v>67728.374225004532</v>
      </c>
      <c r="G16773" s="5">
        <v>82760.777457635078</v>
      </c>
    </row>
    <row r="16774" spans="1:7" s="4" customFormat="1" ht="14.5" x14ac:dyDescent="0.35">
      <c r="A16774" s="8">
        <v>45101</v>
      </c>
      <c r="B16774" s="9">
        <v>0.64583333334303461</v>
      </c>
      <c r="C16774" s="5">
        <v>135537.32544468678</v>
      </c>
      <c r="D16774" s="5">
        <v>78615.271321326145</v>
      </c>
      <c r="E16774" s="5">
        <v>142180.5975417255</v>
      </c>
      <c r="F16774" s="5">
        <v>68291.535309862113</v>
      </c>
      <c r="G16774" s="5">
        <v>82862.976011852079</v>
      </c>
    </row>
    <row r="16775" spans="1:7" s="4" customFormat="1" ht="14.5" x14ac:dyDescent="0.35">
      <c r="A16775" s="8">
        <v>45101</v>
      </c>
      <c r="B16775" s="9">
        <v>0.65625</v>
      </c>
      <c r="C16775" s="5">
        <v>136397.56479120761</v>
      </c>
      <c r="D16775" s="5">
        <v>75630.658852858745</v>
      </c>
      <c r="E16775" s="5">
        <v>139945.89440026227</v>
      </c>
      <c r="F16775" s="5">
        <v>65821.015629978501</v>
      </c>
      <c r="G16775" s="5">
        <v>82673.613422637936</v>
      </c>
    </row>
    <row r="16776" spans="1:7" s="4" customFormat="1" ht="14.5" x14ac:dyDescent="0.35">
      <c r="A16776" s="8">
        <v>45101</v>
      </c>
      <c r="B16776" s="9">
        <v>0.66666666665696539</v>
      </c>
      <c r="C16776" s="5">
        <v>139738.73124839747</v>
      </c>
      <c r="D16776" s="5">
        <v>80754.616125858724</v>
      </c>
      <c r="E16776" s="5">
        <v>142226.08037341869</v>
      </c>
      <c r="F16776" s="5">
        <v>69338.322541174857</v>
      </c>
      <c r="G16776" s="5">
        <v>84873.517162188728</v>
      </c>
    </row>
    <row r="16777" spans="1:7" s="4" customFormat="1" ht="14.5" x14ac:dyDescent="0.35">
      <c r="A16777" s="8">
        <v>45101</v>
      </c>
      <c r="B16777" s="9">
        <v>0.67708333334303461</v>
      </c>
      <c r="C16777" s="5">
        <v>140025.44152507812</v>
      </c>
      <c r="D16777" s="5">
        <v>82872.79516210423</v>
      </c>
      <c r="E16777" s="5">
        <v>144677.51584365638</v>
      </c>
      <c r="F16777" s="5">
        <v>71219.857561353056</v>
      </c>
      <c r="G16777" s="5">
        <v>85771.537896420326</v>
      </c>
    </row>
    <row r="16778" spans="1:7" s="4" customFormat="1" ht="14.5" x14ac:dyDescent="0.35">
      <c r="A16778" s="8">
        <v>45101</v>
      </c>
      <c r="B16778" s="9">
        <v>0.6875</v>
      </c>
      <c r="C16778" s="5">
        <v>138516.20075251456</v>
      </c>
      <c r="D16778" s="5">
        <v>83153.376022779688</v>
      </c>
      <c r="E16778" s="5">
        <v>145828.84758423449</v>
      </c>
      <c r="F16778" s="5">
        <v>72203.311695463344</v>
      </c>
      <c r="G16778" s="5">
        <v>85404.965060757226</v>
      </c>
    </row>
    <row r="16779" spans="1:7" s="4" customFormat="1" ht="14.5" x14ac:dyDescent="0.35">
      <c r="A16779" s="8">
        <v>45101</v>
      </c>
      <c r="B16779" s="9">
        <v>0.69791666665696539</v>
      </c>
      <c r="C16779" s="5">
        <v>142207.53847541384</v>
      </c>
      <c r="D16779" s="5">
        <v>85525.040191659617</v>
      </c>
      <c r="E16779" s="5">
        <v>150195.19102981596</v>
      </c>
      <c r="F16779" s="5">
        <v>76045.342648665348</v>
      </c>
      <c r="G16779" s="5">
        <v>85473.214899270606</v>
      </c>
    </row>
    <row r="16780" spans="1:7" s="4" customFormat="1" ht="14.5" x14ac:dyDescent="0.35">
      <c r="A16780" s="8">
        <v>45101</v>
      </c>
      <c r="B16780" s="9">
        <v>0.70833333334303461</v>
      </c>
      <c r="C16780" s="5">
        <v>148370.73504099107</v>
      </c>
      <c r="D16780" s="5">
        <v>85164.061639112493</v>
      </c>
      <c r="E16780" s="5">
        <v>150871.33286202923</v>
      </c>
      <c r="F16780" s="5">
        <v>76915.878937861969</v>
      </c>
      <c r="G16780" s="5">
        <v>84407.117951021952</v>
      </c>
    </row>
    <row r="16781" spans="1:7" s="4" customFormat="1" ht="14.5" x14ac:dyDescent="0.35">
      <c r="A16781" s="8">
        <v>45101</v>
      </c>
      <c r="B16781" s="9">
        <v>0.71875</v>
      </c>
      <c r="C16781" s="5">
        <v>145034.4796388961</v>
      </c>
      <c r="D16781" s="5">
        <v>84924.313511627726</v>
      </c>
      <c r="E16781" s="5">
        <v>150944.08758854261</v>
      </c>
      <c r="F16781" s="5">
        <v>77535.321967310883</v>
      </c>
      <c r="G16781" s="5">
        <v>85507.097539182781</v>
      </c>
    </row>
    <row r="16782" spans="1:7" s="4" customFormat="1" ht="14.5" x14ac:dyDescent="0.35">
      <c r="A16782" s="8">
        <v>45101</v>
      </c>
      <c r="B16782" s="9">
        <v>0.72916666665696539</v>
      </c>
      <c r="C16782" s="5">
        <v>144903.09230791632</v>
      </c>
      <c r="D16782" s="5">
        <v>86716.450142713293</v>
      </c>
      <c r="E16782" s="5">
        <v>152617.84029823449</v>
      </c>
      <c r="F16782" s="5">
        <v>79364.908287113067</v>
      </c>
      <c r="G16782" s="5">
        <v>87228.335963842794</v>
      </c>
    </row>
    <row r="16783" spans="1:7" s="4" customFormat="1" ht="14.5" x14ac:dyDescent="0.35">
      <c r="A16783" s="8">
        <v>45101</v>
      </c>
      <c r="B16783" s="9">
        <v>0.73958333334303461</v>
      </c>
      <c r="C16783" s="5">
        <v>146272.67835886127</v>
      </c>
      <c r="D16783" s="5">
        <v>87578.627212760854</v>
      </c>
      <c r="E16783" s="5">
        <v>153264.41308644251</v>
      </c>
      <c r="F16783" s="5">
        <v>80461.981142567995</v>
      </c>
      <c r="G16783" s="5">
        <v>88129.569002822755</v>
      </c>
    </row>
    <row r="16784" spans="1:7" s="4" customFormat="1" ht="14.5" x14ac:dyDescent="0.35">
      <c r="A16784" s="8">
        <v>45101</v>
      </c>
      <c r="B16784" s="9">
        <v>0.75</v>
      </c>
      <c r="C16784" s="5">
        <v>142860.54495015493</v>
      </c>
      <c r="D16784" s="5">
        <v>87933.56025953927</v>
      </c>
      <c r="E16784" s="5">
        <v>153807.15947844603</v>
      </c>
      <c r="F16784" s="5">
        <v>81045.463722500353</v>
      </c>
      <c r="G16784" s="5">
        <v>86882.143905554549</v>
      </c>
    </row>
    <row r="16785" spans="1:7" s="4" customFormat="1" ht="14.5" x14ac:dyDescent="0.35">
      <c r="A16785" s="8">
        <v>45101</v>
      </c>
      <c r="B16785" s="9">
        <v>0.76041666665696539</v>
      </c>
      <c r="C16785" s="5">
        <v>141140.40074839612</v>
      </c>
      <c r="D16785" s="5">
        <v>88828.353137889528</v>
      </c>
      <c r="E16785" s="5">
        <v>154970.09605798346</v>
      </c>
      <c r="F16785" s="5">
        <v>83053.707600288282</v>
      </c>
      <c r="G16785" s="5">
        <v>87498.058739413362</v>
      </c>
    </row>
    <row r="16786" spans="1:7" s="4" customFormat="1" ht="14.5" x14ac:dyDescent="0.35">
      <c r="A16786" s="8">
        <v>45101</v>
      </c>
      <c r="B16786" s="9">
        <v>0.77083333334303461</v>
      </c>
      <c r="C16786" s="5">
        <v>139706.87438744307</v>
      </c>
      <c r="D16786" s="5">
        <v>89315.087529003242</v>
      </c>
      <c r="E16786" s="5">
        <v>156416.13771150244</v>
      </c>
      <c r="F16786" s="5">
        <v>84720.36277212837</v>
      </c>
      <c r="G16786" s="5">
        <v>87979.422154484535</v>
      </c>
    </row>
    <row r="16787" spans="1:7" s="4" customFormat="1" ht="14.5" x14ac:dyDescent="0.35">
      <c r="A16787" s="8">
        <v>45101</v>
      </c>
      <c r="B16787" s="9">
        <v>0.78125</v>
      </c>
      <c r="C16787" s="5">
        <v>137142.28978254943</v>
      </c>
      <c r="D16787" s="5">
        <v>89446.536310322976</v>
      </c>
      <c r="E16787" s="5">
        <v>157382.17963563051</v>
      </c>
      <c r="F16787" s="5">
        <v>86414.590976510503</v>
      </c>
      <c r="G16787" s="5">
        <v>88528.988557205157</v>
      </c>
    </row>
    <row r="16788" spans="1:7" s="4" customFormat="1" ht="14.5" x14ac:dyDescent="0.35">
      <c r="A16788" s="8">
        <v>45101</v>
      </c>
      <c r="B16788" s="9">
        <v>0.79166666665696539</v>
      </c>
      <c r="C16788" s="5">
        <v>137261.76271652727</v>
      </c>
      <c r="D16788" s="5">
        <v>88872.329544354085</v>
      </c>
      <c r="E16788" s="5">
        <v>156138.32333830601</v>
      </c>
      <c r="F16788" s="5">
        <v>86384.110667380111</v>
      </c>
      <c r="G16788" s="5">
        <v>87377.176759190275</v>
      </c>
    </row>
    <row r="16789" spans="1:7" s="4" customFormat="1" ht="14.5" x14ac:dyDescent="0.35">
      <c r="A16789" s="8">
        <v>45101</v>
      </c>
      <c r="B16789" s="9">
        <v>0.80208333334303461</v>
      </c>
      <c r="C16789" s="5">
        <v>138894.51338152401</v>
      </c>
      <c r="D16789" s="5">
        <v>90679.129597854815</v>
      </c>
      <c r="E16789" s="5">
        <v>157940.44976046833</v>
      </c>
      <c r="F16789" s="5">
        <v>88331.254429849738</v>
      </c>
      <c r="G16789" s="5">
        <v>87905.442009034232</v>
      </c>
    </row>
    <row r="16790" spans="1:7" s="4" customFormat="1" ht="14.5" x14ac:dyDescent="0.35">
      <c r="A16790" s="8">
        <v>45101</v>
      </c>
      <c r="B16790" s="9">
        <v>0.8125</v>
      </c>
      <c r="C16790" s="5">
        <v>137229.90331244149</v>
      </c>
      <c r="D16790" s="5">
        <v>89013.285498597281</v>
      </c>
      <c r="E16790" s="5">
        <v>157541.66845552152</v>
      </c>
      <c r="F16790" s="5">
        <v>89248.589079111465</v>
      </c>
      <c r="G16790" s="5">
        <v>87798.833788654912</v>
      </c>
    </row>
    <row r="16791" spans="1:7" s="4" customFormat="1" ht="14.5" x14ac:dyDescent="0.35">
      <c r="A16791" s="8">
        <v>45101</v>
      </c>
      <c r="B16791" s="9">
        <v>0.82291666665696539</v>
      </c>
      <c r="C16791" s="5">
        <v>136513.0580730474</v>
      </c>
      <c r="D16791" s="5">
        <v>87776.78443582094</v>
      </c>
      <c r="E16791" s="5">
        <v>156510.84665618505</v>
      </c>
      <c r="F16791" s="5">
        <v>89409.068496812106</v>
      </c>
      <c r="G16791" s="5">
        <v>87109.154453284544</v>
      </c>
    </row>
    <row r="16792" spans="1:7" s="4" customFormat="1" ht="14.5" x14ac:dyDescent="0.35">
      <c r="A16792" s="8">
        <v>45101</v>
      </c>
      <c r="B16792" s="9">
        <v>0.83333333334303461</v>
      </c>
      <c r="C16792" s="5">
        <v>135417.84587178679</v>
      </c>
      <c r="D16792" s="5">
        <v>88313.055959468038</v>
      </c>
      <c r="E16792" s="5">
        <v>157039.96421070865</v>
      </c>
      <c r="F16792" s="5">
        <v>90722.856330270704</v>
      </c>
      <c r="G16792" s="5">
        <v>87512.876321659613</v>
      </c>
    </row>
    <row r="16793" spans="1:7" s="4" customFormat="1" ht="14.5" x14ac:dyDescent="0.35">
      <c r="A16793" s="8">
        <v>45101</v>
      </c>
      <c r="B16793" s="9">
        <v>0.84375</v>
      </c>
      <c r="C16793" s="5">
        <v>131482.72825317731</v>
      </c>
      <c r="D16793" s="5">
        <v>85709.423242294622</v>
      </c>
      <c r="E16793" s="5">
        <v>153644.74740815759</v>
      </c>
      <c r="F16793" s="5">
        <v>89045.698540049911</v>
      </c>
      <c r="G16793" s="5">
        <v>85776.043200310392</v>
      </c>
    </row>
    <row r="16794" spans="1:7" s="4" customFormat="1" ht="14.5" x14ac:dyDescent="0.35">
      <c r="A16794" s="8">
        <v>45101</v>
      </c>
      <c r="B16794" s="9">
        <v>0.85416666665696539</v>
      </c>
      <c r="C16794" s="5">
        <v>125913.76409562319</v>
      </c>
      <c r="D16794" s="5">
        <v>82154.400077095284</v>
      </c>
      <c r="E16794" s="5">
        <v>150705.91295801688</v>
      </c>
      <c r="F16794" s="5">
        <v>88236.952270431982</v>
      </c>
      <c r="G16794" s="5">
        <v>84685.121295388497</v>
      </c>
    </row>
    <row r="16795" spans="1:7" s="4" customFormat="1" ht="14.5" x14ac:dyDescent="0.35">
      <c r="A16795" s="8">
        <v>45101</v>
      </c>
      <c r="B16795" s="9">
        <v>0.86458333334303461</v>
      </c>
      <c r="C16795" s="5">
        <v>124391.88482510582</v>
      </c>
      <c r="D16795" s="5">
        <v>80280.597440553232</v>
      </c>
      <c r="E16795" s="5">
        <v>148927.63829032119</v>
      </c>
      <c r="F16795" s="5">
        <v>87459.890274373858</v>
      </c>
      <c r="G16795" s="5">
        <v>83644.875273129146</v>
      </c>
    </row>
    <row r="16796" spans="1:7" s="4" customFormat="1" ht="14.5" x14ac:dyDescent="0.35">
      <c r="A16796" s="8">
        <v>45101</v>
      </c>
      <c r="B16796" s="9">
        <v>0.875</v>
      </c>
      <c r="C16796" s="5">
        <v>123089.06505262853</v>
      </c>
      <c r="D16796" s="5">
        <v>78947.804831245187</v>
      </c>
      <c r="E16796" s="5">
        <v>149117.71900237454</v>
      </c>
      <c r="F16796" s="5">
        <v>87923.033435737452</v>
      </c>
      <c r="G16796" s="5">
        <v>83810.285693169717</v>
      </c>
    </row>
    <row r="16797" spans="1:7" s="4" customFormat="1" ht="14.5" x14ac:dyDescent="0.35">
      <c r="A16797" s="8">
        <v>45101</v>
      </c>
      <c r="B16797" s="9">
        <v>0.88541666665696539</v>
      </c>
      <c r="C16797" s="5">
        <v>119909.4772979937</v>
      </c>
      <c r="D16797" s="5">
        <v>76904.117566143483</v>
      </c>
      <c r="E16797" s="5">
        <v>148150.43038171649</v>
      </c>
      <c r="F16797" s="5">
        <v>86849.215113554237</v>
      </c>
      <c r="G16797" s="5">
        <v>82581.916285857704</v>
      </c>
    </row>
    <row r="16798" spans="1:7" s="4" customFormat="1" ht="14.5" x14ac:dyDescent="0.35">
      <c r="A16798" s="8">
        <v>45101</v>
      </c>
      <c r="B16798" s="9">
        <v>0.89583333334303461</v>
      </c>
      <c r="C16798" s="5">
        <v>118459.03093882192</v>
      </c>
      <c r="D16798" s="5">
        <v>75656.986427766489</v>
      </c>
      <c r="E16798" s="5">
        <v>146484.87222420867</v>
      </c>
      <c r="F16798" s="5">
        <v>85630.922064746163</v>
      </c>
      <c r="G16798" s="5">
        <v>81468.425499025689</v>
      </c>
    </row>
    <row r="16799" spans="1:7" s="4" customFormat="1" ht="14.5" x14ac:dyDescent="0.35">
      <c r="A16799" s="8">
        <v>45101</v>
      </c>
      <c r="B16799" s="9">
        <v>0.90625</v>
      </c>
      <c r="C16799" s="5">
        <v>116884.98094246756</v>
      </c>
      <c r="D16799" s="5">
        <v>74751.774829997899</v>
      </c>
      <c r="E16799" s="5">
        <v>146357.25858759388</v>
      </c>
      <c r="F16799" s="5">
        <v>85518.634957788454</v>
      </c>
      <c r="G16799" s="5">
        <v>81323.599421148494</v>
      </c>
    </row>
    <row r="16800" spans="1:7" s="4" customFormat="1" ht="14.5" x14ac:dyDescent="0.35">
      <c r="A16800" s="8">
        <v>45101</v>
      </c>
      <c r="B16800" s="9">
        <v>0.91666666665696539</v>
      </c>
      <c r="C16800" s="5">
        <v>117917.08854880345</v>
      </c>
      <c r="D16800" s="5">
        <v>75667.253779426203</v>
      </c>
      <c r="E16800" s="5">
        <v>147507.94751915138</v>
      </c>
      <c r="F16800" s="5">
        <v>86295.360515812717</v>
      </c>
      <c r="G16800" s="5">
        <v>82163.803957151598</v>
      </c>
    </row>
    <row r="16801" spans="1:7" s="4" customFormat="1" ht="14.5" x14ac:dyDescent="0.35">
      <c r="A16801" s="8">
        <v>45101</v>
      </c>
      <c r="B16801" s="9">
        <v>0.92708333334303461</v>
      </c>
      <c r="C16801" s="5">
        <v>115701.40222312993</v>
      </c>
      <c r="D16801" s="5">
        <v>74057.416034080758</v>
      </c>
      <c r="E16801" s="5">
        <v>146389.01255642489</v>
      </c>
      <c r="F16801" s="5">
        <v>85878.121688236628</v>
      </c>
      <c r="G16801" s="5">
        <v>81837.655762786308</v>
      </c>
    </row>
    <row r="16802" spans="1:7" s="4" customFormat="1" ht="14.5" x14ac:dyDescent="0.35">
      <c r="A16802" s="8">
        <v>45101</v>
      </c>
      <c r="B16802" s="9">
        <v>0.9375</v>
      </c>
      <c r="C16802" s="5">
        <v>116303.16000026041</v>
      </c>
      <c r="D16802" s="5">
        <v>74131.087153920133</v>
      </c>
      <c r="E16802" s="5">
        <v>144676.77810317755</v>
      </c>
      <c r="F16802" s="5">
        <v>84055.353871492713</v>
      </c>
      <c r="G16802" s="5">
        <v>80083.157902321211</v>
      </c>
    </row>
    <row r="16803" spans="1:7" s="4" customFormat="1" ht="14.5" x14ac:dyDescent="0.35">
      <c r="A16803" s="8">
        <v>45101</v>
      </c>
      <c r="B16803" s="9">
        <v>0.94791666665696539</v>
      </c>
      <c r="C16803" s="5">
        <v>116717.60891090687</v>
      </c>
      <c r="D16803" s="5">
        <v>75463.504457999778</v>
      </c>
      <c r="E16803" s="5">
        <v>142347.03369398753</v>
      </c>
      <c r="F16803" s="5">
        <v>82484.642476386871</v>
      </c>
      <c r="G16803" s="5">
        <v>78564.76157019331</v>
      </c>
    </row>
    <row r="16804" spans="1:7" s="4" customFormat="1" ht="14.5" x14ac:dyDescent="0.35">
      <c r="A16804" s="8">
        <v>45101</v>
      </c>
      <c r="B16804" s="9">
        <v>0.95833333334303461</v>
      </c>
      <c r="C16804" s="5">
        <v>114278.65702890021</v>
      </c>
      <c r="D16804" s="5">
        <v>73387.859777673322</v>
      </c>
      <c r="E16804" s="5">
        <v>138595.33550346419</v>
      </c>
      <c r="F16804" s="5">
        <v>79532.821540188685</v>
      </c>
      <c r="G16804" s="5">
        <v>75870.613618202653</v>
      </c>
    </row>
    <row r="16805" spans="1:7" s="4" customFormat="1" ht="14.5" x14ac:dyDescent="0.35">
      <c r="A16805" s="8">
        <v>45101</v>
      </c>
      <c r="B16805" s="9">
        <v>0.96875</v>
      </c>
      <c r="C16805" s="5">
        <v>111747.8428426874</v>
      </c>
      <c r="D16805" s="5">
        <v>72082.925323783202</v>
      </c>
      <c r="E16805" s="5">
        <v>136173.81071758972</v>
      </c>
      <c r="F16805" s="5">
        <v>77740.245526867351</v>
      </c>
      <c r="G16805" s="5">
        <v>74197.453671548574</v>
      </c>
    </row>
    <row r="16806" spans="1:7" s="4" customFormat="1" ht="14.5" x14ac:dyDescent="0.35">
      <c r="A16806" s="8">
        <v>45101</v>
      </c>
      <c r="B16806" s="9">
        <v>0.97916666665696539</v>
      </c>
      <c r="C16806" s="5">
        <v>111472.82857313493</v>
      </c>
      <c r="D16806" s="5">
        <v>71086.367018181205</v>
      </c>
      <c r="E16806" s="5">
        <v>133874.83255317481</v>
      </c>
      <c r="F16806" s="5">
        <v>75315.534701030047</v>
      </c>
      <c r="G16806" s="5">
        <v>71825.850014545882</v>
      </c>
    </row>
    <row r="16807" spans="1:7" s="4" customFormat="1" ht="14.5" x14ac:dyDescent="0.35">
      <c r="A16807" s="8">
        <v>45101</v>
      </c>
      <c r="B16807" s="10">
        <v>0.98958333334303461</v>
      </c>
      <c r="C16807" s="5">
        <v>109384.23500578591</v>
      </c>
      <c r="D16807" s="5">
        <v>68650.738402789182</v>
      </c>
      <c r="E16807" s="5">
        <v>131379.26827207979</v>
      </c>
      <c r="F16807" s="5">
        <v>73258.384768866657</v>
      </c>
      <c r="G16807" s="5">
        <v>69972.535213019379</v>
      </c>
    </row>
    <row r="16808" spans="1:7" s="4" customFormat="1" ht="14.5" x14ac:dyDescent="0.35">
      <c r="A16808" s="8">
        <v>45102</v>
      </c>
      <c r="B16808" s="9">
        <v>0</v>
      </c>
      <c r="C16808" s="5">
        <v>107845.60112849496</v>
      </c>
      <c r="D16808" s="5">
        <v>66803.935611002569</v>
      </c>
      <c r="E16808" s="5">
        <v>128251.75823616907</v>
      </c>
      <c r="F16808" s="5">
        <v>70965.716488806094</v>
      </c>
      <c r="G16808" s="5">
        <v>67847.248213316314</v>
      </c>
    </row>
    <row r="16809" spans="1:7" s="4" customFormat="1" ht="14.5" x14ac:dyDescent="0.35">
      <c r="A16809" s="8">
        <v>45102</v>
      </c>
      <c r="B16809" s="9">
        <v>1.041666665696539E-2</v>
      </c>
      <c r="C16809" s="5">
        <v>103380.74020150394</v>
      </c>
      <c r="D16809" s="5">
        <v>63232.75798383131</v>
      </c>
      <c r="E16809" s="5">
        <v>125825.35796349931</v>
      </c>
      <c r="F16809" s="5">
        <v>69156.655055179654</v>
      </c>
      <c r="G16809" s="5">
        <v>66121.739549101781</v>
      </c>
    </row>
    <row r="16810" spans="1:7" s="4" customFormat="1" ht="14.5" x14ac:dyDescent="0.35">
      <c r="A16810" s="8">
        <v>45102</v>
      </c>
      <c r="B16810" s="9">
        <v>2.083333334303461E-2</v>
      </c>
      <c r="C16810" s="5">
        <v>102479.71731600146</v>
      </c>
      <c r="D16810" s="5">
        <v>61961.21476652284</v>
      </c>
      <c r="E16810" s="5">
        <v>124041.03828716307</v>
      </c>
      <c r="F16810" s="5">
        <v>67707.740424075862</v>
      </c>
      <c r="G16810" s="5">
        <v>64639.789894029964</v>
      </c>
    </row>
    <row r="16811" spans="1:7" s="4" customFormat="1" ht="14.5" x14ac:dyDescent="0.35">
      <c r="A16811" s="8">
        <v>45102</v>
      </c>
      <c r="B16811" s="9">
        <v>3.125E-2</v>
      </c>
      <c r="C16811" s="5">
        <v>99840.287669763522</v>
      </c>
      <c r="D16811" s="5">
        <v>60089.276126783821</v>
      </c>
      <c r="E16811" s="5">
        <v>121049.80972418752</v>
      </c>
      <c r="F16811" s="5">
        <v>65238.366875949228</v>
      </c>
      <c r="G16811" s="5">
        <v>62448.587243444286</v>
      </c>
    </row>
    <row r="16812" spans="1:7" s="4" customFormat="1" ht="14.5" x14ac:dyDescent="0.35">
      <c r="A16812" s="8">
        <v>45102</v>
      </c>
      <c r="B16812" s="9">
        <v>4.166666665696539E-2</v>
      </c>
      <c r="C16812" s="5">
        <v>98460.677914870335</v>
      </c>
      <c r="D16812" s="5">
        <v>59110.986270195754</v>
      </c>
      <c r="E16812" s="5">
        <v>119876.66720684091</v>
      </c>
      <c r="F16812" s="5">
        <v>63663.83638407469</v>
      </c>
      <c r="G16812" s="5">
        <v>60960.807490999709</v>
      </c>
    </row>
    <row r="16813" spans="1:7" s="4" customFormat="1" ht="14.5" x14ac:dyDescent="0.35">
      <c r="A16813" s="8">
        <v>45102</v>
      </c>
      <c r="B16813" s="9">
        <v>5.208333334303461E-2</v>
      </c>
      <c r="C16813" s="5">
        <v>99381.753643688789</v>
      </c>
      <c r="D16813" s="5">
        <v>59064.111406637036</v>
      </c>
      <c r="E16813" s="5">
        <v>117994.05213720603</v>
      </c>
      <c r="F16813" s="5">
        <v>62529.722161751168</v>
      </c>
      <c r="G16813" s="5">
        <v>59923.271386642948</v>
      </c>
    </row>
    <row r="16814" spans="1:7" s="4" customFormat="1" ht="14.5" x14ac:dyDescent="0.35">
      <c r="A16814" s="8">
        <v>45102</v>
      </c>
      <c r="B16814" s="9">
        <v>6.25E-2</v>
      </c>
      <c r="C16814" s="5">
        <v>97156.770840269819</v>
      </c>
      <c r="D16814" s="5">
        <v>56513.75345599588</v>
      </c>
      <c r="E16814" s="5">
        <v>115836.66141624143</v>
      </c>
      <c r="F16814" s="5">
        <v>60798.819088712669</v>
      </c>
      <c r="G16814" s="5">
        <v>58378.349635894374</v>
      </c>
    </row>
    <row r="16815" spans="1:7" s="4" customFormat="1" ht="14.5" x14ac:dyDescent="0.35">
      <c r="A16815" s="8">
        <v>45102</v>
      </c>
      <c r="B16815" s="9">
        <v>7.291666665696539E-2</v>
      </c>
      <c r="C16815" s="5">
        <v>91908.690149664981</v>
      </c>
      <c r="D16815" s="5">
        <v>53851.947954343137</v>
      </c>
      <c r="E16815" s="5">
        <v>114580.08324901338</v>
      </c>
      <c r="F16815" s="5">
        <v>59501.298717283651</v>
      </c>
      <c r="G16815" s="5">
        <v>57193.858529215191</v>
      </c>
    </row>
    <row r="16816" spans="1:7" s="4" customFormat="1" ht="14.5" x14ac:dyDescent="0.35">
      <c r="A16816" s="8">
        <v>45102</v>
      </c>
      <c r="B16816" s="9">
        <v>8.333333334303461E-2</v>
      </c>
      <c r="C16816" s="5">
        <v>89352.123601298052</v>
      </c>
      <c r="D16816" s="5">
        <v>51700.958986078091</v>
      </c>
      <c r="E16816" s="5">
        <v>112102.78299838188</v>
      </c>
      <c r="F16816" s="5">
        <v>58404.707561356881</v>
      </c>
      <c r="G16816" s="5">
        <v>56222.710486098615</v>
      </c>
    </row>
    <row r="16817" spans="1:7" s="4" customFormat="1" ht="14.5" x14ac:dyDescent="0.35">
      <c r="A16817" s="8">
        <v>45102</v>
      </c>
      <c r="B16817" s="9">
        <v>9.375E-2</v>
      </c>
      <c r="C16817" s="5">
        <v>91246.63534260921</v>
      </c>
      <c r="D16817" s="5">
        <v>52417.830419242244</v>
      </c>
      <c r="E16817" s="5">
        <v>112249.04350392586</v>
      </c>
      <c r="F16817" s="5">
        <v>58120.019877579463</v>
      </c>
      <c r="G16817" s="5">
        <v>55882.523136221418</v>
      </c>
    </row>
    <row r="16818" spans="1:7" s="4" customFormat="1" ht="14.5" x14ac:dyDescent="0.35">
      <c r="A16818" s="8">
        <v>45102</v>
      </c>
      <c r="B16818" s="9">
        <v>0.10416666665696539</v>
      </c>
      <c r="C16818" s="5">
        <v>89017.082157395329</v>
      </c>
      <c r="D16818" s="5">
        <v>49846.134908368964</v>
      </c>
      <c r="E16818" s="5">
        <v>110867.10776915801</v>
      </c>
      <c r="F16818" s="5">
        <v>56365.740002758597</v>
      </c>
      <c r="G16818" s="5">
        <v>54270.604910891525</v>
      </c>
    </row>
    <row r="16819" spans="1:7" s="4" customFormat="1" ht="14.5" x14ac:dyDescent="0.35">
      <c r="A16819" s="8">
        <v>45102</v>
      </c>
      <c r="B16819" s="9">
        <v>0.11458333334303461</v>
      </c>
      <c r="C16819" s="5">
        <v>86926.980308708065</v>
      </c>
      <c r="D16819" s="5">
        <v>48022.590546526444</v>
      </c>
      <c r="E16819" s="5">
        <v>109441.07939146456</v>
      </c>
      <c r="F16819" s="5">
        <v>55872.85337677419</v>
      </c>
      <c r="G16819" s="5">
        <v>53735.506845425167</v>
      </c>
    </row>
    <row r="16820" spans="1:7" s="4" customFormat="1" ht="14.5" x14ac:dyDescent="0.35">
      <c r="A16820" s="8">
        <v>45102</v>
      </c>
      <c r="B16820" s="9">
        <v>0.125</v>
      </c>
      <c r="C16820" s="5">
        <v>88079.744675655558</v>
      </c>
      <c r="D16820" s="5">
        <v>49045.860363748579</v>
      </c>
      <c r="E16820" s="5">
        <v>109287.47699019672</v>
      </c>
      <c r="F16820" s="5">
        <v>55744.429228002591</v>
      </c>
      <c r="G16820" s="5">
        <v>53560.923517060626</v>
      </c>
    </row>
    <row r="16821" spans="1:7" s="4" customFormat="1" ht="14.5" x14ac:dyDescent="0.35">
      <c r="A16821" s="8">
        <v>45102</v>
      </c>
      <c r="B16821" s="9">
        <v>0.13541666665696539</v>
      </c>
      <c r="C16821" s="5">
        <v>85155.868149973423</v>
      </c>
      <c r="D16821" s="5">
        <v>47490.485136205622</v>
      </c>
      <c r="E16821" s="5">
        <v>109065.22406010456</v>
      </c>
      <c r="F16821" s="5">
        <v>55220.962511605918</v>
      </c>
      <c r="G16821" s="5">
        <v>53141.397133242142</v>
      </c>
    </row>
    <row r="16822" spans="1:7" s="4" customFormat="1" ht="14.5" x14ac:dyDescent="0.35">
      <c r="A16822" s="8">
        <v>45102</v>
      </c>
      <c r="B16822" s="9">
        <v>0.14583333334303461</v>
      </c>
      <c r="C16822" s="5">
        <v>83795.553695982235</v>
      </c>
      <c r="D16822" s="5">
        <v>46748.935257993413</v>
      </c>
      <c r="E16822" s="5">
        <v>108042.41946882279</v>
      </c>
      <c r="F16822" s="5">
        <v>54603.596628848449</v>
      </c>
      <c r="G16822" s="5">
        <v>52580.465728117786</v>
      </c>
    </row>
    <row r="16823" spans="1:7" s="4" customFormat="1" ht="14.5" x14ac:dyDescent="0.35">
      <c r="A16823" s="8">
        <v>45102</v>
      </c>
      <c r="B16823" s="9">
        <v>0.15625</v>
      </c>
      <c r="C16823" s="5">
        <v>83943.156672339072</v>
      </c>
      <c r="D16823" s="5">
        <v>46301.794722039893</v>
      </c>
      <c r="E16823" s="5">
        <v>106756.69135177556</v>
      </c>
      <c r="F16823" s="5">
        <v>53617.392368262161</v>
      </c>
      <c r="G16823" s="5">
        <v>51586.359594285328</v>
      </c>
    </row>
    <row r="16824" spans="1:7" s="4" customFormat="1" ht="14.5" x14ac:dyDescent="0.35">
      <c r="A16824" s="8">
        <v>45102</v>
      </c>
      <c r="B16824" s="9">
        <v>0.16666666665696539</v>
      </c>
      <c r="C16824" s="5">
        <v>83556.196030865074</v>
      </c>
      <c r="D16824" s="5">
        <v>46925.240518019615</v>
      </c>
      <c r="E16824" s="5">
        <v>106357.24920330087</v>
      </c>
      <c r="F16824" s="5">
        <v>53494.097720302001</v>
      </c>
      <c r="G16824" s="5">
        <v>51662.950087178688</v>
      </c>
    </row>
    <row r="16825" spans="1:7" s="4" customFormat="1" ht="14.5" x14ac:dyDescent="0.35">
      <c r="A16825" s="8">
        <v>45102</v>
      </c>
      <c r="B16825" s="9">
        <v>0.17708333334303461</v>
      </c>
      <c r="C16825" s="5">
        <v>84673.182726831219</v>
      </c>
      <c r="D16825" s="5">
        <v>46663.040719684817</v>
      </c>
      <c r="E16825" s="5">
        <v>105339.27690544025</v>
      </c>
      <c r="F16825" s="5">
        <v>52970.922747804703</v>
      </c>
      <c r="G16825" s="5">
        <v>51196.140361129444</v>
      </c>
    </row>
    <row r="16826" spans="1:7" s="4" customFormat="1" ht="14.5" x14ac:dyDescent="0.35">
      <c r="A16826" s="8">
        <v>45102</v>
      </c>
      <c r="B16826" s="9">
        <v>0.1875</v>
      </c>
      <c r="C16826" s="5">
        <v>84126.6620997266</v>
      </c>
      <c r="D16826" s="5">
        <v>46120.251622333446</v>
      </c>
      <c r="E16826" s="5">
        <v>106037.42949166259</v>
      </c>
      <c r="F16826" s="5">
        <v>52993.023057481412</v>
      </c>
      <c r="G16826" s="5">
        <v>51277.513883936415</v>
      </c>
    </row>
    <row r="16827" spans="1:7" s="4" customFormat="1" ht="14.5" x14ac:dyDescent="0.35">
      <c r="A16827" s="8">
        <v>45102</v>
      </c>
      <c r="B16827" s="9">
        <v>0.19791666665696539</v>
      </c>
      <c r="C16827" s="5">
        <v>84804.824947957371</v>
      </c>
      <c r="D16827" s="5">
        <v>45583.293411177285</v>
      </c>
      <c r="E16827" s="5">
        <v>104842.36454359825</v>
      </c>
      <c r="F16827" s="5">
        <v>51614.815909652243</v>
      </c>
      <c r="G16827" s="5">
        <v>49905.020525595915</v>
      </c>
    </row>
    <row r="16828" spans="1:7" s="4" customFormat="1" ht="14.5" x14ac:dyDescent="0.35">
      <c r="A16828" s="8">
        <v>45102</v>
      </c>
      <c r="B16828" s="9">
        <v>0.20833333334303461</v>
      </c>
      <c r="C16828" s="5">
        <v>85750.239093148906</v>
      </c>
      <c r="D16828" s="5">
        <v>44628.596237636346</v>
      </c>
      <c r="E16828" s="5">
        <v>102817.92917451369</v>
      </c>
      <c r="F16828" s="5">
        <v>50224.344098154274</v>
      </c>
      <c r="G16828" s="5">
        <v>48635.783577252885</v>
      </c>
    </row>
    <row r="16829" spans="1:7" s="4" customFormat="1" ht="14.5" x14ac:dyDescent="0.35">
      <c r="A16829" s="8">
        <v>45102</v>
      </c>
      <c r="B16829" s="9">
        <v>0.21875</v>
      </c>
      <c r="C16829" s="5">
        <v>84601.377644358756</v>
      </c>
      <c r="D16829" s="5">
        <v>43005.996862680382</v>
      </c>
      <c r="E16829" s="5">
        <v>102531.0264464608</v>
      </c>
      <c r="F16829" s="5">
        <v>50007.375038151273</v>
      </c>
      <c r="G16829" s="5">
        <v>48487.72522213529</v>
      </c>
    </row>
    <row r="16830" spans="1:7" s="4" customFormat="1" ht="14.5" x14ac:dyDescent="0.35">
      <c r="A16830" s="8">
        <v>45102</v>
      </c>
      <c r="B16830" s="9">
        <v>0.22916666665696539</v>
      </c>
      <c r="C16830" s="5">
        <v>85690.403605792933</v>
      </c>
      <c r="D16830" s="5">
        <v>42427.040652238684</v>
      </c>
      <c r="E16830" s="5">
        <v>101756.11792984535</v>
      </c>
      <c r="F16830" s="5">
        <v>49527.220396515397</v>
      </c>
      <c r="G16830" s="5">
        <v>48081.327304742117</v>
      </c>
    </row>
    <row r="16831" spans="1:7" s="4" customFormat="1" ht="14.5" x14ac:dyDescent="0.35">
      <c r="A16831" s="8">
        <v>45102</v>
      </c>
      <c r="B16831" s="9">
        <v>0.23958333334303461</v>
      </c>
      <c r="C16831" s="5">
        <v>88678.048454046526</v>
      </c>
      <c r="D16831" s="5">
        <v>42507.624774812648</v>
      </c>
      <c r="E16831" s="5">
        <v>100947.37802165805</v>
      </c>
      <c r="F16831" s="5">
        <v>49345.633541213028</v>
      </c>
      <c r="G16831" s="5">
        <v>48180.383023111477</v>
      </c>
    </row>
    <row r="16832" spans="1:7" s="4" customFormat="1" ht="14.5" x14ac:dyDescent="0.35">
      <c r="A16832" s="8">
        <v>45102</v>
      </c>
      <c r="B16832" s="9">
        <v>0.25</v>
      </c>
      <c r="C16832" s="5">
        <v>90907.625923200787</v>
      </c>
      <c r="D16832" s="5">
        <v>43545.295844033652</v>
      </c>
      <c r="E16832" s="5">
        <v>102339.91719731502</v>
      </c>
      <c r="F16832" s="5">
        <v>50575.196137025072</v>
      </c>
      <c r="G16832" s="5">
        <v>49693.261519760512</v>
      </c>
    </row>
    <row r="16833" spans="1:7" s="4" customFormat="1" ht="14.5" x14ac:dyDescent="0.35">
      <c r="A16833" s="8">
        <v>45102</v>
      </c>
      <c r="B16833" s="9">
        <v>0.26041666665696539</v>
      </c>
      <c r="C16833" s="5">
        <v>92534.837460313633</v>
      </c>
      <c r="D16833" s="5">
        <v>44187.515960806013</v>
      </c>
      <c r="E16833" s="5">
        <v>102819.35488096937</v>
      </c>
      <c r="F16833" s="5">
        <v>50293.491017141721</v>
      </c>
      <c r="G16833" s="5">
        <v>49910.344985184078</v>
      </c>
    </row>
    <row r="16834" spans="1:7" s="4" customFormat="1" ht="14.5" x14ac:dyDescent="0.35">
      <c r="A16834" s="8">
        <v>45102</v>
      </c>
      <c r="B16834" s="9">
        <v>0.27083333334303461</v>
      </c>
      <c r="C16834" s="5">
        <v>92032.325330160529</v>
      </c>
      <c r="D16834" s="5">
        <v>45178.033559150652</v>
      </c>
      <c r="E16834" s="5">
        <v>104052.67332022423</v>
      </c>
      <c r="F16834" s="5">
        <v>50978.479588191964</v>
      </c>
      <c r="G16834" s="5">
        <v>50993.333303076222</v>
      </c>
    </row>
    <row r="16835" spans="1:7" s="4" customFormat="1" ht="14.5" x14ac:dyDescent="0.35">
      <c r="A16835" s="8">
        <v>45102</v>
      </c>
      <c r="B16835" s="9">
        <v>0.28125</v>
      </c>
      <c r="C16835" s="5">
        <v>89950.402924537018</v>
      </c>
      <c r="D16835" s="5">
        <v>44120.963928142526</v>
      </c>
      <c r="E16835" s="5">
        <v>103108.59512793124</v>
      </c>
      <c r="F16835" s="5">
        <v>50391.343561633134</v>
      </c>
      <c r="G16835" s="5">
        <v>51309.154269293314</v>
      </c>
    </row>
    <row r="16836" spans="1:7" s="4" customFormat="1" ht="14.5" x14ac:dyDescent="0.35">
      <c r="A16836" s="8">
        <v>45102</v>
      </c>
      <c r="B16836" s="9">
        <v>0.29166666665696539</v>
      </c>
      <c r="C16836" s="5">
        <v>88323.05626619306</v>
      </c>
      <c r="D16836" s="5">
        <v>47391.881459061653</v>
      </c>
      <c r="E16836" s="5">
        <v>104843.14476749024</v>
      </c>
      <c r="F16836" s="5">
        <v>51739.135868522986</v>
      </c>
      <c r="G16836" s="5">
        <v>53566.460113287612</v>
      </c>
    </row>
    <row r="16837" spans="1:7" s="4" customFormat="1" ht="14.5" x14ac:dyDescent="0.35">
      <c r="A16837" s="8">
        <v>45102</v>
      </c>
      <c r="B16837" s="9">
        <v>0.30208333334303461</v>
      </c>
      <c r="C16837" s="5">
        <v>81202.414324393845</v>
      </c>
      <c r="D16837" s="5">
        <v>45727.665841285445</v>
      </c>
      <c r="E16837" s="5">
        <v>104072.11214476838</v>
      </c>
      <c r="F16837" s="5">
        <v>51506.425464770073</v>
      </c>
      <c r="G16837" s="5">
        <v>54525.929209275106</v>
      </c>
    </row>
    <row r="16838" spans="1:7" s="4" customFormat="1" ht="14.5" x14ac:dyDescent="0.35">
      <c r="A16838" s="8">
        <v>45102</v>
      </c>
      <c r="B16838" s="9">
        <v>0.3125</v>
      </c>
      <c r="C16838" s="5">
        <v>81968.410271450746</v>
      </c>
      <c r="D16838" s="5">
        <v>45134.945315045952</v>
      </c>
      <c r="E16838" s="5">
        <v>104695.96349376443</v>
      </c>
      <c r="F16838" s="5">
        <v>51541.06417066796</v>
      </c>
      <c r="G16838" s="5">
        <v>55928.861545198146</v>
      </c>
    </row>
    <row r="16839" spans="1:7" s="4" customFormat="1" ht="14.5" x14ac:dyDescent="0.35">
      <c r="A16839" s="8">
        <v>45102</v>
      </c>
      <c r="B16839" s="9">
        <v>0.32291666665696539</v>
      </c>
      <c r="C16839" s="5">
        <v>85435.104234398619</v>
      </c>
      <c r="D16839" s="5">
        <v>47062.495273224362</v>
      </c>
      <c r="E16839" s="5">
        <v>106993.80732699591</v>
      </c>
      <c r="F16839" s="5">
        <v>52450.717244368265</v>
      </c>
      <c r="G16839" s="5">
        <v>58255.826715458679</v>
      </c>
    </row>
    <row r="16840" spans="1:7" s="4" customFormat="1" ht="14.5" x14ac:dyDescent="0.35">
      <c r="A16840" s="8">
        <v>45102</v>
      </c>
      <c r="B16840" s="9">
        <v>0.33333333334303461</v>
      </c>
      <c r="C16840" s="5">
        <v>85247.617425380144</v>
      </c>
      <c r="D16840" s="5">
        <v>48838.745718960548</v>
      </c>
      <c r="E16840" s="5">
        <v>108994.02755218471</v>
      </c>
      <c r="F16840" s="5">
        <v>54317.054609833685</v>
      </c>
      <c r="G16840" s="5">
        <v>61451.593549357574</v>
      </c>
    </row>
    <row r="16841" spans="1:7" s="4" customFormat="1" ht="14.5" x14ac:dyDescent="0.35">
      <c r="A16841" s="8">
        <v>45102</v>
      </c>
      <c r="B16841" s="9">
        <v>0.34375</v>
      </c>
      <c r="C16841" s="5">
        <v>86312.687053443122</v>
      </c>
      <c r="D16841" s="5">
        <v>50931.882604637853</v>
      </c>
      <c r="E16841" s="5">
        <v>110204.98148941348</v>
      </c>
      <c r="F16841" s="5">
        <v>54804.842158959604</v>
      </c>
      <c r="G16841" s="5">
        <v>63490.959161990853</v>
      </c>
    </row>
    <row r="16842" spans="1:7" s="4" customFormat="1" ht="14.5" x14ac:dyDescent="0.35">
      <c r="A16842" s="8">
        <v>45102</v>
      </c>
      <c r="B16842" s="9">
        <v>0.35416666665696539</v>
      </c>
      <c r="C16842" s="5">
        <v>83364.708574053395</v>
      </c>
      <c r="D16842" s="5">
        <v>47340.361274871197</v>
      </c>
      <c r="E16842" s="5">
        <v>110378.78525161432</v>
      </c>
      <c r="F16842" s="5">
        <v>54925.013629286688</v>
      </c>
      <c r="G16842" s="5">
        <v>65166.313184950799</v>
      </c>
    </row>
    <row r="16843" spans="1:7" s="4" customFormat="1" ht="14.5" x14ac:dyDescent="0.35">
      <c r="A16843" s="8">
        <v>45102</v>
      </c>
      <c r="B16843" s="9">
        <v>0.36458333334303461</v>
      </c>
      <c r="C16843" s="5">
        <v>83931.188889510318</v>
      </c>
      <c r="D16843" s="5">
        <v>50030.38483231463</v>
      </c>
      <c r="E16843" s="5">
        <v>112072.01900387216</v>
      </c>
      <c r="F16843" s="5">
        <v>56103.638858433624</v>
      </c>
      <c r="G16843" s="5">
        <v>67742.87493118686</v>
      </c>
    </row>
    <row r="16844" spans="1:7" s="4" customFormat="1" ht="14.5" x14ac:dyDescent="0.35">
      <c r="A16844" s="8">
        <v>45102</v>
      </c>
      <c r="B16844" s="9">
        <v>0.375</v>
      </c>
      <c r="C16844" s="5">
        <v>89547.562778222229</v>
      </c>
      <c r="D16844" s="5">
        <v>50700.434419601195</v>
      </c>
      <c r="E16844" s="5">
        <v>112975.2567028419</v>
      </c>
      <c r="F16844" s="5">
        <v>56657.843869024509</v>
      </c>
      <c r="G16844" s="5">
        <v>69771.582659042499</v>
      </c>
    </row>
    <row r="16845" spans="1:7" s="4" customFormat="1" ht="14.5" x14ac:dyDescent="0.35">
      <c r="A16845" s="8">
        <v>45102</v>
      </c>
      <c r="B16845" s="9">
        <v>0.38541666665696539</v>
      </c>
      <c r="C16845" s="5">
        <v>92104.113274094489</v>
      </c>
      <c r="D16845" s="5">
        <v>53278.448814403186</v>
      </c>
      <c r="E16845" s="5">
        <v>114776.38786617173</v>
      </c>
      <c r="F16845" s="5">
        <v>57944.659393570691</v>
      </c>
      <c r="G16845" s="5">
        <v>72381.728964118476</v>
      </c>
    </row>
    <row r="16846" spans="1:7" s="4" customFormat="1" ht="14.5" x14ac:dyDescent="0.35">
      <c r="A16846" s="8">
        <v>45102</v>
      </c>
      <c r="B16846" s="9">
        <v>0.39583333334303461</v>
      </c>
      <c r="C16846" s="5">
        <v>91501.887056866341</v>
      </c>
      <c r="D16846" s="5">
        <v>52614.22224389371</v>
      </c>
      <c r="E16846" s="5">
        <v>114293.45912764472</v>
      </c>
      <c r="F16846" s="5">
        <v>57316.213435353209</v>
      </c>
      <c r="G16846" s="5">
        <v>73152.783151587093</v>
      </c>
    </row>
    <row r="16847" spans="1:7" s="4" customFormat="1" ht="14.5" x14ac:dyDescent="0.35">
      <c r="A16847" s="8">
        <v>45102</v>
      </c>
      <c r="B16847" s="9">
        <v>0.40625</v>
      </c>
      <c r="C16847" s="5">
        <v>91254.611990366669</v>
      </c>
      <c r="D16847" s="5">
        <v>53298.871070409572</v>
      </c>
      <c r="E16847" s="5">
        <v>114370.02947568856</v>
      </c>
      <c r="F16847" s="5">
        <v>56889.583983459328</v>
      </c>
      <c r="G16847" s="5">
        <v>74097.844991596081</v>
      </c>
    </row>
    <row r="16848" spans="1:7" s="4" customFormat="1" ht="14.5" x14ac:dyDescent="0.35">
      <c r="A16848" s="8">
        <v>45102</v>
      </c>
      <c r="B16848" s="9">
        <v>0.41666666665696539</v>
      </c>
      <c r="C16848" s="5">
        <v>90951.497938427681</v>
      </c>
      <c r="D16848" s="5">
        <v>52625.012985377536</v>
      </c>
      <c r="E16848" s="5">
        <v>115511.32603109856</v>
      </c>
      <c r="F16848" s="5">
        <v>57601.213747832779</v>
      </c>
      <c r="G16848" s="5">
        <v>75762.166008709901</v>
      </c>
    </row>
    <row r="16849" spans="1:7" s="4" customFormat="1" ht="14.5" x14ac:dyDescent="0.35">
      <c r="A16849" s="8">
        <v>45102</v>
      </c>
      <c r="B16849" s="9">
        <v>0.42708333334303461</v>
      </c>
      <c r="C16849" s="5">
        <v>91430.097723818413</v>
      </c>
      <c r="D16849" s="5">
        <v>54429.717970454578</v>
      </c>
      <c r="E16849" s="5">
        <v>116653.37044228926</v>
      </c>
      <c r="F16849" s="5">
        <v>58494.015649540444</v>
      </c>
      <c r="G16849" s="5">
        <v>77759.927238141172</v>
      </c>
    </row>
    <row r="16850" spans="1:7" s="4" customFormat="1" ht="14.5" x14ac:dyDescent="0.35">
      <c r="A16850" s="8">
        <v>45102</v>
      </c>
      <c r="B16850" s="9">
        <v>0.4375</v>
      </c>
      <c r="C16850" s="5">
        <v>91976.490148174547</v>
      </c>
      <c r="D16850" s="5">
        <v>55451.1231544607</v>
      </c>
      <c r="E16850" s="5">
        <v>117393.95177536216</v>
      </c>
      <c r="F16850" s="5">
        <v>58910.838818147779</v>
      </c>
      <c r="G16850" s="5">
        <v>79095.139819391465</v>
      </c>
    </row>
    <row r="16851" spans="1:7" s="4" customFormat="1" ht="14.5" x14ac:dyDescent="0.35">
      <c r="A16851" s="8">
        <v>45102</v>
      </c>
      <c r="B16851" s="9">
        <v>0.44791666665696539</v>
      </c>
      <c r="C16851" s="5">
        <v>92630.553136590257</v>
      </c>
      <c r="D16851" s="5">
        <v>55614.735044052504</v>
      </c>
      <c r="E16851" s="5">
        <v>117317.22643778315</v>
      </c>
      <c r="F16851" s="5">
        <v>58098.993423628737</v>
      </c>
      <c r="G16851" s="5">
        <v>79298.032248286181</v>
      </c>
    </row>
    <row r="16852" spans="1:7" s="4" customFormat="1" ht="14.5" x14ac:dyDescent="0.35">
      <c r="A16852" s="8">
        <v>45102</v>
      </c>
      <c r="B16852" s="9">
        <v>0.45833333334303461</v>
      </c>
      <c r="C16852" s="5">
        <v>92195.842072591709</v>
      </c>
      <c r="D16852" s="5">
        <v>55287.550795066767</v>
      </c>
      <c r="E16852" s="5">
        <v>118026.01012144597</v>
      </c>
      <c r="F16852" s="5">
        <v>58725.392738403818</v>
      </c>
      <c r="G16852" s="5">
        <v>80733.688221954988</v>
      </c>
    </row>
    <row r="16853" spans="1:7" s="4" customFormat="1" ht="14.5" x14ac:dyDescent="0.35">
      <c r="A16853" s="8">
        <v>45102</v>
      </c>
      <c r="B16853" s="9">
        <v>0.46875</v>
      </c>
      <c r="C16853" s="5">
        <v>92622.576841477625</v>
      </c>
      <c r="D16853" s="5">
        <v>55919.378107666402</v>
      </c>
      <c r="E16853" s="5">
        <v>117783.61611661571</v>
      </c>
      <c r="F16853" s="5">
        <v>58106.83980996257</v>
      </c>
      <c r="G16853" s="5">
        <v>80913.018140129352</v>
      </c>
    </row>
    <row r="16854" spans="1:7" s="4" customFormat="1" ht="14.5" x14ac:dyDescent="0.35">
      <c r="A16854" s="8">
        <v>45102</v>
      </c>
      <c r="B16854" s="9">
        <v>0.47916666665696539</v>
      </c>
      <c r="C16854" s="5">
        <v>92486.979511782163</v>
      </c>
      <c r="D16854" s="5">
        <v>57556.943681417062</v>
      </c>
      <c r="E16854" s="5">
        <v>118765.57169942475</v>
      </c>
      <c r="F16854" s="5">
        <v>58634.126676350788</v>
      </c>
      <c r="G16854" s="5">
        <v>82120.962753120635</v>
      </c>
    </row>
    <row r="16855" spans="1:7" s="4" customFormat="1" ht="14.5" x14ac:dyDescent="0.35">
      <c r="A16855" s="8">
        <v>45102</v>
      </c>
      <c r="B16855" s="9">
        <v>0.48958333334303461</v>
      </c>
      <c r="C16855" s="5">
        <v>94417.191725011638</v>
      </c>
      <c r="D16855" s="5">
        <v>57608.135637776904</v>
      </c>
      <c r="E16855" s="5">
        <v>118862.46037524124</v>
      </c>
      <c r="F16855" s="5">
        <v>58324.470968201058</v>
      </c>
      <c r="G16855" s="5">
        <v>82287.723594054347</v>
      </c>
    </row>
    <row r="16856" spans="1:7" s="4" customFormat="1" ht="14.5" x14ac:dyDescent="0.35">
      <c r="A16856" s="8">
        <v>45102</v>
      </c>
      <c r="B16856" s="9">
        <v>0.5</v>
      </c>
      <c r="C16856" s="5">
        <v>95996.367212623925</v>
      </c>
      <c r="D16856" s="5">
        <v>58870.737232424304</v>
      </c>
      <c r="E16856" s="5">
        <v>119185.81329597048</v>
      </c>
      <c r="F16856" s="5">
        <v>58978.330223470315</v>
      </c>
      <c r="G16856" s="5">
        <v>83293.708249185598</v>
      </c>
    </row>
    <row r="16857" spans="1:7" s="4" customFormat="1" ht="14.5" x14ac:dyDescent="0.35">
      <c r="A16857" s="8">
        <v>45102</v>
      </c>
      <c r="B16857" s="9">
        <v>0.51041666665696539</v>
      </c>
      <c r="C16857" s="5">
        <v>95246.667630322423</v>
      </c>
      <c r="D16857" s="5">
        <v>57666.760566078381</v>
      </c>
      <c r="E16857" s="5">
        <v>117891.46080163743</v>
      </c>
      <c r="F16857" s="5">
        <v>57770.956419926893</v>
      </c>
      <c r="G16857" s="5">
        <v>82476.600778590946</v>
      </c>
    </row>
    <row r="16858" spans="1:7" s="4" customFormat="1" ht="14.5" x14ac:dyDescent="0.35">
      <c r="A16858" s="8">
        <v>45102</v>
      </c>
      <c r="B16858" s="9">
        <v>0.52083333334303461</v>
      </c>
      <c r="C16858" s="5">
        <v>94552.780644383543</v>
      </c>
      <c r="D16858" s="5">
        <v>56906.070819349829</v>
      </c>
      <c r="E16858" s="5">
        <v>117493.22229666292</v>
      </c>
      <c r="F16858" s="5">
        <v>57248.554361966751</v>
      </c>
      <c r="G16858" s="5">
        <v>82296.162242469713</v>
      </c>
    </row>
    <row r="16859" spans="1:7" s="4" customFormat="1" ht="14.5" x14ac:dyDescent="0.35">
      <c r="A16859" s="8">
        <v>45102</v>
      </c>
      <c r="B16859" s="9">
        <v>0.53125</v>
      </c>
      <c r="C16859" s="5">
        <v>93767.15428826891</v>
      </c>
      <c r="D16859" s="5">
        <v>56572.699129221241</v>
      </c>
      <c r="E16859" s="5">
        <v>116967.75307805503</v>
      </c>
      <c r="F16859" s="5">
        <v>56650.148690880786</v>
      </c>
      <c r="G16859" s="5">
        <v>81854.703096458368</v>
      </c>
    </row>
    <row r="16860" spans="1:7" s="4" customFormat="1" ht="14.5" x14ac:dyDescent="0.35">
      <c r="A16860" s="8">
        <v>45102</v>
      </c>
      <c r="B16860" s="9">
        <v>0.54166666665696539</v>
      </c>
      <c r="C16860" s="5">
        <v>93627.573926666955</v>
      </c>
      <c r="D16860" s="5">
        <v>55716.163007916199</v>
      </c>
      <c r="E16860" s="5">
        <v>115598.74832816211</v>
      </c>
      <c r="F16860" s="5">
        <v>55717.138280417217</v>
      </c>
      <c r="G16860" s="5">
        <v>81040.515119012358</v>
      </c>
    </row>
    <row r="16861" spans="1:7" s="4" customFormat="1" ht="14.5" x14ac:dyDescent="0.35">
      <c r="A16861" s="8">
        <v>45102</v>
      </c>
      <c r="B16861" s="9">
        <v>0.55208333334303461</v>
      </c>
      <c r="C16861" s="5">
        <v>93085.198578753174</v>
      </c>
      <c r="D16861" s="5">
        <v>55439.773412762042</v>
      </c>
      <c r="E16861" s="5">
        <v>114794.82970348737</v>
      </c>
      <c r="F16861" s="5">
        <v>55030.079555918805</v>
      </c>
      <c r="G16861" s="5">
        <v>80301.589209796512</v>
      </c>
    </row>
    <row r="16862" spans="1:7" s="4" customFormat="1" ht="14.5" x14ac:dyDescent="0.35">
      <c r="A16862" s="8">
        <v>45102</v>
      </c>
      <c r="B16862" s="9">
        <v>0.5625</v>
      </c>
      <c r="C16862" s="5">
        <v>88897.423624912772</v>
      </c>
      <c r="D16862" s="5">
        <v>53159.91167250766</v>
      </c>
      <c r="E16862" s="5">
        <v>114180.4252825709</v>
      </c>
      <c r="F16862" s="5">
        <v>54014.646128991837</v>
      </c>
      <c r="G16862" s="5">
        <v>79071.392322433268</v>
      </c>
    </row>
    <row r="16863" spans="1:7" s="4" customFormat="1" ht="14.5" x14ac:dyDescent="0.35">
      <c r="A16863" s="8">
        <v>45102</v>
      </c>
      <c r="B16863" s="9">
        <v>0.57291666665696539</v>
      </c>
      <c r="C16863" s="5">
        <v>87489.407010652285</v>
      </c>
      <c r="D16863" s="5">
        <v>52038.233704764432</v>
      </c>
      <c r="E16863" s="5">
        <v>112382.57080674902</v>
      </c>
      <c r="F16863" s="5">
        <v>52496.691543714333</v>
      </c>
      <c r="G16863" s="5">
        <v>77411.596511130774</v>
      </c>
    </row>
    <row r="16864" spans="1:7" s="4" customFormat="1" ht="14.5" x14ac:dyDescent="0.35">
      <c r="A16864" s="8">
        <v>45102</v>
      </c>
      <c r="B16864" s="9">
        <v>0.58333333334303461</v>
      </c>
      <c r="C16864" s="5">
        <v>89495.711687610456</v>
      </c>
      <c r="D16864" s="5">
        <v>52246.856319446379</v>
      </c>
      <c r="E16864" s="5">
        <v>112711.76577365324</v>
      </c>
      <c r="F16864" s="5">
        <v>52674.011547132752</v>
      </c>
      <c r="G16864" s="5">
        <v>77289.991353241581</v>
      </c>
    </row>
    <row r="16865" spans="1:7" s="4" customFormat="1" ht="14.5" x14ac:dyDescent="0.35">
      <c r="A16865" s="8">
        <v>45102</v>
      </c>
      <c r="B16865" s="9">
        <v>0.59375</v>
      </c>
      <c r="C16865" s="5">
        <v>88666.082491171721</v>
      </c>
      <c r="D16865" s="5">
        <v>52211.486443039488</v>
      </c>
      <c r="E16865" s="5">
        <v>112084.11085580023</v>
      </c>
      <c r="F16865" s="5">
        <v>52031.543298123077</v>
      </c>
      <c r="G16865" s="5">
        <v>76458.008446345091</v>
      </c>
    </row>
    <row r="16866" spans="1:7" s="4" customFormat="1" ht="14.5" x14ac:dyDescent="0.35">
      <c r="A16866" s="8">
        <v>45102</v>
      </c>
      <c r="B16866" s="9">
        <v>0.60416666665696539</v>
      </c>
      <c r="C16866" s="5">
        <v>92271.617832646953</v>
      </c>
      <c r="D16866" s="5">
        <v>55007.242792378456</v>
      </c>
      <c r="E16866" s="5">
        <v>111948.1256555017</v>
      </c>
      <c r="F16866" s="5">
        <v>51552.150245597135</v>
      </c>
      <c r="G16866" s="5">
        <v>75598.993692863238</v>
      </c>
    </row>
    <row r="16867" spans="1:7" s="4" customFormat="1" ht="14.5" x14ac:dyDescent="0.35">
      <c r="A16867" s="8">
        <v>45102</v>
      </c>
      <c r="B16867" s="9">
        <v>0.61458333334303461</v>
      </c>
      <c r="C16867" s="5">
        <v>94329.457403534281</v>
      </c>
      <c r="D16867" s="5">
        <v>56180.819243835707</v>
      </c>
      <c r="E16867" s="5">
        <v>113097.67641295011</v>
      </c>
      <c r="F16867" s="5">
        <v>52319.871848024646</v>
      </c>
      <c r="G16867" s="5">
        <v>75834.278631294612</v>
      </c>
    </row>
    <row r="16868" spans="1:7" s="4" customFormat="1" ht="14.5" x14ac:dyDescent="0.35">
      <c r="A16868" s="8">
        <v>45102</v>
      </c>
      <c r="B16868" s="9">
        <v>0.625</v>
      </c>
      <c r="C16868" s="5">
        <v>95246.667630322423</v>
      </c>
      <c r="D16868" s="5">
        <v>56574.177765723973</v>
      </c>
      <c r="E16868" s="5">
        <v>113242.3470881453</v>
      </c>
      <c r="F16868" s="5">
        <v>52543.975552225245</v>
      </c>
      <c r="G16868" s="5">
        <v>75469.21787862551</v>
      </c>
    </row>
    <row r="16869" spans="1:7" s="4" customFormat="1" ht="14.5" x14ac:dyDescent="0.35">
      <c r="A16869" s="8">
        <v>45102</v>
      </c>
      <c r="B16869" s="9">
        <v>0.63541666665696539</v>
      </c>
      <c r="C16869" s="5">
        <v>93376.327698081164</v>
      </c>
      <c r="D16869" s="5">
        <v>55103.196673151026</v>
      </c>
      <c r="E16869" s="5">
        <v>113089.06708039693</v>
      </c>
      <c r="F16869" s="5">
        <v>52172.797534963756</v>
      </c>
      <c r="G16869" s="5">
        <v>74430.843688739129</v>
      </c>
    </row>
    <row r="16870" spans="1:7" s="4" customFormat="1" ht="14.5" x14ac:dyDescent="0.35">
      <c r="A16870" s="8">
        <v>45102</v>
      </c>
      <c r="B16870" s="9">
        <v>0.64583333334303461</v>
      </c>
      <c r="C16870" s="5">
        <v>92825.971728256074</v>
      </c>
      <c r="D16870" s="5">
        <v>55398.970274835912</v>
      </c>
      <c r="E16870" s="5">
        <v>114379.30704791061</v>
      </c>
      <c r="F16870" s="5">
        <v>53296.419943760855</v>
      </c>
      <c r="G16870" s="5">
        <v>74694.155467718825</v>
      </c>
    </row>
    <row r="16871" spans="1:7" s="4" customFormat="1" ht="14.5" x14ac:dyDescent="0.35">
      <c r="A16871" s="8">
        <v>45102</v>
      </c>
      <c r="B16871" s="9">
        <v>0.65625</v>
      </c>
      <c r="C16871" s="5">
        <v>95677.34832163548</v>
      </c>
      <c r="D16871" s="5">
        <v>57562.938057893407</v>
      </c>
      <c r="E16871" s="5">
        <v>115962.96366787328</v>
      </c>
      <c r="F16871" s="5">
        <v>54716.695387493615</v>
      </c>
      <c r="G16871" s="5">
        <v>75304.809788913524</v>
      </c>
    </row>
    <row r="16872" spans="1:7" s="4" customFormat="1" ht="14.5" x14ac:dyDescent="0.35">
      <c r="A16872" s="8">
        <v>45102</v>
      </c>
      <c r="B16872" s="9">
        <v>0.66666666665696539</v>
      </c>
      <c r="C16872" s="5">
        <v>97850.599756338648</v>
      </c>
      <c r="D16872" s="5">
        <v>58934.795741637943</v>
      </c>
      <c r="E16872" s="5">
        <v>117490.02323465903</v>
      </c>
      <c r="F16872" s="5">
        <v>55942.668731233323</v>
      </c>
      <c r="G16872" s="5">
        <v>75589.411571033808</v>
      </c>
    </row>
    <row r="16873" spans="1:7" s="4" customFormat="1" ht="14.5" x14ac:dyDescent="0.35">
      <c r="A16873" s="8">
        <v>45102</v>
      </c>
      <c r="B16873" s="9">
        <v>0.67708333334303461</v>
      </c>
      <c r="C16873" s="5">
        <v>99449.53736022902</v>
      </c>
      <c r="D16873" s="5">
        <v>58887.481166080739</v>
      </c>
      <c r="E16873" s="5">
        <v>119095.23157551313</v>
      </c>
      <c r="F16873" s="5">
        <v>58240.304038912764</v>
      </c>
      <c r="G16873" s="5">
        <v>76740.697075608434</v>
      </c>
    </row>
    <row r="16874" spans="1:7" s="4" customFormat="1" ht="14.5" x14ac:dyDescent="0.35">
      <c r="A16874" s="8">
        <v>45102</v>
      </c>
      <c r="B16874" s="9">
        <v>0.6875</v>
      </c>
      <c r="C16874" s="5">
        <v>102009.26136574657</v>
      </c>
      <c r="D16874" s="5">
        <v>61985.270476766891</v>
      </c>
      <c r="E16874" s="5">
        <v>121416.50200892438</v>
      </c>
      <c r="F16874" s="5">
        <v>60190.706963062599</v>
      </c>
      <c r="G16874" s="5">
        <v>77509.609268321496</v>
      </c>
    </row>
    <row r="16875" spans="1:7" s="4" customFormat="1" ht="14.5" x14ac:dyDescent="0.35">
      <c r="A16875" s="8">
        <v>45102</v>
      </c>
      <c r="B16875" s="9">
        <v>0.69791666665696539</v>
      </c>
      <c r="C16875" s="5">
        <v>104975.40698515679</v>
      </c>
      <c r="D16875" s="5">
        <v>64196.517616865662</v>
      </c>
      <c r="E16875" s="5">
        <v>122861.38754998306</v>
      </c>
      <c r="F16875" s="5">
        <v>61867.517634250362</v>
      </c>
      <c r="G16875" s="5">
        <v>77923.182320804</v>
      </c>
    </row>
    <row r="16876" spans="1:7" s="4" customFormat="1" ht="14.5" x14ac:dyDescent="0.35">
      <c r="A16876" s="8">
        <v>45102</v>
      </c>
      <c r="B16876" s="9">
        <v>0.70833333334303461</v>
      </c>
      <c r="C16876" s="5">
        <v>106813.15902423218</v>
      </c>
      <c r="D16876" s="5">
        <v>65723.22207413509</v>
      </c>
      <c r="E16876" s="5">
        <v>125982.44461256509</v>
      </c>
      <c r="F16876" s="5">
        <v>64789.809216164758</v>
      </c>
      <c r="G16876" s="5">
        <v>79210.361017646996</v>
      </c>
    </row>
    <row r="16877" spans="1:7" s="4" customFormat="1" ht="14.5" x14ac:dyDescent="0.35">
      <c r="A16877" s="8">
        <v>45102</v>
      </c>
      <c r="B16877" s="9">
        <v>0.71875</v>
      </c>
      <c r="C16877" s="5">
        <v>108774.37110198408</v>
      </c>
      <c r="D16877" s="5">
        <v>66117.238989199672</v>
      </c>
      <c r="E16877" s="5">
        <v>128097.36082974297</v>
      </c>
      <c r="F16877" s="5">
        <v>66783.884989437094</v>
      </c>
      <c r="G16877" s="5">
        <v>79745.941642030928</v>
      </c>
    </row>
    <row r="16878" spans="1:7" s="4" customFormat="1" ht="14.5" x14ac:dyDescent="0.35">
      <c r="A16878" s="8">
        <v>45102</v>
      </c>
      <c r="B16878" s="9">
        <v>0.72916666665696539</v>
      </c>
      <c r="C16878" s="5">
        <v>105194.66727302736</v>
      </c>
      <c r="D16878" s="5">
        <v>69479.646036867431</v>
      </c>
      <c r="E16878" s="5">
        <v>131217.17924779103</v>
      </c>
      <c r="F16878" s="5">
        <v>69675.844445582989</v>
      </c>
      <c r="G16878" s="5">
        <v>81150.220685326392</v>
      </c>
    </row>
    <row r="16879" spans="1:7" s="4" customFormat="1" ht="14.5" x14ac:dyDescent="0.35">
      <c r="A16879" s="8">
        <v>45102</v>
      </c>
      <c r="B16879" s="9">
        <v>0.73958333334303461</v>
      </c>
      <c r="C16879" s="5">
        <v>104516.9486601712</v>
      </c>
      <c r="D16879" s="5">
        <v>70796.421981590363</v>
      </c>
      <c r="E16879" s="5">
        <v>134333.49946206846</v>
      </c>
      <c r="F16879" s="5">
        <v>73081.315385365451</v>
      </c>
      <c r="G16879" s="5">
        <v>82877.080966566195</v>
      </c>
    </row>
    <row r="16880" spans="1:7" s="4" customFormat="1" ht="14.5" x14ac:dyDescent="0.35">
      <c r="A16880" s="8">
        <v>45102</v>
      </c>
      <c r="B16880" s="9">
        <v>0.75</v>
      </c>
      <c r="C16880" s="5">
        <v>109049.40924559122</v>
      </c>
      <c r="D16880" s="5">
        <v>73338.079244183769</v>
      </c>
      <c r="E16880" s="5">
        <v>136058.03870044148</v>
      </c>
      <c r="F16880" s="5">
        <v>75318.680595826387</v>
      </c>
      <c r="G16880" s="5">
        <v>83607.721784147623</v>
      </c>
    </row>
    <row r="16881" spans="1:7" s="4" customFormat="1" ht="14.5" x14ac:dyDescent="0.35">
      <c r="A16881" s="8">
        <v>45102</v>
      </c>
      <c r="B16881" s="9">
        <v>0.76041666665696539</v>
      </c>
      <c r="C16881" s="5">
        <v>111783.71408976188</v>
      </c>
      <c r="D16881" s="5">
        <v>75201.825420483437</v>
      </c>
      <c r="E16881" s="5">
        <v>139096.61134852</v>
      </c>
      <c r="F16881" s="5">
        <v>77977.004422252547</v>
      </c>
      <c r="G16881" s="5">
        <v>84739.311286295677</v>
      </c>
    </row>
    <row r="16882" spans="1:7" s="4" customFormat="1" ht="14.5" x14ac:dyDescent="0.35">
      <c r="A16882" s="8">
        <v>45102</v>
      </c>
      <c r="B16882" s="9">
        <v>0.77083333334303461</v>
      </c>
      <c r="C16882" s="5">
        <v>114824.6481807541</v>
      </c>
      <c r="D16882" s="5">
        <v>78495.824079788188</v>
      </c>
      <c r="E16882" s="5">
        <v>142259.27427613395</v>
      </c>
      <c r="F16882" s="5">
        <v>80699.707225001519</v>
      </c>
      <c r="G16882" s="5">
        <v>85812.868920656474</v>
      </c>
    </row>
    <row r="16883" spans="1:7" s="4" customFormat="1" ht="14.5" x14ac:dyDescent="0.35">
      <c r="A16883" s="8">
        <v>45102</v>
      </c>
      <c r="B16883" s="9">
        <v>0.78125</v>
      </c>
      <c r="C16883" s="5">
        <v>116697.68360900258</v>
      </c>
      <c r="D16883" s="5">
        <v>80260.903175641884</v>
      </c>
      <c r="E16883" s="5">
        <v>144605.34801951205</v>
      </c>
      <c r="F16883" s="5">
        <v>83251.50219601905</v>
      </c>
      <c r="G16883" s="5">
        <v>86773.842041065916</v>
      </c>
    </row>
    <row r="16884" spans="1:7" s="4" customFormat="1" ht="14.5" x14ac:dyDescent="0.35">
      <c r="A16884" s="8">
        <v>45102</v>
      </c>
      <c r="B16884" s="9">
        <v>0.79166666665696539</v>
      </c>
      <c r="C16884" s="5">
        <v>122180.64461839024</v>
      </c>
      <c r="D16884" s="5">
        <v>83152.537158214313</v>
      </c>
      <c r="E16884" s="5">
        <v>147134.05182060011</v>
      </c>
      <c r="F16884" s="5">
        <v>84946.277122403088</v>
      </c>
      <c r="G16884" s="5">
        <v>87169.007165299467</v>
      </c>
    </row>
    <row r="16885" spans="1:7" s="4" customFormat="1" ht="14.5" x14ac:dyDescent="0.35">
      <c r="A16885" s="8">
        <v>45102</v>
      </c>
      <c r="B16885" s="9">
        <v>0.80208333334303461</v>
      </c>
      <c r="C16885" s="5">
        <v>123567.17039930962</v>
      </c>
      <c r="D16885" s="5">
        <v>84039.650032950172</v>
      </c>
      <c r="E16885" s="5">
        <v>148819.36249399171</v>
      </c>
      <c r="F16885" s="5">
        <v>86979.941579406397</v>
      </c>
      <c r="G16885" s="5">
        <v>87818.058449942851</v>
      </c>
    </row>
    <row r="16886" spans="1:7" s="4" customFormat="1" ht="14.5" x14ac:dyDescent="0.35">
      <c r="A16886" s="8">
        <v>45102</v>
      </c>
      <c r="B16886" s="9">
        <v>0.8125</v>
      </c>
      <c r="C16886" s="5">
        <v>123710.60056820283</v>
      </c>
      <c r="D16886" s="5">
        <v>84743.323429596378</v>
      </c>
      <c r="E16886" s="5">
        <v>151009.66421398602</v>
      </c>
      <c r="F16886" s="5">
        <v>88924.287171584321</v>
      </c>
      <c r="G16886" s="5">
        <v>88672.392629750218</v>
      </c>
    </row>
    <row r="16887" spans="1:7" s="4" customFormat="1" ht="14.5" x14ac:dyDescent="0.35">
      <c r="A16887" s="8">
        <v>45102</v>
      </c>
      <c r="B16887" s="9">
        <v>0.82291666665696539</v>
      </c>
      <c r="C16887" s="5">
        <v>125698.63385575349</v>
      </c>
      <c r="D16887" s="5">
        <v>84748.915715521871</v>
      </c>
      <c r="E16887" s="5">
        <v>151103.13694804796</v>
      </c>
      <c r="F16887" s="5">
        <v>89194.392952827533</v>
      </c>
      <c r="G16887" s="5">
        <v>87973.368916345527</v>
      </c>
    </row>
    <row r="16888" spans="1:7" s="4" customFormat="1" ht="14.5" x14ac:dyDescent="0.35">
      <c r="A16888" s="8">
        <v>45102</v>
      </c>
      <c r="B16888" s="9">
        <v>0.83333333334303461</v>
      </c>
      <c r="C16888" s="5">
        <v>128909.49699477942</v>
      </c>
      <c r="D16888" s="5">
        <v>86278.786313617602</v>
      </c>
      <c r="E16888" s="5">
        <v>152130.29105198482</v>
      </c>
      <c r="F16888" s="5">
        <v>90133.138784898139</v>
      </c>
      <c r="G16888" s="5">
        <v>88248.051819270127</v>
      </c>
    </row>
    <row r="16889" spans="1:7" s="4" customFormat="1" ht="14.5" x14ac:dyDescent="0.35">
      <c r="A16889" s="8">
        <v>45102</v>
      </c>
      <c r="B16889" s="9">
        <v>0.84375</v>
      </c>
      <c r="C16889" s="5">
        <v>128096.85333943329</v>
      </c>
      <c r="D16889" s="5">
        <v>85292.403597463577</v>
      </c>
      <c r="E16889" s="5">
        <v>152932.08986900072</v>
      </c>
      <c r="F16889" s="5">
        <v>91637.111075746478</v>
      </c>
      <c r="G16889" s="5">
        <v>89116.564564831671</v>
      </c>
    </row>
    <row r="16890" spans="1:7" s="4" customFormat="1" ht="14.5" x14ac:dyDescent="0.35">
      <c r="A16890" s="8">
        <v>45102</v>
      </c>
      <c r="B16890" s="9">
        <v>0.85416666665696539</v>
      </c>
      <c r="C16890" s="5">
        <v>127778.1637471604</v>
      </c>
      <c r="D16890" s="5">
        <v>85114.450390334154</v>
      </c>
      <c r="E16890" s="5">
        <v>153765.90080090868</v>
      </c>
      <c r="F16890" s="5">
        <v>92044.166545689994</v>
      </c>
      <c r="G16890" s="5">
        <v>89092.944816457908</v>
      </c>
    </row>
    <row r="16891" spans="1:7" s="4" customFormat="1" ht="14.5" x14ac:dyDescent="0.35">
      <c r="A16891" s="8">
        <v>45102</v>
      </c>
      <c r="B16891" s="9">
        <v>0.86458333334303461</v>
      </c>
      <c r="C16891" s="5">
        <v>126913.70175884028</v>
      </c>
      <c r="D16891" s="5">
        <v>82162.908697758321</v>
      </c>
      <c r="E16891" s="5">
        <v>151376.7453805634</v>
      </c>
      <c r="F16891" s="5">
        <v>90248.551012206997</v>
      </c>
      <c r="G16891" s="5">
        <v>87187.963910441133</v>
      </c>
    </row>
    <row r="16892" spans="1:7" s="4" customFormat="1" ht="14.5" x14ac:dyDescent="0.35">
      <c r="A16892" s="8">
        <v>45102</v>
      </c>
      <c r="B16892" s="9">
        <v>0.875</v>
      </c>
      <c r="C16892" s="5">
        <v>127180.61194552814</v>
      </c>
      <c r="D16892" s="5">
        <v>81464.958221767651</v>
      </c>
      <c r="E16892" s="5">
        <v>152562.16654987264</v>
      </c>
      <c r="F16892" s="5">
        <v>91296.377398554207</v>
      </c>
      <c r="G16892" s="5">
        <v>88031.077165913957</v>
      </c>
    </row>
    <row r="16893" spans="1:7" s="4" customFormat="1" ht="14.5" x14ac:dyDescent="0.35">
      <c r="A16893" s="8">
        <v>45102</v>
      </c>
      <c r="B16893" s="9">
        <v>0.88541666665696539</v>
      </c>
      <c r="C16893" s="5">
        <v>128630.65107863311</v>
      </c>
      <c r="D16893" s="5">
        <v>81708.874275885159</v>
      </c>
      <c r="E16893" s="5">
        <v>152112.87416695119</v>
      </c>
      <c r="F16893" s="5">
        <v>90058.169345531831</v>
      </c>
      <c r="G16893" s="5">
        <v>86753.906772525559</v>
      </c>
    </row>
    <row r="16894" spans="1:7" s="4" customFormat="1" ht="14.5" x14ac:dyDescent="0.35">
      <c r="A16894" s="8">
        <v>45102</v>
      </c>
      <c r="B16894" s="9">
        <v>0.89583333334303461</v>
      </c>
      <c r="C16894" s="5">
        <v>133028.15781976987</v>
      </c>
      <c r="D16894" s="5">
        <v>85921.526979410861</v>
      </c>
      <c r="E16894" s="5">
        <v>151296.09887996336</v>
      </c>
      <c r="F16894" s="5">
        <v>89408.944964087408</v>
      </c>
      <c r="G16894" s="5">
        <v>86030.519861136971</v>
      </c>
    </row>
    <row r="16895" spans="1:7" s="4" customFormat="1" ht="14.5" x14ac:dyDescent="0.35">
      <c r="A16895" s="8">
        <v>45102</v>
      </c>
      <c r="B16895" s="9">
        <v>0.90625</v>
      </c>
      <c r="C16895" s="5">
        <v>140077.20837599627</v>
      </c>
      <c r="D16895" s="5">
        <v>91172.199952359704</v>
      </c>
      <c r="E16895" s="5">
        <v>150580.96511067756</v>
      </c>
      <c r="F16895" s="5">
        <v>88206.153177543209</v>
      </c>
      <c r="G16895" s="5">
        <v>84886.109513603893</v>
      </c>
    </row>
    <row r="16896" spans="1:7" s="4" customFormat="1" ht="14.5" x14ac:dyDescent="0.35">
      <c r="A16896" s="8">
        <v>45102</v>
      </c>
      <c r="B16896" s="9">
        <v>0.91666666665696539</v>
      </c>
      <c r="C16896" s="5">
        <v>139412.19687299992</v>
      </c>
      <c r="D16896" s="5">
        <v>89977.640853563062</v>
      </c>
      <c r="E16896" s="5">
        <v>152823.17086566251</v>
      </c>
      <c r="F16896" s="5">
        <v>89983.18951085092</v>
      </c>
      <c r="G16896" s="5">
        <v>86629.210928176442</v>
      </c>
    </row>
    <row r="16897" spans="1:7" s="4" customFormat="1" ht="14.5" x14ac:dyDescent="0.35">
      <c r="A16897" s="8">
        <v>45102</v>
      </c>
      <c r="B16897" s="9">
        <v>0.92708333334303461</v>
      </c>
      <c r="C16897" s="5">
        <v>135055.4216869089</v>
      </c>
      <c r="D16897" s="5">
        <v>82453.559278760178</v>
      </c>
      <c r="E16897" s="5">
        <v>151944.42535889888</v>
      </c>
      <c r="F16897" s="5">
        <v>88980.085588357586</v>
      </c>
      <c r="G16897" s="5">
        <v>85567.582411016134</v>
      </c>
    </row>
    <row r="16898" spans="1:7" s="4" customFormat="1" ht="14.5" x14ac:dyDescent="0.35">
      <c r="A16898" s="8">
        <v>45102</v>
      </c>
      <c r="B16898" s="9">
        <v>0.9375</v>
      </c>
      <c r="C16898" s="5">
        <v>131805.36294503941</v>
      </c>
      <c r="D16898" s="5">
        <v>78084.987720663252</v>
      </c>
      <c r="E16898" s="5">
        <v>148227.48156540506</v>
      </c>
      <c r="F16898" s="5">
        <v>85764.124991231845</v>
      </c>
      <c r="G16898" s="5">
        <v>82620.482364086114</v>
      </c>
    </row>
    <row r="16899" spans="1:7" s="4" customFormat="1" ht="14.5" x14ac:dyDescent="0.35">
      <c r="A16899" s="8">
        <v>45102</v>
      </c>
      <c r="B16899" s="9">
        <v>0.94791666665696539</v>
      </c>
      <c r="C16899" s="5">
        <v>134884.16483042581</v>
      </c>
      <c r="D16899" s="5">
        <v>78573.764429845789</v>
      </c>
      <c r="E16899" s="5">
        <v>145110.45040546436</v>
      </c>
      <c r="F16899" s="5">
        <v>82927.02359933994</v>
      </c>
      <c r="G16899" s="5">
        <v>79893.94573888171</v>
      </c>
    </row>
    <row r="16900" spans="1:7" s="4" customFormat="1" ht="14.5" x14ac:dyDescent="0.35">
      <c r="A16900" s="8">
        <v>45102</v>
      </c>
      <c r="B16900" s="9">
        <v>0.95833333334303461</v>
      </c>
      <c r="C16900" s="5">
        <v>137922.83797029735</v>
      </c>
      <c r="D16900" s="5">
        <v>76952.696722778273</v>
      </c>
      <c r="E16900" s="5">
        <v>141175.23927054959</v>
      </c>
      <c r="F16900" s="5">
        <v>80119.683222397754</v>
      </c>
      <c r="G16900" s="5">
        <v>77261.46295272086</v>
      </c>
    </row>
    <row r="16901" spans="1:7" s="4" customFormat="1" ht="14.5" x14ac:dyDescent="0.35">
      <c r="A16901" s="8">
        <v>45102</v>
      </c>
      <c r="B16901" s="9">
        <v>0.96875</v>
      </c>
      <c r="C16901" s="5">
        <v>136298.00127222916</v>
      </c>
      <c r="D16901" s="5">
        <v>74430.085524336522</v>
      </c>
      <c r="E16901" s="5">
        <v>137755.94816503991</v>
      </c>
      <c r="F16901" s="5">
        <v>76631.680588433446</v>
      </c>
      <c r="G16901" s="5">
        <v>73973.486601155251</v>
      </c>
    </row>
    <row r="16902" spans="1:7" s="4" customFormat="1" ht="14.5" x14ac:dyDescent="0.35">
      <c r="A16902" s="8">
        <v>45102</v>
      </c>
      <c r="B16902" s="9">
        <v>0.97916666665696539</v>
      </c>
      <c r="C16902" s="5">
        <v>136230.29789686846</v>
      </c>
      <c r="D16902" s="5">
        <v>70557.616840095972</v>
      </c>
      <c r="E16902" s="5">
        <v>134173.63585054304</v>
      </c>
      <c r="F16902" s="5">
        <v>72765.404296154622</v>
      </c>
      <c r="G16902" s="5">
        <v>70302.469032179521</v>
      </c>
    </row>
    <row r="16903" spans="1:7" s="4" customFormat="1" ht="14.5" x14ac:dyDescent="0.35">
      <c r="A16903" s="8">
        <v>45102</v>
      </c>
      <c r="B16903" s="10">
        <v>0.98958333334303461</v>
      </c>
      <c r="C16903" s="5">
        <v>147594.43080092283</v>
      </c>
      <c r="D16903" s="5">
        <v>69796.246976956303</v>
      </c>
      <c r="E16903" s="5">
        <v>130699.96317867872</v>
      </c>
      <c r="F16903" s="5">
        <v>70424.544189707594</v>
      </c>
      <c r="G16903" s="5">
        <v>68076.550199953941</v>
      </c>
    </row>
    <row r="16904" spans="1:7" s="4" customFormat="1" ht="14.5" x14ac:dyDescent="0.35">
      <c r="A16904" s="8">
        <v>45103</v>
      </c>
      <c r="B16904" s="9">
        <v>0</v>
      </c>
      <c r="C16904" s="5">
        <v>143688.72851133093</v>
      </c>
      <c r="D16904" s="5">
        <v>67968.297651106899</v>
      </c>
      <c r="E16904" s="5">
        <v>128721.96202756843</v>
      </c>
      <c r="F16904" s="5">
        <v>68567.804546049651</v>
      </c>
      <c r="G16904" s="5">
        <v>66229.819391819241</v>
      </c>
    </row>
    <row r="16905" spans="1:7" s="4" customFormat="1" ht="14.5" x14ac:dyDescent="0.35">
      <c r="A16905" s="8">
        <v>45103</v>
      </c>
      <c r="B16905" s="9">
        <v>1.041666665696539E-2</v>
      </c>
      <c r="C16905" s="5">
        <v>143756.41561341065</v>
      </c>
      <c r="D16905" s="5">
        <v>65894.318664613049</v>
      </c>
      <c r="E16905" s="5">
        <v>125681.0199702822</v>
      </c>
      <c r="F16905" s="5">
        <v>65663.080608519682</v>
      </c>
      <c r="G16905" s="5">
        <v>63571.335332578608</v>
      </c>
    </row>
    <row r="16906" spans="1:7" s="4" customFormat="1" ht="14.5" x14ac:dyDescent="0.35">
      <c r="A16906" s="8">
        <v>45103</v>
      </c>
      <c r="B16906" s="9">
        <v>2.083333334303461E-2</v>
      </c>
      <c r="C16906" s="5">
        <v>135569.18658644269</v>
      </c>
      <c r="D16906" s="5">
        <v>63395.629983586907</v>
      </c>
      <c r="E16906" s="5">
        <v>123417.13707252803</v>
      </c>
      <c r="F16906" s="5">
        <v>64299.385319639296</v>
      </c>
      <c r="G16906" s="5">
        <v>62220.180471956002</v>
      </c>
    </row>
    <row r="16907" spans="1:7" s="4" customFormat="1" ht="14.5" x14ac:dyDescent="0.35">
      <c r="A16907" s="8">
        <v>45103</v>
      </c>
      <c r="B16907" s="9">
        <v>3.125E-2</v>
      </c>
      <c r="C16907" s="5">
        <v>135784.24843774812</v>
      </c>
      <c r="D16907" s="5">
        <v>61064.353653379774</v>
      </c>
      <c r="E16907" s="5">
        <v>121737.79995642103</v>
      </c>
      <c r="F16907" s="5">
        <v>61788.95663297666</v>
      </c>
      <c r="G16907" s="5">
        <v>59839.743096695129</v>
      </c>
    </row>
    <row r="16908" spans="1:7" s="4" customFormat="1" ht="14.5" x14ac:dyDescent="0.35">
      <c r="A16908" s="8">
        <v>45103</v>
      </c>
      <c r="B16908" s="9">
        <v>4.166666665696539E-2</v>
      </c>
      <c r="C16908" s="5">
        <v>131359.24989128011</v>
      </c>
      <c r="D16908" s="5">
        <v>59343.761599675148</v>
      </c>
      <c r="E16908" s="5">
        <v>120461.11022150118</v>
      </c>
      <c r="F16908" s="5">
        <v>60253.98095317938</v>
      </c>
      <c r="G16908" s="5">
        <v>58289.736800295439</v>
      </c>
    </row>
    <row r="16909" spans="1:7" s="4" customFormat="1" ht="14.5" x14ac:dyDescent="0.35">
      <c r="A16909" s="8">
        <v>45103</v>
      </c>
      <c r="B16909" s="9">
        <v>5.208333334303461E-2</v>
      </c>
      <c r="C16909" s="5">
        <v>124985.5062917233</v>
      </c>
      <c r="D16909" s="5">
        <v>59181.877939929145</v>
      </c>
      <c r="E16909" s="5">
        <v>119522.54191041991</v>
      </c>
      <c r="F16909" s="5">
        <v>59392.961058066605</v>
      </c>
      <c r="G16909" s="5">
        <v>57559.277105655667</v>
      </c>
    </row>
    <row r="16910" spans="1:7" s="4" customFormat="1" ht="14.5" x14ac:dyDescent="0.35">
      <c r="A16910" s="8">
        <v>45103</v>
      </c>
      <c r="B16910" s="9">
        <v>6.25E-2</v>
      </c>
      <c r="C16910" s="5">
        <v>122850.00961945891</v>
      </c>
      <c r="D16910" s="5">
        <v>57745.126862455931</v>
      </c>
      <c r="E16910" s="5">
        <v>118554.00087665745</v>
      </c>
      <c r="F16910" s="5">
        <v>58872.019074573356</v>
      </c>
      <c r="G16910" s="5">
        <v>57053.578121967141</v>
      </c>
    </row>
    <row r="16911" spans="1:7" s="4" customFormat="1" ht="14.5" x14ac:dyDescent="0.35">
      <c r="A16911" s="8">
        <v>45103</v>
      </c>
      <c r="B16911" s="9">
        <v>7.291666665696539E-2</v>
      </c>
      <c r="C16911" s="5">
        <v>126379.87450275752</v>
      </c>
      <c r="D16911" s="5">
        <v>57963.800672576202</v>
      </c>
      <c r="E16911" s="5">
        <v>116721.88713652415</v>
      </c>
      <c r="F16911" s="5">
        <v>56857.625125330458</v>
      </c>
      <c r="G16911" s="5">
        <v>55097.231647881032</v>
      </c>
    </row>
    <row r="16912" spans="1:7" s="4" customFormat="1" ht="14.5" x14ac:dyDescent="0.35">
      <c r="A16912" s="8">
        <v>45103</v>
      </c>
      <c r="B16912" s="9">
        <v>8.333333334303461E-2</v>
      </c>
      <c r="C16912" s="5">
        <v>123515.37600887493</v>
      </c>
      <c r="D16912" s="5">
        <v>59118.698840242687</v>
      </c>
      <c r="E16912" s="5">
        <v>117054.53978925849</v>
      </c>
      <c r="F16912" s="5">
        <v>56518.563212979832</v>
      </c>
      <c r="G16912" s="5">
        <v>54834.489188633699</v>
      </c>
    </row>
    <row r="16913" spans="1:7" s="4" customFormat="1" ht="14.5" x14ac:dyDescent="0.35">
      <c r="A16913" s="8">
        <v>45103</v>
      </c>
      <c r="B16913" s="9">
        <v>9.375E-2</v>
      </c>
      <c r="C16913" s="5">
        <v>123260.38698128129</v>
      </c>
      <c r="D16913" s="5">
        <v>57229.809692814779</v>
      </c>
      <c r="E16913" s="5">
        <v>115927.2321916115</v>
      </c>
      <c r="F16913" s="5">
        <v>55811.179335202985</v>
      </c>
      <c r="G16913" s="5">
        <v>54170.547631726651</v>
      </c>
    </row>
    <row r="16914" spans="1:7" s="4" customFormat="1" ht="14.5" x14ac:dyDescent="0.35">
      <c r="A16914" s="8">
        <v>45103</v>
      </c>
      <c r="B16914" s="9">
        <v>0.10416666665696539</v>
      </c>
      <c r="C16914" s="5">
        <v>132673.67175543567</v>
      </c>
      <c r="D16914" s="5">
        <v>56462.200922747441</v>
      </c>
      <c r="E16914" s="5">
        <v>114537.72103884994</v>
      </c>
      <c r="F16914" s="5">
        <v>55170.753249601694</v>
      </c>
      <c r="G16914" s="5">
        <v>53512.168834792021</v>
      </c>
    </row>
    <row r="16915" spans="1:7" s="4" customFormat="1" ht="14.5" x14ac:dyDescent="0.35">
      <c r="A16915" s="8">
        <v>45103</v>
      </c>
      <c r="B16915" s="9">
        <v>0.11458333334303461</v>
      </c>
      <c r="C16915" s="5">
        <v>129072.8198684181</v>
      </c>
      <c r="D16915" s="5">
        <v>57011.133281566079</v>
      </c>
      <c r="E16915" s="5">
        <v>114685.70883335802</v>
      </c>
      <c r="F16915" s="5">
        <v>54354.864252071769</v>
      </c>
      <c r="G16915" s="5">
        <v>52762.354405193902</v>
      </c>
    </row>
    <row r="16916" spans="1:7" s="4" customFormat="1" ht="14.5" x14ac:dyDescent="0.35">
      <c r="A16916" s="8">
        <v>45103</v>
      </c>
      <c r="B16916" s="9">
        <v>0.125</v>
      </c>
      <c r="C16916" s="5">
        <v>132191.72353425616</v>
      </c>
      <c r="D16916" s="5">
        <v>56364.250990922454</v>
      </c>
      <c r="E16916" s="5">
        <v>114872.49303919548</v>
      </c>
      <c r="F16916" s="5">
        <v>54378.051931818991</v>
      </c>
      <c r="G16916" s="5">
        <v>52739.244047477478</v>
      </c>
    </row>
    <row r="16917" spans="1:7" s="4" customFormat="1" ht="14.5" x14ac:dyDescent="0.35">
      <c r="A16917" s="8">
        <v>45103</v>
      </c>
      <c r="B16917" s="9">
        <v>0.13541666665696539</v>
      </c>
      <c r="C16917" s="5">
        <v>133964.14089239671</v>
      </c>
      <c r="D16917" s="5">
        <v>56504.122327086807</v>
      </c>
      <c r="E16917" s="5">
        <v>114991.61299776676</v>
      </c>
      <c r="F16917" s="5">
        <v>54075.241376722588</v>
      </c>
      <c r="G16917" s="5">
        <v>52428.914187599585</v>
      </c>
    </row>
    <row r="16918" spans="1:7" s="4" customFormat="1" ht="14.5" x14ac:dyDescent="0.35">
      <c r="A16918" s="8">
        <v>45103</v>
      </c>
      <c r="B16918" s="9">
        <v>0.14583333334303461</v>
      </c>
      <c r="C16918" s="5">
        <v>128096.85333943329</v>
      </c>
      <c r="D16918" s="5">
        <v>55667.886834716468</v>
      </c>
      <c r="E16918" s="5">
        <v>114822.59776362691</v>
      </c>
      <c r="F16918" s="5">
        <v>53737.303335086021</v>
      </c>
      <c r="G16918" s="5">
        <v>52022.093689692738</v>
      </c>
    </row>
    <row r="16919" spans="1:7" s="4" customFormat="1" ht="14.5" x14ac:dyDescent="0.35">
      <c r="A16919" s="8">
        <v>45103</v>
      </c>
      <c r="B16919" s="9">
        <v>0.15625</v>
      </c>
      <c r="C16919" s="5">
        <v>125439.67881264388</v>
      </c>
      <c r="D16919" s="5">
        <v>55179.248310232222</v>
      </c>
      <c r="E16919" s="5">
        <v>114290.31956141123</v>
      </c>
      <c r="F16919" s="5">
        <v>53564.076759563977</v>
      </c>
      <c r="G16919" s="5">
        <v>52005.798168000816</v>
      </c>
    </row>
    <row r="16920" spans="1:7" s="4" customFormat="1" ht="14.5" x14ac:dyDescent="0.35">
      <c r="A16920" s="8">
        <v>45103</v>
      </c>
      <c r="B16920" s="9">
        <v>0.16666666665696539</v>
      </c>
      <c r="C16920" s="5">
        <v>122969.53756602948</v>
      </c>
      <c r="D16920" s="5">
        <v>55979.802999400999</v>
      </c>
      <c r="E16920" s="5">
        <v>116255.05947974094</v>
      </c>
      <c r="F16920" s="5">
        <v>54789.394850736862</v>
      </c>
      <c r="G16920" s="5">
        <v>53276.036925025655</v>
      </c>
    </row>
    <row r="16921" spans="1:7" s="4" customFormat="1" ht="14.5" x14ac:dyDescent="0.35">
      <c r="A16921" s="8">
        <v>45103</v>
      </c>
      <c r="B16921" s="9">
        <v>0.17708333334303461</v>
      </c>
      <c r="C16921" s="5">
        <v>123320.15022244526</v>
      </c>
      <c r="D16921" s="5">
        <v>57718.112280962814</v>
      </c>
      <c r="E16921" s="5">
        <v>116867.01472663833</v>
      </c>
      <c r="F16921" s="5">
        <v>54736.819847881408</v>
      </c>
      <c r="G16921" s="5">
        <v>53196.517620946484</v>
      </c>
    </row>
    <row r="16922" spans="1:7" s="4" customFormat="1" ht="14.5" x14ac:dyDescent="0.35">
      <c r="A16922" s="8">
        <v>45103</v>
      </c>
      <c r="B16922" s="9">
        <v>0.1875</v>
      </c>
      <c r="C16922" s="5">
        <v>124810.2098580137</v>
      </c>
      <c r="D16922" s="5">
        <v>57084.664909839332</v>
      </c>
      <c r="E16922" s="5">
        <v>116727.05359489919</v>
      </c>
      <c r="F16922" s="5">
        <v>54914.145109156969</v>
      </c>
      <c r="G16922" s="5">
        <v>53428.692408984491</v>
      </c>
    </row>
    <row r="16923" spans="1:7" s="4" customFormat="1" ht="14.5" x14ac:dyDescent="0.35">
      <c r="A16923" s="8">
        <v>45103</v>
      </c>
      <c r="B16923" s="9">
        <v>0.19791666665696539</v>
      </c>
      <c r="C16923" s="5">
        <v>126013.36092420523</v>
      </c>
      <c r="D16923" s="5">
        <v>57083.306174024525</v>
      </c>
      <c r="E16923" s="5">
        <v>117295.44242342582</v>
      </c>
      <c r="F16923" s="5">
        <v>54793.083482295122</v>
      </c>
      <c r="G16923" s="5">
        <v>53252.723263319218</v>
      </c>
    </row>
    <row r="16924" spans="1:7" s="4" customFormat="1" ht="14.5" x14ac:dyDescent="0.35">
      <c r="A16924" s="8">
        <v>45103</v>
      </c>
      <c r="B16924" s="9">
        <v>0.20833333334303461</v>
      </c>
      <c r="C16924" s="5">
        <v>134493.85497530011</v>
      </c>
      <c r="D16924" s="5">
        <v>59679.635870722857</v>
      </c>
      <c r="E16924" s="5">
        <v>118706.77298903881</v>
      </c>
      <c r="F16924" s="5">
        <v>54452.678710583044</v>
      </c>
      <c r="G16924" s="5">
        <v>53018.157402242818</v>
      </c>
    </row>
    <row r="16925" spans="1:7" s="4" customFormat="1" ht="14.5" x14ac:dyDescent="0.35">
      <c r="A16925" s="8">
        <v>45103</v>
      </c>
      <c r="B16925" s="9">
        <v>0.21875</v>
      </c>
      <c r="C16925" s="5">
        <v>136815.72808279982</v>
      </c>
      <c r="D16925" s="5">
        <v>62433.256416729913</v>
      </c>
      <c r="E16925" s="5">
        <v>121558.23704724733</v>
      </c>
      <c r="F16925" s="5">
        <v>55306.118304706994</v>
      </c>
      <c r="G16925" s="5">
        <v>53772.366488799955</v>
      </c>
    </row>
    <row r="16926" spans="1:7" s="4" customFormat="1" ht="14.5" x14ac:dyDescent="0.35">
      <c r="A16926" s="8">
        <v>45103</v>
      </c>
      <c r="B16926" s="9">
        <v>0.22916666665696539</v>
      </c>
      <c r="C16926" s="5">
        <v>135417.84587178679</v>
      </c>
      <c r="D16926" s="5">
        <v>65303.509978771879</v>
      </c>
      <c r="E16926" s="5">
        <v>125412.44600515417</v>
      </c>
      <c r="F16926" s="5">
        <v>57260.16227600196</v>
      </c>
      <c r="G16926" s="5">
        <v>55786.367664326244</v>
      </c>
    </row>
    <row r="16927" spans="1:7" s="4" customFormat="1" ht="14.5" x14ac:dyDescent="0.35">
      <c r="A16927" s="8">
        <v>45103</v>
      </c>
      <c r="B16927" s="9">
        <v>0.23958333334303461</v>
      </c>
      <c r="C16927" s="5">
        <v>142326.99190659958</v>
      </c>
      <c r="D16927" s="5">
        <v>67959.747116045808</v>
      </c>
      <c r="E16927" s="5">
        <v>129740.77400451616</v>
      </c>
      <c r="F16927" s="5">
        <v>58319.80158682818</v>
      </c>
      <c r="G16927" s="5">
        <v>56969.764521385987</v>
      </c>
    </row>
    <row r="16928" spans="1:7" s="4" customFormat="1" ht="14.5" x14ac:dyDescent="0.35">
      <c r="A16928" s="8">
        <v>45103</v>
      </c>
      <c r="B16928" s="9">
        <v>0.25</v>
      </c>
      <c r="C16928" s="5">
        <v>152156.4326051423</v>
      </c>
      <c r="D16928" s="5">
        <v>77943.647235789176</v>
      </c>
      <c r="E16928" s="5">
        <v>141725.26883754728</v>
      </c>
      <c r="F16928" s="5">
        <v>63158.914695236184</v>
      </c>
      <c r="G16928" s="5">
        <v>61900.806374186628</v>
      </c>
    </row>
    <row r="16929" spans="1:7" s="4" customFormat="1" ht="14.5" x14ac:dyDescent="0.35">
      <c r="A16929" s="8">
        <v>45103</v>
      </c>
      <c r="B16929" s="9">
        <v>0.26041666665696539</v>
      </c>
      <c r="C16929" s="5">
        <v>155253.11589215792</v>
      </c>
      <c r="D16929" s="5">
        <v>81090.373827558346</v>
      </c>
      <c r="E16929" s="5">
        <v>148968.94247725914</v>
      </c>
      <c r="F16929" s="5">
        <v>64984.166889296401</v>
      </c>
      <c r="G16929" s="5">
        <v>64026.609295365852</v>
      </c>
    </row>
    <row r="16930" spans="1:7" s="4" customFormat="1" ht="14.5" x14ac:dyDescent="0.35">
      <c r="A16930" s="8">
        <v>45103</v>
      </c>
      <c r="B16930" s="9">
        <v>0.27083333334303461</v>
      </c>
      <c r="C16930" s="5">
        <v>165842.38951900526</v>
      </c>
      <c r="D16930" s="5">
        <v>85874.352934502516</v>
      </c>
      <c r="E16930" s="5">
        <v>154608.80360324628</v>
      </c>
      <c r="F16930" s="5">
        <v>68269.652152301118</v>
      </c>
      <c r="G16930" s="5">
        <v>67588.368078743151</v>
      </c>
    </row>
    <row r="16931" spans="1:7" s="4" customFormat="1" ht="14.5" x14ac:dyDescent="0.35">
      <c r="A16931" s="8">
        <v>45103</v>
      </c>
      <c r="B16931" s="9">
        <v>0.28125</v>
      </c>
      <c r="C16931" s="5">
        <v>167234.92208595463</v>
      </c>
      <c r="D16931" s="5">
        <v>87664.225139933507</v>
      </c>
      <c r="E16931" s="5">
        <v>158646.72904485973</v>
      </c>
      <c r="F16931" s="5">
        <v>69784.496142895776</v>
      </c>
      <c r="G16931" s="5">
        <v>69749.694583649587</v>
      </c>
    </row>
    <row r="16932" spans="1:7" s="4" customFormat="1" ht="14.5" x14ac:dyDescent="0.35">
      <c r="A16932" s="8">
        <v>45103</v>
      </c>
      <c r="B16932" s="9">
        <v>0.29166666665696539</v>
      </c>
      <c r="C16932" s="5">
        <v>183697.86643550769</v>
      </c>
      <c r="D16932" s="5">
        <v>93266.936123420906</v>
      </c>
      <c r="E16932" s="5">
        <v>166058.9370451073</v>
      </c>
      <c r="F16932" s="5">
        <v>72763.650625883573</v>
      </c>
      <c r="G16932" s="5">
        <v>73462.013580585626</v>
      </c>
    </row>
    <row r="16933" spans="1:7" s="4" customFormat="1" ht="14.5" x14ac:dyDescent="0.35">
      <c r="A16933" s="8">
        <v>45103</v>
      </c>
      <c r="B16933" s="9">
        <v>0.30208333334303461</v>
      </c>
      <c r="C16933" s="5">
        <v>195302.97490023152</v>
      </c>
      <c r="D16933" s="5">
        <v>98715.784393045702</v>
      </c>
      <c r="E16933" s="5">
        <v>172271.87827385319</v>
      </c>
      <c r="F16933" s="5">
        <v>74715.245637556349</v>
      </c>
      <c r="G16933" s="5">
        <v>76456.532451714011</v>
      </c>
    </row>
    <row r="16934" spans="1:7" s="4" customFormat="1" ht="14.5" x14ac:dyDescent="0.35">
      <c r="A16934" s="8">
        <v>45103</v>
      </c>
      <c r="B16934" s="9">
        <v>0.3125</v>
      </c>
      <c r="C16934" s="5">
        <v>192067.18175944962</v>
      </c>
      <c r="D16934" s="5">
        <v>100897.80052257919</v>
      </c>
      <c r="E16934" s="5">
        <v>174519.56510472103</v>
      </c>
      <c r="F16934" s="5">
        <v>75203.387294937478</v>
      </c>
      <c r="G16934" s="5">
        <v>77988.817217302712</v>
      </c>
    </row>
    <row r="16935" spans="1:7" s="4" customFormat="1" ht="14.5" x14ac:dyDescent="0.35">
      <c r="A16935" s="8">
        <v>45103</v>
      </c>
      <c r="B16935" s="9">
        <v>0.32291666665696539</v>
      </c>
      <c r="C16935" s="5">
        <v>194631.19803692173</v>
      </c>
      <c r="D16935" s="5">
        <v>100871.32398766234</v>
      </c>
      <c r="E16935" s="5">
        <v>175556.74677206698</v>
      </c>
      <c r="F16935" s="5">
        <v>75681.512853506065</v>
      </c>
      <c r="G16935" s="5">
        <v>79828.825828108646</v>
      </c>
    </row>
    <row r="16936" spans="1:7" s="4" customFormat="1" ht="14.5" x14ac:dyDescent="0.35">
      <c r="A16936" s="8">
        <v>45103</v>
      </c>
      <c r="B16936" s="9">
        <v>0.33333333334303461</v>
      </c>
      <c r="C16936" s="5">
        <v>190250.37796714273</v>
      </c>
      <c r="D16936" s="5">
        <v>107943.70858164634</v>
      </c>
      <c r="E16936" s="5">
        <v>181685.34154869264</v>
      </c>
      <c r="F16936" s="5">
        <v>78854.662814804207</v>
      </c>
      <c r="G16936" s="5">
        <v>84162.077775078404</v>
      </c>
    </row>
    <row r="16937" spans="1:7" s="4" customFormat="1" ht="14.5" x14ac:dyDescent="0.35">
      <c r="A16937" s="8">
        <v>45103</v>
      </c>
      <c r="B16937" s="9">
        <v>0.34375</v>
      </c>
      <c r="C16937" s="5">
        <v>183674.00766822693</v>
      </c>
      <c r="D16937" s="5">
        <v>108897.78542713447</v>
      </c>
      <c r="E16937" s="5">
        <v>182916.54806504125</v>
      </c>
      <c r="F16937" s="5">
        <v>78416.467072336411</v>
      </c>
      <c r="G16937" s="5">
        <v>84972.676832271871</v>
      </c>
    </row>
    <row r="16938" spans="1:7" s="4" customFormat="1" ht="14.5" x14ac:dyDescent="0.35">
      <c r="A16938" s="8">
        <v>45103</v>
      </c>
      <c r="B16938" s="9">
        <v>0.35416666665696539</v>
      </c>
      <c r="C16938" s="5">
        <v>189017.91200917895</v>
      </c>
      <c r="D16938" s="5">
        <v>112016.06100187305</v>
      </c>
      <c r="E16938" s="5">
        <v>185517.46565842806</v>
      </c>
      <c r="F16938" s="5">
        <v>79843.019183554265</v>
      </c>
      <c r="G16938" s="5">
        <v>87895.335839384526</v>
      </c>
    </row>
    <row r="16939" spans="1:7" s="4" customFormat="1" ht="14.5" x14ac:dyDescent="0.35">
      <c r="A16939" s="8">
        <v>45103</v>
      </c>
      <c r="B16939" s="9">
        <v>0.36458333334303461</v>
      </c>
      <c r="C16939" s="5">
        <v>189908.47297894108</v>
      </c>
      <c r="D16939" s="5">
        <v>112380.6354329867</v>
      </c>
      <c r="E16939" s="5">
        <v>185308.54859335336</v>
      </c>
      <c r="F16939" s="5">
        <v>79840.720608407893</v>
      </c>
      <c r="G16939" s="5">
        <v>89202.29473002156</v>
      </c>
    </row>
    <row r="16940" spans="1:7" s="4" customFormat="1" ht="14.5" x14ac:dyDescent="0.35">
      <c r="A16940" s="8">
        <v>45103</v>
      </c>
      <c r="B16940" s="9">
        <v>0.375</v>
      </c>
      <c r="C16940" s="5">
        <v>189836.91099141221</v>
      </c>
      <c r="D16940" s="5">
        <v>111072.4935458339</v>
      </c>
      <c r="E16940" s="5">
        <v>184969.87417134253</v>
      </c>
      <c r="F16940" s="5">
        <v>79770.936544876997</v>
      </c>
      <c r="G16940" s="5">
        <v>90519.092416955289</v>
      </c>
    </row>
    <row r="16941" spans="1:7" s="4" customFormat="1" ht="14.5" x14ac:dyDescent="0.35">
      <c r="A16941" s="8">
        <v>45103</v>
      </c>
      <c r="B16941" s="9">
        <v>0.38541666665696539</v>
      </c>
      <c r="C16941" s="5">
        <v>192206.31988144224</v>
      </c>
      <c r="D16941" s="5">
        <v>112055.90836156142</v>
      </c>
      <c r="E16941" s="5">
        <v>186160.07576221565</v>
      </c>
      <c r="F16941" s="5">
        <v>79976.400482767203</v>
      </c>
      <c r="G16941" s="5">
        <v>91893.149536892524</v>
      </c>
    </row>
    <row r="16942" spans="1:7" s="4" customFormat="1" ht="14.5" x14ac:dyDescent="0.35">
      <c r="A16942" s="8">
        <v>45103</v>
      </c>
      <c r="B16942" s="9">
        <v>0.39583333334303461</v>
      </c>
      <c r="C16942" s="5">
        <v>192154.64008064361</v>
      </c>
      <c r="D16942" s="5">
        <v>115703.46960477937</v>
      </c>
      <c r="E16942" s="5">
        <v>189198.86853304107</v>
      </c>
      <c r="F16942" s="5">
        <v>80189.779366794945</v>
      </c>
      <c r="G16942" s="5">
        <v>92851.139207285043</v>
      </c>
    </row>
    <row r="16943" spans="1:7" s="4" customFormat="1" ht="14.5" x14ac:dyDescent="0.35">
      <c r="A16943" s="8">
        <v>45103</v>
      </c>
      <c r="B16943" s="9">
        <v>0.40625</v>
      </c>
      <c r="C16943" s="5">
        <v>204718.23958140606</v>
      </c>
      <c r="D16943" s="5">
        <v>119042.77227237304</v>
      </c>
      <c r="E16943" s="5">
        <v>189914.55503160239</v>
      </c>
      <c r="F16943" s="5">
        <v>79920.367665516955</v>
      </c>
      <c r="G16943" s="5">
        <v>93741.116681705025</v>
      </c>
    </row>
    <row r="16944" spans="1:7" s="4" customFormat="1" ht="14.5" x14ac:dyDescent="0.35">
      <c r="A16944" s="8">
        <v>45103</v>
      </c>
      <c r="B16944" s="9">
        <v>0.41666666665696539</v>
      </c>
      <c r="C16944" s="5">
        <v>207114.32219136981</v>
      </c>
      <c r="D16944" s="5">
        <v>123795.90193337634</v>
      </c>
      <c r="E16944" s="5">
        <v>192308.337227729</v>
      </c>
      <c r="F16944" s="5">
        <v>80682.507725658215</v>
      </c>
      <c r="G16944" s="5">
        <v>94727.30261416873</v>
      </c>
    </row>
    <row r="16945" spans="1:7" s="4" customFormat="1" ht="14.5" x14ac:dyDescent="0.35">
      <c r="A16945" s="8">
        <v>45103</v>
      </c>
      <c r="B16945" s="9">
        <v>0.42708333334303461</v>
      </c>
      <c r="C16945" s="5">
        <v>207146.10976630441</v>
      </c>
      <c r="D16945" s="5">
        <v>126594.04197552192</v>
      </c>
      <c r="E16945" s="5">
        <v>193804.21967669838</v>
      </c>
      <c r="F16945" s="5">
        <v>81168.55456933596</v>
      </c>
      <c r="G16945" s="5">
        <v>96164.911675255571</v>
      </c>
    </row>
    <row r="16946" spans="1:7" s="4" customFormat="1" ht="14.5" x14ac:dyDescent="0.35">
      <c r="A16946" s="8">
        <v>45103</v>
      </c>
      <c r="B16946" s="9">
        <v>0.4375</v>
      </c>
      <c r="C16946" s="5">
        <v>202385.55611730143</v>
      </c>
      <c r="D16946" s="5">
        <v>127697.04009488648</v>
      </c>
      <c r="E16946" s="5">
        <v>196047.20919278168</v>
      </c>
      <c r="F16946" s="5">
        <v>82857.375406039791</v>
      </c>
      <c r="G16946" s="5">
        <v>95918.117996061032</v>
      </c>
    </row>
    <row r="16947" spans="1:7" s="4" customFormat="1" ht="14.5" x14ac:dyDescent="0.35">
      <c r="A16947" s="8">
        <v>45103</v>
      </c>
      <c r="B16947" s="9">
        <v>0.44791666665696539</v>
      </c>
      <c r="C16947" s="5">
        <v>212481.98525895493</v>
      </c>
      <c r="D16947" s="5">
        <v>132132.18476847172</v>
      </c>
      <c r="E16947" s="5">
        <v>201596.41670761767</v>
      </c>
      <c r="F16947" s="5">
        <v>87684.490520894076</v>
      </c>
      <c r="G16947" s="5">
        <v>98560.724694964098</v>
      </c>
    </row>
    <row r="16948" spans="1:7" s="4" customFormat="1" ht="14.5" x14ac:dyDescent="0.35">
      <c r="A16948" s="8">
        <v>45103</v>
      </c>
      <c r="B16948" s="9">
        <v>0.45833333334303461</v>
      </c>
      <c r="C16948" s="5">
        <v>212346.91117649592</v>
      </c>
      <c r="D16948" s="5">
        <v>129749.4613430499</v>
      </c>
      <c r="E16948" s="5">
        <v>199055.02735269821</v>
      </c>
      <c r="F16948" s="5">
        <v>84303.129047650989</v>
      </c>
      <c r="G16948" s="5">
        <v>97625.423958959844</v>
      </c>
    </row>
    <row r="16949" spans="1:7" s="4" customFormat="1" ht="14.5" x14ac:dyDescent="0.35">
      <c r="A16949" s="8">
        <v>45103</v>
      </c>
      <c r="B16949" s="9">
        <v>0.46875</v>
      </c>
      <c r="C16949" s="5">
        <v>203383.0283490626</v>
      </c>
      <c r="D16949" s="5">
        <v>126775.10874338516</v>
      </c>
      <c r="E16949" s="5">
        <v>195782.81808775887</v>
      </c>
      <c r="F16949" s="5">
        <v>80257.037715160346</v>
      </c>
      <c r="G16949" s="5">
        <v>98599.251950086138</v>
      </c>
    </row>
    <row r="16950" spans="1:7" s="4" customFormat="1" ht="14.5" x14ac:dyDescent="0.35">
      <c r="A16950" s="8">
        <v>45103</v>
      </c>
      <c r="B16950" s="9">
        <v>0.47916666665696539</v>
      </c>
      <c r="C16950" s="5">
        <v>189960.15653361828</v>
      </c>
      <c r="D16950" s="5">
        <v>123230.558095659</v>
      </c>
      <c r="E16950" s="5">
        <v>193676.49337496303</v>
      </c>
      <c r="F16950" s="5">
        <v>78867.918685515484</v>
      </c>
      <c r="G16950" s="5">
        <v>98460.644863185167</v>
      </c>
    </row>
    <row r="16951" spans="1:7" s="4" customFormat="1" ht="14.5" x14ac:dyDescent="0.35">
      <c r="A16951" s="8">
        <v>45103</v>
      </c>
      <c r="B16951" s="9">
        <v>0.48958333334303461</v>
      </c>
      <c r="C16951" s="5">
        <v>194627.22298245449</v>
      </c>
      <c r="D16951" s="5">
        <v>122527.80315985947</v>
      </c>
      <c r="E16951" s="5">
        <v>196970.19206422046</v>
      </c>
      <c r="F16951" s="5">
        <v>82148.462724359313</v>
      </c>
      <c r="G16951" s="5">
        <v>96971.367012435367</v>
      </c>
    </row>
    <row r="16952" spans="1:7" s="4" customFormat="1" ht="14.5" x14ac:dyDescent="0.35">
      <c r="A16952" s="8">
        <v>45103</v>
      </c>
      <c r="B16952" s="9">
        <v>0.5</v>
      </c>
      <c r="C16952" s="5">
        <v>206991.14502955074</v>
      </c>
      <c r="D16952" s="5">
        <v>128024.31921093473</v>
      </c>
      <c r="E16952" s="5">
        <v>203383.01508276898</v>
      </c>
      <c r="F16952" s="5">
        <v>88674.959225010927</v>
      </c>
      <c r="G16952" s="5">
        <v>100153.62365705012</v>
      </c>
    </row>
    <row r="16953" spans="1:7" s="4" customFormat="1" ht="14.5" x14ac:dyDescent="0.35">
      <c r="A16953" s="8">
        <v>45103</v>
      </c>
      <c r="B16953" s="9">
        <v>0.51041666665696539</v>
      </c>
      <c r="C16953" s="5">
        <v>208393.74624537636</v>
      </c>
      <c r="D16953" s="5">
        <v>129257.85724207848</v>
      </c>
      <c r="E16953" s="5">
        <v>202838.95444507114</v>
      </c>
      <c r="F16953" s="5">
        <v>88409.791946458994</v>
      </c>
      <c r="G16953" s="5">
        <v>101441.96685990928</v>
      </c>
    </row>
    <row r="16954" spans="1:7" s="4" customFormat="1" ht="14.5" x14ac:dyDescent="0.35">
      <c r="A16954" s="8">
        <v>45103</v>
      </c>
      <c r="B16954" s="9">
        <v>0.52083333334303461</v>
      </c>
      <c r="C16954" s="5">
        <v>217534.92053899949</v>
      </c>
      <c r="D16954" s="5">
        <v>131693.28681840733</v>
      </c>
      <c r="E16954" s="5">
        <v>203903.81208984149</v>
      </c>
      <c r="F16954" s="5">
        <v>89624.688377643208</v>
      </c>
      <c r="G16954" s="5">
        <v>101939.68958856921</v>
      </c>
    </row>
    <row r="16955" spans="1:7" s="4" customFormat="1" ht="14.5" x14ac:dyDescent="0.35">
      <c r="A16955" s="8">
        <v>45103</v>
      </c>
      <c r="B16955" s="9">
        <v>0.53125</v>
      </c>
      <c r="C16955" s="5">
        <v>217308.50953281648</v>
      </c>
      <c r="D16955" s="5">
        <v>134775.84408456707</v>
      </c>
      <c r="E16955" s="5">
        <v>208045.99712336092</v>
      </c>
      <c r="F16955" s="5">
        <v>92736.860802054071</v>
      </c>
      <c r="G16955" s="5">
        <v>103911.8426427888</v>
      </c>
    </row>
    <row r="16956" spans="1:7" s="4" customFormat="1" ht="14.5" x14ac:dyDescent="0.35">
      <c r="A16956" s="8">
        <v>45103</v>
      </c>
      <c r="B16956" s="9">
        <v>0.54166666665696539</v>
      </c>
      <c r="C16956" s="5">
        <v>215421.68657306867</v>
      </c>
      <c r="D16956" s="5">
        <v>126642.82147905744</v>
      </c>
      <c r="E16956" s="5">
        <v>201856.6413828425</v>
      </c>
      <c r="F16956" s="5">
        <v>86538.352287329224</v>
      </c>
      <c r="G16956" s="5">
        <v>101872.75210615991</v>
      </c>
    </row>
    <row r="16957" spans="1:7" s="4" customFormat="1" ht="14.5" x14ac:dyDescent="0.35">
      <c r="A16957" s="8">
        <v>45103</v>
      </c>
      <c r="B16957" s="9">
        <v>0.55208333334303461</v>
      </c>
      <c r="C16957" s="5">
        <v>201225.10965701894</v>
      </c>
      <c r="D16957" s="5">
        <v>120241.91789806992</v>
      </c>
      <c r="E16957" s="5">
        <v>194157.49571256293</v>
      </c>
      <c r="F16957" s="5">
        <v>79105.033499930883</v>
      </c>
      <c r="G16957" s="5">
        <v>100546.02921257749</v>
      </c>
    </row>
    <row r="16958" spans="1:7" s="4" customFormat="1" ht="14.5" x14ac:dyDescent="0.35">
      <c r="A16958" s="8">
        <v>45103</v>
      </c>
      <c r="B16958" s="9">
        <v>0.5625</v>
      </c>
      <c r="C16958" s="5">
        <v>200748.2012175392</v>
      </c>
      <c r="D16958" s="5">
        <v>120344.83645656011</v>
      </c>
      <c r="E16958" s="5">
        <v>194743.06107376021</v>
      </c>
      <c r="F16958" s="5">
        <v>80300.278576668279</v>
      </c>
      <c r="G16958" s="5">
        <v>99830.761862336512</v>
      </c>
    </row>
    <row r="16959" spans="1:7" s="4" customFormat="1" ht="14.5" x14ac:dyDescent="0.35">
      <c r="A16959" s="8">
        <v>45103</v>
      </c>
      <c r="B16959" s="9">
        <v>0.57291666665696539</v>
      </c>
      <c r="C16959" s="5">
        <v>194142.26250282014</v>
      </c>
      <c r="D16959" s="5">
        <v>115037.839129043</v>
      </c>
      <c r="E16959" s="5">
        <v>190685.65163764753</v>
      </c>
      <c r="F16959" s="5">
        <v>77317.977329662754</v>
      </c>
      <c r="G16959" s="5">
        <v>97695.967698315333</v>
      </c>
    </row>
    <row r="16960" spans="1:7" s="4" customFormat="1" ht="14.5" x14ac:dyDescent="0.35">
      <c r="A16960" s="8">
        <v>45103</v>
      </c>
      <c r="B16960" s="9">
        <v>0.58333333334303461</v>
      </c>
      <c r="C16960" s="5">
        <v>188182.98781013611</v>
      </c>
      <c r="D16960" s="5">
        <v>116045.18533485563</v>
      </c>
      <c r="E16960" s="5">
        <v>192944.66655958118</v>
      </c>
      <c r="F16960" s="5">
        <v>79249.486709162986</v>
      </c>
      <c r="G16960" s="5">
        <v>97232.138160155286</v>
      </c>
    </row>
    <row r="16961" spans="1:7" s="4" customFormat="1" ht="14.5" x14ac:dyDescent="0.35">
      <c r="A16961" s="8">
        <v>45103</v>
      </c>
      <c r="B16961" s="9">
        <v>0.59375</v>
      </c>
      <c r="C16961" s="5">
        <v>196892.92114958997</v>
      </c>
      <c r="D16961" s="5">
        <v>114747.02278839312</v>
      </c>
      <c r="E16961" s="5">
        <v>191465.87658033386</v>
      </c>
      <c r="F16961" s="5">
        <v>77720.714338890815</v>
      </c>
      <c r="G16961" s="5">
        <v>95853.512785102575</v>
      </c>
    </row>
    <row r="16962" spans="1:7" s="4" customFormat="1" ht="14.5" x14ac:dyDescent="0.35">
      <c r="A16962" s="8">
        <v>45103</v>
      </c>
      <c r="B16962" s="9">
        <v>0.60416666665696539</v>
      </c>
      <c r="C16962" s="5">
        <v>199873.84996412136</v>
      </c>
      <c r="D16962" s="5">
        <v>117564.93698888594</v>
      </c>
      <c r="E16962" s="5">
        <v>190477.51107346328</v>
      </c>
      <c r="F16962" s="5">
        <v>77868.311396196004</v>
      </c>
      <c r="G16962" s="5">
        <v>96213.071033630564</v>
      </c>
    </row>
    <row r="16963" spans="1:7" s="4" customFormat="1" ht="14.5" x14ac:dyDescent="0.35">
      <c r="A16963" s="8">
        <v>45103</v>
      </c>
      <c r="B16963" s="9">
        <v>0.61458333334303461</v>
      </c>
      <c r="C16963" s="5">
        <v>190278.20727657023</v>
      </c>
      <c r="D16963" s="5">
        <v>116154.77830626964</v>
      </c>
      <c r="E16963" s="5">
        <v>188973.18893280107</v>
      </c>
      <c r="F16963" s="5">
        <v>75927.253680634938</v>
      </c>
      <c r="G16963" s="5">
        <v>95454.429018217619</v>
      </c>
    </row>
    <row r="16964" spans="1:7" s="4" customFormat="1" ht="14.5" x14ac:dyDescent="0.35">
      <c r="A16964" s="8">
        <v>45103</v>
      </c>
      <c r="B16964" s="9">
        <v>0.625</v>
      </c>
      <c r="C16964" s="5">
        <v>184465.31363519115</v>
      </c>
      <c r="D16964" s="5">
        <v>114049.48118302578</v>
      </c>
      <c r="E16964" s="5">
        <v>188690.97146158142</v>
      </c>
      <c r="F16964" s="5">
        <v>76423.113824240878</v>
      </c>
      <c r="G16964" s="5">
        <v>95929.969407456068</v>
      </c>
    </row>
    <row r="16965" spans="1:7" s="4" customFormat="1" ht="14.5" x14ac:dyDescent="0.35">
      <c r="A16965" s="8">
        <v>45103</v>
      </c>
      <c r="B16965" s="9">
        <v>0.63541666665696539</v>
      </c>
      <c r="C16965" s="5">
        <v>185332.1481980524</v>
      </c>
      <c r="D16965" s="5">
        <v>115321.58735702302</v>
      </c>
      <c r="E16965" s="5">
        <v>191095.34569023433</v>
      </c>
      <c r="F16965" s="5">
        <v>78876.055462659904</v>
      </c>
      <c r="G16965" s="5">
        <v>96087.32137819544</v>
      </c>
    </row>
    <row r="16966" spans="1:7" s="4" customFormat="1" ht="14.5" x14ac:dyDescent="0.35">
      <c r="A16966" s="8">
        <v>45103</v>
      </c>
      <c r="B16966" s="9">
        <v>0.64583333334303461</v>
      </c>
      <c r="C16966" s="5">
        <v>191125.00143170083</v>
      </c>
      <c r="D16966" s="5">
        <v>116334.83773753225</v>
      </c>
      <c r="E16966" s="5">
        <v>189903.42517153075</v>
      </c>
      <c r="F16966" s="5">
        <v>77838.237432862021</v>
      </c>
      <c r="G16966" s="5">
        <v>95609.315260255447</v>
      </c>
    </row>
    <row r="16967" spans="1:7" s="4" customFormat="1" ht="14.5" x14ac:dyDescent="0.35">
      <c r="A16967" s="8">
        <v>45103</v>
      </c>
      <c r="B16967" s="9">
        <v>0.65625</v>
      </c>
      <c r="C16967" s="5">
        <v>189900.52165517068</v>
      </c>
      <c r="D16967" s="5">
        <v>116522.0031692866</v>
      </c>
      <c r="E16967" s="5">
        <v>191098.81725099072</v>
      </c>
      <c r="F16967" s="5">
        <v>80589.432824473872</v>
      </c>
      <c r="G16967" s="5">
        <v>96164.361494807206</v>
      </c>
    </row>
    <row r="16968" spans="1:7" s="4" customFormat="1" ht="14.5" x14ac:dyDescent="0.35">
      <c r="A16968" s="8">
        <v>45103</v>
      </c>
      <c r="B16968" s="9">
        <v>0.66666666665696539</v>
      </c>
      <c r="C16968" s="5">
        <v>185165.14526296456</v>
      </c>
      <c r="D16968" s="5">
        <v>114495.41204580198</v>
      </c>
      <c r="E16968" s="5">
        <v>189955.40350821483</v>
      </c>
      <c r="F16968" s="5">
        <v>79603.386132713305</v>
      </c>
      <c r="G16968" s="5">
        <v>95161.971403336254</v>
      </c>
    </row>
    <row r="16969" spans="1:7" s="4" customFormat="1" ht="14.5" x14ac:dyDescent="0.35">
      <c r="A16969" s="8">
        <v>45103</v>
      </c>
      <c r="B16969" s="9">
        <v>0.67708333334303461</v>
      </c>
      <c r="C16969" s="5">
        <v>191478.81935112854</v>
      </c>
      <c r="D16969" s="5">
        <v>115680.47289449783</v>
      </c>
      <c r="E16969" s="5">
        <v>194481.50987087199</v>
      </c>
      <c r="F16969" s="5">
        <v>85298.963748142822</v>
      </c>
      <c r="G16969" s="5">
        <v>96593.416788842209</v>
      </c>
    </row>
    <row r="16970" spans="1:7" s="4" customFormat="1" ht="14.5" x14ac:dyDescent="0.35">
      <c r="A16970" s="8">
        <v>45103</v>
      </c>
      <c r="B16970" s="9">
        <v>0.6875</v>
      </c>
      <c r="C16970" s="5">
        <v>193553.9395784536</v>
      </c>
      <c r="D16970" s="5">
        <v>115967.37221053612</v>
      </c>
      <c r="E16970" s="5">
        <v>197091.13127270728</v>
      </c>
      <c r="F16970" s="5">
        <v>89624.675593062944</v>
      </c>
      <c r="G16970" s="5">
        <v>96983.472843638025</v>
      </c>
    </row>
    <row r="16971" spans="1:7" s="4" customFormat="1" ht="14.5" x14ac:dyDescent="0.35">
      <c r="A16971" s="8">
        <v>45103</v>
      </c>
      <c r="B16971" s="9">
        <v>0.69791666665696539</v>
      </c>
      <c r="C16971" s="5">
        <v>186405.71696837875</v>
      </c>
      <c r="D16971" s="5">
        <v>110599.10727188547</v>
      </c>
      <c r="E16971" s="5">
        <v>191516.07011546471</v>
      </c>
      <c r="F16971" s="5">
        <v>86489.469411286453</v>
      </c>
      <c r="G16971" s="5">
        <v>96700.214136273062</v>
      </c>
    </row>
    <row r="16972" spans="1:7" s="4" customFormat="1" ht="14.5" x14ac:dyDescent="0.35">
      <c r="A16972" s="8">
        <v>45103</v>
      </c>
      <c r="B16972" s="9">
        <v>0.70833333334303461</v>
      </c>
      <c r="C16972" s="5">
        <v>190119.18231395783</v>
      </c>
      <c r="D16972" s="5">
        <v>112275.74713907862</v>
      </c>
      <c r="E16972" s="5">
        <v>189644.57133944443</v>
      </c>
      <c r="F16972" s="5">
        <v>85056.82936365463</v>
      </c>
      <c r="G16972" s="5">
        <v>95307.317085391172</v>
      </c>
    </row>
    <row r="16973" spans="1:7" s="4" customFormat="1" ht="14.5" x14ac:dyDescent="0.35">
      <c r="A16973" s="8">
        <v>45103</v>
      </c>
      <c r="B16973" s="9">
        <v>0.71875</v>
      </c>
      <c r="C16973" s="5">
        <v>194042.88441624559</v>
      </c>
      <c r="D16973" s="5">
        <v>116369.05296240114</v>
      </c>
      <c r="E16973" s="5">
        <v>198041.88262095774</v>
      </c>
      <c r="F16973" s="5">
        <v>93063.307899099818</v>
      </c>
      <c r="G16973" s="5">
        <v>98777.33078399254</v>
      </c>
    </row>
    <row r="16974" spans="1:7" s="4" customFormat="1" ht="14.5" x14ac:dyDescent="0.35">
      <c r="A16974" s="8">
        <v>45103</v>
      </c>
      <c r="B16974" s="9">
        <v>0.72916666665696539</v>
      </c>
      <c r="C16974" s="5">
        <v>194647.09824967996</v>
      </c>
      <c r="D16974" s="5">
        <v>111356.89888395001</v>
      </c>
      <c r="E16974" s="5">
        <v>192505.8135352364</v>
      </c>
      <c r="F16974" s="5">
        <v>88688.520357916612</v>
      </c>
      <c r="G16974" s="5">
        <v>97371.914170152741</v>
      </c>
    </row>
    <row r="16975" spans="1:7" s="4" customFormat="1" ht="14.5" x14ac:dyDescent="0.35">
      <c r="A16975" s="8">
        <v>45103</v>
      </c>
      <c r="B16975" s="9">
        <v>0.73958333334303461</v>
      </c>
      <c r="C16975" s="5">
        <v>191876.36274550375</v>
      </c>
      <c r="D16975" s="5">
        <v>111792.1087783394</v>
      </c>
      <c r="E16975" s="5">
        <v>191570.69814120166</v>
      </c>
      <c r="F16975" s="5">
        <v>87903.569298628485</v>
      </c>
      <c r="G16975" s="5">
        <v>96196.192430677344</v>
      </c>
    </row>
    <row r="16976" spans="1:7" s="4" customFormat="1" ht="14.5" x14ac:dyDescent="0.35">
      <c r="A16976" s="8">
        <v>45103</v>
      </c>
      <c r="B16976" s="9">
        <v>0.75</v>
      </c>
      <c r="C16976" s="5">
        <v>193406.8570981925</v>
      </c>
      <c r="D16976" s="5">
        <v>110614.43967784493</v>
      </c>
      <c r="E16976" s="5">
        <v>191030.20343874319</v>
      </c>
      <c r="F16976" s="5">
        <v>89424.8698454931</v>
      </c>
      <c r="G16976" s="5">
        <v>96310.080189516579</v>
      </c>
    </row>
    <row r="16977" spans="1:7" s="4" customFormat="1" ht="14.5" x14ac:dyDescent="0.35">
      <c r="A16977" s="8">
        <v>45103</v>
      </c>
      <c r="B16977" s="9">
        <v>0.76041666665696539</v>
      </c>
      <c r="C16977" s="5">
        <v>200664.74148397712</v>
      </c>
      <c r="D16977" s="5">
        <v>109900.91976321663</v>
      </c>
      <c r="E16977" s="5">
        <v>192100.22964755984</v>
      </c>
      <c r="F16977" s="5">
        <v>91219.288156504845</v>
      </c>
      <c r="G16977" s="5">
        <v>96272.699805181794</v>
      </c>
    </row>
    <row r="16978" spans="1:7" s="4" customFormat="1" ht="14.5" x14ac:dyDescent="0.35">
      <c r="A16978" s="8">
        <v>45103</v>
      </c>
      <c r="B16978" s="9">
        <v>0.77083333334303461</v>
      </c>
      <c r="C16978" s="5">
        <v>198502.65841472548</v>
      </c>
      <c r="D16978" s="5">
        <v>112761.93701410572</v>
      </c>
      <c r="E16978" s="5">
        <v>193434.56905250577</v>
      </c>
      <c r="F16978" s="5">
        <v>93384.908227440843</v>
      </c>
      <c r="G16978" s="5">
        <v>96879.445555488404</v>
      </c>
    </row>
    <row r="16979" spans="1:7" s="4" customFormat="1" ht="14.5" x14ac:dyDescent="0.35">
      <c r="A16979" s="8">
        <v>45103</v>
      </c>
      <c r="B16979" s="9">
        <v>0.78125</v>
      </c>
      <c r="C16979" s="5">
        <v>204046.6673343787</v>
      </c>
      <c r="D16979" s="5">
        <v>114874.90389371813</v>
      </c>
      <c r="E16979" s="5">
        <v>193867.10064549313</v>
      </c>
      <c r="F16979" s="5">
        <v>95228.270400750946</v>
      </c>
      <c r="G16979" s="5">
        <v>97094.481788427511</v>
      </c>
    </row>
    <row r="16980" spans="1:7" s="4" customFormat="1" ht="14.5" x14ac:dyDescent="0.35">
      <c r="A16980" s="8">
        <v>45103</v>
      </c>
      <c r="B16980" s="9">
        <v>0.79166666665696539</v>
      </c>
      <c r="C16980" s="5">
        <v>208274.54748508389</v>
      </c>
      <c r="D16980" s="5">
        <v>117470.39776026244</v>
      </c>
      <c r="E16980" s="5">
        <v>195379.2761062849</v>
      </c>
      <c r="F16980" s="5">
        <v>97908.823009854576</v>
      </c>
      <c r="G16980" s="5">
        <v>96900.913798123845</v>
      </c>
    </row>
    <row r="16981" spans="1:7" s="4" customFormat="1" ht="14.5" x14ac:dyDescent="0.35">
      <c r="A16981" s="8">
        <v>45103</v>
      </c>
      <c r="B16981" s="9">
        <v>0.80208333334303461</v>
      </c>
      <c r="C16981" s="5">
        <v>206577.90193115408</v>
      </c>
      <c r="D16981" s="5">
        <v>114911.43559999263</v>
      </c>
      <c r="E16981" s="5">
        <v>193863.30367279676</v>
      </c>
      <c r="F16981" s="5">
        <v>98114.824015064834</v>
      </c>
      <c r="G16981" s="5">
        <v>97250.955375587728</v>
      </c>
    </row>
    <row r="16982" spans="1:7" s="4" customFormat="1" ht="14.5" x14ac:dyDescent="0.35">
      <c r="A16982" s="8">
        <v>45103</v>
      </c>
      <c r="B16982" s="9">
        <v>0.8125</v>
      </c>
      <c r="C16982" s="5">
        <v>195151.92575333922</v>
      </c>
      <c r="D16982" s="5">
        <v>110172.91277258706</v>
      </c>
      <c r="E16982" s="5">
        <v>190064.9682686438</v>
      </c>
      <c r="F16982" s="5">
        <v>95299.168840428232</v>
      </c>
      <c r="G16982" s="5">
        <v>95565.065557955095</v>
      </c>
    </row>
    <row r="16983" spans="1:7" s="4" customFormat="1" ht="14.5" x14ac:dyDescent="0.35">
      <c r="A16983" s="8">
        <v>45103</v>
      </c>
      <c r="B16983" s="9">
        <v>0.82291666665696539</v>
      </c>
      <c r="C16983" s="5">
        <v>200819.7379526321</v>
      </c>
      <c r="D16983" s="5">
        <v>113375.56807915762</v>
      </c>
      <c r="E16983" s="5">
        <v>189648.51977216185</v>
      </c>
      <c r="F16983" s="5">
        <v>95554.28189849187</v>
      </c>
      <c r="G16983" s="5">
        <v>94626.621638986762</v>
      </c>
    </row>
    <row r="16984" spans="1:7" s="4" customFormat="1" ht="14.5" x14ac:dyDescent="0.35">
      <c r="A16984" s="8">
        <v>45103</v>
      </c>
      <c r="B16984" s="9">
        <v>0.83333333334303461</v>
      </c>
      <c r="C16984" s="5">
        <v>198534.45484973353</v>
      </c>
      <c r="D16984" s="5">
        <v>112566.29566000146</v>
      </c>
      <c r="E16984" s="5">
        <v>188418.0481334143</v>
      </c>
      <c r="F16984" s="5">
        <v>96674.420947440056</v>
      </c>
      <c r="G16984" s="5">
        <v>94190.518254148439</v>
      </c>
    </row>
    <row r="16985" spans="1:7" s="4" customFormat="1" ht="14.5" x14ac:dyDescent="0.35">
      <c r="A16985" s="8">
        <v>45103</v>
      </c>
      <c r="B16985" s="9">
        <v>0.84375</v>
      </c>
      <c r="C16985" s="5">
        <v>199158.45326700996</v>
      </c>
      <c r="D16985" s="5">
        <v>108936.43692730817</v>
      </c>
      <c r="E16985" s="5">
        <v>184549.09998432736</v>
      </c>
      <c r="F16985" s="5">
        <v>94901.773642759086</v>
      </c>
      <c r="G16985" s="5">
        <v>92131.624404407645</v>
      </c>
    </row>
    <row r="16986" spans="1:7" s="4" customFormat="1" ht="14.5" x14ac:dyDescent="0.35">
      <c r="A16986" s="8">
        <v>45103</v>
      </c>
      <c r="B16986" s="9">
        <v>0.85416666665696539</v>
      </c>
      <c r="C16986" s="5">
        <v>190003.88870472883</v>
      </c>
      <c r="D16986" s="5">
        <v>100573.13272513426</v>
      </c>
      <c r="E16986" s="5">
        <v>179797.83658147976</v>
      </c>
      <c r="F16986" s="5">
        <v>92681.39608693932</v>
      </c>
      <c r="G16986" s="5">
        <v>90191.033372207748</v>
      </c>
    </row>
    <row r="16987" spans="1:7" s="4" customFormat="1" ht="14.5" x14ac:dyDescent="0.35">
      <c r="A16987" s="8">
        <v>45103</v>
      </c>
      <c r="B16987" s="9">
        <v>0.86458333334303461</v>
      </c>
      <c r="C16987" s="5">
        <v>190238.45111257903</v>
      </c>
      <c r="D16987" s="5">
        <v>98772.413398534482</v>
      </c>
      <c r="E16987" s="5">
        <v>178072.20940911197</v>
      </c>
      <c r="F16987" s="5">
        <v>91824.023161321413</v>
      </c>
      <c r="G16987" s="5">
        <v>88894.25439997275</v>
      </c>
    </row>
    <row r="16988" spans="1:7" s="4" customFormat="1" ht="14.5" x14ac:dyDescent="0.35">
      <c r="A16988" s="8">
        <v>45103</v>
      </c>
      <c r="B16988" s="9">
        <v>0.875</v>
      </c>
      <c r="C16988" s="5">
        <v>179800.6905285352</v>
      </c>
      <c r="D16988" s="5">
        <v>100705.43605746864</v>
      </c>
      <c r="E16988" s="5">
        <v>176560.77619248957</v>
      </c>
      <c r="F16988" s="5">
        <v>91461.415921949621</v>
      </c>
      <c r="G16988" s="5">
        <v>88334.615885580599</v>
      </c>
    </row>
    <row r="16989" spans="1:7" s="4" customFormat="1" ht="14.5" x14ac:dyDescent="0.35">
      <c r="A16989" s="8">
        <v>45103</v>
      </c>
      <c r="B16989" s="9">
        <v>0.88541666665696539</v>
      </c>
      <c r="C16989" s="5">
        <v>185678.07998138334</v>
      </c>
      <c r="D16989" s="5">
        <v>101439.26912364077</v>
      </c>
      <c r="E16989" s="5">
        <v>173849.4309692868</v>
      </c>
      <c r="F16989" s="5">
        <v>89685.227996522415</v>
      </c>
      <c r="G16989" s="5">
        <v>86628.598099461247</v>
      </c>
    </row>
    <row r="16990" spans="1:7" s="4" customFormat="1" ht="14.5" x14ac:dyDescent="0.35">
      <c r="A16990" s="8">
        <v>45103</v>
      </c>
      <c r="B16990" s="9">
        <v>0.89583333334303461</v>
      </c>
      <c r="C16990" s="5">
        <v>190711.54614946828</v>
      </c>
      <c r="D16990" s="5">
        <v>98024.8104887847</v>
      </c>
      <c r="E16990" s="5">
        <v>171494.09590365336</v>
      </c>
      <c r="F16990" s="5">
        <v>88070.685197200452</v>
      </c>
      <c r="G16990" s="5">
        <v>85067.240328537984</v>
      </c>
    </row>
    <row r="16991" spans="1:7" s="4" customFormat="1" ht="14.5" x14ac:dyDescent="0.35">
      <c r="A16991" s="8">
        <v>45103</v>
      </c>
      <c r="B16991" s="9">
        <v>0.90625</v>
      </c>
      <c r="C16991" s="5">
        <v>195370.5492796484</v>
      </c>
      <c r="D16991" s="5">
        <v>98211.991619716486</v>
      </c>
      <c r="E16991" s="5">
        <v>171053.56350443457</v>
      </c>
      <c r="F16991" s="5">
        <v>88530.975217390267</v>
      </c>
      <c r="G16991" s="5">
        <v>85488.329546842855</v>
      </c>
    </row>
    <row r="16992" spans="1:7" s="4" customFormat="1" ht="14.5" x14ac:dyDescent="0.35">
      <c r="A16992" s="8">
        <v>45103</v>
      </c>
      <c r="B16992" s="9">
        <v>0.91666666665696539</v>
      </c>
      <c r="C16992" s="5">
        <v>183232.6171548384</v>
      </c>
      <c r="D16992" s="5">
        <v>98672.733534590414</v>
      </c>
      <c r="E16992" s="5">
        <v>169042.72114319995</v>
      </c>
      <c r="F16992" s="5">
        <v>87823.741320750196</v>
      </c>
      <c r="G16992" s="5">
        <v>84872.823933600157</v>
      </c>
    </row>
    <row r="16993" spans="1:7" s="4" customFormat="1" ht="14.5" x14ac:dyDescent="0.35">
      <c r="A16993" s="8">
        <v>45103</v>
      </c>
      <c r="B16993" s="9">
        <v>0.92708333334303461</v>
      </c>
      <c r="C16993" s="5">
        <v>174268.24398108767</v>
      </c>
      <c r="D16993" s="5">
        <v>92413.106179149865</v>
      </c>
      <c r="E16993" s="5">
        <v>164257.257496273</v>
      </c>
      <c r="F16993" s="5">
        <v>84788.30224879118</v>
      </c>
      <c r="G16993" s="5">
        <v>82023.633345006572</v>
      </c>
    </row>
    <row r="16994" spans="1:7" s="4" customFormat="1" ht="14.5" x14ac:dyDescent="0.35">
      <c r="A16994" s="8">
        <v>45103</v>
      </c>
      <c r="B16994" s="9">
        <v>0.9375</v>
      </c>
      <c r="C16994" s="5">
        <v>173731.25367817824</v>
      </c>
      <c r="D16994" s="5">
        <v>87866.655975893547</v>
      </c>
      <c r="E16994" s="5">
        <v>159577.83804323419</v>
      </c>
      <c r="F16994" s="5">
        <v>80968.990096205773</v>
      </c>
      <c r="G16994" s="5">
        <v>78439.871079062679</v>
      </c>
    </row>
    <row r="16995" spans="1:7" s="4" customFormat="1" ht="14.5" x14ac:dyDescent="0.35">
      <c r="A16995" s="8">
        <v>45103</v>
      </c>
      <c r="B16995" s="9">
        <v>0.94791666665696539</v>
      </c>
      <c r="C16995" s="5">
        <v>185200.93168209298</v>
      </c>
      <c r="D16995" s="5">
        <v>86493.604268081501</v>
      </c>
      <c r="E16995" s="5">
        <v>156876.9778765486</v>
      </c>
      <c r="F16995" s="5">
        <v>77973.293275375792</v>
      </c>
      <c r="G16995" s="5">
        <v>75492.568986871789</v>
      </c>
    </row>
    <row r="16996" spans="1:7" s="4" customFormat="1" ht="14.5" x14ac:dyDescent="0.35">
      <c r="A16996" s="8">
        <v>45103</v>
      </c>
      <c r="B16996" s="9">
        <v>0.95833333334303461</v>
      </c>
      <c r="C16996" s="5">
        <v>169347.47337894482</v>
      </c>
      <c r="D16996" s="5">
        <v>84485.31877237634</v>
      </c>
      <c r="E16996" s="5">
        <v>152966.34049097361</v>
      </c>
      <c r="F16996" s="5">
        <v>75065.614030974</v>
      </c>
      <c r="G16996" s="5">
        <v>72820.87433499514</v>
      </c>
    </row>
    <row r="16997" spans="1:7" s="4" customFormat="1" ht="14.5" x14ac:dyDescent="0.35">
      <c r="A16997" s="8">
        <v>45103</v>
      </c>
      <c r="B16997" s="9">
        <v>0.96875</v>
      </c>
      <c r="C16997" s="5">
        <v>164278.6997621998</v>
      </c>
      <c r="D16997" s="5">
        <v>79360.672809742202</v>
      </c>
      <c r="E16997" s="5">
        <v>148297.29047526143</v>
      </c>
      <c r="F16997" s="5">
        <v>71757.56379340736</v>
      </c>
      <c r="G16997" s="5">
        <v>69630.555314557045</v>
      </c>
    </row>
    <row r="16998" spans="1:7" s="4" customFormat="1" ht="14.5" x14ac:dyDescent="0.35">
      <c r="A16998" s="8">
        <v>45103</v>
      </c>
      <c r="B16998" s="9">
        <v>0.97916666665696539</v>
      </c>
      <c r="C16998" s="5">
        <v>167672.56224811418</v>
      </c>
      <c r="D16998" s="5">
        <v>78644.793530313575</v>
      </c>
      <c r="E16998" s="5">
        <v>146058.32275957995</v>
      </c>
      <c r="F16998" s="5">
        <v>69992.616885660362</v>
      </c>
      <c r="G16998" s="5">
        <v>68060.510765641273</v>
      </c>
    </row>
    <row r="16999" spans="1:7" s="4" customFormat="1" ht="14.5" x14ac:dyDescent="0.35">
      <c r="A16999" s="8">
        <v>45103</v>
      </c>
      <c r="B16999" s="10">
        <v>0.98958333334303461</v>
      </c>
      <c r="C16999" s="5">
        <v>160422.85264810524</v>
      </c>
      <c r="D16999" s="5">
        <v>76185.373286148184</v>
      </c>
      <c r="E16999" s="5">
        <v>143279.14027755681</v>
      </c>
      <c r="F16999" s="5">
        <v>67667.572839614135</v>
      </c>
      <c r="G16999" s="5">
        <v>65822.950465986767</v>
      </c>
    </row>
    <row r="17000" spans="1:7" s="4" customFormat="1" ht="14.5" x14ac:dyDescent="0.35">
      <c r="A17000" s="8">
        <v>45104</v>
      </c>
      <c r="B17000" s="9">
        <v>0</v>
      </c>
      <c r="C17000" s="5">
        <v>154851.12178166505</v>
      </c>
      <c r="D17000" s="5">
        <v>72628.762205237479</v>
      </c>
      <c r="E17000" s="5">
        <v>139977.0189736023</v>
      </c>
      <c r="F17000" s="5">
        <v>64884.813915520499</v>
      </c>
      <c r="G17000" s="5">
        <v>63198.651446747746</v>
      </c>
    </row>
    <row r="17001" spans="1:7" s="4" customFormat="1" ht="14.5" x14ac:dyDescent="0.35">
      <c r="A17001" s="8">
        <v>45104</v>
      </c>
      <c r="B17001" s="9">
        <v>1.041666665696539E-2</v>
      </c>
      <c r="C17001" s="5">
        <v>157398.32304370444</v>
      </c>
      <c r="D17001" s="5">
        <v>71343.948298892254</v>
      </c>
      <c r="E17001" s="5">
        <v>137538.76386165307</v>
      </c>
      <c r="F17001" s="5">
        <v>63173.116555661691</v>
      </c>
      <c r="G17001" s="5">
        <v>61535.276057734191</v>
      </c>
    </row>
    <row r="17002" spans="1:7" s="4" customFormat="1" ht="14.5" x14ac:dyDescent="0.35">
      <c r="A17002" s="8">
        <v>45104</v>
      </c>
      <c r="B17002" s="9">
        <v>2.083333334303461E-2</v>
      </c>
      <c r="C17002" s="5">
        <v>159228.99464769271</v>
      </c>
      <c r="D17002" s="5">
        <v>69166.51955616691</v>
      </c>
      <c r="E17002" s="5">
        <v>134676.76201958401</v>
      </c>
      <c r="F17002" s="5">
        <v>61115.905232338875</v>
      </c>
      <c r="G17002" s="5">
        <v>59443.229949003566</v>
      </c>
    </row>
    <row r="17003" spans="1:7" s="4" customFormat="1" ht="14.5" x14ac:dyDescent="0.35">
      <c r="A17003" s="8">
        <v>45104</v>
      </c>
      <c r="B17003" s="9">
        <v>3.125E-2</v>
      </c>
      <c r="C17003" s="5">
        <v>161218.73242774076</v>
      </c>
      <c r="D17003" s="5">
        <v>67618.16425765818</v>
      </c>
      <c r="E17003" s="5">
        <v>132826.61449060973</v>
      </c>
      <c r="F17003" s="5">
        <v>59603.159309938106</v>
      </c>
      <c r="G17003" s="5">
        <v>57974.884277948644</v>
      </c>
    </row>
    <row r="17004" spans="1:7" s="4" customFormat="1" ht="14.5" x14ac:dyDescent="0.35">
      <c r="A17004" s="8">
        <v>45104</v>
      </c>
      <c r="B17004" s="9">
        <v>4.166666665696539E-2</v>
      </c>
      <c r="C17004" s="5">
        <v>145579.93018265546</v>
      </c>
      <c r="D17004" s="5">
        <v>64332.615135411885</v>
      </c>
      <c r="E17004" s="5">
        <v>131070.79154358884</v>
      </c>
      <c r="F17004" s="5">
        <v>58712.828616114741</v>
      </c>
      <c r="G17004" s="5">
        <v>57237.95931990043</v>
      </c>
    </row>
    <row r="17005" spans="1:7" s="4" customFormat="1" ht="14.5" x14ac:dyDescent="0.35">
      <c r="A17005" s="8">
        <v>45104</v>
      </c>
      <c r="B17005" s="9">
        <v>5.208333334303461E-2</v>
      </c>
      <c r="C17005" s="5">
        <v>151818.0872798246</v>
      </c>
      <c r="D17005" s="5">
        <v>62885.474764410232</v>
      </c>
      <c r="E17005" s="5">
        <v>130203.01448412056</v>
      </c>
      <c r="F17005" s="5">
        <v>57175.620264884681</v>
      </c>
      <c r="G17005" s="5">
        <v>55783.580030119512</v>
      </c>
    </row>
    <row r="17006" spans="1:7" s="4" customFormat="1" ht="14.5" x14ac:dyDescent="0.35">
      <c r="A17006" s="8">
        <v>45104</v>
      </c>
      <c r="B17006" s="9">
        <v>6.25E-2</v>
      </c>
      <c r="C17006" s="5">
        <v>144942.90670941162</v>
      </c>
      <c r="D17006" s="5">
        <v>61390.7879922461</v>
      </c>
      <c r="E17006" s="5">
        <v>128083.24337287713</v>
      </c>
      <c r="F17006" s="5">
        <v>55889.723610898247</v>
      </c>
      <c r="G17006" s="5">
        <v>54577.160201419043</v>
      </c>
    </row>
    <row r="17007" spans="1:7" s="4" customFormat="1" ht="14.5" x14ac:dyDescent="0.35">
      <c r="A17007" s="8">
        <v>45104</v>
      </c>
      <c r="B17007" s="9">
        <v>7.291666665696539E-2</v>
      </c>
      <c r="C17007" s="5">
        <v>131606.20612392714</v>
      </c>
      <c r="D17007" s="5">
        <v>58823.422607746601</v>
      </c>
      <c r="E17007" s="5">
        <v>126874.18813863304</v>
      </c>
      <c r="F17007" s="5">
        <v>55466.488974449123</v>
      </c>
      <c r="G17007" s="5">
        <v>54073.484226570603</v>
      </c>
    </row>
    <row r="17008" spans="1:7" s="4" customFormat="1" ht="14.5" x14ac:dyDescent="0.35">
      <c r="A17008" s="8">
        <v>45104</v>
      </c>
      <c r="B17008" s="9">
        <v>8.333333334303461E-2</v>
      </c>
      <c r="C17008" s="5">
        <v>138579.91688671836</v>
      </c>
      <c r="D17008" s="5">
        <v>58142.871247333751</v>
      </c>
      <c r="E17008" s="5">
        <v>125624.69155957809</v>
      </c>
      <c r="F17008" s="5">
        <v>54320.191384739614</v>
      </c>
      <c r="G17008" s="5">
        <v>53023.923873477725</v>
      </c>
    </row>
    <row r="17009" spans="1:7" s="4" customFormat="1" ht="14.5" x14ac:dyDescent="0.35">
      <c r="A17009" s="8">
        <v>45104</v>
      </c>
      <c r="B17009" s="9">
        <v>9.375E-2</v>
      </c>
      <c r="C17009" s="5">
        <v>141363.38778482418</v>
      </c>
      <c r="D17009" s="5">
        <v>57424.627663040344</v>
      </c>
      <c r="E17009" s="5">
        <v>124814.38150320119</v>
      </c>
      <c r="F17009" s="5">
        <v>53914.975934269671</v>
      </c>
      <c r="G17009" s="5">
        <v>52655.001092909835</v>
      </c>
    </row>
    <row r="17010" spans="1:7" s="4" customFormat="1" ht="14.5" x14ac:dyDescent="0.35">
      <c r="A17010" s="8">
        <v>45104</v>
      </c>
      <c r="B17010" s="9">
        <v>0.10416666665696539</v>
      </c>
      <c r="C17010" s="5">
        <v>141450.98939634333</v>
      </c>
      <c r="D17010" s="5">
        <v>58656.142740087475</v>
      </c>
      <c r="E17010" s="5">
        <v>124253.63478839038</v>
      </c>
      <c r="F17010" s="5">
        <v>53370.529556100897</v>
      </c>
      <c r="G17010" s="5">
        <v>52172.249057081317</v>
      </c>
    </row>
    <row r="17011" spans="1:7" s="4" customFormat="1" ht="14.5" x14ac:dyDescent="0.35">
      <c r="A17011" s="8">
        <v>45104</v>
      </c>
      <c r="B17011" s="9">
        <v>0.11458333334303461</v>
      </c>
      <c r="C17011" s="5">
        <v>140845.7368491097</v>
      </c>
      <c r="D17011" s="5">
        <v>56585.447372499621</v>
      </c>
      <c r="E17011" s="5">
        <v>124048.54162301423</v>
      </c>
      <c r="F17011" s="5">
        <v>53087.315707998343</v>
      </c>
      <c r="G17011" s="5">
        <v>52009.700385812139</v>
      </c>
    </row>
    <row r="17012" spans="1:7" s="4" customFormat="1" ht="14.5" x14ac:dyDescent="0.35">
      <c r="A17012" s="8">
        <v>45104</v>
      </c>
      <c r="B17012" s="9">
        <v>0.125</v>
      </c>
      <c r="C17012" s="5">
        <v>139925.88964593428</v>
      </c>
      <c r="D17012" s="5">
        <v>55556.547768097182</v>
      </c>
      <c r="E17012" s="5">
        <v>124414.56067253368</v>
      </c>
      <c r="F17012" s="5">
        <v>52588.740590322101</v>
      </c>
      <c r="G17012" s="5">
        <v>51536.158911795465</v>
      </c>
    </row>
    <row r="17013" spans="1:7" s="4" customFormat="1" ht="14.5" x14ac:dyDescent="0.35">
      <c r="A17013" s="8">
        <v>45104</v>
      </c>
      <c r="B17013" s="9">
        <v>0.13541666665696539</v>
      </c>
      <c r="C17013" s="5">
        <v>143489.64794327362</v>
      </c>
      <c r="D17013" s="5">
        <v>55572.773071716598</v>
      </c>
      <c r="E17013" s="5">
        <v>124172.23490264334</v>
      </c>
      <c r="F17013" s="5">
        <v>52051.152779958786</v>
      </c>
      <c r="G17013" s="5">
        <v>50985.533016500842</v>
      </c>
    </row>
    <row r="17014" spans="1:7" s="4" customFormat="1" ht="14.5" x14ac:dyDescent="0.35">
      <c r="A17014" s="8">
        <v>45104</v>
      </c>
      <c r="B17014" s="9">
        <v>0.14583333334303461</v>
      </c>
      <c r="C17014" s="5">
        <v>136082.94298110323</v>
      </c>
      <c r="D17014" s="5">
        <v>57328.557503925898</v>
      </c>
      <c r="E17014" s="5">
        <v>124691.30415244815</v>
      </c>
      <c r="F17014" s="5">
        <v>52230.590348198384</v>
      </c>
      <c r="G17014" s="5">
        <v>51148.682734365844</v>
      </c>
    </row>
    <row r="17015" spans="1:7" s="4" customFormat="1" ht="14.5" x14ac:dyDescent="0.35">
      <c r="A17015" s="8">
        <v>45104</v>
      </c>
      <c r="B17015" s="9">
        <v>0.15625</v>
      </c>
      <c r="C17015" s="5">
        <v>138305.14012345564</v>
      </c>
      <c r="D17015" s="5">
        <v>57266.135797914329</v>
      </c>
      <c r="E17015" s="5">
        <v>124619.18477751038</v>
      </c>
      <c r="F17015" s="5">
        <v>52164.458351318674</v>
      </c>
      <c r="G17015" s="5">
        <v>51067.387410635951</v>
      </c>
    </row>
    <row r="17016" spans="1:7" s="4" customFormat="1" ht="14.5" x14ac:dyDescent="0.35">
      <c r="A17016" s="8">
        <v>45104</v>
      </c>
      <c r="B17016" s="9">
        <v>0.16666666665696539</v>
      </c>
      <c r="C17016" s="5">
        <v>138002.48464062571</v>
      </c>
      <c r="D17016" s="5">
        <v>58026.461446081077</v>
      </c>
      <c r="E17016" s="5">
        <v>125418.76148928549</v>
      </c>
      <c r="F17016" s="5">
        <v>52824.190682699795</v>
      </c>
      <c r="G17016" s="5">
        <v>51611.048008777252</v>
      </c>
    </row>
    <row r="17017" spans="1:7" s="4" customFormat="1" ht="14.5" x14ac:dyDescent="0.35">
      <c r="A17017" s="8">
        <v>45104</v>
      </c>
      <c r="B17017" s="9">
        <v>0.17708333334303461</v>
      </c>
      <c r="C17017" s="5">
        <v>140547.08814958183</v>
      </c>
      <c r="D17017" s="5">
        <v>58305.876569758737</v>
      </c>
      <c r="E17017" s="5">
        <v>124916.76411859413</v>
      </c>
      <c r="F17017" s="5">
        <v>52619.001335521141</v>
      </c>
      <c r="G17017" s="5">
        <v>51424.529317985769</v>
      </c>
    </row>
    <row r="17018" spans="1:7" s="4" customFormat="1" ht="14.5" x14ac:dyDescent="0.35">
      <c r="A17018" s="8">
        <v>45104</v>
      </c>
      <c r="B17018" s="9">
        <v>0.1875</v>
      </c>
      <c r="C17018" s="5">
        <v>151336.43638831849</v>
      </c>
      <c r="D17018" s="5">
        <v>59510.879758194802</v>
      </c>
      <c r="E17018" s="5">
        <v>126487.97960469282</v>
      </c>
      <c r="F17018" s="5">
        <v>53743.507195032005</v>
      </c>
      <c r="G17018" s="5">
        <v>52533.41525083036</v>
      </c>
    </row>
    <row r="17019" spans="1:7" s="4" customFormat="1" ht="14.5" x14ac:dyDescent="0.35">
      <c r="A17019" s="8">
        <v>45104</v>
      </c>
      <c r="B17019" s="9">
        <v>0.19791666665696539</v>
      </c>
      <c r="C17019" s="5">
        <v>153059.99555205682</v>
      </c>
      <c r="D17019" s="5">
        <v>60227.220901841712</v>
      </c>
      <c r="E17019" s="5">
        <v>127727.68064497549</v>
      </c>
      <c r="F17019" s="5">
        <v>53848.864594482358</v>
      </c>
      <c r="G17019" s="5">
        <v>52552.465892462176</v>
      </c>
    </row>
    <row r="17020" spans="1:7" s="4" customFormat="1" ht="14.5" x14ac:dyDescent="0.35">
      <c r="A17020" s="8">
        <v>45104</v>
      </c>
      <c r="B17020" s="9">
        <v>0.20833333334303461</v>
      </c>
      <c r="C17020" s="5">
        <v>152291.76970135566</v>
      </c>
      <c r="D17020" s="5">
        <v>63717.976218928285</v>
      </c>
      <c r="E17020" s="5">
        <v>130014.94492029844</v>
      </c>
      <c r="F17020" s="5">
        <v>54723.776108350605</v>
      </c>
      <c r="G17020" s="5">
        <v>53399.499478580452</v>
      </c>
    </row>
    <row r="17021" spans="1:7" s="4" customFormat="1" ht="14.5" x14ac:dyDescent="0.35">
      <c r="A17021" s="8">
        <v>45104</v>
      </c>
      <c r="B17021" s="9">
        <v>0.21875</v>
      </c>
      <c r="C17021" s="5">
        <v>142211.52026386399</v>
      </c>
      <c r="D17021" s="5">
        <v>63598.380248052177</v>
      </c>
      <c r="E17021" s="5">
        <v>128597.06685887222</v>
      </c>
      <c r="F17021" s="5">
        <v>53566.609405799027</v>
      </c>
      <c r="G17021" s="5">
        <v>52253.417031281941</v>
      </c>
    </row>
    <row r="17022" spans="1:7" s="4" customFormat="1" ht="14.5" x14ac:dyDescent="0.35">
      <c r="A17022" s="8">
        <v>45104</v>
      </c>
      <c r="B17022" s="9">
        <v>0.22916666665696539</v>
      </c>
      <c r="C17022" s="5">
        <v>148056.23463934488</v>
      </c>
      <c r="D17022" s="5">
        <v>66859.7948044972</v>
      </c>
      <c r="E17022" s="5">
        <v>131610.7224389544</v>
      </c>
      <c r="F17022" s="5">
        <v>55692.552922660296</v>
      </c>
      <c r="G17022" s="5">
        <v>54470.020941485454</v>
      </c>
    </row>
    <row r="17023" spans="1:7" s="4" customFormat="1" ht="14.5" x14ac:dyDescent="0.35">
      <c r="A17023" s="8">
        <v>45104</v>
      </c>
      <c r="B17023" s="9">
        <v>0.23958333334303461</v>
      </c>
      <c r="C17023" s="5">
        <v>156268.02831976317</v>
      </c>
      <c r="D17023" s="5">
        <v>72367.430715930721</v>
      </c>
      <c r="E17023" s="5">
        <v>137026.36597709707</v>
      </c>
      <c r="F17023" s="5">
        <v>57823.476703478518</v>
      </c>
      <c r="G17023" s="5">
        <v>56589.235823198527</v>
      </c>
    </row>
    <row r="17024" spans="1:7" s="4" customFormat="1" ht="14.5" x14ac:dyDescent="0.35">
      <c r="A17024" s="8">
        <v>45104</v>
      </c>
      <c r="B17024" s="9">
        <v>0.25</v>
      </c>
      <c r="C17024" s="5">
        <v>163737.55718699933</v>
      </c>
      <c r="D17024" s="5">
        <v>77316.879378871308</v>
      </c>
      <c r="E17024" s="5">
        <v>146143.68856557246</v>
      </c>
      <c r="F17024" s="5">
        <v>61128.798292687592</v>
      </c>
      <c r="G17024" s="5">
        <v>60187.000183613505</v>
      </c>
    </row>
    <row r="17025" spans="1:7" s="4" customFormat="1" ht="14.5" x14ac:dyDescent="0.35">
      <c r="A17025" s="8">
        <v>45104</v>
      </c>
      <c r="B17025" s="9">
        <v>0.26041666665696539</v>
      </c>
      <c r="C17025" s="5">
        <v>175731.99246833334</v>
      </c>
      <c r="D17025" s="5">
        <v>83083.750225014301</v>
      </c>
      <c r="E17025" s="5">
        <v>152784.331826749</v>
      </c>
      <c r="F17025" s="5">
        <v>63384.357076089327</v>
      </c>
      <c r="G17025" s="5">
        <v>62789.312945182523</v>
      </c>
    </row>
    <row r="17026" spans="1:7" s="4" customFormat="1" ht="14.5" x14ac:dyDescent="0.35">
      <c r="A17026" s="8">
        <v>45104</v>
      </c>
      <c r="B17026" s="9">
        <v>0.27083333334303461</v>
      </c>
      <c r="C17026" s="5">
        <v>170210.75323894824</v>
      </c>
      <c r="D17026" s="5">
        <v>87847.882820570972</v>
      </c>
      <c r="E17026" s="5">
        <v>159397.47802208152</v>
      </c>
      <c r="F17026" s="5">
        <v>66700.795088332408</v>
      </c>
      <c r="G17026" s="5">
        <v>66110.434539910741</v>
      </c>
    </row>
    <row r="17027" spans="1:7" s="4" customFormat="1" ht="14.5" x14ac:dyDescent="0.35">
      <c r="A17027" s="8">
        <v>45104</v>
      </c>
      <c r="B17027" s="9">
        <v>0.28125</v>
      </c>
      <c r="C17027" s="5">
        <v>185069.71460956804</v>
      </c>
      <c r="D17027" s="5">
        <v>91914.294354708109</v>
      </c>
      <c r="E17027" s="5">
        <v>165581.8096904656</v>
      </c>
      <c r="F17027" s="5">
        <v>68828.098560289975</v>
      </c>
      <c r="G17027" s="5">
        <v>68632.237963145119</v>
      </c>
    </row>
    <row r="17028" spans="1:7" s="4" customFormat="1" ht="14.5" x14ac:dyDescent="0.35">
      <c r="A17028" s="8">
        <v>45104</v>
      </c>
      <c r="B17028" s="9">
        <v>0.29166666665696539</v>
      </c>
      <c r="C17028" s="5">
        <v>188079.61467464379</v>
      </c>
      <c r="D17028" s="5">
        <v>98059.914482192864</v>
      </c>
      <c r="E17028" s="5">
        <v>170079.72562844263</v>
      </c>
      <c r="F17028" s="5">
        <v>70329.623580899075</v>
      </c>
      <c r="G17028" s="5">
        <v>71083.400091175106</v>
      </c>
    </row>
    <row r="17029" spans="1:7" s="4" customFormat="1" ht="14.5" x14ac:dyDescent="0.35">
      <c r="A17029" s="8">
        <v>45104</v>
      </c>
      <c r="B17029" s="9">
        <v>0.30208333334303461</v>
      </c>
      <c r="C17029" s="5">
        <v>193613.56741167087</v>
      </c>
      <c r="D17029" s="5">
        <v>100215.91630240565</v>
      </c>
      <c r="E17029" s="5">
        <v>173600.77136735304</v>
      </c>
      <c r="F17029" s="5">
        <v>72067.36799122332</v>
      </c>
      <c r="G17029" s="5">
        <v>73501.382070525637</v>
      </c>
    </row>
    <row r="17030" spans="1:7" s="4" customFormat="1" ht="14.5" x14ac:dyDescent="0.35">
      <c r="A17030" s="8">
        <v>45104</v>
      </c>
      <c r="B17030" s="9">
        <v>0.3125</v>
      </c>
      <c r="C17030" s="5">
        <v>192746.96492692447</v>
      </c>
      <c r="D17030" s="5">
        <v>103737.47263444998</v>
      </c>
      <c r="E17030" s="5">
        <v>177524.63949325678</v>
      </c>
      <c r="F17030" s="5">
        <v>73704.679968189521</v>
      </c>
      <c r="G17030" s="5">
        <v>75992.294638564883</v>
      </c>
    </row>
    <row r="17031" spans="1:7" s="4" customFormat="1" ht="14.5" x14ac:dyDescent="0.35">
      <c r="A17031" s="8">
        <v>45104</v>
      </c>
      <c r="B17031" s="9">
        <v>0.32291666665696539</v>
      </c>
      <c r="C17031" s="5">
        <v>189968.10784205628</v>
      </c>
      <c r="D17031" s="5">
        <v>103981.340496324</v>
      </c>
      <c r="E17031" s="5">
        <v>178839.81395572258</v>
      </c>
      <c r="F17031" s="5">
        <v>74959.571029522223</v>
      </c>
      <c r="G17031" s="5">
        <v>77496.916050256666</v>
      </c>
    </row>
    <row r="17032" spans="1:7" s="4" customFormat="1" ht="14.5" x14ac:dyDescent="0.35">
      <c r="A17032" s="8">
        <v>45104</v>
      </c>
      <c r="B17032" s="9">
        <v>0.33333333334303461</v>
      </c>
      <c r="C17032" s="5">
        <v>187097.55265616739</v>
      </c>
      <c r="D17032" s="5">
        <v>107007.70546728036</v>
      </c>
      <c r="E17032" s="5">
        <v>182047.0164974292</v>
      </c>
      <c r="F17032" s="5">
        <v>76671.607758601851</v>
      </c>
      <c r="G17032" s="5">
        <v>80671.553463301956</v>
      </c>
    </row>
    <row r="17033" spans="1:7" s="4" customFormat="1" ht="14.5" x14ac:dyDescent="0.35">
      <c r="A17033" s="8">
        <v>45104</v>
      </c>
      <c r="B17033" s="9">
        <v>0.34375</v>
      </c>
      <c r="C17033" s="5">
        <v>186175.10163390663</v>
      </c>
      <c r="D17033" s="5">
        <v>106707.70709087964</v>
      </c>
      <c r="E17033" s="5">
        <v>183863.66638374102</v>
      </c>
      <c r="F17033" s="5">
        <v>76179.442950546465</v>
      </c>
      <c r="G17033" s="5">
        <v>81671.572113864066</v>
      </c>
    </row>
    <row r="17034" spans="1:7" s="4" customFormat="1" ht="14.5" x14ac:dyDescent="0.35">
      <c r="A17034" s="8">
        <v>45104</v>
      </c>
      <c r="B17034" s="9">
        <v>0.35416666665696539</v>
      </c>
      <c r="C17034" s="5">
        <v>196873.04732616394</v>
      </c>
      <c r="D17034" s="5">
        <v>110182.4955930593</v>
      </c>
      <c r="E17034" s="5">
        <v>186183.20623000056</v>
      </c>
      <c r="F17034" s="5">
        <v>78048.43687793237</v>
      </c>
      <c r="G17034" s="5">
        <v>82783.117716576686</v>
      </c>
    </row>
    <row r="17035" spans="1:7" s="4" customFormat="1" ht="14.5" x14ac:dyDescent="0.35">
      <c r="A17035" s="8">
        <v>45104</v>
      </c>
      <c r="B17035" s="9">
        <v>0.36458333334303461</v>
      </c>
      <c r="C17035" s="5">
        <v>204217.54213085849</v>
      </c>
      <c r="D17035" s="5">
        <v>109069.80038840605</v>
      </c>
      <c r="E17035" s="5">
        <v>183400.5865665928</v>
      </c>
      <c r="F17035" s="5">
        <v>76056.44729691364</v>
      </c>
      <c r="G17035" s="5">
        <v>84544.940576411056</v>
      </c>
    </row>
    <row r="17036" spans="1:7" s="4" customFormat="1" ht="14.5" x14ac:dyDescent="0.35">
      <c r="A17036" s="8">
        <v>45104</v>
      </c>
      <c r="B17036" s="9">
        <v>0.375</v>
      </c>
      <c r="C17036" s="5">
        <v>199154.47879466222</v>
      </c>
      <c r="D17036" s="5">
        <v>109432.87495891422</v>
      </c>
      <c r="E17036" s="5">
        <v>182114.3206615886</v>
      </c>
      <c r="F17036" s="5">
        <v>76101.231975528019</v>
      </c>
      <c r="G17036" s="5">
        <v>87336.439959649972</v>
      </c>
    </row>
    <row r="17037" spans="1:7" s="4" customFormat="1" ht="14.5" x14ac:dyDescent="0.35">
      <c r="A17037" s="8">
        <v>45104</v>
      </c>
      <c r="B17037" s="9">
        <v>0.38541666665696539</v>
      </c>
      <c r="C17037" s="5">
        <v>202635.92070009306</v>
      </c>
      <c r="D17037" s="5">
        <v>107975.89204575038</v>
      </c>
      <c r="E17037" s="5">
        <v>181383.42582698615</v>
      </c>
      <c r="F17037" s="5">
        <v>73380.546761628269</v>
      </c>
      <c r="G17037" s="5">
        <v>86347.193377546108</v>
      </c>
    </row>
    <row r="17038" spans="1:7" s="4" customFormat="1" ht="14.5" x14ac:dyDescent="0.35">
      <c r="A17038" s="8">
        <v>45104</v>
      </c>
      <c r="B17038" s="9">
        <v>0.39583333334303461</v>
      </c>
      <c r="C17038" s="5">
        <v>197314.24319954109</v>
      </c>
      <c r="D17038" s="5">
        <v>109767.55810140545</v>
      </c>
      <c r="E17038" s="5">
        <v>182360.85806838499</v>
      </c>
      <c r="F17038" s="5">
        <v>73284.77434829103</v>
      </c>
      <c r="G17038" s="5">
        <v>87676.082746554443</v>
      </c>
    </row>
    <row r="17039" spans="1:7" s="4" customFormat="1" ht="14.5" x14ac:dyDescent="0.35">
      <c r="A17039" s="8">
        <v>45104</v>
      </c>
      <c r="B17039" s="9">
        <v>0.40625</v>
      </c>
      <c r="C17039" s="5">
        <v>193009.3333803764</v>
      </c>
      <c r="D17039" s="5">
        <v>110967.24367324714</v>
      </c>
      <c r="E17039" s="5">
        <v>183269.59316120399</v>
      </c>
      <c r="F17039" s="5">
        <v>72818.656988630479</v>
      </c>
      <c r="G17039" s="5">
        <v>88465.262602665767</v>
      </c>
    </row>
    <row r="17040" spans="1:7" s="4" customFormat="1" ht="14.5" x14ac:dyDescent="0.35">
      <c r="A17040" s="8">
        <v>45104</v>
      </c>
      <c r="B17040" s="9">
        <v>0.41666666665696539</v>
      </c>
      <c r="C17040" s="5">
        <v>194062.76005911449</v>
      </c>
      <c r="D17040" s="5">
        <v>111320.56470782378</v>
      </c>
      <c r="E17040" s="5">
        <v>181362.741321173</v>
      </c>
      <c r="F17040" s="5">
        <v>72465.462112896159</v>
      </c>
      <c r="G17040" s="5">
        <v>88971.735711911795</v>
      </c>
    </row>
    <row r="17041" spans="1:7" s="4" customFormat="1" ht="14.5" x14ac:dyDescent="0.35">
      <c r="A17041" s="8">
        <v>45104</v>
      </c>
      <c r="B17041" s="9">
        <v>0.42708333334303461</v>
      </c>
      <c r="C17041" s="5">
        <v>198697.41106577049</v>
      </c>
      <c r="D17041" s="5">
        <v>111884.26108443708</v>
      </c>
      <c r="E17041" s="5">
        <v>182167.33284621226</v>
      </c>
      <c r="F17041" s="5">
        <v>72580.707949673742</v>
      </c>
      <c r="G17041" s="5">
        <v>89306.167395210738</v>
      </c>
    </row>
    <row r="17042" spans="1:7" s="4" customFormat="1" ht="14.5" x14ac:dyDescent="0.35">
      <c r="A17042" s="8">
        <v>45104</v>
      </c>
      <c r="B17042" s="9">
        <v>0.4375</v>
      </c>
      <c r="C17042" s="5">
        <v>192254.02423628673</v>
      </c>
      <c r="D17042" s="5">
        <v>112326.61419086234</v>
      </c>
      <c r="E17042" s="5">
        <v>183807.61048305267</v>
      </c>
      <c r="F17042" s="5">
        <v>73042.600828346549</v>
      </c>
      <c r="G17042" s="5">
        <v>91196.390991647306</v>
      </c>
    </row>
    <row r="17043" spans="1:7" s="4" customFormat="1" ht="14.5" x14ac:dyDescent="0.35">
      <c r="A17043" s="8">
        <v>45104</v>
      </c>
      <c r="B17043" s="9">
        <v>0.44791666665696539</v>
      </c>
      <c r="C17043" s="5">
        <v>204785.79337812003</v>
      </c>
      <c r="D17043" s="5">
        <v>111039.63292586345</v>
      </c>
      <c r="E17043" s="5">
        <v>179609.01761365743</v>
      </c>
      <c r="F17043" s="5">
        <v>70656.012044286734</v>
      </c>
      <c r="G17043" s="5">
        <v>88672.046900778383</v>
      </c>
    </row>
    <row r="17044" spans="1:7" s="4" customFormat="1" ht="14.5" x14ac:dyDescent="0.35">
      <c r="A17044" s="8">
        <v>45104</v>
      </c>
      <c r="B17044" s="9">
        <v>0.45833333334303461</v>
      </c>
      <c r="C17044" s="5">
        <v>200418.33524131018</v>
      </c>
      <c r="D17044" s="5">
        <v>114461.99429289176</v>
      </c>
      <c r="E17044" s="5">
        <v>185167.90845224512</v>
      </c>
      <c r="F17044" s="5">
        <v>74033.767742677635</v>
      </c>
      <c r="G17044" s="5">
        <v>88767.381900739623</v>
      </c>
    </row>
    <row r="17045" spans="1:7" s="4" customFormat="1" ht="14.5" x14ac:dyDescent="0.35">
      <c r="A17045" s="8">
        <v>45104</v>
      </c>
      <c r="B17045" s="9">
        <v>0.46875</v>
      </c>
      <c r="C17045" s="5">
        <v>200748.2012175392</v>
      </c>
      <c r="D17045" s="5">
        <v>115091.85799332299</v>
      </c>
      <c r="E17045" s="5">
        <v>189017.10500995698</v>
      </c>
      <c r="F17045" s="5">
        <v>76932.564933883987</v>
      </c>
      <c r="G17045" s="5">
        <v>90764.20891422758</v>
      </c>
    </row>
    <row r="17046" spans="1:7" s="4" customFormat="1" ht="14.5" x14ac:dyDescent="0.35">
      <c r="A17046" s="8">
        <v>45104</v>
      </c>
      <c r="B17046" s="9">
        <v>0.47916666665696539</v>
      </c>
      <c r="C17046" s="5">
        <v>203736.70598944533</v>
      </c>
      <c r="D17046" s="5">
        <v>118696.20258099755</v>
      </c>
      <c r="E17046" s="5">
        <v>190537.27408242584</v>
      </c>
      <c r="F17046" s="5">
        <v>78192.360038474668</v>
      </c>
      <c r="G17046" s="5">
        <v>91199.365516614635</v>
      </c>
    </row>
    <row r="17047" spans="1:7" s="4" customFormat="1" ht="14.5" x14ac:dyDescent="0.35">
      <c r="A17047" s="8">
        <v>45104</v>
      </c>
      <c r="B17047" s="9">
        <v>0.48958333334303461</v>
      </c>
      <c r="C17047" s="5">
        <v>199392.94623091683</v>
      </c>
      <c r="D17047" s="5">
        <v>117822.60355848829</v>
      </c>
      <c r="E17047" s="5">
        <v>191283.28185105362</v>
      </c>
      <c r="F17047" s="5">
        <v>79065.937230059135</v>
      </c>
      <c r="G17047" s="5">
        <v>90576.416898822121</v>
      </c>
    </row>
    <row r="17048" spans="1:7" s="4" customFormat="1" ht="14.5" x14ac:dyDescent="0.35">
      <c r="A17048" s="8">
        <v>45104</v>
      </c>
      <c r="B17048" s="9">
        <v>0.5</v>
      </c>
      <c r="C17048" s="5">
        <v>207221.6051256822</v>
      </c>
      <c r="D17048" s="5">
        <v>122104.72517210875</v>
      </c>
      <c r="E17048" s="5">
        <v>192758.20990358858</v>
      </c>
      <c r="F17048" s="5">
        <v>81254.671226315259</v>
      </c>
      <c r="G17048" s="5">
        <v>92204.039938857648</v>
      </c>
    </row>
    <row r="17049" spans="1:7" s="4" customFormat="1" ht="14.5" x14ac:dyDescent="0.35">
      <c r="A17049" s="8">
        <v>45104</v>
      </c>
      <c r="B17049" s="9">
        <v>0.51041666665696539</v>
      </c>
      <c r="C17049" s="5">
        <v>217387.95218022569</v>
      </c>
      <c r="D17049" s="5">
        <v>127575.85177737485</v>
      </c>
      <c r="E17049" s="5">
        <v>199095.20228410148</v>
      </c>
      <c r="F17049" s="5">
        <v>86140.345218799339</v>
      </c>
      <c r="G17049" s="5">
        <v>93283.148086942878</v>
      </c>
    </row>
    <row r="17050" spans="1:7" s="4" customFormat="1" ht="14.5" x14ac:dyDescent="0.35">
      <c r="A17050" s="8">
        <v>45104</v>
      </c>
      <c r="B17050" s="9">
        <v>0.52083333334303461</v>
      </c>
      <c r="C17050" s="5">
        <v>217991.70961970519</v>
      </c>
      <c r="D17050" s="5">
        <v>130168.21584858597</v>
      </c>
      <c r="E17050" s="5">
        <v>198922.57741902521</v>
      </c>
      <c r="F17050" s="5">
        <v>86925.975866590161</v>
      </c>
      <c r="G17050" s="5">
        <v>94354.024158208194</v>
      </c>
    </row>
    <row r="17051" spans="1:7" s="4" customFormat="1" ht="14.5" x14ac:dyDescent="0.35">
      <c r="A17051" s="8">
        <v>45104</v>
      </c>
      <c r="B17051" s="9">
        <v>0.53125</v>
      </c>
      <c r="C17051" s="5">
        <v>233006.37587901796</v>
      </c>
      <c r="D17051" s="5">
        <v>133886.38823212421</v>
      </c>
      <c r="E17051" s="5">
        <v>197183.65910180699</v>
      </c>
      <c r="F17051" s="5">
        <v>85459.643450032439</v>
      </c>
      <c r="G17051" s="5">
        <v>95424.458419142145</v>
      </c>
    </row>
    <row r="17052" spans="1:7" s="4" customFormat="1" ht="14.5" x14ac:dyDescent="0.35">
      <c r="A17052" s="8">
        <v>45104</v>
      </c>
      <c r="B17052" s="9">
        <v>0.54166666665696539</v>
      </c>
      <c r="C17052" s="5">
        <v>221627.50966985468</v>
      </c>
      <c r="D17052" s="5">
        <v>133556.10687224939</v>
      </c>
      <c r="E17052" s="5">
        <v>199892.43496024242</v>
      </c>
      <c r="F17052" s="5">
        <v>85951.227176913249</v>
      </c>
      <c r="G17052" s="5">
        <v>94184.484300229655</v>
      </c>
    </row>
    <row r="17053" spans="1:7" s="4" customFormat="1" ht="14.5" x14ac:dyDescent="0.35">
      <c r="A17053" s="8">
        <v>45104</v>
      </c>
      <c r="B17053" s="9">
        <v>0.55208333334303461</v>
      </c>
      <c r="C17053" s="5">
        <v>221947.61749749308</v>
      </c>
      <c r="D17053" s="5">
        <v>134674.386498557</v>
      </c>
      <c r="E17053" s="5">
        <v>202840.72878425079</v>
      </c>
      <c r="F17053" s="5">
        <v>87866.129150242778</v>
      </c>
      <c r="G17053" s="5">
        <v>93203.19036357422</v>
      </c>
    </row>
    <row r="17054" spans="1:7" s="4" customFormat="1" ht="14.5" x14ac:dyDescent="0.35">
      <c r="A17054" s="8">
        <v>45104</v>
      </c>
      <c r="B17054" s="9">
        <v>0.5625</v>
      </c>
      <c r="C17054" s="5">
        <v>222025.49930922297</v>
      </c>
      <c r="D17054" s="5">
        <v>130498.35572546572</v>
      </c>
      <c r="E17054" s="5">
        <v>195989.22639473656</v>
      </c>
      <c r="F17054" s="5">
        <v>81921.020353744505</v>
      </c>
      <c r="G17054" s="5">
        <v>91360.139403763358</v>
      </c>
    </row>
    <row r="17055" spans="1:7" s="4" customFormat="1" ht="14.5" x14ac:dyDescent="0.35">
      <c r="A17055" s="8">
        <v>45104</v>
      </c>
      <c r="B17055" s="9">
        <v>0.57291666665696539</v>
      </c>
      <c r="C17055" s="5">
        <v>209983.01909644259</v>
      </c>
      <c r="D17055" s="5">
        <v>127292.99827416999</v>
      </c>
      <c r="E17055" s="5">
        <v>191450.65434600605</v>
      </c>
      <c r="F17055" s="5">
        <v>77478.464758682996</v>
      </c>
      <c r="G17055" s="5">
        <v>89197.12545271992</v>
      </c>
    </row>
    <row r="17056" spans="1:7" s="4" customFormat="1" ht="14.5" x14ac:dyDescent="0.35">
      <c r="A17056" s="8">
        <v>45104</v>
      </c>
      <c r="B17056" s="9">
        <v>0.58333333334303461</v>
      </c>
      <c r="C17056" s="5">
        <v>211635.77611705745</v>
      </c>
      <c r="D17056" s="5">
        <v>123003.21352002844</v>
      </c>
      <c r="E17056" s="5">
        <v>189141.54244333308</v>
      </c>
      <c r="F17056" s="5">
        <v>76279.631036278122</v>
      </c>
      <c r="G17056" s="5">
        <v>89481.309633745521</v>
      </c>
    </row>
    <row r="17057" spans="1:7" s="4" customFormat="1" ht="14.5" x14ac:dyDescent="0.35">
      <c r="A17057" s="8">
        <v>45104</v>
      </c>
      <c r="B17057" s="9">
        <v>0.59375</v>
      </c>
      <c r="C17057" s="5">
        <v>209185.25407845827</v>
      </c>
      <c r="D17057" s="5">
        <v>121417.92584231166</v>
      </c>
      <c r="E17057" s="5">
        <v>187651.78675490763</v>
      </c>
      <c r="F17057" s="5">
        <v>76470.02920314236</v>
      </c>
      <c r="G17057" s="5">
        <v>88781.890822248053</v>
      </c>
    </row>
    <row r="17058" spans="1:7" s="4" customFormat="1" ht="14.5" x14ac:dyDescent="0.35">
      <c r="A17058" s="8">
        <v>45104</v>
      </c>
      <c r="B17058" s="9">
        <v>0.60416666665696539</v>
      </c>
      <c r="C17058" s="5">
        <v>218166.4793063062</v>
      </c>
      <c r="D17058" s="5">
        <v>126786.00626335101</v>
      </c>
      <c r="E17058" s="5">
        <v>193279.69947924747</v>
      </c>
      <c r="F17058" s="5">
        <v>79421.4230721434</v>
      </c>
      <c r="G17058" s="5">
        <v>88155.646141203644</v>
      </c>
    </row>
    <row r="17059" spans="1:7" s="4" customFormat="1" ht="14.5" x14ac:dyDescent="0.35">
      <c r="A17059" s="8">
        <v>45104</v>
      </c>
      <c r="B17059" s="9">
        <v>0.61458333334303461</v>
      </c>
      <c r="C17059" s="5">
        <v>203969.57467499279</v>
      </c>
      <c r="D17059" s="5">
        <v>122697.06547727915</v>
      </c>
      <c r="E17059" s="5">
        <v>188298.08551496008</v>
      </c>
      <c r="F17059" s="5">
        <v>77874.079234450546</v>
      </c>
      <c r="G17059" s="5">
        <v>89173.888582652042</v>
      </c>
    </row>
    <row r="17060" spans="1:7" s="4" customFormat="1" ht="14.5" x14ac:dyDescent="0.35">
      <c r="A17060" s="8">
        <v>45104</v>
      </c>
      <c r="B17060" s="9">
        <v>0.625</v>
      </c>
      <c r="C17060" s="5">
        <v>202556.44009992338</v>
      </c>
      <c r="D17060" s="5">
        <v>120255.21188756445</v>
      </c>
      <c r="E17060" s="5">
        <v>186565.15293543096</v>
      </c>
      <c r="F17060" s="5">
        <v>75645.767857697952</v>
      </c>
      <c r="G17060" s="5">
        <v>90300.348946216676</v>
      </c>
    </row>
    <row r="17061" spans="1:7" s="4" customFormat="1" ht="14.5" x14ac:dyDescent="0.35">
      <c r="A17061" s="8">
        <v>45104</v>
      </c>
      <c r="B17061" s="9">
        <v>0.63541666665696539</v>
      </c>
      <c r="C17061" s="5">
        <v>203979.90669205182</v>
      </c>
      <c r="D17061" s="5">
        <v>115887.56275206576</v>
      </c>
      <c r="E17061" s="5">
        <v>185179.70552241596</v>
      </c>
      <c r="F17061" s="5">
        <v>76106.399583291219</v>
      </c>
      <c r="G17061" s="5">
        <v>89215.967813518015</v>
      </c>
    </row>
    <row r="17062" spans="1:7" s="4" customFormat="1" ht="14.5" x14ac:dyDescent="0.35">
      <c r="A17062" s="8">
        <v>45104</v>
      </c>
      <c r="B17062" s="9">
        <v>0.64583333334303461</v>
      </c>
      <c r="C17062" s="5">
        <v>206534.19320325821</v>
      </c>
      <c r="D17062" s="5">
        <v>115827.35624872563</v>
      </c>
      <c r="E17062" s="5">
        <v>188048.99399343706</v>
      </c>
      <c r="F17062" s="5">
        <v>78310.8422683932</v>
      </c>
      <c r="G17062" s="5">
        <v>89006.561887199641</v>
      </c>
    </row>
    <row r="17063" spans="1:7" s="4" customFormat="1" ht="14.5" x14ac:dyDescent="0.35">
      <c r="A17063" s="8">
        <v>45104</v>
      </c>
      <c r="B17063" s="9">
        <v>0.65625</v>
      </c>
      <c r="C17063" s="5">
        <v>206473.00088031177</v>
      </c>
      <c r="D17063" s="5">
        <v>119217.27402473173</v>
      </c>
      <c r="E17063" s="5">
        <v>190215.67460693244</v>
      </c>
      <c r="F17063" s="5">
        <v>79615.833657519834</v>
      </c>
      <c r="G17063" s="5">
        <v>87718.669142567756</v>
      </c>
    </row>
    <row r="17064" spans="1:7" s="4" customFormat="1" ht="14.5" x14ac:dyDescent="0.35">
      <c r="A17064" s="8">
        <v>45104</v>
      </c>
      <c r="B17064" s="9">
        <v>0.66666666665696539</v>
      </c>
      <c r="C17064" s="5">
        <v>208156.93759078236</v>
      </c>
      <c r="D17064" s="5">
        <v>122144.76560818555</v>
      </c>
      <c r="E17064" s="5">
        <v>192089.04363390044</v>
      </c>
      <c r="F17064" s="5">
        <v>82457.710505649113</v>
      </c>
      <c r="G17064" s="5">
        <v>90110.20788674269</v>
      </c>
    </row>
    <row r="17065" spans="1:7" s="4" customFormat="1" ht="14.5" x14ac:dyDescent="0.35">
      <c r="A17065" s="8">
        <v>45104</v>
      </c>
      <c r="B17065" s="9">
        <v>0.67708333334303461</v>
      </c>
      <c r="C17065" s="5">
        <v>211008.05670393386</v>
      </c>
      <c r="D17065" s="5">
        <v>121066.41926928227</v>
      </c>
      <c r="E17065" s="5">
        <v>192546.14178873936</v>
      </c>
      <c r="F17065" s="5">
        <v>83733.098624822189</v>
      </c>
      <c r="G17065" s="5">
        <v>90834.142957911914</v>
      </c>
    </row>
    <row r="17066" spans="1:7" s="4" customFormat="1" ht="14.5" x14ac:dyDescent="0.35">
      <c r="A17066" s="8">
        <v>45104</v>
      </c>
      <c r="B17066" s="9">
        <v>0.6875</v>
      </c>
      <c r="C17066" s="5">
        <v>207877.21496209252</v>
      </c>
      <c r="D17066" s="5">
        <v>121341.83611716249</v>
      </c>
      <c r="E17066" s="5">
        <v>193887.29354826384</v>
      </c>
      <c r="F17066" s="5">
        <v>85915.783043574818</v>
      </c>
      <c r="G17066" s="5">
        <v>91372.137596527886</v>
      </c>
    </row>
    <row r="17067" spans="1:7" s="4" customFormat="1" ht="14.5" x14ac:dyDescent="0.35">
      <c r="A17067" s="8">
        <v>45104</v>
      </c>
      <c r="B17067" s="9">
        <v>0.69791666665696539</v>
      </c>
      <c r="C17067" s="5">
        <v>204953.48510568091</v>
      </c>
      <c r="D17067" s="5">
        <v>119643.24625536572</v>
      </c>
      <c r="E17067" s="5">
        <v>192935.26324201722</v>
      </c>
      <c r="F17067" s="5">
        <v>85599.447088826622</v>
      </c>
      <c r="G17067" s="5">
        <v>90614.875111476271</v>
      </c>
    </row>
    <row r="17068" spans="1:7" s="4" customFormat="1" ht="14.5" x14ac:dyDescent="0.35">
      <c r="A17068" s="8">
        <v>45104</v>
      </c>
      <c r="B17068" s="9">
        <v>0.70833333334303461</v>
      </c>
      <c r="C17068" s="5">
        <v>216479.19553073603</v>
      </c>
      <c r="D17068" s="5">
        <v>120855.51436235121</v>
      </c>
      <c r="E17068" s="5">
        <v>190424.9380855971</v>
      </c>
      <c r="F17068" s="5">
        <v>85198.56355763087</v>
      </c>
      <c r="G17068" s="5">
        <v>90595.712439362018</v>
      </c>
    </row>
    <row r="17069" spans="1:7" s="4" customFormat="1" ht="14.5" x14ac:dyDescent="0.35">
      <c r="A17069" s="8">
        <v>45104</v>
      </c>
      <c r="B17069" s="9">
        <v>0.71875</v>
      </c>
      <c r="C17069" s="5">
        <v>219223.02043077</v>
      </c>
      <c r="D17069" s="5">
        <v>124147.87195789489</v>
      </c>
      <c r="E17069" s="5">
        <v>193960.55288223445</v>
      </c>
      <c r="F17069" s="5">
        <v>88482.824362000378</v>
      </c>
      <c r="G17069" s="5">
        <v>91734.68028771563</v>
      </c>
    </row>
    <row r="17070" spans="1:7" s="4" customFormat="1" ht="14.5" x14ac:dyDescent="0.35">
      <c r="A17070" s="8">
        <v>45104</v>
      </c>
      <c r="B17070" s="9">
        <v>0.72916666665696539</v>
      </c>
      <c r="C17070" s="5">
        <v>223949.20901870047</v>
      </c>
      <c r="D17070" s="5">
        <v>124249.66624794465</v>
      </c>
      <c r="E17070" s="5">
        <v>195487.76972959237</v>
      </c>
      <c r="F17070" s="5">
        <v>91383.559111359107</v>
      </c>
      <c r="G17070" s="5">
        <v>92599.794602216542</v>
      </c>
    </row>
    <row r="17071" spans="1:7" s="4" customFormat="1" ht="14.5" x14ac:dyDescent="0.35">
      <c r="A17071" s="8">
        <v>45104</v>
      </c>
      <c r="B17071" s="9">
        <v>0.73958333334303461</v>
      </c>
      <c r="C17071" s="5">
        <v>227420.70928917662</v>
      </c>
      <c r="D17071" s="5">
        <v>126402.9952008761</v>
      </c>
      <c r="E17071" s="5">
        <v>197915.96175724242</v>
      </c>
      <c r="F17071" s="5">
        <v>94544.217518422025</v>
      </c>
      <c r="G17071" s="5">
        <v>94546.894718152966</v>
      </c>
    </row>
    <row r="17072" spans="1:7" s="4" customFormat="1" ht="14.5" x14ac:dyDescent="0.35">
      <c r="A17072" s="8">
        <v>45104</v>
      </c>
      <c r="B17072" s="9">
        <v>0.75</v>
      </c>
      <c r="C17072" s="5">
        <v>225279.56013114989</v>
      </c>
      <c r="D17072" s="5">
        <v>121173.5281854597</v>
      </c>
      <c r="E17072" s="5">
        <v>191045.25348955102</v>
      </c>
      <c r="F17072" s="5">
        <v>92563.754631222037</v>
      </c>
      <c r="G17072" s="5">
        <v>93702.105155910016</v>
      </c>
    </row>
    <row r="17073" spans="1:7" s="4" customFormat="1" ht="14.5" x14ac:dyDescent="0.35">
      <c r="A17073" s="8">
        <v>45104</v>
      </c>
      <c r="B17073" s="9">
        <v>0.76041666665696539</v>
      </c>
      <c r="C17073" s="5">
        <v>219156.29258747835</v>
      </c>
      <c r="D17073" s="5">
        <v>121194.12756803045</v>
      </c>
      <c r="E17073" s="5">
        <v>189575.18568427369</v>
      </c>
      <c r="F17073" s="5">
        <v>94018.214750802741</v>
      </c>
      <c r="G17073" s="5">
        <v>94356.255329943466</v>
      </c>
    </row>
    <row r="17074" spans="1:7" s="4" customFormat="1" ht="14.5" x14ac:dyDescent="0.35">
      <c r="A17074" s="8">
        <v>45104</v>
      </c>
      <c r="B17074" s="9">
        <v>0.77083333334303461</v>
      </c>
      <c r="C17074" s="5">
        <v>209255.93691481792</v>
      </c>
      <c r="D17074" s="5">
        <v>121458.96475262738</v>
      </c>
      <c r="E17074" s="5">
        <v>190906.69286067097</v>
      </c>
      <c r="F17074" s="5">
        <v>95044.800032580097</v>
      </c>
      <c r="G17074" s="5">
        <v>95236.927310749612</v>
      </c>
    </row>
    <row r="17075" spans="1:7" s="4" customFormat="1" ht="14.5" x14ac:dyDescent="0.35">
      <c r="A17075" s="8">
        <v>45104</v>
      </c>
      <c r="B17075" s="9">
        <v>0.78125</v>
      </c>
      <c r="C17075" s="5">
        <v>211266.29724774134</v>
      </c>
      <c r="D17075" s="5">
        <v>122320.05698146552</v>
      </c>
      <c r="E17075" s="5">
        <v>191905.74394219619</v>
      </c>
      <c r="F17075" s="5">
        <v>94108.550618194771</v>
      </c>
      <c r="G17075" s="5">
        <v>94052.138124280231</v>
      </c>
    </row>
    <row r="17076" spans="1:7" s="4" customFormat="1" ht="14.5" x14ac:dyDescent="0.35">
      <c r="A17076" s="8">
        <v>45104</v>
      </c>
      <c r="B17076" s="9">
        <v>0.79166666665696539</v>
      </c>
      <c r="C17076" s="5">
        <v>213976.50081950671</v>
      </c>
      <c r="D17076" s="5">
        <v>120211.8567040362</v>
      </c>
      <c r="E17076" s="5">
        <v>188611.75385728563</v>
      </c>
      <c r="F17076" s="5">
        <v>92904.88637224822</v>
      </c>
      <c r="G17076" s="5">
        <v>93368.318275571364</v>
      </c>
    </row>
    <row r="17077" spans="1:7" s="4" customFormat="1" ht="14.5" x14ac:dyDescent="0.35">
      <c r="A17077" s="8">
        <v>45104</v>
      </c>
      <c r="B17077" s="9">
        <v>0.80208333334303461</v>
      </c>
      <c r="C17077" s="5">
        <v>216459.33430342542</v>
      </c>
      <c r="D17077" s="5">
        <v>118014.35565304042</v>
      </c>
      <c r="E17077" s="5">
        <v>184469.12645492924</v>
      </c>
      <c r="F17077" s="5">
        <v>91815.115541652674</v>
      </c>
      <c r="G17077" s="5">
        <v>92120.16994063204</v>
      </c>
    </row>
    <row r="17078" spans="1:7" s="4" customFormat="1" ht="14.5" x14ac:dyDescent="0.35">
      <c r="A17078" s="8">
        <v>45104</v>
      </c>
      <c r="B17078" s="9">
        <v>0.8125</v>
      </c>
      <c r="C17078" s="5">
        <v>212215.80929616975</v>
      </c>
      <c r="D17078" s="5">
        <v>119986.69669648094</v>
      </c>
      <c r="E17078" s="5">
        <v>187996.13655284839</v>
      </c>
      <c r="F17078" s="5">
        <v>93734.731445840225</v>
      </c>
      <c r="G17078" s="5">
        <v>92195.936980097598</v>
      </c>
    </row>
    <row r="17079" spans="1:7" s="4" customFormat="1" ht="14.5" x14ac:dyDescent="0.35">
      <c r="A17079" s="8">
        <v>45104</v>
      </c>
      <c r="B17079" s="9">
        <v>0.82291666665696539</v>
      </c>
      <c r="C17079" s="5">
        <v>211944.90337474336</v>
      </c>
      <c r="D17079" s="5">
        <v>117428.75733607679</v>
      </c>
      <c r="E17079" s="5">
        <v>186634.17186698783</v>
      </c>
      <c r="F17079" s="5">
        <v>93134.771527489793</v>
      </c>
      <c r="G17079" s="5">
        <v>91722.252536041764</v>
      </c>
    </row>
    <row r="17080" spans="1:7" s="4" customFormat="1" ht="14.5" x14ac:dyDescent="0.35">
      <c r="A17080" s="8">
        <v>45104</v>
      </c>
      <c r="B17080" s="9">
        <v>0.83333333334303461</v>
      </c>
      <c r="C17080" s="5">
        <v>210936.54355618006</v>
      </c>
      <c r="D17080" s="5">
        <v>112810.24835485776</v>
      </c>
      <c r="E17080" s="5">
        <v>183643.83572468581</v>
      </c>
      <c r="F17080" s="5">
        <v>91713.481993191279</v>
      </c>
      <c r="G17080" s="5">
        <v>90061.93374378515</v>
      </c>
    </row>
    <row r="17081" spans="1:7" s="4" customFormat="1" ht="14.5" x14ac:dyDescent="0.35">
      <c r="A17081" s="8">
        <v>45104</v>
      </c>
      <c r="B17081" s="9">
        <v>0.84375</v>
      </c>
      <c r="C17081" s="5">
        <v>204869.24198190478</v>
      </c>
      <c r="D17081" s="5">
        <v>109968.27927128204</v>
      </c>
      <c r="E17081" s="5">
        <v>179724.85169877624</v>
      </c>
      <c r="F17081" s="5">
        <v>89719.190033221093</v>
      </c>
      <c r="G17081" s="5">
        <v>87665.290413582014</v>
      </c>
    </row>
    <row r="17082" spans="1:7" s="4" customFormat="1" ht="14.5" x14ac:dyDescent="0.35">
      <c r="A17082" s="8">
        <v>45104</v>
      </c>
      <c r="B17082" s="9">
        <v>0.85416666665696539</v>
      </c>
      <c r="C17082" s="5">
        <v>206347.43703292005</v>
      </c>
      <c r="D17082" s="5">
        <v>106651.1253086917</v>
      </c>
      <c r="E17082" s="5">
        <v>176357.45287408333</v>
      </c>
      <c r="F17082" s="5">
        <v>87181.725316150172</v>
      </c>
      <c r="G17082" s="5">
        <v>85585.34922712062</v>
      </c>
    </row>
    <row r="17083" spans="1:7" s="4" customFormat="1" ht="14.5" x14ac:dyDescent="0.35">
      <c r="A17083" s="8">
        <v>45104</v>
      </c>
      <c r="B17083" s="9">
        <v>0.86458333334303461</v>
      </c>
      <c r="C17083" s="5">
        <v>199512.17925908687</v>
      </c>
      <c r="D17083" s="5">
        <v>109133.88661955264</v>
      </c>
      <c r="E17083" s="5">
        <v>176869.78907068289</v>
      </c>
      <c r="F17083" s="5">
        <v>88216.294564903059</v>
      </c>
      <c r="G17083" s="5">
        <v>85864.845259536713</v>
      </c>
    </row>
    <row r="17084" spans="1:7" s="4" customFormat="1" ht="14.5" x14ac:dyDescent="0.35">
      <c r="A17084" s="8">
        <v>45104</v>
      </c>
      <c r="B17084" s="9">
        <v>0.875</v>
      </c>
      <c r="C17084" s="5">
        <v>199583.71885520255</v>
      </c>
      <c r="D17084" s="5">
        <v>106989.53709924534</v>
      </c>
      <c r="E17084" s="5">
        <v>175336.53325671091</v>
      </c>
      <c r="F17084" s="5">
        <v>88143.533936225751</v>
      </c>
      <c r="G17084" s="5">
        <v>85380.163483952638</v>
      </c>
    </row>
    <row r="17085" spans="1:7" s="4" customFormat="1" ht="14.5" x14ac:dyDescent="0.35">
      <c r="A17085" s="8">
        <v>45104</v>
      </c>
      <c r="B17085" s="9">
        <v>0.88541666665696539</v>
      </c>
      <c r="C17085" s="5">
        <v>195032.67590554425</v>
      </c>
      <c r="D17085" s="5">
        <v>106093.73008413387</v>
      </c>
      <c r="E17085" s="5">
        <v>172553.53358984063</v>
      </c>
      <c r="F17085" s="5">
        <v>87131.612513113592</v>
      </c>
      <c r="G17085" s="5">
        <v>84290.588439299245</v>
      </c>
    </row>
    <row r="17086" spans="1:7" s="4" customFormat="1" ht="14.5" x14ac:dyDescent="0.35">
      <c r="A17086" s="8">
        <v>45104</v>
      </c>
      <c r="B17086" s="9">
        <v>0.89583333334303461</v>
      </c>
      <c r="C17086" s="5">
        <v>203091.38033698744</v>
      </c>
      <c r="D17086" s="5">
        <v>101952.41994454994</v>
      </c>
      <c r="E17086" s="5">
        <v>168685.78620934565</v>
      </c>
      <c r="F17086" s="5">
        <v>85772.830258478731</v>
      </c>
      <c r="G17086" s="5">
        <v>82818.943331794464</v>
      </c>
    </row>
    <row r="17087" spans="1:7" s="4" customFormat="1" ht="14.5" x14ac:dyDescent="0.35">
      <c r="A17087" s="8">
        <v>45104</v>
      </c>
      <c r="B17087" s="9">
        <v>0.90625</v>
      </c>
      <c r="C17087" s="5">
        <v>193006.15317002713</v>
      </c>
      <c r="D17087" s="5">
        <v>101574.24617400597</v>
      </c>
      <c r="E17087" s="5">
        <v>167915.36862695526</v>
      </c>
      <c r="F17087" s="5">
        <v>86512.265681518416</v>
      </c>
      <c r="G17087" s="5">
        <v>83610.107290558139</v>
      </c>
    </row>
    <row r="17088" spans="1:7" s="4" customFormat="1" ht="14.5" x14ac:dyDescent="0.35">
      <c r="A17088" s="8">
        <v>45104</v>
      </c>
      <c r="B17088" s="9">
        <v>0.91666666665696539</v>
      </c>
      <c r="C17088" s="5">
        <v>182938.35331424049</v>
      </c>
      <c r="D17088" s="5">
        <v>98835.791497408383</v>
      </c>
      <c r="E17088" s="5">
        <v>166170.6811733561</v>
      </c>
      <c r="F17088" s="5">
        <v>84878.831586205692</v>
      </c>
      <c r="G17088" s="5">
        <v>82057.813368753661</v>
      </c>
    </row>
    <row r="17089" spans="1:7" s="4" customFormat="1" ht="14.5" x14ac:dyDescent="0.35">
      <c r="A17089" s="8">
        <v>45104</v>
      </c>
      <c r="B17089" s="9">
        <v>0.92708333334303461</v>
      </c>
      <c r="C17089" s="5">
        <v>179784.78268229423</v>
      </c>
      <c r="D17089" s="5">
        <v>96876.671245211604</v>
      </c>
      <c r="E17089" s="5">
        <v>164080.0294293873</v>
      </c>
      <c r="F17089" s="5">
        <v>82813.010524742189</v>
      </c>
      <c r="G17089" s="5">
        <v>80066.185348175801</v>
      </c>
    </row>
    <row r="17090" spans="1:7" s="4" customFormat="1" ht="14.5" x14ac:dyDescent="0.35">
      <c r="A17090" s="8">
        <v>45104</v>
      </c>
      <c r="B17090" s="9">
        <v>0.9375</v>
      </c>
      <c r="C17090" s="5">
        <v>175179.11734229032</v>
      </c>
      <c r="D17090" s="5">
        <v>93149.034965778919</v>
      </c>
      <c r="E17090" s="5">
        <v>158747.63524957371</v>
      </c>
      <c r="F17090" s="5">
        <v>79205.765643674618</v>
      </c>
      <c r="G17090" s="5">
        <v>76657.400403082604</v>
      </c>
    </row>
    <row r="17091" spans="1:7" s="4" customFormat="1" ht="14.5" x14ac:dyDescent="0.35">
      <c r="A17091" s="8">
        <v>45104</v>
      </c>
      <c r="B17091" s="9">
        <v>0.94791666665696539</v>
      </c>
      <c r="C17091" s="5">
        <v>179539.0054187339</v>
      </c>
      <c r="D17091" s="5">
        <v>89868.800143383181</v>
      </c>
      <c r="E17091" s="5">
        <v>155711.99916948221</v>
      </c>
      <c r="F17091" s="5">
        <v>76878.184613608464</v>
      </c>
      <c r="G17091" s="5">
        <v>74495.912685131698</v>
      </c>
    </row>
    <row r="17092" spans="1:7" s="4" customFormat="1" ht="14.5" x14ac:dyDescent="0.35">
      <c r="A17092" s="8">
        <v>45104</v>
      </c>
      <c r="B17092" s="9">
        <v>0.95833333334303461</v>
      </c>
      <c r="C17092" s="5">
        <v>169944.21317753618</v>
      </c>
      <c r="D17092" s="5">
        <v>86020.428585518559</v>
      </c>
      <c r="E17092" s="5">
        <v>152295.47198308454</v>
      </c>
      <c r="F17092" s="5">
        <v>73749.425236213778</v>
      </c>
      <c r="G17092" s="5">
        <v>71540.733663890249</v>
      </c>
    </row>
    <row r="17093" spans="1:7" s="4" customFormat="1" ht="14.5" x14ac:dyDescent="0.35">
      <c r="A17093" s="8">
        <v>45104</v>
      </c>
      <c r="B17093" s="9">
        <v>0.96875</v>
      </c>
      <c r="C17093" s="5">
        <v>171413.73535872303</v>
      </c>
      <c r="D17093" s="5">
        <v>82435.982866935039</v>
      </c>
      <c r="E17093" s="5">
        <v>148172.57982767167</v>
      </c>
      <c r="F17093" s="5">
        <v>70373.230211130693</v>
      </c>
      <c r="G17093" s="5">
        <v>68242.7745726008</v>
      </c>
    </row>
    <row r="17094" spans="1:7" s="4" customFormat="1" ht="14.5" x14ac:dyDescent="0.35">
      <c r="A17094" s="8">
        <v>45104</v>
      </c>
      <c r="B17094" s="9">
        <v>0.97916666665696539</v>
      </c>
      <c r="C17094" s="5">
        <v>174729.65043070028</v>
      </c>
      <c r="D17094" s="5">
        <v>80484.370794043192</v>
      </c>
      <c r="E17094" s="5">
        <v>145486.04639517557</v>
      </c>
      <c r="F17094" s="5">
        <v>68069.738606683197</v>
      </c>
      <c r="G17094" s="5">
        <v>66118.700468494833</v>
      </c>
    </row>
    <row r="17095" spans="1:7" s="4" customFormat="1" ht="14.5" x14ac:dyDescent="0.35">
      <c r="A17095" s="8">
        <v>45104</v>
      </c>
      <c r="B17095" s="10">
        <v>0.98958333334303461</v>
      </c>
      <c r="C17095" s="5">
        <v>166489.32814957754</v>
      </c>
      <c r="D17095" s="5">
        <v>80445.701446445993</v>
      </c>
      <c r="E17095" s="5">
        <v>142938.16158574523</v>
      </c>
      <c r="F17095" s="5">
        <v>65340.904781813682</v>
      </c>
      <c r="G17095" s="5">
        <v>63496.520190357012</v>
      </c>
    </row>
    <row r="17096" spans="1:7" s="4" customFormat="1" ht="14.5" x14ac:dyDescent="0.35">
      <c r="A17096" s="8">
        <v>45105</v>
      </c>
      <c r="B17096" s="9">
        <v>0</v>
      </c>
      <c r="C17096" s="5">
        <v>166863.32094818054</v>
      </c>
      <c r="D17096" s="5">
        <v>76024.932087532783</v>
      </c>
      <c r="E17096" s="5">
        <v>139284.36598562225</v>
      </c>
      <c r="F17096" s="5">
        <v>63494.681706757692</v>
      </c>
      <c r="G17096" s="5">
        <v>61710.110448235864</v>
      </c>
    </row>
    <row r="17097" spans="1:7" s="4" customFormat="1" ht="14.5" x14ac:dyDescent="0.35">
      <c r="A17097" s="8">
        <v>45105</v>
      </c>
      <c r="B17097" s="9">
        <v>1.041666665696539E-2</v>
      </c>
      <c r="C17097" s="5">
        <v>163327.71497545397</v>
      </c>
      <c r="D17097" s="5">
        <v>73810.912786085755</v>
      </c>
      <c r="E17097" s="5">
        <v>136330.62527058169</v>
      </c>
      <c r="F17097" s="5">
        <v>61071.462765811535</v>
      </c>
      <c r="G17097" s="5">
        <v>59406.047510432632</v>
      </c>
    </row>
    <row r="17098" spans="1:7" s="4" customFormat="1" ht="14.5" x14ac:dyDescent="0.35">
      <c r="A17098" s="8">
        <v>45105</v>
      </c>
      <c r="B17098" s="9">
        <v>2.083333334303461E-2</v>
      </c>
      <c r="C17098" s="5">
        <v>152080.80279404751</v>
      </c>
      <c r="D17098" s="5">
        <v>71878.924441149225</v>
      </c>
      <c r="E17098" s="5">
        <v>134726.00966914141</v>
      </c>
      <c r="F17098" s="5">
        <v>59401.340717975574</v>
      </c>
      <c r="G17098" s="5">
        <v>57905.125417798103</v>
      </c>
    </row>
    <row r="17099" spans="1:7" s="4" customFormat="1" ht="14.5" x14ac:dyDescent="0.35">
      <c r="A17099" s="8">
        <v>45105</v>
      </c>
      <c r="B17099" s="9">
        <v>3.125E-2</v>
      </c>
      <c r="C17099" s="5">
        <v>151503.58203721498</v>
      </c>
      <c r="D17099" s="5">
        <v>71249.617819764375</v>
      </c>
      <c r="E17099" s="5">
        <v>132385.16952488595</v>
      </c>
      <c r="F17099" s="5">
        <v>57427.996271874203</v>
      </c>
      <c r="G17099" s="5">
        <v>55951.579522914879</v>
      </c>
    </row>
    <row r="17100" spans="1:7" s="4" customFormat="1" ht="14.5" x14ac:dyDescent="0.35">
      <c r="A17100" s="8">
        <v>45105</v>
      </c>
      <c r="B17100" s="9">
        <v>4.166666665696539E-2</v>
      </c>
      <c r="C17100" s="5">
        <v>144934.94383320119</v>
      </c>
      <c r="D17100" s="5">
        <v>69087.848125951336</v>
      </c>
      <c r="E17100" s="5">
        <v>130353.2686904477</v>
      </c>
      <c r="F17100" s="5">
        <v>56665.81461488366</v>
      </c>
      <c r="G17100" s="5">
        <v>55169.025800929652</v>
      </c>
    </row>
    <row r="17101" spans="1:7" s="4" customFormat="1" ht="14.5" x14ac:dyDescent="0.35">
      <c r="A17101" s="8">
        <v>45105</v>
      </c>
      <c r="B17101" s="9">
        <v>5.208333334303461E-2</v>
      </c>
      <c r="C17101" s="5">
        <v>135397.93256491734</v>
      </c>
      <c r="D17101" s="5">
        <v>66522.161569131145</v>
      </c>
      <c r="E17101" s="5">
        <v>127947.87992800186</v>
      </c>
      <c r="F17101" s="5">
        <v>54971.499766745997</v>
      </c>
      <c r="G17101" s="5">
        <v>53591.334578618276</v>
      </c>
    </row>
    <row r="17102" spans="1:7" s="4" customFormat="1" ht="14.5" x14ac:dyDescent="0.35">
      <c r="A17102" s="8">
        <v>45105</v>
      </c>
      <c r="B17102" s="9">
        <v>6.25E-2</v>
      </c>
      <c r="C17102" s="5">
        <v>134892.88700479225</v>
      </c>
      <c r="D17102" s="5">
        <v>66748.396019396954</v>
      </c>
      <c r="E17102" s="5">
        <v>126744.0252912877</v>
      </c>
      <c r="F17102" s="5">
        <v>53970.194475328222</v>
      </c>
      <c r="G17102" s="5">
        <v>52618.707542604883</v>
      </c>
    </row>
    <row r="17103" spans="1:7" s="4" customFormat="1" ht="14.5" x14ac:dyDescent="0.35">
      <c r="A17103" s="8">
        <v>45105</v>
      </c>
      <c r="B17103" s="9">
        <v>7.291666665696539E-2</v>
      </c>
      <c r="C17103" s="5">
        <v>131478.74508787907</v>
      </c>
      <c r="D17103" s="5">
        <v>62800.521742797137</v>
      </c>
      <c r="E17103" s="5">
        <v>124860.24636159433</v>
      </c>
      <c r="F17103" s="5">
        <v>53332.291644753022</v>
      </c>
      <c r="G17103" s="5">
        <v>51914.682599265696</v>
      </c>
    </row>
    <row r="17104" spans="1:7" s="4" customFormat="1" ht="14.5" x14ac:dyDescent="0.35">
      <c r="A17104" s="8">
        <v>45105</v>
      </c>
      <c r="B17104" s="9">
        <v>8.333333334303461E-2</v>
      </c>
      <c r="C17104" s="5">
        <v>130833.46556178307</v>
      </c>
      <c r="D17104" s="5">
        <v>59586.646234741471</v>
      </c>
      <c r="E17104" s="5">
        <v>122715.79053924272</v>
      </c>
      <c r="F17104" s="5">
        <v>52455.686655373131</v>
      </c>
      <c r="G17104" s="5">
        <v>51173.716888848758</v>
      </c>
    </row>
    <row r="17105" spans="1:7" s="4" customFormat="1" ht="14.5" x14ac:dyDescent="0.35">
      <c r="A17105" s="8">
        <v>45105</v>
      </c>
      <c r="B17105" s="9">
        <v>9.375E-2</v>
      </c>
      <c r="C17105" s="5">
        <v>139135.71514138515</v>
      </c>
      <c r="D17105" s="5">
        <v>59580.612093658296</v>
      </c>
      <c r="E17105" s="5">
        <v>122585.6075214267</v>
      </c>
      <c r="F17105" s="5">
        <v>52218.864234839108</v>
      </c>
      <c r="G17105" s="5">
        <v>50898.314646388564</v>
      </c>
    </row>
    <row r="17106" spans="1:7" s="4" customFormat="1" ht="14.5" x14ac:dyDescent="0.35">
      <c r="A17106" s="8">
        <v>45105</v>
      </c>
      <c r="B17106" s="9">
        <v>0.10416666665696539</v>
      </c>
      <c r="C17106" s="5">
        <v>130323.60558639349</v>
      </c>
      <c r="D17106" s="5">
        <v>57496.959922075483</v>
      </c>
      <c r="E17106" s="5">
        <v>121916.67677209793</v>
      </c>
      <c r="F17106" s="5">
        <v>51799.986902028264</v>
      </c>
      <c r="G17106" s="5">
        <v>50414.034331198964</v>
      </c>
    </row>
    <row r="17107" spans="1:7" s="4" customFormat="1" ht="14.5" x14ac:dyDescent="0.35">
      <c r="A17107" s="8">
        <v>45105</v>
      </c>
      <c r="B17107" s="9">
        <v>0.11458333334303461</v>
      </c>
      <c r="C17107" s="5">
        <v>132777.22990066919</v>
      </c>
      <c r="D17107" s="5">
        <v>57998.727667697764</v>
      </c>
      <c r="E17107" s="5">
        <v>120816.44681294428</v>
      </c>
      <c r="F17107" s="5">
        <v>51015.056223659303</v>
      </c>
      <c r="G17107" s="5">
        <v>49560.149408355675</v>
      </c>
    </row>
    <row r="17108" spans="1:7" s="4" customFormat="1" ht="14.5" x14ac:dyDescent="0.35">
      <c r="A17108" s="8">
        <v>45105</v>
      </c>
      <c r="B17108" s="9">
        <v>0.125</v>
      </c>
      <c r="C17108" s="5">
        <v>145220.7699944629</v>
      </c>
      <c r="D17108" s="5">
        <v>59596.956222776367</v>
      </c>
      <c r="E17108" s="5">
        <v>120788.59788632847</v>
      </c>
      <c r="F17108" s="5">
        <v>51367.164990581965</v>
      </c>
      <c r="G17108" s="5">
        <v>50027.650022098103</v>
      </c>
    </row>
    <row r="17109" spans="1:7" s="4" customFormat="1" ht="14.5" x14ac:dyDescent="0.35">
      <c r="A17109" s="8">
        <v>45105</v>
      </c>
      <c r="B17109" s="9">
        <v>0.13541666665696539</v>
      </c>
      <c r="C17109" s="5">
        <v>144608.4641484163</v>
      </c>
      <c r="D17109" s="5">
        <v>62146.787145500806</v>
      </c>
      <c r="E17109" s="5">
        <v>121473.15898357285</v>
      </c>
      <c r="F17109" s="5">
        <v>51619.332408753886</v>
      </c>
      <c r="G17109" s="5">
        <v>50233.711141862928</v>
      </c>
    </row>
    <row r="17110" spans="1:7" s="4" customFormat="1" ht="14.5" x14ac:dyDescent="0.35">
      <c r="A17110" s="8">
        <v>45105</v>
      </c>
      <c r="B17110" s="9">
        <v>0.14583333334303461</v>
      </c>
      <c r="C17110" s="5">
        <v>134270.8185685965</v>
      </c>
      <c r="D17110" s="5">
        <v>60857.918707021156</v>
      </c>
      <c r="E17110" s="5">
        <v>120772.783483433</v>
      </c>
      <c r="F17110" s="5">
        <v>50453.629421415513</v>
      </c>
      <c r="G17110" s="5">
        <v>49061.987251727296</v>
      </c>
    </row>
    <row r="17111" spans="1:7" s="4" customFormat="1" ht="14.5" x14ac:dyDescent="0.35">
      <c r="A17111" s="8">
        <v>45105</v>
      </c>
      <c r="B17111" s="9">
        <v>0.15625</v>
      </c>
      <c r="C17111" s="5">
        <v>144496.98249337863</v>
      </c>
      <c r="D17111" s="5">
        <v>60954.103252090979</v>
      </c>
      <c r="E17111" s="5">
        <v>121848.53641503878</v>
      </c>
      <c r="F17111" s="5">
        <v>51090.77510462403</v>
      </c>
      <c r="G17111" s="5">
        <v>49681.772194009594</v>
      </c>
    </row>
    <row r="17112" spans="1:7" s="4" customFormat="1" ht="14.5" x14ac:dyDescent="0.35">
      <c r="A17112" s="8">
        <v>45105</v>
      </c>
      <c r="B17112" s="9">
        <v>0.16666666665696539</v>
      </c>
      <c r="C17112" s="5">
        <v>140064.42595391552</v>
      </c>
      <c r="D17112" s="5">
        <v>63663.272978693953</v>
      </c>
      <c r="E17112" s="5">
        <v>122949.58341949165</v>
      </c>
      <c r="F17112" s="5">
        <v>51935.318994770663</v>
      </c>
      <c r="G17112" s="5">
        <v>50515.471042900441</v>
      </c>
    </row>
    <row r="17113" spans="1:7" s="4" customFormat="1" ht="14.5" x14ac:dyDescent="0.35">
      <c r="A17113" s="8">
        <v>45105</v>
      </c>
      <c r="B17113" s="9">
        <v>0.17708333334303461</v>
      </c>
      <c r="C17113" s="5">
        <v>143664.83891062654</v>
      </c>
      <c r="D17113" s="5">
        <v>62872.208354819639</v>
      </c>
      <c r="E17113" s="5">
        <v>123072.62730988333</v>
      </c>
      <c r="F17113" s="5">
        <v>51500.84965512788</v>
      </c>
      <c r="G17113" s="5">
        <v>50056.407090787055</v>
      </c>
    </row>
    <row r="17114" spans="1:7" s="4" customFormat="1" ht="14.5" x14ac:dyDescent="0.35">
      <c r="A17114" s="8">
        <v>45105</v>
      </c>
      <c r="B17114" s="9">
        <v>0.1875</v>
      </c>
      <c r="C17114" s="5">
        <v>150658.13186561692</v>
      </c>
      <c r="D17114" s="5">
        <v>65677.071464614535</v>
      </c>
      <c r="E17114" s="5">
        <v>124127.34779520049</v>
      </c>
      <c r="F17114" s="5">
        <v>53089.891597217844</v>
      </c>
      <c r="G17114" s="5">
        <v>51612.614475425282</v>
      </c>
    </row>
    <row r="17115" spans="1:7" s="4" customFormat="1" ht="14.5" x14ac:dyDescent="0.35">
      <c r="A17115" s="8">
        <v>45105</v>
      </c>
      <c r="B17115" s="9">
        <v>0.19791666665696539</v>
      </c>
      <c r="C17115" s="5">
        <v>156971.72122669296</v>
      </c>
      <c r="D17115" s="5">
        <v>67619.362937506652</v>
      </c>
      <c r="E17115" s="5">
        <v>126118.73725144572</v>
      </c>
      <c r="F17115" s="5">
        <v>53769.765898189034</v>
      </c>
      <c r="G17115" s="5">
        <v>52300.715192589625</v>
      </c>
    </row>
    <row r="17116" spans="1:7" s="4" customFormat="1" ht="14.5" x14ac:dyDescent="0.35">
      <c r="A17116" s="8">
        <v>45105</v>
      </c>
      <c r="B17116" s="9">
        <v>0.20833333334303461</v>
      </c>
      <c r="C17116" s="5">
        <v>160251.73582534899</v>
      </c>
      <c r="D17116" s="5">
        <v>68995.951457757954</v>
      </c>
      <c r="E17116" s="5">
        <v>129478.1654882432</v>
      </c>
      <c r="F17116" s="5">
        <v>55284.550531901092</v>
      </c>
      <c r="G17116" s="5">
        <v>53692.213468388705</v>
      </c>
    </row>
    <row r="17117" spans="1:7" s="4" customFormat="1" ht="14.5" x14ac:dyDescent="0.35">
      <c r="A17117" s="8">
        <v>45105</v>
      </c>
      <c r="B17117" s="9">
        <v>0.21875</v>
      </c>
      <c r="C17117" s="5">
        <v>152482.83283138188</v>
      </c>
      <c r="D17117" s="5">
        <v>68476.612844134113</v>
      </c>
      <c r="E17117" s="5">
        <v>129851.65818510886</v>
      </c>
      <c r="F17117" s="5">
        <v>55220.476905997995</v>
      </c>
      <c r="G17117" s="5">
        <v>53517.847434942065</v>
      </c>
    </row>
    <row r="17118" spans="1:7" s="4" customFormat="1" ht="14.5" x14ac:dyDescent="0.35">
      <c r="A17118" s="8">
        <v>45105</v>
      </c>
      <c r="B17118" s="9">
        <v>0.22916666665696539</v>
      </c>
      <c r="C17118" s="5">
        <v>152745.54271248705</v>
      </c>
      <c r="D17118" s="5">
        <v>71101.549440859526</v>
      </c>
      <c r="E17118" s="5">
        <v>131642.55476486494</v>
      </c>
      <c r="F17118" s="5">
        <v>55789.141425457034</v>
      </c>
      <c r="G17118" s="5">
        <v>54012.959803027283</v>
      </c>
    </row>
    <row r="17119" spans="1:7" s="4" customFormat="1" ht="14.5" x14ac:dyDescent="0.35">
      <c r="A17119" s="8">
        <v>45105</v>
      </c>
      <c r="B17119" s="9">
        <v>0.23958333334303461</v>
      </c>
      <c r="C17119" s="5">
        <v>160778.61343628715</v>
      </c>
      <c r="D17119" s="5">
        <v>72826.927525295338</v>
      </c>
      <c r="E17119" s="5">
        <v>135352.44630672073</v>
      </c>
      <c r="F17119" s="5">
        <v>57791.859909786806</v>
      </c>
      <c r="G17119" s="5">
        <v>55965.804680856025</v>
      </c>
    </row>
    <row r="17120" spans="1:7" s="4" customFormat="1" ht="14.5" x14ac:dyDescent="0.35">
      <c r="A17120" s="8">
        <v>45105</v>
      </c>
      <c r="B17120" s="9">
        <v>0.25</v>
      </c>
      <c r="C17120" s="5">
        <v>172442.43894834945</v>
      </c>
      <c r="D17120" s="5">
        <v>79084.269289446151</v>
      </c>
      <c r="E17120" s="5">
        <v>145114.8537913734</v>
      </c>
      <c r="F17120" s="5">
        <v>61619.873311297742</v>
      </c>
      <c r="G17120" s="5">
        <v>59720.485467637736</v>
      </c>
    </row>
    <row r="17121" spans="1:7" s="4" customFormat="1" ht="14.5" x14ac:dyDescent="0.35">
      <c r="A17121" s="8">
        <v>45105</v>
      </c>
      <c r="B17121" s="9">
        <v>0.26041666665696539</v>
      </c>
      <c r="C17121" s="5">
        <v>184633.11561608338</v>
      </c>
      <c r="D17121" s="5">
        <v>87659.112434601906</v>
      </c>
      <c r="E17121" s="5">
        <v>155334.37012448726</v>
      </c>
      <c r="F17121" s="5">
        <v>66520.595069862713</v>
      </c>
      <c r="G17121" s="5">
        <v>64230.865586499727</v>
      </c>
    </row>
    <row r="17122" spans="1:7" s="4" customFormat="1" ht="14.5" x14ac:dyDescent="0.35">
      <c r="A17122" s="8">
        <v>45105</v>
      </c>
      <c r="B17122" s="9">
        <v>0.27083333334303461</v>
      </c>
      <c r="C17122" s="5">
        <v>181379.42405164277</v>
      </c>
      <c r="D17122" s="5">
        <v>89734.995704212532</v>
      </c>
      <c r="E17122" s="5">
        <v>159605.98471164767</v>
      </c>
      <c r="F17122" s="5">
        <v>68882.091574417223</v>
      </c>
      <c r="G17122" s="5">
        <v>66537.404226582017</v>
      </c>
    </row>
    <row r="17123" spans="1:7" s="4" customFormat="1" ht="14.5" x14ac:dyDescent="0.35">
      <c r="A17123" s="8">
        <v>45105</v>
      </c>
      <c r="B17123" s="9">
        <v>0.28125</v>
      </c>
      <c r="C17123" s="5">
        <v>188616.35604097141</v>
      </c>
      <c r="D17123" s="5">
        <v>93877.286681201149</v>
      </c>
      <c r="E17123" s="5">
        <v>164467.89792455785</v>
      </c>
      <c r="F17123" s="5">
        <v>71336.755193761375</v>
      </c>
      <c r="G17123" s="5">
        <v>69079.734457012804</v>
      </c>
    </row>
    <row r="17124" spans="1:7" s="4" customFormat="1" ht="14.5" x14ac:dyDescent="0.35">
      <c r="A17124" s="8">
        <v>45105</v>
      </c>
      <c r="B17124" s="9">
        <v>0.29166666665696539</v>
      </c>
      <c r="C17124" s="5">
        <v>197502.64384305276</v>
      </c>
      <c r="D17124" s="5">
        <v>98203.205660851498</v>
      </c>
      <c r="E17124" s="5">
        <v>170905.65959069546</v>
      </c>
      <c r="F17124" s="5">
        <v>74443.955181246929</v>
      </c>
      <c r="G17124" s="5">
        <v>72396.925884187964</v>
      </c>
    </row>
    <row r="17125" spans="1:7" s="4" customFormat="1" ht="14.5" x14ac:dyDescent="0.35">
      <c r="A17125" s="8">
        <v>45105</v>
      </c>
      <c r="B17125" s="9">
        <v>0.30208333334303461</v>
      </c>
      <c r="C17125" s="5">
        <v>206345.05290429838</v>
      </c>
      <c r="D17125" s="5">
        <v>103406.59028169449</v>
      </c>
      <c r="E17125" s="5">
        <v>175531.59963916728</v>
      </c>
      <c r="F17125" s="5">
        <v>76995.66701781757</v>
      </c>
      <c r="G17125" s="5">
        <v>75243.108549932993</v>
      </c>
    </row>
    <row r="17126" spans="1:7" s="4" customFormat="1" ht="14.5" x14ac:dyDescent="0.35">
      <c r="A17126" s="8">
        <v>45105</v>
      </c>
      <c r="B17126" s="9">
        <v>0.3125</v>
      </c>
      <c r="C17126" s="5">
        <v>204507.62973771608</v>
      </c>
      <c r="D17126" s="5">
        <v>105513.96821345075</v>
      </c>
      <c r="E17126" s="5">
        <v>178572.06741700493</v>
      </c>
      <c r="F17126" s="5">
        <v>78412.441863551532</v>
      </c>
      <c r="G17126" s="5">
        <v>76936.829698979127</v>
      </c>
    </row>
    <row r="17127" spans="1:7" s="4" customFormat="1" ht="14.5" x14ac:dyDescent="0.35">
      <c r="A17127" s="8">
        <v>45105</v>
      </c>
      <c r="B17127" s="9">
        <v>0.32291666665696539</v>
      </c>
      <c r="C17127" s="5">
        <v>206010.47836312797</v>
      </c>
      <c r="D17127" s="5">
        <v>109291.72613070784</v>
      </c>
      <c r="E17127" s="5">
        <v>180862.81908763459</v>
      </c>
      <c r="F17127" s="5">
        <v>79170.499615626861</v>
      </c>
      <c r="G17127" s="5">
        <v>77964.463949099983</v>
      </c>
    </row>
    <row r="17128" spans="1:7" s="4" customFormat="1" ht="14.5" x14ac:dyDescent="0.35">
      <c r="A17128" s="8">
        <v>45105</v>
      </c>
      <c r="B17128" s="9">
        <v>0.33333333334303461</v>
      </c>
      <c r="C17128" s="5">
        <v>215431.22028418235</v>
      </c>
      <c r="D17128" s="5">
        <v>115555.70760658785</v>
      </c>
      <c r="E17128" s="5">
        <v>184194.22136478868</v>
      </c>
      <c r="F17128" s="5">
        <v>81974.476112263306</v>
      </c>
      <c r="G17128" s="5">
        <v>80693.621857386082</v>
      </c>
    </row>
    <row r="17129" spans="1:7" s="4" customFormat="1" ht="14.5" x14ac:dyDescent="0.35">
      <c r="A17129" s="8">
        <v>45105</v>
      </c>
      <c r="B17129" s="9">
        <v>0.34375</v>
      </c>
      <c r="C17129" s="5">
        <v>214162.41635678953</v>
      </c>
      <c r="D17129" s="5">
        <v>114909.47925780137</v>
      </c>
      <c r="E17129" s="5">
        <v>186288.33501878803</v>
      </c>
      <c r="F17129" s="5">
        <v>83907.343193557215</v>
      </c>
      <c r="G17129" s="5">
        <v>82897.140289049945</v>
      </c>
    </row>
    <row r="17130" spans="1:7" s="4" customFormat="1" ht="14.5" x14ac:dyDescent="0.35">
      <c r="A17130" s="8">
        <v>45105</v>
      </c>
      <c r="B17130" s="9">
        <v>0.35416666665696539</v>
      </c>
      <c r="C17130" s="5">
        <v>223569.55203259864</v>
      </c>
      <c r="D17130" s="5">
        <v>118185.06761294557</v>
      </c>
      <c r="E17130" s="5">
        <v>190858.91890042217</v>
      </c>
      <c r="F17130" s="5">
        <v>85315.326732330534</v>
      </c>
      <c r="G17130" s="5">
        <v>84299.081017532706</v>
      </c>
    </row>
    <row r="17131" spans="1:7" s="4" customFormat="1" ht="14.5" x14ac:dyDescent="0.35">
      <c r="A17131" s="8">
        <v>45105</v>
      </c>
      <c r="B17131" s="9">
        <v>0.36458333334303461</v>
      </c>
      <c r="C17131" s="5">
        <v>226111.09972551014</v>
      </c>
      <c r="D17131" s="5">
        <v>121528.46735839543</v>
      </c>
      <c r="E17131" s="5">
        <v>192149.81445395065</v>
      </c>
      <c r="F17131" s="5">
        <v>86108.497971242832</v>
      </c>
      <c r="G17131" s="5">
        <v>85968.054963102317</v>
      </c>
    </row>
    <row r="17132" spans="1:7" s="4" customFormat="1" ht="14.5" x14ac:dyDescent="0.35">
      <c r="A17132" s="8">
        <v>45105</v>
      </c>
      <c r="B17132" s="9">
        <v>0.375</v>
      </c>
      <c r="C17132" s="5">
        <v>213089.81131877319</v>
      </c>
      <c r="D17132" s="5">
        <v>121884.76179368063</v>
      </c>
      <c r="E17132" s="5">
        <v>190810.90054959457</v>
      </c>
      <c r="F17132" s="5">
        <v>86934.280756468346</v>
      </c>
      <c r="G17132" s="5">
        <v>87359.609875310081</v>
      </c>
    </row>
    <row r="17133" spans="1:7" s="4" customFormat="1" ht="14.5" x14ac:dyDescent="0.35">
      <c r="A17133" s="8">
        <v>45105</v>
      </c>
      <c r="B17133" s="9">
        <v>0.38541666665696539</v>
      </c>
      <c r="C17133" s="5">
        <v>213109.6747136229</v>
      </c>
      <c r="D17133" s="5">
        <v>118855.65442413332</v>
      </c>
      <c r="E17133" s="5">
        <v>191015.64747869497</v>
      </c>
      <c r="F17133" s="5">
        <v>87513.427584724617</v>
      </c>
      <c r="G17133" s="5">
        <v>87790.068210964615</v>
      </c>
    </row>
    <row r="17134" spans="1:7" s="4" customFormat="1" ht="14.5" x14ac:dyDescent="0.35">
      <c r="A17134" s="8">
        <v>45105</v>
      </c>
      <c r="B17134" s="9">
        <v>0.39583333334303461</v>
      </c>
      <c r="C17134" s="5">
        <v>207144.52038833449</v>
      </c>
      <c r="D17134" s="5">
        <v>119232.5643629073</v>
      </c>
      <c r="E17134" s="5">
        <v>190781.99719589524</v>
      </c>
      <c r="F17134" s="5">
        <v>86849.575940411843</v>
      </c>
      <c r="G17134" s="5">
        <v>88115.66352404184</v>
      </c>
    </row>
    <row r="17135" spans="1:7" s="4" customFormat="1" ht="14.5" x14ac:dyDescent="0.35">
      <c r="A17135" s="8">
        <v>45105</v>
      </c>
      <c r="B17135" s="9">
        <v>0.40625</v>
      </c>
      <c r="C17135" s="5">
        <v>209160.58060508349</v>
      </c>
      <c r="D17135" s="5">
        <v>117895.42391205524</v>
      </c>
      <c r="E17135" s="5">
        <v>192197.60144503403</v>
      </c>
      <c r="F17135" s="5">
        <v>86891.955244568991</v>
      </c>
      <c r="G17135" s="5">
        <v>90080.0132317073</v>
      </c>
    </row>
    <row r="17136" spans="1:7" s="4" customFormat="1" ht="14.5" x14ac:dyDescent="0.35">
      <c r="A17136" s="8">
        <v>45105</v>
      </c>
      <c r="B17136" s="9">
        <v>0.41666666665696539</v>
      </c>
      <c r="C17136" s="5">
        <v>212134.76421904788</v>
      </c>
      <c r="D17136" s="5">
        <v>118320.48705372942</v>
      </c>
      <c r="E17136" s="5">
        <v>192835.4884366664</v>
      </c>
      <c r="F17136" s="5">
        <v>86086.392999272168</v>
      </c>
      <c r="G17136" s="5">
        <v>91106.324522554743</v>
      </c>
    </row>
    <row r="17137" spans="1:7" s="4" customFormat="1" ht="14.5" x14ac:dyDescent="0.35">
      <c r="A17137" s="8">
        <v>45105</v>
      </c>
      <c r="B17137" s="9">
        <v>0.42708333334303461</v>
      </c>
      <c r="C17137" s="5">
        <v>211492.75256298002</v>
      </c>
      <c r="D17137" s="5">
        <v>114363.7771363731</v>
      </c>
      <c r="E17137" s="5">
        <v>189942.64330589649</v>
      </c>
      <c r="F17137" s="5">
        <v>84145.728299703565</v>
      </c>
      <c r="G17137" s="5">
        <v>92004.953599539032</v>
      </c>
    </row>
    <row r="17138" spans="1:7" s="4" customFormat="1" ht="14.5" x14ac:dyDescent="0.35">
      <c r="A17138" s="8">
        <v>45105</v>
      </c>
      <c r="B17138" s="9">
        <v>0.4375</v>
      </c>
      <c r="C17138" s="5">
        <v>209510.21896824337</v>
      </c>
      <c r="D17138" s="5">
        <v>108834.57739473871</v>
      </c>
      <c r="E17138" s="5">
        <v>187060.5606265222</v>
      </c>
      <c r="F17138" s="5">
        <v>81538.736807067675</v>
      </c>
      <c r="G17138" s="5">
        <v>91750.064310490721</v>
      </c>
    </row>
    <row r="17139" spans="1:7" s="4" customFormat="1" ht="14.5" x14ac:dyDescent="0.35">
      <c r="A17139" s="8">
        <v>45105</v>
      </c>
      <c r="B17139" s="9">
        <v>0.44791666665696539</v>
      </c>
      <c r="C17139" s="5">
        <v>207769.93430463914</v>
      </c>
      <c r="D17139" s="5">
        <v>109943.0444197458</v>
      </c>
      <c r="E17139" s="5">
        <v>185261.363598481</v>
      </c>
      <c r="F17139" s="5">
        <v>78918.78981257831</v>
      </c>
      <c r="G17139" s="5">
        <v>91527.70730354244</v>
      </c>
    </row>
    <row r="17140" spans="1:7" s="4" customFormat="1" ht="14.5" x14ac:dyDescent="0.35">
      <c r="A17140" s="8">
        <v>45105</v>
      </c>
      <c r="B17140" s="9">
        <v>0.45833333334303461</v>
      </c>
      <c r="C17140" s="5">
        <v>199589.2830390711</v>
      </c>
      <c r="D17140" s="5">
        <v>107553.19324819421</v>
      </c>
      <c r="E17140" s="5">
        <v>184752.03059001293</v>
      </c>
      <c r="F17140" s="5">
        <v>77984.066823216403</v>
      </c>
      <c r="G17140" s="5">
        <v>92403.212207804565</v>
      </c>
    </row>
    <row r="17141" spans="1:7" s="4" customFormat="1" ht="14.5" x14ac:dyDescent="0.35">
      <c r="A17141" s="8">
        <v>45105</v>
      </c>
      <c r="B17141" s="9">
        <v>0.46875</v>
      </c>
      <c r="C17141" s="5">
        <v>197212.49047570367</v>
      </c>
      <c r="D17141" s="5">
        <v>109376.77482688216</v>
      </c>
      <c r="E17141" s="5">
        <v>184964.37389756172</v>
      </c>
      <c r="F17141" s="5">
        <v>78207.652170693764</v>
      </c>
      <c r="G17141" s="5">
        <v>92244.701457923409</v>
      </c>
    </row>
    <row r="17142" spans="1:7" s="4" customFormat="1" ht="14.5" x14ac:dyDescent="0.35">
      <c r="A17142" s="8">
        <v>45105</v>
      </c>
      <c r="B17142" s="9">
        <v>0.47916666665696539</v>
      </c>
      <c r="C17142" s="5">
        <v>181400.18271961148</v>
      </c>
      <c r="D17142" s="5">
        <v>105447.40246457956</v>
      </c>
      <c r="E17142" s="5">
        <v>181556.61659631744</v>
      </c>
      <c r="F17142" s="5">
        <v>75830.000810748956</v>
      </c>
      <c r="G17142" s="5">
        <v>90023.877436019218</v>
      </c>
    </row>
    <row r="17143" spans="1:7" s="4" customFormat="1" ht="14.5" x14ac:dyDescent="0.35">
      <c r="A17143" s="8">
        <v>45105</v>
      </c>
      <c r="B17143" s="9">
        <v>0.48958333334303461</v>
      </c>
      <c r="C17143" s="5">
        <v>184620.3913271488</v>
      </c>
      <c r="D17143" s="5">
        <v>107093.91529883785</v>
      </c>
      <c r="E17143" s="5">
        <v>179541.04026372955</v>
      </c>
      <c r="F17143" s="5">
        <v>74836.548758298246</v>
      </c>
      <c r="G17143" s="5">
        <v>90954.490344385442</v>
      </c>
    </row>
    <row r="17144" spans="1:7" s="4" customFormat="1" ht="14.5" x14ac:dyDescent="0.35">
      <c r="A17144" s="8">
        <v>45105</v>
      </c>
      <c r="B17144" s="9">
        <v>0.5</v>
      </c>
      <c r="C17144" s="5">
        <v>196444.52483756622</v>
      </c>
      <c r="D17144" s="5">
        <v>109779.29713352455</v>
      </c>
      <c r="E17144" s="5">
        <v>185469.48310298516</v>
      </c>
      <c r="F17144" s="5">
        <v>80672.848918241245</v>
      </c>
      <c r="G17144" s="5">
        <v>91932.775238655537</v>
      </c>
    </row>
    <row r="17145" spans="1:7" s="4" customFormat="1" ht="14.5" x14ac:dyDescent="0.35">
      <c r="A17145" s="8">
        <v>45105</v>
      </c>
      <c r="B17145" s="9">
        <v>0.51041666665696539</v>
      </c>
      <c r="C17145" s="5">
        <v>192560.92049274503</v>
      </c>
      <c r="D17145" s="5">
        <v>115892.6731156872</v>
      </c>
      <c r="E17145" s="5">
        <v>186930.29415231253</v>
      </c>
      <c r="F17145" s="5">
        <v>81542.164375613327</v>
      </c>
      <c r="G17145" s="5">
        <v>93358.347277542343</v>
      </c>
    </row>
    <row r="17146" spans="1:7" s="4" customFormat="1" ht="14.5" x14ac:dyDescent="0.35">
      <c r="A17146" s="8">
        <v>45105</v>
      </c>
      <c r="B17146" s="9">
        <v>0.52083333334303461</v>
      </c>
      <c r="C17146" s="5">
        <v>206852.86814662162</v>
      </c>
      <c r="D17146" s="5">
        <v>117284.47284886306</v>
      </c>
      <c r="E17146" s="5">
        <v>183780.31450891893</v>
      </c>
      <c r="F17146" s="5">
        <v>77615.669017107139</v>
      </c>
      <c r="G17146" s="5">
        <v>91739.669193771697</v>
      </c>
    </row>
    <row r="17147" spans="1:7" s="4" customFormat="1" ht="14.5" x14ac:dyDescent="0.35">
      <c r="A17147" s="8">
        <v>45105</v>
      </c>
      <c r="B17147" s="9">
        <v>0.53125</v>
      </c>
      <c r="C17147" s="5">
        <v>197361.93967354036</v>
      </c>
      <c r="D17147" s="5">
        <v>110354.46703869352</v>
      </c>
      <c r="E17147" s="5">
        <v>185125.93323029258</v>
      </c>
      <c r="F17147" s="5">
        <v>78604.25848153852</v>
      </c>
      <c r="G17147" s="5">
        <v>91085.451224996548</v>
      </c>
    </row>
    <row r="17148" spans="1:7" s="4" customFormat="1" ht="14.5" x14ac:dyDescent="0.35">
      <c r="A17148" s="8">
        <v>45105</v>
      </c>
      <c r="B17148" s="9">
        <v>0.54166666665696539</v>
      </c>
      <c r="C17148" s="5">
        <v>190850.69037119421</v>
      </c>
      <c r="D17148" s="5">
        <v>108716.74594958329</v>
      </c>
      <c r="E17148" s="5">
        <v>180949.60067083797</v>
      </c>
      <c r="F17148" s="5">
        <v>73999.913330999072</v>
      </c>
      <c r="G17148" s="5">
        <v>88950.921694996272</v>
      </c>
    </row>
    <row r="17149" spans="1:7" s="4" customFormat="1" ht="14.5" x14ac:dyDescent="0.35">
      <c r="A17149" s="8">
        <v>45105</v>
      </c>
      <c r="B17149" s="9">
        <v>0.55208333334303461</v>
      </c>
      <c r="C17149" s="5">
        <v>193584.11127643357</v>
      </c>
      <c r="D17149" s="5">
        <v>107952.65287112404</v>
      </c>
      <c r="E17149" s="5">
        <v>180641.61243655195</v>
      </c>
      <c r="F17149" s="5">
        <v>73436.768088532001</v>
      </c>
      <c r="G17149" s="5">
        <v>89615.880886099389</v>
      </c>
    </row>
    <row r="17150" spans="1:7" s="4" customFormat="1" ht="14.5" x14ac:dyDescent="0.35">
      <c r="A17150" s="8">
        <v>45105</v>
      </c>
      <c r="B17150" s="9">
        <v>0.5625</v>
      </c>
      <c r="C17150" s="5">
        <v>192210.29524715687</v>
      </c>
      <c r="D17150" s="5">
        <v>104403.26515763413</v>
      </c>
      <c r="E17150" s="5">
        <v>179234.11352161536</v>
      </c>
      <c r="F17150" s="5">
        <v>72362.016159934981</v>
      </c>
      <c r="G17150" s="5">
        <v>88947.066984607649</v>
      </c>
    </row>
    <row r="17151" spans="1:7" s="4" customFormat="1" ht="14.5" x14ac:dyDescent="0.35">
      <c r="A17151" s="8">
        <v>45105</v>
      </c>
      <c r="B17151" s="9">
        <v>0.57291666665696539</v>
      </c>
      <c r="C17151" s="5">
        <v>192886.09999010654</v>
      </c>
      <c r="D17151" s="5">
        <v>105664.74915189156</v>
      </c>
      <c r="E17151" s="5">
        <v>177509.65315639324</v>
      </c>
      <c r="F17151" s="5">
        <v>69555.215527709559</v>
      </c>
      <c r="G17151" s="5">
        <v>86085.001185351095</v>
      </c>
    </row>
    <row r="17152" spans="1:7" s="4" customFormat="1" ht="14.5" x14ac:dyDescent="0.35">
      <c r="A17152" s="8">
        <v>45105</v>
      </c>
      <c r="B17152" s="9">
        <v>0.58333333334303461</v>
      </c>
      <c r="C17152" s="5">
        <v>197089.27383831178</v>
      </c>
      <c r="D17152" s="5">
        <v>111363.3272359564</v>
      </c>
      <c r="E17152" s="5">
        <v>181797.50855164995</v>
      </c>
      <c r="F17152" s="5">
        <v>74056.516414474841</v>
      </c>
      <c r="G17152" s="5">
        <v>88654.903628183063</v>
      </c>
    </row>
    <row r="17153" spans="1:7" s="4" customFormat="1" ht="14.5" x14ac:dyDescent="0.35">
      <c r="A17153" s="8">
        <v>45105</v>
      </c>
      <c r="B17153" s="9">
        <v>0.59375</v>
      </c>
      <c r="C17153" s="5">
        <v>203175.62830818258</v>
      </c>
      <c r="D17153" s="5">
        <v>115053.56968273241</v>
      </c>
      <c r="E17153" s="5">
        <v>187838.0847419129</v>
      </c>
      <c r="F17153" s="5">
        <v>80409.310055536465</v>
      </c>
      <c r="G17153" s="5">
        <v>91055.644158886891</v>
      </c>
    </row>
    <row r="17154" spans="1:7" s="4" customFormat="1" ht="14.5" x14ac:dyDescent="0.35">
      <c r="A17154" s="8">
        <v>45105</v>
      </c>
      <c r="B17154" s="9">
        <v>0.60416666665696539</v>
      </c>
      <c r="C17154" s="5">
        <v>207054.72040020625</v>
      </c>
      <c r="D17154" s="5">
        <v>114849.83075381229</v>
      </c>
      <c r="E17154" s="5">
        <v>186101.45415764907</v>
      </c>
      <c r="F17154" s="5">
        <v>79744.179741543441</v>
      </c>
      <c r="G17154" s="5">
        <v>88183.331279819424</v>
      </c>
    </row>
    <row r="17155" spans="1:7" s="4" customFormat="1" ht="14.5" x14ac:dyDescent="0.35">
      <c r="A17155" s="8">
        <v>45105</v>
      </c>
      <c r="B17155" s="9">
        <v>0.61458333334303461</v>
      </c>
      <c r="C17155" s="5">
        <v>201213.18703572638</v>
      </c>
      <c r="D17155" s="5">
        <v>113188.19345336125</v>
      </c>
      <c r="E17155" s="5">
        <v>184284.85164232986</v>
      </c>
      <c r="F17155" s="5">
        <v>77835.037962643561</v>
      </c>
      <c r="G17155" s="5">
        <v>86595.584853789245</v>
      </c>
    </row>
    <row r="17156" spans="1:7" s="4" customFormat="1" ht="14.5" x14ac:dyDescent="0.35">
      <c r="A17156" s="8">
        <v>45105</v>
      </c>
      <c r="B17156" s="9">
        <v>0.625</v>
      </c>
      <c r="C17156" s="5">
        <v>209785.95370414996</v>
      </c>
      <c r="D17156" s="5">
        <v>112850.97358787566</v>
      </c>
      <c r="E17156" s="5">
        <v>185695.5397178756</v>
      </c>
      <c r="F17156" s="5">
        <v>79715.25937334662</v>
      </c>
      <c r="G17156" s="5">
        <v>87682.362855703686</v>
      </c>
    </row>
    <row r="17157" spans="1:7" s="4" customFormat="1" ht="14.5" x14ac:dyDescent="0.35">
      <c r="A17157" s="8">
        <v>45105</v>
      </c>
      <c r="B17157" s="9">
        <v>0.63541666665696539</v>
      </c>
      <c r="C17157" s="5">
        <v>217627.1527571012</v>
      </c>
      <c r="D17157" s="5">
        <v>114210.62194075201</v>
      </c>
      <c r="E17157" s="5">
        <v>189906.98393156775</v>
      </c>
      <c r="F17157" s="5">
        <v>83358.606087264066</v>
      </c>
      <c r="G17157" s="5">
        <v>88854.573364146447</v>
      </c>
    </row>
    <row r="17158" spans="1:7" s="4" customFormat="1" ht="14.5" x14ac:dyDescent="0.35">
      <c r="A17158" s="8">
        <v>45105</v>
      </c>
      <c r="B17158" s="9">
        <v>0.64583333334303461</v>
      </c>
      <c r="C17158" s="5">
        <v>210491.56913838678</v>
      </c>
      <c r="D17158" s="5">
        <v>112796.59341775936</v>
      </c>
      <c r="E17158" s="5">
        <v>186825.43123261223</v>
      </c>
      <c r="F17158" s="5">
        <v>80461.698576708761</v>
      </c>
      <c r="G17158" s="5">
        <v>87257.270043915807</v>
      </c>
    </row>
    <row r="17159" spans="1:7" s="4" customFormat="1" ht="14.5" x14ac:dyDescent="0.35">
      <c r="A17159" s="8">
        <v>45105</v>
      </c>
      <c r="B17159" s="9">
        <v>0.65625</v>
      </c>
      <c r="C17159" s="5">
        <v>205953.29833731989</v>
      </c>
      <c r="D17159" s="5">
        <v>107396.26767770352</v>
      </c>
      <c r="E17159" s="5">
        <v>182704.18572383877</v>
      </c>
      <c r="F17159" s="5">
        <v>77367.83465737493</v>
      </c>
      <c r="G17159" s="5">
        <v>87424.371268752584</v>
      </c>
    </row>
    <row r="17160" spans="1:7" s="4" customFormat="1" ht="14.5" x14ac:dyDescent="0.35">
      <c r="A17160" s="8">
        <v>45105</v>
      </c>
      <c r="B17160" s="9">
        <v>0.66666666665696539</v>
      </c>
      <c r="C17160" s="5">
        <v>196292.72604849539</v>
      </c>
      <c r="D17160" s="5">
        <v>101613.74088223661</v>
      </c>
      <c r="E17160" s="5">
        <v>178387.58320402468</v>
      </c>
      <c r="F17160" s="5">
        <v>74567.422784678129</v>
      </c>
      <c r="G17160" s="5">
        <v>84294.871183880168</v>
      </c>
    </row>
    <row r="17161" spans="1:7" s="4" customFormat="1" ht="14.5" x14ac:dyDescent="0.35">
      <c r="A17161" s="8">
        <v>45105</v>
      </c>
      <c r="B17161" s="9">
        <v>0.67708333334303461</v>
      </c>
      <c r="C17161" s="5">
        <v>188213.88040703718</v>
      </c>
      <c r="D17161" s="5">
        <v>100561.71141599574</v>
      </c>
      <c r="E17161" s="5">
        <v>179980.67498501163</v>
      </c>
      <c r="F17161" s="5">
        <v>75886.323006749488</v>
      </c>
      <c r="G17161" s="5">
        <v>85273.098387440899</v>
      </c>
    </row>
    <row r="17162" spans="1:7" s="4" customFormat="1" ht="14.5" x14ac:dyDescent="0.35">
      <c r="A17162" s="8">
        <v>45105</v>
      </c>
      <c r="B17162" s="9">
        <v>0.6875</v>
      </c>
      <c r="C17162" s="5">
        <v>198828.57032294298</v>
      </c>
      <c r="D17162" s="5">
        <v>105999.29304138588</v>
      </c>
      <c r="E17162" s="5">
        <v>184149.20888569785</v>
      </c>
      <c r="F17162" s="5">
        <v>80952.992993417196</v>
      </c>
      <c r="G17162" s="5">
        <v>85575.661472085703</v>
      </c>
    </row>
    <row r="17163" spans="1:7" s="4" customFormat="1" ht="14.5" x14ac:dyDescent="0.35">
      <c r="A17163" s="8">
        <v>45105</v>
      </c>
      <c r="B17163" s="9">
        <v>0.69791666665696539</v>
      </c>
      <c r="C17163" s="5">
        <v>197051.91127702661</v>
      </c>
      <c r="D17163" s="5">
        <v>107407.96723148158</v>
      </c>
      <c r="E17163" s="5">
        <v>187617.88393609074</v>
      </c>
      <c r="F17163" s="5">
        <v>84949.20907970806</v>
      </c>
      <c r="G17163" s="5">
        <v>88985.264664351766</v>
      </c>
    </row>
    <row r="17164" spans="1:7" s="4" customFormat="1" ht="14.5" x14ac:dyDescent="0.35">
      <c r="A17164" s="8">
        <v>45105</v>
      </c>
      <c r="B17164" s="9">
        <v>0.70833333334303461</v>
      </c>
      <c r="C17164" s="5">
        <v>193096.7890368021</v>
      </c>
      <c r="D17164" s="5">
        <v>107768.81551751617</v>
      </c>
      <c r="E17164" s="5">
        <v>188761.41858587344</v>
      </c>
      <c r="F17164" s="5">
        <v>87441.918263017782</v>
      </c>
      <c r="G17164" s="5">
        <v>90615.104190863043</v>
      </c>
    </row>
    <row r="17165" spans="1:7" s="4" customFormat="1" ht="14.5" x14ac:dyDescent="0.35">
      <c r="A17165" s="8">
        <v>45105</v>
      </c>
      <c r="B17165" s="9">
        <v>0.71875</v>
      </c>
      <c r="C17165" s="5">
        <v>193800.40054444229</v>
      </c>
      <c r="D17165" s="5">
        <v>106586.59725654694</v>
      </c>
      <c r="E17165" s="5">
        <v>186986.16720543633</v>
      </c>
      <c r="F17165" s="5">
        <v>86868.397434100872</v>
      </c>
      <c r="G17165" s="5">
        <v>89716.113322092715</v>
      </c>
    </row>
    <row r="17166" spans="1:7" s="4" customFormat="1" ht="14.5" x14ac:dyDescent="0.35">
      <c r="A17166" s="8">
        <v>45105</v>
      </c>
      <c r="B17166" s="9">
        <v>0.72916666665696539</v>
      </c>
      <c r="C17166" s="5">
        <v>204861.29450554054</v>
      </c>
      <c r="D17166" s="5">
        <v>110855.52528852371</v>
      </c>
      <c r="E17166" s="5">
        <v>188050.53498001318</v>
      </c>
      <c r="F17166" s="5">
        <v>88161.970172204034</v>
      </c>
      <c r="G17166" s="5">
        <v>90546.207987228292</v>
      </c>
    </row>
    <row r="17167" spans="1:7" s="4" customFormat="1" ht="14.5" x14ac:dyDescent="0.35">
      <c r="A17167" s="8">
        <v>45105</v>
      </c>
      <c r="B17167" s="9">
        <v>0.73958333334303461</v>
      </c>
      <c r="C17167" s="5">
        <v>202265.53935994898</v>
      </c>
      <c r="D17167" s="5">
        <v>108963.0697134191</v>
      </c>
      <c r="E17167" s="5">
        <v>187006.39356630939</v>
      </c>
      <c r="F17167" s="5">
        <v>88437.546524272315</v>
      </c>
      <c r="G17167" s="5">
        <v>90077.642661010002</v>
      </c>
    </row>
    <row r="17168" spans="1:7" s="4" customFormat="1" ht="14.5" x14ac:dyDescent="0.35">
      <c r="A17168" s="8">
        <v>45105</v>
      </c>
      <c r="B17168" s="9">
        <v>0.75</v>
      </c>
      <c r="C17168" s="5">
        <v>197222.82475199969</v>
      </c>
      <c r="D17168" s="5">
        <v>106895.30108237013</v>
      </c>
      <c r="E17168" s="5">
        <v>184714.56806660269</v>
      </c>
      <c r="F17168" s="5">
        <v>88072.735096819189</v>
      </c>
      <c r="G17168" s="5">
        <v>90107.817859815172</v>
      </c>
    </row>
    <row r="17169" spans="1:7" s="4" customFormat="1" ht="14.5" x14ac:dyDescent="0.35">
      <c r="A17169" s="8">
        <v>45105</v>
      </c>
      <c r="B17169" s="9">
        <v>0.76041666665696539</v>
      </c>
      <c r="C17169" s="5">
        <v>193552.26999746854</v>
      </c>
      <c r="D17169" s="5">
        <v>107060.37373906306</v>
      </c>
      <c r="E17169" s="5">
        <v>185991.49697816573</v>
      </c>
      <c r="F17169" s="5">
        <v>89596.074105689142</v>
      </c>
      <c r="G17169" s="5">
        <v>90825.12808899954</v>
      </c>
    </row>
    <row r="17170" spans="1:7" s="4" customFormat="1" ht="14.5" x14ac:dyDescent="0.35">
      <c r="A17170" s="8">
        <v>45105</v>
      </c>
      <c r="B17170" s="9">
        <v>0.77083333334303461</v>
      </c>
      <c r="C17170" s="5">
        <v>195032.67590554425</v>
      </c>
      <c r="D17170" s="5">
        <v>107235.62818731945</v>
      </c>
      <c r="E17170" s="5">
        <v>185149.31548178152</v>
      </c>
      <c r="F17170" s="5">
        <v>90300.514544379519</v>
      </c>
      <c r="G17170" s="5">
        <v>90510.282010496492</v>
      </c>
    </row>
    <row r="17171" spans="1:7" s="4" customFormat="1" ht="14.5" x14ac:dyDescent="0.35">
      <c r="A17171" s="8">
        <v>45105</v>
      </c>
      <c r="B17171" s="9">
        <v>0.78125</v>
      </c>
      <c r="C17171" s="5">
        <v>191976.54287464821</v>
      </c>
      <c r="D17171" s="5">
        <v>105902.42005135785</v>
      </c>
      <c r="E17171" s="5">
        <v>183193.91106631697</v>
      </c>
      <c r="F17171" s="5">
        <v>89481.73303236402</v>
      </c>
      <c r="G17171" s="5">
        <v>90476.883452755661</v>
      </c>
    </row>
    <row r="17172" spans="1:7" s="4" customFormat="1" ht="14.5" x14ac:dyDescent="0.35">
      <c r="A17172" s="8">
        <v>45105</v>
      </c>
      <c r="B17172" s="9">
        <v>0.79166666665696539</v>
      </c>
      <c r="C17172" s="5">
        <v>192337.50668017555</v>
      </c>
      <c r="D17172" s="5">
        <v>104950.7326571743</v>
      </c>
      <c r="E17172" s="5">
        <v>182744.89121578448</v>
      </c>
      <c r="F17172" s="5">
        <v>90812.995033557643</v>
      </c>
      <c r="G17172" s="5">
        <v>90834.628464487396</v>
      </c>
    </row>
    <row r="17173" spans="1:7" s="4" customFormat="1" ht="14.5" x14ac:dyDescent="0.35">
      <c r="A17173" s="8">
        <v>45105</v>
      </c>
      <c r="B17173" s="9">
        <v>0.80208333334303461</v>
      </c>
      <c r="C17173" s="5">
        <v>194528.64146816201</v>
      </c>
      <c r="D17173" s="5">
        <v>106349.84740714375</v>
      </c>
      <c r="E17173" s="5">
        <v>183902.90856053249</v>
      </c>
      <c r="F17173" s="5">
        <v>92415.26549234103</v>
      </c>
      <c r="G17173" s="5">
        <v>91275.449621744134</v>
      </c>
    </row>
    <row r="17174" spans="1:7" s="4" customFormat="1" ht="14.5" x14ac:dyDescent="0.35">
      <c r="A17174" s="8">
        <v>45105</v>
      </c>
      <c r="B17174" s="9">
        <v>0.8125</v>
      </c>
      <c r="C17174" s="5">
        <v>196936.64351615222</v>
      </c>
      <c r="D17174" s="5">
        <v>106178.66340232383</v>
      </c>
      <c r="E17174" s="5">
        <v>183918.01574988765</v>
      </c>
      <c r="F17174" s="5">
        <v>93149.463988698859</v>
      </c>
      <c r="G17174" s="5">
        <v>91157.160893705761</v>
      </c>
    </row>
    <row r="17175" spans="1:7" s="4" customFormat="1" ht="14.5" x14ac:dyDescent="0.35">
      <c r="A17175" s="8">
        <v>45105</v>
      </c>
      <c r="B17175" s="9">
        <v>0.82291666665696539</v>
      </c>
      <c r="C17175" s="5">
        <v>191299.08830492749</v>
      </c>
      <c r="D17175" s="5">
        <v>103904.39064643372</v>
      </c>
      <c r="E17175" s="5">
        <v>183213.9662227548</v>
      </c>
      <c r="F17175" s="5">
        <v>92604.660003737008</v>
      </c>
      <c r="G17175" s="5">
        <v>90308.532759068665</v>
      </c>
    </row>
    <row r="17176" spans="1:7" s="4" customFormat="1" ht="14.5" x14ac:dyDescent="0.35">
      <c r="A17176" s="8">
        <v>45105</v>
      </c>
      <c r="B17176" s="9">
        <v>0.83333333334303461</v>
      </c>
      <c r="C17176" s="5">
        <v>191726.8870287762</v>
      </c>
      <c r="D17176" s="5">
        <v>101781.18378773051</v>
      </c>
      <c r="E17176" s="5">
        <v>180017.54562763977</v>
      </c>
      <c r="F17176" s="5">
        <v>91243.302747061331</v>
      </c>
      <c r="G17176" s="5">
        <v>88494.393894803099</v>
      </c>
    </row>
    <row r="17177" spans="1:7" s="4" customFormat="1" ht="14.5" x14ac:dyDescent="0.35">
      <c r="A17177" s="8">
        <v>45105</v>
      </c>
      <c r="B17177" s="9">
        <v>0.84375</v>
      </c>
      <c r="C17177" s="5">
        <v>185082.43871369629</v>
      </c>
      <c r="D17177" s="5">
        <v>99896.955629165503</v>
      </c>
      <c r="E17177" s="5">
        <v>176925.46615531456</v>
      </c>
      <c r="F17177" s="5">
        <v>89116.407417495095</v>
      </c>
      <c r="G17177" s="5">
        <v>86456.863618131654</v>
      </c>
    </row>
    <row r="17178" spans="1:7" s="4" customFormat="1" ht="14.5" x14ac:dyDescent="0.35">
      <c r="A17178" s="8">
        <v>45105</v>
      </c>
      <c r="B17178" s="9">
        <v>0.85416666665696539</v>
      </c>
      <c r="C17178" s="5">
        <v>181474.94562295385</v>
      </c>
      <c r="D17178" s="5">
        <v>98108.676651459944</v>
      </c>
      <c r="E17178" s="5">
        <v>174502.3317993356</v>
      </c>
      <c r="F17178" s="5">
        <v>88291.365955953675</v>
      </c>
      <c r="G17178" s="5">
        <v>85651.734093492996</v>
      </c>
    </row>
    <row r="17179" spans="1:7" s="4" customFormat="1" ht="14.5" x14ac:dyDescent="0.35">
      <c r="A17179" s="8">
        <v>45105</v>
      </c>
      <c r="B17179" s="9">
        <v>0.86458333334303461</v>
      </c>
      <c r="C17179" s="5">
        <v>181378.66846768008</v>
      </c>
      <c r="D17179" s="5">
        <v>97717.020693698636</v>
      </c>
      <c r="E17179" s="5">
        <v>172041.42642156227</v>
      </c>
      <c r="F17179" s="5">
        <v>86590.604224213792</v>
      </c>
      <c r="G17179" s="5">
        <v>83653.603232227513</v>
      </c>
    </row>
    <row r="17180" spans="1:7" s="4" customFormat="1" ht="14.5" x14ac:dyDescent="0.35">
      <c r="A17180" s="8">
        <v>45105</v>
      </c>
      <c r="B17180" s="9">
        <v>0.875</v>
      </c>
      <c r="C17180" s="5">
        <v>178707.00705536865</v>
      </c>
      <c r="D17180" s="5">
        <v>94681.293100468552</v>
      </c>
      <c r="E17180" s="5">
        <v>169840.8246485102</v>
      </c>
      <c r="F17180" s="5">
        <v>86721.49548172715</v>
      </c>
      <c r="G17180" s="5">
        <v>83743.93575996111</v>
      </c>
    </row>
    <row r="17181" spans="1:7" s="4" customFormat="1" ht="14.5" x14ac:dyDescent="0.35">
      <c r="A17181" s="8">
        <v>45105</v>
      </c>
      <c r="B17181" s="9">
        <v>0.88541666665696539</v>
      </c>
      <c r="C17181" s="5">
        <v>176944.26588653924</v>
      </c>
      <c r="D17181" s="5">
        <v>91875.432474488058</v>
      </c>
      <c r="E17181" s="5">
        <v>167023.64851420387</v>
      </c>
      <c r="F17181" s="5">
        <v>84717.378193947894</v>
      </c>
      <c r="G17181" s="5">
        <v>81763.366368130519</v>
      </c>
    </row>
    <row r="17182" spans="1:7" s="4" customFormat="1" ht="14.5" x14ac:dyDescent="0.35">
      <c r="A17182" s="8">
        <v>45105</v>
      </c>
      <c r="B17182" s="9">
        <v>0.89583333334303461</v>
      </c>
      <c r="C17182" s="5">
        <v>172653.2672503978</v>
      </c>
      <c r="D17182" s="5">
        <v>91546.323688402947</v>
      </c>
      <c r="E17182" s="5">
        <v>165370.02060749274</v>
      </c>
      <c r="F17182" s="5">
        <v>83738.335130899155</v>
      </c>
      <c r="G17182" s="5">
        <v>80787.75286566549</v>
      </c>
    </row>
    <row r="17183" spans="1:7" s="4" customFormat="1" ht="14.5" x14ac:dyDescent="0.35">
      <c r="A17183" s="8">
        <v>45105</v>
      </c>
      <c r="B17183" s="9">
        <v>0.90625</v>
      </c>
      <c r="C17183" s="5">
        <v>171738.34157433535</v>
      </c>
      <c r="D17183" s="5">
        <v>89970.411439873016</v>
      </c>
      <c r="E17183" s="5">
        <v>163711.35854646607</v>
      </c>
      <c r="F17183" s="5">
        <v>83401.292572019564</v>
      </c>
      <c r="G17183" s="5">
        <v>80378.428207896519</v>
      </c>
    </row>
    <row r="17184" spans="1:7" s="4" customFormat="1" ht="14.5" x14ac:dyDescent="0.35">
      <c r="A17184" s="8">
        <v>45105</v>
      </c>
      <c r="B17184" s="9">
        <v>0.91666666665696539</v>
      </c>
      <c r="C17184" s="5">
        <v>169844.75734299928</v>
      </c>
      <c r="D17184" s="5">
        <v>90513.613642828917</v>
      </c>
      <c r="E17184" s="5">
        <v>163313.6733568139</v>
      </c>
      <c r="F17184" s="5">
        <v>84503.306507975256</v>
      </c>
      <c r="G17184" s="5">
        <v>81479.245501732046</v>
      </c>
    </row>
    <row r="17185" spans="1:7" s="4" customFormat="1" ht="14.5" x14ac:dyDescent="0.35">
      <c r="A17185" s="8">
        <v>45105</v>
      </c>
      <c r="B17185" s="9">
        <v>0.92708333334303461</v>
      </c>
      <c r="C17185" s="5">
        <v>165965.73064482457</v>
      </c>
      <c r="D17185" s="5">
        <v>86865.359788838512</v>
      </c>
      <c r="E17185" s="5">
        <v>159716.09392361273</v>
      </c>
      <c r="F17185" s="5">
        <v>81705.206537707913</v>
      </c>
      <c r="G17185" s="5">
        <v>78938.648650405346</v>
      </c>
    </row>
    <row r="17186" spans="1:7" s="4" customFormat="1" ht="14.5" x14ac:dyDescent="0.35">
      <c r="A17186" s="8">
        <v>45105</v>
      </c>
      <c r="B17186" s="9">
        <v>0.9375</v>
      </c>
      <c r="C17186" s="5">
        <v>163240.97097719624</v>
      </c>
      <c r="D17186" s="5">
        <v>85172.56984443363</v>
      </c>
      <c r="E17186" s="5">
        <v>157544.86427662973</v>
      </c>
      <c r="F17186" s="5">
        <v>79774.034218317756</v>
      </c>
      <c r="G17186" s="5">
        <v>77105.442169195157</v>
      </c>
    </row>
    <row r="17187" spans="1:7" s="4" customFormat="1" ht="14.5" x14ac:dyDescent="0.35">
      <c r="A17187" s="8">
        <v>45105</v>
      </c>
      <c r="B17187" s="9">
        <v>0.94791666665696539</v>
      </c>
      <c r="C17187" s="5">
        <v>167896.94989666404</v>
      </c>
      <c r="D17187" s="5">
        <v>82343.586783281105</v>
      </c>
      <c r="E17187" s="5">
        <v>153682.66964106949</v>
      </c>
      <c r="F17187" s="5">
        <v>77167.80866862023</v>
      </c>
      <c r="G17187" s="5">
        <v>74641.109484083674</v>
      </c>
    </row>
    <row r="17188" spans="1:7" s="4" customFormat="1" ht="14.5" x14ac:dyDescent="0.35">
      <c r="A17188" s="8">
        <v>45105</v>
      </c>
      <c r="B17188" s="9">
        <v>0.95833333334303461</v>
      </c>
      <c r="C17188" s="5">
        <v>160295.5099862366</v>
      </c>
      <c r="D17188" s="5">
        <v>78063.175445381028</v>
      </c>
      <c r="E17188" s="5">
        <v>149398.37712240202</v>
      </c>
      <c r="F17188" s="5">
        <v>74027.44347513649</v>
      </c>
      <c r="G17188" s="5">
        <v>71723.654803545316</v>
      </c>
    </row>
    <row r="17189" spans="1:7" s="4" customFormat="1" ht="14.5" x14ac:dyDescent="0.35">
      <c r="A17189" s="8">
        <v>45105</v>
      </c>
      <c r="B17189" s="9">
        <v>0.96875</v>
      </c>
      <c r="C17189" s="5">
        <v>152599.73900338923</v>
      </c>
      <c r="D17189" s="5">
        <v>75157.120142566695</v>
      </c>
      <c r="E17189" s="5">
        <v>146370.61578428082</v>
      </c>
      <c r="F17189" s="5">
        <v>71778.819049670361</v>
      </c>
      <c r="G17189" s="5">
        <v>69524.283529070686</v>
      </c>
    </row>
    <row r="17190" spans="1:7" s="4" customFormat="1" ht="14.5" x14ac:dyDescent="0.35">
      <c r="A17190" s="8">
        <v>45105</v>
      </c>
      <c r="B17190" s="9">
        <v>0.97916666665696539</v>
      </c>
      <c r="C17190" s="5">
        <v>154632.21190520242</v>
      </c>
      <c r="D17190" s="5">
        <v>71924.471112699859</v>
      </c>
      <c r="E17190" s="5">
        <v>142221.95182607975</v>
      </c>
      <c r="F17190" s="5">
        <v>68294.283623960844</v>
      </c>
      <c r="G17190" s="5">
        <v>66217.151997848137</v>
      </c>
    </row>
    <row r="17191" spans="1:7" s="4" customFormat="1" ht="14.5" x14ac:dyDescent="0.35">
      <c r="A17191" s="8">
        <v>45105</v>
      </c>
      <c r="B17191" s="10">
        <v>0.98958333334303461</v>
      </c>
      <c r="C17191" s="5">
        <v>155511.8222158945</v>
      </c>
      <c r="D17191" s="5">
        <v>71413.187817555212</v>
      </c>
      <c r="E17191" s="5">
        <v>139891.79109515421</v>
      </c>
      <c r="F17191" s="5">
        <v>66379.037762883047</v>
      </c>
      <c r="G17191" s="5">
        <v>64319.960986903759</v>
      </c>
    </row>
    <row r="17192" spans="1:7" s="4" customFormat="1" ht="14.5" x14ac:dyDescent="0.35">
      <c r="A17192" s="8">
        <v>45106</v>
      </c>
      <c r="B17192" s="9">
        <v>0</v>
      </c>
      <c r="C17192" s="5">
        <v>144512.07235513278</v>
      </c>
      <c r="D17192" s="5">
        <v>68032.546493466638</v>
      </c>
      <c r="E17192" s="5">
        <v>135062.78764775567</v>
      </c>
      <c r="F17192" s="5">
        <v>63173.387600167043</v>
      </c>
      <c r="G17192" s="5">
        <v>61378.117826479138</v>
      </c>
    </row>
    <row r="17193" spans="1:7" s="4" customFormat="1" ht="14.5" x14ac:dyDescent="0.35">
      <c r="A17193" s="8">
        <v>45106</v>
      </c>
      <c r="B17193" s="9">
        <v>1.041666665696539E-2</v>
      </c>
      <c r="C17193" s="5">
        <v>149091.28722665805</v>
      </c>
      <c r="D17193" s="5">
        <v>67554.514324247139</v>
      </c>
      <c r="E17193" s="5">
        <v>132945.80350395816</v>
      </c>
      <c r="F17193" s="5">
        <v>61393.13061185144</v>
      </c>
      <c r="G17193" s="5">
        <v>59680.203829499136</v>
      </c>
    </row>
    <row r="17194" spans="1:7" s="4" customFormat="1" ht="14.5" x14ac:dyDescent="0.35">
      <c r="A17194" s="8">
        <v>45106</v>
      </c>
      <c r="B17194" s="9">
        <v>2.083333334303461E-2</v>
      </c>
      <c r="C17194" s="5">
        <v>143445.85004683386</v>
      </c>
      <c r="D17194" s="5">
        <v>64295.17436239004</v>
      </c>
      <c r="E17194" s="5">
        <v>130028.73099372326</v>
      </c>
      <c r="F17194" s="5">
        <v>59216.442701121588</v>
      </c>
      <c r="G17194" s="5">
        <v>57639.62287069318</v>
      </c>
    </row>
    <row r="17195" spans="1:7" s="4" customFormat="1" ht="14.5" x14ac:dyDescent="0.35">
      <c r="A17195" s="8">
        <v>45106</v>
      </c>
      <c r="B17195" s="9">
        <v>3.125E-2</v>
      </c>
      <c r="C17195" s="5">
        <v>147420.05825265887</v>
      </c>
      <c r="D17195" s="5">
        <v>62811.590416869272</v>
      </c>
      <c r="E17195" s="5">
        <v>128072.02370239927</v>
      </c>
      <c r="F17195" s="5">
        <v>57404.924449618818</v>
      </c>
      <c r="G17195" s="5">
        <v>55940.321750435643</v>
      </c>
    </row>
    <row r="17196" spans="1:7" s="4" customFormat="1" ht="14.5" x14ac:dyDescent="0.35">
      <c r="A17196" s="8">
        <v>45106</v>
      </c>
      <c r="B17196" s="9">
        <v>4.166666665696539E-2</v>
      </c>
      <c r="C17196" s="5">
        <v>147094.40095946094</v>
      </c>
      <c r="D17196" s="5">
        <v>60311.538095100776</v>
      </c>
      <c r="E17196" s="5">
        <v>126104.95911430378</v>
      </c>
      <c r="F17196" s="5">
        <v>56118.945291506614</v>
      </c>
      <c r="G17196" s="5">
        <v>54590.451795468587</v>
      </c>
    </row>
    <row r="17197" spans="1:7" s="4" customFormat="1" ht="14.5" x14ac:dyDescent="0.35">
      <c r="A17197" s="8">
        <v>45106</v>
      </c>
      <c r="B17197" s="9">
        <v>5.208333334303461E-2</v>
      </c>
      <c r="C17197" s="5">
        <v>140218.13323483989</v>
      </c>
      <c r="D17197" s="5">
        <v>59510.280339496756</v>
      </c>
      <c r="E17197" s="5">
        <v>124960.08865891652</v>
      </c>
      <c r="F17197" s="5">
        <v>54576.552717552426</v>
      </c>
      <c r="G17197" s="5">
        <v>53070.796223357363</v>
      </c>
    </row>
    <row r="17198" spans="1:7" s="4" customFormat="1" ht="14.5" x14ac:dyDescent="0.35">
      <c r="A17198" s="8">
        <v>45106</v>
      </c>
      <c r="B17198" s="9">
        <v>6.25E-2</v>
      </c>
      <c r="C17198" s="5">
        <v>130646.25232490945</v>
      </c>
      <c r="D17198" s="5">
        <v>56397.220691576171</v>
      </c>
      <c r="E17198" s="5">
        <v>124105.39831710031</v>
      </c>
      <c r="F17198" s="5">
        <v>54203.882038160205</v>
      </c>
      <c r="G17198" s="5">
        <v>52720.848166006996</v>
      </c>
    </row>
    <row r="17199" spans="1:7" s="4" customFormat="1" ht="14.5" x14ac:dyDescent="0.35">
      <c r="A17199" s="8">
        <v>45106</v>
      </c>
      <c r="B17199" s="9">
        <v>7.291666665696539E-2</v>
      </c>
      <c r="C17199" s="5">
        <v>130076.63915055616</v>
      </c>
      <c r="D17199" s="5">
        <v>57270.012179704005</v>
      </c>
      <c r="E17199" s="5">
        <v>123536.62430667368</v>
      </c>
      <c r="F17199" s="5">
        <v>53369.397923154313</v>
      </c>
      <c r="G17199" s="5">
        <v>51991.345642531145</v>
      </c>
    </row>
    <row r="17200" spans="1:7" s="4" customFormat="1" ht="14.5" x14ac:dyDescent="0.35">
      <c r="A17200" s="8">
        <v>45106</v>
      </c>
      <c r="B17200" s="9">
        <v>8.333333334303461E-2</v>
      </c>
      <c r="C17200" s="5">
        <v>128283.96244231355</v>
      </c>
      <c r="D17200" s="5">
        <v>54907.492160902897</v>
      </c>
      <c r="E17200" s="5">
        <v>122002.52511117437</v>
      </c>
      <c r="F17200" s="5">
        <v>52367.299046350614</v>
      </c>
      <c r="G17200" s="5">
        <v>51042.754585429357</v>
      </c>
    </row>
    <row r="17201" spans="1:7" s="4" customFormat="1" ht="14.5" x14ac:dyDescent="0.35">
      <c r="A17201" s="8">
        <v>45106</v>
      </c>
      <c r="B17201" s="9">
        <v>9.375E-2</v>
      </c>
      <c r="C17201" s="5">
        <v>131136.19096028269</v>
      </c>
      <c r="D17201" s="5">
        <v>56072.358472809181</v>
      </c>
      <c r="E17201" s="5">
        <v>120540.43081764047</v>
      </c>
      <c r="F17201" s="5">
        <v>51651.975294999167</v>
      </c>
      <c r="G17201" s="5">
        <v>50317.984532861337</v>
      </c>
    </row>
    <row r="17202" spans="1:7" s="4" customFormat="1" ht="14.5" x14ac:dyDescent="0.35">
      <c r="A17202" s="8">
        <v>45106</v>
      </c>
      <c r="B17202" s="9">
        <v>0.10416666665696539</v>
      </c>
      <c r="C17202" s="5">
        <v>132574.09628997493</v>
      </c>
      <c r="D17202" s="5">
        <v>53583.303236774766</v>
      </c>
      <c r="E17202" s="5">
        <v>119136.70021815927</v>
      </c>
      <c r="F17202" s="5">
        <v>51127.853825396982</v>
      </c>
      <c r="G17202" s="5">
        <v>49835.40438074305</v>
      </c>
    </row>
    <row r="17203" spans="1:7" s="4" customFormat="1" ht="14.5" x14ac:dyDescent="0.35">
      <c r="A17203" s="8">
        <v>45106</v>
      </c>
      <c r="B17203" s="9">
        <v>0.11458333334303461</v>
      </c>
      <c r="C17203" s="5">
        <v>127666.62161711276</v>
      </c>
      <c r="D17203" s="5">
        <v>53220.259335570918</v>
      </c>
      <c r="E17203" s="5">
        <v>118920.56202510555</v>
      </c>
      <c r="F17203" s="5">
        <v>51491.347223576056</v>
      </c>
      <c r="G17203" s="5">
        <v>50077.591488960985</v>
      </c>
    </row>
    <row r="17204" spans="1:7" s="4" customFormat="1" ht="14.5" x14ac:dyDescent="0.35">
      <c r="A17204" s="8">
        <v>45106</v>
      </c>
      <c r="B17204" s="9">
        <v>0.125</v>
      </c>
      <c r="C17204" s="5">
        <v>133287.76650649175</v>
      </c>
      <c r="D17204" s="5">
        <v>52374.107774935357</v>
      </c>
      <c r="E17204" s="5">
        <v>119013.03607636169</v>
      </c>
      <c r="F17204" s="5">
        <v>50626.250111174551</v>
      </c>
      <c r="G17204" s="5">
        <v>49311.832200018463</v>
      </c>
    </row>
    <row r="17205" spans="1:7" s="4" customFormat="1" ht="14.5" x14ac:dyDescent="0.35">
      <c r="A17205" s="8">
        <v>45106</v>
      </c>
      <c r="B17205" s="9">
        <v>0.13541666665696539</v>
      </c>
      <c r="C17205" s="5">
        <v>130813.54931365135</v>
      </c>
      <c r="D17205" s="5">
        <v>53453.056886875806</v>
      </c>
      <c r="E17205" s="5">
        <v>118545.74470233372</v>
      </c>
      <c r="F17205" s="5">
        <v>50391.058475299949</v>
      </c>
      <c r="G17205" s="5">
        <v>49085.44311563392</v>
      </c>
    </row>
    <row r="17206" spans="1:7" s="4" customFormat="1" ht="14.5" x14ac:dyDescent="0.35">
      <c r="A17206" s="8">
        <v>45106</v>
      </c>
      <c r="B17206" s="9">
        <v>0.14583333334303461</v>
      </c>
      <c r="C17206" s="5">
        <v>141751.22213369448</v>
      </c>
      <c r="D17206" s="5">
        <v>53675.422689260457</v>
      </c>
      <c r="E17206" s="5">
        <v>118514.94042415095</v>
      </c>
      <c r="F17206" s="5">
        <v>50598.74745641659</v>
      </c>
      <c r="G17206" s="5">
        <v>49385.487319522981</v>
      </c>
    </row>
    <row r="17207" spans="1:7" s="4" customFormat="1" ht="14.5" x14ac:dyDescent="0.35">
      <c r="A17207" s="8">
        <v>45106</v>
      </c>
      <c r="B17207" s="9">
        <v>0.15625</v>
      </c>
      <c r="C17207" s="5">
        <v>134719.23960169678</v>
      </c>
      <c r="D17207" s="5">
        <v>55238.554934327229</v>
      </c>
      <c r="E17207" s="5">
        <v>119554.49281996369</v>
      </c>
      <c r="F17207" s="5">
        <v>51177.228864492936</v>
      </c>
      <c r="G17207" s="5">
        <v>49881.11530877756</v>
      </c>
    </row>
    <row r="17208" spans="1:7" s="4" customFormat="1" ht="14.5" x14ac:dyDescent="0.35">
      <c r="A17208" s="8">
        <v>45106</v>
      </c>
      <c r="B17208" s="9">
        <v>0.16666666665696539</v>
      </c>
      <c r="C17208" s="5">
        <v>131976.63678929256</v>
      </c>
      <c r="D17208" s="5">
        <v>55262.453409596572</v>
      </c>
      <c r="E17208" s="5">
        <v>119591.8432183098</v>
      </c>
      <c r="F17208" s="5">
        <v>51187.748567901319</v>
      </c>
      <c r="G17208" s="5">
        <v>49889.745582278039</v>
      </c>
    </row>
    <row r="17209" spans="1:7" s="4" customFormat="1" ht="14.5" x14ac:dyDescent="0.35">
      <c r="A17209" s="8">
        <v>45106</v>
      </c>
      <c r="B17209" s="9">
        <v>0.17708333334303461</v>
      </c>
      <c r="C17209" s="5">
        <v>133745.08355417842</v>
      </c>
      <c r="D17209" s="5">
        <v>56697.384028762302</v>
      </c>
      <c r="E17209" s="5">
        <v>120860.07773240872</v>
      </c>
      <c r="F17209" s="5">
        <v>51526.778951284468</v>
      </c>
      <c r="G17209" s="5">
        <v>50189.877814404608</v>
      </c>
    </row>
    <row r="17210" spans="1:7" s="4" customFormat="1" ht="14.5" x14ac:dyDescent="0.35">
      <c r="A17210" s="8">
        <v>45106</v>
      </c>
      <c r="B17210" s="9">
        <v>0.1875</v>
      </c>
      <c r="C17210" s="5">
        <v>136669.92912160759</v>
      </c>
      <c r="D17210" s="5">
        <v>57995.25095396641</v>
      </c>
      <c r="E17210" s="5">
        <v>122122.51949982258</v>
      </c>
      <c r="F17210" s="5">
        <v>52382.623549117205</v>
      </c>
      <c r="G17210" s="5">
        <v>51017.390256263796</v>
      </c>
    </row>
    <row r="17211" spans="1:7" s="4" customFormat="1" ht="14.5" x14ac:dyDescent="0.35">
      <c r="A17211" s="8">
        <v>45106</v>
      </c>
      <c r="B17211" s="9">
        <v>0.19791666665696539</v>
      </c>
      <c r="C17211" s="5">
        <v>140937.32187431169</v>
      </c>
      <c r="D17211" s="5">
        <v>57693.495433090291</v>
      </c>
      <c r="E17211" s="5">
        <v>122117.06781547525</v>
      </c>
      <c r="F17211" s="5">
        <v>51803.45037515703</v>
      </c>
      <c r="G17211" s="5">
        <v>50436.418572366296</v>
      </c>
    </row>
    <row r="17212" spans="1:7" s="4" customFormat="1" ht="14.5" x14ac:dyDescent="0.35">
      <c r="A17212" s="8">
        <v>45106</v>
      </c>
      <c r="B17212" s="9">
        <v>0.20833333334303461</v>
      </c>
      <c r="C17212" s="5">
        <v>145579.93018265546</v>
      </c>
      <c r="D17212" s="5">
        <v>61887.609030078529</v>
      </c>
      <c r="E17212" s="5">
        <v>123735.30530107247</v>
      </c>
      <c r="F17212" s="5">
        <v>51954.002508792182</v>
      </c>
      <c r="G17212" s="5">
        <v>50321.214435604634</v>
      </c>
    </row>
    <row r="17213" spans="1:7" s="4" customFormat="1" ht="14.5" x14ac:dyDescent="0.35">
      <c r="A17213" s="8">
        <v>45106</v>
      </c>
      <c r="B17213" s="9">
        <v>0.21875</v>
      </c>
      <c r="C17213" s="5">
        <v>146220.92184605837</v>
      </c>
      <c r="D17213" s="5">
        <v>62410.679377798871</v>
      </c>
      <c r="E17213" s="5">
        <v>125110.72099493208</v>
      </c>
      <c r="F17213" s="5">
        <v>52115.646763784986</v>
      </c>
      <c r="G17213" s="5">
        <v>50544.461366139047</v>
      </c>
    </row>
    <row r="17214" spans="1:7" s="4" customFormat="1" ht="14.5" x14ac:dyDescent="0.35">
      <c r="A17214" s="8">
        <v>45106</v>
      </c>
      <c r="B17214" s="9">
        <v>0.22916666665696539</v>
      </c>
      <c r="C17214" s="5">
        <v>146075.16707934803</v>
      </c>
      <c r="D17214" s="5">
        <v>64315.273307402778</v>
      </c>
      <c r="E17214" s="5">
        <v>128196.14034696319</v>
      </c>
      <c r="F17214" s="5">
        <v>54165.958410535677</v>
      </c>
      <c r="G17214" s="5">
        <v>52513.623597149388</v>
      </c>
    </row>
    <row r="17215" spans="1:7" s="4" customFormat="1" ht="14.5" x14ac:dyDescent="0.35">
      <c r="A17215" s="8">
        <v>45106</v>
      </c>
      <c r="B17215" s="9">
        <v>0.23958333334303461</v>
      </c>
      <c r="C17215" s="5">
        <v>158054.98942700957</v>
      </c>
      <c r="D17215" s="5">
        <v>68899.140167482241</v>
      </c>
      <c r="E17215" s="5">
        <v>133473.08367777392</v>
      </c>
      <c r="F17215" s="5">
        <v>56509.602855753059</v>
      </c>
      <c r="G17215" s="5">
        <v>55011.36430441757</v>
      </c>
    </row>
    <row r="17216" spans="1:7" s="4" customFormat="1" ht="14.5" x14ac:dyDescent="0.35">
      <c r="A17216" s="8">
        <v>45106</v>
      </c>
      <c r="B17216" s="9">
        <v>0.25</v>
      </c>
      <c r="C17216" s="5">
        <v>168289.22652577193</v>
      </c>
      <c r="D17216" s="5">
        <v>76071.714163407247</v>
      </c>
      <c r="E17216" s="5">
        <v>142042.64561974583</v>
      </c>
      <c r="F17216" s="5">
        <v>59856.495461478706</v>
      </c>
      <c r="G17216" s="5">
        <v>58458.560213046476</v>
      </c>
    </row>
    <row r="17217" spans="1:7" s="4" customFormat="1" ht="14.5" x14ac:dyDescent="0.35">
      <c r="A17217" s="8">
        <v>45106</v>
      </c>
      <c r="B17217" s="9">
        <v>0.26041666665696539</v>
      </c>
      <c r="C17217" s="5">
        <v>173952.41525697388</v>
      </c>
      <c r="D17217" s="5">
        <v>82489.550960976107</v>
      </c>
      <c r="E17217" s="5">
        <v>150662.84863200728</v>
      </c>
      <c r="F17217" s="5">
        <v>62676.066756662825</v>
      </c>
      <c r="G17217" s="5">
        <v>61500.540094314129</v>
      </c>
    </row>
    <row r="17218" spans="1:7" s="4" customFormat="1" ht="14.5" x14ac:dyDescent="0.35">
      <c r="A17218" s="8">
        <v>45106</v>
      </c>
      <c r="B17218" s="9">
        <v>0.27083333334303461</v>
      </c>
      <c r="C17218" s="5">
        <v>180846.61347462525</v>
      </c>
      <c r="D17218" s="5">
        <v>86204.290883130991</v>
      </c>
      <c r="E17218" s="5">
        <v>155819.67386029559</v>
      </c>
      <c r="F17218" s="5">
        <v>65794.963216524033</v>
      </c>
      <c r="G17218" s="5">
        <v>65099.949106229113</v>
      </c>
    </row>
    <row r="17219" spans="1:7" s="4" customFormat="1" ht="14.5" x14ac:dyDescent="0.35">
      <c r="A17219" s="8">
        <v>45106</v>
      </c>
      <c r="B17219" s="9">
        <v>0.28125</v>
      </c>
      <c r="C17219" s="5">
        <v>177108.92681121369</v>
      </c>
      <c r="D17219" s="5">
        <v>88563.934846316683</v>
      </c>
      <c r="E17219" s="5">
        <v>159631.17619554579</v>
      </c>
      <c r="F17219" s="5">
        <v>67048.099361819783</v>
      </c>
      <c r="G17219" s="5">
        <v>67363.131488446641</v>
      </c>
    </row>
    <row r="17220" spans="1:7" s="4" customFormat="1" ht="14.5" x14ac:dyDescent="0.35">
      <c r="A17220" s="8">
        <v>45106</v>
      </c>
      <c r="B17220" s="9">
        <v>0.29166666665696539</v>
      </c>
      <c r="C17220" s="5">
        <v>186103.5310081128</v>
      </c>
      <c r="D17220" s="5">
        <v>92586.205599745197</v>
      </c>
      <c r="E17220" s="5">
        <v>163727.34030290064</v>
      </c>
      <c r="F17220" s="5">
        <v>68892.622595319568</v>
      </c>
      <c r="G17220" s="5">
        <v>70455.610584488415</v>
      </c>
    </row>
    <row r="17221" spans="1:7" s="4" customFormat="1" ht="14.5" x14ac:dyDescent="0.35">
      <c r="A17221" s="8">
        <v>45106</v>
      </c>
      <c r="B17221" s="9">
        <v>0.30208333334303461</v>
      </c>
      <c r="C17221" s="5">
        <v>190783.90122289959</v>
      </c>
      <c r="D17221" s="5">
        <v>96019.656362925947</v>
      </c>
      <c r="E17221" s="5">
        <v>166445.61364882658</v>
      </c>
      <c r="F17221" s="5">
        <v>69116.548563359334</v>
      </c>
      <c r="G17221" s="5">
        <v>72451.644252437589</v>
      </c>
    </row>
    <row r="17222" spans="1:7" s="4" customFormat="1" ht="14.5" x14ac:dyDescent="0.35">
      <c r="A17222" s="8">
        <v>45106</v>
      </c>
      <c r="B17222" s="9">
        <v>0.3125</v>
      </c>
      <c r="C17222" s="5">
        <v>191478.81935112854</v>
      </c>
      <c r="D17222" s="5">
        <v>96140.028155310341</v>
      </c>
      <c r="E17222" s="5">
        <v>169871.96894082712</v>
      </c>
      <c r="F17222" s="5">
        <v>72336.607236113152</v>
      </c>
      <c r="G17222" s="5">
        <v>74666.584302383722</v>
      </c>
    </row>
    <row r="17223" spans="1:7" s="4" customFormat="1" ht="14.5" x14ac:dyDescent="0.35">
      <c r="A17223" s="8">
        <v>45106</v>
      </c>
      <c r="B17223" s="9">
        <v>0.32291666665696539</v>
      </c>
      <c r="C17223" s="5">
        <v>200911.14576205463</v>
      </c>
      <c r="D17223" s="5">
        <v>97371.648920797641</v>
      </c>
      <c r="E17223" s="5">
        <v>172601.09954066391</v>
      </c>
      <c r="F17223" s="5">
        <v>73861.711536923089</v>
      </c>
      <c r="G17223" s="5">
        <v>77065.865170417179</v>
      </c>
    </row>
    <row r="17224" spans="1:7" s="4" customFormat="1" ht="14.5" x14ac:dyDescent="0.35">
      <c r="A17224" s="8">
        <v>45106</v>
      </c>
      <c r="B17224" s="9">
        <v>0.33333333334303461</v>
      </c>
      <c r="C17224" s="5">
        <v>198273.72311709527</v>
      </c>
      <c r="D17224" s="5">
        <v>101603.07851152838</v>
      </c>
      <c r="E17224" s="5">
        <v>175700.8948892414</v>
      </c>
      <c r="F17224" s="5">
        <v>75566.187494729194</v>
      </c>
      <c r="G17224" s="5">
        <v>79962.11451236633</v>
      </c>
    </row>
    <row r="17225" spans="1:7" s="4" customFormat="1" ht="14.5" x14ac:dyDescent="0.35">
      <c r="A17225" s="8">
        <v>45106</v>
      </c>
      <c r="B17225" s="9">
        <v>0.34375</v>
      </c>
      <c r="C17225" s="5">
        <v>193320.99240788544</v>
      </c>
      <c r="D17225" s="5">
        <v>103993.44002287702</v>
      </c>
      <c r="E17225" s="5">
        <v>176833.5223695327</v>
      </c>
      <c r="F17225" s="5">
        <v>75198.679803947743</v>
      </c>
      <c r="G17225" s="5">
        <v>81567.319101547619</v>
      </c>
    </row>
    <row r="17226" spans="1:7" s="4" customFormat="1" ht="14.5" x14ac:dyDescent="0.35">
      <c r="A17226" s="8">
        <v>45106</v>
      </c>
      <c r="B17226" s="9">
        <v>0.35416666665696539</v>
      </c>
      <c r="C17226" s="5">
        <v>199086.91268655524</v>
      </c>
      <c r="D17226" s="5">
        <v>105734.18971950929</v>
      </c>
      <c r="E17226" s="5">
        <v>177516.85023446154</v>
      </c>
      <c r="F17226" s="5">
        <v>75079.646104360683</v>
      </c>
      <c r="G17226" s="5">
        <v>82776.623386446081</v>
      </c>
    </row>
    <row r="17227" spans="1:7" s="4" customFormat="1" ht="14.5" x14ac:dyDescent="0.35">
      <c r="A17227" s="8">
        <v>45106</v>
      </c>
      <c r="B17227" s="9">
        <v>0.36458333334303461</v>
      </c>
      <c r="C17227" s="5">
        <v>197775.30603203608</v>
      </c>
      <c r="D17227" s="5">
        <v>108652.69921388943</v>
      </c>
      <c r="E17227" s="5">
        <v>178553.12540133332</v>
      </c>
      <c r="F17227" s="5">
        <v>76143.822542952708</v>
      </c>
      <c r="G17227" s="5">
        <v>84500.837165089091</v>
      </c>
    </row>
    <row r="17228" spans="1:7" s="4" customFormat="1" ht="14.5" x14ac:dyDescent="0.35">
      <c r="A17228" s="8">
        <v>45106</v>
      </c>
      <c r="B17228" s="9">
        <v>0.375</v>
      </c>
      <c r="C17228" s="5">
        <v>192333.53133081546</v>
      </c>
      <c r="D17228" s="5">
        <v>108614.24718285236</v>
      </c>
      <c r="E17228" s="5">
        <v>178078.06243930233</v>
      </c>
      <c r="F17228" s="5">
        <v>74933.754044810339</v>
      </c>
      <c r="G17228" s="5">
        <v>85739.508253448323</v>
      </c>
    </row>
    <row r="17229" spans="1:7" s="4" customFormat="1" ht="14.5" x14ac:dyDescent="0.35">
      <c r="A17229" s="8">
        <v>45106</v>
      </c>
      <c r="B17229" s="9">
        <v>0.38541666665696539</v>
      </c>
      <c r="C17229" s="5">
        <v>189183.30384255791</v>
      </c>
      <c r="D17229" s="5">
        <v>109771.47111236038</v>
      </c>
      <c r="E17229" s="5">
        <v>180247.62539404488</v>
      </c>
      <c r="F17229" s="5">
        <v>74106.290200655043</v>
      </c>
      <c r="G17229" s="5">
        <v>85795.07837590159</v>
      </c>
    </row>
    <row r="17230" spans="1:7" s="4" customFormat="1" ht="14.5" x14ac:dyDescent="0.35">
      <c r="A17230" s="8">
        <v>45106</v>
      </c>
      <c r="B17230" s="9">
        <v>0.39583333334303461</v>
      </c>
      <c r="C17230" s="5">
        <v>196719.62097925198</v>
      </c>
      <c r="D17230" s="5">
        <v>111093.33587408101</v>
      </c>
      <c r="E17230" s="5">
        <v>185056.83957316703</v>
      </c>
      <c r="F17230" s="5">
        <v>76972.457066668794</v>
      </c>
      <c r="G17230" s="5">
        <v>86931.214369279493</v>
      </c>
    </row>
    <row r="17231" spans="1:7" s="4" customFormat="1" ht="14.5" x14ac:dyDescent="0.35">
      <c r="A17231" s="8">
        <v>45106</v>
      </c>
      <c r="B17231" s="9">
        <v>0.40625</v>
      </c>
      <c r="C17231" s="5">
        <v>206422.93434411028</v>
      </c>
      <c r="D17231" s="5">
        <v>114938.944160143</v>
      </c>
      <c r="E17231" s="5">
        <v>188703.17155390099</v>
      </c>
      <c r="F17231" s="5">
        <v>79087.8194776046</v>
      </c>
      <c r="G17231" s="5">
        <v>87174.560955726804</v>
      </c>
    </row>
    <row r="17232" spans="1:7" s="4" customFormat="1" ht="14.5" x14ac:dyDescent="0.35">
      <c r="A17232" s="8">
        <v>45106</v>
      </c>
      <c r="B17232" s="9">
        <v>0.41666666665696539</v>
      </c>
      <c r="C17232" s="5">
        <v>209287.72228597791</v>
      </c>
      <c r="D17232" s="5">
        <v>116421.55353302867</v>
      </c>
      <c r="E17232" s="5">
        <v>191173.11227775383</v>
      </c>
      <c r="F17232" s="5">
        <v>80836.084269254483</v>
      </c>
      <c r="G17232" s="5">
        <v>90642.391442359891</v>
      </c>
    </row>
    <row r="17233" spans="1:7" s="4" customFormat="1" ht="14.5" x14ac:dyDescent="0.35">
      <c r="A17233" s="8">
        <v>45106</v>
      </c>
      <c r="B17233" s="9">
        <v>0.42708333334303461</v>
      </c>
      <c r="C17233" s="5">
        <v>209510.21896824337</v>
      </c>
      <c r="D17233" s="5">
        <v>115773.37795431488</v>
      </c>
      <c r="E17233" s="5">
        <v>190423.42949739829</v>
      </c>
      <c r="F17233" s="5">
        <v>78823.413427271211</v>
      </c>
      <c r="G17233" s="5">
        <v>90525.047833574485</v>
      </c>
    </row>
    <row r="17234" spans="1:7" s="4" customFormat="1" ht="14.5" x14ac:dyDescent="0.35">
      <c r="A17234" s="8">
        <v>45106</v>
      </c>
      <c r="B17234" s="9">
        <v>0.4375</v>
      </c>
      <c r="C17234" s="5">
        <v>197290.35518782015</v>
      </c>
      <c r="D17234" s="5">
        <v>110976.30730743927</v>
      </c>
      <c r="E17234" s="5">
        <v>186938.30342602177</v>
      </c>
      <c r="F17234" s="5">
        <v>76359.949762965582</v>
      </c>
      <c r="G17234" s="5">
        <v>88654.867544230859</v>
      </c>
    </row>
    <row r="17235" spans="1:7" s="4" customFormat="1" ht="14.5" x14ac:dyDescent="0.35">
      <c r="A17235" s="8">
        <v>45106</v>
      </c>
      <c r="B17235" s="9">
        <v>0.44791666665696539</v>
      </c>
      <c r="C17235" s="5">
        <v>200311.02868286101</v>
      </c>
      <c r="D17235" s="5">
        <v>111473.36774142605</v>
      </c>
      <c r="E17235" s="5">
        <v>185281.60403983371</v>
      </c>
      <c r="F17235" s="5">
        <v>74777.084996701931</v>
      </c>
      <c r="G17235" s="5">
        <v>90834.641451817559</v>
      </c>
    </row>
    <row r="17236" spans="1:7" s="4" customFormat="1" ht="14.5" x14ac:dyDescent="0.35">
      <c r="A17236" s="8">
        <v>45106</v>
      </c>
      <c r="B17236" s="9">
        <v>0.45833333334303461</v>
      </c>
      <c r="C17236" s="5">
        <v>198023.28344759191</v>
      </c>
      <c r="D17236" s="5">
        <v>109640.90418402846</v>
      </c>
      <c r="E17236" s="5">
        <v>187946.36964415855</v>
      </c>
      <c r="F17236" s="5">
        <v>78309.667577127228</v>
      </c>
      <c r="G17236" s="5">
        <v>89246.096034675167</v>
      </c>
    </row>
    <row r="17237" spans="1:7" s="4" customFormat="1" ht="14.5" x14ac:dyDescent="0.35">
      <c r="A17237" s="8">
        <v>45106</v>
      </c>
      <c r="B17237" s="9">
        <v>0.46875</v>
      </c>
      <c r="C17237" s="5">
        <v>192576.02670650627</v>
      </c>
      <c r="D17237" s="5">
        <v>111660.02888950861</v>
      </c>
      <c r="E17237" s="5">
        <v>188142.71995015108</v>
      </c>
      <c r="F17237" s="5">
        <v>78797.756424484673</v>
      </c>
      <c r="G17237" s="5">
        <v>91766.434064519228</v>
      </c>
    </row>
    <row r="17238" spans="1:7" s="4" customFormat="1" ht="14.5" x14ac:dyDescent="0.35">
      <c r="A17238" s="8">
        <v>45106</v>
      </c>
      <c r="B17238" s="9">
        <v>0.47916666665696539</v>
      </c>
      <c r="C17238" s="5">
        <v>204706.31830783005</v>
      </c>
      <c r="D17238" s="5">
        <v>123088.68240452059</v>
      </c>
      <c r="E17238" s="5">
        <v>199763.07722158308</v>
      </c>
      <c r="F17238" s="5">
        <v>87058.879666957044</v>
      </c>
      <c r="G17238" s="5">
        <v>92655.342664698139</v>
      </c>
    </row>
    <row r="17239" spans="1:7" s="4" customFormat="1" ht="14.5" x14ac:dyDescent="0.35">
      <c r="A17239" s="8">
        <v>45106</v>
      </c>
      <c r="B17239" s="9">
        <v>0.48958333334303461</v>
      </c>
      <c r="C17239" s="5">
        <v>214190.22414006139</v>
      </c>
      <c r="D17239" s="5">
        <v>125338.21591992812</v>
      </c>
      <c r="E17239" s="5">
        <v>204616.49512666897</v>
      </c>
      <c r="F17239" s="5">
        <v>92140.790348147377</v>
      </c>
      <c r="G17239" s="5">
        <v>95281.076381006656</v>
      </c>
    </row>
    <row r="17240" spans="1:7" s="4" customFormat="1" ht="14.5" x14ac:dyDescent="0.35">
      <c r="A17240" s="8">
        <v>45106</v>
      </c>
      <c r="B17240" s="9">
        <v>0.5</v>
      </c>
      <c r="C17240" s="5">
        <v>223374.95616008335</v>
      </c>
      <c r="D17240" s="5">
        <v>127795.75490844683</v>
      </c>
      <c r="E17240" s="5">
        <v>203963.49907390962</v>
      </c>
      <c r="F17240" s="5">
        <v>92876.411123713362</v>
      </c>
      <c r="G17240" s="5">
        <v>96860.541942731405</v>
      </c>
    </row>
    <row r="17241" spans="1:7" s="4" customFormat="1" ht="14.5" x14ac:dyDescent="0.35">
      <c r="A17241" s="8">
        <v>45106</v>
      </c>
      <c r="B17241" s="9">
        <v>0.51041666665696539</v>
      </c>
      <c r="C17241" s="5">
        <v>218531.90363552253</v>
      </c>
      <c r="D17241" s="5">
        <v>124752.72716652763</v>
      </c>
      <c r="E17241" s="5">
        <v>194153.50014790666</v>
      </c>
      <c r="F17241" s="5">
        <v>84599.082610418816</v>
      </c>
      <c r="G17241" s="5">
        <v>95772.571939551228</v>
      </c>
    </row>
    <row r="17242" spans="1:7" s="4" customFormat="1" ht="14.5" x14ac:dyDescent="0.35">
      <c r="A17242" s="8">
        <v>45106</v>
      </c>
      <c r="B17242" s="9">
        <v>0.52083333334303461</v>
      </c>
      <c r="C17242" s="5">
        <v>213201.8406985412</v>
      </c>
      <c r="D17242" s="5">
        <v>124938.39001739259</v>
      </c>
      <c r="E17242" s="5">
        <v>196216.10841623595</v>
      </c>
      <c r="F17242" s="5">
        <v>84637.326910635791</v>
      </c>
      <c r="G17242" s="5">
        <v>95271.160460246843</v>
      </c>
    </row>
    <row r="17243" spans="1:7" s="4" customFormat="1" ht="14.5" x14ac:dyDescent="0.35">
      <c r="A17243" s="8">
        <v>45106</v>
      </c>
      <c r="B17243" s="9">
        <v>0.53125</v>
      </c>
      <c r="C17243" s="5">
        <v>217078.12469926797</v>
      </c>
      <c r="D17243" s="5">
        <v>127014.49447953113</v>
      </c>
      <c r="E17243" s="5">
        <v>202398.1760369995</v>
      </c>
      <c r="F17243" s="5">
        <v>89466.808655739704</v>
      </c>
      <c r="G17243" s="5">
        <v>94490.153904841471</v>
      </c>
    </row>
    <row r="17244" spans="1:7" s="4" customFormat="1" ht="14.5" x14ac:dyDescent="0.35">
      <c r="A17244" s="8">
        <v>45106</v>
      </c>
      <c r="B17244" s="9">
        <v>0.54166666665696539</v>
      </c>
      <c r="C17244" s="5">
        <v>228662.76184039682</v>
      </c>
      <c r="D17244" s="5">
        <v>132595.18758076071</v>
      </c>
      <c r="E17244" s="5">
        <v>210235.2783226592</v>
      </c>
      <c r="F17244" s="5">
        <v>96357.951653704178</v>
      </c>
      <c r="G17244" s="5">
        <v>96326.937436979279</v>
      </c>
    </row>
    <row r="17245" spans="1:7" s="4" customFormat="1" ht="14.5" x14ac:dyDescent="0.35">
      <c r="A17245" s="8">
        <v>45106</v>
      </c>
      <c r="B17245" s="9">
        <v>0.55208333334303461</v>
      </c>
      <c r="C17245" s="5">
        <v>239611.94331053417</v>
      </c>
      <c r="D17245" s="5">
        <v>134122.43354652525</v>
      </c>
      <c r="E17245" s="5">
        <v>209550.4834056356</v>
      </c>
      <c r="F17245" s="5">
        <v>96000.009860116261</v>
      </c>
      <c r="G17245" s="5">
        <v>96670.822752977139</v>
      </c>
    </row>
    <row r="17246" spans="1:7" s="4" customFormat="1" ht="14.5" x14ac:dyDescent="0.35">
      <c r="A17246" s="8">
        <v>45106</v>
      </c>
      <c r="B17246" s="9">
        <v>0.5625</v>
      </c>
      <c r="C17246" s="5">
        <v>227982.97456723923</v>
      </c>
      <c r="D17246" s="5">
        <v>129513.95808202939</v>
      </c>
      <c r="E17246" s="5">
        <v>208477.62315376219</v>
      </c>
      <c r="F17246" s="5">
        <v>94610.265721335105</v>
      </c>
      <c r="G17246" s="5">
        <v>95793.219170700191</v>
      </c>
    </row>
    <row r="17247" spans="1:7" s="4" customFormat="1" ht="14.5" x14ac:dyDescent="0.35">
      <c r="A17247" s="8">
        <v>45106</v>
      </c>
      <c r="B17247" s="9">
        <v>0.57291666665696539</v>
      </c>
      <c r="C17247" s="5">
        <v>227217.40180735252</v>
      </c>
      <c r="D17247" s="5">
        <v>125207.80174602706</v>
      </c>
      <c r="E17247" s="5">
        <v>208759.79098767752</v>
      </c>
      <c r="F17247" s="5">
        <v>95446.840994321508</v>
      </c>
      <c r="G17247" s="5">
        <v>94434.318869862123</v>
      </c>
    </row>
    <row r="17248" spans="1:7" s="4" customFormat="1" ht="14.5" x14ac:dyDescent="0.35">
      <c r="A17248" s="8">
        <v>45106</v>
      </c>
      <c r="B17248" s="9">
        <v>0.58333333334303461</v>
      </c>
      <c r="C17248" s="5">
        <v>228360.98896521257</v>
      </c>
      <c r="D17248" s="5">
        <v>126173.06766555209</v>
      </c>
      <c r="E17248" s="5">
        <v>208869.66897050806</v>
      </c>
      <c r="F17248" s="5">
        <v>97068.470305420997</v>
      </c>
      <c r="G17248" s="5">
        <v>95638.584660908527</v>
      </c>
    </row>
    <row r="17249" spans="1:7" s="4" customFormat="1" ht="14.5" x14ac:dyDescent="0.35">
      <c r="A17249" s="8">
        <v>45106</v>
      </c>
      <c r="B17249" s="9">
        <v>0.59375</v>
      </c>
      <c r="C17249" s="5">
        <v>229181.32780726385</v>
      </c>
      <c r="D17249" s="5">
        <v>125441.68482005729</v>
      </c>
      <c r="E17249" s="5">
        <v>204047.83942355649</v>
      </c>
      <c r="F17249" s="5">
        <v>93378.84686618991</v>
      </c>
      <c r="G17249" s="5">
        <v>95084.905032805662</v>
      </c>
    </row>
    <row r="17250" spans="1:7" s="4" customFormat="1" ht="14.5" x14ac:dyDescent="0.35">
      <c r="A17250" s="8">
        <v>45106</v>
      </c>
      <c r="B17250" s="9">
        <v>0.60416666665696539</v>
      </c>
      <c r="C17250" s="5">
        <v>222988.14357782199</v>
      </c>
      <c r="D17250" s="5">
        <v>121869.15274731423</v>
      </c>
      <c r="E17250" s="5">
        <v>200606.49355757941</v>
      </c>
      <c r="F17250" s="5">
        <v>88597.399811999028</v>
      </c>
      <c r="G17250" s="5">
        <v>92909.901518597122</v>
      </c>
    </row>
    <row r="17251" spans="1:7" s="4" customFormat="1" ht="14.5" x14ac:dyDescent="0.35">
      <c r="A17251" s="8">
        <v>45106</v>
      </c>
      <c r="B17251" s="9">
        <v>0.61458333334303461</v>
      </c>
      <c r="C17251" s="5">
        <v>210737.89505469549</v>
      </c>
      <c r="D17251" s="5">
        <v>116226.72229294968</v>
      </c>
      <c r="E17251" s="5">
        <v>189361.50064233164</v>
      </c>
      <c r="F17251" s="5">
        <v>78953.574574254933</v>
      </c>
      <c r="G17251" s="5">
        <v>91425.509052424139</v>
      </c>
    </row>
    <row r="17252" spans="1:7" s="4" customFormat="1" ht="14.5" x14ac:dyDescent="0.35">
      <c r="A17252" s="8">
        <v>45106</v>
      </c>
      <c r="B17252" s="9">
        <v>0.625</v>
      </c>
      <c r="C17252" s="5">
        <v>201848.21918568053</v>
      </c>
      <c r="D17252" s="5">
        <v>113665.0334059579</v>
      </c>
      <c r="E17252" s="5">
        <v>188788.5407660694</v>
      </c>
      <c r="F17252" s="5">
        <v>77184.938970844101</v>
      </c>
      <c r="G17252" s="5">
        <v>89582.02716364208</v>
      </c>
    </row>
    <row r="17253" spans="1:7" s="4" customFormat="1" ht="14.5" x14ac:dyDescent="0.35">
      <c r="A17253" s="8">
        <v>45106</v>
      </c>
      <c r="B17253" s="9">
        <v>0.63541666665696539</v>
      </c>
      <c r="C17253" s="5">
        <v>208282.49408341359</v>
      </c>
      <c r="D17253" s="5">
        <v>115535.3059626656</v>
      </c>
      <c r="E17253" s="5">
        <v>192657.74618824868</v>
      </c>
      <c r="F17253" s="5">
        <v>81146.068329907066</v>
      </c>
      <c r="G17253" s="5">
        <v>89705.373095336661</v>
      </c>
    </row>
    <row r="17254" spans="1:7" s="4" customFormat="1" ht="14.5" x14ac:dyDescent="0.35">
      <c r="A17254" s="8">
        <v>45106</v>
      </c>
      <c r="B17254" s="9">
        <v>0.64583333334303461</v>
      </c>
      <c r="C17254" s="5">
        <v>212568.59127156518</v>
      </c>
      <c r="D17254" s="5">
        <v>115532.43136650127</v>
      </c>
      <c r="E17254" s="5">
        <v>194703.4827927209</v>
      </c>
      <c r="F17254" s="5">
        <v>84834.818180305883</v>
      </c>
      <c r="G17254" s="5">
        <v>91037.607391362268</v>
      </c>
    </row>
    <row r="17255" spans="1:7" s="4" customFormat="1" ht="14.5" x14ac:dyDescent="0.35">
      <c r="A17255" s="8">
        <v>45106</v>
      </c>
      <c r="B17255" s="9">
        <v>0.65625</v>
      </c>
      <c r="C17255" s="5">
        <v>213387.76089993515</v>
      </c>
      <c r="D17255" s="5">
        <v>116289.36379781466</v>
      </c>
      <c r="E17255" s="5">
        <v>193866.25640758825</v>
      </c>
      <c r="F17255" s="5">
        <v>84530.504382203828</v>
      </c>
      <c r="G17255" s="5">
        <v>90290.751976322412</v>
      </c>
    </row>
    <row r="17256" spans="1:7" s="4" customFormat="1" ht="14.5" x14ac:dyDescent="0.35">
      <c r="A17256" s="8">
        <v>45106</v>
      </c>
      <c r="B17256" s="9">
        <v>0.66666666665696539</v>
      </c>
      <c r="C17256" s="5">
        <v>208826.83120275653</v>
      </c>
      <c r="D17256" s="5">
        <v>113020.6218423753</v>
      </c>
      <c r="E17256" s="5">
        <v>190653.11514967383</v>
      </c>
      <c r="F17256" s="5">
        <v>81764.00291157492</v>
      </c>
      <c r="G17256" s="5">
        <v>89885.628792244024</v>
      </c>
    </row>
    <row r="17257" spans="1:7" s="4" customFormat="1" ht="14.5" x14ac:dyDescent="0.35">
      <c r="A17257" s="8">
        <v>45106</v>
      </c>
      <c r="B17257" s="9">
        <v>0.67708333334303461</v>
      </c>
      <c r="C17257" s="5">
        <v>204093.55865167824</v>
      </c>
      <c r="D17257" s="5">
        <v>113858.07607812488</v>
      </c>
      <c r="E17257" s="5">
        <v>191311.39352056553</v>
      </c>
      <c r="F17257" s="5">
        <v>82409.792294501138</v>
      </c>
      <c r="G17257" s="5">
        <v>91256.494847984766</v>
      </c>
    </row>
    <row r="17258" spans="1:7" s="4" customFormat="1" ht="14.5" x14ac:dyDescent="0.35">
      <c r="A17258" s="8">
        <v>45106</v>
      </c>
      <c r="B17258" s="9">
        <v>0.6875</v>
      </c>
      <c r="C17258" s="5">
        <v>214484.19060294444</v>
      </c>
      <c r="D17258" s="5">
        <v>115193.94673014317</v>
      </c>
      <c r="E17258" s="5">
        <v>190921.59922329866</v>
      </c>
      <c r="F17258" s="5">
        <v>83603.150736986703</v>
      </c>
      <c r="G17258" s="5">
        <v>90164.721962673691</v>
      </c>
    </row>
    <row r="17259" spans="1:7" s="4" customFormat="1" ht="14.5" x14ac:dyDescent="0.35">
      <c r="A17259" s="8">
        <v>45106</v>
      </c>
      <c r="B17259" s="9">
        <v>0.69791666665696539</v>
      </c>
      <c r="C17259" s="5">
        <v>218091.80510673206</v>
      </c>
      <c r="D17259" s="5">
        <v>115699.43719613209</v>
      </c>
      <c r="E17259" s="5">
        <v>192821.22502478433</v>
      </c>
      <c r="F17259" s="5">
        <v>85961.616435941658</v>
      </c>
      <c r="G17259" s="5">
        <v>92074.957863152158</v>
      </c>
    </row>
    <row r="17260" spans="1:7" s="4" customFormat="1" ht="14.5" x14ac:dyDescent="0.35">
      <c r="A17260" s="8">
        <v>45106</v>
      </c>
      <c r="B17260" s="9">
        <v>0.70833333334303461</v>
      </c>
      <c r="C17260" s="5">
        <v>203685.04546298628</v>
      </c>
      <c r="D17260" s="5">
        <v>111491.85420763772</v>
      </c>
      <c r="E17260" s="5">
        <v>189515.25231087665</v>
      </c>
      <c r="F17260" s="5">
        <v>84325.971231598363</v>
      </c>
      <c r="G17260" s="5">
        <v>91106.832787512816</v>
      </c>
    </row>
    <row r="17261" spans="1:7" s="4" customFormat="1" ht="14.5" x14ac:dyDescent="0.35">
      <c r="A17261" s="8">
        <v>45106</v>
      </c>
      <c r="B17261" s="9">
        <v>0.71875</v>
      </c>
      <c r="C17261" s="5">
        <v>204893.08439873156</v>
      </c>
      <c r="D17261" s="5">
        <v>113001.81642226961</v>
      </c>
      <c r="E17261" s="5">
        <v>191686.1037576081</v>
      </c>
      <c r="F17261" s="5">
        <v>87745.441387227591</v>
      </c>
      <c r="G17261" s="5">
        <v>92280.396568013719</v>
      </c>
    </row>
    <row r="17262" spans="1:7" s="4" customFormat="1" ht="14.5" x14ac:dyDescent="0.35">
      <c r="A17262" s="8">
        <v>45106</v>
      </c>
      <c r="B17262" s="9">
        <v>0.72916666665696539</v>
      </c>
      <c r="C17262" s="5">
        <v>210056.16341100878</v>
      </c>
      <c r="D17262" s="5">
        <v>114304.68706431035</v>
      </c>
      <c r="E17262" s="5">
        <v>193069.67093538176</v>
      </c>
      <c r="F17262" s="5">
        <v>90352.049226646137</v>
      </c>
      <c r="G17262" s="5">
        <v>93447.55412914099</v>
      </c>
    </row>
    <row r="17263" spans="1:7" s="4" customFormat="1" ht="14.5" x14ac:dyDescent="0.35">
      <c r="A17263" s="8">
        <v>45106</v>
      </c>
      <c r="B17263" s="9">
        <v>0.73958333334303461</v>
      </c>
      <c r="C17263" s="5">
        <v>207742.12074003648</v>
      </c>
      <c r="D17263" s="5">
        <v>114937.30722149381</v>
      </c>
      <c r="E17263" s="5">
        <v>191073.47039420591</v>
      </c>
      <c r="F17263" s="5">
        <v>89700.773484428297</v>
      </c>
      <c r="G17263" s="5">
        <v>93931.514454305259</v>
      </c>
    </row>
    <row r="17264" spans="1:7" s="4" customFormat="1" ht="14.5" x14ac:dyDescent="0.35">
      <c r="A17264" s="8">
        <v>45106</v>
      </c>
      <c r="B17264" s="9">
        <v>0.75</v>
      </c>
      <c r="C17264" s="5">
        <v>193250.23336350982</v>
      </c>
      <c r="D17264" s="5">
        <v>108152.14213289409</v>
      </c>
      <c r="E17264" s="5">
        <v>182827.95204424547</v>
      </c>
      <c r="F17264" s="5">
        <v>85615.769275312239</v>
      </c>
      <c r="G17264" s="5">
        <v>92739.416877735086</v>
      </c>
    </row>
    <row r="17265" spans="1:7" s="4" customFormat="1" ht="14.5" x14ac:dyDescent="0.35">
      <c r="A17265" s="8">
        <v>45106</v>
      </c>
      <c r="B17265" s="9">
        <v>0.76041666665696539</v>
      </c>
      <c r="C17265" s="5">
        <v>197878.6467579357</v>
      </c>
      <c r="D17265" s="5">
        <v>110322.36467386436</v>
      </c>
      <c r="E17265" s="5">
        <v>184221.70853386068</v>
      </c>
      <c r="F17265" s="5">
        <v>87445.20666783143</v>
      </c>
      <c r="G17265" s="5">
        <v>91301.676220248235</v>
      </c>
    </row>
    <row r="17266" spans="1:7" s="4" customFormat="1" ht="14.5" x14ac:dyDescent="0.35">
      <c r="A17266" s="8">
        <v>45106</v>
      </c>
      <c r="B17266" s="9">
        <v>0.77083333334303461</v>
      </c>
      <c r="C17266" s="5">
        <v>198830.1601287068</v>
      </c>
      <c r="D17266" s="5">
        <v>108671.14659720719</v>
      </c>
      <c r="E17266" s="5">
        <v>184923.51684278177</v>
      </c>
      <c r="F17266" s="5">
        <v>89450.685285169253</v>
      </c>
      <c r="G17266" s="5">
        <v>92555.42092079611</v>
      </c>
    </row>
    <row r="17267" spans="1:7" s="4" customFormat="1" ht="14.5" x14ac:dyDescent="0.35">
      <c r="A17267" s="8">
        <v>45106</v>
      </c>
      <c r="B17267" s="9">
        <v>0.78125</v>
      </c>
      <c r="C17267" s="5">
        <v>204061.8076742689</v>
      </c>
      <c r="D17267" s="5">
        <v>112042.57267491634</v>
      </c>
      <c r="E17267" s="5">
        <v>189297.24888866002</v>
      </c>
      <c r="F17267" s="5">
        <v>91126.785683010123</v>
      </c>
      <c r="G17267" s="5">
        <v>92747.261698518603</v>
      </c>
    </row>
    <row r="17268" spans="1:7" s="4" customFormat="1" ht="14.5" x14ac:dyDescent="0.35">
      <c r="A17268" s="8">
        <v>45106</v>
      </c>
      <c r="B17268" s="9">
        <v>0.79166666665696539</v>
      </c>
      <c r="C17268" s="5">
        <v>206661.34569450532</v>
      </c>
      <c r="D17268" s="5">
        <v>112925.75622505363</v>
      </c>
      <c r="E17268" s="5">
        <v>191718.08964017883</v>
      </c>
      <c r="F17268" s="5">
        <v>94593.917505126621</v>
      </c>
      <c r="G17268" s="5">
        <v>93727.99615992514</v>
      </c>
    </row>
    <row r="17269" spans="1:7" s="4" customFormat="1" ht="14.5" x14ac:dyDescent="0.35">
      <c r="A17269" s="8">
        <v>45106</v>
      </c>
      <c r="B17269" s="9">
        <v>0.80208333334303461</v>
      </c>
      <c r="C17269" s="5">
        <v>196495.44225344222</v>
      </c>
      <c r="D17269" s="5">
        <v>109622.41716232995</v>
      </c>
      <c r="E17269" s="5">
        <v>190739.20063870994</v>
      </c>
      <c r="F17269" s="5">
        <v>94708.752493563035</v>
      </c>
      <c r="G17269" s="5">
        <v>93078.004007313313</v>
      </c>
    </row>
    <row r="17270" spans="1:7" s="4" customFormat="1" ht="14.5" x14ac:dyDescent="0.35">
      <c r="A17270" s="8">
        <v>45106</v>
      </c>
      <c r="B17270" s="9">
        <v>0.8125</v>
      </c>
      <c r="C17270" s="5">
        <v>198908.06051096326</v>
      </c>
      <c r="D17270" s="5">
        <v>110612.36341476132</v>
      </c>
      <c r="E17270" s="5">
        <v>189998.79659721829</v>
      </c>
      <c r="F17270" s="5">
        <v>95007.327985489523</v>
      </c>
      <c r="G17270" s="5">
        <v>92809.240131177139</v>
      </c>
    </row>
    <row r="17271" spans="1:7" s="4" customFormat="1" ht="14.5" x14ac:dyDescent="0.35">
      <c r="A17271" s="8">
        <v>45106</v>
      </c>
      <c r="B17271" s="9">
        <v>0.82291666665696539</v>
      </c>
      <c r="C17271" s="5">
        <v>196627.40581368905</v>
      </c>
      <c r="D17271" s="5">
        <v>109300.11121864682</v>
      </c>
      <c r="E17271" s="5">
        <v>187654.87601397032</v>
      </c>
      <c r="F17271" s="5">
        <v>93958.42570392185</v>
      </c>
      <c r="G17271" s="5">
        <v>91629.472683448243</v>
      </c>
    </row>
    <row r="17272" spans="1:7" s="4" customFormat="1" ht="14.5" x14ac:dyDescent="0.35">
      <c r="A17272" s="8">
        <v>45106</v>
      </c>
      <c r="B17272" s="9">
        <v>0.83333333334303461</v>
      </c>
      <c r="C17272" s="5">
        <v>203371.10656031847</v>
      </c>
      <c r="D17272" s="5">
        <v>109052.4711406198</v>
      </c>
      <c r="E17272" s="5">
        <v>184330.47572886336</v>
      </c>
      <c r="F17272" s="5">
        <v>92576.524958385504</v>
      </c>
      <c r="G17272" s="5">
        <v>89754.173939346292</v>
      </c>
    </row>
    <row r="17273" spans="1:7" s="4" customFormat="1" ht="14.5" x14ac:dyDescent="0.35">
      <c r="A17273" s="8">
        <v>45106</v>
      </c>
      <c r="B17273" s="9">
        <v>0.84375</v>
      </c>
      <c r="C17273" s="5">
        <v>197333.32179797225</v>
      </c>
      <c r="D17273" s="5">
        <v>107019.24537298616</v>
      </c>
      <c r="E17273" s="5">
        <v>182292.7465508219</v>
      </c>
      <c r="F17273" s="5">
        <v>92596.643415290193</v>
      </c>
      <c r="G17273" s="5">
        <v>89294.830543436125</v>
      </c>
    </row>
    <row r="17274" spans="1:7" s="4" customFormat="1" ht="14.5" x14ac:dyDescent="0.35">
      <c r="A17274" s="8">
        <v>45106</v>
      </c>
      <c r="B17274" s="9">
        <v>0.85416666665696539</v>
      </c>
      <c r="C17274" s="5">
        <v>193565.86515429648</v>
      </c>
      <c r="D17274" s="5">
        <v>104050.50343455961</v>
      </c>
      <c r="E17274" s="5">
        <v>178494.06884900483</v>
      </c>
      <c r="F17274" s="5">
        <v>90733.616438027195</v>
      </c>
      <c r="G17274" s="5">
        <v>87635.516254694347</v>
      </c>
    </row>
    <row r="17275" spans="1:7" s="4" customFormat="1" ht="14.5" x14ac:dyDescent="0.35">
      <c r="A17275" s="8">
        <v>45106</v>
      </c>
      <c r="B17275" s="9">
        <v>0.86458333334303461</v>
      </c>
      <c r="C17275" s="5">
        <v>196712.46636418099</v>
      </c>
      <c r="D17275" s="5">
        <v>102161.19323450404</v>
      </c>
      <c r="E17275" s="5">
        <v>175190.69913459389</v>
      </c>
      <c r="F17275" s="5">
        <v>89118.441240274246</v>
      </c>
      <c r="G17275" s="5">
        <v>86116.311564510092</v>
      </c>
    </row>
    <row r="17276" spans="1:7" s="4" customFormat="1" ht="14.5" x14ac:dyDescent="0.35">
      <c r="A17276" s="8">
        <v>45106</v>
      </c>
      <c r="B17276" s="9">
        <v>0.875</v>
      </c>
      <c r="C17276" s="5">
        <v>197198.97641687279</v>
      </c>
      <c r="D17276" s="5">
        <v>103048.87115556869</v>
      </c>
      <c r="E17276" s="5">
        <v>175012.47251290386</v>
      </c>
      <c r="F17276" s="5">
        <v>88360.349989285372</v>
      </c>
      <c r="G17276" s="5">
        <v>85382.607556848452</v>
      </c>
    </row>
    <row r="17277" spans="1:7" s="4" customFormat="1" ht="14.5" x14ac:dyDescent="0.35">
      <c r="A17277" s="8">
        <v>45106</v>
      </c>
      <c r="B17277" s="9">
        <v>0.88541666665696539</v>
      </c>
      <c r="C17277" s="5">
        <v>194062.76005911449</v>
      </c>
      <c r="D17277" s="5">
        <v>98118.141539794568</v>
      </c>
      <c r="E17277" s="5">
        <v>171902.65220486934</v>
      </c>
      <c r="F17277" s="5">
        <v>86446.190153464006</v>
      </c>
      <c r="G17277" s="5">
        <v>83358.012726710745</v>
      </c>
    </row>
    <row r="17278" spans="1:7" s="4" customFormat="1" ht="14.5" x14ac:dyDescent="0.35">
      <c r="A17278" s="8">
        <v>45106</v>
      </c>
      <c r="B17278" s="9">
        <v>0.89583333334303461</v>
      </c>
      <c r="C17278" s="5">
        <v>192619.75517842369</v>
      </c>
      <c r="D17278" s="5">
        <v>98511.032963652266</v>
      </c>
      <c r="E17278" s="5">
        <v>170686.42273550373</v>
      </c>
      <c r="F17278" s="5">
        <v>85914.94895909667</v>
      </c>
      <c r="G17278" s="5">
        <v>82801.654113951867</v>
      </c>
    </row>
    <row r="17279" spans="1:7" s="4" customFormat="1" ht="14.5" x14ac:dyDescent="0.35">
      <c r="A17279" s="8">
        <v>45106</v>
      </c>
      <c r="B17279" s="9">
        <v>0.90625</v>
      </c>
      <c r="C17279" s="5">
        <v>192701.6862670549</v>
      </c>
      <c r="D17279" s="5">
        <v>97139.815834444948</v>
      </c>
      <c r="E17279" s="5">
        <v>167612.32543643948</v>
      </c>
      <c r="F17279" s="5">
        <v>86001.371239408167</v>
      </c>
      <c r="G17279" s="5">
        <v>82931.051923279592</v>
      </c>
    </row>
    <row r="17280" spans="1:7" s="4" customFormat="1" ht="14.5" x14ac:dyDescent="0.35">
      <c r="A17280" s="8">
        <v>45106</v>
      </c>
      <c r="B17280" s="9">
        <v>0.91666666665696539</v>
      </c>
      <c r="C17280" s="5">
        <v>186282.4572621166</v>
      </c>
      <c r="D17280" s="5">
        <v>95169.898305686438</v>
      </c>
      <c r="E17280" s="5">
        <v>164550.9513858454</v>
      </c>
      <c r="F17280" s="5">
        <v>85348.927511528746</v>
      </c>
      <c r="G17280" s="5">
        <v>82363.62908400438</v>
      </c>
    </row>
    <row r="17281" spans="1:7" s="4" customFormat="1" ht="14.5" x14ac:dyDescent="0.35">
      <c r="A17281" s="8">
        <v>45106</v>
      </c>
      <c r="B17281" s="9">
        <v>0.92708333334303461</v>
      </c>
      <c r="C17281" s="5">
        <v>180592.89092774264</v>
      </c>
      <c r="D17281" s="5">
        <v>91229.79446635292</v>
      </c>
      <c r="E17281" s="5">
        <v>161280.83382517163</v>
      </c>
      <c r="F17281" s="5">
        <v>82391.781007143611</v>
      </c>
      <c r="G17281" s="5">
        <v>79578.209273690096</v>
      </c>
    </row>
    <row r="17282" spans="1:7" s="4" customFormat="1" ht="14.5" x14ac:dyDescent="0.35">
      <c r="A17282" s="8">
        <v>45106</v>
      </c>
      <c r="B17282" s="9">
        <v>0.9375</v>
      </c>
      <c r="C17282" s="5">
        <v>187248.64115004489</v>
      </c>
      <c r="D17282" s="5">
        <v>90396.905455625019</v>
      </c>
      <c r="E17282" s="5">
        <v>159389.97593630649</v>
      </c>
      <c r="F17282" s="5">
        <v>80717.105169129558</v>
      </c>
      <c r="G17282" s="5">
        <v>77899.015717389295</v>
      </c>
    </row>
    <row r="17283" spans="1:7" s="4" customFormat="1" ht="14.5" x14ac:dyDescent="0.35">
      <c r="A17283" s="8">
        <v>45106</v>
      </c>
      <c r="B17283" s="9">
        <v>0.94791666665696539</v>
      </c>
      <c r="C17283" s="5">
        <v>184898.73395268928</v>
      </c>
      <c r="D17283" s="5">
        <v>88395.297693998247</v>
      </c>
      <c r="E17283" s="5">
        <v>156478.64552207506</v>
      </c>
      <c r="F17283" s="5">
        <v>78038.963921676506</v>
      </c>
      <c r="G17283" s="5">
        <v>75400.856246356881</v>
      </c>
    </row>
    <row r="17284" spans="1:7" s="4" customFormat="1" ht="14.5" x14ac:dyDescent="0.35">
      <c r="A17284" s="8">
        <v>45106</v>
      </c>
      <c r="B17284" s="9">
        <v>0.95833333334303461</v>
      </c>
      <c r="C17284" s="5">
        <v>174922.16626083993</v>
      </c>
      <c r="D17284" s="5">
        <v>84354.49853443027</v>
      </c>
      <c r="E17284" s="5">
        <v>153228.96760097975</v>
      </c>
      <c r="F17284" s="5">
        <v>74672.541550356516</v>
      </c>
      <c r="G17284" s="5">
        <v>72278.445400422148</v>
      </c>
    </row>
    <row r="17285" spans="1:7" s="4" customFormat="1" ht="14.5" x14ac:dyDescent="0.35">
      <c r="A17285" s="8">
        <v>45106</v>
      </c>
      <c r="B17285" s="9">
        <v>0.96875</v>
      </c>
      <c r="C17285" s="5">
        <v>171891.09626297877</v>
      </c>
      <c r="D17285" s="5">
        <v>81463.759810996518</v>
      </c>
      <c r="E17285" s="5">
        <v>148511.20195742758</v>
      </c>
      <c r="F17285" s="5">
        <v>72184.315552774191</v>
      </c>
      <c r="G17285" s="5">
        <v>69931.114654589474</v>
      </c>
    </row>
    <row r="17286" spans="1:7" s="4" customFormat="1" ht="14.5" x14ac:dyDescent="0.35">
      <c r="A17286" s="8">
        <v>45106</v>
      </c>
      <c r="B17286" s="9">
        <v>0.97916666665696539</v>
      </c>
      <c r="C17286" s="5">
        <v>164166.49303446672</v>
      </c>
      <c r="D17286" s="5">
        <v>78393.914226920271</v>
      </c>
      <c r="E17286" s="5">
        <v>145294.39067315756</v>
      </c>
      <c r="F17286" s="5">
        <v>69969.804176976162</v>
      </c>
      <c r="G17286" s="5">
        <v>67836.522237816724</v>
      </c>
    </row>
    <row r="17287" spans="1:7" s="4" customFormat="1" ht="14.5" x14ac:dyDescent="0.35">
      <c r="A17287" s="8">
        <v>45106</v>
      </c>
      <c r="B17287" s="10">
        <v>0.98958333334303461</v>
      </c>
      <c r="C17287" s="5">
        <v>163371.484790633</v>
      </c>
      <c r="D17287" s="5">
        <v>75222.480126859955</v>
      </c>
      <c r="E17287" s="5">
        <v>141810.38146045385</v>
      </c>
      <c r="F17287" s="5">
        <v>67638.903620936006</v>
      </c>
      <c r="G17287" s="5">
        <v>65659.656998813793</v>
      </c>
    </row>
    <row r="17288" spans="1:7" s="4" customFormat="1" ht="14.5" x14ac:dyDescent="0.35">
      <c r="A17288" s="8">
        <v>45107</v>
      </c>
      <c r="B17288" s="9">
        <v>0</v>
      </c>
      <c r="C17288" s="5">
        <v>161170.98021746025</v>
      </c>
      <c r="D17288" s="5">
        <v>73749.786220436872</v>
      </c>
      <c r="E17288" s="5">
        <v>137883.91396022419</v>
      </c>
      <c r="F17288" s="5">
        <v>64608.76112916047</v>
      </c>
      <c r="G17288" s="5">
        <v>62777.705461677411</v>
      </c>
    </row>
    <row r="17289" spans="1:7" s="4" customFormat="1" ht="14.5" x14ac:dyDescent="0.35">
      <c r="A17289" s="8">
        <v>45107</v>
      </c>
      <c r="B17289" s="9">
        <v>1.041666665696539E-2</v>
      </c>
      <c r="C17289" s="5">
        <v>167043.9498953626</v>
      </c>
      <c r="D17289" s="5">
        <v>74382.6629773288</v>
      </c>
      <c r="E17289" s="5">
        <v>136206.83622397436</v>
      </c>
      <c r="F17289" s="5">
        <v>63109.45659900528</v>
      </c>
      <c r="G17289" s="5">
        <v>61352.573149903874</v>
      </c>
    </row>
    <row r="17290" spans="1:7" s="4" customFormat="1" ht="14.5" x14ac:dyDescent="0.35">
      <c r="A17290" s="8">
        <v>45107</v>
      </c>
      <c r="B17290" s="9">
        <v>2.083333334303461E-2</v>
      </c>
      <c r="C17290" s="5">
        <v>166020.6769688694</v>
      </c>
      <c r="D17290" s="5">
        <v>70412.78308903781</v>
      </c>
      <c r="E17290" s="5">
        <v>132374.98427066897</v>
      </c>
      <c r="F17290" s="5">
        <v>60534.524202879831</v>
      </c>
      <c r="G17290" s="5">
        <v>58901.228029589627</v>
      </c>
    </row>
    <row r="17291" spans="1:7" s="4" customFormat="1" ht="14.5" x14ac:dyDescent="0.35">
      <c r="A17291" s="8">
        <v>45107</v>
      </c>
      <c r="B17291" s="9">
        <v>3.125E-2</v>
      </c>
      <c r="C17291" s="5">
        <v>153477.93426255873</v>
      </c>
      <c r="D17291" s="5">
        <v>66537.944465684937</v>
      </c>
      <c r="E17291" s="5">
        <v>130788.46972483656</v>
      </c>
      <c r="F17291" s="5">
        <v>59161.838340163689</v>
      </c>
      <c r="G17291" s="5">
        <v>57691.087424462916</v>
      </c>
    </row>
    <row r="17292" spans="1:7" s="4" customFormat="1" ht="14.5" x14ac:dyDescent="0.35">
      <c r="A17292" s="8">
        <v>45107</v>
      </c>
      <c r="B17292" s="9">
        <v>4.166666665696539E-2</v>
      </c>
      <c r="C17292" s="5">
        <v>159841.8475001264</v>
      </c>
      <c r="D17292" s="5">
        <v>64256.09528157446</v>
      </c>
      <c r="E17292" s="5">
        <v>129037.45706082156</v>
      </c>
      <c r="F17292" s="5">
        <v>57562.857465777037</v>
      </c>
      <c r="G17292" s="5">
        <v>56170.177899034024</v>
      </c>
    </row>
    <row r="17293" spans="1:7" s="4" customFormat="1" ht="14.5" x14ac:dyDescent="0.35">
      <c r="A17293" s="8">
        <v>45107</v>
      </c>
      <c r="B17293" s="9">
        <v>5.208333334303461E-2</v>
      </c>
      <c r="C17293" s="5">
        <v>153204.08553440022</v>
      </c>
      <c r="D17293" s="5">
        <v>62508.539793034797</v>
      </c>
      <c r="E17293" s="5">
        <v>128222.68027914129</v>
      </c>
      <c r="F17293" s="5">
        <v>56319.845394229356</v>
      </c>
      <c r="G17293" s="5">
        <v>54991.92924604642</v>
      </c>
    </row>
    <row r="17294" spans="1:7" s="4" customFormat="1" ht="14.5" x14ac:dyDescent="0.35">
      <c r="A17294" s="8">
        <v>45107</v>
      </c>
      <c r="B17294" s="9">
        <v>6.25E-2</v>
      </c>
      <c r="C17294" s="5">
        <v>150943.14895399107</v>
      </c>
      <c r="D17294" s="5">
        <v>61608.130206112881</v>
      </c>
      <c r="E17294" s="5">
        <v>126093.92471994922</v>
      </c>
      <c r="F17294" s="5">
        <v>55580.180186341284</v>
      </c>
      <c r="G17294" s="5">
        <v>54296.804666140095</v>
      </c>
    </row>
    <row r="17295" spans="1:7" s="4" customFormat="1" ht="14.5" x14ac:dyDescent="0.35">
      <c r="A17295" s="8">
        <v>45107</v>
      </c>
      <c r="B17295" s="9">
        <v>7.291666665696539E-2</v>
      </c>
      <c r="C17295" s="5">
        <v>142972.03248669501</v>
      </c>
      <c r="D17295" s="5">
        <v>61331.767001468979</v>
      </c>
      <c r="E17295" s="5">
        <v>124288.64178420318</v>
      </c>
      <c r="F17295" s="5">
        <v>54285.720518040864</v>
      </c>
      <c r="G17295" s="5">
        <v>52995.9607189905</v>
      </c>
    </row>
    <row r="17296" spans="1:7" s="4" customFormat="1" ht="14.5" x14ac:dyDescent="0.35">
      <c r="A17296" s="8">
        <v>45107</v>
      </c>
      <c r="B17296" s="9">
        <v>8.333333334303461E-2</v>
      </c>
      <c r="C17296" s="5">
        <v>143370.19898914389</v>
      </c>
      <c r="D17296" s="5">
        <v>61380.078703596511</v>
      </c>
      <c r="E17296" s="5">
        <v>123817.32134724432</v>
      </c>
      <c r="F17296" s="5">
        <v>53895.541686212564</v>
      </c>
      <c r="G17296" s="5">
        <v>52434.110847027805</v>
      </c>
    </row>
    <row r="17297" spans="1:7" s="4" customFormat="1" ht="14.5" x14ac:dyDescent="0.35">
      <c r="A17297" s="8">
        <v>45107</v>
      </c>
      <c r="B17297" s="9">
        <v>9.375E-2</v>
      </c>
      <c r="C17297" s="5">
        <v>141813.29907060988</v>
      </c>
      <c r="D17297" s="5">
        <v>60371.998646631633</v>
      </c>
      <c r="E17297" s="5">
        <v>123020.63115398641</v>
      </c>
      <c r="F17297" s="5">
        <v>53013.933277575983</v>
      </c>
      <c r="G17297" s="5">
        <v>51700.247404487658</v>
      </c>
    </row>
    <row r="17298" spans="1:7" s="4" customFormat="1" ht="14.5" x14ac:dyDescent="0.35">
      <c r="A17298" s="8">
        <v>45107</v>
      </c>
      <c r="B17298" s="9">
        <v>0.10416666665696539</v>
      </c>
      <c r="C17298" s="5">
        <v>146332.39730476873</v>
      </c>
      <c r="D17298" s="5">
        <v>60733.841621219639</v>
      </c>
      <c r="E17298" s="5">
        <v>121989.82315194249</v>
      </c>
      <c r="F17298" s="5">
        <v>52137.181496243909</v>
      </c>
      <c r="G17298" s="5">
        <v>50927.04743422629</v>
      </c>
    </row>
    <row r="17299" spans="1:7" s="4" customFormat="1" ht="14.5" x14ac:dyDescent="0.35">
      <c r="A17299" s="8">
        <v>45107</v>
      </c>
      <c r="B17299" s="9">
        <v>0.11458333334303461</v>
      </c>
      <c r="C17299" s="5">
        <v>150441.58081785048</v>
      </c>
      <c r="D17299" s="5">
        <v>59496.054134020676</v>
      </c>
      <c r="E17299" s="5">
        <v>122627.4772986475</v>
      </c>
      <c r="F17299" s="5">
        <v>52229.252927297443</v>
      </c>
      <c r="G17299" s="5">
        <v>51128.608336130164</v>
      </c>
    </row>
    <row r="17300" spans="1:7" s="4" customFormat="1" ht="14.5" x14ac:dyDescent="0.35">
      <c r="A17300" s="8">
        <v>45107</v>
      </c>
      <c r="B17300" s="9">
        <v>0.125</v>
      </c>
      <c r="C17300" s="5">
        <v>149027.5926804505</v>
      </c>
      <c r="D17300" s="5">
        <v>57285.557667115143</v>
      </c>
      <c r="E17300" s="5">
        <v>122703.13093775493</v>
      </c>
      <c r="F17300" s="5">
        <v>52475.90979790577</v>
      </c>
      <c r="G17300" s="5">
        <v>51353.379590756114</v>
      </c>
    </row>
    <row r="17301" spans="1:7" s="4" customFormat="1" ht="14.5" x14ac:dyDescent="0.35">
      <c r="A17301" s="8">
        <v>45107</v>
      </c>
      <c r="B17301" s="9">
        <v>0.13541666665696539</v>
      </c>
      <c r="C17301" s="5">
        <v>143430.71985005584</v>
      </c>
      <c r="D17301" s="5">
        <v>55896.359085728058</v>
      </c>
      <c r="E17301" s="5">
        <v>121971.04029896283</v>
      </c>
      <c r="F17301" s="5">
        <v>51332.23363594371</v>
      </c>
      <c r="G17301" s="5">
        <v>50180.682816323628</v>
      </c>
    </row>
    <row r="17302" spans="1:7" s="4" customFormat="1" ht="14.5" x14ac:dyDescent="0.35">
      <c r="A17302" s="8">
        <v>45107</v>
      </c>
      <c r="B17302" s="9">
        <v>0.14583333334303461</v>
      </c>
      <c r="C17302" s="5">
        <v>148470.25982014669</v>
      </c>
      <c r="D17302" s="5">
        <v>59888.232653507032</v>
      </c>
      <c r="E17302" s="5">
        <v>122653.70734422015</v>
      </c>
      <c r="F17302" s="5">
        <v>52053.456311823735</v>
      </c>
      <c r="G17302" s="5">
        <v>50910.760366526083</v>
      </c>
    </row>
    <row r="17303" spans="1:7" s="4" customFormat="1" ht="14.5" x14ac:dyDescent="0.35">
      <c r="A17303" s="8">
        <v>45107</v>
      </c>
      <c r="B17303" s="9">
        <v>0.15625</v>
      </c>
      <c r="C17303" s="5">
        <v>148959.12089735398</v>
      </c>
      <c r="D17303" s="5">
        <v>57502.874379285342</v>
      </c>
      <c r="E17303" s="5">
        <v>122512.13323106058</v>
      </c>
      <c r="F17303" s="5">
        <v>51504.120918836445</v>
      </c>
      <c r="G17303" s="5">
        <v>50200.810734674611</v>
      </c>
    </row>
    <row r="17304" spans="1:7" s="4" customFormat="1" ht="14.5" x14ac:dyDescent="0.35">
      <c r="A17304" s="8">
        <v>45107</v>
      </c>
      <c r="B17304" s="9">
        <v>0.16666666665696539</v>
      </c>
      <c r="C17304" s="5">
        <v>155368.5389803008</v>
      </c>
      <c r="D17304" s="5">
        <v>60467.544579184534</v>
      </c>
      <c r="E17304" s="5">
        <v>123346.92249560877</v>
      </c>
      <c r="F17304" s="5">
        <v>52752.705367426752</v>
      </c>
      <c r="G17304" s="5">
        <v>51563.146822027797</v>
      </c>
    </row>
    <row r="17305" spans="1:7" s="4" customFormat="1" ht="14.5" x14ac:dyDescent="0.35">
      <c r="A17305" s="8">
        <v>45107</v>
      </c>
      <c r="B17305" s="9">
        <v>0.17708333334303461</v>
      </c>
      <c r="C17305" s="5">
        <v>152419.14525220948</v>
      </c>
      <c r="D17305" s="5">
        <v>60432.099493070637</v>
      </c>
      <c r="E17305" s="5">
        <v>123105.13472801146</v>
      </c>
      <c r="F17305" s="5">
        <v>52447.500663564628</v>
      </c>
      <c r="G17305" s="5">
        <v>51245.921743142986</v>
      </c>
    </row>
    <row r="17306" spans="1:7" s="4" customFormat="1" ht="14.5" x14ac:dyDescent="0.35">
      <c r="A17306" s="8">
        <v>45107</v>
      </c>
      <c r="B17306" s="9">
        <v>0.1875</v>
      </c>
      <c r="C17306" s="5">
        <v>150186.01679003367</v>
      </c>
      <c r="D17306" s="5">
        <v>60245.123329761205</v>
      </c>
      <c r="E17306" s="5">
        <v>124296.30673422571</v>
      </c>
      <c r="F17306" s="5">
        <v>52896.213120253575</v>
      </c>
      <c r="G17306" s="5">
        <v>51751.513185047763</v>
      </c>
    </row>
    <row r="17307" spans="1:7" s="4" customFormat="1" ht="14.5" x14ac:dyDescent="0.35">
      <c r="A17307" s="8">
        <v>45107</v>
      </c>
      <c r="B17307" s="9">
        <v>0.19791666665696539</v>
      </c>
      <c r="C17307" s="5">
        <v>152494.77423791095</v>
      </c>
      <c r="D17307" s="5">
        <v>63235.075596264513</v>
      </c>
      <c r="E17307" s="5">
        <v>126002.9305089726</v>
      </c>
      <c r="F17307" s="5">
        <v>54271.358895804355</v>
      </c>
      <c r="G17307" s="5">
        <v>53030.484745918802</v>
      </c>
    </row>
    <row r="17308" spans="1:7" s="4" customFormat="1" ht="14.5" x14ac:dyDescent="0.35">
      <c r="A17308" s="8">
        <v>45107</v>
      </c>
      <c r="B17308" s="9">
        <v>0.20833333334303461</v>
      </c>
      <c r="C17308" s="5">
        <v>155107.44338116795</v>
      </c>
      <c r="D17308" s="5">
        <v>66399.933886689148</v>
      </c>
      <c r="E17308" s="5">
        <v>128857.36455863182</v>
      </c>
      <c r="F17308" s="5">
        <v>55782.656797169264</v>
      </c>
      <c r="G17308" s="5">
        <v>54457.94350216163</v>
      </c>
    </row>
    <row r="17309" spans="1:7" s="4" customFormat="1" ht="14.5" x14ac:dyDescent="0.35">
      <c r="A17309" s="8">
        <v>45107</v>
      </c>
      <c r="B17309" s="9">
        <v>0.21875</v>
      </c>
      <c r="C17309" s="5">
        <v>153670.58220898671</v>
      </c>
      <c r="D17309" s="5">
        <v>66042.55937169533</v>
      </c>
      <c r="E17309" s="5">
        <v>127599.1536813406</v>
      </c>
      <c r="F17309" s="5">
        <v>53354.531622409741</v>
      </c>
      <c r="G17309" s="5">
        <v>52110.164400556961</v>
      </c>
    </row>
    <row r="17310" spans="1:7" s="4" customFormat="1" ht="14.5" x14ac:dyDescent="0.35">
      <c r="A17310" s="8">
        <v>45107</v>
      </c>
      <c r="B17310" s="9">
        <v>0.22916666665696539</v>
      </c>
      <c r="C17310" s="5">
        <v>163391.38014072573</v>
      </c>
      <c r="D17310" s="5">
        <v>69140.428940608312</v>
      </c>
      <c r="E17310" s="5">
        <v>129992.12245829427</v>
      </c>
      <c r="F17310" s="5">
        <v>54999.639563827724</v>
      </c>
      <c r="G17310" s="5">
        <v>53486.503641870368</v>
      </c>
    </row>
    <row r="17311" spans="1:7" s="4" customFormat="1" ht="14.5" x14ac:dyDescent="0.35">
      <c r="A17311" s="8">
        <v>45107</v>
      </c>
      <c r="B17311" s="9">
        <v>0.23958333334303461</v>
      </c>
      <c r="C17311" s="5">
        <v>172967.51809245636</v>
      </c>
      <c r="D17311" s="5">
        <v>73995.370819874675</v>
      </c>
      <c r="E17311" s="5">
        <v>134618.92140332109</v>
      </c>
      <c r="F17311" s="5">
        <v>57841.771111922491</v>
      </c>
      <c r="G17311" s="5">
        <v>56442.798302895251</v>
      </c>
    </row>
    <row r="17312" spans="1:7" s="4" customFormat="1" ht="14.5" x14ac:dyDescent="0.35">
      <c r="A17312" s="8">
        <v>45107</v>
      </c>
      <c r="B17312" s="9">
        <v>0.25</v>
      </c>
      <c r="C17312" s="5">
        <v>177342.83131924074</v>
      </c>
      <c r="D17312" s="5">
        <v>81464.079387204416</v>
      </c>
      <c r="E17312" s="5">
        <v>145007.71900911513</v>
      </c>
      <c r="F17312" s="5">
        <v>60994.528505030146</v>
      </c>
      <c r="G17312" s="5">
        <v>59548.554760648542</v>
      </c>
    </row>
    <row r="17313" spans="1:7" s="4" customFormat="1" ht="14.5" x14ac:dyDescent="0.35">
      <c r="A17313" s="8">
        <v>45107</v>
      </c>
      <c r="B17313" s="9">
        <v>0.26041666665696539</v>
      </c>
      <c r="C17313" s="5">
        <v>188224.37672637458</v>
      </c>
      <c r="D17313" s="5">
        <v>89502.135345869843</v>
      </c>
      <c r="E17313" s="5">
        <v>155937.03558387555</v>
      </c>
      <c r="F17313" s="5">
        <v>64577.989763589598</v>
      </c>
      <c r="G17313" s="5">
        <v>63086.006564845258</v>
      </c>
    </row>
    <row r="17314" spans="1:7" s="4" customFormat="1" ht="14.5" x14ac:dyDescent="0.35">
      <c r="A17314" s="8">
        <v>45107</v>
      </c>
      <c r="B17314" s="9">
        <v>0.27083333334303461</v>
      </c>
      <c r="C17314" s="5">
        <v>191502.67209891544</v>
      </c>
      <c r="D17314" s="5">
        <v>92623.109981875721</v>
      </c>
      <c r="E17314" s="5">
        <v>160167.40474887905</v>
      </c>
      <c r="F17314" s="5">
        <v>66465.177690602854</v>
      </c>
      <c r="G17314" s="5">
        <v>65614.163346010842</v>
      </c>
    </row>
    <row r="17315" spans="1:7" s="4" customFormat="1" ht="14.5" x14ac:dyDescent="0.35">
      <c r="A17315" s="8">
        <v>45107</v>
      </c>
      <c r="B17315" s="9">
        <v>0.28125</v>
      </c>
      <c r="C17315" s="5">
        <v>194492.86584088518</v>
      </c>
      <c r="D17315" s="5">
        <v>95512.566638907141</v>
      </c>
      <c r="E17315" s="5">
        <v>163893.00350030253</v>
      </c>
      <c r="F17315" s="5">
        <v>67821.886780981396</v>
      </c>
      <c r="G17315" s="5">
        <v>67469.226752461371</v>
      </c>
    </row>
    <row r="17316" spans="1:7" s="4" customFormat="1" ht="14.5" x14ac:dyDescent="0.35">
      <c r="A17316" s="8">
        <v>45107</v>
      </c>
      <c r="B17316" s="9">
        <v>0.29166666665696539</v>
      </c>
      <c r="C17316" s="5">
        <v>202524.64780261461</v>
      </c>
      <c r="D17316" s="5">
        <v>97921.455270354563</v>
      </c>
      <c r="E17316" s="5">
        <v>169013.12581310145</v>
      </c>
      <c r="F17316" s="5">
        <v>70432.81598524189</v>
      </c>
      <c r="G17316" s="5">
        <v>70808.214231311911</v>
      </c>
    </row>
    <row r="17317" spans="1:7" s="4" customFormat="1" ht="14.5" x14ac:dyDescent="0.35">
      <c r="A17317" s="8">
        <v>45107</v>
      </c>
      <c r="B17317" s="9">
        <v>0.30208333334303461</v>
      </c>
      <c r="C17317" s="5">
        <v>200284.00326866645</v>
      </c>
      <c r="D17317" s="5">
        <v>99996.673447861467</v>
      </c>
      <c r="E17317" s="5">
        <v>172757.98728806493</v>
      </c>
      <c r="F17317" s="5">
        <v>72517.01162377969</v>
      </c>
      <c r="G17317" s="5">
        <v>73183.911646058827</v>
      </c>
    </row>
    <row r="17318" spans="1:7" s="4" customFormat="1" ht="14.5" x14ac:dyDescent="0.35">
      <c r="A17318" s="8">
        <v>45107</v>
      </c>
      <c r="B17318" s="9">
        <v>0.3125</v>
      </c>
      <c r="C17318" s="5">
        <v>188858.80105015298</v>
      </c>
      <c r="D17318" s="5">
        <v>102624.46135400778</v>
      </c>
      <c r="E17318" s="5">
        <v>174097.33653828202</v>
      </c>
      <c r="F17318" s="5">
        <v>73136.063731049406</v>
      </c>
      <c r="G17318" s="5">
        <v>74926.585217614018</v>
      </c>
    </row>
    <row r="17319" spans="1:7" s="4" customFormat="1" ht="14.5" x14ac:dyDescent="0.35">
      <c r="A17319" s="8">
        <v>45107</v>
      </c>
      <c r="B17319" s="9">
        <v>0.32291666665696539</v>
      </c>
      <c r="C17319" s="5">
        <v>194368.84334581744</v>
      </c>
      <c r="D17319" s="5">
        <v>106298.85562712973</v>
      </c>
      <c r="E17319" s="5">
        <v>177380.02298426247</v>
      </c>
      <c r="F17319" s="5">
        <v>74683.032908922047</v>
      </c>
      <c r="G17319" s="5">
        <v>77014.77235268736</v>
      </c>
    </row>
    <row r="17320" spans="1:7" s="4" customFormat="1" ht="14.5" x14ac:dyDescent="0.35">
      <c r="A17320" s="8">
        <v>45107</v>
      </c>
      <c r="B17320" s="9">
        <v>0.33333333334303461</v>
      </c>
      <c r="C17320" s="5">
        <v>202778.98526523041</v>
      </c>
      <c r="D17320" s="5">
        <v>110182.33587939698</v>
      </c>
      <c r="E17320" s="5">
        <v>179810.69616487116</v>
      </c>
      <c r="F17320" s="5">
        <v>76296.487773514862</v>
      </c>
      <c r="G17320" s="5">
        <v>80091.576108800466</v>
      </c>
    </row>
    <row r="17321" spans="1:7" s="4" customFormat="1" ht="14.5" x14ac:dyDescent="0.35">
      <c r="A17321" s="8">
        <v>45107</v>
      </c>
      <c r="B17321" s="9">
        <v>0.34375</v>
      </c>
      <c r="C17321" s="5">
        <v>205111.63902897458</v>
      </c>
      <c r="D17321" s="5">
        <v>112221.08697146259</v>
      </c>
      <c r="E17321" s="5">
        <v>184195.30148040029</v>
      </c>
      <c r="F17321" s="5">
        <v>78863.214472345906</v>
      </c>
      <c r="G17321" s="5">
        <v>83232.286277516556</v>
      </c>
    </row>
    <row r="17322" spans="1:7" s="4" customFormat="1" ht="14.5" x14ac:dyDescent="0.35">
      <c r="A17322" s="8">
        <v>45107</v>
      </c>
      <c r="B17322" s="9">
        <v>0.35416666665696539</v>
      </c>
      <c r="C17322" s="5">
        <v>211993.33210443048</v>
      </c>
      <c r="D17322" s="5">
        <v>114297.1810240715</v>
      </c>
      <c r="E17322" s="5">
        <v>187150.92763443524</v>
      </c>
      <c r="F17322" s="5">
        <v>79572.082968353148</v>
      </c>
      <c r="G17322" s="5">
        <v>83172.145506384535</v>
      </c>
    </row>
    <row r="17323" spans="1:7" s="4" customFormat="1" ht="14.5" x14ac:dyDescent="0.35">
      <c r="A17323" s="8">
        <v>45107</v>
      </c>
      <c r="B17323" s="9">
        <v>0.36458333334303461</v>
      </c>
      <c r="C17323" s="5">
        <v>212195.94532635566</v>
      </c>
      <c r="D17323" s="5">
        <v>117198.95598438785</v>
      </c>
      <c r="E17323" s="5">
        <v>189934.33496616423</v>
      </c>
      <c r="F17323" s="5">
        <v>82316.325875271752</v>
      </c>
      <c r="G17323" s="5">
        <v>85690.660394252438</v>
      </c>
    </row>
    <row r="17324" spans="1:7" s="4" customFormat="1" ht="14.5" x14ac:dyDescent="0.35">
      <c r="A17324" s="8">
        <v>45107</v>
      </c>
      <c r="B17324" s="9">
        <v>0.375</v>
      </c>
      <c r="C17324" s="5">
        <v>220410.59303640915</v>
      </c>
      <c r="D17324" s="5">
        <v>115115.97282948688</v>
      </c>
      <c r="E17324" s="5">
        <v>188344.23154605195</v>
      </c>
      <c r="F17324" s="5">
        <v>83742.130784942172</v>
      </c>
      <c r="G17324" s="5">
        <v>86631.829721545306</v>
      </c>
    </row>
    <row r="17325" spans="1:7" s="4" customFormat="1" ht="14.5" x14ac:dyDescent="0.35">
      <c r="A17325" s="8">
        <v>45107</v>
      </c>
      <c r="B17325" s="9">
        <v>0.38541666665696539</v>
      </c>
      <c r="C17325" s="5">
        <v>221642.6413925497</v>
      </c>
      <c r="D17325" s="5">
        <v>117601.86633565025</v>
      </c>
      <c r="E17325" s="5">
        <v>190676.64516280507</v>
      </c>
      <c r="F17325" s="5">
        <v>85343.500038910279</v>
      </c>
      <c r="G17325" s="5">
        <v>88325.471663988166</v>
      </c>
    </row>
    <row r="17326" spans="1:7" s="4" customFormat="1" ht="14.5" x14ac:dyDescent="0.35">
      <c r="A17326" s="8">
        <v>45107</v>
      </c>
      <c r="B17326" s="9">
        <v>0.39583333334303461</v>
      </c>
      <c r="C17326" s="5">
        <v>223521.89601401374</v>
      </c>
      <c r="D17326" s="5">
        <v>120510.27228941458</v>
      </c>
      <c r="E17326" s="5">
        <v>193489.1218197112</v>
      </c>
      <c r="F17326" s="5">
        <v>86901.121406935636</v>
      </c>
      <c r="G17326" s="5">
        <v>89791.159162576238</v>
      </c>
    </row>
    <row r="17327" spans="1:7" s="4" customFormat="1" ht="14.5" x14ac:dyDescent="0.35">
      <c r="A17327" s="8">
        <v>45107</v>
      </c>
      <c r="B17327" s="9">
        <v>0.40625</v>
      </c>
      <c r="C17327" s="5">
        <v>225287.50235361731</v>
      </c>
      <c r="D17327" s="5">
        <v>121565.83345980154</v>
      </c>
      <c r="E17327" s="5">
        <v>194582.25144851051</v>
      </c>
      <c r="F17327" s="5">
        <v>87482.772056425238</v>
      </c>
      <c r="G17327" s="5">
        <v>89890.121616782257</v>
      </c>
    </row>
    <row r="17328" spans="1:7" s="4" customFormat="1" ht="14.5" x14ac:dyDescent="0.35">
      <c r="A17328" s="8">
        <v>45107</v>
      </c>
      <c r="B17328" s="9">
        <v>0.41666666665696539</v>
      </c>
      <c r="C17328" s="5">
        <v>223806.24250109043</v>
      </c>
      <c r="D17328" s="5">
        <v>127792.64138257563</v>
      </c>
      <c r="E17328" s="5">
        <v>201411.0955343229</v>
      </c>
      <c r="F17328" s="5">
        <v>91808.05963684374</v>
      </c>
      <c r="G17328" s="5">
        <v>92421.277684056418</v>
      </c>
    </row>
    <row r="17329" spans="1:7" s="4" customFormat="1" ht="14.5" x14ac:dyDescent="0.35">
      <c r="A17329" s="8">
        <v>45107</v>
      </c>
      <c r="B17329" s="9">
        <v>0.42708333334303461</v>
      </c>
      <c r="C17329" s="5">
        <v>227345.26330968266</v>
      </c>
      <c r="D17329" s="5">
        <v>131165.53543069269</v>
      </c>
      <c r="E17329" s="5">
        <v>203965.28426472028</v>
      </c>
      <c r="F17329" s="5">
        <v>94399.967749895906</v>
      </c>
      <c r="G17329" s="5">
        <v>93774.340769231174</v>
      </c>
    </row>
    <row r="17330" spans="1:7" s="4" customFormat="1" ht="14.5" x14ac:dyDescent="0.35">
      <c r="A17330" s="8">
        <v>45107</v>
      </c>
      <c r="B17330" s="9">
        <v>0.4375</v>
      </c>
      <c r="C17330" s="5">
        <v>238194.8825132341</v>
      </c>
      <c r="D17330" s="5">
        <v>129275.18080505988</v>
      </c>
      <c r="E17330" s="5">
        <v>206340.55745871397</v>
      </c>
      <c r="F17330" s="5">
        <v>95476.978759893842</v>
      </c>
      <c r="G17330" s="5">
        <v>94941.726102308661</v>
      </c>
    </row>
    <row r="17331" spans="1:7" s="4" customFormat="1" ht="14.5" x14ac:dyDescent="0.35">
      <c r="A17331" s="8">
        <v>45107</v>
      </c>
      <c r="B17331" s="9">
        <v>0.44791666665696539</v>
      </c>
      <c r="C17331" s="5">
        <v>233946.52499899338</v>
      </c>
      <c r="D17331" s="5">
        <v>126591.04814221308</v>
      </c>
      <c r="E17331" s="5">
        <v>202424.33601628678</v>
      </c>
      <c r="F17331" s="5">
        <v>92754.385064876085</v>
      </c>
      <c r="G17331" s="5">
        <v>94788.643258657845</v>
      </c>
    </row>
    <row r="17332" spans="1:7" s="4" customFormat="1" ht="14.5" x14ac:dyDescent="0.35">
      <c r="A17332" s="8">
        <v>45107</v>
      </c>
      <c r="B17332" s="9">
        <v>0.45833333334303461</v>
      </c>
      <c r="C17332" s="5">
        <v>224088.20360913847</v>
      </c>
      <c r="D17332" s="5">
        <v>122883.37324959558</v>
      </c>
      <c r="E17332" s="5">
        <v>200259.89155373946</v>
      </c>
      <c r="F17332" s="5">
        <v>93268.903571968258</v>
      </c>
      <c r="G17332" s="5">
        <v>95149.629680437662</v>
      </c>
    </row>
    <row r="17333" spans="1:7" s="4" customFormat="1" ht="14.5" x14ac:dyDescent="0.35">
      <c r="A17333" s="8">
        <v>45107</v>
      </c>
      <c r="B17333" s="9">
        <v>0.46875</v>
      </c>
      <c r="C17333" s="5">
        <v>220676.69835728072</v>
      </c>
      <c r="D17333" s="5">
        <v>121154.00667119885</v>
      </c>
      <c r="E17333" s="5">
        <v>200401.34868056042</v>
      </c>
      <c r="F17333" s="5">
        <v>94800.848933139874</v>
      </c>
      <c r="G17333" s="5">
        <v>95409.60948695986</v>
      </c>
    </row>
    <row r="17334" spans="1:7" s="4" customFormat="1" ht="14.5" x14ac:dyDescent="0.35">
      <c r="A17334" s="8">
        <v>45107</v>
      </c>
      <c r="B17334" s="9">
        <v>0.47916666665696539</v>
      </c>
      <c r="C17334" s="5">
        <v>223814.18510277881</v>
      </c>
      <c r="D17334" s="5">
        <v>122731.87597166831</v>
      </c>
      <c r="E17334" s="5">
        <v>198681.53191295746</v>
      </c>
      <c r="F17334" s="5">
        <v>94492.463323825665</v>
      </c>
      <c r="G17334" s="5">
        <v>95486.447782518648</v>
      </c>
    </row>
    <row r="17335" spans="1:7" s="4" customFormat="1" ht="14.5" x14ac:dyDescent="0.35">
      <c r="A17335" s="8">
        <v>45107</v>
      </c>
      <c r="B17335" s="9">
        <v>0.48958333334303461</v>
      </c>
      <c r="C17335" s="5">
        <v>212629.05642629502</v>
      </c>
      <c r="D17335" s="5">
        <v>120305.35375604795</v>
      </c>
      <c r="E17335" s="5">
        <v>190972.13960562824</v>
      </c>
      <c r="F17335" s="5">
        <v>88702.878043017161</v>
      </c>
      <c r="G17335" s="5">
        <v>98171.294062633926</v>
      </c>
    </row>
    <row r="17336" spans="1:7" s="4" customFormat="1" ht="14.5" x14ac:dyDescent="0.35">
      <c r="A17336" s="8">
        <v>45107</v>
      </c>
      <c r="B17336" s="9">
        <v>0.5</v>
      </c>
      <c r="C17336" s="5">
        <v>202463.44753820891</v>
      </c>
      <c r="D17336" s="5">
        <v>115161.68718669764</v>
      </c>
      <c r="E17336" s="5">
        <v>186451.92417759495</v>
      </c>
      <c r="F17336" s="5">
        <v>85107.230232978371</v>
      </c>
      <c r="G17336" s="5">
        <v>95226.164116681073</v>
      </c>
    </row>
    <row r="17337" spans="1:7" s="4" customFormat="1" ht="14.5" x14ac:dyDescent="0.35">
      <c r="A17337" s="8">
        <v>45107</v>
      </c>
      <c r="B17337" s="9">
        <v>0.51041666665696539</v>
      </c>
      <c r="C17337" s="5">
        <v>211844.78795856761</v>
      </c>
      <c r="D17337" s="5">
        <v>116269.40156608727</v>
      </c>
      <c r="E17337" s="5">
        <v>191273.56389366783</v>
      </c>
      <c r="F17337" s="5">
        <v>89697.58433487908</v>
      </c>
      <c r="G17337" s="5">
        <v>94904.269633980177</v>
      </c>
    </row>
    <row r="17338" spans="1:7" s="4" customFormat="1" ht="14.5" x14ac:dyDescent="0.35">
      <c r="A17338" s="8">
        <v>45107</v>
      </c>
      <c r="B17338" s="9">
        <v>0.52083333334303461</v>
      </c>
      <c r="C17338" s="5">
        <v>217526.97632127788</v>
      </c>
      <c r="D17338" s="5">
        <v>119556.21561738252</v>
      </c>
      <c r="E17338" s="5">
        <v>194575.4577006443</v>
      </c>
      <c r="F17338" s="5">
        <v>92302.396449966938</v>
      </c>
      <c r="G17338" s="5">
        <v>94353.470138339457</v>
      </c>
    </row>
    <row r="17339" spans="1:7" s="4" customFormat="1" ht="14.5" x14ac:dyDescent="0.35">
      <c r="A17339" s="8">
        <v>45107</v>
      </c>
      <c r="B17339" s="9">
        <v>0.53125</v>
      </c>
      <c r="C17339" s="5">
        <v>210622.67833839293</v>
      </c>
      <c r="D17339" s="5">
        <v>118151.01308997168</v>
      </c>
      <c r="E17339" s="5">
        <v>193793.69638753514</v>
      </c>
      <c r="F17339" s="5">
        <v>91031.514619735448</v>
      </c>
      <c r="G17339" s="5">
        <v>95162.783248287858</v>
      </c>
    </row>
    <row r="17340" spans="1:7" s="4" customFormat="1" ht="14.5" x14ac:dyDescent="0.35">
      <c r="A17340" s="8">
        <v>45107</v>
      </c>
      <c r="B17340" s="9">
        <v>0.54166666665696539</v>
      </c>
      <c r="C17340" s="5">
        <v>202793.3711654075</v>
      </c>
      <c r="D17340" s="5">
        <v>108404.89681503977</v>
      </c>
      <c r="E17340" s="5">
        <v>181314.08672345561</v>
      </c>
      <c r="F17340" s="5">
        <v>79841.467375632114</v>
      </c>
      <c r="G17340" s="5">
        <v>94097.187574315467</v>
      </c>
    </row>
    <row r="17341" spans="1:7" s="4" customFormat="1" ht="14.5" x14ac:dyDescent="0.35">
      <c r="A17341" s="8">
        <v>45107</v>
      </c>
      <c r="B17341" s="9">
        <v>0.55208333334303461</v>
      </c>
      <c r="C17341" s="5">
        <v>191363.5308107856</v>
      </c>
      <c r="D17341" s="5">
        <v>111653.32107623128</v>
      </c>
      <c r="E17341" s="5">
        <v>180136.49175350796</v>
      </c>
      <c r="F17341" s="5">
        <v>77560.274945473153</v>
      </c>
      <c r="G17341" s="5">
        <v>92274.047291888273</v>
      </c>
    </row>
    <row r="17342" spans="1:7" s="4" customFormat="1" ht="14.5" x14ac:dyDescent="0.35">
      <c r="A17342" s="8">
        <v>45107</v>
      </c>
      <c r="B17342" s="9">
        <v>0.5625</v>
      </c>
      <c r="C17342" s="5">
        <v>190795.03275763252</v>
      </c>
      <c r="D17342" s="5">
        <v>111240.7891558243</v>
      </c>
      <c r="E17342" s="5">
        <v>185696.3015943965</v>
      </c>
      <c r="F17342" s="5">
        <v>81425.215928556019</v>
      </c>
      <c r="G17342" s="5">
        <v>92669.007990608705</v>
      </c>
    </row>
    <row r="17343" spans="1:7" s="4" customFormat="1" ht="14.5" x14ac:dyDescent="0.35">
      <c r="A17343" s="8">
        <v>45107</v>
      </c>
      <c r="B17343" s="9">
        <v>0.57291666665696539</v>
      </c>
      <c r="C17343" s="5">
        <v>206101.87081839479</v>
      </c>
      <c r="D17343" s="5">
        <v>110875.01013933167</v>
      </c>
      <c r="E17343" s="5">
        <v>183293.3739754447</v>
      </c>
      <c r="F17343" s="5">
        <v>81399.391896110363</v>
      </c>
      <c r="G17343" s="5">
        <v>88657.299141609677</v>
      </c>
    </row>
    <row r="17344" spans="1:7" s="4" customFormat="1" ht="14.5" x14ac:dyDescent="0.35">
      <c r="A17344" s="8">
        <v>45107</v>
      </c>
      <c r="B17344" s="9">
        <v>0.58333333334303461</v>
      </c>
      <c r="C17344" s="5">
        <v>193864.00305546127</v>
      </c>
      <c r="D17344" s="5">
        <v>103495.20111735554</v>
      </c>
      <c r="E17344" s="5">
        <v>174687.85860516943</v>
      </c>
      <c r="F17344" s="5">
        <v>76501.904327341792</v>
      </c>
      <c r="G17344" s="5">
        <v>90823.937937787283</v>
      </c>
    </row>
    <row r="17345" spans="1:7" s="4" customFormat="1" ht="14.5" x14ac:dyDescent="0.35">
      <c r="A17345" s="8">
        <v>45107</v>
      </c>
      <c r="B17345" s="9">
        <v>0.59375</v>
      </c>
      <c r="C17345" s="5">
        <v>174473.49114749787</v>
      </c>
      <c r="D17345" s="5">
        <v>95311.558743917412</v>
      </c>
      <c r="E17345" s="5">
        <v>166449.23387892605</v>
      </c>
      <c r="F17345" s="5">
        <v>67744.047268413444</v>
      </c>
      <c r="G17345" s="5">
        <v>85880.035388541</v>
      </c>
    </row>
    <row r="17346" spans="1:7" s="4" customFormat="1" ht="14.5" x14ac:dyDescent="0.35">
      <c r="A17346" s="8">
        <v>45107</v>
      </c>
      <c r="B17346" s="9">
        <v>0.60416666665696539</v>
      </c>
      <c r="C17346" s="5">
        <v>177016.69293740572</v>
      </c>
      <c r="D17346" s="5">
        <v>94413.505132143284</v>
      </c>
      <c r="E17346" s="5">
        <v>165835.54726727007</v>
      </c>
      <c r="F17346" s="5">
        <v>67784.520616239985</v>
      </c>
      <c r="G17346" s="5">
        <v>86415.187987004887</v>
      </c>
    </row>
    <row r="17347" spans="1:7" s="4" customFormat="1" ht="14.5" x14ac:dyDescent="0.35">
      <c r="A17347" s="8">
        <v>45107</v>
      </c>
      <c r="B17347" s="9">
        <v>0.61458333334303461</v>
      </c>
      <c r="C17347" s="5">
        <v>172840.22699646058</v>
      </c>
      <c r="D17347" s="5">
        <v>90543.050272535533</v>
      </c>
      <c r="E17347" s="5">
        <v>160924.92661860821</v>
      </c>
      <c r="F17347" s="5">
        <v>64046.274611788947</v>
      </c>
      <c r="G17347" s="5">
        <v>83645.323688422694</v>
      </c>
    </row>
    <row r="17348" spans="1:7" s="4" customFormat="1" ht="14.5" x14ac:dyDescent="0.35">
      <c r="A17348" s="8">
        <v>45107</v>
      </c>
      <c r="B17348" s="9">
        <v>0.625</v>
      </c>
      <c r="C17348" s="5">
        <v>190313.31192688615</v>
      </c>
      <c r="D17348" s="5">
        <v>93460.202472222809</v>
      </c>
      <c r="E17348" s="5">
        <v>159550.95803785205</v>
      </c>
      <c r="F17348" s="5">
        <v>62153.078525217818</v>
      </c>
      <c r="G17348" s="5">
        <v>83287.657289674418</v>
      </c>
    </row>
    <row r="17349" spans="1:7" s="4" customFormat="1" ht="14.5" x14ac:dyDescent="0.35">
      <c r="A17349" s="8">
        <v>45107</v>
      </c>
      <c r="B17349" s="9">
        <v>0.63541666665696539</v>
      </c>
      <c r="C17349" s="5">
        <v>189709.68927138625</v>
      </c>
      <c r="D17349" s="5">
        <v>93487.640733000691</v>
      </c>
      <c r="E17349" s="5">
        <v>160981.38090090995</v>
      </c>
      <c r="F17349" s="5">
        <v>65409.355082890921</v>
      </c>
      <c r="G17349" s="5">
        <v>83963.953515338697</v>
      </c>
    </row>
    <row r="17350" spans="1:7" s="4" customFormat="1" ht="14.5" x14ac:dyDescent="0.35">
      <c r="A17350" s="8">
        <v>45107</v>
      </c>
      <c r="B17350" s="9">
        <v>0.64583333334303461</v>
      </c>
      <c r="C17350" s="5">
        <v>202961.19292600037</v>
      </c>
      <c r="D17350" s="5">
        <v>99905.421865936107</v>
      </c>
      <c r="E17350" s="5">
        <v>170191.35915297008</v>
      </c>
      <c r="F17350" s="5">
        <v>70223.691889205351</v>
      </c>
      <c r="G17350" s="5">
        <v>86505.923144513217</v>
      </c>
    </row>
    <row r="17351" spans="1:7" s="4" customFormat="1" ht="14.5" x14ac:dyDescent="0.35">
      <c r="A17351" s="8">
        <v>45107</v>
      </c>
      <c r="B17351" s="9">
        <v>0.65625</v>
      </c>
      <c r="C17351" s="5">
        <v>191256.98791549675</v>
      </c>
      <c r="D17351" s="5">
        <v>95797.802625952507</v>
      </c>
      <c r="E17351" s="5">
        <v>165323.60013690079</v>
      </c>
      <c r="F17351" s="5">
        <v>66904.750712850131</v>
      </c>
      <c r="G17351" s="5">
        <v>83595.767766523175</v>
      </c>
    </row>
    <row r="17352" spans="1:7" s="4" customFormat="1" ht="14.5" x14ac:dyDescent="0.35">
      <c r="A17352" s="8">
        <v>45107</v>
      </c>
      <c r="B17352" s="9">
        <v>0.66666666665696539</v>
      </c>
      <c r="C17352" s="5">
        <v>176253.03840479703</v>
      </c>
      <c r="D17352" s="5">
        <v>89381.550879781906</v>
      </c>
      <c r="E17352" s="5">
        <v>163444.58743715633</v>
      </c>
      <c r="F17352" s="5">
        <v>66964.073367895937</v>
      </c>
      <c r="G17352" s="5">
        <v>84132.429265656348</v>
      </c>
    </row>
    <row r="17353" spans="1:7" s="4" customFormat="1" ht="14.5" x14ac:dyDescent="0.35">
      <c r="A17353" s="8">
        <v>45107</v>
      </c>
      <c r="B17353" s="9">
        <v>0.67708333334303461</v>
      </c>
      <c r="C17353" s="5">
        <v>173466.33503105678</v>
      </c>
      <c r="D17353" s="5">
        <v>91413.281761674181</v>
      </c>
      <c r="E17353" s="5">
        <v>162020.51032048371</v>
      </c>
      <c r="F17353" s="5">
        <v>66883.289186167749</v>
      </c>
      <c r="G17353" s="5">
        <v>84387.026753448721</v>
      </c>
    </row>
    <row r="17354" spans="1:7" s="4" customFormat="1" ht="14.5" x14ac:dyDescent="0.35">
      <c r="A17354" s="8">
        <v>45107</v>
      </c>
      <c r="B17354" s="9">
        <v>0.6875</v>
      </c>
      <c r="C17354" s="5">
        <v>173337.45486954469</v>
      </c>
      <c r="D17354" s="5">
        <v>92856.437825799396</v>
      </c>
      <c r="E17354" s="5">
        <v>162981.17005856227</v>
      </c>
      <c r="F17354" s="5">
        <v>67566.115738270542</v>
      </c>
      <c r="G17354" s="5">
        <v>84530.570172892927</v>
      </c>
    </row>
    <row r="17355" spans="1:7" s="4" customFormat="1" ht="14.5" x14ac:dyDescent="0.35">
      <c r="A17355" s="8">
        <v>45107</v>
      </c>
      <c r="B17355" s="9">
        <v>0.69791666665696539</v>
      </c>
      <c r="C17355" s="5">
        <v>183363.84201928074</v>
      </c>
      <c r="D17355" s="5">
        <v>94625.259413050415</v>
      </c>
      <c r="E17355" s="5">
        <v>162830.75510101256</v>
      </c>
      <c r="F17355" s="5">
        <v>67918.034355311218</v>
      </c>
      <c r="G17355" s="5">
        <v>83682.134658718074</v>
      </c>
    </row>
    <row r="17356" spans="1:7" s="4" customFormat="1" ht="14.5" x14ac:dyDescent="0.35">
      <c r="A17356" s="8">
        <v>45107</v>
      </c>
      <c r="B17356" s="9">
        <v>0.70833333334303461</v>
      </c>
      <c r="C17356" s="5">
        <v>189765.3488382936</v>
      </c>
      <c r="D17356" s="5">
        <v>95074.046682661428</v>
      </c>
      <c r="E17356" s="5">
        <v>165280.76735857993</v>
      </c>
      <c r="F17356" s="5">
        <v>70479.771794595435</v>
      </c>
      <c r="G17356" s="5">
        <v>84735.594582031641</v>
      </c>
    </row>
    <row r="17357" spans="1:7" s="4" customFormat="1" ht="14.5" x14ac:dyDescent="0.35">
      <c r="A17357" s="8">
        <v>45107</v>
      </c>
      <c r="B17357" s="9">
        <v>0.71875</v>
      </c>
      <c r="C17357" s="5">
        <v>182024.56671972343</v>
      </c>
      <c r="D17357" s="5">
        <v>94105.257973609856</v>
      </c>
      <c r="E17357" s="5">
        <v>166221.02031560615</v>
      </c>
      <c r="F17357" s="5">
        <v>73006.083126639365</v>
      </c>
      <c r="G17357" s="5">
        <v>85522.206072293731</v>
      </c>
    </row>
    <row r="17358" spans="1:7" s="4" customFormat="1" ht="14.5" x14ac:dyDescent="0.35">
      <c r="A17358" s="8">
        <v>45107</v>
      </c>
      <c r="B17358" s="9">
        <v>0.72916666665696539</v>
      </c>
      <c r="C17358" s="5">
        <v>197270.52136705688</v>
      </c>
      <c r="D17358" s="5">
        <v>94485.434572452665</v>
      </c>
      <c r="E17358" s="5">
        <v>166424.33364774456</v>
      </c>
      <c r="F17358" s="5">
        <v>75896.154196318705</v>
      </c>
      <c r="G17358" s="5">
        <v>86821.59379602861</v>
      </c>
    </row>
    <row r="17359" spans="1:7" s="4" customFormat="1" ht="14.5" x14ac:dyDescent="0.35">
      <c r="A17359" s="8">
        <v>45107</v>
      </c>
      <c r="B17359" s="9">
        <v>0.73958333334303461</v>
      </c>
      <c r="C17359" s="5">
        <v>199035.24438657763</v>
      </c>
      <c r="D17359" s="5">
        <v>95967.857281041768</v>
      </c>
      <c r="E17359" s="5">
        <v>168248.53433409941</v>
      </c>
      <c r="F17359" s="5">
        <v>78329.158015433219</v>
      </c>
      <c r="G17359" s="5">
        <v>87720.481837636064</v>
      </c>
    </row>
    <row r="17360" spans="1:7" s="4" customFormat="1" ht="14.5" x14ac:dyDescent="0.35">
      <c r="A17360" s="8">
        <v>45107</v>
      </c>
      <c r="B17360" s="9">
        <v>0.75</v>
      </c>
      <c r="C17360" s="5">
        <v>200208.5704434221</v>
      </c>
      <c r="D17360" s="5">
        <v>99712.175728403003</v>
      </c>
      <c r="E17360" s="5">
        <v>172802.15248389615</v>
      </c>
      <c r="F17360" s="5">
        <v>83647.763346188614</v>
      </c>
      <c r="G17360" s="5">
        <v>88401.970958390797</v>
      </c>
    </row>
    <row r="17361" spans="1:7" s="4" customFormat="1" ht="14.5" x14ac:dyDescent="0.35">
      <c r="A17361" s="8">
        <v>45107</v>
      </c>
      <c r="B17361" s="9">
        <v>0.76041666665696539</v>
      </c>
      <c r="C17361" s="5">
        <v>207674.57340745549</v>
      </c>
      <c r="D17361" s="5">
        <v>105273.42074051641</v>
      </c>
      <c r="E17361" s="5">
        <v>179993.95321900753</v>
      </c>
      <c r="F17361" s="5">
        <v>90374.40309669885</v>
      </c>
      <c r="G17361" s="5">
        <v>90289.122002144635</v>
      </c>
    </row>
    <row r="17362" spans="1:7" s="4" customFormat="1" ht="14.5" x14ac:dyDescent="0.35">
      <c r="A17362" s="8">
        <v>45107</v>
      </c>
      <c r="B17362" s="9">
        <v>0.77083333334303461</v>
      </c>
      <c r="C17362" s="5">
        <v>198218.87378358297</v>
      </c>
      <c r="D17362" s="5">
        <v>103993.04069860626</v>
      </c>
      <c r="E17362" s="5">
        <v>179917.42481503123</v>
      </c>
      <c r="F17362" s="5">
        <v>91818.216904690169</v>
      </c>
      <c r="G17362" s="5">
        <v>91335.223561171326</v>
      </c>
    </row>
    <row r="17363" spans="1:7" s="4" customFormat="1" ht="14.5" x14ac:dyDescent="0.35">
      <c r="A17363" s="8">
        <v>45107</v>
      </c>
      <c r="B17363" s="9">
        <v>0.78125</v>
      </c>
      <c r="C17363" s="5">
        <v>201463.56111692972</v>
      </c>
      <c r="D17363" s="5">
        <v>104283.98767627736</v>
      </c>
      <c r="E17363" s="5">
        <v>181015.48918490604</v>
      </c>
      <c r="F17363" s="5">
        <v>93385.561374208919</v>
      </c>
      <c r="G17363" s="5">
        <v>91838.578897445375</v>
      </c>
    </row>
    <row r="17364" spans="1:7" s="4" customFormat="1" ht="14.5" x14ac:dyDescent="0.35">
      <c r="A17364" s="8">
        <v>45107</v>
      </c>
      <c r="B17364" s="9">
        <v>0.79166666665696539</v>
      </c>
      <c r="C17364" s="5">
        <v>198753.05445496875</v>
      </c>
      <c r="D17364" s="5">
        <v>101100.70704372255</v>
      </c>
      <c r="E17364" s="5">
        <v>178729.2121853522</v>
      </c>
      <c r="F17364" s="5">
        <v>92862.315579165675</v>
      </c>
      <c r="G17364" s="5">
        <v>91396.900390115494</v>
      </c>
    </row>
    <row r="17365" spans="1:7" s="4" customFormat="1" ht="14.5" x14ac:dyDescent="0.35">
      <c r="A17365" s="8">
        <v>45107</v>
      </c>
      <c r="B17365" s="9">
        <v>0.80208333334303461</v>
      </c>
      <c r="C17365" s="5">
        <v>198717.28371626916</v>
      </c>
      <c r="D17365" s="5">
        <v>100297.70287241673</v>
      </c>
      <c r="E17365" s="5">
        <v>175526.36108408123</v>
      </c>
      <c r="F17365" s="5">
        <v>91869.280202749695</v>
      </c>
      <c r="G17365" s="5">
        <v>90038.322671307003</v>
      </c>
    </row>
    <row r="17366" spans="1:7" s="4" customFormat="1" ht="14.5" x14ac:dyDescent="0.35">
      <c r="A17366" s="8">
        <v>45107</v>
      </c>
      <c r="B17366" s="9">
        <v>0.8125</v>
      </c>
      <c r="C17366" s="5">
        <v>199285.63611228814</v>
      </c>
      <c r="D17366" s="5">
        <v>98992.738871893584</v>
      </c>
      <c r="E17366" s="5">
        <v>175042.00085003884</v>
      </c>
      <c r="F17366" s="5">
        <v>92113.448849400214</v>
      </c>
      <c r="G17366" s="5">
        <v>89820.209904821968</v>
      </c>
    </row>
    <row r="17367" spans="1:7" s="4" customFormat="1" ht="14.5" x14ac:dyDescent="0.35">
      <c r="A17367" s="8">
        <v>45107</v>
      </c>
      <c r="B17367" s="9">
        <v>0.82291666665696539</v>
      </c>
      <c r="C17367" s="5">
        <v>190969.16124366346</v>
      </c>
      <c r="D17367" s="5">
        <v>96186.036157183451</v>
      </c>
      <c r="E17367" s="5">
        <v>172276.9260470994</v>
      </c>
      <c r="F17367" s="5">
        <v>90112.497948021744</v>
      </c>
      <c r="G17367" s="5">
        <v>88290.520116240121</v>
      </c>
    </row>
    <row r="17368" spans="1:7" s="4" customFormat="1" ht="14.5" x14ac:dyDescent="0.35">
      <c r="A17368" s="8">
        <v>45107</v>
      </c>
      <c r="B17368" s="9">
        <v>0.83333333334303461</v>
      </c>
      <c r="C17368" s="5">
        <v>188103.47004426832</v>
      </c>
      <c r="D17368" s="5">
        <v>93553.58037525446</v>
      </c>
      <c r="E17368" s="5">
        <v>169502.41560311284</v>
      </c>
      <c r="F17368" s="5">
        <v>88077.232245643507</v>
      </c>
      <c r="G17368" s="5">
        <v>86712.072074585682</v>
      </c>
    </row>
    <row r="17369" spans="1:7" s="4" customFormat="1" ht="14.5" x14ac:dyDescent="0.35">
      <c r="A17369" s="8">
        <v>45107</v>
      </c>
      <c r="B17369" s="9">
        <v>0.84375</v>
      </c>
      <c r="C17369" s="5">
        <v>185071.30512287028</v>
      </c>
      <c r="D17369" s="5">
        <v>90498.396058051963</v>
      </c>
      <c r="E17369" s="5">
        <v>166350.3628690764</v>
      </c>
      <c r="F17369" s="5">
        <v>85676.890314511373</v>
      </c>
      <c r="G17369" s="5">
        <v>83973.671780298537</v>
      </c>
    </row>
    <row r="17370" spans="1:7" s="4" customFormat="1" ht="14.5" x14ac:dyDescent="0.35">
      <c r="A17370" s="8">
        <v>45107</v>
      </c>
      <c r="B17370" s="9">
        <v>0.85416666665696539</v>
      </c>
      <c r="C17370" s="5">
        <v>191952.73024637107</v>
      </c>
      <c r="D17370" s="5">
        <v>88860.626471037875</v>
      </c>
      <c r="E17370" s="5">
        <v>164059.43068855847</v>
      </c>
      <c r="F17370" s="5">
        <v>86008.057327120841</v>
      </c>
      <c r="G17370" s="5">
        <v>83600.175137296217</v>
      </c>
    </row>
    <row r="17371" spans="1:7" s="4" customFormat="1" ht="14.5" x14ac:dyDescent="0.35">
      <c r="A17371" s="8">
        <v>45107</v>
      </c>
      <c r="B17371" s="9">
        <v>0.86458333334303461</v>
      </c>
      <c r="C17371" s="5">
        <v>190620.1081771584</v>
      </c>
      <c r="D17371" s="5">
        <v>86518.52917379752</v>
      </c>
      <c r="E17371" s="5">
        <v>161160.24329614214</v>
      </c>
      <c r="F17371" s="5">
        <v>85705.001317583054</v>
      </c>
      <c r="G17371" s="5">
        <v>83056.682217749913</v>
      </c>
    </row>
    <row r="17372" spans="1:7" s="4" customFormat="1" ht="14.5" x14ac:dyDescent="0.35">
      <c r="A17372" s="8">
        <v>45107</v>
      </c>
      <c r="B17372" s="9">
        <v>0.875</v>
      </c>
      <c r="C17372" s="5">
        <v>177197.2228882809</v>
      </c>
      <c r="D17372" s="5">
        <v>86091.728716054306</v>
      </c>
      <c r="E17372" s="5">
        <v>159447.43610594902</v>
      </c>
      <c r="F17372" s="5">
        <v>85103.279246742037</v>
      </c>
      <c r="G17372" s="5">
        <v>82430.734083675066</v>
      </c>
    </row>
    <row r="17373" spans="1:7" s="4" customFormat="1" ht="14.5" x14ac:dyDescent="0.35">
      <c r="A17373" s="8">
        <v>45107</v>
      </c>
      <c r="B17373" s="9">
        <v>0.88541666665696539</v>
      </c>
      <c r="C17373" s="5">
        <v>177609.30768993087</v>
      </c>
      <c r="D17373" s="5">
        <v>82799.973354737172</v>
      </c>
      <c r="E17373" s="5">
        <v>158916.74442513328</v>
      </c>
      <c r="F17373" s="5">
        <v>83888.355844970443</v>
      </c>
      <c r="G17373" s="5">
        <v>81126.359561501187</v>
      </c>
    </row>
    <row r="17374" spans="1:7" s="4" customFormat="1" ht="14.5" x14ac:dyDescent="0.35">
      <c r="A17374" s="8">
        <v>45107</v>
      </c>
      <c r="B17374" s="9">
        <v>0.89583333334303461</v>
      </c>
      <c r="C17374" s="5">
        <v>173763.07558538642</v>
      </c>
      <c r="D17374" s="5">
        <v>80965.858067478199</v>
      </c>
      <c r="E17374" s="5">
        <v>156488.73377117416</v>
      </c>
      <c r="F17374" s="5">
        <v>82773.584618723413</v>
      </c>
      <c r="G17374" s="5">
        <v>80151.926469623068</v>
      </c>
    </row>
    <row r="17375" spans="1:7" s="4" customFormat="1" ht="14.5" x14ac:dyDescent="0.35">
      <c r="A17375" s="8">
        <v>45107</v>
      </c>
      <c r="B17375" s="9">
        <v>0.90625</v>
      </c>
      <c r="C17375" s="5">
        <v>170978.53492122621</v>
      </c>
      <c r="D17375" s="5">
        <v>78858.359725388116</v>
      </c>
      <c r="E17375" s="5">
        <v>155604.53056821146</v>
      </c>
      <c r="F17375" s="5">
        <v>83455.603617118715</v>
      </c>
      <c r="G17375" s="5">
        <v>80856.905135903988</v>
      </c>
    </row>
    <row r="17376" spans="1:7" s="4" customFormat="1" ht="14.5" x14ac:dyDescent="0.35">
      <c r="A17376" s="8">
        <v>45107</v>
      </c>
      <c r="B17376" s="9">
        <v>0.91666666665696539</v>
      </c>
      <c r="C17376" s="5">
        <v>169778.67870991869</v>
      </c>
      <c r="D17376" s="5">
        <v>76730.61455860782</v>
      </c>
      <c r="E17376" s="5">
        <v>152764.48814025649</v>
      </c>
      <c r="F17376" s="5">
        <v>82449.941856458929</v>
      </c>
      <c r="G17376" s="5">
        <v>79867.478345946438</v>
      </c>
    </row>
    <row r="17377" spans="1:7" s="4" customFormat="1" ht="14.5" x14ac:dyDescent="0.35">
      <c r="A17377" s="8">
        <v>45107</v>
      </c>
      <c r="B17377" s="9">
        <v>0.92708333334303461</v>
      </c>
      <c r="C17377" s="5">
        <v>160284.36747842332</v>
      </c>
      <c r="D17377" s="5">
        <v>73818.943134325513</v>
      </c>
      <c r="E17377" s="5">
        <v>149727.64403056685</v>
      </c>
      <c r="F17377" s="5">
        <v>80534.603671064106</v>
      </c>
      <c r="G17377" s="5">
        <v>78041.504404235311</v>
      </c>
    </row>
    <row r="17378" spans="1:7" s="4" customFormat="1" ht="14.5" x14ac:dyDescent="0.35">
      <c r="A17378" s="8">
        <v>45107</v>
      </c>
      <c r="B17378" s="9">
        <v>0.9375</v>
      </c>
      <c r="C17378" s="5">
        <v>162994.26653520312</v>
      </c>
      <c r="D17378" s="5">
        <v>71167.273306453048</v>
      </c>
      <c r="E17378" s="5">
        <v>146893.27432900458</v>
      </c>
      <c r="F17378" s="5">
        <v>78673.792794320398</v>
      </c>
      <c r="G17378" s="5">
        <v>76282.773026800103</v>
      </c>
    </row>
    <row r="17379" spans="1:7" s="4" customFormat="1" ht="14.5" x14ac:dyDescent="0.35">
      <c r="A17379" s="8">
        <v>45107</v>
      </c>
      <c r="B17379" s="9">
        <v>0.94791666665696539</v>
      </c>
      <c r="C17379" s="5">
        <v>155348.63847852714</v>
      </c>
      <c r="D17379" s="5">
        <v>67253.964285025941</v>
      </c>
      <c r="E17379" s="5">
        <v>143314.05014141978</v>
      </c>
      <c r="F17379" s="5">
        <v>75770.638092076973</v>
      </c>
      <c r="G17379" s="5">
        <v>73589.10728906226</v>
      </c>
    </row>
    <row r="17380" spans="1:7" s="4" customFormat="1" ht="14.5" x14ac:dyDescent="0.35">
      <c r="A17380" s="8">
        <v>45107</v>
      </c>
      <c r="B17380" s="9">
        <v>0.95833333334303461</v>
      </c>
      <c r="C17380" s="5">
        <v>150868.2725117548</v>
      </c>
      <c r="D17380" s="5">
        <v>65258.477865937755</v>
      </c>
      <c r="E17380" s="5">
        <v>140508.37067513698</v>
      </c>
      <c r="F17380" s="5">
        <v>73213.444809609588</v>
      </c>
      <c r="G17380" s="5">
        <v>71116.092058513037</v>
      </c>
    </row>
    <row r="17381" spans="1:7" s="4" customFormat="1" ht="14.5" x14ac:dyDescent="0.35">
      <c r="A17381" s="8">
        <v>45107</v>
      </c>
      <c r="B17381" s="9">
        <v>0.96875</v>
      </c>
      <c r="C17381" s="5">
        <v>151244.88206672593</v>
      </c>
      <c r="D17381" s="5">
        <v>63098.536108354747</v>
      </c>
      <c r="E17381" s="5">
        <v>137140.52754549266</v>
      </c>
      <c r="F17381" s="5">
        <v>71120.203552386898</v>
      </c>
      <c r="G17381" s="5">
        <v>69176.262877200425</v>
      </c>
    </row>
    <row r="17382" spans="1:7" s="4" customFormat="1" ht="14.5" x14ac:dyDescent="0.35">
      <c r="A17382" s="8">
        <v>45107</v>
      </c>
      <c r="B17382" s="9">
        <v>0.97916666665696539</v>
      </c>
      <c r="C17382" s="5">
        <v>149091.28722665805</v>
      </c>
      <c r="D17382" s="5">
        <v>61355.902877235734</v>
      </c>
      <c r="E17382" s="5">
        <v>134908.89953966372</v>
      </c>
      <c r="F17382" s="5">
        <v>69075.864093595374</v>
      </c>
      <c r="G17382" s="5">
        <v>67117.515435338704</v>
      </c>
    </row>
    <row r="17383" spans="1:7" s="4" customFormat="1" ht="14.5" x14ac:dyDescent="0.35">
      <c r="A17383" s="8">
        <v>45107</v>
      </c>
      <c r="B17383" s="10">
        <v>0.98958333334303461</v>
      </c>
      <c r="C17383" s="5">
        <v>142819.09537457133</v>
      </c>
      <c r="D17383" s="5">
        <v>60196.57097412568</v>
      </c>
      <c r="E17383" s="5">
        <v>132654.92975054687</v>
      </c>
      <c r="F17383" s="5">
        <v>67806.860792682724</v>
      </c>
      <c r="G17383" s="5">
        <v>65909.464017649079</v>
      </c>
    </row>
    <row r="17384" spans="1:7" s="4" customFormat="1" ht="14.5" x14ac:dyDescent="0.35">
      <c r="A17384" s="8">
        <v>45108</v>
      </c>
      <c r="B17384" s="9">
        <v>0</v>
      </c>
      <c r="C17384" s="5">
        <v>140672.0829351038</v>
      </c>
      <c r="D17384" s="5">
        <v>56694.386798555519</v>
      </c>
      <c r="E17384" s="5">
        <v>128596.95479251207</v>
      </c>
      <c r="F17384" s="5">
        <v>65243.837406659048</v>
      </c>
      <c r="G17384" s="5">
        <v>63568.840272052439</v>
      </c>
    </row>
    <row r="17385" spans="1:7" s="4" customFormat="1" ht="14.5" x14ac:dyDescent="0.35">
      <c r="A17385" s="8">
        <v>45108</v>
      </c>
      <c r="B17385" s="9">
        <v>1.041666665696539E-2</v>
      </c>
      <c r="C17385" s="5">
        <v>143039.72115267787</v>
      </c>
      <c r="D17385" s="5">
        <v>55856.315558353701</v>
      </c>
      <c r="E17385" s="5">
        <v>126031.90022616385</v>
      </c>
      <c r="F17385" s="5">
        <v>62653.568236022911</v>
      </c>
      <c r="G17385" s="5">
        <v>61034.291410616985</v>
      </c>
    </row>
    <row r="17386" spans="1:7" s="4" customFormat="1" ht="14.5" x14ac:dyDescent="0.35">
      <c r="A17386" s="8">
        <v>45108</v>
      </c>
      <c r="B17386" s="9">
        <v>2.083333334303461E-2</v>
      </c>
      <c r="C17386" s="5">
        <v>147299.03198064433</v>
      </c>
      <c r="D17386" s="5">
        <v>53092.370178302881</v>
      </c>
      <c r="E17386" s="5">
        <v>123453.0521096291</v>
      </c>
      <c r="F17386" s="5">
        <v>61657.721460064618</v>
      </c>
      <c r="G17386" s="5">
        <v>60151.713834865121</v>
      </c>
    </row>
    <row r="17387" spans="1:7" s="4" customFormat="1" ht="14.5" x14ac:dyDescent="0.35">
      <c r="A17387" s="8">
        <v>45108</v>
      </c>
      <c r="B17387" s="9">
        <v>3.125E-2</v>
      </c>
      <c r="C17387" s="5">
        <v>140762.11550302393</v>
      </c>
      <c r="D17387" s="5">
        <v>51821.137545484453</v>
      </c>
      <c r="E17387" s="5">
        <v>120531.23613473303</v>
      </c>
      <c r="F17387" s="5">
        <v>59014.28725445427</v>
      </c>
      <c r="G17387" s="5">
        <v>57578.185719800254</v>
      </c>
    </row>
    <row r="17388" spans="1:7" s="4" customFormat="1" ht="14.5" x14ac:dyDescent="0.35">
      <c r="A17388" s="8">
        <v>45108</v>
      </c>
      <c r="B17388" s="9">
        <v>4.166666665696539E-2</v>
      </c>
      <c r="C17388" s="5">
        <v>132351.04608821464</v>
      </c>
      <c r="D17388" s="5">
        <v>49216.923266885678</v>
      </c>
      <c r="E17388" s="5">
        <v>118459.03581077819</v>
      </c>
      <c r="F17388" s="5">
        <v>57717.770427713025</v>
      </c>
      <c r="G17388" s="5">
        <v>56397.281252930115</v>
      </c>
    </row>
    <row r="17389" spans="1:7" s="4" customFormat="1" ht="14.5" x14ac:dyDescent="0.35">
      <c r="A17389" s="8">
        <v>45108</v>
      </c>
      <c r="B17389" s="9">
        <v>5.208333334303461E-2</v>
      </c>
      <c r="C17389" s="5">
        <v>131861.12662598724</v>
      </c>
      <c r="D17389" s="5">
        <v>47535.92990722158</v>
      </c>
      <c r="E17389" s="5">
        <v>117029.05663397898</v>
      </c>
      <c r="F17389" s="5">
        <v>57014.095430638205</v>
      </c>
      <c r="G17389" s="5">
        <v>55641.643105157891</v>
      </c>
    </row>
    <row r="17390" spans="1:7" s="4" customFormat="1" ht="14.5" x14ac:dyDescent="0.35">
      <c r="A17390" s="8">
        <v>45108</v>
      </c>
      <c r="B17390" s="9">
        <v>6.25E-2</v>
      </c>
      <c r="C17390" s="5">
        <v>127434.69237682366</v>
      </c>
      <c r="D17390" s="5">
        <v>45637.652948303745</v>
      </c>
      <c r="E17390" s="5">
        <v>115035.34186630914</v>
      </c>
      <c r="F17390" s="5">
        <v>55486.776230991134</v>
      </c>
      <c r="G17390" s="5">
        <v>54164.177514447867</v>
      </c>
    </row>
    <row r="17391" spans="1:7" s="4" customFormat="1" ht="14.5" x14ac:dyDescent="0.35">
      <c r="A17391" s="8">
        <v>45108</v>
      </c>
      <c r="B17391" s="9">
        <v>7.291666665696539E-2</v>
      </c>
      <c r="C17391" s="5">
        <v>120463.33867297438</v>
      </c>
      <c r="D17391" s="5">
        <v>45056.602975984111</v>
      </c>
      <c r="E17391" s="5">
        <v>113536.41905894576</v>
      </c>
      <c r="F17391" s="5">
        <v>54443.743285073477</v>
      </c>
      <c r="G17391" s="5">
        <v>53259.267941683087</v>
      </c>
    </row>
    <row r="17392" spans="1:7" s="4" customFormat="1" ht="14.5" x14ac:dyDescent="0.35">
      <c r="A17392" s="8">
        <v>45108</v>
      </c>
      <c r="B17392" s="9">
        <v>8.333333334303461E-2</v>
      </c>
      <c r="C17392" s="5">
        <v>115195.27904411998</v>
      </c>
      <c r="D17392" s="5">
        <v>44612.368056741958</v>
      </c>
      <c r="E17392" s="5">
        <v>112666.48610354564</v>
      </c>
      <c r="F17392" s="5">
        <v>53865.767836262392</v>
      </c>
      <c r="G17392" s="5">
        <v>52693.246799527289</v>
      </c>
    </row>
    <row r="17393" spans="1:7" s="4" customFormat="1" ht="14.5" x14ac:dyDescent="0.35">
      <c r="A17393" s="8">
        <v>45108</v>
      </c>
      <c r="B17393" s="9">
        <v>9.375E-2</v>
      </c>
      <c r="C17393" s="5">
        <v>115219.03115088245</v>
      </c>
      <c r="D17393" s="5">
        <v>43838.087010344549</v>
      </c>
      <c r="E17393" s="5">
        <v>111785.82816993253</v>
      </c>
      <c r="F17393" s="5">
        <v>53049.577437599874</v>
      </c>
      <c r="G17393" s="5">
        <v>51861.584404726927</v>
      </c>
    </row>
    <row r="17394" spans="1:7" s="4" customFormat="1" ht="14.5" x14ac:dyDescent="0.35">
      <c r="A17394" s="8">
        <v>45108</v>
      </c>
      <c r="B17394" s="9">
        <v>0.10416666665696539</v>
      </c>
      <c r="C17394" s="5">
        <v>113254.39957662299</v>
      </c>
      <c r="D17394" s="5">
        <v>42310.121537376916</v>
      </c>
      <c r="E17394" s="5">
        <v>111104.21517301055</v>
      </c>
      <c r="F17394" s="5">
        <v>51986.414472092802</v>
      </c>
      <c r="G17394" s="5">
        <v>50749.745979225496</v>
      </c>
    </row>
    <row r="17395" spans="1:7" s="4" customFormat="1" ht="14.5" x14ac:dyDescent="0.35">
      <c r="A17395" s="8">
        <v>45108</v>
      </c>
      <c r="B17395" s="9">
        <v>0.11458333334303461</v>
      </c>
      <c r="C17395" s="5">
        <v>112603.67965211719</v>
      </c>
      <c r="D17395" s="5">
        <v>43164.725209545279</v>
      </c>
      <c r="E17395" s="5">
        <v>109646.81697179339</v>
      </c>
      <c r="F17395" s="5">
        <v>51876.114678969047</v>
      </c>
      <c r="G17395" s="5">
        <v>50679.096925441001</v>
      </c>
    </row>
    <row r="17396" spans="1:7" s="4" customFormat="1" ht="14.5" x14ac:dyDescent="0.35">
      <c r="A17396" s="8">
        <v>45108</v>
      </c>
      <c r="B17396" s="9">
        <v>0.125</v>
      </c>
      <c r="C17396" s="5">
        <v>114772.83921331115</v>
      </c>
      <c r="D17396" s="5">
        <v>43189.947430057247</v>
      </c>
      <c r="E17396" s="5">
        <v>109213.73510995178</v>
      </c>
      <c r="F17396" s="5">
        <v>51904.193347904853</v>
      </c>
      <c r="G17396" s="5">
        <v>50671.591492761567</v>
      </c>
    </row>
    <row r="17397" spans="1:7" s="4" customFormat="1" ht="14.5" x14ac:dyDescent="0.35">
      <c r="A17397" s="8">
        <v>45108</v>
      </c>
      <c r="B17397" s="9">
        <v>0.13541666665696539</v>
      </c>
      <c r="C17397" s="5">
        <v>109021.50693612952</v>
      </c>
      <c r="D17397" s="5">
        <v>41421.848811896074</v>
      </c>
      <c r="E17397" s="5">
        <v>107686.01163762152</v>
      </c>
      <c r="F17397" s="5">
        <v>50698.010305768927</v>
      </c>
      <c r="G17397" s="5">
        <v>49483.107422129549</v>
      </c>
    </row>
    <row r="17398" spans="1:7" s="4" customFormat="1" ht="14.5" x14ac:dyDescent="0.35">
      <c r="A17398" s="8">
        <v>45108</v>
      </c>
      <c r="B17398" s="9">
        <v>0.14583333334303461</v>
      </c>
      <c r="C17398" s="5">
        <v>109351.27077253179</v>
      </c>
      <c r="D17398" s="5">
        <v>43305.665726462532</v>
      </c>
      <c r="E17398" s="5">
        <v>108086.57334966895</v>
      </c>
      <c r="F17398" s="5">
        <v>50892.881249910992</v>
      </c>
      <c r="G17398" s="5">
        <v>49730.297127492486</v>
      </c>
    </row>
    <row r="17399" spans="1:7" s="4" customFormat="1" ht="14.5" x14ac:dyDescent="0.35">
      <c r="A17399" s="8">
        <v>45108</v>
      </c>
      <c r="B17399" s="9">
        <v>0.15625</v>
      </c>
      <c r="C17399" s="5">
        <v>110855.03402281539</v>
      </c>
      <c r="D17399" s="5">
        <v>41427.1652153385</v>
      </c>
      <c r="E17399" s="5">
        <v>106827.4192049772</v>
      </c>
      <c r="F17399" s="5">
        <v>50308.459070857272</v>
      </c>
      <c r="G17399" s="5">
        <v>49304.368426757334</v>
      </c>
    </row>
    <row r="17400" spans="1:7" s="4" customFormat="1" ht="14.5" x14ac:dyDescent="0.35">
      <c r="A17400" s="8">
        <v>45108</v>
      </c>
      <c r="B17400" s="9">
        <v>0.16666666665696539</v>
      </c>
      <c r="C17400" s="5">
        <v>111002.50867632005</v>
      </c>
      <c r="D17400" s="5">
        <v>41473.413908677838</v>
      </c>
      <c r="E17400" s="5">
        <v>106977.96809320994</v>
      </c>
      <c r="F17400" s="5">
        <v>50742.404882532152</v>
      </c>
      <c r="G17400" s="5">
        <v>49657.918317260308</v>
      </c>
    </row>
    <row r="17401" spans="1:7" s="4" customFormat="1" ht="14.5" x14ac:dyDescent="0.35">
      <c r="A17401" s="8">
        <v>45108</v>
      </c>
      <c r="B17401" s="9">
        <v>0.17708333334303461</v>
      </c>
      <c r="C17401" s="5">
        <v>111385.14235241173</v>
      </c>
      <c r="D17401" s="5">
        <v>43434.294652502191</v>
      </c>
      <c r="E17401" s="5">
        <v>106462.98691818707</v>
      </c>
      <c r="F17401" s="5">
        <v>50869.660273722824</v>
      </c>
      <c r="G17401" s="5">
        <v>49679.106379445548</v>
      </c>
    </row>
    <row r="17402" spans="1:7" s="4" customFormat="1" ht="14.5" x14ac:dyDescent="0.35">
      <c r="A17402" s="8">
        <v>45108</v>
      </c>
      <c r="B17402" s="9">
        <v>0.1875</v>
      </c>
      <c r="C17402" s="5">
        <v>111889.53402743976</v>
      </c>
      <c r="D17402" s="5">
        <v>43782.246945586281</v>
      </c>
      <c r="E17402" s="5">
        <v>106979.66377425328</v>
      </c>
      <c r="F17402" s="5">
        <v>50815.407445567515</v>
      </c>
      <c r="G17402" s="5">
        <v>49637.300856384922</v>
      </c>
    </row>
    <row r="17403" spans="1:7" s="4" customFormat="1" ht="14.5" x14ac:dyDescent="0.35">
      <c r="A17403" s="8">
        <v>45108</v>
      </c>
      <c r="B17403" s="9">
        <v>0.19791666665696539</v>
      </c>
      <c r="C17403" s="5">
        <v>113298.24008124598</v>
      </c>
      <c r="D17403" s="5">
        <v>44066.52311293775</v>
      </c>
      <c r="E17403" s="5">
        <v>106544.70275993172</v>
      </c>
      <c r="F17403" s="5">
        <v>50628.388428421305</v>
      </c>
      <c r="G17403" s="5">
        <v>49424.861179127533</v>
      </c>
    </row>
    <row r="17404" spans="1:7" s="4" customFormat="1" ht="14.5" x14ac:dyDescent="0.35">
      <c r="A17404" s="8">
        <v>45108</v>
      </c>
      <c r="B17404" s="9">
        <v>0.20833333334303461</v>
      </c>
      <c r="C17404" s="5">
        <v>118658.27208804453</v>
      </c>
      <c r="D17404" s="5">
        <v>44352.037074181615</v>
      </c>
      <c r="E17404" s="5">
        <v>105843.73790826419</v>
      </c>
      <c r="F17404" s="5">
        <v>50160.238659126459</v>
      </c>
      <c r="G17404" s="5">
        <v>48998.100461080197</v>
      </c>
    </row>
    <row r="17405" spans="1:7" s="4" customFormat="1" ht="14.5" x14ac:dyDescent="0.35">
      <c r="A17405" s="8">
        <v>45108</v>
      </c>
      <c r="B17405" s="9">
        <v>0.21875</v>
      </c>
      <c r="C17405" s="5">
        <v>113553.31088155269</v>
      </c>
      <c r="D17405" s="5">
        <v>42994.644832308717</v>
      </c>
      <c r="E17405" s="5">
        <v>104644.41902921829</v>
      </c>
      <c r="F17405" s="5">
        <v>49308.70803101355</v>
      </c>
      <c r="G17405" s="5">
        <v>48189.73509118885</v>
      </c>
    </row>
    <row r="17406" spans="1:7" s="4" customFormat="1" ht="14.5" x14ac:dyDescent="0.35">
      <c r="A17406" s="8">
        <v>45108</v>
      </c>
      <c r="B17406" s="9">
        <v>0.22916666665696539</v>
      </c>
      <c r="C17406" s="5">
        <v>115406.37724927343</v>
      </c>
      <c r="D17406" s="5">
        <v>41129.925595331842</v>
      </c>
      <c r="E17406" s="5">
        <v>104308.6944624788</v>
      </c>
      <c r="F17406" s="5">
        <v>49758.120890048522</v>
      </c>
      <c r="G17406" s="5">
        <v>48683.361906956437</v>
      </c>
    </row>
    <row r="17407" spans="1:7" s="4" customFormat="1" ht="14.5" x14ac:dyDescent="0.35">
      <c r="A17407" s="8">
        <v>45108</v>
      </c>
      <c r="B17407" s="9">
        <v>0.23958333334303461</v>
      </c>
      <c r="C17407" s="5">
        <v>121738.37768601718</v>
      </c>
      <c r="D17407" s="5">
        <v>41631.94633182801</v>
      </c>
      <c r="E17407" s="5">
        <v>105711.42598475184</v>
      </c>
      <c r="F17407" s="5">
        <v>51068.397467360628</v>
      </c>
      <c r="G17407" s="5">
        <v>50215.735357205805</v>
      </c>
    </row>
    <row r="17408" spans="1:7" s="4" customFormat="1" ht="14.5" x14ac:dyDescent="0.35">
      <c r="A17408" s="8">
        <v>45108</v>
      </c>
      <c r="B17408" s="9">
        <v>0.25</v>
      </c>
      <c r="C17408" s="5">
        <v>119526.94856900199</v>
      </c>
      <c r="D17408" s="5">
        <v>43545.935389391452</v>
      </c>
      <c r="E17408" s="5">
        <v>107651.45423816952</v>
      </c>
      <c r="F17408" s="5">
        <v>51991.658355914675</v>
      </c>
      <c r="G17408" s="5">
        <v>51326.361641402167</v>
      </c>
    </row>
    <row r="17409" spans="1:7" s="4" customFormat="1" ht="14.5" x14ac:dyDescent="0.35">
      <c r="A17409" s="8">
        <v>45108</v>
      </c>
      <c r="B17409" s="9">
        <v>0.26041666665696539</v>
      </c>
      <c r="C17409" s="5">
        <v>118006.31044965429</v>
      </c>
      <c r="D17409" s="5">
        <v>43720.131309554657</v>
      </c>
      <c r="E17409" s="5">
        <v>108592.15727131251</v>
      </c>
      <c r="F17409" s="5">
        <v>52930.942316274806</v>
      </c>
      <c r="G17409" s="5">
        <v>52753.653961293705</v>
      </c>
    </row>
    <row r="17410" spans="1:7" s="4" customFormat="1" ht="14.5" x14ac:dyDescent="0.35">
      <c r="A17410" s="8">
        <v>45108</v>
      </c>
      <c r="B17410" s="9">
        <v>0.27083333334303461</v>
      </c>
      <c r="C17410" s="5">
        <v>117538.52024207416</v>
      </c>
      <c r="D17410" s="5">
        <v>45534.609608617895</v>
      </c>
      <c r="E17410" s="5">
        <v>110166.59337430632</v>
      </c>
      <c r="F17410" s="5">
        <v>53196.6151146333</v>
      </c>
      <c r="G17410" s="5">
        <v>53940.395348052429</v>
      </c>
    </row>
    <row r="17411" spans="1:7" s="4" customFormat="1" ht="14.5" x14ac:dyDescent="0.35">
      <c r="A17411" s="8">
        <v>45108</v>
      </c>
      <c r="B17411" s="9">
        <v>0.28125</v>
      </c>
      <c r="C17411" s="5">
        <v>107727.56961820777</v>
      </c>
      <c r="D17411" s="5">
        <v>46380.735027063958</v>
      </c>
      <c r="E17411" s="5">
        <v>111550.55157998532</v>
      </c>
      <c r="F17411" s="5">
        <v>53426.820943032333</v>
      </c>
      <c r="G17411" s="5">
        <v>55175.087547694216</v>
      </c>
    </row>
    <row r="17412" spans="1:7" s="4" customFormat="1" ht="14.5" x14ac:dyDescent="0.35">
      <c r="A17412" s="8">
        <v>45108</v>
      </c>
      <c r="B17412" s="9">
        <v>0.29166666665696539</v>
      </c>
      <c r="C17412" s="5">
        <v>112736.2798379444</v>
      </c>
      <c r="D17412" s="5">
        <v>48411.564573143005</v>
      </c>
      <c r="E17412" s="5">
        <v>113602.18536775926</v>
      </c>
      <c r="F17412" s="5">
        <v>54806.016287307451</v>
      </c>
      <c r="G17412" s="5">
        <v>56957.536540496789</v>
      </c>
    </row>
    <row r="17413" spans="1:7" s="4" customFormat="1" ht="14.5" x14ac:dyDescent="0.35">
      <c r="A17413" s="8">
        <v>45108</v>
      </c>
      <c r="B17413" s="9">
        <v>0.30208333334303461</v>
      </c>
      <c r="C17413" s="5">
        <v>107156.7388340984</v>
      </c>
      <c r="D17413" s="5">
        <v>50085.579767543983</v>
      </c>
      <c r="E17413" s="5">
        <v>115196.76866458575</v>
      </c>
      <c r="F17413" s="5">
        <v>55320.855388796772</v>
      </c>
      <c r="G17413" s="5">
        <v>59337.714873086246</v>
      </c>
    </row>
    <row r="17414" spans="1:7" s="4" customFormat="1" ht="14.5" x14ac:dyDescent="0.35">
      <c r="A17414" s="8">
        <v>45108</v>
      </c>
      <c r="B17414" s="9">
        <v>0.3125</v>
      </c>
      <c r="C17414" s="5">
        <v>105790.8082468229</v>
      </c>
      <c r="D17414" s="5">
        <v>50355.478692950761</v>
      </c>
      <c r="E17414" s="5">
        <v>115248.41753243533</v>
      </c>
      <c r="F17414" s="5">
        <v>55221.175204470761</v>
      </c>
      <c r="G17414" s="5">
        <v>61096.595715610143</v>
      </c>
    </row>
    <row r="17415" spans="1:7" s="4" customFormat="1" ht="14.5" x14ac:dyDescent="0.35">
      <c r="A17415" s="8">
        <v>45108</v>
      </c>
      <c r="B17415" s="9">
        <v>0.32291666665696539</v>
      </c>
      <c r="C17415" s="5">
        <v>109902.41062078151</v>
      </c>
      <c r="D17415" s="5">
        <v>53844.874164661473</v>
      </c>
      <c r="E17415" s="5">
        <v>118958.54388632043</v>
      </c>
      <c r="F17415" s="5">
        <v>57355.991779050702</v>
      </c>
      <c r="G17415" s="5">
        <v>63807.25687302788</v>
      </c>
    </row>
    <row r="17416" spans="1:7" s="4" customFormat="1" ht="14.5" x14ac:dyDescent="0.35">
      <c r="A17416" s="8">
        <v>45108</v>
      </c>
      <c r="B17416" s="9">
        <v>0.33333333334303461</v>
      </c>
      <c r="C17416" s="5">
        <v>116898.49021712309</v>
      </c>
      <c r="D17416" s="5">
        <v>56229.614539592338</v>
      </c>
      <c r="E17416" s="5">
        <v>121740.31152668934</v>
      </c>
      <c r="F17416" s="5">
        <v>59280.863085936726</v>
      </c>
      <c r="G17416" s="5">
        <v>67150.519961609534</v>
      </c>
    </row>
    <row r="17417" spans="1:7" s="4" customFormat="1" ht="14.5" x14ac:dyDescent="0.35">
      <c r="A17417" s="8">
        <v>45108</v>
      </c>
      <c r="B17417" s="9">
        <v>0.34375</v>
      </c>
      <c r="C17417" s="5">
        <v>119925.41589281913</v>
      </c>
      <c r="D17417" s="5">
        <v>57425.107214208176</v>
      </c>
      <c r="E17417" s="5">
        <v>123017.21996422445</v>
      </c>
      <c r="F17417" s="5">
        <v>60208.182592677927</v>
      </c>
      <c r="G17417" s="5">
        <v>69559.456681232914</v>
      </c>
    </row>
    <row r="17418" spans="1:7" s="4" customFormat="1" ht="14.5" x14ac:dyDescent="0.35">
      <c r="A17418" s="8">
        <v>45108</v>
      </c>
      <c r="B17418" s="9">
        <v>0.35416666665696539</v>
      </c>
      <c r="C17418" s="5">
        <v>121605.2182465252</v>
      </c>
      <c r="D17418" s="5">
        <v>58879.568758857073</v>
      </c>
      <c r="E17418" s="5">
        <v>124964.99822725986</v>
      </c>
      <c r="F17418" s="5">
        <v>60851.734183596345</v>
      </c>
      <c r="G17418" s="5">
        <v>71336.767242209535</v>
      </c>
    </row>
    <row r="17419" spans="1:7" s="4" customFormat="1" ht="14.5" x14ac:dyDescent="0.35">
      <c r="A17419" s="8">
        <v>45108</v>
      </c>
      <c r="B17419" s="9">
        <v>0.36458333334303461</v>
      </c>
      <c r="C17419" s="5">
        <v>121658.68928094037</v>
      </c>
      <c r="D17419" s="5">
        <v>59191.468689444286</v>
      </c>
      <c r="E17419" s="5">
        <v>124813.11766092389</v>
      </c>
      <c r="F17419" s="5">
        <v>59935.028697488524</v>
      </c>
      <c r="G17419" s="5">
        <v>72882.243513631547</v>
      </c>
    </row>
    <row r="17420" spans="1:7" s="4" customFormat="1" ht="14.5" x14ac:dyDescent="0.35">
      <c r="A17420" s="8">
        <v>45108</v>
      </c>
      <c r="B17420" s="9">
        <v>0.375</v>
      </c>
      <c r="C17420" s="5">
        <v>129371.57899943956</v>
      </c>
      <c r="D17420" s="5">
        <v>63388.437411710816</v>
      </c>
      <c r="E17420" s="5">
        <v>129640.55196950096</v>
      </c>
      <c r="F17420" s="5">
        <v>64125.609235234755</v>
      </c>
      <c r="G17420" s="5">
        <v>75166.383153890085</v>
      </c>
    </row>
    <row r="17421" spans="1:7" s="4" customFormat="1" ht="14.5" x14ac:dyDescent="0.35">
      <c r="A17421" s="8">
        <v>45108</v>
      </c>
      <c r="B17421" s="9">
        <v>0.38541666665696539</v>
      </c>
      <c r="C17421" s="5">
        <v>127037.91487440742</v>
      </c>
      <c r="D17421" s="5">
        <v>65168.253711325138</v>
      </c>
      <c r="E17421" s="5">
        <v>132940.56971225256</v>
      </c>
      <c r="F17421" s="5">
        <v>66641.129237145331</v>
      </c>
      <c r="G17421" s="5">
        <v>78206.427202289749</v>
      </c>
    </row>
    <row r="17422" spans="1:7" s="4" customFormat="1" ht="14.5" x14ac:dyDescent="0.35">
      <c r="A17422" s="8">
        <v>45108</v>
      </c>
      <c r="B17422" s="9">
        <v>0.39583333334303461</v>
      </c>
      <c r="C17422" s="5">
        <v>132562.14721265429</v>
      </c>
      <c r="D17422" s="5">
        <v>64787.816398233546</v>
      </c>
      <c r="E17422" s="5">
        <v>130842.06850783642</v>
      </c>
      <c r="F17422" s="5">
        <v>64308.475194243059</v>
      </c>
      <c r="G17422" s="5">
        <v>78913.255627088423</v>
      </c>
    </row>
    <row r="17423" spans="1:7" s="4" customFormat="1" ht="14.5" x14ac:dyDescent="0.35">
      <c r="A17423" s="8">
        <v>45108</v>
      </c>
      <c r="B17423" s="9">
        <v>0.40625</v>
      </c>
      <c r="C17423" s="5">
        <v>135186.85072657207</v>
      </c>
      <c r="D17423" s="5">
        <v>67952.634987849073</v>
      </c>
      <c r="E17423" s="5">
        <v>131847.40890610986</v>
      </c>
      <c r="F17423" s="5">
        <v>63728.663730988417</v>
      </c>
      <c r="G17423" s="5">
        <v>79880.715666588207</v>
      </c>
    </row>
    <row r="17424" spans="1:7" s="4" customFormat="1" ht="14.5" x14ac:dyDescent="0.35">
      <c r="A17424" s="8">
        <v>45108</v>
      </c>
      <c r="B17424" s="9">
        <v>0.41666666665696539</v>
      </c>
      <c r="C17424" s="5">
        <v>135162.95457893983</v>
      </c>
      <c r="D17424" s="5">
        <v>68543.338391657147</v>
      </c>
      <c r="E17424" s="5">
        <v>134303.95702672683</v>
      </c>
      <c r="F17424" s="5">
        <v>65205.451615057907</v>
      </c>
      <c r="G17424" s="5">
        <v>81630.288934249504</v>
      </c>
    </row>
    <row r="17425" spans="1:7" s="4" customFormat="1" ht="14.5" x14ac:dyDescent="0.35">
      <c r="A17425" s="8">
        <v>45108</v>
      </c>
      <c r="B17425" s="9">
        <v>0.42708333334303461</v>
      </c>
      <c r="C17425" s="5">
        <v>129518.96577845351</v>
      </c>
      <c r="D17425" s="5">
        <v>67228.632029217668</v>
      </c>
      <c r="E17425" s="5">
        <v>132779.36486240561</v>
      </c>
      <c r="F17425" s="5">
        <v>63526.201579429311</v>
      </c>
      <c r="G17425" s="5">
        <v>81157.728122528599</v>
      </c>
    </row>
    <row r="17426" spans="1:7" s="4" customFormat="1" ht="14.5" x14ac:dyDescent="0.35">
      <c r="A17426" s="8">
        <v>45108</v>
      </c>
      <c r="B17426" s="9">
        <v>0.4375</v>
      </c>
      <c r="C17426" s="5">
        <v>127861.82008174577</v>
      </c>
      <c r="D17426" s="5">
        <v>68243.951882380483</v>
      </c>
      <c r="E17426" s="5">
        <v>132580.61706182919</v>
      </c>
      <c r="F17426" s="5">
        <v>63104.101704677894</v>
      </c>
      <c r="G17426" s="5">
        <v>81750.676360005134</v>
      </c>
    </row>
    <row r="17427" spans="1:7" s="4" customFormat="1" ht="14.5" x14ac:dyDescent="0.35">
      <c r="A17427" s="8">
        <v>45108</v>
      </c>
      <c r="B17427" s="9">
        <v>0.44791666665696539</v>
      </c>
      <c r="C17427" s="5">
        <v>132258.63910651789</v>
      </c>
      <c r="D17427" s="5">
        <v>71469.722046646144</v>
      </c>
      <c r="E17427" s="5">
        <v>136276.34539889655</v>
      </c>
      <c r="F17427" s="5">
        <v>66659.888210304896</v>
      </c>
      <c r="G17427" s="5">
        <v>82568.529432113806</v>
      </c>
    </row>
    <row r="17428" spans="1:7" s="4" customFormat="1" ht="14.5" x14ac:dyDescent="0.35">
      <c r="A17428" s="8">
        <v>45108</v>
      </c>
      <c r="B17428" s="9">
        <v>0.45833333334303461</v>
      </c>
      <c r="C17428" s="5">
        <v>150383.50188807986</v>
      </c>
      <c r="D17428" s="5">
        <v>78144.272327318904</v>
      </c>
      <c r="E17428" s="5">
        <v>145101.99632126809</v>
      </c>
      <c r="F17428" s="5">
        <v>75063.58147913155</v>
      </c>
      <c r="G17428" s="5">
        <v>85096.014980109467</v>
      </c>
    </row>
    <row r="17429" spans="1:7" s="4" customFormat="1" ht="14.5" x14ac:dyDescent="0.35">
      <c r="A17429" s="8">
        <v>45108</v>
      </c>
      <c r="B17429" s="9">
        <v>0.46875</v>
      </c>
      <c r="C17429" s="5">
        <v>155420.280225116</v>
      </c>
      <c r="D17429" s="5">
        <v>80892.474744302788</v>
      </c>
      <c r="E17429" s="5">
        <v>149373.78999856819</v>
      </c>
      <c r="F17429" s="5">
        <v>79701.252246054937</v>
      </c>
      <c r="G17429" s="5">
        <v>86876.073532127877</v>
      </c>
    </row>
    <row r="17430" spans="1:7" s="4" customFormat="1" ht="14.5" x14ac:dyDescent="0.35">
      <c r="A17430" s="8">
        <v>45108</v>
      </c>
      <c r="B17430" s="9">
        <v>0.47916666665696539</v>
      </c>
      <c r="C17430" s="5">
        <v>155621.71204861783</v>
      </c>
      <c r="D17430" s="5">
        <v>82532.613123634539</v>
      </c>
      <c r="E17430" s="5">
        <v>150803.66708133236</v>
      </c>
      <c r="F17430" s="5">
        <v>81977.738060061281</v>
      </c>
      <c r="G17430" s="5">
        <v>86952.180353354575</v>
      </c>
    </row>
    <row r="17431" spans="1:7" s="4" customFormat="1" ht="14.5" x14ac:dyDescent="0.35">
      <c r="A17431" s="8">
        <v>45108</v>
      </c>
      <c r="B17431" s="9">
        <v>0.48958333334303461</v>
      </c>
      <c r="C17431" s="5">
        <v>155376.49917743271</v>
      </c>
      <c r="D17431" s="5">
        <v>87258.482721828666</v>
      </c>
      <c r="E17431" s="5">
        <v>153210.11008422391</v>
      </c>
      <c r="F17431" s="5">
        <v>84400.534793973347</v>
      </c>
      <c r="G17431" s="5">
        <v>88662.13074334526</v>
      </c>
    </row>
    <row r="17432" spans="1:7" s="4" customFormat="1" ht="14.5" x14ac:dyDescent="0.35">
      <c r="A17432" s="8">
        <v>45108</v>
      </c>
      <c r="B17432" s="9">
        <v>0.5</v>
      </c>
      <c r="C17432" s="5">
        <v>157842.46982946811</v>
      </c>
      <c r="D17432" s="5">
        <v>86411.47982794531</v>
      </c>
      <c r="E17432" s="5">
        <v>155066.81820378464</v>
      </c>
      <c r="F17432" s="5">
        <v>85703.673241441153</v>
      </c>
      <c r="G17432" s="5">
        <v>89430.23842568534</v>
      </c>
    </row>
    <row r="17433" spans="1:7" s="4" customFormat="1" ht="14.5" x14ac:dyDescent="0.35">
      <c r="A17433" s="8">
        <v>45108</v>
      </c>
      <c r="B17433" s="9">
        <v>0.51041666665696539</v>
      </c>
      <c r="C17433" s="5">
        <v>156248.12839550929</v>
      </c>
      <c r="D17433" s="5">
        <v>88013.845304066563</v>
      </c>
      <c r="E17433" s="5">
        <v>155934.8582572451</v>
      </c>
      <c r="F17433" s="5">
        <v>87482.011036709198</v>
      </c>
      <c r="G17433" s="5">
        <v>89616.46526933086</v>
      </c>
    </row>
    <row r="17434" spans="1:7" s="4" customFormat="1" ht="14.5" x14ac:dyDescent="0.35">
      <c r="A17434" s="8">
        <v>45108</v>
      </c>
      <c r="B17434" s="9">
        <v>0.52083333334303461</v>
      </c>
      <c r="C17434" s="5">
        <v>153761.33330610741</v>
      </c>
      <c r="D17434" s="5">
        <v>86446.071166746828</v>
      </c>
      <c r="E17434" s="5">
        <v>152673.40445597863</v>
      </c>
      <c r="F17434" s="5">
        <v>84677.390224331379</v>
      </c>
      <c r="G17434" s="5">
        <v>89925.026859048477</v>
      </c>
    </row>
    <row r="17435" spans="1:7" s="4" customFormat="1" ht="14.5" x14ac:dyDescent="0.35">
      <c r="A17435" s="8">
        <v>45108</v>
      </c>
      <c r="B17435" s="9">
        <v>0.53125</v>
      </c>
      <c r="C17435" s="5">
        <v>148677.27033760934</v>
      </c>
      <c r="D17435" s="5">
        <v>82960.237141890204</v>
      </c>
      <c r="E17435" s="5">
        <v>149949.30062366489</v>
      </c>
      <c r="F17435" s="5">
        <v>81475.033856335838</v>
      </c>
      <c r="G17435" s="5">
        <v>88296.588177410726</v>
      </c>
    </row>
    <row r="17436" spans="1:7" s="4" customFormat="1" ht="14.5" x14ac:dyDescent="0.35">
      <c r="A17436" s="8">
        <v>45108</v>
      </c>
      <c r="B17436" s="9">
        <v>0.54166666665696539</v>
      </c>
      <c r="C17436" s="5">
        <v>144678.61775592741</v>
      </c>
      <c r="D17436" s="5">
        <v>80788.17200457133</v>
      </c>
      <c r="E17436" s="5">
        <v>145917.55848486428</v>
      </c>
      <c r="F17436" s="5">
        <v>77990.238936816677</v>
      </c>
      <c r="G17436" s="5">
        <v>87611.431062841017</v>
      </c>
    </row>
    <row r="17437" spans="1:7" s="4" customFormat="1" ht="14.5" x14ac:dyDescent="0.35">
      <c r="A17437" s="8">
        <v>45108</v>
      </c>
      <c r="B17437" s="9">
        <v>0.55208333334303461</v>
      </c>
      <c r="C17437" s="5">
        <v>143402.05208855349</v>
      </c>
      <c r="D17437" s="5">
        <v>81208.337997118739</v>
      </c>
      <c r="E17437" s="5">
        <v>144904.18146644175</v>
      </c>
      <c r="F17437" s="5">
        <v>77173.797122738906</v>
      </c>
      <c r="G17437" s="5">
        <v>86494.28413410885</v>
      </c>
    </row>
    <row r="17438" spans="1:7" s="4" customFormat="1" ht="14.5" x14ac:dyDescent="0.35">
      <c r="A17438" s="8">
        <v>45108</v>
      </c>
      <c r="B17438" s="9">
        <v>0.5625</v>
      </c>
      <c r="C17438" s="5">
        <v>142534.08324850147</v>
      </c>
      <c r="D17438" s="5">
        <v>80111.897681504604</v>
      </c>
      <c r="E17438" s="5">
        <v>144700.02505918502</v>
      </c>
      <c r="F17438" s="5">
        <v>77788.596641262557</v>
      </c>
      <c r="G17438" s="5">
        <v>86648.525342956011</v>
      </c>
    </row>
    <row r="17439" spans="1:7" s="4" customFormat="1" ht="14.5" x14ac:dyDescent="0.35">
      <c r="A17439" s="8">
        <v>45108</v>
      </c>
      <c r="B17439" s="9">
        <v>0.57291666665696539</v>
      </c>
      <c r="C17439" s="5">
        <v>136911.30747258416</v>
      </c>
      <c r="D17439" s="5">
        <v>75492.189207102885</v>
      </c>
      <c r="E17439" s="5">
        <v>140176.55892165439</v>
      </c>
      <c r="F17439" s="5">
        <v>74416.906220488105</v>
      </c>
      <c r="G17439" s="5">
        <v>84420.848594226176</v>
      </c>
    </row>
    <row r="17440" spans="1:7" s="4" customFormat="1" ht="14.5" x14ac:dyDescent="0.35">
      <c r="A17440" s="8">
        <v>45108</v>
      </c>
      <c r="B17440" s="9">
        <v>0.58333333334303461</v>
      </c>
      <c r="C17440" s="5">
        <v>131749.59916392001</v>
      </c>
      <c r="D17440" s="5">
        <v>71771.530050867004</v>
      </c>
      <c r="E17440" s="5">
        <v>134647.90578649536</v>
      </c>
      <c r="F17440" s="5">
        <v>68667.711322884177</v>
      </c>
      <c r="G17440" s="5">
        <v>83058.628454244637</v>
      </c>
    </row>
    <row r="17441" spans="1:7" s="4" customFormat="1" ht="14.5" x14ac:dyDescent="0.35">
      <c r="A17441" s="8">
        <v>45108</v>
      </c>
      <c r="B17441" s="9">
        <v>0.59375</v>
      </c>
      <c r="C17441" s="5">
        <v>133549.96190689685</v>
      </c>
      <c r="D17441" s="5">
        <v>75016.811678266298</v>
      </c>
      <c r="E17441" s="5">
        <v>139124.26779881079</v>
      </c>
      <c r="F17441" s="5">
        <v>72240.623597661586</v>
      </c>
      <c r="G17441" s="5">
        <v>83632.777728987101</v>
      </c>
    </row>
    <row r="17442" spans="1:7" s="4" customFormat="1" ht="14.5" x14ac:dyDescent="0.35">
      <c r="A17442" s="8">
        <v>45108</v>
      </c>
      <c r="B17442" s="9">
        <v>0.60416666665696539</v>
      </c>
      <c r="C17442" s="5">
        <v>134183.19668459962</v>
      </c>
      <c r="D17442" s="5">
        <v>74870.110687441076</v>
      </c>
      <c r="E17442" s="5">
        <v>137413.1063413106</v>
      </c>
      <c r="F17442" s="5">
        <v>71355.287745874288</v>
      </c>
      <c r="G17442" s="5">
        <v>82774.616690787676</v>
      </c>
    </row>
    <row r="17443" spans="1:7" s="4" customFormat="1" ht="14.5" x14ac:dyDescent="0.35">
      <c r="A17443" s="8">
        <v>45108</v>
      </c>
      <c r="B17443" s="9">
        <v>0.61458333334303461</v>
      </c>
      <c r="C17443" s="5">
        <v>141494.79010934196</v>
      </c>
      <c r="D17443" s="5">
        <v>80527.354461878902</v>
      </c>
      <c r="E17443" s="5">
        <v>144341.42721432773</v>
      </c>
      <c r="F17443" s="5">
        <v>77857.470572357459</v>
      </c>
      <c r="G17443" s="5">
        <v>84022.8789927217</v>
      </c>
    </row>
    <row r="17444" spans="1:7" s="4" customFormat="1" ht="14.5" x14ac:dyDescent="0.35">
      <c r="A17444" s="8">
        <v>45108</v>
      </c>
      <c r="B17444" s="9">
        <v>0.625</v>
      </c>
      <c r="C17444" s="5">
        <v>146478.90729827495</v>
      </c>
      <c r="D17444" s="5">
        <v>82686.925617224217</v>
      </c>
      <c r="E17444" s="5">
        <v>150853.53536336034</v>
      </c>
      <c r="F17444" s="5">
        <v>83256.854127035913</v>
      </c>
      <c r="G17444" s="5">
        <v>84395.906805966442</v>
      </c>
    </row>
    <row r="17445" spans="1:7" s="4" customFormat="1" ht="14.5" x14ac:dyDescent="0.35">
      <c r="A17445" s="8">
        <v>45108</v>
      </c>
      <c r="B17445" s="9">
        <v>0.63541666665696539</v>
      </c>
      <c r="C17445" s="5">
        <v>148143.81735012354</v>
      </c>
      <c r="D17445" s="5">
        <v>83082.27222386525</v>
      </c>
      <c r="E17445" s="5">
        <v>149297.32668540915</v>
      </c>
      <c r="F17445" s="5">
        <v>81905.168826534442</v>
      </c>
      <c r="G17445" s="5">
        <v>84401.404596207925</v>
      </c>
    </row>
    <row r="17446" spans="1:7" s="4" customFormat="1" ht="14.5" x14ac:dyDescent="0.35">
      <c r="A17446" s="8">
        <v>45108</v>
      </c>
      <c r="B17446" s="9">
        <v>0.64583333334303461</v>
      </c>
      <c r="C17446" s="5">
        <v>149246.54213490625</v>
      </c>
      <c r="D17446" s="5">
        <v>84936.296945667156</v>
      </c>
      <c r="E17446" s="5">
        <v>151769.32365672299</v>
      </c>
      <c r="F17446" s="5">
        <v>84439.06869787586</v>
      </c>
      <c r="G17446" s="5">
        <v>85482.143384536335</v>
      </c>
    </row>
    <row r="17447" spans="1:7" s="4" customFormat="1" ht="14.5" x14ac:dyDescent="0.35">
      <c r="A17447" s="8">
        <v>45108</v>
      </c>
      <c r="B17447" s="9">
        <v>0.65625</v>
      </c>
      <c r="C17447" s="5">
        <v>147777.56073210054</v>
      </c>
      <c r="D17447" s="5">
        <v>83593.938126272624</v>
      </c>
      <c r="E17447" s="5">
        <v>148134.83332950086</v>
      </c>
      <c r="F17447" s="5">
        <v>81763.679452870449</v>
      </c>
      <c r="G17447" s="5">
        <v>83862.682870130549</v>
      </c>
    </row>
    <row r="17448" spans="1:7" s="4" customFormat="1" ht="14.5" x14ac:dyDescent="0.35">
      <c r="A17448" s="8">
        <v>45108</v>
      </c>
      <c r="B17448" s="9">
        <v>0.66666666665696539</v>
      </c>
      <c r="C17448" s="5">
        <v>146960.67345948433</v>
      </c>
      <c r="D17448" s="5">
        <v>83952.44925652536</v>
      </c>
      <c r="E17448" s="5">
        <v>146049.50243796647</v>
      </c>
      <c r="F17448" s="5">
        <v>79857.249429010437</v>
      </c>
      <c r="G17448" s="5">
        <v>83405.967836247786</v>
      </c>
    </row>
    <row r="17449" spans="1:7" s="4" customFormat="1" ht="14.5" x14ac:dyDescent="0.35">
      <c r="A17449" s="8">
        <v>45108</v>
      </c>
      <c r="B17449" s="9">
        <v>0.67708333334303461</v>
      </c>
      <c r="C17449" s="5">
        <v>142674.20060167107</v>
      </c>
      <c r="D17449" s="5">
        <v>81236.940179651603</v>
      </c>
      <c r="E17449" s="5">
        <v>147583.91520457473</v>
      </c>
      <c r="F17449" s="5">
        <v>81380.520694998879</v>
      </c>
      <c r="G17449" s="5">
        <v>83584.625850015553</v>
      </c>
    </row>
    <row r="17450" spans="1:7" s="4" customFormat="1" ht="14.5" x14ac:dyDescent="0.35">
      <c r="A17450" s="8">
        <v>45108</v>
      </c>
      <c r="B17450" s="9">
        <v>0.6875</v>
      </c>
      <c r="C17450" s="5">
        <v>143688.72851133093</v>
      </c>
      <c r="D17450" s="5">
        <v>81786.850511523604</v>
      </c>
      <c r="E17450" s="5">
        <v>149195.36977203478</v>
      </c>
      <c r="F17450" s="5">
        <v>82746.067617122084</v>
      </c>
      <c r="G17450" s="5">
        <v>83911.390285290821</v>
      </c>
    </row>
    <row r="17451" spans="1:7" s="4" customFormat="1" ht="14.5" x14ac:dyDescent="0.35">
      <c r="A17451" s="8">
        <v>45108</v>
      </c>
      <c r="B17451" s="9">
        <v>0.69791666665696539</v>
      </c>
      <c r="C17451" s="5">
        <v>147471.01654167756</v>
      </c>
      <c r="D17451" s="5">
        <v>84283.55590152544</v>
      </c>
      <c r="E17451" s="5">
        <v>150303.89429064139</v>
      </c>
      <c r="F17451" s="5">
        <v>83870.328268494472</v>
      </c>
      <c r="G17451" s="5">
        <v>84240.084997853279</v>
      </c>
    </row>
    <row r="17452" spans="1:7" s="4" customFormat="1" ht="14.5" x14ac:dyDescent="0.35">
      <c r="A17452" s="8">
        <v>45108</v>
      </c>
      <c r="B17452" s="9">
        <v>0.70833333334303461</v>
      </c>
      <c r="C17452" s="5">
        <v>148362.77304485947</v>
      </c>
      <c r="D17452" s="5">
        <v>84899.268126963972</v>
      </c>
      <c r="E17452" s="5">
        <v>151124.8533731178</v>
      </c>
      <c r="F17452" s="5">
        <v>85791.531333237464</v>
      </c>
      <c r="G17452" s="5">
        <v>85121.807724379323</v>
      </c>
    </row>
    <row r="17453" spans="1:7" s="4" customFormat="1" ht="14.5" x14ac:dyDescent="0.35">
      <c r="A17453" s="8">
        <v>45108</v>
      </c>
      <c r="B17453" s="9">
        <v>0.71875</v>
      </c>
      <c r="C17453" s="5">
        <v>144802.75978947428</v>
      </c>
      <c r="D17453" s="5">
        <v>82961.795038075812</v>
      </c>
      <c r="E17453" s="5">
        <v>149977.05778010853</v>
      </c>
      <c r="F17453" s="5">
        <v>84642.06572714627</v>
      </c>
      <c r="G17453" s="5">
        <v>85050.286605744084</v>
      </c>
    </row>
    <row r="17454" spans="1:7" s="4" customFormat="1" ht="14.5" x14ac:dyDescent="0.35">
      <c r="A17454" s="8">
        <v>45108</v>
      </c>
      <c r="B17454" s="9">
        <v>0.72916666665696539</v>
      </c>
      <c r="C17454" s="5">
        <v>145060.75703830417</v>
      </c>
      <c r="D17454" s="5">
        <v>83214.852780573769</v>
      </c>
      <c r="E17454" s="5">
        <v>151049.41549154656</v>
      </c>
      <c r="F17454" s="5">
        <v>86374.249613837645</v>
      </c>
      <c r="G17454" s="5">
        <v>85253.893981671674</v>
      </c>
    </row>
    <row r="17455" spans="1:7" s="4" customFormat="1" ht="14.5" x14ac:dyDescent="0.35">
      <c r="A17455" s="8">
        <v>45108</v>
      </c>
      <c r="B17455" s="9">
        <v>0.73958333334303461</v>
      </c>
      <c r="C17455" s="5">
        <v>146013.89493112246</v>
      </c>
      <c r="D17455" s="5">
        <v>83776.209839416828</v>
      </c>
      <c r="E17455" s="5">
        <v>153326.63695882127</v>
      </c>
      <c r="F17455" s="5">
        <v>88380.089840759712</v>
      </c>
      <c r="G17455" s="5">
        <v>86464.91516276839</v>
      </c>
    </row>
    <row r="17456" spans="1:7" s="4" customFormat="1" ht="14.5" x14ac:dyDescent="0.35">
      <c r="A17456" s="8">
        <v>45108</v>
      </c>
      <c r="B17456" s="9">
        <v>0.75</v>
      </c>
      <c r="C17456" s="5">
        <v>145510.65451399557</v>
      </c>
      <c r="D17456" s="5">
        <v>83823.425435290672</v>
      </c>
      <c r="E17456" s="5">
        <v>154043.00766332378</v>
      </c>
      <c r="F17456" s="5">
        <v>89366.719009839144</v>
      </c>
      <c r="G17456" s="5">
        <v>87666.301472449282</v>
      </c>
    </row>
    <row r="17457" spans="1:7" s="4" customFormat="1" ht="14.5" x14ac:dyDescent="0.35">
      <c r="A17457" s="8">
        <v>45108</v>
      </c>
      <c r="B17457" s="9">
        <v>0.76041666665696539</v>
      </c>
      <c r="C17457" s="5">
        <v>145002.62821582714</v>
      </c>
      <c r="D17457" s="5">
        <v>83834.290609595671</v>
      </c>
      <c r="E17457" s="5">
        <v>152574.67514001831</v>
      </c>
      <c r="F17457" s="5">
        <v>88350.729655705858</v>
      </c>
      <c r="G17457" s="5">
        <v>86208.18025272974</v>
      </c>
    </row>
    <row r="17458" spans="1:7" s="4" customFormat="1" ht="14.5" x14ac:dyDescent="0.35">
      <c r="A17458" s="8">
        <v>45108</v>
      </c>
      <c r="B17458" s="9">
        <v>0.77083333334303461</v>
      </c>
      <c r="C17458" s="5">
        <v>145361.75111624572</v>
      </c>
      <c r="D17458" s="5">
        <v>84036.094896057286</v>
      </c>
      <c r="E17458" s="5">
        <v>152359.63699252851</v>
      </c>
      <c r="F17458" s="5">
        <v>88307.26550888471</v>
      </c>
      <c r="G17458" s="5">
        <v>86200.825149951037</v>
      </c>
    </row>
    <row r="17459" spans="1:7" s="4" customFormat="1" ht="14.5" x14ac:dyDescent="0.35">
      <c r="A17459" s="8">
        <v>45108</v>
      </c>
      <c r="B17459" s="9">
        <v>0.78125</v>
      </c>
      <c r="C17459" s="5">
        <v>145391.21334258383</v>
      </c>
      <c r="D17459" s="5">
        <v>83479.254070020543</v>
      </c>
      <c r="E17459" s="5">
        <v>152068.14903549591</v>
      </c>
      <c r="F17459" s="5">
        <v>88324.186786714417</v>
      </c>
      <c r="G17459" s="5">
        <v>85974.415415327458</v>
      </c>
    </row>
    <row r="17460" spans="1:7" s="4" customFormat="1" ht="14.5" x14ac:dyDescent="0.35">
      <c r="A17460" s="8">
        <v>45108</v>
      </c>
      <c r="B17460" s="9">
        <v>0.79166666665696539</v>
      </c>
      <c r="C17460" s="5">
        <v>142561.91564609247</v>
      </c>
      <c r="D17460" s="5">
        <v>82566.287873663139</v>
      </c>
      <c r="E17460" s="5">
        <v>149795.41172823031</v>
      </c>
      <c r="F17460" s="5">
        <v>87103.042288519166</v>
      </c>
      <c r="G17460" s="5">
        <v>86570.978801529083</v>
      </c>
    </row>
    <row r="17461" spans="1:7" s="4" customFormat="1" ht="14.5" x14ac:dyDescent="0.35">
      <c r="A17461" s="8">
        <v>45108</v>
      </c>
      <c r="B17461" s="9">
        <v>0.80208333334303461</v>
      </c>
      <c r="C17461" s="5">
        <v>137762.70772092923</v>
      </c>
      <c r="D17461" s="5">
        <v>79541.678692877278</v>
      </c>
      <c r="E17461" s="5">
        <v>146127.31806581357</v>
      </c>
      <c r="F17461" s="5">
        <v>83807.408679768851</v>
      </c>
      <c r="G17461" s="5">
        <v>83591.529098894476</v>
      </c>
    </row>
    <row r="17462" spans="1:7" s="4" customFormat="1" ht="14.5" x14ac:dyDescent="0.35">
      <c r="A17462" s="8">
        <v>45108</v>
      </c>
      <c r="B17462" s="9">
        <v>0.8125</v>
      </c>
      <c r="C17462" s="5">
        <v>138512.21848978265</v>
      </c>
      <c r="D17462" s="5">
        <v>80242.846764962524</v>
      </c>
      <c r="E17462" s="5">
        <v>147224.12565797116</v>
      </c>
      <c r="F17462" s="5">
        <v>84793.264558838942</v>
      </c>
      <c r="G17462" s="5">
        <v>83817.831145507167</v>
      </c>
    </row>
    <row r="17463" spans="1:7" s="4" customFormat="1" ht="14.5" x14ac:dyDescent="0.35">
      <c r="A17463" s="8">
        <v>45108</v>
      </c>
      <c r="B17463" s="9">
        <v>0.82291666665696539</v>
      </c>
      <c r="C17463" s="5">
        <v>137026.79884247572</v>
      </c>
      <c r="D17463" s="5">
        <v>78985.955786009072</v>
      </c>
      <c r="E17463" s="5">
        <v>149339.52371040112</v>
      </c>
      <c r="F17463" s="5">
        <v>87015.064074482449</v>
      </c>
      <c r="G17463" s="5">
        <v>83770.243123664972</v>
      </c>
    </row>
    <row r="17464" spans="1:7" s="4" customFormat="1" ht="14.5" x14ac:dyDescent="0.35">
      <c r="A17464" s="8">
        <v>45108</v>
      </c>
      <c r="B17464" s="9">
        <v>0.83333333334303461</v>
      </c>
      <c r="C17464" s="5">
        <v>138966.19314935801</v>
      </c>
      <c r="D17464" s="5">
        <v>80451.25417450325</v>
      </c>
      <c r="E17464" s="5">
        <v>148022.90459107855</v>
      </c>
      <c r="F17464" s="5">
        <v>86924.437983253039</v>
      </c>
      <c r="G17464" s="5">
        <v>83186.147892316279</v>
      </c>
    </row>
    <row r="17465" spans="1:7" s="4" customFormat="1" ht="14.5" x14ac:dyDescent="0.35">
      <c r="A17465" s="8">
        <v>45108</v>
      </c>
      <c r="B17465" s="9">
        <v>0.84375</v>
      </c>
      <c r="C17465" s="5">
        <v>132621.01628909566</v>
      </c>
      <c r="D17465" s="5">
        <v>75422.794463875092</v>
      </c>
      <c r="E17465" s="5">
        <v>144925.46126895276</v>
      </c>
      <c r="F17465" s="5">
        <v>85103.478128381525</v>
      </c>
      <c r="G17465" s="5">
        <v>81452.654106547576</v>
      </c>
    </row>
    <row r="17466" spans="1:7" s="4" customFormat="1" ht="14.5" x14ac:dyDescent="0.35">
      <c r="A17466" s="8">
        <v>45108</v>
      </c>
      <c r="B17466" s="9">
        <v>0.85416666665696539</v>
      </c>
      <c r="C17466" s="5">
        <v>129048.91901374407</v>
      </c>
      <c r="D17466" s="5">
        <v>72530.158740207276</v>
      </c>
      <c r="E17466" s="5">
        <v>141550.87547812582</v>
      </c>
      <c r="F17466" s="5">
        <v>82866.808597094263</v>
      </c>
      <c r="G17466" s="5">
        <v>79451.975763210503</v>
      </c>
    </row>
    <row r="17467" spans="1:7" s="4" customFormat="1" ht="14.5" x14ac:dyDescent="0.35">
      <c r="A17467" s="8">
        <v>45108</v>
      </c>
      <c r="B17467" s="9">
        <v>0.86458333334303461</v>
      </c>
      <c r="C17467" s="5">
        <v>128148.6400892301</v>
      </c>
      <c r="D17467" s="5">
        <v>71854.193383471866</v>
      </c>
      <c r="E17467" s="5">
        <v>140349.39252202612</v>
      </c>
      <c r="F17467" s="5">
        <v>82001.05197219961</v>
      </c>
      <c r="G17467" s="5">
        <v>78428.978210183544</v>
      </c>
    </row>
    <row r="17468" spans="1:7" s="4" customFormat="1" ht="14.5" x14ac:dyDescent="0.35">
      <c r="A17468" s="8">
        <v>45108</v>
      </c>
      <c r="B17468" s="9">
        <v>0.875</v>
      </c>
      <c r="C17468" s="5">
        <v>126985.40919856037</v>
      </c>
      <c r="D17468" s="5">
        <v>71701.212194021442</v>
      </c>
      <c r="E17468" s="5">
        <v>139500.58889311404</v>
      </c>
      <c r="F17468" s="5">
        <v>82600.672527980147</v>
      </c>
      <c r="G17468" s="5">
        <v>78940.745550811887</v>
      </c>
    </row>
    <row r="17469" spans="1:7" s="4" customFormat="1" ht="14.5" x14ac:dyDescent="0.35">
      <c r="A17469" s="8">
        <v>45108</v>
      </c>
      <c r="B17469" s="9">
        <v>0.88541666665696539</v>
      </c>
      <c r="C17469" s="5">
        <v>124866.74306597935</v>
      </c>
      <c r="D17469" s="5">
        <v>70004.410010937092</v>
      </c>
      <c r="E17469" s="5">
        <v>137493.1483893776</v>
      </c>
      <c r="F17469" s="5">
        <v>80687.933085223878</v>
      </c>
      <c r="G17469" s="5">
        <v>77098.61694362454</v>
      </c>
    </row>
    <row r="17470" spans="1:7" s="4" customFormat="1" ht="14.5" x14ac:dyDescent="0.35">
      <c r="A17470" s="8">
        <v>45108</v>
      </c>
      <c r="B17470" s="9">
        <v>0.89583333334303461</v>
      </c>
      <c r="C17470" s="5">
        <v>121786.19063093601</v>
      </c>
      <c r="D17470" s="5">
        <v>68242.553436714879</v>
      </c>
      <c r="E17470" s="5">
        <v>136776.06143194257</v>
      </c>
      <c r="F17470" s="5">
        <v>80111.321941324713</v>
      </c>
      <c r="G17470" s="5">
        <v>76603.454000407713</v>
      </c>
    </row>
    <row r="17471" spans="1:7" s="4" customFormat="1" ht="14.5" x14ac:dyDescent="0.35">
      <c r="A17471" s="8">
        <v>45108</v>
      </c>
      <c r="B17471" s="9">
        <v>0.90625</v>
      </c>
      <c r="C17471" s="5">
        <v>124448.89688265206</v>
      </c>
      <c r="D17471" s="5">
        <v>71795.502029195282</v>
      </c>
      <c r="E17471" s="5">
        <v>139341.49094807848</v>
      </c>
      <c r="F17471" s="5">
        <v>81856.764158229329</v>
      </c>
      <c r="G17471" s="5">
        <v>78214.496427736769</v>
      </c>
    </row>
    <row r="17472" spans="1:7" s="4" customFormat="1" ht="14.5" x14ac:dyDescent="0.35">
      <c r="A17472" s="8">
        <v>45108</v>
      </c>
      <c r="B17472" s="9">
        <v>0.91666666665696539</v>
      </c>
      <c r="C17472" s="5">
        <v>122718.5283469642</v>
      </c>
      <c r="D17472" s="5">
        <v>70604.403063280275</v>
      </c>
      <c r="E17472" s="5">
        <v>138343.90498781268</v>
      </c>
      <c r="F17472" s="5">
        <v>81202.492666663908</v>
      </c>
      <c r="G17472" s="5">
        <v>77685.611734847887</v>
      </c>
    </row>
    <row r="17473" spans="1:7" s="4" customFormat="1" ht="14.5" x14ac:dyDescent="0.35">
      <c r="A17473" s="8">
        <v>45108</v>
      </c>
      <c r="B17473" s="9">
        <v>0.92708333334303461</v>
      </c>
      <c r="C17473" s="5">
        <v>119447.25449094323</v>
      </c>
      <c r="D17473" s="5">
        <v>67776.309884483402</v>
      </c>
      <c r="E17473" s="5">
        <v>136074.33628096059</v>
      </c>
      <c r="F17473" s="5">
        <v>79063.811149198038</v>
      </c>
      <c r="G17473" s="5">
        <v>75631.099959193903</v>
      </c>
    </row>
    <row r="17474" spans="1:7" s="4" customFormat="1" ht="14.5" x14ac:dyDescent="0.35">
      <c r="A17474" s="8">
        <v>45108</v>
      </c>
      <c r="B17474" s="9">
        <v>0.9375</v>
      </c>
      <c r="C17474" s="5">
        <v>120973.36055833586</v>
      </c>
      <c r="D17474" s="5">
        <v>67198.784705002676</v>
      </c>
      <c r="E17474" s="5">
        <v>133204.80380918639</v>
      </c>
      <c r="F17474" s="5">
        <v>76438.497955348503</v>
      </c>
      <c r="G17474" s="5">
        <v>73117.457633360958</v>
      </c>
    </row>
    <row r="17475" spans="1:7" s="4" customFormat="1" ht="14.5" x14ac:dyDescent="0.35">
      <c r="A17475" s="8">
        <v>45108</v>
      </c>
      <c r="B17475" s="9">
        <v>0.94791666665696539</v>
      </c>
      <c r="C17475" s="5">
        <v>117331.30195241349</v>
      </c>
      <c r="D17475" s="5">
        <v>65363.805808635465</v>
      </c>
      <c r="E17475" s="5">
        <v>133143.17316014779</v>
      </c>
      <c r="F17475" s="5">
        <v>76268.434228473066</v>
      </c>
      <c r="G17475" s="5">
        <v>72926.564058244316</v>
      </c>
    </row>
    <row r="17476" spans="1:7" s="4" customFormat="1" ht="14.5" x14ac:dyDescent="0.35">
      <c r="A17476" s="8">
        <v>45108</v>
      </c>
      <c r="B17476" s="9">
        <v>0.95833333334303461</v>
      </c>
      <c r="C17476" s="5">
        <v>114050.53350501727</v>
      </c>
      <c r="D17476" s="5">
        <v>61675.462580721192</v>
      </c>
      <c r="E17476" s="5">
        <v>129159.23538838068</v>
      </c>
      <c r="F17476" s="5">
        <v>72695.232680145942</v>
      </c>
      <c r="G17476" s="5">
        <v>69650.205285546588</v>
      </c>
    </row>
    <row r="17477" spans="1:7" s="4" customFormat="1" ht="14.5" x14ac:dyDescent="0.35">
      <c r="A17477" s="8">
        <v>45108</v>
      </c>
      <c r="B17477" s="9">
        <v>0.96875</v>
      </c>
      <c r="C17477" s="5">
        <v>111664.14310519026</v>
      </c>
      <c r="D17477" s="5">
        <v>60181.545710648767</v>
      </c>
      <c r="E17477" s="5">
        <v>127746.09967249546</v>
      </c>
      <c r="F17477" s="5">
        <v>71423.850207677169</v>
      </c>
      <c r="G17477" s="5">
        <v>68683.860279276749</v>
      </c>
    </row>
    <row r="17478" spans="1:7" s="4" customFormat="1" ht="14.5" x14ac:dyDescent="0.35">
      <c r="A17478" s="8">
        <v>45108</v>
      </c>
      <c r="B17478" s="9">
        <v>0.97916666665696539</v>
      </c>
      <c r="C17478" s="5">
        <v>109791.36232769075</v>
      </c>
      <c r="D17478" s="5">
        <v>59106.190889369645</v>
      </c>
      <c r="E17478" s="5">
        <v>125305.69072589322</v>
      </c>
      <c r="F17478" s="5">
        <v>69185.691876517027</v>
      </c>
      <c r="G17478" s="5">
        <v>66475.480970933524</v>
      </c>
    </row>
    <row r="17479" spans="1:7" s="4" customFormat="1" ht="14.5" x14ac:dyDescent="0.35">
      <c r="A17479" s="8">
        <v>45108</v>
      </c>
      <c r="B17479" s="10">
        <v>0.98958333334303461</v>
      </c>
      <c r="C17479" s="5">
        <v>106197.54412154861</v>
      </c>
      <c r="D17479" s="5">
        <v>56252.033986868315</v>
      </c>
      <c r="E17479" s="5">
        <v>122639.63419081591</v>
      </c>
      <c r="F17479" s="5">
        <v>67441.209496412543</v>
      </c>
      <c r="G17479" s="5">
        <v>64985.801174507054</v>
      </c>
    </row>
    <row r="17480" spans="1:7" s="4" customFormat="1" ht="14.5" x14ac:dyDescent="0.35">
      <c r="A17480" s="8">
        <v>45109</v>
      </c>
      <c r="B17480" s="9">
        <v>0</v>
      </c>
      <c r="C17480" s="5">
        <v>106111.55718076597</v>
      </c>
      <c r="D17480" s="5">
        <v>56104.608987277374</v>
      </c>
      <c r="E17480" s="5">
        <v>120435.09795783571</v>
      </c>
      <c r="F17480" s="5">
        <v>65295.168476470528</v>
      </c>
      <c r="G17480" s="5">
        <v>63060.816003026026</v>
      </c>
    </row>
    <row r="17481" spans="1:7" s="4" customFormat="1" ht="14.5" x14ac:dyDescent="0.35">
      <c r="A17481" s="8">
        <v>45109</v>
      </c>
      <c r="B17481" s="9">
        <v>1.041666665696539E-2</v>
      </c>
      <c r="C17481" s="5">
        <v>103118.13060719483</v>
      </c>
      <c r="D17481" s="5">
        <v>54035.946131052937</v>
      </c>
      <c r="E17481" s="5">
        <v>118164.79482406312</v>
      </c>
      <c r="F17481" s="5">
        <v>63128.62332851383</v>
      </c>
      <c r="G17481" s="5">
        <v>61069.715792337112</v>
      </c>
    </row>
    <row r="17482" spans="1:7" s="4" customFormat="1" ht="14.5" x14ac:dyDescent="0.35">
      <c r="A17482" s="8">
        <v>45109</v>
      </c>
      <c r="B17482" s="9">
        <v>2.083333334303461E-2</v>
      </c>
      <c r="C17482" s="5">
        <v>101251.73259335462</v>
      </c>
      <c r="D17482" s="5">
        <v>52086.512717391066</v>
      </c>
      <c r="E17482" s="5">
        <v>115539.51381830288</v>
      </c>
      <c r="F17482" s="5">
        <v>60979.684487084109</v>
      </c>
      <c r="G17482" s="5">
        <v>59048.560300124649</v>
      </c>
    </row>
    <row r="17483" spans="1:7" s="4" customFormat="1" ht="14.5" x14ac:dyDescent="0.35">
      <c r="A17483" s="8">
        <v>45109</v>
      </c>
      <c r="B17483" s="9">
        <v>3.125E-2</v>
      </c>
      <c r="C17483" s="5">
        <v>99485.941142325246</v>
      </c>
      <c r="D17483" s="5">
        <v>51014.653796324659</v>
      </c>
      <c r="E17483" s="5">
        <v>113284.40691945879</v>
      </c>
      <c r="F17483" s="5">
        <v>59496.599752290073</v>
      </c>
      <c r="G17483" s="5">
        <v>57547.49525350301</v>
      </c>
    </row>
    <row r="17484" spans="1:7" s="4" customFormat="1" ht="14.5" x14ac:dyDescent="0.35">
      <c r="A17484" s="8">
        <v>45109</v>
      </c>
      <c r="B17484" s="9">
        <v>4.166666665696539E-2</v>
      </c>
      <c r="C17484" s="5">
        <v>95154.947824268253</v>
      </c>
      <c r="D17484" s="5">
        <v>46271.617515472513</v>
      </c>
      <c r="E17484" s="5">
        <v>111073.20098236245</v>
      </c>
      <c r="F17484" s="5">
        <v>57655.707069811222</v>
      </c>
      <c r="G17484" s="5">
        <v>55939.77698494809</v>
      </c>
    </row>
    <row r="17485" spans="1:7" s="4" customFormat="1" ht="14.5" x14ac:dyDescent="0.35">
      <c r="A17485" s="8">
        <v>45109</v>
      </c>
      <c r="B17485" s="9">
        <v>5.208333334303461E-2</v>
      </c>
      <c r="C17485" s="5">
        <v>95422.130853790586</v>
      </c>
      <c r="D17485" s="5">
        <v>48651.134902429243</v>
      </c>
      <c r="E17485" s="5">
        <v>110527.70435057947</v>
      </c>
      <c r="F17485" s="5">
        <v>57022.376736184691</v>
      </c>
      <c r="G17485" s="5">
        <v>55302.099335796564</v>
      </c>
    </row>
    <row r="17486" spans="1:7" s="4" customFormat="1" ht="14.5" x14ac:dyDescent="0.35">
      <c r="A17486" s="8">
        <v>45109</v>
      </c>
      <c r="B17486" s="9">
        <v>6.25E-2</v>
      </c>
      <c r="C17486" s="5">
        <v>89435.883398808626</v>
      </c>
      <c r="D17486" s="5">
        <v>42595.723566237844</v>
      </c>
      <c r="E17486" s="5">
        <v>108265.93449889217</v>
      </c>
      <c r="F17486" s="5">
        <v>55207.49857675653</v>
      </c>
      <c r="G17486" s="5">
        <v>53737.827866262953</v>
      </c>
    </row>
    <row r="17487" spans="1:7" s="4" customFormat="1" ht="14.5" x14ac:dyDescent="0.35">
      <c r="A17487" s="8">
        <v>45109</v>
      </c>
      <c r="B17487" s="9">
        <v>7.291666665696539E-2</v>
      </c>
      <c r="C17487" s="5">
        <v>89248.420682586831</v>
      </c>
      <c r="D17487" s="5">
        <v>42306.164271153706</v>
      </c>
      <c r="E17487" s="5">
        <v>106520.51048555131</v>
      </c>
      <c r="F17487" s="5">
        <v>53790.251116339998</v>
      </c>
      <c r="G17487" s="5">
        <v>52323.331083549252</v>
      </c>
    </row>
    <row r="17488" spans="1:7" s="4" customFormat="1" ht="14.5" x14ac:dyDescent="0.35">
      <c r="A17488" s="8">
        <v>45109</v>
      </c>
      <c r="B17488" s="9">
        <v>8.333333334303461E-2</v>
      </c>
      <c r="C17488" s="5">
        <v>89713.286261714136</v>
      </c>
      <c r="D17488" s="5">
        <v>42335.424051777794</v>
      </c>
      <c r="E17488" s="5">
        <v>105516.94846982203</v>
      </c>
      <c r="F17488" s="5">
        <v>53148.41285732665</v>
      </c>
      <c r="G17488" s="5">
        <v>51713.930459010735</v>
      </c>
    </row>
    <row r="17489" spans="1:7" s="4" customFormat="1" ht="14.5" x14ac:dyDescent="0.35">
      <c r="A17489" s="8">
        <v>45109</v>
      </c>
      <c r="B17489" s="9">
        <v>9.375E-2</v>
      </c>
      <c r="C17489" s="5">
        <v>86097.282652153954</v>
      </c>
      <c r="D17489" s="5">
        <v>39498.999577394337</v>
      </c>
      <c r="E17489" s="5">
        <v>105059.53071204628</v>
      </c>
      <c r="F17489" s="5">
        <v>52996.974934901045</v>
      </c>
      <c r="G17489" s="5">
        <v>51478.242057554788</v>
      </c>
    </row>
    <row r="17490" spans="1:7" s="4" customFormat="1" ht="14.5" x14ac:dyDescent="0.35">
      <c r="A17490" s="8">
        <v>45109</v>
      </c>
      <c r="B17490" s="9">
        <v>0.10416666665696539</v>
      </c>
      <c r="C17490" s="5">
        <v>87421.597237748108</v>
      </c>
      <c r="D17490" s="5">
        <v>39487.886747438097</v>
      </c>
      <c r="E17490" s="5">
        <v>103661.88787348902</v>
      </c>
      <c r="F17490" s="5">
        <v>51297.557427054868</v>
      </c>
      <c r="G17490" s="5">
        <v>49859.848851139526</v>
      </c>
    </row>
    <row r="17491" spans="1:7" s="4" customFormat="1" ht="14.5" x14ac:dyDescent="0.35">
      <c r="A17491" s="8">
        <v>45109</v>
      </c>
      <c r="B17491" s="9">
        <v>0.11458333334303461</v>
      </c>
      <c r="C17491" s="5">
        <v>86203.190002357835</v>
      </c>
      <c r="D17491" s="5">
        <v>39402.581719944013</v>
      </c>
      <c r="E17491" s="5">
        <v>102593.59769596472</v>
      </c>
      <c r="F17491" s="5">
        <v>51351.33217284648</v>
      </c>
      <c r="G17491" s="5">
        <v>49991.71741590085</v>
      </c>
    </row>
    <row r="17492" spans="1:7" s="4" customFormat="1" ht="14.5" x14ac:dyDescent="0.35">
      <c r="A17492" s="8">
        <v>45109</v>
      </c>
      <c r="B17492" s="9">
        <v>0.125</v>
      </c>
      <c r="C17492" s="5">
        <v>85925.75585934527</v>
      </c>
      <c r="D17492" s="5">
        <v>37832.492460172311</v>
      </c>
      <c r="E17492" s="5">
        <v>101135.19161605331</v>
      </c>
      <c r="F17492" s="5">
        <v>50325.463908537204</v>
      </c>
      <c r="G17492" s="5">
        <v>49092.313986667512</v>
      </c>
    </row>
    <row r="17493" spans="1:7" s="4" customFormat="1" ht="14.5" x14ac:dyDescent="0.35">
      <c r="A17493" s="8">
        <v>45109</v>
      </c>
      <c r="B17493" s="9">
        <v>0.13541666665696539</v>
      </c>
      <c r="C17493" s="5">
        <v>84997.779525092221</v>
      </c>
      <c r="D17493" s="5">
        <v>37475.632070252366</v>
      </c>
      <c r="E17493" s="5">
        <v>100626.04117536107</v>
      </c>
      <c r="F17493" s="5">
        <v>50208.706367145911</v>
      </c>
      <c r="G17493" s="5">
        <v>49103.611834204879</v>
      </c>
    </row>
    <row r="17494" spans="1:7" s="4" customFormat="1" ht="14.5" x14ac:dyDescent="0.35">
      <c r="A17494" s="8">
        <v>45109</v>
      </c>
      <c r="B17494" s="9">
        <v>0.14583333334303461</v>
      </c>
      <c r="C17494" s="5">
        <v>86323.616792595203</v>
      </c>
      <c r="D17494" s="5">
        <v>39559.200700591762</v>
      </c>
      <c r="E17494" s="5">
        <v>99905.317070350546</v>
      </c>
      <c r="F17494" s="5">
        <v>49886.246147579986</v>
      </c>
      <c r="G17494" s="5">
        <v>48814.847032798512</v>
      </c>
    </row>
    <row r="17495" spans="1:7" s="4" customFormat="1" ht="14.5" x14ac:dyDescent="0.35">
      <c r="A17495" s="8">
        <v>45109</v>
      </c>
      <c r="B17495" s="9">
        <v>0.15625</v>
      </c>
      <c r="C17495" s="5">
        <v>84298.198803899199</v>
      </c>
      <c r="D17495" s="5">
        <v>36966.661717364885</v>
      </c>
      <c r="E17495" s="5">
        <v>99475.988741618145</v>
      </c>
      <c r="F17495" s="5">
        <v>49081.346474526508</v>
      </c>
      <c r="G17495" s="5">
        <v>47985.918487258925</v>
      </c>
    </row>
    <row r="17496" spans="1:7" s="4" customFormat="1" ht="14.5" x14ac:dyDescent="0.35">
      <c r="A17496" s="8">
        <v>45109</v>
      </c>
      <c r="B17496" s="9">
        <v>0.16666666665696539</v>
      </c>
      <c r="C17496" s="5">
        <v>86145.150425676897</v>
      </c>
      <c r="D17496" s="5">
        <v>38460.700849666253</v>
      </c>
      <c r="E17496" s="5">
        <v>100011.68101821205</v>
      </c>
      <c r="F17496" s="5">
        <v>49336.837612544681</v>
      </c>
      <c r="G17496" s="5">
        <v>48173.710818663931</v>
      </c>
    </row>
    <row r="17497" spans="1:7" s="4" customFormat="1" ht="14.5" x14ac:dyDescent="0.35">
      <c r="A17497" s="8">
        <v>45109</v>
      </c>
      <c r="B17497" s="9">
        <v>0.17708333334303461</v>
      </c>
      <c r="C17497" s="5">
        <v>86173.831164721021</v>
      </c>
      <c r="D17497" s="5">
        <v>38406.89464163746</v>
      </c>
      <c r="E17497" s="5">
        <v>99307.185138198678</v>
      </c>
      <c r="F17497" s="5">
        <v>48666.610204585042</v>
      </c>
      <c r="G17497" s="5">
        <v>47513.048670748409</v>
      </c>
    </row>
    <row r="17498" spans="1:7" s="4" customFormat="1" ht="14.5" x14ac:dyDescent="0.35">
      <c r="A17498" s="8">
        <v>45109</v>
      </c>
      <c r="B17498" s="9">
        <v>0.1875</v>
      </c>
      <c r="C17498" s="5">
        <v>87118.206527407572</v>
      </c>
      <c r="D17498" s="5">
        <v>39909.133557241425</v>
      </c>
      <c r="E17498" s="5">
        <v>99636.176398027063</v>
      </c>
      <c r="F17498" s="5">
        <v>49527.734868912587</v>
      </c>
      <c r="G17498" s="5">
        <v>48413.86376353044</v>
      </c>
    </row>
    <row r="17499" spans="1:7" s="4" customFormat="1" ht="14.5" x14ac:dyDescent="0.35">
      <c r="A17499" s="8">
        <v>45109</v>
      </c>
      <c r="B17499" s="9">
        <v>0.19791666665696539</v>
      </c>
      <c r="C17499" s="5">
        <v>82794.228546078666</v>
      </c>
      <c r="D17499" s="5">
        <v>37525.961222949802</v>
      </c>
      <c r="E17499" s="5">
        <v>98899.988330932174</v>
      </c>
      <c r="F17499" s="5">
        <v>48699.336206195345</v>
      </c>
      <c r="G17499" s="5">
        <v>47500.572176609203</v>
      </c>
    </row>
    <row r="17500" spans="1:7" s="4" customFormat="1" ht="14.5" x14ac:dyDescent="0.35">
      <c r="A17500" s="8">
        <v>45109</v>
      </c>
      <c r="B17500" s="9">
        <v>0.20833333334303461</v>
      </c>
      <c r="C17500" s="5">
        <v>82080.116439605146</v>
      </c>
      <c r="D17500" s="5">
        <v>37605.992086601807</v>
      </c>
      <c r="E17500" s="5">
        <v>97463.218637731872</v>
      </c>
      <c r="F17500" s="5">
        <v>47302.303589788171</v>
      </c>
      <c r="G17500" s="5">
        <v>46303.346781197615</v>
      </c>
    </row>
    <row r="17501" spans="1:7" s="4" customFormat="1" ht="14.5" x14ac:dyDescent="0.35">
      <c r="A17501" s="8">
        <v>45109</v>
      </c>
      <c r="B17501" s="9">
        <v>0.21875</v>
      </c>
      <c r="C17501" s="5">
        <v>82133.176729113067</v>
      </c>
      <c r="D17501" s="5">
        <v>36170.537644395285</v>
      </c>
      <c r="E17501" s="5">
        <v>95729.879806805868</v>
      </c>
      <c r="F17501" s="5">
        <v>46098.412982919588</v>
      </c>
      <c r="G17501" s="5">
        <v>45079.229426551217</v>
      </c>
    </row>
    <row r="17502" spans="1:7" s="4" customFormat="1" ht="14.5" x14ac:dyDescent="0.35">
      <c r="A17502" s="8">
        <v>45109</v>
      </c>
      <c r="B17502" s="9">
        <v>0.22916666665696539</v>
      </c>
      <c r="C17502" s="5">
        <v>79630.467808002868</v>
      </c>
      <c r="D17502" s="5">
        <v>33799.294335647144</v>
      </c>
      <c r="E17502" s="5">
        <v>95583.176946516469</v>
      </c>
      <c r="F17502" s="5">
        <v>46039.264423386529</v>
      </c>
      <c r="G17502" s="5">
        <v>45024.419172713417</v>
      </c>
    </row>
    <row r="17503" spans="1:7" s="4" customFormat="1" ht="14.5" x14ac:dyDescent="0.35">
      <c r="A17503" s="8">
        <v>45109</v>
      </c>
      <c r="B17503" s="9">
        <v>0.23958333334303461</v>
      </c>
      <c r="C17503" s="5">
        <v>79645.349805643957</v>
      </c>
      <c r="D17503" s="5">
        <v>35274.38108414584</v>
      </c>
      <c r="E17503" s="5">
        <v>96895.558171631332</v>
      </c>
      <c r="F17503" s="5">
        <v>46906.794400279374</v>
      </c>
      <c r="G17503" s="5">
        <v>45924.078258512607</v>
      </c>
    </row>
    <row r="17504" spans="1:7" s="4" customFormat="1" ht="14.5" x14ac:dyDescent="0.35">
      <c r="A17504" s="8">
        <v>45109</v>
      </c>
      <c r="B17504" s="9">
        <v>0.25</v>
      </c>
      <c r="C17504" s="5">
        <v>78824.515225015712</v>
      </c>
      <c r="D17504" s="5">
        <v>34211.185213249992</v>
      </c>
      <c r="E17504" s="5">
        <v>97496.1847262261</v>
      </c>
      <c r="F17504" s="5">
        <v>46872.795351177119</v>
      </c>
      <c r="G17504" s="5">
        <v>46265.36407830465</v>
      </c>
    </row>
    <row r="17505" spans="1:7" s="4" customFormat="1" ht="14.5" x14ac:dyDescent="0.35">
      <c r="A17505" s="8">
        <v>45109</v>
      </c>
      <c r="B17505" s="9">
        <v>0.26041666665696539</v>
      </c>
      <c r="C17505" s="5">
        <v>80559.441932221453</v>
      </c>
      <c r="D17505" s="5">
        <v>36346.713210667214</v>
      </c>
      <c r="E17505" s="5">
        <v>98144.096855544776</v>
      </c>
      <c r="F17505" s="5">
        <v>46965.95604695256</v>
      </c>
      <c r="G17505" s="5">
        <v>46934.076845769494</v>
      </c>
    </row>
    <row r="17506" spans="1:7" s="4" customFormat="1" ht="14.5" x14ac:dyDescent="0.35">
      <c r="A17506" s="8">
        <v>45109</v>
      </c>
      <c r="B17506" s="9">
        <v>0.27083333334303461</v>
      </c>
      <c r="C17506" s="5">
        <v>81657.226690218144</v>
      </c>
      <c r="D17506" s="5">
        <v>37651.524085111276</v>
      </c>
      <c r="E17506" s="5">
        <v>98923.370175676217</v>
      </c>
      <c r="F17506" s="5">
        <v>47611.077071548665</v>
      </c>
      <c r="G17506" s="5">
        <v>47770.89595224768</v>
      </c>
    </row>
    <row r="17507" spans="1:7" s="4" customFormat="1" ht="14.5" x14ac:dyDescent="0.35">
      <c r="A17507" s="8">
        <v>45109</v>
      </c>
      <c r="B17507" s="9">
        <v>0.28125</v>
      </c>
      <c r="C17507" s="5">
        <v>81693.571497066514</v>
      </c>
      <c r="D17507" s="5">
        <v>37070.518873707028</v>
      </c>
      <c r="E17507" s="5">
        <v>97934.585219888904</v>
      </c>
      <c r="F17507" s="5">
        <v>46559.280516012841</v>
      </c>
      <c r="G17507" s="5">
        <v>47774.090299195115</v>
      </c>
    </row>
    <row r="17508" spans="1:7" s="4" customFormat="1" ht="14.5" x14ac:dyDescent="0.35">
      <c r="A17508" s="8">
        <v>45109</v>
      </c>
      <c r="B17508" s="9">
        <v>0.29166666665696539</v>
      </c>
      <c r="C17508" s="5">
        <v>83864.84739660949</v>
      </c>
      <c r="D17508" s="5">
        <v>38385.108310785778</v>
      </c>
      <c r="E17508" s="5">
        <v>99017.385187434324</v>
      </c>
      <c r="F17508" s="5">
        <v>47639.268843701328</v>
      </c>
      <c r="G17508" s="5">
        <v>49644.115028257474</v>
      </c>
    </row>
    <row r="17509" spans="1:7" s="4" customFormat="1" ht="14.5" x14ac:dyDescent="0.35">
      <c r="A17509" s="8">
        <v>45109</v>
      </c>
      <c r="B17509" s="9">
        <v>0.30208333334303461</v>
      </c>
      <c r="C17509" s="5">
        <v>85502.918334101472</v>
      </c>
      <c r="D17509" s="5">
        <v>39756.033179742473</v>
      </c>
      <c r="E17509" s="5">
        <v>100258.2137567371</v>
      </c>
      <c r="F17509" s="5">
        <v>48735.089564732843</v>
      </c>
      <c r="G17509" s="5">
        <v>51283.66484950258</v>
      </c>
    </row>
    <row r="17510" spans="1:7" s="4" customFormat="1" ht="14.5" x14ac:dyDescent="0.35">
      <c r="A17510" s="8">
        <v>45109</v>
      </c>
      <c r="B17510" s="9">
        <v>0.3125</v>
      </c>
      <c r="C17510" s="5">
        <v>88057.886426557394</v>
      </c>
      <c r="D17510" s="5">
        <v>41952.367656752212</v>
      </c>
      <c r="E17510" s="5">
        <v>100943.59738562531</v>
      </c>
      <c r="F17510" s="5">
        <v>49115.951455680952</v>
      </c>
      <c r="G17510" s="5">
        <v>53260.371178358146</v>
      </c>
    </row>
    <row r="17511" spans="1:7" s="4" customFormat="1" ht="14.5" x14ac:dyDescent="0.35">
      <c r="A17511" s="8">
        <v>45109</v>
      </c>
      <c r="B17511" s="9">
        <v>0.32291666665696539</v>
      </c>
      <c r="C17511" s="5">
        <v>88159.519177177644</v>
      </c>
      <c r="D17511" s="5">
        <v>42274.26629778865</v>
      </c>
      <c r="E17511" s="5">
        <v>101957.26478960963</v>
      </c>
      <c r="F17511" s="5">
        <v>49983.249207994195</v>
      </c>
      <c r="G17511" s="5">
        <v>55359.341266029216</v>
      </c>
    </row>
    <row r="17512" spans="1:7" s="4" customFormat="1" ht="14.5" x14ac:dyDescent="0.35">
      <c r="A17512" s="8">
        <v>45109</v>
      </c>
      <c r="B17512" s="9">
        <v>0.33333333334303461</v>
      </c>
      <c r="C17512" s="5">
        <v>88729.900906685056</v>
      </c>
      <c r="D17512" s="5">
        <v>44305.830508387124</v>
      </c>
      <c r="E17512" s="5">
        <v>103717.08431052249</v>
      </c>
      <c r="F17512" s="5">
        <v>51320.825714281535</v>
      </c>
      <c r="G17512" s="5">
        <v>58240.052678129083</v>
      </c>
    </row>
    <row r="17513" spans="1:7" s="4" customFormat="1" ht="14.5" x14ac:dyDescent="0.35">
      <c r="A17513" s="8">
        <v>45109</v>
      </c>
      <c r="B17513" s="9">
        <v>0.34375</v>
      </c>
      <c r="C17513" s="5">
        <v>87274.01075085887</v>
      </c>
      <c r="D17513" s="5">
        <v>45825.272924152494</v>
      </c>
      <c r="E17513" s="5">
        <v>104068.19818281887</v>
      </c>
      <c r="F17513" s="5">
        <v>51342.597244398996</v>
      </c>
      <c r="G17513" s="5">
        <v>60629.981522779497</v>
      </c>
    </row>
    <row r="17514" spans="1:7" s="4" customFormat="1" ht="14.5" x14ac:dyDescent="0.35">
      <c r="A17514" s="8">
        <v>45109</v>
      </c>
      <c r="B17514" s="9">
        <v>0.35416666665696539</v>
      </c>
      <c r="C17514" s="5">
        <v>87584.938763622529</v>
      </c>
      <c r="D17514" s="5">
        <v>45033.260137364683</v>
      </c>
      <c r="E17514" s="5">
        <v>103167.39146383051</v>
      </c>
      <c r="F17514" s="5">
        <v>50411.887529784726</v>
      </c>
      <c r="G17514" s="5">
        <v>61923.869286251385</v>
      </c>
    </row>
    <row r="17515" spans="1:7" s="4" customFormat="1" ht="14.5" x14ac:dyDescent="0.35">
      <c r="A17515" s="8">
        <v>45109</v>
      </c>
      <c r="B17515" s="9">
        <v>0.36458333334303461</v>
      </c>
      <c r="C17515" s="5">
        <v>88442.717006538878</v>
      </c>
      <c r="D17515" s="5">
        <v>45772.552328127153</v>
      </c>
      <c r="E17515" s="5">
        <v>105033.22774581966</v>
      </c>
      <c r="F17515" s="5">
        <v>51915.424813797938</v>
      </c>
      <c r="G17515" s="5">
        <v>65167.601294578322</v>
      </c>
    </row>
    <row r="17516" spans="1:7" s="4" customFormat="1" ht="14.5" x14ac:dyDescent="0.35">
      <c r="A17516" s="8">
        <v>45109</v>
      </c>
      <c r="B17516" s="9">
        <v>0.375</v>
      </c>
      <c r="C17516" s="5">
        <v>87450.117248466602</v>
      </c>
      <c r="D17516" s="5">
        <v>46025.962514223123</v>
      </c>
      <c r="E17516" s="5">
        <v>105819.38984562249</v>
      </c>
      <c r="F17516" s="5">
        <v>52777.62067754133</v>
      </c>
      <c r="G17516" s="5">
        <v>67554.85864818914</v>
      </c>
    </row>
    <row r="17517" spans="1:7" s="4" customFormat="1" ht="14.5" x14ac:dyDescent="0.35">
      <c r="A17517" s="8">
        <v>45109</v>
      </c>
      <c r="B17517" s="9">
        <v>0.38541666665696539</v>
      </c>
      <c r="C17517" s="5">
        <v>85582.699438770142</v>
      </c>
      <c r="D17517" s="5">
        <v>45878.033445226109</v>
      </c>
      <c r="E17517" s="5">
        <v>105097.70093925855</v>
      </c>
      <c r="F17517" s="5">
        <v>52604.279030502243</v>
      </c>
      <c r="G17517" s="5">
        <v>68994.336336079607</v>
      </c>
    </row>
    <row r="17518" spans="1:7" s="4" customFormat="1" ht="14.5" x14ac:dyDescent="0.35">
      <c r="A17518" s="8">
        <v>45109</v>
      </c>
      <c r="B17518" s="9">
        <v>0.39583333334303461</v>
      </c>
      <c r="C17518" s="5">
        <v>86010.282785341988</v>
      </c>
      <c r="D17518" s="5">
        <v>46715.480768451249</v>
      </c>
      <c r="E17518" s="5">
        <v>105675.40461479215</v>
      </c>
      <c r="F17518" s="5">
        <v>52651.364384257569</v>
      </c>
      <c r="G17518" s="5">
        <v>70653.283832383517</v>
      </c>
    </row>
    <row r="17519" spans="1:7" s="4" customFormat="1" ht="14.5" x14ac:dyDescent="0.35">
      <c r="A17519" s="8">
        <v>45109</v>
      </c>
      <c r="B17519" s="9">
        <v>0.40625</v>
      </c>
      <c r="C17519" s="5">
        <v>84748.976800907723</v>
      </c>
      <c r="D17519" s="5">
        <v>45925.278055372582</v>
      </c>
      <c r="E17519" s="5">
        <v>106475.28505440583</v>
      </c>
      <c r="F17519" s="5">
        <v>52799.609695646221</v>
      </c>
      <c r="G17519" s="5">
        <v>71792.570518073786</v>
      </c>
    </row>
    <row r="17520" spans="1:7" s="4" customFormat="1" ht="14.5" x14ac:dyDescent="0.35">
      <c r="A17520" s="8">
        <v>45109</v>
      </c>
      <c r="B17520" s="9">
        <v>0.41666666665696539</v>
      </c>
      <c r="C17520" s="5">
        <v>84972.368788076885</v>
      </c>
      <c r="D17520" s="5">
        <v>46726.592297454714</v>
      </c>
      <c r="E17520" s="5">
        <v>108012.10982538342</v>
      </c>
      <c r="F17520" s="5">
        <v>54745.589290303527</v>
      </c>
      <c r="G17520" s="5">
        <v>74616.345334452839</v>
      </c>
    </row>
    <row r="17521" spans="1:7" s="4" customFormat="1" ht="14.5" x14ac:dyDescent="0.35">
      <c r="A17521" s="8">
        <v>45109</v>
      </c>
      <c r="B17521" s="9">
        <v>0.42708333334303461</v>
      </c>
      <c r="C17521" s="5">
        <v>84367.411601851374</v>
      </c>
      <c r="D17521" s="5">
        <v>47501.236804489454</v>
      </c>
      <c r="E17521" s="5">
        <v>107775.31901527657</v>
      </c>
      <c r="F17521" s="5">
        <v>54411.499744087363</v>
      </c>
      <c r="G17521" s="5">
        <v>75870.23280408133</v>
      </c>
    </row>
    <row r="17522" spans="1:7" s="4" customFormat="1" ht="14.5" x14ac:dyDescent="0.35">
      <c r="A17522" s="8">
        <v>45109</v>
      </c>
      <c r="B17522" s="9">
        <v>0.4375</v>
      </c>
      <c r="C17522" s="5">
        <v>84433.831807962881</v>
      </c>
      <c r="D17522" s="5">
        <v>47148.549132696637</v>
      </c>
      <c r="E17522" s="5">
        <v>106413.98042399531</v>
      </c>
      <c r="F17522" s="5">
        <v>53324.290667078814</v>
      </c>
      <c r="G17522" s="5">
        <v>75471.561628189156</v>
      </c>
    </row>
    <row r="17523" spans="1:7" s="4" customFormat="1" ht="14.5" x14ac:dyDescent="0.35">
      <c r="A17523" s="8">
        <v>45109</v>
      </c>
      <c r="B17523" s="9">
        <v>0.44791666665696539</v>
      </c>
      <c r="C17523" s="5">
        <v>85662.48033900703</v>
      </c>
      <c r="D17523" s="5">
        <v>48557.089470281695</v>
      </c>
      <c r="E17523" s="5">
        <v>107812.54768468972</v>
      </c>
      <c r="F17523" s="5">
        <v>55377.888014381788</v>
      </c>
      <c r="G17523" s="5">
        <v>78210.629260951682</v>
      </c>
    </row>
    <row r="17524" spans="1:7" s="4" customFormat="1" ht="14.5" x14ac:dyDescent="0.35">
      <c r="A17524" s="8">
        <v>45109</v>
      </c>
      <c r="B17524" s="9">
        <v>0.45833333334303461</v>
      </c>
      <c r="C17524" s="5">
        <v>88047.715155777332</v>
      </c>
      <c r="D17524" s="5">
        <v>50194.011093240682</v>
      </c>
      <c r="E17524" s="5">
        <v>107871.06545191884</v>
      </c>
      <c r="F17524" s="5">
        <v>55784.66882715543</v>
      </c>
      <c r="G17524" s="5">
        <v>78351.507416242224</v>
      </c>
    </row>
    <row r="17525" spans="1:7" s="4" customFormat="1" ht="14.5" x14ac:dyDescent="0.35">
      <c r="A17525" s="8">
        <v>45109</v>
      </c>
      <c r="B17525" s="9">
        <v>0.46875</v>
      </c>
      <c r="C17525" s="5">
        <v>89176.626151860837</v>
      </c>
      <c r="D17525" s="5">
        <v>51521.39012055035</v>
      </c>
      <c r="E17525" s="5">
        <v>109818.67684078042</v>
      </c>
      <c r="F17525" s="5">
        <v>57768.979933642571</v>
      </c>
      <c r="G17525" s="5">
        <v>80339.607604865465</v>
      </c>
    </row>
    <row r="17526" spans="1:7" s="4" customFormat="1" ht="14.5" x14ac:dyDescent="0.35">
      <c r="A17526" s="8">
        <v>45109</v>
      </c>
      <c r="B17526" s="9">
        <v>0.47916666665696539</v>
      </c>
      <c r="C17526" s="5">
        <v>91733.207114712757</v>
      </c>
      <c r="D17526" s="5">
        <v>50023.150735045288</v>
      </c>
      <c r="E17526" s="5">
        <v>109368.47977789388</v>
      </c>
      <c r="F17526" s="5">
        <v>57319.625786496268</v>
      </c>
      <c r="G17526" s="5">
        <v>81370.145034245492</v>
      </c>
    </row>
    <row r="17527" spans="1:7" s="4" customFormat="1" ht="14.5" x14ac:dyDescent="0.35">
      <c r="A17527" s="8">
        <v>45109</v>
      </c>
      <c r="B17527" s="9">
        <v>0.48958333334303461</v>
      </c>
      <c r="C17527" s="5">
        <v>91412.469428935816</v>
      </c>
      <c r="D17527" s="5">
        <v>52655.30698286718</v>
      </c>
      <c r="E17527" s="5">
        <v>113285.09266666143</v>
      </c>
      <c r="F17527" s="5">
        <v>61300.830969129864</v>
      </c>
      <c r="G17527" s="5">
        <v>80891.41229031593</v>
      </c>
    </row>
    <row r="17528" spans="1:7" s="4" customFormat="1" ht="14.5" x14ac:dyDescent="0.35">
      <c r="A17528" s="8">
        <v>45109</v>
      </c>
      <c r="B17528" s="9">
        <v>0.5</v>
      </c>
      <c r="C17528" s="5">
        <v>90827.858464353601</v>
      </c>
      <c r="D17528" s="5">
        <v>49997.291827929177</v>
      </c>
      <c r="E17528" s="5">
        <v>109124.49193754108</v>
      </c>
      <c r="F17528" s="5">
        <v>57287.808436422754</v>
      </c>
      <c r="G17528" s="5">
        <v>79106.420974910186</v>
      </c>
    </row>
    <row r="17529" spans="1:7" s="4" customFormat="1" ht="14.5" x14ac:dyDescent="0.35">
      <c r="A17529" s="8">
        <v>45109</v>
      </c>
      <c r="B17529" s="9">
        <v>0.51041666665696539</v>
      </c>
      <c r="C17529" s="5">
        <v>91830.480673808968</v>
      </c>
      <c r="D17529" s="5">
        <v>51401.131044471083</v>
      </c>
      <c r="E17529" s="5">
        <v>111831.50325754254</v>
      </c>
      <c r="F17529" s="5">
        <v>59837.852290422015</v>
      </c>
      <c r="G17529" s="5">
        <v>81391.021970228481</v>
      </c>
    </row>
    <row r="17530" spans="1:7" s="4" customFormat="1" ht="14.5" x14ac:dyDescent="0.35">
      <c r="A17530" s="8">
        <v>45109</v>
      </c>
      <c r="B17530" s="9">
        <v>0.52083333334303461</v>
      </c>
      <c r="C17530" s="5">
        <v>92710.31597527914</v>
      </c>
      <c r="D17530" s="5">
        <v>53132.695256811538</v>
      </c>
      <c r="E17530" s="5">
        <v>112047.78939575402</v>
      </c>
      <c r="F17530" s="5">
        <v>59745.771258788023</v>
      </c>
      <c r="G17530" s="5">
        <v>79110.391695869039</v>
      </c>
    </row>
    <row r="17531" spans="1:7" s="4" customFormat="1" ht="14.5" x14ac:dyDescent="0.35">
      <c r="A17531" s="8">
        <v>45109</v>
      </c>
      <c r="B17531" s="9">
        <v>0.53125</v>
      </c>
      <c r="C17531" s="5">
        <v>90443.256792489279</v>
      </c>
      <c r="D17531" s="5">
        <v>50262.075333431974</v>
      </c>
      <c r="E17531" s="5">
        <v>111142.6006160923</v>
      </c>
      <c r="F17531" s="5">
        <v>58875.402272369705</v>
      </c>
      <c r="G17531" s="5">
        <v>78929.529494464121</v>
      </c>
    </row>
    <row r="17532" spans="1:7" s="4" customFormat="1" ht="14.5" x14ac:dyDescent="0.35">
      <c r="A17532" s="8">
        <v>45109</v>
      </c>
      <c r="B17532" s="9">
        <v>0.54166666665696539</v>
      </c>
      <c r="C17532" s="5">
        <v>93190.404182995888</v>
      </c>
      <c r="D17532" s="5">
        <v>52995.134276068296</v>
      </c>
      <c r="E17532" s="5">
        <v>113314.91637261437</v>
      </c>
      <c r="F17532" s="5">
        <v>60722.615484204449</v>
      </c>
      <c r="G17532" s="5">
        <v>81729.945564012625</v>
      </c>
    </row>
    <row r="17533" spans="1:7" s="4" customFormat="1" ht="14.5" x14ac:dyDescent="0.35">
      <c r="A17533" s="8">
        <v>45109</v>
      </c>
      <c r="B17533" s="9">
        <v>0.55208333334303461</v>
      </c>
      <c r="C17533" s="5">
        <v>88546.422609439396</v>
      </c>
      <c r="D17533" s="5">
        <v>50608.550328570098</v>
      </c>
      <c r="E17533" s="5">
        <v>109813.96655910365</v>
      </c>
      <c r="F17533" s="5">
        <v>56633.151862129285</v>
      </c>
      <c r="G17533" s="5">
        <v>77517.071040339666</v>
      </c>
    </row>
    <row r="17534" spans="1:7" s="4" customFormat="1" ht="14.5" x14ac:dyDescent="0.35">
      <c r="A17534" s="8">
        <v>45109</v>
      </c>
      <c r="B17534" s="9">
        <v>0.5625</v>
      </c>
      <c r="C17534" s="5">
        <v>88231.316053758346</v>
      </c>
      <c r="D17534" s="5">
        <v>50547.880375302317</v>
      </c>
      <c r="E17534" s="5">
        <v>110489.69193548443</v>
      </c>
      <c r="F17534" s="5">
        <v>56970.006236416113</v>
      </c>
      <c r="G17534" s="5">
        <v>77362.303260420304</v>
      </c>
    </row>
    <row r="17535" spans="1:7" s="4" customFormat="1" ht="14.5" x14ac:dyDescent="0.35">
      <c r="A17535" s="8">
        <v>45109</v>
      </c>
      <c r="B17535" s="9">
        <v>0.57291666665696539</v>
      </c>
      <c r="C17535" s="5">
        <v>87010.746631681148</v>
      </c>
      <c r="D17535" s="5">
        <v>47428.013509829856</v>
      </c>
      <c r="E17535" s="5">
        <v>107775.88983390544</v>
      </c>
      <c r="F17535" s="5">
        <v>54317.536200709786</v>
      </c>
      <c r="G17535" s="5">
        <v>75423.50930424151</v>
      </c>
    </row>
    <row r="17536" spans="1:7" s="4" customFormat="1" ht="14.5" x14ac:dyDescent="0.35">
      <c r="A17536" s="8">
        <v>45109</v>
      </c>
      <c r="B17536" s="9">
        <v>0.58333333334303461</v>
      </c>
      <c r="C17536" s="5">
        <v>86830.249869629828</v>
      </c>
      <c r="D17536" s="5">
        <v>48915.644406130072</v>
      </c>
      <c r="E17536" s="5">
        <v>109071.63639548418</v>
      </c>
      <c r="F17536" s="5">
        <v>55286.633016701024</v>
      </c>
      <c r="G17536" s="5">
        <v>75014.67558757939</v>
      </c>
    </row>
    <row r="17537" spans="1:7" s="4" customFormat="1" ht="14.5" x14ac:dyDescent="0.35">
      <c r="A17537" s="8">
        <v>45109</v>
      </c>
      <c r="B17537" s="9">
        <v>0.59375</v>
      </c>
      <c r="C17537" s="5">
        <v>85798.107400238805</v>
      </c>
      <c r="D17537" s="5">
        <v>46657.045284442283</v>
      </c>
      <c r="E17537" s="5">
        <v>107426.16232923378</v>
      </c>
      <c r="F17537" s="5">
        <v>53680.725154647494</v>
      </c>
      <c r="G17537" s="5">
        <v>74717.939488287011</v>
      </c>
    </row>
    <row r="17538" spans="1:7" s="4" customFormat="1" ht="14.5" x14ac:dyDescent="0.35">
      <c r="A17538" s="8">
        <v>45109</v>
      </c>
      <c r="B17538" s="9">
        <v>0.60416666665696539</v>
      </c>
      <c r="C17538" s="5">
        <v>79976.582132586773</v>
      </c>
      <c r="D17538" s="5">
        <v>41884.174335434887</v>
      </c>
      <c r="E17538" s="5">
        <v>105030.31897531486</v>
      </c>
      <c r="F17538" s="5">
        <v>51707.364239841459</v>
      </c>
      <c r="G17538" s="5">
        <v>72289.256585971787</v>
      </c>
    </row>
    <row r="17539" spans="1:7" s="4" customFormat="1" ht="14.5" x14ac:dyDescent="0.35">
      <c r="A17539" s="8">
        <v>45109</v>
      </c>
      <c r="B17539" s="9">
        <v>0.61458333334303461</v>
      </c>
      <c r="C17539" s="5">
        <v>83035.108031276424</v>
      </c>
      <c r="D17539" s="5">
        <v>45082.144188264749</v>
      </c>
      <c r="E17539" s="5">
        <v>106985.6200502323</v>
      </c>
      <c r="F17539" s="5">
        <v>53704.938433965239</v>
      </c>
      <c r="G17539" s="5">
        <v>72435.056691868842</v>
      </c>
    </row>
    <row r="17540" spans="1:7" s="4" customFormat="1" ht="14.5" x14ac:dyDescent="0.35">
      <c r="A17540" s="8">
        <v>45109</v>
      </c>
      <c r="B17540" s="9">
        <v>0.625</v>
      </c>
      <c r="C17540" s="5">
        <v>84018.952523438842</v>
      </c>
      <c r="D17540" s="5">
        <v>44758.221677214133</v>
      </c>
      <c r="E17540" s="5">
        <v>104733.62268193699</v>
      </c>
      <c r="F17540" s="5">
        <v>51714.386782111156</v>
      </c>
      <c r="G17540" s="5">
        <v>71748.394318943014</v>
      </c>
    </row>
    <row r="17541" spans="1:7" s="4" customFormat="1" ht="14.5" x14ac:dyDescent="0.35">
      <c r="A17541" s="8">
        <v>45109</v>
      </c>
      <c r="B17541" s="9">
        <v>0.63541666665696539</v>
      </c>
      <c r="C17541" s="5">
        <v>90271.714060031722</v>
      </c>
      <c r="D17541" s="5">
        <v>48475.593971418049</v>
      </c>
      <c r="E17541" s="5">
        <v>108413.47526447866</v>
      </c>
      <c r="F17541" s="5">
        <v>54912.296877428809</v>
      </c>
      <c r="G17541" s="5">
        <v>74408.459765185835</v>
      </c>
    </row>
    <row r="17542" spans="1:7" s="4" customFormat="1" ht="14.5" x14ac:dyDescent="0.35">
      <c r="A17542" s="8">
        <v>45109</v>
      </c>
      <c r="B17542" s="9">
        <v>0.64583333334303461</v>
      </c>
      <c r="C17542" s="5">
        <v>90764.802143459528</v>
      </c>
      <c r="D17542" s="5">
        <v>51253.614523126831</v>
      </c>
      <c r="E17542" s="5">
        <v>109729.20136152771</v>
      </c>
      <c r="F17542" s="5">
        <v>55913.651964755329</v>
      </c>
      <c r="G17542" s="5">
        <v>73471.733528160243</v>
      </c>
    </row>
    <row r="17543" spans="1:7" s="4" customFormat="1" ht="14.5" x14ac:dyDescent="0.35">
      <c r="A17543" s="8">
        <v>45109</v>
      </c>
      <c r="B17543" s="9">
        <v>0.65625</v>
      </c>
      <c r="C17543" s="5">
        <v>88422.773581757036</v>
      </c>
      <c r="D17543" s="5">
        <v>49500.494955644106</v>
      </c>
      <c r="E17543" s="5">
        <v>106239.85742779759</v>
      </c>
      <c r="F17543" s="5">
        <v>52528.332809634121</v>
      </c>
      <c r="G17543" s="5">
        <v>71410.849885350064</v>
      </c>
    </row>
    <row r="17544" spans="1:7" s="4" customFormat="1" ht="14.5" x14ac:dyDescent="0.35">
      <c r="A17544" s="8">
        <v>45109</v>
      </c>
      <c r="B17544" s="9">
        <v>0.66666666665696539</v>
      </c>
      <c r="C17544" s="5">
        <v>88466.649099411457</v>
      </c>
      <c r="D17544" s="5">
        <v>50453.198359376867</v>
      </c>
      <c r="E17544" s="5">
        <v>108590.52132196835</v>
      </c>
      <c r="F17544" s="5">
        <v>55008.893759996376</v>
      </c>
      <c r="G17544" s="5">
        <v>72788.211887018158</v>
      </c>
    </row>
    <row r="17545" spans="1:7" s="4" customFormat="1" ht="14.5" x14ac:dyDescent="0.35">
      <c r="A17545" s="8">
        <v>45109</v>
      </c>
      <c r="B17545" s="9">
        <v>0.67708333334303461</v>
      </c>
      <c r="C17545" s="5">
        <v>88328.441009392263</v>
      </c>
      <c r="D17545" s="5">
        <v>50626.655382121695</v>
      </c>
      <c r="E17545" s="5">
        <v>109123.98082965669</v>
      </c>
      <c r="F17545" s="5">
        <v>55489.982283690471</v>
      </c>
      <c r="G17545" s="5">
        <v>72494.882313911949</v>
      </c>
    </row>
    <row r="17546" spans="1:7" s="4" customFormat="1" ht="14.5" x14ac:dyDescent="0.35">
      <c r="A17546" s="8">
        <v>45109</v>
      </c>
      <c r="B17546" s="9">
        <v>0.6875</v>
      </c>
      <c r="C17546" s="5">
        <v>91226.693714271663</v>
      </c>
      <c r="D17546" s="5">
        <v>50384.814592701972</v>
      </c>
      <c r="E17546" s="5">
        <v>110281.78301868851</v>
      </c>
      <c r="F17546" s="5">
        <v>55920.187066818246</v>
      </c>
      <c r="G17546" s="5">
        <v>72129.890783186478</v>
      </c>
    </row>
    <row r="17547" spans="1:7" s="4" customFormat="1" ht="14.5" x14ac:dyDescent="0.35">
      <c r="A17547" s="8">
        <v>45109</v>
      </c>
      <c r="B17547" s="9">
        <v>0.69791666665696539</v>
      </c>
      <c r="C17547" s="5">
        <v>90405.087519474968</v>
      </c>
      <c r="D17547" s="5">
        <v>51418.636368223262</v>
      </c>
      <c r="E17547" s="5">
        <v>111533.59401017371</v>
      </c>
      <c r="F17547" s="5">
        <v>57331.289387984965</v>
      </c>
      <c r="G17547" s="5">
        <v>72190.48501886717</v>
      </c>
    </row>
    <row r="17548" spans="1:7" s="4" customFormat="1" ht="14.5" x14ac:dyDescent="0.35">
      <c r="A17548" s="8">
        <v>45109</v>
      </c>
      <c r="B17548" s="9">
        <v>0.70833333334303461</v>
      </c>
      <c r="C17548" s="5">
        <v>91306.460150959916</v>
      </c>
      <c r="D17548" s="5">
        <v>50863.819103099173</v>
      </c>
      <c r="E17548" s="5">
        <v>112452.16706350174</v>
      </c>
      <c r="F17548" s="5">
        <v>58157.097258832189</v>
      </c>
      <c r="G17548" s="5">
        <v>72654.649626693004</v>
      </c>
    </row>
    <row r="17549" spans="1:7" s="4" customFormat="1" ht="14.5" x14ac:dyDescent="0.35">
      <c r="A17549" s="8">
        <v>45109</v>
      </c>
      <c r="B17549" s="9">
        <v>0.71875</v>
      </c>
      <c r="C17549" s="5">
        <v>94033.23260329914</v>
      </c>
      <c r="D17549" s="5">
        <v>52802.140738880778</v>
      </c>
      <c r="E17549" s="5">
        <v>114307.0290675288</v>
      </c>
      <c r="F17549" s="5">
        <v>60468.05337729468</v>
      </c>
      <c r="G17549" s="5">
        <v>74091.581691520303</v>
      </c>
    </row>
    <row r="17550" spans="1:7" s="4" customFormat="1" ht="14.5" x14ac:dyDescent="0.35">
      <c r="A17550" s="8">
        <v>45109</v>
      </c>
      <c r="B17550" s="9">
        <v>0.72916666665696539</v>
      </c>
      <c r="C17550" s="5">
        <v>99046.820170432096</v>
      </c>
      <c r="D17550" s="5">
        <v>55222.689219045133</v>
      </c>
      <c r="E17550" s="5">
        <v>118402.48361542536</v>
      </c>
      <c r="F17550" s="5">
        <v>63754.840703905167</v>
      </c>
      <c r="G17550" s="5">
        <v>75995.723701387542</v>
      </c>
    </row>
    <row r="17551" spans="1:7" s="4" customFormat="1" ht="14.5" x14ac:dyDescent="0.35">
      <c r="A17551" s="8">
        <v>45109</v>
      </c>
      <c r="B17551" s="9">
        <v>0.73958333334303461</v>
      </c>
      <c r="C17551" s="5">
        <v>100861.75756169308</v>
      </c>
      <c r="D17551" s="5">
        <v>56374.241811162552</v>
      </c>
      <c r="E17551" s="5">
        <v>122335.45472202396</v>
      </c>
      <c r="F17551" s="5">
        <v>67211.345169628868</v>
      </c>
      <c r="G17551" s="5">
        <v>76643.60167298904</v>
      </c>
    </row>
    <row r="17552" spans="1:7" s="4" customFormat="1" ht="14.5" x14ac:dyDescent="0.35">
      <c r="A17552" s="8">
        <v>45109</v>
      </c>
      <c r="B17552" s="9">
        <v>0.75</v>
      </c>
      <c r="C17552" s="5">
        <v>105635.45550447602</v>
      </c>
      <c r="D17552" s="5">
        <v>57686.062421899747</v>
      </c>
      <c r="E17552" s="5">
        <v>124451.67238665919</v>
      </c>
      <c r="F17552" s="5">
        <v>69249.824688489127</v>
      </c>
      <c r="G17552" s="5">
        <v>77140.46715246822</v>
      </c>
    </row>
    <row r="17553" spans="1:7" s="4" customFormat="1" ht="14.5" x14ac:dyDescent="0.35">
      <c r="A17553" s="8">
        <v>45109</v>
      </c>
      <c r="B17553" s="9">
        <v>0.76041666665696539</v>
      </c>
      <c r="C17553" s="5">
        <v>109145.07411648119</v>
      </c>
      <c r="D17553" s="5">
        <v>61051.88605716938</v>
      </c>
      <c r="E17553" s="5">
        <v>127630.93121477218</v>
      </c>
      <c r="F17553" s="5">
        <v>72337.651731348655</v>
      </c>
      <c r="G17553" s="5">
        <v>78533.934188917294</v>
      </c>
    </row>
    <row r="17554" spans="1:7" s="4" customFormat="1" ht="14.5" x14ac:dyDescent="0.35">
      <c r="A17554" s="8">
        <v>45109</v>
      </c>
      <c r="B17554" s="9">
        <v>0.77083333334303461</v>
      </c>
      <c r="C17554" s="5">
        <v>115008.72872874203</v>
      </c>
      <c r="D17554" s="5">
        <v>64087.271769660292</v>
      </c>
      <c r="E17554" s="5">
        <v>131755.7259848906</v>
      </c>
      <c r="F17554" s="5">
        <v>75306.190710676878</v>
      </c>
      <c r="G17554" s="5">
        <v>79959.225833067525</v>
      </c>
    </row>
    <row r="17555" spans="1:7" s="4" customFormat="1" ht="14.5" x14ac:dyDescent="0.35">
      <c r="A17555" s="8">
        <v>45109</v>
      </c>
      <c r="B17555" s="9">
        <v>0.78125</v>
      </c>
      <c r="C17555" s="5">
        <v>117729.79743670869</v>
      </c>
      <c r="D17555" s="5">
        <v>66964.960187466306</v>
      </c>
      <c r="E17555" s="5">
        <v>134581.67238243151</v>
      </c>
      <c r="F17555" s="5">
        <v>78199.94894451891</v>
      </c>
      <c r="G17555" s="5">
        <v>80973.258320272362</v>
      </c>
    </row>
    <row r="17556" spans="1:7" s="4" customFormat="1" ht="14.5" x14ac:dyDescent="0.35">
      <c r="A17556" s="8">
        <v>45109</v>
      </c>
      <c r="B17556" s="9">
        <v>0.79166666665696539</v>
      </c>
      <c r="C17556" s="5">
        <v>119027.14377917734</v>
      </c>
      <c r="D17556" s="5">
        <v>66784.077216006219</v>
      </c>
      <c r="E17556" s="5">
        <v>135119.42337581675</v>
      </c>
      <c r="F17556" s="5">
        <v>78471.024995440224</v>
      </c>
      <c r="G17556" s="5">
        <v>79727.557153184811</v>
      </c>
    </row>
    <row r="17557" spans="1:7" s="4" customFormat="1" ht="14.5" x14ac:dyDescent="0.35">
      <c r="A17557" s="8">
        <v>45109</v>
      </c>
      <c r="B17557" s="9">
        <v>0.80208333334303461</v>
      </c>
      <c r="C17557" s="5">
        <v>119262.24390055712</v>
      </c>
      <c r="D17557" s="5">
        <v>66952.333957948125</v>
      </c>
      <c r="E17557" s="5">
        <v>135481.17800707198</v>
      </c>
      <c r="F17557" s="5">
        <v>79037.054938136207</v>
      </c>
      <c r="G17557" s="5">
        <v>80489.296743614483</v>
      </c>
    </row>
    <row r="17558" spans="1:7" s="4" customFormat="1" ht="14.5" x14ac:dyDescent="0.35">
      <c r="A17558" s="8">
        <v>45109</v>
      </c>
      <c r="B17558" s="9">
        <v>0.8125</v>
      </c>
      <c r="C17558" s="5">
        <v>121882.5733353595</v>
      </c>
      <c r="D17558" s="5">
        <v>69002.504094283941</v>
      </c>
      <c r="E17558" s="5">
        <v>137325.29887474389</v>
      </c>
      <c r="F17558" s="5">
        <v>81161.712630771319</v>
      </c>
      <c r="G17558" s="5">
        <v>81151.949030561169</v>
      </c>
    </row>
    <row r="17559" spans="1:7" s="4" customFormat="1" ht="14.5" x14ac:dyDescent="0.35">
      <c r="A17559" s="8">
        <v>45109</v>
      </c>
      <c r="B17559" s="9">
        <v>0.82291666665696539</v>
      </c>
      <c r="C17559" s="5">
        <v>122092.98860961806</v>
      </c>
      <c r="D17559" s="5">
        <v>68448.803852120473</v>
      </c>
      <c r="E17559" s="5">
        <v>136589.64021292131</v>
      </c>
      <c r="F17559" s="5">
        <v>80299.565379488733</v>
      </c>
      <c r="G17559" s="5">
        <v>79964.461919916241</v>
      </c>
    </row>
    <row r="17560" spans="1:7" s="4" customFormat="1" ht="14.5" x14ac:dyDescent="0.35">
      <c r="A17560" s="8">
        <v>45109</v>
      </c>
      <c r="B17560" s="9">
        <v>0.83333333334303461</v>
      </c>
      <c r="C17560" s="5">
        <v>123061.17534689732</v>
      </c>
      <c r="D17560" s="5">
        <v>68968.702071567779</v>
      </c>
      <c r="E17560" s="5">
        <v>137445.1149984239</v>
      </c>
      <c r="F17560" s="5">
        <v>81676.26723908422</v>
      </c>
      <c r="G17560" s="5">
        <v>80645.292035651742</v>
      </c>
    </row>
    <row r="17561" spans="1:7" s="4" customFormat="1" ht="14.5" x14ac:dyDescent="0.35">
      <c r="A17561" s="8">
        <v>45109</v>
      </c>
      <c r="B17561" s="9">
        <v>0.84375</v>
      </c>
      <c r="C17561" s="5">
        <v>123053.20685494582</v>
      </c>
      <c r="D17561" s="5">
        <v>67757.290876530315</v>
      </c>
      <c r="E17561" s="5">
        <v>136048.77147251222</v>
      </c>
      <c r="F17561" s="5">
        <v>80708.851389428542</v>
      </c>
      <c r="G17561" s="5">
        <v>79469.093163226018</v>
      </c>
    </row>
    <row r="17562" spans="1:7" s="4" customFormat="1" ht="14.5" x14ac:dyDescent="0.35">
      <c r="A17562" s="8">
        <v>45109</v>
      </c>
      <c r="B17562" s="9">
        <v>0.85416666665696539</v>
      </c>
      <c r="C17562" s="5">
        <v>121802.12826288774</v>
      </c>
      <c r="D17562" s="5">
        <v>66250.175676914179</v>
      </c>
      <c r="E17562" s="5">
        <v>135808.07961143722</v>
      </c>
      <c r="F17562" s="5">
        <v>80237.056695576481</v>
      </c>
      <c r="G17562" s="5">
        <v>78653.95165371176</v>
      </c>
    </row>
    <row r="17563" spans="1:7" s="4" customFormat="1" ht="14.5" x14ac:dyDescent="0.35">
      <c r="A17563" s="8">
        <v>45109</v>
      </c>
      <c r="B17563" s="9">
        <v>0.86458333334303461</v>
      </c>
      <c r="C17563" s="5">
        <v>121650.72042918894</v>
      </c>
      <c r="D17563" s="5">
        <v>67044.992841678119</v>
      </c>
      <c r="E17563" s="5">
        <v>135344.889877865</v>
      </c>
      <c r="F17563" s="5">
        <v>80305.580743946353</v>
      </c>
      <c r="G17563" s="5">
        <v>78346.745071109661</v>
      </c>
    </row>
    <row r="17564" spans="1:7" s="4" customFormat="1" ht="14.5" x14ac:dyDescent="0.35">
      <c r="A17564" s="8">
        <v>45109</v>
      </c>
      <c r="B17564" s="9">
        <v>0.875</v>
      </c>
      <c r="C17564" s="5">
        <v>122244.39428758369</v>
      </c>
      <c r="D17564" s="5">
        <v>66421.150935565878</v>
      </c>
      <c r="E17564" s="5">
        <v>134840.0792583859</v>
      </c>
      <c r="F17564" s="5">
        <v>79497.341116689146</v>
      </c>
      <c r="G17564" s="5">
        <v>77348.874931528611</v>
      </c>
    </row>
    <row r="17565" spans="1:7" s="4" customFormat="1" ht="14.5" x14ac:dyDescent="0.35">
      <c r="A17565" s="8">
        <v>45109</v>
      </c>
      <c r="B17565" s="9">
        <v>0.88541666665696539</v>
      </c>
      <c r="C17565" s="5">
        <v>123298.55578457323</v>
      </c>
      <c r="D17565" s="5">
        <v>68127.641050255712</v>
      </c>
      <c r="E17565" s="5">
        <v>136105.77635421979</v>
      </c>
      <c r="F17565" s="5">
        <v>79899.811226871447</v>
      </c>
      <c r="G17565" s="5">
        <v>77592.939071662637</v>
      </c>
    </row>
    <row r="17566" spans="1:7" s="4" customFormat="1" ht="14.5" x14ac:dyDescent="0.35">
      <c r="A17566" s="8">
        <v>45109</v>
      </c>
      <c r="B17566" s="9">
        <v>0.89583333334303461</v>
      </c>
      <c r="C17566" s="5">
        <v>122546.28703788466</v>
      </c>
      <c r="D17566" s="5">
        <v>66020.742837159079</v>
      </c>
      <c r="E17566" s="5">
        <v>134342.58310389868</v>
      </c>
      <c r="F17566" s="5">
        <v>77778.209536947339</v>
      </c>
      <c r="G17566" s="5">
        <v>75577.424207880671</v>
      </c>
    </row>
    <row r="17567" spans="1:7" s="4" customFormat="1" ht="14.5" x14ac:dyDescent="0.35">
      <c r="A17567" s="8">
        <v>45109</v>
      </c>
      <c r="B17567" s="9">
        <v>0.90625</v>
      </c>
      <c r="C17567" s="5">
        <v>124180.72814479597</v>
      </c>
      <c r="D17567" s="5">
        <v>67318.293783781177</v>
      </c>
      <c r="E17567" s="5">
        <v>135176.9727701298</v>
      </c>
      <c r="F17567" s="5">
        <v>78301.527411007526</v>
      </c>
      <c r="G17567" s="5">
        <v>76039.233480736468</v>
      </c>
    </row>
    <row r="17568" spans="1:7" s="4" customFormat="1" ht="14.5" x14ac:dyDescent="0.35">
      <c r="A17568" s="8">
        <v>45109</v>
      </c>
      <c r="B17568" s="9">
        <v>0.91666666665696539</v>
      </c>
      <c r="C17568" s="5">
        <v>127897.55321882167</v>
      </c>
      <c r="D17568" s="5">
        <v>68960.870867444595</v>
      </c>
      <c r="E17568" s="5">
        <v>137062.25352782066</v>
      </c>
      <c r="F17568" s="5">
        <v>79175.707825529695</v>
      </c>
      <c r="G17568" s="5">
        <v>76856.980800526813</v>
      </c>
    </row>
    <row r="17569" spans="1:7" s="4" customFormat="1" ht="14.5" x14ac:dyDescent="0.35">
      <c r="A17569" s="8">
        <v>45109</v>
      </c>
      <c r="B17569" s="9">
        <v>0.92708333334303461</v>
      </c>
      <c r="C17569" s="5">
        <v>130506.83747894497</v>
      </c>
      <c r="D17569" s="5">
        <v>68230.287069089405</v>
      </c>
      <c r="E17569" s="5">
        <v>136305.37033674202</v>
      </c>
      <c r="F17569" s="5">
        <v>77922.097039330809</v>
      </c>
      <c r="G17569" s="5">
        <v>75544.9536241694</v>
      </c>
    </row>
    <row r="17570" spans="1:7" s="4" customFormat="1" ht="14.5" x14ac:dyDescent="0.35">
      <c r="A17570" s="8">
        <v>45109</v>
      </c>
      <c r="B17570" s="9">
        <v>0.9375</v>
      </c>
      <c r="C17570" s="5">
        <v>128654.55225528718</v>
      </c>
      <c r="D17570" s="5">
        <v>66193.237094616212</v>
      </c>
      <c r="E17570" s="5">
        <v>134077.61316786672</v>
      </c>
      <c r="F17570" s="5">
        <v>75712.228681217865</v>
      </c>
      <c r="G17570" s="5">
        <v>73463.157733874206</v>
      </c>
    </row>
    <row r="17571" spans="1:7" s="4" customFormat="1" ht="14.5" x14ac:dyDescent="0.35">
      <c r="A17571" s="8">
        <v>45109</v>
      </c>
      <c r="B17571" s="9">
        <v>0.94791666665696539</v>
      </c>
      <c r="C17571" s="5">
        <v>126578.18841594983</v>
      </c>
      <c r="D17571" s="5">
        <v>64527.850217599713</v>
      </c>
      <c r="E17571" s="5">
        <v>131833.48046085658</v>
      </c>
      <c r="F17571" s="5">
        <v>73269.541980608163</v>
      </c>
      <c r="G17571" s="5">
        <v>71167.648676984623</v>
      </c>
    </row>
    <row r="17572" spans="1:7" s="4" customFormat="1" ht="14.5" x14ac:dyDescent="0.35">
      <c r="A17572" s="8">
        <v>45109</v>
      </c>
      <c r="B17572" s="9">
        <v>0.95833333334303461</v>
      </c>
      <c r="C17572" s="5">
        <v>129052.02612589215</v>
      </c>
      <c r="D17572" s="5">
        <v>62083.930758370836</v>
      </c>
      <c r="E17572" s="5">
        <v>128005.02726448259</v>
      </c>
      <c r="F17572" s="5">
        <v>69735.524986692777</v>
      </c>
      <c r="G17572" s="5">
        <v>67899.545723734744</v>
      </c>
    </row>
    <row r="17573" spans="1:7" s="4" customFormat="1" ht="14.5" x14ac:dyDescent="0.35">
      <c r="A17573" s="8">
        <v>45109</v>
      </c>
      <c r="B17573" s="9">
        <v>0.96875</v>
      </c>
      <c r="C17573" s="5">
        <v>130769.73352278657</v>
      </c>
      <c r="D17573" s="5">
        <v>59466.922371560395</v>
      </c>
      <c r="E17573" s="5">
        <v>124442.2053411848</v>
      </c>
      <c r="F17573" s="5">
        <v>66131.459145719404</v>
      </c>
      <c r="G17573" s="5">
        <v>64477.499358161454</v>
      </c>
    </row>
    <row r="17574" spans="1:7" s="4" customFormat="1" ht="14.5" x14ac:dyDescent="0.35">
      <c r="A17574" s="8">
        <v>45109</v>
      </c>
      <c r="B17574" s="9">
        <v>0.97916666665696539</v>
      </c>
      <c r="C17574" s="5">
        <v>126690.61088742113</v>
      </c>
      <c r="D17574" s="5">
        <v>57030.195565352296</v>
      </c>
      <c r="E17574" s="5">
        <v>122142.86584001391</v>
      </c>
      <c r="F17574" s="5">
        <v>63978.923626524796</v>
      </c>
      <c r="G17574" s="5">
        <v>62414.397589632281</v>
      </c>
    </row>
    <row r="17575" spans="1:7" s="4" customFormat="1" ht="14.5" x14ac:dyDescent="0.35">
      <c r="A17575" s="8">
        <v>45109</v>
      </c>
      <c r="B17575" s="10">
        <v>0.98958333334303461</v>
      </c>
      <c r="C17575" s="5">
        <v>136048.69281938858</v>
      </c>
      <c r="D17575" s="5">
        <v>55342.541209076226</v>
      </c>
      <c r="E17575" s="5">
        <v>120057.89807458129</v>
      </c>
      <c r="F17575" s="5">
        <v>61710.105654520979</v>
      </c>
      <c r="G17575" s="5">
        <v>60211.263168457328</v>
      </c>
    </row>
    <row r="17576" spans="1:7" s="4" customFormat="1" ht="14.5" x14ac:dyDescent="0.35">
      <c r="A17576" s="8">
        <v>45110</v>
      </c>
      <c r="B17576" s="9">
        <v>0</v>
      </c>
      <c r="C17576" s="5">
        <v>137743.63221460482</v>
      </c>
      <c r="D17576" s="5">
        <v>53956.49607339449</v>
      </c>
      <c r="E17576" s="5">
        <v>117738.12739738313</v>
      </c>
      <c r="F17576" s="5">
        <v>59961.56054008405</v>
      </c>
      <c r="G17576" s="5">
        <v>58418.897243754582</v>
      </c>
    </row>
    <row r="17577" spans="1:7" s="4" customFormat="1" ht="14.5" x14ac:dyDescent="0.35">
      <c r="A17577" s="8">
        <v>45110</v>
      </c>
      <c r="B17577" s="9">
        <v>1.041666665696539E-2</v>
      </c>
      <c r="C17577" s="5">
        <v>130643.06570685041</v>
      </c>
      <c r="D17577" s="5">
        <v>54016.88292231979</v>
      </c>
      <c r="E17577" s="5">
        <v>115136.57585015902</v>
      </c>
      <c r="F17577" s="5">
        <v>57658.690812025074</v>
      </c>
      <c r="G17577" s="5">
        <v>56316.367601740079</v>
      </c>
    </row>
    <row r="17578" spans="1:7" s="4" customFormat="1" ht="14.5" x14ac:dyDescent="0.35">
      <c r="A17578" s="8">
        <v>45110</v>
      </c>
      <c r="B17578" s="9">
        <v>2.083333334303461E-2</v>
      </c>
      <c r="C17578" s="5">
        <v>127252.31876888641</v>
      </c>
      <c r="D17578" s="5">
        <v>53963.569850281703</v>
      </c>
      <c r="E17578" s="5">
        <v>112972.22493197249</v>
      </c>
      <c r="F17578" s="5">
        <v>55728.264467874658</v>
      </c>
      <c r="G17578" s="5">
        <v>54482.700344491583</v>
      </c>
    </row>
    <row r="17579" spans="1:7" s="4" customFormat="1" ht="14.5" x14ac:dyDescent="0.35">
      <c r="A17579" s="8">
        <v>45110</v>
      </c>
      <c r="B17579" s="9">
        <v>3.125E-2</v>
      </c>
      <c r="C17579" s="5">
        <v>126714.51355744939</v>
      </c>
      <c r="D17579" s="5">
        <v>52163.447324203422</v>
      </c>
      <c r="E17579" s="5">
        <v>110527.02397094351</v>
      </c>
      <c r="F17579" s="5">
        <v>54061.050040257003</v>
      </c>
      <c r="G17579" s="5">
        <v>52855.889565733909</v>
      </c>
    </row>
    <row r="17580" spans="1:7" s="4" customFormat="1" ht="14.5" x14ac:dyDescent="0.35">
      <c r="A17580" s="8">
        <v>45110</v>
      </c>
      <c r="B17580" s="9">
        <v>4.166666665696539E-2</v>
      </c>
      <c r="C17580" s="5">
        <v>117552.82622299739</v>
      </c>
      <c r="D17580" s="5">
        <v>51511.91807819403</v>
      </c>
      <c r="E17580" s="5">
        <v>110168.24443305202</v>
      </c>
      <c r="F17580" s="5">
        <v>53194.780608934605</v>
      </c>
      <c r="G17580" s="5">
        <v>51985.029551476007</v>
      </c>
    </row>
    <row r="17581" spans="1:7" s="4" customFormat="1" ht="14.5" x14ac:dyDescent="0.35">
      <c r="A17581" s="8">
        <v>45110</v>
      </c>
      <c r="B17581" s="9">
        <v>5.208333334303461E-2</v>
      </c>
      <c r="C17581" s="5">
        <v>122978.30293067555</v>
      </c>
      <c r="D17581" s="5">
        <v>50635.088418497195</v>
      </c>
      <c r="E17581" s="5">
        <v>108523.03250019245</v>
      </c>
      <c r="F17581" s="5">
        <v>51787.447884855137</v>
      </c>
      <c r="G17581" s="5">
        <v>50591.571829318731</v>
      </c>
    </row>
    <row r="17582" spans="1:7" s="4" customFormat="1" ht="14.5" x14ac:dyDescent="0.35">
      <c r="A17582" s="8">
        <v>45110</v>
      </c>
      <c r="B17582" s="9">
        <v>6.25E-2</v>
      </c>
      <c r="C17582" s="5">
        <v>117666.03850266685</v>
      </c>
      <c r="D17582" s="5">
        <v>49293.821482898376</v>
      </c>
      <c r="E17582" s="5">
        <v>107562.49627553209</v>
      </c>
      <c r="F17582" s="5">
        <v>50678.728012482155</v>
      </c>
      <c r="G17582" s="5">
        <v>49536.682608250187</v>
      </c>
    </row>
    <row r="17583" spans="1:7" s="4" customFormat="1" ht="14.5" x14ac:dyDescent="0.35">
      <c r="A17583" s="8">
        <v>45110</v>
      </c>
      <c r="B17583" s="9">
        <v>7.291666665696539E-2</v>
      </c>
      <c r="C17583" s="5">
        <v>128216.36109325451</v>
      </c>
      <c r="D17583" s="5">
        <v>49386.386983832752</v>
      </c>
      <c r="E17583" s="5">
        <v>107189.2168163625</v>
      </c>
      <c r="F17583" s="5">
        <v>50220.481280893124</v>
      </c>
      <c r="G17583" s="5">
        <v>49025.260962891531</v>
      </c>
    </row>
    <row r="17584" spans="1:7" s="4" customFormat="1" ht="14.5" x14ac:dyDescent="0.35">
      <c r="A17584" s="8">
        <v>45110</v>
      </c>
      <c r="B17584" s="9">
        <v>8.333333334303461E-2</v>
      </c>
      <c r="C17584" s="5">
        <v>128881.61251585781</v>
      </c>
      <c r="D17584" s="5">
        <v>50687.485125796462</v>
      </c>
      <c r="E17584" s="5">
        <v>107001.67662023912</v>
      </c>
      <c r="F17584" s="5">
        <v>49923.981265686729</v>
      </c>
      <c r="G17584" s="5">
        <v>48866.488352619897</v>
      </c>
    </row>
    <row r="17585" spans="1:7" s="4" customFormat="1" ht="14.5" x14ac:dyDescent="0.35">
      <c r="A17585" s="8">
        <v>45110</v>
      </c>
      <c r="B17585" s="9">
        <v>9.375E-2</v>
      </c>
      <c r="C17585" s="5">
        <v>109738.98693620891</v>
      </c>
      <c r="D17585" s="5">
        <v>49897.892805897165</v>
      </c>
      <c r="E17585" s="5">
        <v>106495.88989472517</v>
      </c>
      <c r="F17585" s="5">
        <v>49584.665595052182</v>
      </c>
      <c r="G17585" s="5">
        <v>48542.953396459932</v>
      </c>
    </row>
    <row r="17586" spans="1:7" s="4" customFormat="1" ht="14.5" x14ac:dyDescent="0.35">
      <c r="A17586" s="8">
        <v>45110</v>
      </c>
      <c r="B17586" s="9">
        <v>0.10416666665696539</v>
      </c>
      <c r="C17586" s="5">
        <v>109759.55445206199</v>
      </c>
      <c r="D17586" s="5">
        <v>49550.254758208132</v>
      </c>
      <c r="E17586" s="5">
        <v>105567.46912986628</v>
      </c>
      <c r="F17586" s="5">
        <v>48555.670228921823</v>
      </c>
      <c r="G17586" s="5">
        <v>47568.423130059367</v>
      </c>
    </row>
    <row r="17587" spans="1:7" s="4" customFormat="1" ht="14.5" x14ac:dyDescent="0.35">
      <c r="A17587" s="8">
        <v>45110</v>
      </c>
      <c r="B17587" s="9">
        <v>0.11458333334303461</v>
      </c>
      <c r="C17587" s="5">
        <v>117569.56301683094</v>
      </c>
      <c r="D17587" s="5">
        <v>48753.373675453462</v>
      </c>
      <c r="E17587" s="5">
        <v>105592.02009602179</v>
      </c>
      <c r="F17587" s="5">
        <v>48451.638064757608</v>
      </c>
      <c r="G17587" s="5">
        <v>47442.211953472586</v>
      </c>
    </row>
    <row r="17588" spans="1:7" s="4" customFormat="1" ht="14.5" x14ac:dyDescent="0.35">
      <c r="A17588" s="8">
        <v>45110</v>
      </c>
      <c r="B17588" s="9">
        <v>0.125</v>
      </c>
      <c r="C17588" s="5">
        <v>119224.10998480157</v>
      </c>
      <c r="D17588" s="5">
        <v>46969.646501630166</v>
      </c>
      <c r="E17588" s="5">
        <v>104934.71118244904</v>
      </c>
      <c r="F17588" s="5">
        <v>47817.802374915475</v>
      </c>
      <c r="G17588" s="5">
        <v>46835.392750666062</v>
      </c>
    </row>
    <row r="17589" spans="1:7" s="4" customFormat="1" ht="14.5" x14ac:dyDescent="0.35">
      <c r="A17589" s="8">
        <v>45110</v>
      </c>
      <c r="B17589" s="9">
        <v>0.13541666665696539</v>
      </c>
      <c r="C17589" s="5">
        <v>116637.90762662776</v>
      </c>
      <c r="D17589" s="5">
        <v>47811.475586004097</v>
      </c>
      <c r="E17589" s="5">
        <v>104902.26586319832</v>
      </c>
      <c r="F17589" s="5">
        <v>48096.546528164145</v>
      </c>
      <c r="G17589" s="5">
        <v>47010.276810283693</v>
      </c>
    </row>
    <row r="17590" spans="1:7" s="4" customFormat="1" ht="14.5" x14ac:dyDescent="0.35">
      <c r="A17590" s="8">
        <v>45110</v>
      </c>
      <c r="B17590" s="9">
        <v>0.14583333334303461</v>
      </c>
      <c r="C17590" s="5">
        <v>116770.96880648193</v>
      </c>
      <c r="D17590" s="5">
        <v>48444.578490910142</v>
      </c>
      <c r="E17590" s="5">
        <v>105311.6925819046</v>
      </c>
      <c r="F17590" s="5">
        <v>48585.773102294392</v>
      </c>
      <c r="G17590" s="5">
        <v>47392.538477495058</v>
      </c>
    </row>
    <row r="17591" spans="1:7" s="4" customFormat="1" ht="14.5" x14ac:dyDescent="0.35">
      <c r="A17591" s="8">
        <v>45110</v>
      </c>
      <c r="B17591" s="9">
        <v>0.15625</v>
      </c>
      <c r="C17591" s="5">
        <v>112568.00863090521</v>
      </c>
      <c r="D17591" s="5">
        <v>47862.156032394247</v>
      </c>
      <c r="E17591" s="5">
        <v>105023.68729263483</v>
      </c>
      <c r="F17591" s="5">
        <v>48509.289928152859</v>
      </c>
      <c r="G17591" s="5">
        <v>47421.676985386403</v>
      </c>
    </row>
    <row r="17592" spans="1:7" s="4" customFormat="1" ht="14.5" x14ac:dyDescent="0.35">
      <c r="A17592" s="8">
        <v>45110</v>
      </c>
      <c r="B17592" s="9">
        <v>0.16666666665696539</v>
      </c>
      <c r="C17592" s="5">
        <v>115173.71881068569</v>
      </c>
      <c r="D17592" s="5">
        <v>50293.209802310426</v>
      </c>
      <c r="E17592" s="5">
        <v>106549.14417625962</v>
      </c>
      <c r="F17592" s="5">
        <v>48561.844207839385</v>
      </c>
      <c r="G17592" s="5">
        <v>47583.980682409165</v>
      </c>
    </row>
    <row r="17593" spans="1:7" s="4" customFormat="1" ht="14.5" x14ac:dyDescent="0.35">
      <c r="A17593" s="8">
        <v>45110</v>
      </c>
      <c r="B17593" s="9">
        <v>0.17708333334303461</v>
      </c>
      <c r="C17593" s="5">
        <v>123140.86015397475</v>
      </c>
      <c r="D17593" s="5">
        <v>49109.32955228744</v>
      </c>
      <c r="E17593" s="5">
        <v>107403.83606008548</v>
      </c>
      <c r="F17593" s="5">
        <v>49104.110574816426</v>
      </c>
      <c r="G17593" s="5">
        <v>48198.017743981058</v>
      </c>
    </row>
    <row r="17594" spans="1:7" s="4" customFormat="1" ht="14.5" x14ac:dyDescent="0.35">
      <c r="A17594" s="8">
        <v>45110</v>
      </c>
      <c r="B17594" s="9">
        <v>0.1875</v>
      </c>
      <c r="C17594" s="5">
        <v>126208.56978163899</v>
      </c>
      <c r="D17594" s="5">
        <v>52643.796864200558</v>
      </c>
      <c r="E17594" s="5">
        <v>109419.11574674888</v>
      </c>
      <c r="F17594" s="5">
        <v>50349.742416148547</v>
      </c>
      <c r="G17594" s="5">
        <v>49330.350832179407</v>
      </c>
    </row>
    <row r="17595" spans="1:7" s="4" customFormat="1" ht="14.5" x14ac:dyDescent="0.35">
      <c r="A17595" s="8">
        <v>45110</v>
      </c>
      <c r="B17595" s="9">
        <v>0.19791666665696539</v>
      </c>
      <c r="C17595" s="5">
        <v>126607.74815554179</v>
      </c>
      <c r="D17595" s="5">
        <v>53425.08126189802</v>
      </c>
      <c r="E17595" s="5">
        <v>110391.60972969975</v>
      </c>
      <c r="F17595" s="5">
        <v>50575.907902878818</v>
      </c>
      <c r="G17595" s="5">
        <v>49507.331307986889</v>
      </c>
    </row>
    <row r="17596" spans="1:7" s="4" customFormat="1" ht="14.5" x14ac:dyDescent="0.35">
      <c r="A17596" s="8">
        <v>45110</v>
      </c>
      <c r="B17596" s="9">
        <v>0.20833333334303461</v>
      </c>
      <c r="C17596" s="5">
        <v>132777.22990066919</v>
      </c>
      <c r="D17596" s="5">
        <v>59130.647327686369</v>
      </c>
      <c r="E17596" s="5">
        <v>115161.78222853708</v>
      </c>
      <c r="F17596" s="5">
        <v>52829.850937228213</v>
      </c>
      <c r="G17596" s="5">
        <v>51624.365319456621</v>
      </c>
    </row>
    <row r="17597" spans="1:7" s="4" customFormat="1" ht="14.5" x14ac:dyDescent="0.35">
      <c r="A17597" s="8">
        <v>45110</v>
      </c>
      <c r="B17597" s="9">
        <v>0.21875</v>
      </c>
      <c r="C17597" s="5">
        <v>135425.01465913199</v>
      </c>
      <c r="D17597" s="5">
        <v>58625.212299207597</v>
      </c>
      <c r="E17597" s="5">
        <v>116922.96806333201</v>
      </c>
      <c r="F17597" s="5">
        <v>52927.166575730516</v>
      </c>
      <c r="G17597" s="5">
        <v>51680.643205904278</v>
      </c>
    </row>
    <row r="17598" spans="1:7" s="4" customFormat="1" ht="14.5" x14ac:dyDescent="0.35">
      <c r="A17598" s="8">
        <v>45110</v>
      </c>
      <c r="B17598" s="9">
        <v>0.22916666665696539</v>
      </c>
      <c r="C17598" s="5">
        <v>138806.90455151864</v>
      </c>
      <c r="D17598" s="5">
        <v>61234.544081778447</v>
      </c>
      <c r="E17598" s="5">
        <v>119166.67870838949</v>
      </c>
      <c r="F17598" s="5">
        <v>52577.28199589716</v>
      </c>
      <c r="G17598" s="5">
        <v>51389.796206743951</v>
      </c>
    </row>
    <row r="17599" spans="1:7" s="4" customFormat="1" ht="14.5" x14ac:dyDescent="0.35">
      <c r="A17599" s="8">
        <v>45110</v>
      </c>
      <c r="B17599" s="9">
        <v>0.23958333334303461</v>
      </c>
      <c r="C17599" s="5">
        <v>144989.09135111808</v>
      </c>
      <c r="D17599" s="5">
        <v>65606.506916118597</v>
      </c>
      <c r="E17599" s="5">
        <v>124707.65795168736</v>
      </c>
      <c r="F17599" s="5">
        <v>54833.966944425098</v>
      </c>
      <c r="G17599" s="5">
        <v>53634.266867657811</v>
      </c>
    </row>
    <row r="17600" spans="1:7" s="4" customFormat="1" ht="14.5" x14ac:dyDescent="0.35">
      <c r="A17600" s="8">
        <v>45110</v>
      </c>
      <c r="B17600" s="9">
        <v>0.25</v>
      </c>
      <c r="C17600" s="5">
        <v>159169.30054024686</v>
      </c>
      <c r="D17600" s="5">
        <v>72628.961968985546</v>
      </c>
      <c r="E17600" s="5">
        <v>135203.41751005116</v>
      </c>
      <c r="F17600" s="5">
        <v>59162.846337941111</v>
      </c>
      <c r="G17600" s="5">
        <v>57873.366778852156</v>
      </c>
    </row>
    <row r="17601" spans="1:7" s="4" customFormat="1" ht="14.5" x14ac:dyDescent="0.35">
      <c r="A17601" s="8">
        <v>45110</v>
      </c>
      <c r="B17601" s="9">
        <v>0.26041666665696539</v>
      </c>
      <c r="C17601" s="5">
        <v>155810.32682934651</v>
      </c>
      <c r="D17601" s="5">
        <v>79649.658775780656</v>
      </c>
      <c r="E17601" s="5">
        <v>143860.83314104675</v>
      </c>
      <c r="F17601" s="5">
        <v>61608.873542771405</v>
      </c>
      <c r="G17601" s="5">
        <v>60317.270290619868</v>
      </c>
    </row>
    <row r="17602" spans="1:7" s="4" customFormat="1" ht="14.5" x14ac:dyDescent="0.35">
      <c r="A17602" s="8">
        <v>45110</v>
      </c>
      <c r="B17602" s="9">
        <v>0.27083333334303461</v>
      </c>
      <c r="C17602" s="5">
        <v>164597.81029112241</v>
      </c>
      <c r="D17602" s="5">
        <v>83884.861579509976</v>
      </c>
      <c r="E17602" s="5">
        <v>151864.49688230662</v>
      </c>
      <c r="F17602" s="5">
        <v>65108.458281228784</v>
      </c>
      <c r="G17602" s="5">
        <v>63869.18695533603</v>
      </c>
    </row>
    <row r="17603" spans="1:7" s="4" customFormat="1" ht="14.5" x14ac:dyDescent="0.35">
      <c r="A17603" s="8">
        <v>45110</v>
      </c>
      <c r="B17603" s="9">
        <v>0.28125</v>
      </c>
      <c r="C17603" s="5">
        <v>168929.74867785463</v>
      </c>
      <c r="D17603" s="5">
        <v>89796.186307659606</v>
      </c>
      <c r="E17603" s="5">
        <v>157371.11741783415</v>
      </c>
      <c r="F17603" s="5">
        <v>67561.339962535654</v>
      </c>
      <c r="G17603" s="5">
        <v>66454.567621010996</v>
      </c>
    </row>
    <row r="17604" spans="1:7" s="4" customFormat="1" ht="14.5" x14ac:dyDescent="0.35">
      <c r="A17604" s="8">
        <v>45110</v>
      </c>
      <c r="B17604" s="9">
        <v>0.29166666665696539</v>
      </c>
      <c r="C17604" s="5">
        <v>180426.61801749407</v>
      </c>
      <c r="D17604" s="5">
        <v>92183.131623821086</v>
      </c>
      <c r="E17604" s="5">
        <v>162815.74307169695</v>
      </c>
      <c r="F17604" s="5">
        <v>70462.075246373599</v>
      </c>
      <c r="G17604" s="5">
        <v>69638.117466118652</v>
      </c>
    </row>
    <row r="17605" spans="1:7" s="4" customFormat="1" ht="14.5" x14ac:dyDescent="0.35">
      <c r="A17605" s="8">
        <v>45110</v>
      </c>
      <c r="B17605" s="9">
        <v>0.30208333334303461</v>
      </c>
      <c r="C17605" s="5">
        <v>181197.36755087413</v>
      </c>
      <c r="D17605" s="5">
        <v>94256.186646681861</v>
      </c>
      <c r="E17605" s="5">
        <v>165841.6668525906</v>
      </c>
      <c r="F17605" s="5">
        <v>72085.416043485675</v>
      </c>
      <c r="G17605" s="5">
        <v>72008.668765990922</v>
      </c>
    </row>
    <row r="17606" spans="1:7" s="4" customFormat="1" ht="14.5" x14ac:dyDescent="0.35">
      <c r="A17606" s="8">
        <v>45110</v>
      </c>
      <c r="B17606" s="9">
        <v>0.3125</v>
      </c>
      <c r="C17606" s="5">
        <v>175603.83768879241</v>
      </c>
      <c r="D17606" s="5">
        <v>96443.392784246593</v>
      </c>
      <c r="E17606" s="5">
        <v>169473.77664394412</v>
      </c>
      <c r="F17606" s="5">
        <v>73669.254310008298</v>
      </c>
      <c r="G17606" s="5">
        <v>73744.675112094148</v>
      </c>
    </row>
    <row r="17607" spans="1:7" s="4" customFormat="1" ht="14.5" x14ac:dyDescent="0.35">
      <c r="A17607" s="8">
        <v>45110</v>
      </c>
      <c r="B17607" s="9">
        <v>0.32291666665696539</v>
      </c>
      <c r="C17607" s="5">
        <v>181232.3632042986</v>
      </c>
      <c r="D17607" s="5">
        <v>97641.540672720628</v>
      </c>
      <c r="E17607" s="5">
        <v>172909.9180886808</v>
      </c>
      <c r="F17607" s="5">
        <v>74912.509037352007</v>
      </c>
      <c r="G17607" s="5">
        <v>75435.041639833522</v>
      </c>
    </row>
    <row r="17608" spans="1:7" s="4" customFormat="1" ht="14.5" x14ac:dyDescent="0.35">
      <c r="A17608" s="8">
        <v>45110</v>
      </c>
      <c r="B17608" s="9">
        <v>0.33333333334303461</v>
      </c>
      <c r="C17608" s="5">
        <v>177276.60959658588</v>
      </c>
      <c r="D17608" s="5">
        <v>100858.58489667281</v>
      </c>
      <c r="E17608" s="5">
        <v>176422.71986009864</v>
      </c>
      <c r="F17608" s="5">
        <v>76889.5055000914</v>
      </c>
      <c r="G17608" s="5">
        <v>78271.285386085947</v>
      </c>
    </row>
    <row r="17609" spans="1:7" s="4" customFormat="1" ht="14.5" x14ac:dyDescent="0.35">
      <c r="A17609" s="8">
        <v>45110</v>
      </c>
      <c r="B17609" s="9">
        <v>0.34375</v>
      </c>
      <c r="C17609" s="5">
        <v>174357.30391673936</v>
      </c>
      <c r="D17609" s="5">
        <v>102227.68266666506</v>
      </c>
      <c r="E17609" s="5">
        <v>179166.06992674639</v>
      </c>
      <c r="F17609" s="5">
        <v>79014.029616221422</v>
      </c>
      <c r="G17609" s="5">
        <v>80657.37329963925</v>
      </c>
    </row>
    <row r="17610" spans="1:7" s="4" customFormat="1" ht="14.5" x14ac:dyDescent="0.35">
      <c r="A17610" s="8">
        <v>45110</v>
      </c>
      <c r="B17610" s="9">
        <v>0.35416666665696539</v>
      </c>
      <c r="C17610" s="5">
        <v>174268.24398108767</v>
      </c>
      <c r="D17610" s="5">
        <v>101766.20858814196</v>
      </c>
      <c r="E17610" s="5">
        <v>179021.85297496535</v>
      </c>
      <c r="F17610" s="5">
        <v>78870.665948823429</v>
      </c>
      <c r="G17610" s="5">
        <v>80828.698604839679</v>
      </c>
    </row>
    <row r="17611" spans="1:7" s="4" customFormat="1" ht="14.5" x14ac:dyDescent="0.35">
      <c r="A17611" s="8">
        <v>45110</v>
      </c>
      <c r="B17611" s="9">
        <v>0.36458333334303461</v>
      </c>
      <c r="C17611" s="5">
        <v>174159.05670724594</v>
      </c>
      <c r="D17611" s="5">
        <v>102489.80607141431</v>
      </c>
      <c r="E17611" s="5">
        <v>179794.88130454245</v>
      </c>
      <c r="F17611" s="5">
        <v>79633.563063787631</v>
      </c>
      <c r="G17611" s="5">
        <v>82688.195293090583</v>
      </c>
    </row>
    <row r="17612" spans="1:7" s="4" customFormat="1" ht="14.5" x14ac:dyDescent="0.35">
      <c r="A17612" s="8">
        <v>45110</v>
      </c>
      <c r="B17612" s="9">
        <v>0.375</v>
      </c>
      <c r="C17612" s="5">
        <v>179808.64444858924</v>
      </c>
      <c r="D17612" s="5">
        <v>108311.14211870234</v>
      </c>
      <c r="E17612" s="5">
        <v>182782.08314961413</v>
      </c>
      <c r="F17612" s="5">
        <v>81976.087821448877</v>
      </c>
      <c r="G17612" s="5">
        <v>84852.863495094236</v>
      </c>
    </row>
    <row r="17613" spans="1:7" s="4" customFormat="1" ht="14.5" x14ac:dyDescent="0.35">
      <c r="A17613" s="8">
        <v>45110</v>
      </c>
      <c r="B17613" s="9">
        <v>0.38541666665696539</v>
      </c>
      <c r="C17613" s="5">
        <v>175274.57850099748</v>
      </c>
      <c r="D17613" s="5">
        <v>105894.15429453751</v>
      </c>
      <c r="E17613" s="5">
        <v>179735.85549572302</v>
      </c>
      <c r="F17613" s="5">
        <v>79838.905209460718</v>
      </c>
      <c r="G17613" s="5">
        <v>84691.259831741467</v>
      </c>
    </row>
    <row r="17614" spans="1:7" s="4" customFormat="1" ht="14.5" x14ac:dyDescent="0.35">
      <c r="A17614" s="8">
        <v>45110</v>
      </c>
      <c r="B17614" s="9">
        <v>0.39583333334303461</v>
      </c>
      <c r="C17614" s="5">
        <v>178227.32517623584</v>
      </c>
      <c r="D17614" s="5">
        <v>106181.73809006692</v>
      </c>
      <c r="E17614" s="5">
        <v>181713.90902177844</v>
      </c>
      <c r="F17614" s="5">
        <v>80382.383501096177</v>
      </c>
      <c r="G17614" s="5">
        <v>86577.778566169713</v>
      </c>
    </row>
    <row r="17615" spans="1:7" s="4" customFormat="1" ht="14.5" x14ac:dyDescent="0.35">
      <c r="A17615" s="8">
        <v>45110</v>
      </c>
      <c r="B17615" s="9">
        <v>0.40625</v>
      </c>
      <c r="C17615" s="5">
        <v>173856.114698966</v>
      </c>
      <c r="D17615" s="5">
        <v>105489.53016643142</v>
      </c>
      <c r="E17615" s="5">
        <v>179506.88793826423</v>
      </c>
      <c r="F17615" s="5">
        <v>78242.2634280848</v>
      </c>
      <c r="G17615" s="5">
        <v>86410.786299766376</v>
      </c>
    </row>
    <row r="17616" spans="1:7" s="4" customFormat="1" ht="14.5" x14ac:dyDescent="0.35">
      <c r="A17616" s="8">
        <v>45110</v>
      </c>
      <c r="B17616" s="9">
        <v>0.41666666665696539</v>
      </c>
      <c r="C17616" s="5">
        <v>176710.43791369506</v>
      </c>
      <c r="D17616" s="5">
        <v>109249.04202250665</v>
      </c>
      <c r="E17616" s="5">
        <v>183063.40502732934</v>
      </c>
      <c r="F17616" s="5">
        <v>80122.333097734881</v>
      </c>
      <c r="G17616" s="5">
        <v>87746.944905639684</v>
      </c>
    </row>
    <row r="17617" spans="1:7" s="4" customFormat="1" ht="14.5" x14ac:dyDescent="0.35">
      <c r="A17617" s="8">
        <v>45110</v>
      </c>
      <c r="B17617" s="9">
        <v>0.42708333334303461</v>
      </c>
      <c r="C17617" s="5">
        <v>176406.48674996832</v>
      </c>
      <c r="D17617" s="5">
        <v>109892.25525683264</v>
      </c>
      <c r="E17617" s="5">
        <v>184256.77404245973</v>
      </c>
      <c r="F17617" s="5">
        <v>81817.725785767616</v>
      </c>
      <c r="G17617" s="5">
        <v>87670.302856808616</v>
      </c>
    </row>
    <row r="17618" spans="1:7" s="4" customFormat="1" ht="14.5" x14ac:dyDescent="0.35">
      <c r="A17618" s="8">
        <v>45110</v>
      </c>
      <c r="B17618" s="9">
        <v>0.4375</v>
      </c>
      <c r="C17618" s="5">
        <v>180023.39951729562</v>
      </c>
      <c r="D17618" s="5">
        <v>112830.25163444012</v>
      </c>
      <c r="E17618" s="5">
        <v>184333.16820214791</v>
      </c>
      <c r="F17618" s="5">
        <v>82950.885028910401</v>
      </c>
      <c r="G17618" s="5">
        <v>88484.96800281445</v>
      </c>
    </row>
    <row r="17619" spans="1:7" s="4" customFormat="1" ht="14.5" x14ac:dyDescent="0.35">
      <c r="A17619" s="8">
        <v>45110</v>
      </c>
      <c r="B17619" s="9">
        <v>0.44791666665696539</v>
      </c>
      <c r="C17619" s="5">
        <v>182669.49710733027</v>
      </c>
      <c r="D17619" s="5">
        <v>114797.00944000414</v>
      </c>
      <c r="E17619" s="5">
        <v>188826.89566807752</v>
      </c>
      <c r="F17619" s="5">
        <v>86158.868998084625</v>
      </c>
      <c r="G17619" s="5">
        <v>89439.18356460474</v>
      </c>
    </row>
    <row r="17620" spans="1:7" s="4" customFormat="1" ht="14.5" x14ac:dyDescent="0.35">
      <c r="A17620" s="8">
        <v>45110</v>
      </c>
      <c r="B17620" s="9">
        <v>0.45833333334303461</v>
      </c>
      <c r="C17620" s="5">
        <v>185902.29737793189</v>
      </c>
      <c r="D17620" s="5">
        <v>112884.23250819949</v>
      </c>
      <c r="E17620" s="5">
        <v>189736.40982355308</v>
      </c>
      <c r="F17620" s="5">
        <v>86757.778957461982</v>
      </c>
      <c r="G17620" s="5">
        <v>90746.747430559117</v>
      </c>
    </row>
    <row r="17621" spans="1:7" s="4" customFormat="1" ht="14.5" x14ac:dyDescent="0.35">
      <c r="A17621" s="8">
        <v>45110</v>
      </c>
      <c r="B17621" s="9">
        <v>0.46875</v>
      </c>
      <c r="C17621" s="5">
        <v>177517.83098546433</v>
      </c>
      <c r="D17621" s="5">
        <v>110224.02113121275</v>
      </c>
      <c r="E17621" s="5">
        <v>184123.3182348689</v>
      </c>
      <c r="F17621" s="5">
        <v>82775.371203433868</v>
      </c>
      <c r="G17621" s="5">
        <v>90256.246466902812</v>
      </c>
    </row>
    <row r="17622" spans="1:7" s="4" customFormat="1" ht="14.5" x14ac:dyDescent="0.35">
      <c r="A17622" s="8">
        <v>45110</v>
      </c>
      <c r="B17622" s="9">
        <v>0.47916666665696539</v>
      </c>
      <c r="C17622" s="5">
        <v>180238.15309569432</v>
      </c>
      <c r="D17622" s="5">
        <v>112681.883841263</v>
      </c>
      <c r="E17622" s="5">
        <v>187989.64189429881</v>
      </c>
      <c r="F17622" s="5">
        <v>85962.67928514033</v>
      </c>
      <c r="G17622" s="5">
        <v>91032.069267147424</v>
      </c>
    </row>
    <row r="17623" spans="1:7" s="4" customFormat="1" ht="14.5" x14ac:dyDescent="0.35">
      <c r="A17623" s="8">
        <v>45110</v>
      </c>
      <c r="B17623" s="9">
        <v>0.48958333334303461</v>
      </c>
      <c r="C17623" s="5">
        <v>186306.95019768804</v>
      </c>
      <c r="D17623" s="5">
        <v>113904.31040701061</v>
      </c>
      <c r="E17623" s="5">
        <v>192753.01219589615</v>
      </c>
      <c r="F17623" s="5">
        <v>89886.981873993253</v>
      </c>
      <c r="G17623" s="5">
        <v>91356.340894308829</v>
      </c>
    </row>
    <row r="17624" spans="1:7" s="4" customFormat="1" ht="14.5" x14ac:dyDescent="0.35">
      <c r="A17624" s="8">
        <v>45110</v>
      </c>
      <c r="B17624" s="9">
        <v>0.5</v>
      </c>
      <c r="C17624" s="5">
        <v>187204.90508297566</v>
      </c>
      <c r="D17624" s="5">
        <v>114356.8300632739</v>
      </c>
      <c r="E17624" s="5">
        <v>192353.73947603509</v>
      </c>
      <c r="F17624" s="5">
        <v>90775.817119187181</v>
      </c>
      <c r="G17624" s="5">
        <v>94064.57841730889</v>
      </c>
    </row>
    <row r="17625" spans="1:7" s="4" customFormat="1" ht="14.5" x14ac:dyDescent="0.35">
      <c r="A17625" s="8">
        <v>45110</v>
      </c>
      <c r="B17625" s="9">
        <v>0.51041666665696539</v>
      </c>
      <c r="C17625" s="5">
        <v>176038.25717291108</v>
      </c>
      <c r="D17625" s="5">
        <v>104545.66308039144</v>
      </c>
      <c r="E17625" s="5">
        <v>181525.621423303</v>
      </c>
      <c r="F17625" s="5">
        <v>82022.267199003545</v>
      </c>
      <c r="G17625" s="5">
        <v>92078.548224496</v>
      </c>
    </row>
    <row r="17626" spans="1:7" s="4" customFormat="1" ht="14.5" x14ac:dyDescent="0.35">
      <c r="A17626" s="8">
        <v>45110</v>
      </c>
      <c r="B17626" s="9">
        <v>0.52083333334303461</v>
      </c>
      <c r="C17626" s="5">
        <v>171844.07654066506</v>
      </c>
      <c r="D17626" s="5">
        <v>102813.82483892237</v>
      </c>
      <c r="E17626" s="5">
        <v>177852.20553468537</v>
      </c>
      <c r="F17626" s="5">
        <v>77513.832907285498</v>
      </c>
      <c r="G17626" s="5">
        <v>89988.386885358734</v>
      </c>
    </row>
    <row r="17627" spans="1:7" s="4" customFormat="1" ht="14.5" x14ac:dyDescent="0.35">
      <c r="A17627" s="8">
        <v>45110</v>
      </c>
      <c r="B17627" s="9">
        <v>0.53125</v>
      </c>
      <c r="C17627" s="5">
        <v>188302.26407562819</v>
      </c>
      <c r="D17627" s="5">
        <v>105720.17383206221</v>
      </c>
      <c r="E17627" s="5">
        <v>175625.5098620241</v>
      </c>
      <c r="F17627" s="5">
        <v>74886.731800179288</v>
      </c>
      <c r="G17627" s="5">
        <v>90115.162137429914</v>
      </c>
    </row>
    <row r="17628" spans="1:7" s="4" customFormat="1" ht="14.5" x14ac:dyDescent="0.35">
      <c r="A17628" s="8">
        <v>45110</v>
      </c>
      <c r="B17628" s="9">
        <v>0.54166666665696539</v>
      </c>
      <c r="C17628" s="5">
        <v>198206.98974849333</v>
      </c>
      <c r="D17628" s="5">
        <v>109598.57967691848</v>
      </c>
      <c r="E17628" s="5">
        <v>182313.35348071274</v>
      </c>
      <c r="F17628" s="5">
        <v>81503.635526595564</v>
      </c>
      <c r="G17628" s="5">
        <v>90913.886068434891</v>
      </c>
    </row>
    <row r="17629" spans="1:7" s="4" customFormat="1" ht="14.5" x14ac:dyDescent="0.35">
      <c r="A17629" s="8">
        <v>45110</v>
      </c>
      <c r="B17629" s="9">
        <v>0.55208333334303461</v>
      </c>
      <c r="C17629" s="5">
        <v>188429.49158516226</v>
      </c>
      <c r="D17629" s="5">
        <v>108363.68948737565</v>
      </c>
      <c r="E17629" s="5">
        <v>179124.37491163742</v>
      </c>
      <c r="F17629" s="5">
        <v>79623.427710663673</v>
      </c>
      <c r="G17629" s="5">
        <v>91717.932075375735</v>
      </c>
    </row>
    <row r="17630" spans="1:7" s="4" customFormat="1" ht="14.5" x14ac:dyDescent="0.35">
      <c r="A17630" s="8">
        <v>45110</v>
      </c>
      <c r="B17630" s="9">
        <v>0.5625</v>
      </c>
      <c r="C17630" s="5">
        <v>200857.93055284271</v>
      </c>
      <c r="D17630" s="5">
        <v>108544.13106031885</v>
      </c>
      <c r="E17630" s="5">
        <v>183290.74550398247</v>
      </c>
      <c r="F17630" s="5">
        <v>83215.29310879788</v>
      </c>
      <c r="G17630" s="5">
        <v>89892.870181869061</v>
      </c>
    </row>
    <row r="17631" spans="1:7" s="4" customFormat="1" ht="14.5" x14ac:dyDescent="0.35">
      <c r="A17631" s="8">
        <v>45110</v>
      </c>
      <c r="B17631" s="9">
        <v>0.57291666665696539</v>
      </c>
      <c r="C17631" s="5">
        <v>198868.3154425071</v>
      </c>
      <c r="D17631" s="5">
        <v>108647.6281789791</v>
      </c>
      <c r="E17631" s="5">
        <v>179988.57820476341</v>
      </c>
      <c r="F17631" s="5">
        <v>80173.830930657045</v>
      </c>
      <c r="G17631" s="5">
        <v>90973.337492094885</v>
      </c>
    </row>
    <row r="17632" spans="1:7" s="4" customFormat="1" ht="14.5" x14ac:dyDescent="0.35">
      <c r="A17632" s="8">
        <v>45110</v>
      </c>
      <c r="B17632" s="9">
        <v>0.58333333334303461</v>
      </c>
      <c r="C17632" s="5">
        <v>199516.15368543746</v>
      </c>
      <c r="D17632" s="5">
        <v>112680.08713544186</v>
      </c>
      <c r="E17632" s="5">
        <v>186464.97657663634</v>
      </c>
      <c r="F17632" s="5">
        <v>86117.388607752451</v>
      </c>
      <c r="G17632" s="5">
        <v>89017.214347218251</v>
      </c>
    </row>
    <row r="17633" spans="1:7" s="4" customFormat="1" ht="14.5" x14ac:dyDescent="0.35">
      <c r="A17633" s="8">
        <v>45110</v>
      </c>
      <c r="B17633" s="9">
        <v>0.59375</v>
      </c>
      <c r="C17633" s="5">
        <v>202038.34079818366</v>
      </c>
      <c r="D17633" s="5">
        <v>111472.16991405032</v>
      </c>
      <c r="E17633" s="5">
        <v>181023.06283733909</v>
      </c>
      <c r="F17633" s="5">
        <v>81628.323099093963</v>
      </c>
      <c r="G17633" s="5">
        <v>89864.623169012426</v>
      </c>
    </row>
    <row r="17634" spans="1:7" s="4" customFormat="1" ht="14.5" x14ac:dyDescent="0.35">
      <c r="A17634" s="8">
        <v>45110</v>
      </c>
      <c r="B17634" s="9">
        <v>0.60416666665696539</v>
      </c>
      <c r="C17634" s="5">
        <v>190810.93494315745</v>
      </c>
      <c r="D17634" s="5">
        <v>106560.88185059589</v>
      </c>
      <c r="E17634" s="5">
        <v>176043.83770372803</v>
      </c>
      <c r="F17634" s="5">
        <v>76842.911045024433</v>
      </c>
      <c r="G17634" s="5">
        <v>86177.439614808289</v>
      </c>
    </row>
    <row r="17635" spans="1:7" s="4" customFormat="1" ht="14.5" x14ac:dyDescent="0.35">
      <c r="A17635" s="8">
        <v>45110</v>
      </c>
      <c r="B17635" s="9">
        <v>0.61458333334303461</v>
      </c>
      <c r="C17635" s="5">
        <v>192537.06856125421</v>
      </c>
      <c r="D17635" s="5">
        <v>107411.2415089328</v>
      </c>
      <c r="E17635" s="5">
        <v>177372.55293783284</v>
      </c>
      <c r="F17635" s="5">
        <v>78265.845356758189</v>
      </c>
      <c r="G17635" s="5">
        <v>85369.079621005891</v>
      </c>
    </row>
    <row r="17636" spans="1:7" s="4" customFormat="1" ht="14.5" x14ac:dyDescent="0.35">
      <c r="A17636" s="8">
        <v>45110</v>
      </c>
      <c r="B17636" s="9">
        <v>0.625</v>
      </c>
      <c r="C17636" s="5">
        <v>185415.64932751723</v>
      </c>
      <c r="D17636" s="5">
        <v>105687.03083766521</v>
      </c>
      <c r="E17636" s="5">
        <v>176111.78254281988</v>
      </c>
      <c r="F17636" s="5">
        <v>75152.292707275643</v>
      </c>
      <c r="G17636" s="5">
        <v>85790.308681343391</v>
      </c>
    </row>
    <row r="17637" spans="1:7" s="4" customFormat="1" ht="14.5" x14ac:dyDescent="0.35">
      <c r="A17637" s="8">
        <v>45110</v>
      </c>
      <c r="B17637" s="9">
        <v>0.63541666665696539</v>
      </c>
      <c r="C17637" s="5">
        <v>191486.77026910183</v>
      </c>
      <c r="D17637" s="5">
        <v>105075.27983578337</v>
      </c>
      <c r="E17637" s="5">
        <v>177349.60860399719</v>
      </c>
      <c r="F17637" s="5">
        <v>75463.881253560132</v>
      </c>
      <c r="G17637" s="5">
        <v>83717.490030652989</v>
      </c>
    </row>
    <row r="17638" spans="1:7" s="4" customFormat="1" ht="14.5" x14ac:dyDescent="0.35">
      <c r="A17638" s="8">
        <v>45110</v>
      </c>
      <c r="B17638" s="9">
        <v>0.64583333334303461</v>
      </c>
      <c r="C17638" s="5">
        <v>202424.50185229722</v>
      </c>
      <c r="D17638" s="5">
        <v>110082.23526007621</v>
      </c>
      <c r="E17638" s="5">
        <v>182272.17907420456</v>
      </c>
      <c r="F17638" s="5">
        <v>80281.286115644281</v>
      </c>
      <c r="G17638" s="5">
        <v>85815.165326272894</v>
      </c>
    </row>
    <row r="17639" spans="1:7" s="4" customFormat="1" ht="14.5" x14ac:dyDescent="0.35">
      <c r="A17639" s="8">
        <v>45110</v>
      </c>
      <c r="B17639" s="9">
        <v>0.65625</v>
      </c>
      <c r="C17639" s="5">
        <v>206176.57401579959</v>
      </c>
      <c r="D17639" s="5">
        <v>108427.85631219769</v>
      </c>
      <c r="E17639" s="5">
        <v>180212.69927952584</v>
      </c>
      <c r="F17639" s="5">
        <v>80175.529227528255</v>
      </c>
      <c r="G17639" s="5">
        <v>86144.946952429746</v>
      </c>
    </row>
    <row r="17640" spans="1:7" s="4" customFormat="1" ht="14.5" x14ac:dyDescent="0.35">
      <c r="A17640" s="8">
        <v>45110</v>
      </c>
      <c r="B17640" s="9">
        <v>0.66666666665696539</v>
      </c>
      <c r="C17640" s="5">
        <v>197525.77650114309</v>
      </c>
      <c r="D17640" s="5">
        <v>104611.27143489501</v>
      </c>
      <c r="E17640" s="5">
        <v>170025.65045745345</v>
      </c>
      <c r="F17640" s="5">
        <v>71712.755157560343</v>
      </c>
      <c r="G17640" s="5">
        <v>86131.665172788067</v>
      </c>
    </row>
    <row r="17641" spans="1:7" s="4" customFormat="1" ht="14.5" x14ac:dyDescent="0.35">
      <c r="A17641" s="8">
        <v>45110</v>
      </c>
      <c r="B17641" s="9">
        <v>0.67708333334303461</v>
      </c>
      <c r="C17641" s="5">
        <v>186250.64822593346</v>
      </c>
      <c r="D17641" s="5">
        <v>102970.40268371004</v>
      </c>
      <c r="E17641" s="5">
        <v>172377.22318673696</v>
      </c>
      <c r="F17641" s="5">
        <v>73944.806433034973</v>
      </c>
      <c r="G17641" s="5">
        <v>83885.2995275578</v>
      </c>
    </row>
    <row r="17642" spans="1:7" s="4" customFormat="1" ht="14.5" x14ac:dyDescent="0.35">
      <c r="A17642" s="8">
        <v>45110</v>
      </c>
      <c r="B17642" s="9">
        <v>0.6875</v>
      </c>
      <c r="C17642" s="5">
        <v>184131.29750458436</v>
      </c>
      <c r="D17642" s="5">
        <v>100439.63106684011</v>
      </c>
      <c r="E17642" s="5">
        <v>167051.00607334622</v>
      </c>
      <c r="F17642" s="5">
        <v>70963.007438380664</v>
      </c>
      <c r="G17642" s="5">
        <v>84467.85398937673</v>
      </c>
    </row>
    <row r="17643" spans="1:7" s="4" customFormat="1" ht="14.5" x14ac:dyDescent="0.35">
      <c r="A17643" s="8">
        <v>45110</v>
      </c>
      <c r="B17643" s="9">
        <v>0.69791666665696539</v>
      </c>
      <c r="C17643" s="5">
        <v>191924.06760938338</v>
      </c>
      <c r="D17643" s="5">
        <v>105050.5221608225</v>
      </c>
      <c r="E17643" s="5">
        <v>174392.27229587719</v>
      </c>
      <c r="F17643" s="5">
        <v>78400.161026246948</v>
      </c>
      <c r="G17643" s="5">
        <v>83673.410874020905</v>
      </c>
    </row>
    <row r="17644" spans="1:7" s="4" customFormat="1" ht="14.5" x14ac:dyDescent="0.35">
      <c r="A17644" s="8">
        <v>45110</v>
      </c>
      <c r="B17644" s="9">
        <v>0.70833333334303461</v>
      </c>
      <c r="C17644" s="5">
        <v>199059.09130499227</v>
      </c>
      <c r="D17644" s="5">
        <v>110593.03819347227</v>
      </c>
      <c r="E17644" s="5">
        <v>181620.13674467913</v>
      </c>
      <c r="F17644" s="5">
        <v>86301.246356503689</v>
      </c>
      <c r="G17644" s="5">
        <v>89230.511904321582</v>
      </c>
    </row>
    <row r="17645" spans="1:7" s="4" customFormat="1" ht="14.5" x14ac:dyDescent="0.35">
      <c r="A17645" s="8">
        <v>45110</v>
      </c>
      <c r="B17645" s="9">
        <v>0.71875</v>
      </c>
      <c r="C17645" s="5">
        <v>199794.36225994723</v>
      </c>
      <c r="D17645" s="5">
        <v>112543.93660853729</v>
      </c>
      <c r="E17645" s="5">
        <v>184722.14811077341</v>
      </c>
      <c r="F17645" s="5">
        <v>89293.447808521902</v>
      </c>
      <c r="G17645" s="5">
        <v>89376.165969912865</v>
      </c>
    </row>
    <row r="17646" spans="1:7" s="4" customFormat="1" ht="14.5" x14ac:dyDescent="0.35">
      <c r="A17646" s="8">
        <v>45110</v>
      </c>
      <c r="B17646" s="9">
        <v>0.72916666665696539</v>
      </c>
      <c r="C17646" s="5">
        <v>208203.02800812208</v>
      </c>
      <c r="D17646" s="5">
        <v>111315.73345861465</v>
      </c>
      <c r="E17646" s="5">
        <v>185610.35013810528</v>
      </c>
      <c r="F17646" s="5">
        <v>91775.441713501597</v>
      </c>
      <c r="G17646" s="5">
        <v>91389.714462467047</v>
      </c>
    </row>
    <row r="17647" spans="1:7" s="4" customFormat="1" ht="14.5" x14ac:dyDescent="0.35">
      <c r="A17647" s="8">
        <v>45110</v>
      </c>
      <c r="B17647" s="9">
        <v>0.73958333334303461</v>
      </c>
      <c r="C17647" s="5">
        <v>209104.95595512461</v>
      </c>
      <c r="D17647" s="5">
        <v>112138.47775830612</v>
      </c>
      <c r="E17647" s="5">
        <v>186533.54942356067</v>
      </c>
      <c r="F17647" s="5">
        <v>93131.033927041703</v>
      </c>
      <c r="G17647" s="5">
        <v>92700.582653671008</v>
      </c>
    </row>
    <row r="17648" spans="1:7" s="4" customFormat="1" ht="14.5" x14ac:dyDescent="0.35">
      <c r="A17648" s="8">
        <v>45110</v>
      </c>
      <c r="B17648" s="9">
        <v>0.75</v>
      </c>
      <c r="C17648" s="5">
        <v>215015.03132953212</v>
      </c>
      <c r="D17648" s="5">
        <v>119070.7979817851</v>
      </c>
      <c r="E17648" s="5">
        <v>186941.73206144015</v>
      </c>
      <c r="F17648" s="5">
        <v>95456.212051568495</v>
      </c>
      <c r="G17648" s="5">
        <v>93739.774391288185</v>
      </c>
    </row>
    <row r="17649" spans="1:7" s="4" customFormat="1" ht="14.5" x14ac:dyDescent="0.35">
      <c r="A17649" s="8">
        <v>45110</v>
      </c>
      <c r="B17649" s="9">
        <v>0.76041666665696539</v>
      </c>
      <c r="C17649" s="5">
        <v>219834.68560609731</v>
      </c>
      <c r="D17649" s="5">
        <v>117678.95877088141</v>
      </c>
      <c r="E17649" s="5">
        <v>184167.35135522083</v>
      </c>
      <c r="F17649" s="5">
        <v>93635.906787106302</v>
      </c>
      <c r="G17649" s="5">
        <v>92638.935152725913</v>
      </c>
    </row>
    <row r="17650" spans="1:7" s="4" customFormat="1" ht="14.5" x14ac:dyDescent="0.35">
      <c r="A17650" s="8">
        <v>45110</v>
      </c>
      <c r="B17650" s="9">
        <v>0.77083333334303461</v>
      </c>
      <c r="C17650" s="5">
        <v>208822.85797386512</v>
      </c>
      <c r="D17650" s="5">
        <v>114523.83908060074</v>
      </c>
      <c r="E17650" s="5">
        <v>178427.35545151675</v>
      </c>
      <c r="F17650" s="5">
        <v>89174.515766068784</v>
      </c>
      <c r="G17650" s="5">
        <v>92025.448434325386</v>
      </c>
    </row>
    <row r="17651" spans="1:7" s="4" customFormat="1" ht="14.5" x14ac:dyDescent="0.35">
      <c r="A17651" s="8">
        <v>45110</v>
      </c>
      <c r="B17651" s="9">
        <v>0.78125</v>
      </c>
      <c r="C17651" s="5">
        <v>208863.38488457788</v>
      </c>
      <c r="D17651" s="5">
        <v>109991.07847161338</v>
      </c>
      <c r="E17651" s="5">
        <v>175064.0868774124</v>
      </c>
      <c r="F17651" s="5">
        <v>86632.243614790597</v>
      </c>
      <c r="G17651" s="5">
        <v>90133.714039724116</v>
      </c>
    </row>
    <row r="17652" spans="1:7" s="4" customFormat="1" ht="14.5" x14ac:dyDescent="0.35">
      <c r="A17652" s="8">
        <v>45110</v>
      </c>
      <c r="B17652" s="9">
        <v>0.79166666665696539</v>
      </c>
      <c r="C17652" s="5">
        <v>200581.28152502899</v>
      </c>
      <c r="D17652" s="5">
        <v>113601.23137218221</v>
      </c>
      <c r="E17652" s="5">
        <v>177310.15635614286</v>
      </c>
      <c r="F17652" s="5">
        <v>89067.977460614129</v>
      </c>
      <c r="G17652" s="5">
        <v>90251.165441254008</v>
      </c>
    </row>
    <row r="17653" spans="1:7" s="4" customFormat="1" ht="14.5" x14ac:dyDescent="0.35">
      <c r="A17653" s="8">
        <v>45110</v>
      </c>
      <c r="B17653" s="9">
        <v>0.80208333334303461</v>
      </c>
      <c r="C17653" s="5">
        <v>198695.02634685204</v>
      </c>
      <c r="D17653" s="5">
        <v>115153.18312106923</v>
      </c>
      <c r="E17653" s="5">
        <v>176720.43755434293</v>
      </c>
      <c r="F17653" s="5">
        <v>89286.969000494835</v>
      </c>
      <c r="G17653" s="5">
        <v>89057.306647012374</v>
      </c>
    </row>
    <row r="17654" spans="1:7" s="4" customFormat="1" ht="14.5" x14ac:dyDescent="0.35">
      <c r="A17654" s="8">
        <v>45110</v>
      </c>
      <c r="B17654" s="9">
        <v>0.8125</v>
      </c>
      <c r="C17654" s="5">
        <v>197561.46912519648</v>
      </c>
      <c r="D17654" s="5">
        <v>114317.46330091117</v>
      </c>
      <c r="E17654" s="5">
        <v>175906.70323751707</v>
      </c>
      <c r="F17654" s="5">
        <v>89458.779780831857</v>
      </c>
      <c r="G17654" s="5">
        <v>88157.823438559557</v>
      </c>
    </row>
    <row r="17655" spans="1:7" s="4" customFormat="1" ht="14.5" x14ac:dyDescent="0.35">
      <c r="A17655" s="8">
        <v>45110</v>
      </c>
      <c r="B17655" s="9">
        <v>0.82291666665696539</v>
      </c>
      <c r="C17655" s="5">
        <v>208222.89454611044</v>
      </c>
      <c r="D17655" s="5">
        <v>112995.62780080936</v>
      </c>
      <c r="E17655" s="5">
        <v>174538.43420284751</v>
      </c>
      <c r="F17655" s="5">
        <v>89521.870112476041</v>
      </c>
      <c r="G17655" s="5">
        <v>87912.446627050027</v>
      </c>
    </row>
    <row r="17656" spans="1:7" s="4" customFormat="1" ht="14.5" x14ac:dyDescent="0.35">
      <c r="A17656" s="8">
        <v>45110</v>
      </c>
      <c r="B17656" s="9">
        <v>0.83333333334303461</v>
      </c>
      <c r="C17656" s="5">
        <v>204079.25283360493</v>
      </c>
      <c r="D17656" s="5">
        <v>111750.62422465786</v>
      </c>
      <c r="E17656" s="5">
        <v>171853.54998468951</v>
      </c>
      <c r="F17656" s="5">
        <v>89127.049749988146</v>
      </c>
      <c r="G17656" s="5">
        <v>86924.130692425795</v>
      </c>
    </row>
    <row r="17657" spans="1:7" s="4" customFormat="1" ht="14.5" x14ac:dyDescent="0.35">
      <c r="A17657" s="8">
        <v>45110</v>
      </c>
      <c r="B17657" s="9">
        <v>0.84375</v>
      </c>
      <c r="C17657" s="5">
        <v>198677.53840249486</v>
      </c>
      <c r="D17657" s="5">
        <v>107650.94210380051</v>
      </c>
      <c r="E17657" s="5">
        <v>167038.79399131559</v>
      </c>
      <c r="F17657" s="5">
        <v>86253.673737400619</v>
      </c>
      <c r="G17657" s="5">
        <v>84851.913608370742</v>
      </c>
    </row>
    <row r="17658" spans="1:7" s="4" customFormat="1" ht="14.5" x14ac:dyDescent="0.35">
      <c r="A17658" s="8">
        <v>45110</v>
      </c>
      <c r="B17658" s="9">
        <v>0.85416666665696539</v>
      </c>
      <c r="C17658" s="5">
        <v>194554.91665249484</v>
      </c>
      <c r="D17658" s="5">
        <v>104283.46855717288</v>
      </c>
      <c r="E17658" s="5">
        <v>163945.00315112981</v>
      </c>
      <c r="F17658" s="5">
        <v>84654.992160791691</v>
      </c>
      <c r="G17658" s="5">
        <v>83116.044991534814</v>
      </c>
    </row>
    <row r="17659" spans="1:7" s="4" customFormat="1" ht="14.5" x14ac:dyDescent="0.35">
      <c r="A17659" s="8">
        <v>45110</v>
      </c>
      <c r="B17659" s="9">
        <v>0.86458333334303461</v>
      </c>
      <c r="C17659" s="5">
        <v>192750.94022313232</v>
      </c>
      <c r="D17659" s="5">
        <v>105352.4852525663</v>
      </c>
      <c r="E17659" s="5">
        <v>162487.13187713359</v>
      </c>
      <c r="F17659" s="5">
        <v>83835.725976712944</v>
      </c>
      <c r="G17659" s="5">
        <v>81753.69675496644</v>
      </c>
    </row>
    <row r="17660" spans="1:7" s="4" customFormat="1" ht="14.5" x14ac:dyDescent="0.35">
      <c r="A17660" s="8">
        <v>45110</v>
      </c>
      <c r="B17660" s="9">
        <v>0.875</v>
      </c>
      <c r="C17660" s="5">
        <v>195541.47205064574</v>
      </c>
      <c r="D17660" s="5">
        <v>104684.02754425562</v>
      </c>
      <c r="E17660" s="5">
        <v>159870.14836552256</v>
      </c>
      <c r="F17660" s="5">
        <v>82596.681841387777</v>
      </c>
      <c r="G17660" s="5">
        <v>80261.858253495389</v>
      </c>
    </row>
    <row r="17661" spans="1:7" s="4" customFormat="1" ht="14.5" x14ac:dyDescent="0.35">
      <c r="A17661" s="8">
        <v>45110</v>
      </c>
      <c r="B17661" s="9">
        <v>0.88541666665696539</v>
      </c>
      <c r="C17661" s="5">
        <v>197700.66201588925</v>
      </c>
      <c r="D17661" s="5">
        <v>101374.37620571934</v>
      </c>
      <c r="E17661" s="5">
        <v>158752.06864622884</v>
      </c>
      <c r="F17661" s="5">
        <v>81727.437345044731</v>
      </c>
      <c r="G17661" s="5">
        <v>79268.964919160935</v>
      </c>
    </row>
    <row r="17662" spans="1:7" s="4" customFormat="1" ht="14.5" x14ac:dyDescent="0.35">
      <c r="A17662" s="8">
        <v>45110</v>
      </c>
      <c r="B17662" s="9">
        <v>0.89583333334303461</v>
      </c>
      <c r="C17662" s="5">
        <v>193462.51001084535</v>
      </c>
      <c r="D17662" s="5">
        <v>100847.08377151097</v>
      </c>
      <c r="E17662" s="5">
        <v>157452.34262712006</v>
      </c>
      <c r="F17662" s="5">
        <v>80670.703835450156</v>
      </c>
      <c r="G17662" s="5">
        <v>78077.856297763501</v>
      </c>
    </row>
    <row r="17663" spans="1:7" s="4" customFormat="1" ht="14.5" x14ac:dyDescent="0.35">
      <c r="A17663" s="8">
        <v>45110</v>
      </c>
      <c r="B17663" s="9">
        <v>0.90625</v>
      </c>
      <c r="C17663" s="5">
        <v>181307.92186648896</v>
      </c>
      <c r="D17663" s="5">
        <v>99920.637128152055</v>
      </c>
      <c r="E17663" s="5">
        <v>156119.08041988584</v>
      </c>
      <c r="F17663" s="5">
        <v>80652.464812148028</v>
      </c>
      <c r="G17663" s="5">
        <v>78047.755821145853</v>
      </c>
    </row>
    <row r="17664" spans="1:7" s="4" customFormat="1" ht="14.5" x14ac:dyDescent="0.35">
      <c r="A17664" s="8">
        <v>45110</v>
      </c>
      <c r="B17664" s="9">
        <v>0.91666666665696539</v>
      </c>
      <c r="C17664" s="5">
        <v>179832.5061964854</v>
      </c>
      <c r="D17664" s="5">
        <v>101718.04832159192</v>
      </c>
      <c r="E17664" s="5">
        <v>155154.79200920527</v>
      </c>
      <c r="F17664" s="5">
        <v>80765.480574334753</v>
      </c>
      <c r="G17664" s="5">
        <v>78211.533296837384</v>
      </c>
    </row>
    <row r="17665" spans="1:7" s="4" customFormat="1" ht="14.5" x14ac:dyDescent="0.35">
      <c r="A17665" s="8">
        <v>45110</v>
      </c>
      <c r="B17665" s="9">
        <v>0.92708333334303461</v>
      </c>
      <c r="C17665" s="5">
        <v>184423.16417943471</v>
      </c>
      <c r="D17665" s="5">
        <v>105187.48788306002</v>
      </c>
      <c r="E17665" s="5">
        <v>152868.31335180416</v>
      </c>
      <c r="F17665" s="5">
        <v>78546.001293317066</v>
      </c>
      <c r="G17665" s="5">
        <v>76080.328264603799</v>
      </c>
    </row>
    <row r="17666" spans="1:7" s="4" customFormat="1" ht="14.5" x14ac:dyDescent="0.35">
      <c r="A17666" s="8">
        <v>45110</v>
      </c>
      <c r="B17666" s="9">
        <v>0.9375</v>
      </c>
      <c r="C17666" s="5">
        <v>176682.63617125805</v>
      </c>
      <c r="D17666" s="5">
        <v>100487.47285499488</v>
      </c>
      <c r="E17666" s="5">
        <v>150962.45989492434</v>
      </c>
      <c r="F17666" s="5">
        <v>76129.842705208241</v>
      </c>
      <c r="G17666" s="5">
        <v>73957.484508969719</v>
      </c>
    </row>
    <row r="17667" spans="1:7" s="4" customFormat="1" ht="14.5" x14ac:dyDescent="0.35">
      <c r="A17667" s="8">
        <v>45110</v>
      </c>
      <c r="B17667" s="9">
        <v>0.94791666665696539</v>
      </c>
      <c r="C17667" s="5">
        <v>175751.87987880674</v>
      </c>
      <c r="D17667" s="5">
        <v>98118.461029670798</v>
      </c>
      <c r="E17667" s="5">
        <v>146551.25097660816</v>
      </c>
      <c r="F17667" s="5">
        <v>72371.921514767339</v>
      </c>
      <c r="G17667" s="5">
        <v>70269.33711513922</v>
      </c>
    </row>
    <row r="17668" spans="1:7" s="4" customFormat="1" ht="14.5" x14ac:dyDescent="0.35">
      <c r="A17668" s="8">
        <v>45110</v>
      </c>
      <c r="B17668" s="9">
        <v>0.95833333334303461</v>
      </c>
      <c r="C17668" s="5">
        <v>178209.86542694291</v>
      </c>
      <c r="D17668" s="5">
        <v>96828.626968372075</v>
      </c>
      <c r="E17668" s="5">
        <v>142814.97974613044</v>
      </c>
      <c r="F17668" s="5">
        <v>69718.501350992665</v>
      </c>
      <c r="G17668" s="5">
        <v>67843.915905873029</v>
      </c>
    </row>
    <row r="17669" spans="1:7" s="4" customFormat="1" ht="14.5" x14ac:dyDescent="0.35">
      <c r="A17669" s="8">
        <v>45110</v>
      </c>
      <c r="B17669" s="9">
        <v>0.96875</v>
      </c>
      <c r="C17669" s="5">
        <v>172482.21798314631</v>
      </c>
      <c r="D17669" s="5">
        <v>96358.60579568395</v>
      </c>
      <c r="E17669" s="5">
        <v>139436.2845954705</v>
      </c>
      <c r="F17669" s="5">
        <v>66933.804308174775</v>
      </c>
      <c r="G17669" s="5">
        <v>65141.199747164268</v>
      </c>
    </row>
    <row r="17670" spans="1:7" s="4" customFormat="1" ht="14.5" x14ac:dyDescent="0.35">
      <c r="A17670" s="8">
        <v>45110</v>
      </c>
      <c r="B17670" s="9">
        <v>0.97916666665696539</v>
      </c>
      <c r="C17670" s="5">
        <v>176352.4736556088</v>
      </c>
      <c r="D17670" s="5">
        <v>90528.032400791752</v>
      </c>
      <c r="E17670" s="5">
        <v>135246.48842117624</v>
      </c>
      <c r="F17670" s="5">
        <v>63648.716690181405</v>
      </c>
      <c r="G17670" s="5">
        <v>61906.523488957835</v>
      </c>
    </row>
    <row r="17671" spans="1:7" s="4" customFormat="1" ht="14.5" x14ac:dyDescent="0.35">
      <c r="A17671" s="8">
        <v>45110</v>
      </c>
      <c r="B17671" s="10">
        <v>0.98958333334303461</v>
      </c>
      <c r="C17671" s="5">
        <v>170823.38886216961</v>
      </c>
      <c r="D17671" s="5">
        <v>88185.758798995288</v>
      </c>
      <c r="E17671" s="5">
        <v>132308.84056251543</v>
      </c>
      <c r="F17671" s="5">
        <v>61830.44129037713</v>
      </c>
      <c r="G17671" s="5">
        <v>60125.427644248288</v>
      </c>
    </row>
    <row r="17672" spans="1:7" s="4" customFormat="1" ht="14.5" x14ac:dyDescent="0.35">
      <c r="A17672" s="8">
        <v>45111</v>
      </c>
      <c r="B17672" s="9">
        <v>0</v>
      </c>
      <c r="C17672" s="5">
        <v>166048.52807344898</v>
      </c>
      <c r="D17672" s="5">
        <v>86551.522703365219</v>
      </c>
      <c r="E17672" s="5">
        <v>128587.80363783057</v>
      </c>
      <c r="F17672" s="5">
        <v>59066.006165750041</v>
      </c>
      <c r="G17672" s="5">
        <v>57564.24832229389</v>
      </c>
    </row>
    <row r="17673" spans="1:7" s="4" customFormat="1" ht="14.5" x14ac:dyDescent="0.35">
      <c r="A17673" s="8">
        <v>45111</v>
      </c>
      <c r="B17673" s="9">
        <v>1.041666665696539E-2</v>
      </c>
      <c r="C17673" s="5">
        <v>162408.53457151284</v>
      </c>
      <c r="D17673" s="5">
        <v>82919.811719412814</v>
      </c>
      <c r="E17673" s="5">
        <v>125793.99029870983</v>
      </c>
      <c r="F17673" s="5">
        <v>57300.368194986848</v>
      </c>
      <c r="G17673" s="5">
        <v>55965.273091475654</v>
      </c>
    </row>
    <row r="17674" spans="1:7" s="4" customFormat="1" ht="14.5" x14ac:dyDescent="0.35">
      <c r="A17674" s="8">
        <v>45111</v>
      </c>
      <c r="B17674" s="9">
        <v>2.083333334303461E-2</v>
      </c>
      <c r="C17674" s="5">
        <v>154341.6564086797</v>
      </c>
      <c r="D17674" s="5">
        <v>82340.311173796537</v>
      </c>
      <c r="E17674" s="5">
        <v>124576.66828496005</v>
      </c>
      <c r="F17674" s="5">
        <v>55979.707067522213</v>
      </c>
      <c r="G17674" s="5">
        <v>54610.359307610997</v>
      </c>
    </row>
    <row r="17675" spans="1:7" s="4" customFormat="1" ht="14.5" x14ac:dyDescent="0.35">
      <c r="A17675" s="8">
        <v>45111</v>
      </c>
      <c r="B17675" s="9">
        <v>3.125E-2</v>
      </c>
      <c r="C17675" s="5">
        <v>158836.68286808595</v>
      </c>
      <c r="D17675" s="5">
        <v>80363.369211325466</v>
      </c>
      <c r="E17675" s="5">
        <v>122152.36819234063</v>
      </c>
      <c r="F17675" s="5">
        <v>53772.044764455779</v>
      </c>
      <c r="G17675" s="5">
        <v>52485.091259364795</v>
      </c>
    </row>
    <row r="17676" spans="1:7" s="4" customFormat="1" ht="14.5" x14ac:dyDescent="0.35">
      <c r="A17676" s="8">
        <v>45111</v>
      </c>
      <c r="B17676" s="9">
        <v>4.166666665696539E-2</v>
      </c>
      <c r="C17676" s="5">
        <v>149495.74454184645</v>
      </c>
      <c r="D17676" s="5">
        <v>77767.670288991038</v>
      </c>
      <c r="E17676" s="5">
        <v>120265.19935841691</v>
      </c>
      <c r="F17676" s="5">
        <v>52698.258305317315</v>
      </c>
      <c r="G17676" s="5">
        <v>51533.257322733836</v>
      </c>
    </row>
    <row r="17677" spans="1:7" s="4" customFormat="1" ht="14.5" x14ac:dyDescent="0.35">
      <c r="A17677" s="8">
        <v>45111</v>
      </c>
      <c r="B17677" s="9">
        <v>5.208333334303461E-2</v>
      </c>
      <c r="C17677" s="5">
        <v>152522.6375019243</v>
      </c>
      <c r="D17677" s="5">
        <v>76301.788775020177</v>
      </c>
      <c r="E17677" s="5">
        <v>118674.76993071167</v>
      </c>
      <c r="F17677" s="5">
        <v>51757.507744897346</v>
      </c>
      <c r="G17677" s="5">
        <v>50426.326297237239</v>
      </c>
    </row>
    <row r="17678" spans="1:7" s="4" customFormat="1" ht="14.5" x14ac:dyDescent="0.35">
      <c r="A17678" s="8">
        <v>45111</v>
      </c>
      <c r="B17678" s="9">
        <v>6.25E-2</v>
      </c>
      <c r="C17678" s="5">
        <v>150636.63605716766</v>
      </c>
      <c r="D17678" s="5">
        <v>75781.552858925847</v>
      </c>
      <c r="E17678" s="5">
        <v>117539.93828428214</v>
      </c>
      <c r="F17678" s="5">
        <v>50577.332618148728</v>
      </c>
      <c r="G17678" s="5">
        <v>49251.357054705855</v>
      </c>
    </row>
    <row r="17679" spans="1:7" s="4" customFormat="1" ht="14.5" x14ac:dyDescent="0.35">
      <c r="A17679" s="8">
        <v>45111</v>
      </c>
      <c r="B17679" s="9">
        <v>7.291666665696539E-2</v>
      </c>
      <c r="C17679" s="5">
        <v>153147.56412944419</v>
      </c>
      <c r="D17679" s="5">
        <v>75182.40919116007</v>
      </c>
      <c r="E17679" s="5">
        <v>116421.05551000814</v>
      </c>
      <c r="F17679" s="5">
        <v>49658.208609670306</v>
      </c>
      <c r="G17679" s="5">
        <v>48448.840384473944</v>
      </c>
    </row>
    <row r="17680" spans="1:7" s="4" customFormat="1" ht="14.5" x14ac:dyDescent="0.35">
      <c r="A17680" s="8">
        <v>45111</v>
      </c>
      <c r="B17680" s="9">
        <v>8.333333334303461E-2</v>
      </c>
      <c r="C17680" s="5">
        <v>149712.30219553973</v>
      </c>
      <c r="D17680" s="5">
        <v>74335.400200432603</v>
      </c>
      <c r="E17680" s="5">
        <v>116872.32320386333</v>
      </c>
      <c r="F17680" s="5">
        <v>49948.16266421006</v>
      </c>
      <c r="G17680" s="5">
        <v>48679.009933523848</v>
      </c>
    </row>
    <row r="17681" spans="1:7" s="4" customFormat="1" ht="14.5" x14ac:dyDescent="0.35">
      <c r="A17681" s="8">
        <v>45111</v>
      </c>
      <c r="B17681" s="9">
        <v>9.375E-2</v>
      </c>
      <c r="C17681" s="5">
        <v>144465.13051834385</v>
      </c>
      <c r="D17681" s="5">
        <v>73515.587014061995</v>
      </c>
      <c r="E17681" s="5">
        <v>115308.54192294847</v>
      </c>
      <c r="F17681" s="5">
        <v>48768.829591098089</v>
      </c>
      <c r="G17681" s="5">
        <v>47512.020809322312</v>
      </c>
    </row>
    <row r="17682" spans="1:7" s="4" customFormat="1" ht="14.5" x14ac:dyDescent="0.35">
      <c r="A17682" s="8">
        <v>45111</v>
      </c>
      <c r="B17682" s="9">
        <v>0.10416666665696539</v>
      </c>
      <c r="C17682" s="5">
        <v>141531.42338545131</v>
      </c>
      <c r="D17682" s="5">
        <v>72775.069001031399</v>
      </c>
      <c r="E17682" s="5">
        <v>113673.75095479866</v>
      </c>
      <c r="F17682" s="5">
        <v>48735.035248505214</v>
      </c>
      <c r="G17682" s="5">
        <v>47677.465139702312</v>
      </c>
    </row>
    <row r="17683" spans="1:7" s="4" customFormat="1" ht="14.5" x14ac:dyDescent="0.35">
      <c r="A17683" s="8">
        <v>45111</v>
      </c>
      <c r="B17683" s="9">
        <v>0.11458333334303461</v>
      </c>
      <c r="C17683" s="5">
        <v>140523.19612942732</v>
      </c>
      <c r="D17683" s="5">
        <v>72231.670547868824</v>
      </c>
      <c r="E17683" s="5">
        <v>113737.97315369455</v>
      </c>
      <c r="F17683" s="5">
        <v>48613.44486629295</v>
      </c>
      <c r="G17683" s="5">
        <v>47565.851799725839</v>
      </c>
    </row>
    <row r="17684" spans="1:7" s="4" customFormat="1" ht="14.5" x14ac:dyDescent="0.35">
      <c r="A17684" s="8">
        <v>45111</v>
      </c>
      <c r="B17684" s="9">
        <v>0.125</v>
      </c>
      <c r="C17684" s="5">
        <v>142143.82979070419</v>
      </c>
      <c r="D17684" s="5">
        <v>72757.210161703508</v>
      </c>
      <c r="E17684" s="5">
        <v>114341.99561612056</v>
      </c>
      <c r="F17684" s="5">
        <v>47753.999954417763</v>
      </c>
      <c r="G17684" s="5">
        <v>46690.2584898934</v>
      </c>
    </row>
    <row r="17685" spans="1:7" s="4" customFormat="1" ht="14.5" x14ac:dyDescent="0.35">
      <c r="A17685" s="8">
        <v>45111</v>
      </c>
      <c r="B17685" s="9">
        <v>0.13541666665696539</v>
      </c>
      <c r="C17685" s="5">
        <v>148902.59175318305</v>
      </c>
      <c r="D17685" s="5">
        <v>74162.808856290867</v>
      </c>
      <c r="E17685" s="5">
        <v>114886.73419804161</v>
      </c>
      <c r="F17685" s="5">
        <v>47745.861141303729</v>
      </c>
      <c r="G17685" s="5">
        <v>46660.064040457532</v>
      </c>
    </row>
    <row r="17686" spans="1:7" s="4" customFormat="1" ht="14.5" x14ac:dyDescent="0.35">
      <c r="A17686" s="8">
        <v>45111</v>
      </c>
      <c r="B17686" s="9">
        <v>0.14583333334303461</v>
      </c>
      <c r="C17686" s="5">
        <v>147574.52530845828</v>
      </c>
      <c r="D17686" s="5">
        <v>73775.675126225236</v>
      </c>
      <c r="E17686" s="5">
        <v>114389.3023947754</v>
      </c>
      <c r="F17686" s="5">
        <v>47371.484143495247</v>
      </c>
      <c r="G17686" s="5">
        <v>46204.070940453807</v>
      </c>
    </row>
    <row r="17687" spans="1:7" s="4" customFormat="1" ht="14.5" x14ac:dyDescent="0.35">
      <c r="A17687" s="8">
        <v>45111</v>
      </c>
      <c r="B17687" s="9">
        <v>0.15625</v>
      </c>
      <c r="C17687" s="5">
        <v>150719.43464489543</v>
      </c>
      <c r="D17687" s="5">
        <v>75008.381973918862</v>
      </c>
      <c r="E17687" s="5">
        <v>115236.92765168706</v>
      </c>
      <c r="F17687" s="5">
        <v>48275.572109174645</v>
      </c>
      <c r="G17687" s="5">
        <v>47129.539275105824</v>
      </c>
    </row>
    <row r="17688" spans="1:7" s="4" customFormat="1" ht="14.5" x14ac:dyDescent="0.35">
      <c r="A17688" s="8">
        <v>45111</v>
      </c>
      <c r="B17688" s="9">
        <v>0.16666666665696539</v>
      </c>
      <c r="C17688" s="5">
        <v>151507.60243824802</v>
      </c>
      <c r="D17688" s="5">
        <v>76182.337052200659</v>
      </c>
      <c r="E17688" s="5">
        <v>115960.35167916371</v>
      </c>
      <c r="F17688" s="5">
        <v>48704.22895558631</v>
      </c>
      <c r="G17688" s="5">
        <v>47414.213340185648</v>
      </c>
    </row>
    <row r="17689" spans="1:7" s="4" customFormat="1" ht="14.5" x14ac:dyDescent="0.35">
      <c r="A17689" s="8">
        <v>45111</v>
      </c>
      <c r="B17689" s="9">
        <v>0.17708333334303461</v>
      </c>
      <c r="C17689" s="5">
        <v>160464.27869497665</v>
      </c>
      <c r="D17689" s="5">
        <v>77305.573609148458</v>
      </c>
      <c r="E17689" s="5">
        <v>116222.03782276633</v>
      </c>
      <c r="F17689" s="5">
        <v>48743.678255308303</v>
      </c>
      <c r="G17689" s="5">
        <v>47672.119104011887</v>
      </c>
    </row>
    <row r="17690" spans="1:7" s="4" customFormat="1" ht="14.5" x14ac:dyDescent="0.35">
      <c r="A17690" s="8">
        <v>45111</v>
      </c>
      <c r="B17690" s="9">
        <v>0.1875</v>
      </c>
      <c r="C17690" s="5">
        <v>155304.85732965008</v>
      </c>
      <c r="D17690" s="5">
        <v>78228.005744740061</v>
      </c>
      <c r="E17690" s="5">
        <v>117448.93572091311</v>
      </c>
      <c r="F17690" s="5">
        <v>49972.474632482656</v>
      </c>
      <c r="G17690" s="5">
        <v>48939.581115350957</v>
      </c>
    </row>
    <row r="17691" spans="1:7" s="4" customFormat="1" ht="14.5" x14ac:dyDescent="0.35">
      <c r="A17691" s="8">
        <v>45111</v>
      </c>
      <c r="B17691" s="9">
        <v>0.19791666665696539</v>
      </c>
      <c r="C17691" s="5">
        <v>153922.17703209078</v>
      </c>
      <c r="D17691" s="5">
        <v>78634.486725534109</v>
      </c>
      <c r="E17691" s="5">
        <v>119243.22677466893</v>
      </c>
      <c r="F17691" s="5">
        <v>50311.513110101216</v>
      </c>
      <c r="G17691" s="5">
        <v>49238.367304004627</v>
      </c>
    </row>
    <row r="17692" spans="1:7" s="4" customFormat="1" ht="14.5" x14ac:dyDescent="0.35">
      <c r="A17692" s="8">
        <v>45111</v>
      </c>
      <c r="B17692" s="9">
        <v>0.20833333334303461</v>
      </c>
      <c r="C17692" s="5">
        <v>166757.48940161135</v>
      </c>
      <c r="D17692" s="5">
        <v>83165.439692886008</v>
      </c>
      <c r="E17692" s="5">
        <v>121318.84754457937</v>
      </c>
      <c r="F17692" s="5">
        <v>50573.690420542589</v>
      </c>
      <c r="G17692" s="5">
        <v>49501.921787756153</v>
      </c>
    </row>
    <row r="17693" spans="1:7" s="4" customFormat="1" ht="14.5" x14ac:dyDescent="0.35">
      <c r="A17693" s="8">
        <v>45111</v>
      </c>
      <c r="B17693" s="9">
        <v>0.21875</v>
      </c>
      <c r="C17693" s="5">
        <v>162599.53534166809</v>
      </c>
      <c r="D17693" s="5">
        <v>81894.507088727638</v>
      </c>
      <c r="E17693" s="5">
        <v>122543.3590584381</v>
      </c>
      <c r="F17693" s="5">
        <v>50331.115538657345</v>
      </c>
      <c r="G17693" s="5">
        <v>49243.844536448654</v>
      </c>
    </row>
    <row r="17694" spans="1:7" s="4" customFormat="1" ht="14.5" x14ac:dyDescent="0.35">
      <c r="A17694" s="8">
        <v>45111</v>
      </c>
      <c r="B17694" s="9">
        <v>0.22916666665696539</v>
      </c>
      <c r="C17694" s="5">
        <v>167274.70781078158</v>
      </c>
      <c r="D17694" s="5">
        <v>81980.07296147084</v>
      </c>
      <c r="E17694" s="5">
        <v>125075.53678062891</v>
      </c>
      <c r="F17694" s="5">
        <v>51461.181614990572</v>
      </c>
      <c r="G17694" s="5">
        <v>50304.267018658196</v>
      </c>
    </row>
    <row r="17695" spans="1:7" s="4" customFormat="1" ht="14.5" x14ac:dyDescent="0.35">
      <c r="A17695" s="8">
        <v>45111</v>
      </c>
      <c r="B17695" s="9">
        <v>0.23958333334303461</v>
      </c>
      <c r="C17695" s="5">
        <v>172016.08404398308</v>
      </c>
      <c r="D17695" s="5">
        <v>85332.068518407221</v>
      </c>
      <c r="E17695" s="5">
        <v>130020.88310496547</v>
      </c>
      <c r="F17695" s="5">
        <v>54882.782533574398</v>
      </c>
      <c r="G17695" s="5">
        <v>53684.381260055779</v>
      </c>
    </row>
    <row r="17696" spans="1:7" s="4" customFormat="1" ht="14.5" x14ac:dyDescent="0.35">
      <c r="A17696" s="8">
        <v>45111</v>
      </c>
      <c r="B17696" s="9">
        <v>0.25</v>
      </c>
      <c r="C17696" s="5">
        <v>184688.78431863827</v>
      </c>
      <c r="D17696" s="5">
        <v>91705.606169836203</v>
      </c>
      <c r="E17696" s="5">
        <v>138989.266742921</v>
      </c>
      <c r="F17696" s="5">
        <v>57663.527704876513</v>
      </c>
      <c r="G17696" s="5">
        <v>56704.152175607749</v>
      </c>
    </row>
    <row r="17697" spans="1:7" s="4" customFormat="1" ht="14.5" x14ac:dyDescent="0.35">
      <c r="A17697" s="8">
        <v>45111</v>
      </c>
      <c r="B17697" s="9">
        <v>0.26041666665696539</v>
      </c>
      <c r="C17697" s="5">
        <v>196597.23708558152</v>
      </c>
      <c r="D17697" s="5">
        <v>96994.405524200542</v>
      </c>
      <c r="E17697" s="5">
        <v>146988.73669031204</v>
      </c>
      <c r="F17697" s="5">
        <v>60738.611978520414</v>
      </c>
      <c r="G17697" s="5">
        <v>60290.332538679533</v>
      </c>
    </row>
    <row r="17698" spans="1:7" s="4" customFormat="1" ht="14.5" x14ac:dyDescent="0.35">
      <c r="A17698" s="8">
        <v>45111</v>
      </c>
      <c r="B17698" s="9">
        <v>0.27083333334303461</v>
      </c>
      <c r="C17698" s="5">
        <v>184811.25511165507</v>
      </c>
      <c r="D17698" s="5">
        <v>100640.86184351982</v>
      </c>
      <c r="E17698" s="5">
        <v>152805.41321138703</v>
      </c>
      <c r="F17698" s="5">
        <v>62736.974911094687</v>
      </c>
      <c r="G17698" s="5">
        <v>62799.60643574097</v>
      </c>
    </row>
    <row r="17699" spans="1:7" s="4" customFormat="1" ht="14.5" x14ac:dyDescent="0.35">
      <c r="A17699" s="8">
        <v>45111</v>
      </c>
      <c r="B17699" s="9">
        <v>0.28125</v>
      </c>
      <c r="C17699" s="5">
        <v>184123.34469561707</v>
      </c>
      <c r="D17699" s="5">
        <v>103488.85180980037</v>
      </c>
      <c r="E17699" s="5">
        <v>157933.39929889084</v>
      </c>
      <c r="F17699" s="5">
        <v>65362.983650908471</v>
      </c>
      <c r="G17699" s="5">
        <v>65781.129868933771</v>
      </c>
    </row>
    <row r="17700" spans="1:7" s="4" customFormat="1" ht="14.5" x14ac:dyDescent="0.35">
      <c r="A17700" s="8">
        <v>45111</v>
      </c>
      <c r="B17700" s="9">
        <v>0.29166666665696539</v>
      </c>
      <c r="C17700" s="5">
        <v>195948.50293778835</v>
      </c>
      <c r="D17700" s="5">
        <v>109878.9989589925</v>
      </c>
      <c r="E17700" s="5">
        <v>162395.20579046759</v>
      </c>
      <c r="F17700" s="5">
        <v>67182.718232469662</v>
      </c>
      <c r="G17700" s="5">
        <v>68052.895139698798</v>
      </c>
    </row>
    <row r="17701" spans="1:7" s="4" customFormat="1" ht="14.5" x14ac:dyDescent="0.35">
      <c r="A17701" s="8">
        <v>45111</v>
      </c>
      <c r="B17701" s="9">
        <v>0.30208333334303461</v>
      </c>
      <c r="C17701" s="5">
        <v>199047.16784808482</v>
      </c>
      <c r="D17701" s="5">
        <v>112794.67693511734</v>
      </c>
      <c r="E17701" s="5">
        <v>166823.75325554673</v>
      </c>
      <c r="F17701" s="5">
        <v>69213.4199110466</v>
      </c>
      <c r="G17701" s="5">
        <v>70746.796301075956</v>
      </c>
    </row>
    <row r="17702" spans="1:7" s="4" customFormat="1" ht="14.5" x14ac:dyDescent="0.35">
      <c r="A17702" s="8">
        <v>45111</v>
      </c>
      <c r="B17702" s="9">
        <v>0.3125</v>
      </c>
      <c r="C17702" s="5">
        <v>205955.68249617401</v>
      </c>
      <c r="D17702" s="5">
        <v>113715.02093568334</v>
      </c>
      <c r="E17702" s="5">
        <v>169122.66361656296</v>
      </c>
      <c r="F17702" s="5">
        <v>69749.115913923539</v>
      </c>
      <c r="G17702" s="5">
        <v>72696.638567055168</v>
      </c>
    </row>
    <row r="17703" spans="1:7" s="4" customFormat="1" ht="14.5" x14ac:dyDescent="0.35">
      <c r="A17703" s="8">
        <v>45111</v>
      </c>
      <c r="B17703" s="9">
        <v>0.32291666665696539</v>
      </c>
      <c r="C17703" s="5">
        <v>212712.40438900143</v>
      </c>
      <c r="D17703" s="5">
        <v>116098.36489943808</v>
      </c>
      <c r="E17703" s="5">
        <v>171785.81467132046</v>
      </c>
      <c r="F17703" s="5">
        <v>71007.056344758661</v>
      </c>
      <c r="G17703" s="5">
        <v>75048.098701717623</v>
      </c>
    </row>
    <row r="17704" spans="1:7" s="4" customFormat="1" ht="14.5" x14ac:dyDescent="0.35">
      <c r="A17704" s="8">
        <v>45111</v>
      </c>
      <c r="B17704" s="9">
        <v>0.33333333334303461</v>
      </c>
      <c r="C17704" s="5">
        <v>218258.63019720826</v>
      </c>
      <c r="D17704" s="5">
        <v>117848.99296191626</v>
      </c>
      <c r="E17704" s="5">
        <v>172651.75888521571</v>
      </c>
      <c r="F17704" s="5">
        <v>71619.75075675048</v>
      </c>
      <c r="G17704" s="5">
        <v>76858.202800445986</v>
      </c>
    </row>
    <row r="17705" spans="1:7" s="4" customFormat="1" ht="14.5" x14ac:dyDescent="0.35">
      <c r="A17705" s="8">
        <v>45111</v>
      </c>
      <c r="B17705" s="9">
        <v>0.34375</v>
      </c>
      <c r="C17705" s="5">
        <v>210052.15060954026</v>
      </c>
      <c r="D17705" s="5">
        <v>119798.54373960903</v>
      </c>
      <c r="E17705" s="5">
        <v>175422.28665471068</v>
      </c>
      <c r="F17705" s="5">
        <v>73235.527926869589</v>
      </c>
      <c r="G17705" s="5">
        <v>79729.499902535565</v>
      </c>
    </row>
    <row r="17706" spans="1:7" s="4" customFormat="1" ht="14.5" x14ac:dyDescent="0.35">
      <c r="A17706" s="8">
        <v>45111</v>
      </c>
      <c r="B17706" s="9">
        <v>0.35416666665696539</v>
      </c>
      <c r="C17706" s="5">
        <v>212768.02254211827</v>
      </c>
      <c r="D17706" s="5">
        <v>118714.60703364249</v>
      </c>
      <c r="E17706" s="5">
        <v>174405.96642765682</v>
      </c>
      <c r="F17706" s="5">
        <v>71997.65229835728</v>
      </c>
      <c r="G17706" s="5">
        <v>80665.252040366075</v>
      </c>
    </row>
    <row r="17707" spans="1:7" s="4" customFormat="1" ht="14.5" x14ac:dyDescent="0.35">
      <c r="A17707" s="8">
        <v>45111</v>
      </c>
      <c r="B17707" s="9">
        <v>0.36458333334303461</v>
      </c>
      <c r="C17707" s="5">
        <v>209932.95824898474</v>
      </c>
      <c r="D17707" s="5">
        <v>118358.41402533528</v>
      </c>
      <c r="E17707" s="5">
        <v>174256.01896640807</v>
      </c>
      <c r="F17707" s="5">
        <v>72051.64342360865</v>
      </c>
      <c r="G17707" s="5">
        <v>82030.547215576007</v>
      </c>
    </row>
    <row r="17708" spans="1:7" s="4" customFormat="1" ht="14.5" x14ac:dyDescent="0.35">
      <c r="A17708" s="8">
        <v>45111</v>
      </c>
      <c r="B17708" s="9">
        <v>0.375</v>
      </c>
      <c r="C17708" s="5">
        <v>212450.20317505801</v>
      </c>
      <c r="D17708" s="5">
        <v>119243.14383749074</v>
      </c>
      <c r="E17708" s="5">
        <v>173887.89952373059</v>
      </c>
      <c r="F17708" s="5">
        <v>72273.228016847934</v>
      </c>
      <c r="G17708" s="5">
        <v>83857.674221889378</v>
      </c>
    </row>
    <row r="17709" spans="1:7" s="4" customFormat="1" ht="14.5" x14ac:dyDescent="0.35">
      <c r="A17709" s="8">
        <v>45111</v>
      </c>
      <c r="B17709" s="9">
        <v>0.38541666665696539</v>
      </c>
      <c r="C17709" s="5">
        <v>211452.26883114665</v>
      </c>
      <c r="D17709" s="5">
        <v>119877.19038815548</v>
      </c>
      <c r="E17709" s="5">
        <v>172725.56520617107</v>
      </c>
      <c r="F17709" s="5">
        <v>71045.680871326462</v>
      </c>
      <c r="G17709" s="5">
        <v>83935.796078656145</v>
      </c>
    </row>
    <row r="17710" spans="1:7" s="4" customFormat="1" ht="14.5" x14ac:dyDescent="0.35">
      <c r="A17710" s="8">
        <v>45111</v>
      </c>
      <c r="B17710" s="9">
        <v>0.39583333334303461</v>
      </c>
      <c r="C17710" s="5">
        <v>207980.52190972873</v>
      </c>
      <c r="D17710" s="5">
        <v>121246.86355286077</v>
      </c>
      <c r="E17710" s="5">
        <v>173368.88481873556</v>
      </c>
      <c r="F17710" s="5">
        <v>71459.584102806955</v>
      </c>
      <c r="G17710" s="5">
        <v>84859.828079809144</v>
      </c>
    </row>
    <row r="17711" spans="1:7" s="4" customFormat="1" ht="14.5" x14ac:dyDescent="0.35">
      <c r="A17711" s="8">
        <v>45111</v>
      </c>
      <c r="B17711" s="9">
        <v>0.40625</v>
      </c>
      <c r="C17711" s="5">
        <v>208348.49050355153</v>
      </c>
      <c r="D17711" s="5">
        <v>123242.61392153621</v>
      </c>
      <c r="E17711" s="5">
        <v>176580.34020021211</v>
      </c>
      <c r="F17711" s="5">
        <v>72527.720267688506</v>
      </c>
      <c r="G17711" s="5">
        <v>85809.979410115571</v>
      </c>
    </row>
    <row r="17712" spans="1:7" s="4" customFormat="1" ht="14.5" x14ac:dyDescent="0.35">
      <c r="A17712" s="8">
        <v>45111</v>
      </c>
      <c r="B17712" s="9">
        <v>0.41666666665696539</v>
      </c>
      <c r="C17712" s="5">
        <v>210364.43241291877</v>
      </c>
      <c r="D17712" s="5">
        <v>123111.55658842005</v>
      </c>
      <c r="E17712" s="5">
        <v>176096.05593785903</v>
      </c>
      <c r="F17712" s="5">
        <v>72008.844802622742</v>
      </c>
      <c r="G17712" s="5">
        <v>87082.918913616057</v>
      </c>
    </row>
    <row r="17713" spans="1:7" s="4" customFormat="1" ht="14.5" x14ac:dyDescent="0.35">
      <c r="A17713" s="8">
        <v>45111</v>
      </c>
      <c r="B17713" s="9">
        <v>0.42708333334303461</v>
      </c>
      <c r="C17713" s="5">
        <v>205436.765983697</v>
      </c>
      <c r="D17713" s="5">
        <v>121516.93017079459</v>
      </c>
      <c r="E17713" s="5">
        <v>173870.02609665945</v>
      </c>
      <c r="F17713" s="5">
        <v>69342.44374562634</v>
      </c>
      <c r="G17713" s="5">
        <v>87151.507569762747</v>
      </c>
    </row>
    <row r="17714" spans="1:7" s="4" customFormat="1" ht="14.5" x14ac:dyDescent="0.35">
      <c r="A17714" s="8">
        <v>45111</v>
      </c>
      <c r="B17714" s="9">
        <v>0.4375</v>
      </c>
      <c r="C17714" s="5">
        <v>204102.30109279565</v>
      </c>
      <c r="D17714" s="5">
        <v>119840.78139380184</v>
      </c>
      <c r="E17714" s="5">
        <v>171324.31724728865</v>
      </c>
      <c r="F17714" s="5">
        <v>66768.421738949735</v>
      </c>
      <c r="G17714" s="5">
        <v>86164.327481990447</v>
      </c>
    </row>
    <row r="17715" spans="1:7" s="4" customFormat="1" ht="14.5" x14ac:dyDescent="0.35">
      <c r="A17715" s="8">
        <v>45111</v>
      </c>
      <c r="B17715" s="9">
        <v>0.44791666665696539</v>
      </c>
      <c r="C17715" s="5">
        <v>212801.55229459971</v>
      </c>
      <c r="D17715" s="5">
        <v>120035.92057695921</v>
      </c>
      <c r="E17715" s="5">
        <v>170519.93306141594</v>
      </c>
      <c r="F17715" s="5">
        <v>65467.735616829246</v>
      </c>
      <c r="G17715" s="5">
        <v>85549.316095242248</v>
      </c>
    </row>
    <row r="17716" spans="1:7" s="4" customFormat="1" ht="14.5" x14ac:dyDescent="0.35">
      <c r="A17716" s="8">
        <v>45111</v>
      </c>
      <c r="B17716" s="9">
        <v>0.45833333334303461</v>
      </c>
      <c r="C17716" s="5">
        <v>207785.82775888263</v>
      </c>
      <c r="D17716" s="5">
        <v>119389.49970316794</v>
      </c>
      <c r="E17716" s="5">
        <v>170834.17317093225</v>
      </c>
      <c r="F17716" s="5">
        <v>66442.312903228754</v>
      </c>
      <c r="G17716" s="5">
        <v>87397.214665140535</v>
      </c>
    </row>
    <row r="17717" spans="1:7" s="4" customFormat="1" ht="14.5" x14ac:dyDescent="0.35">
      <c r="A17717" s="8">
        <v>45111</v>
      </c>
      <c r="B17717" s="9">
        <v>0.46875</v>
      </c>
      <c r="C17717" s="5">
        <v>194912.67034436279</v>
      </c>
      <c r="D17717" s="5">
        <v>116922.203114149</v>
      </c>
      <c r="E17717" s="5">
        <v>168191.44714943471</v>
      </c>
      <c r="F17717" s="5">
        <v>64363.650551665436</v>
      </c>
      <c r="G17717" s="5">
        <v>85516.841371621573</v>
      </c>
    </row>
    <row r="17718" spans="1:7" s="4" customFormat="1" ht="14.5" x14ac:dyDescent="0.35">
      <c r="A17718" s="8">
        <v>45111</v>
      </c>
      <c r="B17718" s="9">
        <v>0.47916666665696539</v>
      </c>
      <c r="C17718" s="5">
        <v>192696.91590394545</v>
      </c>
      <c r="D17718" s="5">
        <v>120465.44018073496</v>
      </c>
      <c r="E17718" s="5">
        <v>171111.53431733834</v>
      </c>
      <c r="F17718" s="5">
        <v>66372.210553942903</v>
      </c>
      <c r="G17718" s="5">
        <v>86732.991204977574</v>
      </c>
    </row>
    <row r="17719" spans="1:7" s="4" customFormat="1" ht="14.5" x14ac:dyDescent="0.35">
      <c r="A17719" s="8">
        <v>45111</v>
      </c>
      <c r="B17719" s="9">
        <v>0.48958333334303461</v>
      </c>
      <c r="C17719" s="5">
        <v>198832.54483719924</v>
      </c>
      <c r="D17719" s="5">
        <v>120759.30347967413</v>
      </c>
      <c r="E17719" s="5">
        <v>169333.42283700246</v>
      </c>
      <c r="F17719" s="5">
        <v>64965.746402042183</v>
      </c>
      <c r="G17719" s="5">
        <v>87147.237036862294</v>
      </c>
    </row>
    <row r="17720" spans="1:7" s="4" customFormat="1" ht="14.5" x14ac:dyDescent="0.35">
      <c r="A17720" s="8">
        <v>45111</v>
      </c>
      <c r="B17720" s="9">
        <v>0.5</v>
      </c>
      <c r="C17720" s="5">
        <v>206339.48993679893</v>
      </c>
      <c r="D17720" s="5">
        <v>122461.33563675826</v>
      </c>
      <c r="E17720" s="5">
        <v>172380.58024627724</v>
      </c>
      <c r="F17720" s="5">
        <v>66595.704673801083</v>
      </c>
      <c r="G17720" s="5">
        <v>88054.480077537271</v>
      </c>
    </row>
    <row r="17721" spans="1:7" s="4" customFormat="1" ht="14.5" x14ac:dyDescent="0.35">
      <c r="A17721" s="8">
        <v>45111</v>
      </c>
      <c r="B17721" s="9">
        <v>0.51041666665696539</v>
      </c>
      <c r="C17721" s="5">
        <v>205787.9962081656</v>
      </c>
      <c r="D17721" s="5">
        <v>119927.21279814486</v>
      </c>
      <c r="E17721" s="5">
        <v>170802.56760186853</v>
      </c>
      <c r="F17721" s="5">
        <v>64679.336860881696</v>
      </c>
      <c r="G17721" s="5">
        <v>87564.969710579433</v>
      </c>
    </row>
    <row r="17722" spans="1:7" s="4" customFormat="1" ht="14.5" x14ac:dyDescent="0.35">
      <c r="A17722" s="8">
        <v>45111</v>
      </c>
      <c r="B17722" s="9">
        <v>0.52083333334303461</v>
      </c>
      <c r="C17722" s="5">
        <v>208025.85765728782</v>
      </c>
      <c r="D17722" s="5">
        <v>118339.37069619597</v>
      </c>
      <c r="E17722" s="5">
        <v>171365.07217146028</v>
      </c>
      <c r="F17722" s="5">
        <v>65613.274516464764</v>
      </c>
      <c r="G17722" s="5">
        <v>86675.323552688264</v>
      </c>
    </row>
    <row r="17723" spans="1:7" s="4" customFormat="1" ht="14.5" x14ac:dyDescent="0.35">
      <c r="A17723" s="8">
        <v>45111</v>
      </c>
      <c r="B17723" s="9">
        <v>0.53125</v>
      </c>
      <c r="C17723" s="5">
        <v>206116.97041541472</v>
      </c>
      <c r="D17723" s="5">
        <v>119627.07772871267</v>
      </c>
      <c r="E17723" s="5">
        <v>171123.33683269942</v>
      </c>
      <c r="F17723" s="5">
        <v>65726.316957582749</v>
      </c>
      <c r="G17723" s="5">
        <v>87896.633809185892</v>
      </c>
    </row>
    <row r="17724" spans="1:7" s="4" customFormat="1" ht="14.5" x14ac:dyDescent="0.35">
      <c r="A17724" s="8">
        <v>45111</v>
      </c>
      <c r="B17724" s="9">
        <v>0.54166666665696539</v>
      </c>
      <c r="C17724" s="5">
        <v>197465.28178139887</v>
      </c>
      <c r="D17724" s="5">
        <v>116458.28394366575</v>
      </c>
      <c r="E17724" s="5">
        <v>170284.60843335153</v>
      </c>
      <c r="F17724" s="5">
        <v>63597.892284818328</v>
      </c>
      <c r="G17724" s="5">
        <v>87269.633808963859</v>
      </c>
    </row>
    <row r="17725" spans="1:7" s="4" customFormat="1" ht="14.5" x14ac:dyDescent="0.35">
      <c r="A17725" s="8">
        <v>45111</v>
      </c>
      <c r="B17725" s="9">
        <v>0.55208333334303461</v>
      </c>
      <c r="C17725" s="5">
        <v>199265.04842471026</v>
      </c>
      <c r="D17725" s="5">
        <v>118581.58383780705</v>
      </c>
      <c r="E17725" s="5">
        <v>169334.24574213606</v>
      </c>
      <c r="F17725" s="5">
        <v>63442.530490031342</v>
      </c>
      <c r="G17725" s="5">
        <v>85905.563865854987</v>
      </c>
    </row>
    <row r="17726" spans="1:7" s="4" customFormat="1" ht="14.5" x14ac:dyDescent="0.35">
      <c r="A17726" s="8">
        <v>45111</v>
      </c>
      <c r="B17726" s="9">
        <v>0.5625</v>
      </c>
      <c r="C17726" s="5">
        <v>200874.66215575699</v>
      </c>
      <c r="D17726" s="5">
        <v>117602.26557171048</v>
      </c>
      <c r="E17726" s="5">
        <v>170364.88580234066</v>
      </c>
      <c r="F17726" s="5">
        <v>64641.474870891194</v>
      </c>
      <c r="G17726" s="5">
        <v>85489.667228325998</v>
      </c>
    </row>
    <row r="17727" spans="1:7" s="4" customFormat="1" ht="14.5" x14ac:dyDescent="0.35">
      <c r="A17727" s="8">
        <v>45111</v>
      </c>
      <c r="B17727" s="9">
        <v>0.57291666665696539</v>
      </c>
      <c r="C17727" s="5">
        <v>204078.45806574001</v>
      </c>
      <c r="D17727" s="5">
        <v>118144.34590683348</v>
      </c>
      <c r="E17727" s="5">
        <v>171970.07300043671</v>
      </c>
      <c r="F17727" s="5">
        <v>67218.358096472148</v>
      </c>
      <c r="G17727" s="5">
        <v>84107.865906206804</v>
      </c>
    </row>
    <row r="17728" spans="1:7" s="4" customFormat="1" ht="14.5" x14ac:dyDescent="0.35">
      <c r="A17728" s="8">
        <v>45111</v>
      </c>
      <c r="B17728" s="9">
        <v>0.58333333334303461</v>
      </c>
      <c r="C17728" s="5">
        <v>206170.2560396074</v>
      </c>
      <c r="D17728" s="5">
        <v>124129.34937094168</v>
      </c>
      <c r="E17728" s="5">
        <v>174697.90134994371</v>
      </c>
      <c r="F17728" s="5">
        <v>67328.796403242479</v>
      </c>
      <c r="G17728" s="5">
        <v>86014.960817279265</v>
      </c>
    </row>
    <row r="17729" spans="1:7" s="4" customFormat="1" ht="14.5" x14ac:dyDescent="0.35">
      <c r="A17729" s="8">
        <v>45111</v>
      </c>
      <c r="B17729" s="9">
        <v>0.59375</v>
      </c>
      <c r="C17729" s="5">
        <v>209108.92914772939</v>
      </c>
      <c r="D17729" s="5">
        <v>125761.51120052567</v>
      </c>
      <c r="E17729" s="5">
        <v>177467.41975446144</v>
      </c>
      <c r="F17729" s="5">
        <v>68569.552965729672</v>
      </c>
      <c r="G17729" s="5">
        <v>85651.531704150257</v>
      </c>
    </row>
    <row r="17730" spans="1:7" s="4" customFormat="1" ht="14.5" x14ac:dyDescent="0.35">
      <c r="A17730" s="8">
        <v>45111</v>
      </c>
      <c r="B17730" s="9">
        <v>0.60416666665696539</v>
      </c>
      <c r="C17730" s="5">
        <v>214124.31965305124</v>
      </c>
      <c r="D17730" s="5">
        <v>127559.00674202554</v>
      </c>
      <c r="E17730" s="5">
        <v>177025.40777050413</v>
      </c>
      <c r="F17730" s="5">
        <v>67500.624202139385</v>
      </c>
      <c r="G17730" s="5">
        <v>86015.833528063449</v>
      </c>
    </row>
    <row r="17731" spans="1:7" s="4" customFormat="1" ht="14.5" x14ac:dyDescent="0.35">
      <c r="A17731" s="8">
        <v>45111</v>
      </c>
      <c r="B17731" s="9">
        <v>0.61458333334303461</v>
      </c>
      <c r="C17731" s="5">
        <v>208742.67810561508</v>
      </c>
      <c r="D17731" s="5">
        <v>128397.85995202516</v>
      </c>
      <c r="E17731" s="5">
        <v>180635.60446674458</v>
      </c>
      <c r="F17731" s="5">
        <v>72467.080362313645</v>
      </c>
      <c r="G17731" s="5">
        <v>85305.039991284299</v>
      </c>
    </row>
    <row r="17732" spans="1:7" s="4" customFormat="1" ht="14.5" x14ac:dyDescent="0.35">
      <c r="A17732" s="8">
        <v>45111</v>
      </c>
      <c r="B17732" s="9">
        <v>0.625</v>
      </c>
      <c r="C17732" s="5">
        <v>216196.29100375008</v>
      </c>
      <c r="D17732" s="5">
        <v>128042.84062615249</v>
      </c>
      <c r="E17732" s="5">
        <v>179799.04350025454</v>
      </c>
      <c r="F17732" s="5">
        <v>72095.275057115796</v>
      </c>
      <c r="G17732" s="5">
        <v>86015.133332111858</v>
      </c>
    </row>
    <row r="17733" spans="1:7" s="4" customFormat="1" ht="14.5" x14ac:dyDescent="0.35">
      <c r="A17733" s="8">
        <v>45111</v>
      </c>
      <c r="B17733" s="9">
        <v>0.63541666665696539</v>
      </c>
      <c r="C17733" s="5">
        <v>205437.48124333087</v>
      </c>
      <c r="D17733" s="5">
        <v>121729.15020313412</v>
      </c>
      <c r="E17733" s="5">
        <v>175014.78839766595</v>
      </c>
      <c r="F17733" s="5">
        <v>68135.418760022396</v>
      </c>
      <c r="G17733" s="5">
        <v>85345.343246563512</v>
      </c>
    </row>
    <row r="17734" spans="1:7" s="4" customFormat="1" ht="14.5" x14ac:dyDescent="0.35">
      <c r="A17734" s="8">
        <v>45111</v>
      </c>
      <c r="B17734" s="9">
        <v>0.64583333334303461</v>
      </c>
      <c r="C17734" s="5">
        <v>213560.21280399201</v>
      </c>
      <c r="D17734" s="5">
        <v>117348.90984756961</v>
      </c>
      <c r="E17734" s="5">
        <v>169226.32351198731</v>
      </c>
      <c r="F17734" s="5">
        <v>63432.535852138033</v>
      </c>
      <c r="G17734" s="5">
        <v>82561.759198467582</v>
      </c>
    </row>
    <row r="17735" spans="1:7" s="4" customFormat="1" ht="14.5" x14ac:dyDescent="0.35">
      <c r="A17735" s="8">
        <v>45111</v>
      </c>
      <c r="B17735" s="9">
        <v>0.65625</v>
      </c>
      <c r="C17735" s="5">
        <v>211823.33461287597</v>
      </c>
      <c r="D17735" s="5">
        <v>122285.56561882356</v>
      </c>
      <c r="E17735" s="5">
        <v>174711.6101937746</v>
      </c>
      <c r="F17735" s="5">
        <v>68344.916873056616</v>
      </c>
      <c r="G17735" s="5">
        <v>85171.351718187914</v>
      </c>
    </row>
    <row r="17736" spans="1:7" s="4" customFormat="1" ht="14.5" x14ac:dyDescent="0.35">
      <c r="A17736" s="8">
        <v>45111</v>
      </c>
      <c r="B17736" s="9">
        <v>0.66666666665696539</v>
      </c>
      <c r="C17736" s="5">
        <v>201093.96056981655</v>
      </c>
      <c r="D17736" s="5">
        <v>123436.74432909336</v>
      </c>
      <c r="E17736" s="5">
        <v>177845.55928435229</v>
      </c>
      <c r="F17736" s="5">
        <v>70924.661543843715</v>
      </c>
      <c r="G17736" s="5">
        <v>84750.955493234665</v>
      </c>
    </row>
    <row r="17737" spans="1:7" s="4" customFormat="1" ht="14.5" x14ac:dyDescent="0.35">
      <c r="A17737" s="8">
        <v>45111</v>
      </c>
      <c r="B17737" s="9">
        <v>0.67708333334303461</v>
      </c>
      <c r="C17737" s="5">
        <v>204058.58886247227</v>
      </c>
      <c r="D17737" s="5">
        <v>121477.36837959645</v>
      </c>
      <c r="E17737" s="5">
        <v>175417.04022560819</v>
      </c>
      <c r="F17737" s="5">
        <v>69658.716315068115</v>
      </c>
      <c r="G17737" s="5">
        <v>85469.197261290465</v>
      </c>
    </row>
    <row r="17738" spans="1:7" s="4" customFormat="1" ht="14.5" x14ac:dyDescent="0.35">
      <c r="A17738" s="8">
        <v>45111</v>
      </c>
      <c r="B17738" s="9">
        <v>0.6875</v>
      </c>
      <c r="C17738" s="5">
        <v>211270.27016231892</v>
      </c>
      <c r="D17738" s="5">
        <v>120902.30233893794</v>
      </c>
      <c r="E17738" s="5">
        <v>174698.96044123787</v>
      </c>
      <c r="F17738" s="5">
        <v>70134.272571001347</v>
      </c>
      <c r="G17738" s="5">
        <v>85642.933132229926</v>
      </c>
    </row>
    <row r="17739" spans="1:7" s="4" customFormat="1" ht="14.5" x14ac:dyDescent="0.35">
      <c r="A17739" s="8">
        <v>45111</v>
      </c>
      <c r="B17739" s="9">
        <v>0.69791666665696539</v>
      </c>
      <c r="C17739" s="5">
        <v>223063.71935359473</v>
      </c>
      <c r="D17739" s="5">
        <v>125177.14419580817</v>
      </c>
      <c r="E17739" s="5">
        <v>181135.50403909863</v>
      </c>
      <c r="F17739" s="5">
        <v>76599.789025486738</v>
      </c>
      <c r="G17739" s="5">
        <v>87541.062766066359</v>
      </c>
    </row>
    <row r="17740" spans="1:7" s="4" customFormat="1" ht="14.5" x14ac:dyDescent="0.35">
      <c r="A17740" s="8">
        <v>45111</v>
      </c>
      <c r="B17740" s="9">
        <v>0.70833333334303461</v>
      </c>
      <c r="C17740" s="5">
        <v>215044.30814364282</v>
      </c>
      <c r="D17740" s="5">
        <v>126188.19660442325</v>
      </c>
      <c r="E17740" s="5">
        <v>179948.79493316458</v>
      </c>
      <c r="F17740" s="5">
        <v>75645.221311349</v>
      </c>
      <c r="G17740" s="5">
        <v>86454.111256205579</v>
      </c>
    </row>
    <row r="17741" spans="1:7" s="4" customFormat="1" ht="14.5" x14ac:dyDescent="0.35">
      <c r="A17741" s="8">
        <v>45111</v>
      </c>
      <c r="B17741" s="9">
        <v>0.71875</v>
      </c>
      <c r="C17741" s="5">
        <v>218410.40052609766</v>
      </c>
      <c r="D17741" s="5">
        <v>124550.89652197674</v>
      </c>
      <c r="E17741" s="5">
        <v>179154.44514247877</v>
      </c>
      <c r="F17741" s="5">
        <v>75922.927616511486</v>
      </c>
      <c r="G17741" s="5">
        <v>87314.368695385769</v>
      </c>
    </row>
    <row r="17742" spans="1:7" s="4" customFormat="1" ht="14.5" x14ac:dyDescent="0.35">
      <c r="A17742" s="8">
        <v>45111</v>
      </c>
      <c r="B17742" s="9">
        <v>0.72916666665696539</v>
      </c>
      <c r="C17742" s="5">
        <v>211882.09290753139</v>
      </c>
      <c r="D17742" s="5">
        <v>125850.72857270474</v>
      </c>
      <c r="E17742" s="5">
        <v>182093.57960451106</v>
      </c>
      <c r="F17742" s="5">
        <v>79444.247697106606</v>
      </c>
      <c r="G17742" s="5">
        <v>88369.772615134047</v>
      </c>
    </row>
    <row r="17743" spans="1:7" s="4" customFormat="1" ht="14.5" x14ac:dyDescent="0.35">
      <c r="A17743" s="8">
        <v>45111</v>
      </c>
      <c r="B17743" s="9">
        <v>0.73958333334303461</v>
      </c>
      <c r="C17743" s="5">
        <v>213089.89077237804</v>
      </c>
      <c r="D17743" s="5">
        <v>127897.70283524264</v>
      </c>
      <c r="E17743" s="5">
        <v>184564.68753805524</v>
      </c>
      <c r="F17743" s="5">
        <v>83386.450140413654</v>
      </c>
      <c r="G17743" s="5">
        <v>89425.828510755324</v>
      </c>
    </row>
    <row r="17744" spans="1:7" s="4" customFormat="1" ht="14.5" x14ac:dyDescent="0.35">
      <c r="A17744" s="8">
        <v>45111</v>
      </c>
      <c r="B17744" s="9">
        <v>0.75</v>
      </c>
      <c r="C17744" s="5">
        <v>227134.84746889485</v>
      </c>
      <c r="D17744" s="5">
        <v>126930.86725211061</v>
      </c>
      <c r="E17744" s="5">
        <v>181601.17879658239</v>
      </c>
      <c r="F17744" s="5">
        <v>84571.049616710545</v>
      </c>
      <c r="G17744" s="5">
        <v>89771.055740610798</v>
      </c>
    </row>
    <row r="17745" spans="1:7" s="4" customFormat="1" ht="14.5" x14ac:dyDescent="0.35">
      <c r="A17745" s="8">
        <v>45111</v>
      </c>
      <c r="B17745" s="9">
        <v>0.76041666665696539</v>
      </c>
      <c r="C17745" s="5">
        <v>226764.72017982492</v>
      </c>
      <c r="D17745" s="5">
        <v>130200.82677002408</v>
      </c>
      <c r="E17745" s="5">
        <v>183117.23632725482</v>
      </c>
      <c r="F17745" s="5">
        <v>87559.200085849996</v>
      </c>
      <c r="G17745" s="5">
        <v>91350.624999601234</v>
      </c>
    </row>
    <row r="17746" spans="1:7" s="4" customFormat="1" ht="14.5" x14ac:dyDescent="0.35">
      <c r="A17746" s="8">
        <v>45111</v>
      </c>
      <c r="B17746" s="9">
        <v>0.77083333334303461</v>
      </c>
      <c r="C17746" s="5">
        <v>227813.02540841035</v>
      </c>
      <c r="D17746" s="5">
        <v>127373.67113172107</v>
      </c>
      <c r="E17746" s="5">
        <v>181043.63980323201</v>
      </c>
      <c r="F17746" s="5">
        <v>85965.695986917955</v>
      </c>
      <c r="G17746" s="5">
        <v>89834.254093374126</v>
      </c>
    </row>
    <row r="17747" spans="1:7" s="4" customFormat="1" ht="14.5" x14ac:dyDescent="0.35">
      <c r="A17747" s="8">
        <v>45111</v>
      </c>
      <c r="B17747" s="9">
        <v>0.78125</v>
      </c>
      <c r="C17747" s="5">
        <v>222822.97233374859</v>
      </c>
      <c r="D17747" s="5">
        <v>129608.31915783552</v>
      </c>
      <c r="E17747" s="5">
        <v>184863.71923794938</v>
      </c>
      <c r="F17747" s="5">
        <v>89854.322524223375</v>
      </c>
      <c r="G17747" s="5">
        <v>91613.798090055527</v>
      </c>
    </row>
    <row r="17748" spans="1:7" s="4" customFormat="1" ht="14.5" x14ac:dyDescent="0.35">
      <c r="A17748" s="8">
        <v>45111</v>
      </c>
      <c r="B17748" s="9">
        <v>0.79166666665696539</v>
      </c>
      <c r="C17748" s="5">
        <v>213741.32400638948</v>
      </c>
      <c r="D17748" s="5">
        <v>128225.77921895441</v>
      </c>
      <c r="E17748" s="5">
        <v>183828.75939734568</v>
      </c>
      <c r="F17748" s="5">
        <v>89276.846113023756</v>
      </c>
      <c r="G17748" s="5">
        <v>90363.690588974103</v>
      </c>
    </row>
    <row r="17749" spans="1:7" s="4" customFormat="1" ht="14.5" x14ac:dyDescent="0.35">
      <c r="A17749" s="8">
        <v>45111</v>
      </c>
      <c r="B17749" s="9">
        <v>0.80208333334303461</v>
      </c>
      <c r="C17749" s="5">
        <v>213985.28018950476</v>
      </c>
      <c r="D17749" s="5">
        <v>129416.12417432065</v>
      </c>
      <c r="E17749" s="5">
        <v>184742.2169484141</v>
      </c>
      <c r="F17749" s="5">
        <v>91631.483496083616</v>
      </c>
      <c r="G17749" s="5">
        <v>91163.036544864139</v>
      </c>
    </row>
    <row r="17750" spans="1:7" s="4" customFormat="1" ht="14.5" x14ac:dyDescent="0.35">
      <c r="A17750" s="8">
        <v>45111</v>
      </c>
      <c r="B17750" s="9">
        <v>0.8125</v>
      </c>
      <c r="C17750" s="5">
        <v>223529.04442149316</v>
      </c>
      <c r="D17750" s="5">
        <v>128439.69254190006</v>
      </c>
      <c r="E17750" s="5">
        <v>183137.38515372822</v>
      </c>
      <c r="F17750" s="5">
        <v>91485.411111939611</v>
      </c>
      <c r="G17750" s="5">
        <v>90538.902335163337</v>
      </c>
    </row>
    <row r="17751" spans="1:7" s="4" customFormat="1" ht="14.5" x14ac:dyDescent="0.35">
      <c r="A17751" s="8">
        <v>45111</v>
      </c>
      <c r="B17751" s="9">
        <v>0.82291666665696539</v>
      </c>
      <c r="C17751" s="5">
        <v>219043.56986740555</v>
      </c>
      <c r="D17751" s="5">
        <v>125733.16918946477</v>
      </c>
      <c r="E17751" s="5">
        <v>179908.03662572501</v>
      </c>
      <c r="F17751" s="5">
        <v>90221.851594898952</v>
      </c>
      <c r="G17751" s="5">
        <v>89560.694874424487</v>
      </c>
    </row>
    <row r="17752" spans="1:7" s="4" customFormat="1" ht="14.5" x14ac:dyDescent="0.35">
      <c r="A17752" s="8">
        <v>45111</v>
      </c>
      <c r="B17752" s="9">
        <v>0.83333333334303461</v>
      </c>
      <c r="C17752" s="5">
        <v>218771.01590957708</v>
      </c>
      <c r="D17752" s="5">
        <v>122510.35793701683</v>
      </c>
      <c r="E17752" s="5">
        <v>176684.03406463863</v>
      </c>
      <c r="F17752" s="5">
        <v>88438.575526144472</v>
      </c>
      <c r="G17752" s="5">
        <v>87386.175051911589</v>
      </c>
    </row>
    <row r="17753" spans="1:7" s="4" customFormat="1" ht="14.5" x14ac:dyDescent="0.35">
      <c r="A17753" s="8">
        <v>45111</v>
      </c>
      <c r="B17753" s="9">
        <v>0.84375</v>
      </c>
      <c r="C17753" s="5">
        <v>222714.11530320067</v>
      </c>
      <c r="D17753" s="5">
        <v>120883.57916827346</v>
      </c>
      <c r="E17753" s="5">
        <v>175089.71404481461</v>
      </c>
      <c r="F17753" s="5">
        <v>87986.939578285295</v>
      </c>
      <c r="G17753" s="5">
        <v>85758.692037249639</v>
      </c>
    </row>
    <row r="17754" spans="1:7" s="4" customFormat="1" ht="14.5" x14ac:dyDescent="0.35">
      <c r="A17754" s="8">
        <v>45111</v>
      </c>
      <c r="B17754" s="9">
        <v>0.85416666665696539</v>
      </c>
      <c r="C17754" s="5">
        <v>217431.64554916174</v>
      </c>
      <c r="D17754" s="5">
        <v>119961.98493629663</v>
      </c>
      <c r="E17754" s="5">
        <v>173240.0431657749</v>
      </c>
      <c r="F17754" s="5">
        <v>88500.634154721105</v>
      </c>
      <c r="G17754" s="5">
        <v>85885.721511576921</v>
      </c>
    </row>
    <row r="17755" spans="1:7" s="4" customFormat="1" ht="14.5" x14ac:dyDescent="0.35">
      <c r="A17755" s="8">
        <v>45111</v>
      </c>
      <c r="B17755" s="9">
        <v>0.86458333334303461</v>
      </c>
      <c r="C17755" s="5">
        <v>211262.40379095948</v>
      </c>
      <c r="D17755" s="5">
        <v>117442.41124624672</v>
      </c>
      <c r="E17755" s="5">
        <v>169811.22808531547</v>
      </c>
      <c r="F17755" s="5">
        <v>87137.629205685633</v>
      </c>
      <c r="G17755" s="5">
        <v>84533.632262019877</v>
      </c>
    </row>
    <row r="17756" spans="1:7" s="4" customFormat="1" ht="14.5" x14ac:dyDescent="0.35">
      <c r="A17756" s="8">
        <v>45111</v>
      </c>
      <c r="B17756" s="9">
        <v>0.875</v>
      </c>
      <c r="C17756" s="5">
        <v>204324.8351247478</v>
      </c>
      <c r="D17756" s="5">
        <v>115617.51137119696</v>
      </c>
      <c r="E17756" s="5">
        <v>168550.28326817381</v>
      </c>
      <c r="F17756" s="5">
        <v>85955.554337061432</v>
      </c>
      <c r="G17756" s="5">
        <v>83255.57666707912</v>
      </c>
    </row>
    <row r="17757" spans="1:7" s="4" customFormat="1" ht="14.5" x14ac:dyDescent="0.35">
      <c r="A17757" s="8">
        <v>45111</v>
      </c>
      <c r="B17757" s="9">
        <v>0.88541666665696539</v>
      </c>
      <c r="C17757" s="5">
        <v>206856.04693249022</v>
      </c>
      <c r="D17757" s="5">
        <v>114143.18722004692</v>
      </c>
      <c r="E17757" s="5">
        <v>165731.27343778871</v>
      </c>
      <c r="F17757" s="5">
        <v>84524.417042067216</v>
      </c>
      <c r="G17757" s="5">
        <v>81710.42362965236</v>
      </c>
    </row>
    <row r="17758" spans="1:7" s="4" customFormat="1" ht="14.5" x14ac:dyDescent="0.35">
      <c r="A17758" s="8">
        <v>45111</v>
      </c>
      <c r="B17758" s="9">
        <v>0.89583333334303461</v>
      </c>
      <c r="C17758" s="5">
        <v>204934.57016015096</v>
      </c>
      <c r="D17758" s="5">
        <v>114067.00865456027</v>
      </c>
      <c r="E17758" s="5">
        <v>163931.59529176648</v>
      </c>
      <c r="F17758" s="5">
        <v>83722.014884773875</v>
      </c>
      <c r="G17758" s="5">
        <v>80868.194596254674</v>
      </c>
    </row>
    <row r="17759" spans="1:7" s="4" customFormat="1" ht="14.5" x14ac:dyDescent="0.35">
      <c r="A17759" s="8">
        <v>45111</v>
      </c>
      <c r="B17759" s="9">
        <v>0.90625</v>
      </c>
      <c r="C17759" s="5">
        <v>201888.79498753123</v>
      </c>
      <c r="D17759" s="5">
        <v>113039.46718330328</v>
      </c>
      <c r="E17759" s="5">
        <v>162766.09813322173</v>
      </c>
      <c r="F17759" s="5">
        <v>84248.360478720788</v>
      </c>
      <c r="G17759" s="5">
        <v>81498.05461690537</v>
      </c>
    </row>
    <row r="17760" spans="1:7" s="4" customFormat="1" ht="14.5" x14ac:dyDescent="0.35">
      <c r="A17760" s="8">
        <v>45111</v>
      </c>
      <c r="B17760" s="9">
        <v>0.91666666665696539</v>
      </c>
      <c r="C17760" s="5">
        <v>203495.21215585503</v>
      </c>
      <c r="D17760" s="5">
        <v>110300.36416293326</v>
      </c>
      <c r="E17760" s="5">
        <v>160086.27151374915</v>
      </c>
      <c r="F17760" s="5">
        <v>82132.184943635555</v>
      </c>
      <c r="G17760" s="5">
        <v>79577.011307024688</v>
      </c>
    </row>
    <row r="17761" spans="1:7" s="4" customFormat="1" ht="14.5" x14ac:dyDescent="0.35">
      <c r="A17761" s="8">
        <v>45111</v>
      </c>
      <c r="B17761" s="9">
        <v>0.92708333334303461</v>
      </c>
      <c r="C17761" s="5">
        <v>197067.81024479528</v>
      </c>
      <c r="D17761" s="5">
        <v>108422.58561099813</v>
      </c>
      <c r="E17761" s="5">
        <v>158091.40663896222</v>
      </c>
      <c r="F17761" s="5">
        <v>79981.584042258633</v>
      </c>
      <c r="G17761" s="5">
        <v>77526.684729819244</v>
      </c>
    </row>
    <row r="17762" spans="1:7" s="4" customFormat="1" ht="14.5" x14ac:dyDescent="0.35">
      <c r="A17762" s="8">
        <v>45111</v>
      </c>
      <c r="B17762" s="9">
        <v>0.9375</v>
      </c>
      <c r="C17762" s="5">
        <v>193023.68407550917</v>
      </c>
      <c r="D17762" s="5">
        <v>107108.76941233232</v>
      </c>
      <c r="E17762" s="5">
        <v>154032.15271023012</v>
      </c>
      <c r="F17762" s="5">
        <v>76630.861456361148</v>
      </c>
      <c r="G17762" s="5">
        <v>74306.716103311745</v>
      </c>
    </row>
    <row r="17763" spans="1:7" s="4" customFormat="1" ht="14.5" x14ac:dyDescent="0.35">
      <c r="A17763" s="8">
        <v>45111</v>
      </c>
      <c r="B17763" s="9">
        <v>0.94791666665696539</v>
      </c>
      <c r="C17763" s="5">
        <v>190321.93899793085</v>
      </c>
      <c r="D17763" s="5">
        <v>106563.95651926371</v>
      </c>
      <c r="E17763" s="5">
        <v>151698.57695145006</v>
      </c>
      <c r="F17763" s="5">
        <v>74017.886517042294</v>
      </c>
      <c r="G17763" s="5">
        <v>71750.673065055526</v>
      </c>
    </row>
    <row r="17764" spans="1:7" s="4" customFormat="1" ht="14.5" x14ac:dyDescent="0.35">
      <c r="A17764" s="8">
        <v>45111</v>
      </c>
      <c r="B17764" s="9">
        <v>0.95833333334303461</v>
      </c>
      <c r="C17764" s="5">
        <v>188063.71108467251</v>
      </c>
      <c r="D17764" s="5">
        <v>102698.61747383846</v>
      </c>
      <c r="E17764" s="5">
        <v>146900.47668490789</v>
      </c>
      <c r="F17764" s="5">
        <v>70802.149394764012</v>
      </c>
      <c r="G17764" s="5">
        <v>68675.084586049765</v>
      </c>
    </row>
    <row r="17765" spans="1:7" s="4" customFormat="1" ht="14.5" x14ac:dyDescent="0.35">
      <c r="A17765" s="8">
        <v>45111</v>
      </c>
      <c r="B17765" s="9">
        <v>0.96875</v>
      </c>
      <c r="C17765" s="5">
        <v>177664.98902984525</v>
      </c>
      <c r="D17765" s="5">
        <v>99870.358858913605</v>
      </c>
      <c r="E17765" s="5">
        <v>142404.38288071085</v>
      </c>
      <c r="F17765" s="5">
        <v>68743.063665883514</v>
      </c>
      <c r="G17765" s="5">
        <v>66764.025058431813</v>
      </c>
    </row>
    <row r="17766" spans="1:7" s="4" customFormat="1" ht="14.5" x14ac:dyDescent="0.35">
      <c r="A17766" s="8">
        <v>45111</v>
      </c>
      <c r="B17766" s="9">
        <v>0.97916666665696539</v>
      </c>
      <c r="C17766" s="5">
        <v>175705.82061667918</v>
      </c>
      <c r="D17766" s="5">
        <v>99032.355041659437</v>
      </c>
      <c r="E17766" s="5">
        <v>137543.82372496076</v>
      </c>
      <c r="F17766" s="5">
        <v>65092.613529834787</v>
      </c>
      <c r="G17766" s="5">
        <v>63328.95252515687</v>
      </c>
    </row>
    <row r="17767" spans="1:7" s="4" customFormat="1" ht="14.5" x14ac:dyDescent="0.35">
      <c r="A17767" s="8">
        <v>45111</v>
      </c>
      <c r="B17767" s="10">
        <v>0.98958333334303461</v>
      </c>
      <c r="C17767" s="5">
        <v>170413.64040457303</v>
      </c>
      <c r="D17767" s="5">
        <v>92770.966927632704</v>
      </c>
      <c r="E17767" s="5">
        <v>135137.20229536889</v>
      </c>
      <c r="F17767" s="5">
        <v>62876.787201307408</v>
      </c>
      <c r="G17767" s="5">
        <v>61074.020869800923</v>
      </c>
    </row>
    <row r="17768" spans="1:7" s="4" customFormat="1" ht="14.5" x14ac:dyDescent="0.35">
      <c r="A17768" s="8">
        <v>45112</v>
      </c>
      <c r="B17768" s="9">
        <v>0</v>
      </c>
      <c r="C17768" s="5">
        <v>174678.85628168934</v>
      </c>
      <c r="D17768" s="5">
        <v>89025.987096098921</v>
      </c>
      <c r="E17768" s="5">
        <v>130160.49814586845</v>
      </c>
      <c r="F17768" s="5">
        <v>60273.356510181722</v>
      </c>
      <c r="G17768" s="5">
        <v>58664.220249409118</v>
      </c>
    </row>
    <row r="17769" spans="1:7" s="4" customFormat="1" ht="14.5" x14ac:dyDescent="0.35">
      <c r="A17769" s="8">
        <v>45112</v>
      </c>
      <c r="B17769" s="9">
        <v>1.041666665696539E-2</v>
      </c>
      <c r="C17769" s="5">
        <v>165911.65954722496</v>
      </c>
      <c r="D17769" s="5">
        <v>88161.353822292454</v>
      </c>
      <c r="E17769" s="5">
        <v>128925.54108878862</v>
      </c>
      <c r="F17769" s="5">
        <v>59112.428450805499</v>
      </c>
      <c r="G17769" s="5">
        <v>57545.597932024626</v>
      </c>
    </row>
    <row r="17770" spans="1:7" s="4" customFormat="1" ht="14.5" x14ac:dyDescent="0.35">
      <c r="A17770" s="8">
        <v>45112</v>
      </c>
      <c r="B17770" s="9">
        <v>2.083333334303461E-2</v>
      </c>
      <c r="C17770" s="5">
        <v>163912.6337604596</v>
      </c>
      <c r="D17770" s="5">
        <v>85381.959203478502</v>
      </c>
      <c r="E17770" s="5">
        <v>126637.00933927439</v>
      </c>
      <c r="F17770" s="5">
        <v>56044.944030606646</v>
      </c>
      <c r="G17770" s="5">
        <v>54765.207243817378</v>
      </c>
    </row>
    <row r="17771" spans="1:7" s="4" customFormat="1" ht="14.5" x14ac:dyDescent="0.35">
      <c r="A17771" s="8">
        <v>45112</v>
      </c>
      <c r="B17771" s="9">
        <v>3.125E-2</v>
      </c>
      <c r="C17771" s="5">
        <v>161753.59194763281</v>
      </c>
      <c r="D17771" s="5">
        <v>83135.759864510153</v>
      </c>
      <c r="E17771" s="5">
        <v>124843.40616474253</v>
      </c>
      <c r="F17771" s="5">
        <v>55302.266464304543</v>
      </c>
      <c r="G17771" s="5">
        <v>54004.614334210273</v>
      </c>
    </row>
    <row r="17772" spans="1:7" s="4" customFormat="1" ht="14.5" x14ac:dyDescent="0.35">
      <c r="A17772" s="8">
        <v>45112</v>
      </c>
      <c r="B17772" s="9">
        <v>4.166666665696539E-2</v>
      </c>
      <c r="C17772" s="5">
        <v>158058.96918085241</v>
      </c>
      <c r="D17772" s="5">
        <v>79259.283716090169</v>
      </c>
      <c r="E17772" s="5">
        <v>123341.24874721892</v>
      </c>
      <c r="F17772" s="5">
        <v>53824.113310527988</v>
      </c>
      <c r="G17772" s="5">
        <v>52527.885188246706</v>
      </c>
    </row>
    <row r="17773" spans="1:7" s="4" customFormat="1" ht="14.5" x14ac:dyDescent="0.35">
      <c r="A17773" s="8">
        <v>45112</v>
      </c>
      <c r="B17773" s="9">
        <v>5.208333334303461E-2</v>
      </c>
      <c r="C17773" s="5">
        <v>153716.75385300224</v>
      </c>
      <c r="D17773" s="5">
        <v>77207.696717480343</v>
      </c>
      <c r="E17773" s="5">
        <v>122089.98616956676</v>
      </c>
      <c r="F17773" s="5">
        <v>52837.647239110884</v>
      </c>
      <c r="G17773" s="5">
        <v>51506.069485748507</v>
      </c>
    </row>
    <row r="17774" spans="1:7" s="4" customFormat="1" ht="14.5" x14ac:dyDescent="0.35">
      <c r="A17774" s="8">
        <v>45112</v>
      </c>
      <c r="B17774" s="9">
        <v>6.25E-2</v>
      </c>
      <c r="C17774" s="5">
        <v>149680.45557661765</v>
      </c>
      <c r="D17774" s="5">
        <v>77422.626177648592</v>
      </c>
      <c r="E17774" s="5">
        <v>121233.03182380718</v>
      </c>
      <c r="F17774" s="5">
        <v>52108.122420202169</v>
      </c>
      <c r="G17774" s="5">
        <v>50828.715103418188</v>
      </c>
    </row>
    <row r="17775" spans="1:7" s="4" customFormat="1" ht="14.5" x14ac:dyDescent="0.35">
      <c r="A17775" s="8">
        <v>45112</v>
      </c>
      <c r="B17775" s="9">
        <v>7.291666665696539E-2</v>
      </c>
      <c r="C17775" s="5">
        <v>149183.64408626093</v>
      </c>
      <c r="D17775" s="5">
        <v>75399.343257808199</v>
      </c>
      <c r="E17775" s="5">
        <v>119427.17927561449</v>
      </c>
      <c r="F17775" s="5">
        <v>50668.233297911385</v>
      </c>
      <c r="G17775" s="5">
        <v>49470.122147279151</v>
      </c>
    </row>
    <row r="17776" spans="1:7" s="4" customFormat="1" ht="14.5" x14ac:dyDescent="0.35">
      <c r="A17776" s="8">
        <v>45112</v>
      </c>
      <c r="B17776" s="9">
        <v>8.333333334303461E-2</v>
      </c>
      <c r="C17776" s="5">
        <v>147857.18210399579</v>
      </c>
      <c r="D17776" s="5">
        <v>75003.94738965272</v>
      </c>
      <c r="E17776" s="5">
        <v>119377.74910918761</v>
      </c>
      <c r="F17776" s="5">
        <v>50929.524884755665</v>
      </c>
      <c r="G17776" s="5">
        <v>49704.05762715856</v>
      </c>
    </row>
    <row r="17777" spans="1:7" s="4" customFormat="1" ht="14.5" x14ac:dyDescent="0.35">
      <c r="A17777" s="8">
        <v>45112</v>
      </c>
      <c r="B17777" s="9">
        <v>9.375E-2</v>
      </c>
      <c r="C17777" s="5">
        <v>145428.63829244222</v>
      </c>
      <c r="D17777" s="5">
        <v>72429.996955297189</v>
      </c>
      <c r="E17777" s="5">
        <v>118114.69287111833</v>
      </c>
      <c r="F17777" s="5">
        <v>49612.112570557125</v>
      </c>
      <c r="G17777" s="5">
        <v>48286.49504920499</v>
      </c>
    </row>
    <row r="17778" spans="1:7" s="4" customFormat="1" ht="14.5" x14ac:dyDescent="0.35">
      <c r="A17778" s="8">
        <v>45112</v>
      </c>
      <c r="B17778" s="9">
        <v>0.10416666665696539</v>
      </c>
      <c r="C17778" s="5">
        <v>143293.75141710785</v>
      </c>
      <c r="D17778" s="5">
        <v>73408.03566463539</v>
      </c>
      <c r="E17778" s="5">
        <v>117955.41321933873</v>
      </c>
      <c r="F17778" s="5">
        <v>49909.045768671567</v>
      </c>
      <c r="G17778" s="5">
        <v>48680.058756463157</v>
      </c>
    </row>
    <row r="17779" spans="1:7" s="4" customFormat="1" ht="14.5" x14ac:dyDescent="0.35">
      <c r="A17779" s="8">
        <v>45112</v>
      </c>
      <c r="B17779" s="9">
        <v>0.11458333334303461</v>
      </c>
      <c r="C17779" s="5">
        <v>148389.04762433554</v>
      </c>
      <c r="D17779" s="5">
        <v>74283.782654615294</v>
      </c>
      <c r="E17779" s="5">
        <v>118373.26851258287</v>
      </c>
      <c r="F17779" s="5">
        <v>49269.882138235713</v>
      </c>
      <c r="G17779" s="5">
        <v>48053.438585427692</v>
      </c>
    </row>
    <row r="17780" spans="1:7" s="4" customFormat="1" ht="14.5" x14ac:dyDescent="0.35">
      <c r="A17780" s="8">
        <v>45112</v>
      </c>
      <c r="B17780" s="9">
        <v>0.125</v>
      </c>
      <c r="C17780" s="5">
        <v>148549.87941348544</v>
      </c>
      <c r="D17780" s="5">
        <v>75462.865243383116</v>
      </c>
      <c r="E17780" s="5">
        <v>118729.8201366927</v>
      </c>
      <c r="F17780" s="5">
        <v>49327.975271742711</v>
      </c>
      <c r="G17780" s="5">
        <v>48275.203646718182</v>
      </c>
    </row>
    <row r="17781" spans="1:7" s="4" customFormat="1" ht="14.5" x14ac:dyDescent="0.35">
      <c r="A17781" s="8">
        <v>45112</v>
      </c>
      <c r="B17781" s="9">
        <v>0.13541666665696539</v>
      </c>
      <c r="C17781" s="5">
        <v>144456.37121947497</v>
      </c>
      <c r="D17781" s="5">
        <v>74374.79250896447</v>
      </c>
      <c r="E17781" s="5">
        <v>118600.77498091392</v>
      </c>
      <c r="F17781" s="5">
        <v>48828.477202211638</v>
      </c>
      <c r="G17781" s="5">
        <v>47743.784632775132</v>
      </c>
    </row>
    <row r="17782" spans="1:7" s="4" customFormat="1" ht="14.5" x14ac:dyDescent="0.35">
      <c r="A17782" s="8">
        <v>45112</v>
      </c>
      <c r="B17782" s="9">
        <v>0.14583333334303461</v>
      </c>
      <c r="C17782" s="5">
        <v>145942.23144627997</v>
      </c>
      <c r="D17782" s="5">
        <v>76113.742095416397</v>
      </c>
      <c r="E17782" s="5">
        <v>119226.78998641759</v>
      </c>
      <c r="F17782" s="5">
        <v>49218.152555330111</v>
      </c>
      <c r="G17782" s="5">
        <v>48151.658528201115</v>
      </c>
    </row>
    <row r="17783" spans="1:7" s="4" customFormat="1" ht="14.5" x14ac:dyDescent="0.35">
      <c r="A17783" s="8">
        <v>45112</v>
      </c>
      <c r="B17783" s="9">
        <v>0.15625</v>
      </c>
      <c r="C17783" s="5">
        <v>143836.84362503554</v>
      </c>
      <c r="D17783" s="5">
        <v>77015.697759542265</v>
      </c>
      <c r="E17783" s="5">
        <v>119604.18607554179</v>
      </c>
      <c r="F17783" s="5">
        <v>49057.046908796139</v>
      </c>
      <c r="G17783" s="5">
        <v>47959.547742254959</v>
      </c>
    </row>
    <row r="17784" spans="1:7" s="4" customFormat="1" ht="14.5" x14ac:dyDescent="0.35">
      <c r="A17784" s="8">
        <v>45112</v>
      </c>
      <c r="B17784" s="9">
        <v>0.16666666665696539</v>
      </c>
      <c r="C17784" s="5">
        <v>155421.9120629706</v>
      </c>
      <c r="D17784" s="5">
        <v>75480.803201047442</v>
      </c>
      <c r="E17784" s="5">
        <v>119381.32401568732</v>
      </c>
      <c r="F17784" s="5">
        <v>49286.878075122419</v>
      </c>
      <c r="G17784" s="5">
        <v>48199.838352726692</v>
      </c>
    </row>
    <row r="17785" spans="1:7" s="4" customFormat="1" ht="14.5" x14ac:dyDescent="0.35">
      <c r="A17785" s="8">
        <v>45112</v>
      </c>
      <c r="B17785" s="9">
        <v>0.17708333334303461</v>
      </c>
      <c r="C17785" s="5">
        <v>149365.96845843762</v>
      </c>
      <c r="D17785" s="5">
        <v>77131.592333132357</v>
      </c>
      <c r="E17785" s="5">
        <v>120733.4721841448</v>
      </c>
      <c r="F17785" s="5">
        <v>50279.780388224361</v>
      </c>
      <c r="G17785" s="5">
        <v>49158.630029182568</v>
      </c>
    </row>
    <row r="17786" spans="1:7" s="4" customFormat="1" ht="14.5" x14ac:dyDescent="0.35">
      <c r="A17786" s="8">
        <v>45112</v>
      </c>
      <c r="B17786" s="9">
        <v>0.1875</v>
      </c>
      <c r="C17786" s="5">
        <v>150013.25112930135</v>
      </c>
      <c r="D17786" s="5">
        <v>78500.937545036024</v>
      </c>
      <c r="E17786" s="5">
        <v>121472.1214664115</v>
      </c>
      <c r="F17786" s="5">
        <v>50578.549451690269</v>
      </c>
      <c r="G17786" s="5">
        <v>49322.188385745365</v>
      </c>
    </row>
    <row r="17787" spans="1:7" s="4" customFormat="1" ht="14.5" x14ac:dyDescent="0.35">
      <c r="A17787" s="8">
        <v>45112</v>
      </c>
      <c r="B17787" s="9">
        <v>0.19791666665696539</v>
      </c>
      <c r="C17787" s="5">
        <v>151105.55975425249</v>
      </c>
      <c r="D17787" s="5">
        <v>79447.920028746943</v>
      </c>
      <c r="E17787" s="5">
        <v>123458.69514707194</v>
      </c>
      <c r="F17787" s="5">
        <v>51280.884589048583</v>
      </c>
      <c r="G17787" s="5">
        <v>49995.645787472866</v>
      </c>
    </row>
    <row r="17788" spans="1:7" s="4" customFormat="1" ht="14.5" x14ac:dyDescent="0.35">
      <c r="A17788" s="8">
        <v>45112</v>
      </c>
      <c r="B17788" s="9">
        <v>0.20833333334303461</v>
      </c>
      <c r="C17788" s="5">
        <v>165034.69194354024</v>
      </c>
      <c r="D17788" s="5">
        <v>84127.529756148506</v>
      </c>
      <c r="E17788" s="5">
        <v>126910.4537348259</v>
      </c>
      <c r="F17788" s="5">
        <v>53457.610596363433</v>
      </c>
      <c r="G17788" s="5">
        <v>52094.269388689012</v>
      </c>
    </row>
    <row r="17789" spans="1:7" s="4" customFormat="1" ht="14.5" x14ac:dyDescent="0.35">
      <c r="A17789" s="8">
        <v>45112</v>
      </c>
      <c r="B17789" s="9">
        <v>0.21875</v>
      </c>
      <c r="C17789" s="5">
        <v>170701.77767702335</v>
      </c>
      <c r="D17789" s="5">
        <v>85613.676739986025</v>
      </c>
      <c r="E17789" s="5">
        <v>127797.0855417737</v>
      </c>
      <c r="F17789" s="5">
        <v>52367.847353227509</v>
      </c>
      <c r="G17789" s="5">
        <v>51175.302949321667</v>
      </c>
    </row>
    <row r="17790" spans="1:7" s="4" customFormat="1" ht="14.5" x14ac:dyDescent="0.35">
      <c r="A17790" s="8">
        <v>45112</v>
      </c>
      <c r="B17790" s="9">
        <v>0.22916666665696539</v>
      </c>
      <c r="C17790" s="5">
        <v>169200.27579387955</v>
      </c>
      <c r="D17790" s="5">
        <v>89630.628040031021</v>
      </c>
      <c r="E17790" s="5">
        <v>130009.30710410613</v>
      </c>
      <c r="F17790" s="5">
        <v>52681.895077279325</v>
      </c>
      <c r="G17790" s="5">
        <v>51393.218856807856</v>
      </c>
    </row>
    <row r="17791" spans="1:7" s="4" customFormat="1" ht="14.5" x14ac:dyDescent="0.35">
      <c r="A17791" s="8">
        <v>45112</v>
      </c>
      <c r="B17791" s="9">
        <v>0.23958333334303461</v>
      </c>
      <c r="C17791" s="5">
        <v>177600.59752841239</v>
      </c>
      <c r="D17791" s="5">
        <v>93208.744421701223</v>
      </c>
      <c r="E17791" s="5">
        <v>136035.91308651603</v>
      </c>
      <c r="F17791" s="5">
        <v>55912.683317920419</v>
      </c>
      <c r="G17791" s="5">
        <v>54619.367219458538</v>
      </c>
    </row>
    <row r="17792" spans="1:7" s="4" customFormat="1" ht="14.5" x14ac:dyDescent="0.35">
      <c r="A17792" s="8">
        <v>45112</v>
      </c>
      <c r="B17792" s="9">
        <v>0.25</v>
      </c>
      <c r="C17792" s="5">
        <v>189367.77830559926</v>
      </c>
      <c r="D17792" s="5">
        <v>98968.298238327057</v>
      </c>
      <c r="E17792" s="5">
        <v>143931.77074970558</v>
      </c>
      <c r="F17792" s="5">
        <v>58914.214749119514</v>
      </c>
      <c r="G17792" s="5">
        <v>57592.394782220559</v>
      </c>
    </row>
    <row r="17793" spans="1:7" s="4" customFormat="1" ht="14.5" x14ac:dyDescent="0.35">
      <c r="A17793" s="8">
        <v>45112</v>
      </c>
      <c r="B17793" s="9">
        <v>0.26041666665696539</v>
      </c>
      <c r="C17793" s="5">
        <v>189324.88013964318</v>
      </c>
      <c r="D17793" s="5">
        <v>104464.52106266753</v>
      </c>
      <c r="E17793" s="5">
        <v>153407.00101830391</v>
      </c>
      <c r="F17793" s="5">
        <v>62157.667965529283</v>
      </c>
      <c r="G17793" s="5">
        <v>60775.065781676007</v>
      </c>
    </row>
    <row r="17794" spans="1:7" s="4" customFormat="1" ht="14.5" x14ac:dyDescent="0.35">
      <c r="A17794" s="8">
        <v>45112</v>
      </c>
      <c r="B17794" s="9">
        <v>0.27083333334303461</v>
      </c>
      <c r="C17794" s="5">
        <v>201340.36142570604</v>
      </c>
      <c r="D17794" s="5">
        <v>107305.82565970031</v>
      </c>
      <c r="E17794" s="5">
        <v>160956.7796805707</v>
      </c>
      <c r="F17794" s="5">
        <v>65246.932616293518</v>
      </c>
      <c r="G17794" s="5">
        <v>63686.872359148147</v>
      </c>
    </row>
    <row r="17795" spans="1:7" s="4" customFormat="1" ht="14.5" x14ac:dyDescent="0.35">
      <c r="A17795" s="8">
        <v>45112</v>
      </c>
      <c r="B17795" s="9">
        <v>0.28125</v>
      </c>
      <c r="C17795" s="5">
        <v>204650.68563699015</v>
      </c>
      <c r="D17795" s="5">
        <v>111823.77117635361</v>
      </c>
      <c r="E17795" s="5">
        <v>166510.40749822874</v>
      </c>
      <c r="F17795" s="5">
        <v>68256.167294705025</v>
      </c>
      <c r="G17795" s="5">
        <v>67094.62576536808</v>
      </c>
    </row>
    <row r="17796" spans="1:7" s="4" customFormat="1" ht="14.5" x14ac:dyDescent="0.35">
      <c r="A17796" s="8">
        <v>45112</v>
      </c>
      <c r="B17796" s="9">
        <v>0.29166666665696539</v>
      </c>
      <c r="C17796" s="5">
        <v>218836.98991697858</v>
      </c>
      <c r="D17796" s="5">
        <v>116747.5351619383</v>
      </c>
      <c r="E17796" s="5">
        <v>173791.11624517295</v>
      </c>
      <c r="F17796" s="5">
        <v>71384.923374777543</v>
      </c>
      <c r="G17796" s="5">
        <v>69919.087671755944</v>
      </c>
    </row>
    <row r="17797" spans="1:7" s="4" customFormat="1" ht="14.5" x14ac:dyDescent="0.35">
      <c r="A17797" s="8">
        <v>45112</v>
      </c>
      <c r="B17797" s="9">
        <v>0.30208333334303461</v>
      </c>
      <c r="C17797" s="5">
        <v>222324.91154258981</v>
      </c>
      <c r="D17797" s="5">
        <v>120557.77911873753</v>
      </c>
      <c r="E17797" s="5">
        <v>176726.96211252047</v>
      </c>
      <c r="F17797" s="5">
        <v>73570.300764390384</v>
      </c>
      <c r="G17797" s="5">
        <v>71918.820648523761</v>
      </c>
    </row>
    <row r="17798" spans="1:7" s="4" customFormat="1" ht="14.5" x14ac:dyDescent="0.35">
      <c r="A17798" s="8">
        <v>45112</v>
      </c>
      <c r="B17798" s="9">
        <v>0.3125</v>
      </c>
      <c r="C17798" s="5">
        <v>227161.80968453459</v>
      </c>
      <c r="D17798" s="5">
        <v>123841.84936503673</v>
      </c>
      <c r="E17798" s="5">
        <v>179353.15417355867</v>
      </c>
      <c r="F17798" s="5">
        <v>75375.90482811362</v>
      </c>
      <c r="G17798" s="5">
        <v>74701.887275757341</v>
      </c>
    </row>
    <row r="17799" spans="1:7" s="4" customFormat="1" ht="14.5" x14ac:dyDescent="0.35">
      <c r="A17799" s="8">
        <v>45112</v>
      </c>
      <c r="B17799" s="9">
        <v>0.32291666665696539</v>
      </c>
      <c r="C17799" s="5">
        <v>224846.70591490067</v>
      </c>
      <c r="D17799" s="5">
        <v>125093.03544774409</v>
      </c>
      <c r="E17799" s="5">
        <v>183539.16198563678</v>
      </c>
      <c r="F17799" s="5">
        <v>78688.90680774668</v>
      </c>
      <c r="G17799" s="5">
        <v>77587.374952483937</v>
      </c>
    </row>
    <row r="17800" spans="1:7" s="4" customFormat="1" ht="14.5" x14ac:dyDescent="0.35">
      <c r="A17800" s="8">
        <v>45112</v>
      </c>
      <c r="B17800" s="9">
        <v>0.33333333334303461</v>
      </c>
      <c r="C17800" s="5">
        <v>210683.86244126008</v>
      </c>
      <c r="D17800" s="5">
        <v>124374.89295351239</v>
      </c>
      <c r="E17800" s="5">
        <v>182709.94913874698</v>
      </c>
      <c r="F17800" s="5">
        <v>77630.083434159911</v>
      </c>
      <c r="G17800" s="5">
        <v>79630.516632416431</v>
      </c>
    </row>
    <row r="17801" spans="1:7" s="4" customFormat="1" ht="14.5" x14ac:dyDescent="0.35">
      <c r="A17801" s="8">
        <v>45112</v>
      </c>
      <c r="B17801" s="9">
        <v>0.34375</v>
      </c>
      <c r="C17801" s="5">
        <v>209808.20308559961</v>
      </c>
      <c r="D17801" s="5">
        <v>123134.59044389975</v>
      </c>
      <c r="E17801" s="5">
        <v>181355.69072384184</v>
      </c>
      <c r="F17801" s="5">
        <v>76379.164704209703</v>
      </c>
      <c r="G17801" s="5">
        <v>81260.553106189996</v>
      </c>
    </row>
    <row r="17802" spans="1:7" s="4" customFormat="1" ht="14.5" x14ac:dyDescent="0.35">
      <c r="A17802" s="8">
        <v>45112</v>
      </c>
      <c r="B17802" s="9">
        <v>0.35416666665696539</v>
      </c>
      <c r="C17802" s="5">
        <v>208582.87400113794</v>
      </c>
      <c r="D17802" s="5">
        <v>119661.81011406569</v>
      </c>
      <c r="E17802" s="5">
        <v>177788.95795763933</v>
      </c>
      <c r="F17802" s="5">
        <v>73941.4969031949</v>
      </c>
      <c r="G17802" s="5">
        <v>82090.596477664847</v>
      </c>
    </row>
    <row r="17803" spans="1:7" s="4" customFormat="1" ht="14.5" x14ac:dyDescent="0.35">
      <c r="A17803" s="8">
        <v>45112</v>
      </c>
      <c r="B17803" s="9">
        <v>0.36458333334303461</v>
      </c>
      <c r="C17803" s="5">
        <v>207366.23782517895</v>
      </c>
      <c r="D17803" s="5">
        <v>119332.01135223756</v>
      </c>
      <c r="E17803" s="5">
        <v>177157.3146030902</v>
      </c>
      <c r="F17803" s="5">
        <v>72288.350740679307</v>
      </c>
      <c r="G17803" s="5">
        <v>82408.137924296898</v>
      </c>
    </row>
    <row r="17804" spans="1:7" s="4" customFormat="1" ht="14.5" x14ac:dyDescent="0.35">
      <c r="A17804" s="8">
        <v>45112</v>
      </c>
      <c r="B17804" s="9">
        <v>0.375</v>
      </c>
      <c r="C17804" s="5">
        <v>213912.14518041266</v>
      </c>
      <c r="D17804" s="5">
        <v>118960.33189937942</v>
      </c>
      <c r="E17804" s="5">
        <v>175336.3708091141</v>
      </c>
      <c r="F17804" s="5">
        <v>70980.293366796599</v>
      </c>
      <c r="G17804" s="5">
        <v>83123.536468301987</v>
      </c>
    </row>
    <row r="17805" spans="1:7" s="4" customFormat="1" ht="14.5" x14ac:dyDescent="0.35">
      <c r="A17805" s="8">
        <v>45112</v>
      </c>
      <c r="B17805" s="9">
        <v>0.38541666665696539</v>
      </c>
      <c r="C17805" s="5">
        <v>208648.03539667325</v>
      </c>
      <c r="D17805" s="5">
        <v>119207.93214523133</v>
      </c>
      <c r="E17805" s="5">
        <v>172943.35110346926</v>
      </c>
      <c r="F17805" s="5">
        <v>68579.393470025621</v>
      </c>
      <c r="G17805" s="5">
        <v>84525.47692440993</v>
      </c>
    </row>
    <row r="17806" spans="1:7" s="4" customFormat="1" ht="14.5" x14ac:dyDescent="0.35">
      <c r="A17806" s="8">
        <v>45112</v>
      </c>
      <c r="B17806" s="9">
        <v>0.39583333334303461</v>
      </c>
      <c r="C17806" s="5">
        <v>221527.50507978583</v>
      </c>
      <c r="D17806" s="5">
        <v>124410.02185290716</v>
      </c>
      <c r="E17806" s="5">
        <v>179915.79433430504</v>
      </c>
      <c r="F17806" s="5">
        <v>74024.542391757524</v>
      </c>
      <c r="G17806" s="5">
        <v>83810.128190705975</v>
      </c>
    </row>
    <row r="17807" spans="1:7" s="4" customFormat="1" ht="14.5" x14ac:dyDescent="0.35">
      <c r="A17807" s="8">
        <v>45112</v>
      </c>
      <c r="B17807" s="9">
        <v>0.40625</v>
      </c>
      <c r="C17807" s="5">
        <v>208210.97462485067</v>
      </c>
      <c r="D17807" s="5">
        <v>122828.16361282178</v>
      </c>
      <c r="E17807" s="5">
        <v>177883.40783343787</v>
      </c>
      <c r="F17807" s="5">
        <v>72613.113198937688</v>
      </c>
      <c r="G17807" s="5">
        <v>85140.181889834101</v>
      </c>
    </row>
    <row r="17808" spans="1:7" s="4" customFormat="1" ht="14.5" x14ac:dyDescent="0.35">
      <c r="A17808" s="8">
        <v>45112</v>
      </c>
      <c r="B17808" s="9">
        <v>0.41666666665696539</v>
      </c>
      <c r="C17808" s="5">
        <v>211893.25657359397</v>
      </c>
      <c r="D17808" s="5">
        <v>122339.53820553108</v>
      </c>
      <c r="E17808" s="5">
        <v>177482.62590556676</v>
      </c>
      <c r="F17808" s="5">
        <v>70267.903495252656</v>
      </c>
      <c r="G17808" s="5">
        <v>86142.495416611433</v>
      </c>
    </row>
    <row r="17809" spans="1:7" s="4" customFormat="1" ht="14.5" x14ac:dyDescent="0.35">
      <c r="A17809" s="8">
        <v>45112</v>
      </c>
      <c r="B17809" s="9">
        <v>0.42708333334303461</v>
      </c>
      <c r="C17809" s="5">
        <v>213444.21208997155</v>
      </c>
      <c r="D17809" s="5">
        <v>124690.13418930738</v>
      </c>
      <c r="E17809" s="5">
        <v>180859.36751570491</v>
      </c>
      <c r="F17809" s="5">
        <v>73868.248903626343</v>
      </c>
      <c r="G17809" s="5">
        <v>84330.776614528266</v>
      </c>
    </row>
    <row r="17810" spans="1:7" s="4" customFormat="1" ht="14.5" x14ac:dyDescent="0.35">
      <c r="A17810" s="8">
        <v>45112</v>
      </c>
      <c r="B17810" s="9">
        <v>0.4375</v>
      </c>
      <c r="C17810" s="5">
        <v>215421.68657306867</v>
      </c>
      <c r="D17810" s="5">
        <v>123669.71597812658</v>
      </c>
      <c r="E17810" s="5">
        <v>177120.37173392982</v>
      </c>
      <c r="F17810" s="5">
        <v>70843.381082621636</v>
      </c>
      <c r="G17810" s="5">
        <v>85967.175964169102</v>
      </c>
    </row>
    <row r="17811" spans="1:7" s="4" customFormat="1" ht="14.5" x14ac:dyDescent="0.35">
      <c r="A17811" s="8">
        <v>45112</v>
      </c>
      <c r="B17811" s="9">
        <v>0.44791666665696539</v>
      </c>
      <c r="C17811" s="5">
        <v>204245.35886875351</v>
      </c>
      <c r="D17811" s="5">
        <v>122801.85618352536</v>
      </c>
      <c r="E17811" s="5">
        <v>177012.98967691991</v>
      </c>
      <c r="F17811" s="5">
        <v>70249.131423359475</v>
      </c>
      <c r="G17811" s="5">
        <v>88640.030002744898</v>
      </c>
    </row>
    <row r="17812" spans="1:7" s="4" customFormat="1" ht="14.5" x14ac:dyDescent="0.35">
      <c r="A17812" s="8">
        <v>45112</v>
      </c>
      <c r="B17812" s="9">
        <v>0.45833333334303461</v>
      </c>
      <c r="C17812" s="5">
        <v>206459.57034126253</v>
      </c>
      <c r="D17812" s="5">
        <v>119022.93070116066</v>
      </c>
      <c r="E17812" s="5">
        <v>173098.98847002626</v>
      </c>
      <c r="F17812" s="5">
        <v>66405.827774729405</v>
      </c>
      <c r="G17812" s="5">
        <v>86982.420498358071</v>
      </c>
    </row>
    <row r="17813" spans="1:7" s="4" customFormat="1" ht="14.5" x14ac:dyDescent="0.35">
      <c r="A17813" s="8">
        <v>45112</v>
      </c>
      <c r="B17813" s="9">
        <v>0.46875</v>
      </c>
      <c r="C17813" s="5">
        <v>209871.77265856977</v>
      </c>
      <c r="D17813" s="5">
        <v>121564.79551284644</v>
      </c>
      <c r="E17813" s="5">
        <v>175223.11266271016</v>
      </c>
      <c r="F17813" s="5">
        <v>68061.785010313746</v>
      </c>
      <c r="G17813" s="5">
        <v>87852.19033372683</v>
      </c>
    </row>
    <row r="17814" spans="1:7" s="4" customFormat="1" ht="14.5" x14ac:dyDescent="0.35">
      <c r="A17814" s="8">
        <v>45112</v>
      </c>
      <c r="B17814" s="9">
        <v>0.47916666665696539</v>
      </c>
      <c r="C17814" s="5">
        <v>205326.2184345609</v>
      </c>
      <c r="D17814" s="5">
        <v>119505.95337180363</v>
      </c>
      <c r="E17814" s="5">
        <v>172947.5816559346</v>
      </c>
      <c r="F17814" s="5">
        <v>66672.057611297045</v>
      </c>
      <c r="G17814" s="5">
        <v>86159.214023418579</v>
      </c>
    </row>
    <row r="17815" spans="1:7" s="4" customFormat="1" ht="14.5" x14ac:dyDescent="0.35">
      <c r="A17815" s="8">
        <v>45112</v>
      </c>
      <c r="B17815" s="9">
        <v>0.48958333334303461</v>
      </c>
      <c r="C17815" s="5">
        <v>208337.40502200273</v>
      </c>
      <c r="D17815" s="5">
        <v>118635.91897742162</v>
      </c>
      <c r="E17815" s="5">
        <v>174008.96024052487</v>
      </c>
      <c r="F17815" s="5">
        <v>67551.140379900695</v>
      </c>
      <c r="G17815" s="5">
        <v>88777.621315477038</v>
      </c>
    </row>
    <row r="17816" spans="1:7" s="4" customFormat="1" ht="14.5" x14ac:dyDescent="0.35">
      <c r="A17816" s="8">
        <v>45112</v>
      </c>
      <c r="B17816" s="9">
        <v>0.5</v>
      </c>
      <c r="C17816" s="5">
        <v>214420.63052378627</v>
      </c>
      <c r="D17816" s="5">
        <v>120625.88548406925</v>
      </c>
      <c r="E17816" s="5">
        <v>174838.42849462433</v>
      </c>
      <c r="F17816" s="5">
        <v>69684.435686843368</v>
      </c>
      <c r="G17816" s="5">
        <v>89544.136271258962</v>
      </c>
    </row>
    <row r="17817" spans="1:7" s="4" customFormat="1" ht="14.5" x14ac:dyDescent="0.35">
      <c r="A17817" s="8">
        <v>45112</v>
      </c>
      <c r="B17817" s="9">
        <v>0.51041666665696539</v>
      </c>
      <c r="C17817" s="5">
        <v>204942.39840581894</v>
      </c>
      <c r="D17817" s="5">
        <v>116364.02248712454</v>
      </c>
      <c r="E17817" s="5">
        <v>170615.0287234498</v>
      </c>
      <c r="F17817" s="5">
        <v>65604.640057195182</v>
      </c>
      <c r="G17817" s="5">
        <v>89174.311285899632</v>
      </c>
    </row>
    <row r="17818" spans="1:7" s="4" customFormat="1" ht="14.5" x14ac:dyDescent="0.35">
      <c r="A17818" s="8">
        <v>45112</v>
      </c>
      <c r="B17818" s="9">
        <v>0.52083333334303461</v>
      </c>
      <c r="C17818" s="5">
        <v>208814.91151454899</v>
      </c>
      <c r="D17818" s="5">
        <v>119226.97520578989</v>
      </c>
      <c r="E17818" s="5">
        <v>172234.80586440625</v>
      </c>
      <c r="F17818" s="5">
        <v>66463.807181663782</v>
      </c>
      <c r="G17818" s="5">
        <v>89237.615401707473</v>
      </c>
    </row>
    <row r="17819" spans="1:7" s="4" customFormat="1" ht="14.5" x14ac:dyDescent="0.35">
      <c r="A17819" s="8">
        <v>45112</v>
      </c>
      <c r="B17819" s="9">
        <v>0.53125</v>
      </c>
      <c r="C17819" s="5">
        <v>202384.84078701594</v>
      </c>
      <c r="D17819" s="5">
        <v>113079.23402786635</v>
      </c>
      <c r="E17819" s="5">
        <v>168311.25229456834</v>
      </c>
      <c r="F17819" s="5">
        <v>64425.172572224561</v>
      </c>
      <c r="G17819" s="5">
        <v>88510.579989733014</v>
      </c>
    </row>
    <row r="17820" spans="1:7" s="4" customFormat="1" ht="14.5" x14ac:dyDescent="0.35">
      <c r="A17820" s="8">
        <v>45112</v>
      </c>
      <c r="B17820" s="9">
        <v>0.54166666665696539</v>
      </c>
      <c r="C17820" s="5">
        <v>194348.96789971416</v>
      </c>
      <c r="D17820" s="5">
        <v>110088.38424576867</v>
      </c>
      <c r="E17820" s="5">
        <v>166306.65264985934</v>
      </c>
      <c r="F17820" s="5">
        <v>62446.740000672689</v>
      </c>
      <c r="G17820" s="5">
        <v>85782.758963794855</v>
      </c>
    </row>
    <row r="17821" spans="1:7" s="4" customFormat="1" ht="14.5" x14ac:dyDescent="0.35">
      <c r="A17821" s="8">
        <v>45112</v>
      </c>
      <c r="B17821" s="9">
        <v>0.55208333334303461</v>
      </c>
      <c r="C17821" s="5">
        <v>190453.13379096903</v>
      </c>
      <c r="D17821" s="5">
        <v>109512.17370608398</v>
      </c>
      <c r="E17821" s="5">
        <v>165651.01115857833</v>
      </c>
      <c r="F17821" s="5">
        <v>61403.819836770374</v>
      </c>
      <c r="G17821" s="5">
        <v>84769.141382827336</v>
      </c>
    </row>
    <row r="17822" spans="1:7" s="4" customFormat="1" ht="14.5" x14ac:dyDescent="0.35">
      <c r="A17822" s="8">
        <v>45112</v>
      </c>
      <c r="B17822" s="9">
        <v>0.5625</v>
      </c>
      <c r="C17822" s="5">
        <v>186683.32783702892</v>
      </c>
      <c r="D17822" s="5">
        <v>108779.99403220402</v>
      </c>
      <c r="E17822" s="5">
        <v>161130.43928217876</v>
      </c>
      <c r="F17822" s="5">
        <v>58582.571084897929</v>
      </c>
      <c r="G17822" s="5">
        <v>83803.250719726726</v>
      </c>
    </row>
    <row r="17823" spans="1:7" s="4" customFormat="1" ht="14.5" x14ac:dyDescent="0.35">
      <c r="A17823" s="8">
        <v>45112</v>
      </c>
      <c r="B17823" s="9">
        <v>0.57291666665696539</v>
      </c>
      <c r="C17823" s="5">
        <v>188088.48092250261</v>
      </c>
      <c r="D17823" s="5">
        <v>107813.5370788796</v>
      </c>
      <c r="E17823" s="5">
        <v>160223.72988257051</v>
      </c>
      <c r="F17823" s="5">
        <v>57485.8475011603</v>
      </c>
      <c r="G17823" s="5">
        <v>82474.673132863827</v>
      </c>
    </row>
    <row r="17824" spans="1:7" s="4" customFormat="1" ht="14.5" x14ac:dyDescent="0.35">
      <c r="A17824" s="8">
        <v>45112</v>
      </c>
      <c r="B17824" s="9">
        <v>0.58333333334303461</v>
      </c>
      <c r="C17824" s="5">
        <v>194034.93415552049</v>
      </c>
      <c r="D17824" s="5">
        <v>112816.3172148187</v>
      </c>
      <c r="E17824" s="5">
        <v>163504.16233390581</v>
      </c>
      <c r="F17824" s="5">
        <v>60260.397252842769</v>
      </c>
      <c r="G17824" s="5">
        <v>85426.924284606765</v>
      </c>
    </row>
    <row r="17825" spans="1:7" s="4" customFormat="1" ht="14.5" x14ac:dyDescent="0.35">
      <c r="A17825" s="8">
        <v>45112</v>
      </c>
      <c r="B17825" s="9">
        <v>0.59375</v>
      </c>
      <c r="C17825" s="5">
        <v>196169.62499061861</v>
      </c>
      <c r="D17825" s="5">
        <v>114081.38197601447</v>
      </c>
      <c r="E17825" s="5">
        <v>161392.50003366609</v>
      </c>
      <c r="F17825" s="5">
        <v>58048.897933435197</v>
      </c>
      <c r="G17825" s="5">
        <v>81940.367590156777</v>
      </c>
    </row>
    <row r="17826" spans="1:7" s="4" customFormat="1" ht="14.5" x14ac:dyDescent="0.35">
      <c r="A17826" s="8">
        <v>45112</v>
      </c>
      <c r="B17826" s="9">
        <v>0.60416666665696539</v>
      </c>
      <c r="C17826" s="5">
        <v>200529.61572320777</v>
      </c>
      <c r="D17826" s="5">
        <v>113356.28365112205</v>
      </c>
      <c r="E17826" s="5">
        <v>163191.66859068719</v>
      </c>
      <c r="F17826" s="5">
        <v>59865.22404730205</v>
      </c>
      <c r="G17826" s="5">
        <v>82959.426790587968</v>
      </c>
    </row>
    <row r="17827" spans="1:7" s="4" customFormat="1" ht="14.5" x14ac:dyDescent="0.35">
      <c r="A17827" s="8">
        <v>45112</v>
      </c>
      <c r="B17827" s="9">
        <v>0.61458333334303461</v>
      </c>
      <c r="C17827" s="5">
        <v>191121.0259264615</v>
      </c>
      <c r="D17827" s="5">
        <v>113767.64354694523</v>
      </c>
      <c r="E17827" s="5">
        <v>164372.50003431586</v>
      </c>
      <c r="F17827" s="5">
        <v>60871.103266638369</v>
      </c>
      <c r="G17827" s="5">
        <v>83108.162635979883</v>
      </c>
    </row>
    <row r="17828" spans="1:7" s="4" customFormat="1" ht="14.5" x14ac:dyDescent="0.35">
      <c r="A17828" s="8">
        <v>45112</v>
      </c>
      <c r="B17828" s="9">
        <v>0.625</v>
      </c>
      <c r="C17828" s="5">
        <v>200808.72925473441</v>
      </c>
      <c r="D17828" s="5">
        <v>117372.2652486697</v>
      </c>
      <c r="E17828" s="5">
        <v>168763.21043505135</v>
      </c>
      <c r="F17828" s="5">
        <v>61691.353604768447</v>
      </c>
      <c r="G17828" s="5">
        <v>83393.778377459428</v>
      </c>
    </row>
    <row r="17829" spans="1:7" s="4" customFormat="1" ht="14.5" x14ac:dyDescent="0.35">
      <c r="A17829" s="8">
        <v>45112</v>
      </c>
      <c r="B17829" s="9">
        <v>0.63541666665696539</v>
      </c>
      <c r="C17829" s="5">
        <v>208602.78002740492</v>
      </c>
      <c r="D17829" s="5">
        <v>120461.72745789382</v>
      </c>
      <c r="E17829" s="5">
        <v>174157.90373640103</v>
      </c>
      <c r="F17829" s="5">
        <v>65756.196515425181</v>
      </c>
      <c r="G17829" s="5">
        <v>85486.081196061947</v>
      </c>
    </row>
    <row r="17830" spans="1:7" s="4" customFormat="1" ht="14.5" x14ac:dyDescent="0.35">
      <c r="A17830" s="8">
        <v>45112</v>
      </c>
      <c r="B17830" s="9">
        <v>0.64583333334303461</v>
      </c>
      <c r="C17830" s="5">
        <v>208266.60088470983</v>
      </c>
      <c r="D17830" s="5">
        <v>116039.51603922616</v>
      </c>
      <c r="E17830" s="5">
        <v>170347.9980622647</v>
      </c>
      <c r="F17830" s="5">
        <v>63558.774729555051</v>
      </c>
      <c r="G17830" s="5">
        <v>83251.78512255245</v>
      </c>
    </row>
    <row r="17831" spans="1:7" s="4" customFormat="1" ht="14.5" x14ac:dyDescent="0.35">
      <c r="A17831" s="8">
        <v>45112</v>
      </c>
      <c r="B17831" s="9">
        <v>0.65625</v>
      </c>
      <c r="C17831" s="5">
        <v>217754.33902446975</v>
      </c>
      <c r="D17831" s="5">
        <v>118442.85135718253</v>
      </c>
      <c r="E17831" s="5">
        <v>171253.79378523899</v>
      </c>
      <c r="F17831" s="5">
        <v>65502.77327421245</v>
      </c>
      <c r="G17831" s="5">
        <v>83628.588933737512</v>
      </c>
    </row>
    <row r="17832" spans="1:7" s="4" customFormat="1" ht="14.5" x14ac:dyDescent="0.35">
      <c r="A17832" s="8">
        <v>45112</v>
      </c>
      <c r="B17832" s="9">
        <v>0.66666666665696539</v>
      </c>
      <c r="C17832" s="5">
        <v>200128.20924369703</v>
      </c>
      <c r="D17832" s="5">
        <v>116713.5197682447</v>
      </c>
      <c r="E17832" s="5">
        <v>169631.40330804134</v>
      </c>
      <c r="F17832" s="5">
        <v>64040.99273784957</v>
      </c>
      <c r="G17832" s="5">
        <v>82110.362465753176</v>
      </c>
    </row>
    <row r="17833" spans="1:7" s="4" customFormat="1" ht="14.5" x14ac:dyDescent="0.35">
      <c r="A17833" s="8">
        <v>45112</v>
      </c>
      <c r="B17833" s="9">
        <v>0.67708333334303461</v>
      </c>
      <c r="C17833" s="5">
        <v>204529.12790264675</v>
      </c>
      <c r="D17833" s="5">
        <v>120690.23914341094</v>
      </c>
      <c r="E17833" s="5">
        <v>170975.77565511115</v>
      </c>
      <c r="F17833" s="5">
        <v>65743.590093660547</v>
      </c>
      <c r="G17833" s="5">
        <v>82838.639211030459</v>
      </c>
    </row>
    <row r="17834" spans="1:7" s="4" customFormat="1" ht="14.5" x14ac:dyDescent="0.35">
      <c r="A17834" s="8">
        <v>45112</v>
      </c>
      <c r="B17834" s="9">
        <v>0.6875</v>
      </c>
      <c r="C17834" s="5">
        <v>202703.47904950281</v>
      </c>
      <c r="D17834" s="5">
        <v>120118.79865179032</v>
      </c>
      <c r="E17834" s="5">
        <v>172731.35684126412</v>
      </c>
      <c r="F17834" s="5">
        <v>69302.422492865662</v>
      </c>
      <c r="G17834" s="5">
        <v>83875.562929390144</v>
      </c>
    </row>
    <row r="17835" spans="1:7" s="4" customFormat="1" ht="14.5" x14ac:dyDescent="0.35">
      <c r="A17835" s="8">
        <v>45112</v>
      </c>
      <c r="B17835" s="9">
        <v>0.69791666665696539</v>
      </c>
      <c r="C17835" s="5">
        <v>202341.84145832848</v>
      </c>
      <c r="D17835" s="5">
        <v>116169.47053679338</v>
      </c>
      <c r="E17835" s="5">
        <v>172071.14245544493</v>
      </c>
      <c r="F17835" s="5">
        <v>70999.901081402</v>
      </c>
      <c r="G17835" s="5">
        <v>83649.391416670929</v>
      </c>
    </row>
    <row r="17836" spans="1:7" s="4" customFormat="1" ht="14.5" x14ac:dyDescent="0.35">
      <c r="A17836" s="8">
        <v>45112</v>
      </c>
      <c r="B17836" s="9">
        <v>0.70833333334303461</v>
      </c>
      <c r="C17836" s="5">
        <v>204277.14939568302</v>
      </c>
      <c r="D17836" s="5">
        <v>119537.41219274317</v>
      </c>
      <c r="E17836" s="5">
        <v>171671.67499127469</v>
      </c>
      <c r="F17836" s="5">
        <v>71673.900776312948</v>
      </c>
      <c r="G17836" s="5">
        <v>84469.317724578679</v>
      </c>
    </row>
    <row r="17837" spans="1:7" s="4" customFormat="1" ht="14.5" x14ac:dyDescent="0.35">
      <c r="A17837" s="8">
        <v>45112</v>
      </c>
      <c r="B17837" s="9">
        <v>0.71875</v>
      </c>
      <c r="C17837" s="5">
        <v>207653.31583399948</v>
      </c>
      <c r="D17837" s="5">
        <v>119786.68685037935</v>
      </c>
      <c r="E17837" s="5">
        <v>173821.20275437683</v>
      </c>
      <c r="F17837" s="5">
        <v>74700.329407964484</v>
      </c>
      <c r="G17837" s="5">
        <v>86473.708100172531</v>
      </c>
    </row>
    <row r="17838" spans="1:7" s="4" customFormat="1" ht="14.5" x14ac:dyDescent="0.35">
      <c r="A17838" s="8">
        <v>45112</v>
      </c>
      <c r="B17838" s="9">
        <v>0.72916666665696539</v>
      </c>
      <c r="C17838" s="5">
        <v>213077.89327573043</v>
      </c>
      <c r="D17838" s="5">
        <v>119777.5047460404</v>
      </c>
      <c r="E17838" s="5">
        <v>174594.68245284466</v>
      </c>
      <c r="F17838" s="5">
        <v>76338.775743970997</v>
      </c>
      <c r="G17838" s="5">
        <v>85513.88186362492</v>
      </c>
    </row>
    <row r="17839" spans="1:7" s="4" customFormat="1" ht="14.5" x14ac:dyDescent="0.35">
      <c r="A17839" s="8">
        <v>45112</v>
      </c>
      <c r="B17839" s="9">
        <v>0.73958333334303461</v>
      </c>
      <c r="C17839" s="5">
        <v>213332.97811930964</v>
      </c>
      <c r="D17839" s="5">
        <v>118666.02086366965</v>
      </c>
      <c r="E17839" s="5">
        <v>175303.22135347975</v>
      </c>
      <c r="F17839" s="5">
        <v>78077.713886617508</v>
      </c>
      <c r="G17839" s="5">
        <v>86620.793582445476</v>
      </c>
    </row>
    <row r="17840" spans="1:7" s="4" customFormat="1" ht="14.5" x14ac:dyDescent="0.35">
      <c r="A17840" s="8">
        <v>45112</v>
      </c>
      <c r="B17840" s="9">
        <v>0.75</v>
      </c>
      <c r="C17840" s="5">
        <v>207996.41525562337</v>
      </c>
      <c r="D17840" s="5">
        <v>118591.88396347383</v>
      </c>
      <c r="E17840" s="5">
        <v>173855.3464557548</v>
      </c>
      <c r="F17840" s="5">
        <v>79586.922640217352</v>
      </c>
      <c r="G17840" s="5">
        <v>87291.321724825</v>
      </c>
    </row>
    <row r="17841" spans="1:7" s="4" customFormat="1" ht="14.5" x14ac:dyDescent="0.35">
      <c r="A17841" s="8">
        <v>45112</v>
      </c>
      <c r="B17841" s="9">
        <v>0.76041666665696539</v>
      </c>
      <c r="C17841" s="5">
        <v>208513.85839755635</v>
      </c>
      <c r="D17841" s="5">
        <v>120968.81146631538</v>
      </c>
      <c r="E17841" s="5">
        <v>175376.64790119219</v>
      </c>
      <c r="F17841" s="5">
        <v>82483.547968463899</v>
      </c>
      <c r="G17841" s="5">
        <v>87942.705675520046</v>
      </c>
    </row>
    <row r="17842" spans="1:7" s="4" customFormat="1" ht="14.5" x14ac:dyDescent="0.35">
      <c r="A17842" s="8">
        <v>45112</v>
      </c>
      <c r="B17842" s="9">
        <v>0.77083333334303461</v>
      </c>
      <c r="C17842" s="5">
        <v>203005.5028054151</v>
      </c>
      <c r="D17842" s="5">
        <v>120573.86755767139</v>
      </c>
      <c r="E17842" s="5">
        <v>175529.19765690551</v>
      </c>
      <c r="F17842" s="5">
        <v>83232.981518636778</v>
      </c>
      <c r="G17842" s="5">
        <v>87949.768952317609</v>
      </c>
    </row>
    <row r="17843" spans="1:7" s="4" customFormat="1" ht="14.5" x14ac:dyDescent="0.35">
      <c r="A17843" s="8">
        <v>45112</v>
      </c>
      <c r="B17843" s="9">
        <v>0.78125</v>
      </c>
      <c r="C17843" s="5">
        <v>214060.04377314553</v>
      </c>
      <c r="D17843" s="5">
        <v>120063.86599037801</v>
      </c>
      <c r="E17843" s="5">
        <v>175674.45130898527</v>
      </c>
      <c r="F17843" s="5">
        <v>83157.670521349923</v>
      </c>
      <c r="G17843" s="5">
        <v>87119.052173389005</v>
      </c>
    </row>
    <row r="17844" spans="1:7" s="4" customFormat="1" ht="14.5" x14ac:dyDescent="0.35">
      <c r="A17844" s="8">
        <v>45112</v>
      </c>
      <c r="B17844" s="9">
        <v>0.79166666665696539</v>
      </c>
      <c r="C17844" s="5">
        <v>208596.38308223893</v>
      </c>
      <c r="D17844" s="5">
        <v>119863.33740709526</v>
      </c>
      <c r="E17844" s="5">
        <v>177227.63629472721</v>
      </c>
      <c r="F17844" s="5">
        <v>85306.921085496695</v>
      </c>
      <c r="G17844" s="5">
        <v>87339.978232400783</v>
      </c>
    </row>
    <row r="17845" spans="1:7" s="4" customFormat="1" ht="14.5" x14ac:dyDescent="0.35">
      <c r="A17845" s="8">
        <v>45112</v>
      </c>
      <c r="B17845" s="9">
        <v>0.80208333334303461</v>
      </c>
      <c r="C17845" s="5">
        <v>210575.00233005945</v>
      </c>
      <c r="D17845" s="5">
        <v>122565.92714223306</v>
      </c>
      <c r="E17845" s="5">
        <v>176604.08811592797</v>
      </c>
      <c r="F17845" s="5">
        <v>85667.448823416169</v>
      </c>
      <c r="G17845" s="5">
        <v>87130.173060025685</v>
      </c>
    </row>
    <row r="17846" spans="1:7" s="4" customFormat="1" ht="14.5" x14ac:dyDescent="0.35">
      <c r="A17846" s="8">
        <v>45112</v>
      </c>
      <c r="B17846" s="9">
        <v>0.8125</v>
      </c>
      <c r="C17846" s="5">
        <v>215609.18235128373</v>
      </c>
      <c r="D17846" s="5">
        <v>120337.81021443785</v>
      </c>
      <c r="E17846" s="5">
        <v>175486.18970591298</v>
      </c>
      <c r="F17846" s="5">
        <v>85277.355018813061</v>
      </c>
      <c r="G17846" s="5">
        <v>85691.700370713384</v>
      </c>
    </row>
    <row r="17847" spans="1:7" s="4" customFormat="1" ht="14.5" x14ac:dyDescent="0.35">
      <c r="A17847" s="8">
        <v>45112</v>
      </c>
      <c r="B17847" s="9">
        <v>0.82291666665696539</v>
      </c>
      <c r="C17847" s="5">
        <v>219296.97695521789</v>
      </c>
      <c r="D17847" s="5">
        <v>120924.0994558237</v>
      </c>
      <c r="E17847" s="5">
        <v>176599.18413027839</v>
      </c>
      <c r="F17847" s="5">
        <v>87405.963403034111</v>
      </c>
      <c r="G17847" s="5">
        <v>86656.941937530341</v>
      </c>
    </row>
    <row r="17848" spans="1:7" s="4" customFormat="1" ht="14.5" x14ac:dyDescent="0.35">
      <c r="A17848" s="8">
        <v>45112</v>
      </c>
      <c r="B17848" s="9">
        <v>0.83333333334303461</v>
      </c>
      <c r="C17848" s="5">
        <v>210463.75802441011</v>
      </c>
      <c r="D17848" s="5">
        <v>118677.9178915783</v>
      </c>
      <c r="E17848" s="5">
        <v>174487.22768138442</v>
      </c>
      <c r="F17848" s="5">
        <v>86548.100480972702</v>
      </c>
      <c r="G17848" s="5">
        <v>85477.139639841422</v>
      </c>
    </row>
    <row r="17849" spans="1:7" s="4" customFormat="1" ht="14.5" x14ac:dyDescent="0.35">
      <c r="A17849" s="8">
        <v>45112</v>
      </c>
      <c r="B17849" s="9">
        <v>0.84375</v>
      </c>
      <c r="C17849" s="5">
        <v>203192.27917719097</v>
      </c>
      <c r="D17849" s="5">
        <v>115527.7202224974</v>
      </c>
      <c r="E17849" s="5">
        <v>172348.73499597516</v>
      </c>
      <c r="F17849" s="5">
        <v>86110.993636489191</v>
      </c>
      <c r="G17849" s="5">
        <v>84409.006145622523</v>
      </c>
    </row>
    <row r="17850" spans="1:7" s="4" customFormat="1" ht="14.5" x14ac:dyDescent="0.35">
      <c r="A17850" s="8">
        <v>45112</v>
      </c>
      <c r="B17850" s="9">
        <v>0.85416666665696539</v>
      </c>
      <c r="C17850" s="5">
        <v>197681.50415094104</v>
      </c>
      <c r="D17850" s="5">
        <v>112086.37280854511</v>
      </c>
      <c r="E17850" s="5">
        <v>169457.69970665328</v>
      </c>
      <c r="F17850" s="5">
        <v>85309.508421396531</v>
      </c>
      <c r="G17850" s="5">
        <v>83339.788007981508</v>
      </c>
    </row>
    <row r="17851" spans="1:7" s="4" customFormat="1" ht="14.5" x14ac:dyDescent="0.35">
      <c r="A17851" s="8">
        <v>45112</v>
      </c>
      <c r="B17851" s="9">
        <v>0.86458333334303461</v>
      </c>
      <c r="C17851" s="5">
        <v>204339.97532833315</v>
      </c>
      <c r="D17851" s="5">
        <v>110006.65060008958</v>
      </c>
      <c r="E17851" s="5">
        <v>166891.94874597495</v>
      </c>
      <c r="F17851" s="5">
        <v>83750.743749759611</v>
      </c>
      <c r="G17851" s="5">
        <v>81552.710116623915</v>
      </c>
    </row>
    <row r="17852" spans="1:7" s="4" customFormat="1" ht="14.5" x14ac:dyDescent="0.35">
      <c r="A17852" s="8">
        <v>45112</v>
      </c>
      <c r="B17852" s="9">
        <v>0.875</v>
      </c>
      <c r="C17852" s="5">
        <v>192953.67965204071</v>
      </c>
      <c r="D17852" s="5">
        <v>108118.8007980352</v>
      </c>
      <c r="E17852" s="5">
        <v>165553.17361793132</v>
      </c>
      <c r="F17852" s="5">
        <v>83572.677085761388</v>
      </c>
      <c r="G17852" s="5">
        <v>81107.058492399912</v>
      </c>
    </row>
    <row r="17853" spans="1:7" s="4" customFormat="1" ht="14.5" x14ac:dyDescent="0.35">
      <c r="A17853" s="8">
        <v>45112</v>
      </c>
      <c r="B17853" s="9">
        <v>0.88541666665696539</v>
      </c>
      <c r="C17853" s="5">
        <v>197469.25647095538</v>
      </c>
      <c r="D17853" s="5">
        <v>106088.29945895995</v>
      </c>
      <c r="E17853" s="5">
        <v>163851.70911579137</v>
      </c>
      <c r="F17853" s="5">
        <v>82343.190563080105</v>
      </c>
      <c r="G17853" s="5">
        <v>79721.060967178506</v>
      </c>
    </row>
    <row r="17854" spans="1:7" s="4" customFormat="1" ht="14.5" x14ac:dyDescent="0.35">
      <c r="A17854" s="8">
        <v>45112</v>
      </c>
      <c r="B17854" s="9">
        <v>0.89583333334303461</v>
      </c>
      <c r="C17854" s="5">
        <v>186292.79519183346</v>
      </c>
      <c r="D17854" s="5">
        <v>104796.19637218531</v>
      </c>
      <c r="E17854" s="5">
        <v>161953.31467256619</v>
      </c>
      <c r="F17854" s="5">
        <v>81538.202182090055</v>
      </c>
      <c r="G17854" s="5">
        <v>78894.248010671785</v>
      </c>
    </row>
    <row r="17855" spans="1:7" s="4" customFormat="1" ht="14.5" x14ac:dyDescent="0.35">
      <c r="A17855" s="8">
        <v>45112</v>
      </c>
      <c r="B17855" s="9">
        <v>0.90625</v>
      </c>
      <c r="C17855" s="5">
        <v>190895.21638992004</v>
      </c>
      <c r="D17855" s="5">
        <v>101181.05480640955</v>
      </c>
      <c r="E17855" s="5">
        <v>159001.84189142007</v>
      </c>
      <c r="F17855" s="5">
        <v>80689.689753481944</v>
      </c>
      <c r="G17855" s="5">
        <v>78251.084256399496</v>
      </c>
    </row>
    <row r="17856" spans="1:7" s="4" customFormat="1" ht="14.5" x14ac:dyDescent="0.35">
      <c r="A17856" s="8">
        <v>45112</v>
      </c>
      <c r="B17856" s="9">
        <v>0.91666666665696539</v>
      </c>
      <c r="C17856" s="5">
        <v>194023.00876059974</v>
      </c>
      <c r="D17856" s="5">
        <v>101273.78206433395</v>
      </c>
      <c r="E17856" s="5">
        <v>157514.7339495722</v>
      </c>
      <c r="F17856" s="5">
        <v>81180.192348377823</v>
      </c>
      <c r="G17856" s="5">
        <v>78587.22873402125</v>
      </c>
    </row>
    <row r="17857" spans="1:7" s="4" customFormat="1" ht="14.5" x14ac:dyDescent="0.35">
      <c r="A17857" s="8">
        <v>45112</v>
      </c>
      <c r="B17857" s="9">
        <v>0.92708333334303461</v>
      </c>
      <c r="C17857" s="5">
        <v>191411.23646581624</v>
      </c>
      <c r="D17857" s="5">
        <v>100137.88350697387</v>
      </c>
      <c r="E17857" s="5">
        <v>156579.54931840854</v>
      </c>
      <c r="F17857" s="5">
        <v>79533.637039797701</v>
      </c>
      <c r="G17857" s="5">
        <v>77128.412027381186</v>
      </c>
    </row>
    <row r="17858" spans="1:7" s="4" customFormat="1" ht="14.5" x14ac:dyDescent="0.35">
      <c r="A17858" s="8">
        <v>45112</v>
      </c>
      <c r="B17858" s="9">
        <v>0.9375</v>
      </c>
      <c r="C17858" s="5">
        <v>179792.73660643687</v>
      </c>
      <c r="D17858" s="5">
        <v>96596.831776454244</v>
      </c>
      <c r="E17858" s="5">
        <v>152756.50284279528</v>
      </c>
      <c r="F17858" s="5">
        <v>76521.51957612166</v>
      </c>
      <c r="G17858" s="5">
        <v>74203.566994358014</v>
      </c>
    </row>
    <row r="17859" spans="1:7" s="4" customFormat="1" ht="14.5" x14ac:dyDescent="0.35">
      <c r="A17859" s="8">
        <v>45112</v>
      </c>
      <c r="B17859" s="9">
        <v>0.94791666665696539</v>
      </c>
      <c r="C17859" s="5">
        <v>175413.79216308918</v>
      </c>
      <c r="D17859" s="5">
        <v>93474.540662420884</v>
      </c>
      <c r="E17859" s="5">
        <v>148887.83207627133</v>
      </c>
      <c r="F17859" s="5">
        <v>73674.374883690703</v>
      </c>
      <c r="G17859" s="5">
        <v>71581.059345339119</v>
      </c>
    </row>
    <row r="17860" spans="1:7" s="4" customFormat="1" ht="14.5" x14ac:dyDescent="0.35">
      <c r="A17860" s="8">
        <v>45112</v>
      </c>
      <c r="B17860" s="9">
        <v>0.95833333334303461</v>
      </c>
      <c r="C17860" s="5">
        <v>168157.93774062194</v>
      </c>
      <c r="D17860" s="5">
        <v>90557.029671136537</v>
      </c>
      <c r="E17860" s="5">
        <v>145854.30402377268</v>
      </c>
      <c r="F17860" s="5">
        <v>70297.023005000185</v>
      </c>
      <c r="G17860" s="5">
        <v>68343.22702902426</v>
      </c>
    </row>
    <row r="17861" spans="1:7" s="4" customFormat="1" ht="14.5" x14ac:dyDescent="0.35">
      <c r="A17861" s="8">
        <v>45112</v>
      </c>
      <c r="B17861" s="9">
        <v>0.96875</v>
      </c>
      <c r="C17861" s="5">
        <v>163319.75682059559</v>
      </c>
      <c r="D17861" s="5">
        <v>88529.025156298216</v>
      </c>
      <c r="E17861" s="5">
        <v>141978.07834038534</v>
      </c>
      <c r="F17861" s="5">
        <v>67863.304479816346</v>
      </c>
      <c r="G17861" s="5">
        <v>66055.482302635297</v>
      </c>
    </row>
    <row r="17862" spans="1:7" s="4" customFormat="1" ht="14.5" x14ac:dyDescent="0.35">
      <c r="A17862" s="8">
        <v>45112</v>
      </c>
      <c r="B17862" s="9">
        <v>0.97916666665696539</v>
      </c>
      <c r="C17862" s="5">
        <v>159512.34110934255</v>
      </c>
      <c r="D17862" s="5">
        <v>84205.183370945873</v>
      </c>
      <c r="E17862" s="5">
        <v>138188.51028903417</v>
      </c>
      <c r="F17862" s="5">
        <v>64797.176241900917</v>
      </c>
      <c r="G17862" s="5">
        <v>63014.581780782144</v>
      </c>
    </row>
    <row r="17863" spans="1:7" s="4" customFormat="1" ht="14.5" x14ac:dyDescent="0.35">
      <c r="A17863" s="8">
        <v>45112</v>
      </c>
      <c r="B17863" s="10">
        <v>0.98958333334303461</v>
      </c>
      <c r="C17863" s="5">
        <v>154198.36776382104</v>
      </c>
      <c r="D17863" s="5">
        <v>81704.000757883463</v>
      </c>
      <c r="E17863" s="5">
        <v>134421.73926526489</v>
      </c>
      <c r="F17863" s="5">
        <v>62246.889715594174</v>
      </c>
      <c r="G17863" s="5">
        <v>60423.327527646376</v>
      </c>
    </row>
    <row r="17864" spans="1:7" s="4" customFormat="1" ht="14.5" x14ac:dyDescent="0.35">
      <c r="A17864" s="8">
        <v>45113</v>
      </c>
      <c r="B17864" s="9">
        <v>0</v>
      </c>
      <c r="C17864" s="5">
        <v>152353.06925053024</v>
      </c>
      <c r="D17864" s="5">
        <v>79486.510105468871</v>
      </c>
      <c r="E17864" s="5">
        <v>131098.5768247357</v>
      </c>
      <c r="F17864" s="5">
        <v>60182.462094042065</v>
      </c>
      <c r="G17864" s="5">
        <v>58593.382991128266</v>
      </c>
    </row>
    <row r="17865" spans="1:7" s="4" customFormat="1" ht="14.5" x14ac:dyDescent="0.35">
      <c r="A17865" s="8">
        <v>45113</v>
      </c>
      <c r="B17865" s="9">
        <v>1.041666665696539E-2</v>
      </c>
      <c r="C17865" s="5">
        <v>149123.13445069818</v>
      </c>
      <c r="D17865" s="5">
        <v>76228.799405328231</v>
      </c>
      <c r="E17865" s="5">
        <v>127535.49301535057</v>
      </c>
      <c r="F17865" s="5">
        <v>57330.404229155567</v>
      </c>
      <c r="G17865" s="5">
        <v>56025.804182553336</v>
      </c>
    </row>
    <row r="17866" spans="1:7" s="4" customFormat="1" ht="14.5" x14ac:dyDescent="0.35">
      <c r="A17866" s="8">
        <v>45113</v>
      </c>
      <c r="B17866" s="9">
        <v>2.083333334303461E-2</v>
      </c>
      <c r="C17866" s="5">
        <v>142467.15001271697</v>
      </c>
      <c r="D17866" s="5">
        <v>73639.358728647392</v>
      </c>
      <c r="E17866" s="5">
        <v>125644.85600571173</v>
      </c>
      <c r="F17866" s="5">
        <v>55945.602116393937</v>
      </c>
      <c r="G17866" s="5">
        <v>54675.953013589475</v>
      </c>
    </row>
    <row r="17867" spans="1:7" s="4" customFormat="1" ht="14.5" x14ac:dyDescent="0.35">
      <c r="A17867" s="8">
        <v>45113</v>
      </c>
      <c r="B17867" s="9">
        <v>3.125E-2</v>
      </c>
      <c r="C17867" s="5">
        <v>141259.8582886607</v>
      </c>
      <c r="D17867" s="5">
        <v>72091.794912069861</v>
      </c>
      <c r="E17867" s="5">
        <v>124031.13623291478</v>
      </c>
      <c r="F17867" s="5">
        <v>54512.609718359825</v>
      </c>
      <c r="G17867" s="5">
        <v>53251.030315349773</v>
      </c>
    </row>
    <row r="17868" spans="1:7" s="4" customFormat="1" ht="14.5" x14ac:dyDescent="0.35">
      <c r="A17868" s="8">
        <v>45113</v>
      </c>
      <c r="B17868" s="9">
        <v>4.166666665696539E-2</v>
      </c>
      <c r="C17868" s="5">
        <v>140919.00489090016</v>
      </c>
      <c r="D17868" s="5">
        <v>69863.730233258582</v>
      </c>
      <c r="E17868" s="5">
        <v>121036.49830262385</v>
      </c>
      <c r="F17868" s="5">
        <v>52438.83097353574</v>
      </c>
      <c r="G17868" s="5">
        <v>51258.343460713069</v>
      </c>
    </row>
    <row r="17869" spans="1:7" s="4" customFormat="1" ht="14.5" x14ac:dyDescent="0.35">
      <c r="A17869" s="8">
        <v>45113</v>
      </c>
      <c r="B17869" s="9">
        <v>5.208333334303461E-2</v>
      </c>
      <c r="C17869" s="5">
        <v>143358.25406843249</v>
      </c>
      <c r="D17869" s="5">
        <v>70582.867820637723</v>
      </c>
      <c r="E17869" s="5">
        <v>121312.19307076173</v>
      </c>
      <c r="F17869" s="5">
        <v>52384.025840423979</v>
      </c>
      <c r="G17869" s="5">
        <v>51236.724196860137</v>
      </c>
    </row>
    <row r="17870" spans="1:7" s="4" customFormat="1" ht="14.5" x14ac:dyDescent="0.35">
      <c r="A17870" s="8">
        <v>45113</v>
      </c>
      <c r="B17870" s="9">
        <v>6.25E-2</v>
      </c>
      <c r="C17870" s="5">
        <v>135928.41869626171</v>
      </c>
      <c r="D17870" s="5">
        <v>69691.326148828448</v>
      </c>
      <c r="E17870" s="5">
        <v>119997.30021807502</v>
      </c>
      <c r="F17870" s="5">
        <v>50986.07128309003</v>
      </c>
      <c r="G17870" s="5">
        <v>49722.13207054064</v>
      </c>
    </row>
    <row r="17871" spans="1:7" s="4" customFormat="1" ht="14.5" x14ac:dyDescent="0.35">
      <c r="A17871" s="8">
        <v>45113</v>
      </c>
      <c r="B17871" s="9">
        <v>7.291666665696539E-2</v>
      </c>
      <c r="C17871" s="5">
        <v>133203.40786177502</v>
      </c>
      <c r="D17871" s="5">
        <v>68297.811994176678</v>
      </c>
      <c r="E17871" s="5">
        <v>118400.78565711516</v>
      </c>
      <c r="F17871" s="5">
        <v>50080.356913077092</v>
      </c>
      <c r="G17871" s="5">
        <v>48968.899428669283</v>
      </c>
    </row>
    <row r="17872" spans="1:7" s="4" customFormat="1" ht="14.5" x14ac:dyDescent="0.35">
      <c r="A17872" s="8">
        <v>45113</v>
      </c>
      <c r="B17872" s="9">
        <v>8.333333334303461E-2</v>
      </c>
      <c r="C17872" s="5">
        <v>131964.60781992204</v>
      </c>
      <c r="D17872" s="5">
        <v>67082.352033134011</v>
      </c>
      <c r="E17872" s="5">
        <v>116465.38382257873</v>
      </c>
      <c r="F17872" s="5">
        <v>49977.651639553726</v>
      </c>
      <c r="G17872" s="5">
        <v>48698.114346038616</v>
      </c>
    </row>
    <row r="17873" spans="1:7" s="4" customFormat="1" ht="14.5" x14ac:dyDescent="0.35">
      <c r="A17873" s="8">
        <v>45113</v>
      </c>
      <c r="B17873" s="9">
        <v>9.375E-2</v>
      </c>
      <c r="C17873" s="5">
        <v>136994.93919716045</v>
      </c>
      <c r="D17873" s="5">
        <v>66598.878395503139</v>
      </c>
      <c r="E17873" s="5">
        <v>116347.38615088305</v>
      </c>
      <c r="F17873" s="5">
        <v>49573.841978618999</v>
      </c>
      <c r="G17873" s="5">
        <v>48322.380982506591</v>
      </c>
    </row>
    <row r="17874" spans="1:7" s="4" customFormat="1" ht="14.5" x14ac:dyDescent="0.35">
      <c r="A17874" s="8">
        <v>45113</v>
      </c>
      <c r="B17874" s="9">
        <v>0.10416666665696539</v>
      </c>
      <c r="C17874" s="5">
        <v>131735.22005840045</v>
      </c>
      <c r="D17874" s="5">
        <v>66454.35500306006</v>
      </c>
      <c r="E17874" s="5">
        <v>115088.537622445</v>
      </c>
      <c r="F17874" s="5">
        <v>48703.282833908597</v>
      </c>
      <c r="G17874" s="5">
        <v>47527.810832525865</v>
      </c>
    </row>
    <row r="17875" spans="1:7" s="4" customFormat="1" ht="14.5" x14ac:dyDescent="0.35">
      <c r="A17875" s="8">
        <v>45113</v>
      </c>
      <c r="B17875" s="9">
        <v>0.11458333334303461</v>
      </c>
      <c r="C17875" s="5">
        <v>132566.13023893893</v>
      </c>
      <c r="D17875" s="5">
        <v>65587.766940354632</v>
      </c>
      <c r="E17875" s="5">
        <v>114346.1469310929</v>
      </c>
      <c r="F17875" s="5">
        <v>47681.378900658892</v>
      </c>
      <c r="G17875" s="5">
        <v>46678.291784190806</v>
      </c>
    </row>
    <row r="17876" spans="1:7" s="4" customFormat="1" ht="14.5" x14ac:dyDescent="0.35">
      <c r="A17876" s="8">
        <v>45113</v>
      </c>
      <c r="B17876" s="9">
        <v>0.125</v>
      </c>
      <c r="C17876" s="5">
        <v>131594.2566740296</v>
      </c>
      <c r="D17876" s="5">
        <v>65992.653038655786</v>
      </c>
      <c r="E17876" s="5">
        <v>114732.94954748671</v>
      </c>
      <c r="F17876" s="5">
        <v>47941.993952733625</v>
      </c>
      <c r="G17876" s="5">
        <v>46940.90843612203</v>
      </c>
    </row>
    <row r="17877" spans="1:7" s="4" customFormat="1" ht="14.5" x14ac:dyDescent="0.35">
      <c r="A17877" s="8">
        <v>45113</v>
      </c>
      <c r="B17877" s="9">
        <v>0.13541666665696539</v>
      </c>
      <c r="C17877" s="5">
        <v>136226.31534077693</v>
      </c>
      <c r="D17877" s="5">
        <v>65422.343453216323</v>
      </c>
      <c r="E17877" s="5">
        <v>114268.69143178583</v>
      </c>
      <c r="F17877" s="5">
        <v>47955.545321775811</v>
      </c>
      <c r="G17877" s="5">
        <v>46874.596606028004</v>
      </c>
    </row>
    <row r="17878" spans="1:7" s="4" customFormat="1" ht="14.5" x14ac:dyDescent="0.35">
      <c r="A17878" s="8">
        <v>45113</v>
      </c>
      <c r="B17878" s="9">
        <v>0.14583333334303461</v>
      </c>
      <c r="C17878" s="5">
        <v>132076.21417130128</v>
      </c>
      <c r="D17878" s="5">
        <v>65631.320393392278</v>
      </c>
      <c r="E17878" s="5">
        <v>114661.95683098653</v>
      </c>
      <c r="F17878" s="5">
        <v>48002.339709887267</v>
      </c>
      <c r="G17878" s="5">
        <v>46942.678501266855</v>
      </c>
    </row>
    <row r="17879" spans="1:7" s="4" customFormat="1" ht="14.5" x14ac:dyDescent="0.35">
      <c r="A17879" s="8">
        <v>45113</v>
      </c>
      <c r="B17879" s="9">
        <v>0.15625</v>
      </c>
      <c r="C17879" s="5">
        <v>131442.8965771964</v>
      </c>
      <c r="D17879" s="5">
        <v>65555.761126365716</v>
      </c>
      <c r="E17879" s="5">
        <v>114750.10904662588</v>
      </c>
      <c r="F17879" s="5">
        <v>47688.244153697844</v>
      </c>
      <c r="G17879" s="5">
        <v>46647.208916397234</v>
      </c>
    </row>
    <row r="17880" spans="1:7" s="4" customFormat="1" ht="14.5" x14ac:dyDescent="0.35">
      <c r="A17880" s="8">
        <v>45113</v>
      </c>
      <c r="B17880" s="9">
        <v>0.16666666665696539</v>
      </c>
      <c r="C17880" s="5">
        <v>133737.11780365714</v>
      </c>
      <c r="D17880" s="5">
        <v>66723.423165147979</v>
      </c>
      <c r="E17880" s="5">
        <v>115291.16994232072</v>
      </c>
      <c r="F17880" s="5">
        <v>48348.887773660339</v>
      </c>
      <c r="G17880" s="5">
        <v>47328.591928331727</v>
      </c>
    </row>
    <row r="17881" spans="1:7" s="4" customFormat="1" ht="14.5" x14ac:dyDescent="0.35">
      <c r="A17881" s="8">
        <v>45113</v>
      </c>
      <c r="B17881" s="9">
        <v>0.17708333334303461</v>
      </c>
      <c r="C17881" s="5">
        <v>136536.95318114402</v>
      </c>
      <c r="D17881" s="5">
        <v>67969.815970292912</v>
      </c>
      <c r="E17881" s="5">
        <v>116054.58334278697</v>
      </c>
      <c r="F17881" s="5">
        <v>49189.213618289788</v>
      </c>
      <c r="G17881" s="5">
        <v>48134.242271625502</v>
      </c>
    </row>
    <row r="17882" spans="1:7" s="4" customFormat="1" ht="14.5" x14ac:dyDescent="0.35">
      <c r="A17882" s="8">
        <v>45113</v>
      </c>
      <c r="B17882" s="9">
        <v>0.1875</v>
      </c>
      <c r="C17882" s="5">
        <v>141331.53259203315</v>
      </c>
      <c r="D17882" s="5">
        <v>67932.137669975811</v>
      </c>
      <c r="E17882" s="5">
        <v>117653.08807482863</v>
      </c>
      <c r="F17882" s="5">
        <v>48912.707791749068</v>
      </c>
      <c r="G17882" s="5">
        <v>47757.418506313908</v>
      </c>
    </row>
    <row r="17883" spans="1:7" s="4" customFormat="1" ht="14.5" x14ac:dyDescent="0.35">
      <c r="A17883" s="8">
        <v>45113</v>
      </c>
      <c r="B17883" s="9">
        <v>0.19791666665696539</v>
      </c>
      <c r="C17883" s="5">
        <v>140555.0521522114</v>
      </c>
      <c r="D17883" s="5">
        <v>70031.978575041139</v>
      </c>
      <c r="E17883" s="5">
        <v>119829.04659533234</v>
      </c>
      <c r="F17883" s="5">
        <v>50327.612374396507</v>
      </c>
      <c r="G17883" s="5">
        <v>49128.198639905313</v>
      </c>
    </row>
    <row r="17884" spans="1:7" s="4" customFormat="1" ht="14.5" x14ac:dyDescent="0.35">
      <c r="A17884" s="8">
        <v>45113</v>
      </c>
      <c r="B17884" s="9">
        <v>0.20833333334303461</v>
      </c>
      <c r="C17884" s="5">
        <v>154110.80215478313</v>
      </c>
      <c r="D17884" s="5">
        <v>71726.702426391159</v>
      </c>
      <c r="E17884" s="5">
        <v>119638.16119091754</v>
      </c>
      <c r="F17884" s="5">
        <v>49658.337478666559</v>
      </c>
      <c r="G17884" s="5">
        <v>48508.906443919121</v>
      </c>
    </row>
    <row r="17885" spans="1:7" s="4" customFormat="1" ht="14.5" x14ac:dyDescent="0.35">
      <c r="A17885" s="8">
        <v>45113</v>
      </c>
      <c r="B17885" s="9">
        <v>0.21875</v>
      </c>
      <c r="C17885" s="5">
        <v>154878.98292776514</v>
      </c>
      <c r="D17885" s="5">
        <v>75580.161014601617</v>
      </c>
      <c r="E17885" s="5">
        <v>120953.57102167615</v>
      </c>
      <c r="F17885" s="5">
        <v>50379.163540533336</v>
      </c>
      <c r="G17885" s="5">
        <v>49191.596141551228</v>
      </c>
    </row>
    <row r="17886" spans="1:7" s="4" customFormat="1" ht="14.5" x14ac:dyDescent="0.35">
      <c r="A17886" s="8">
        <v>45113</v>
      </c>
      <c r="B17886" s="9">
        <v>0.22916666665696539</v>
      </c>
      <c r="C17886" s="5">
        <v>150225.82440950454</v>
      </c>
      <c r="D17886" s="5">
        <v>75490.71102397934</v>
      </c>
      <c r="E17886" s="5">
        <v>122949.34428429372</v>
      </c>
      <c r="F17886" s="5">
        <v>50975.33658621386</v>
      </c>
      <c r="G17886" s="5">
        <v>49896.172431816769</v>
      </c>
    </row>
    <row r="17887" spans="1:7" s="4" customFormat="1" ht="14.5" x14ac:dyDescent="0.35">
      <c r="A17887" s="8">
        <v>45113</v>
      </c>
      <c r="B17887" s="9">
        <v>0.23958333334303461</v>
      </c>
      <c r="C17887" s="5">
        <v>167779.98206994825</v>
      </c>
      <c r="D17887" s="5">
        <v>80301.250445883707</v>
      </c>
      <c r="E17887" s="5">
        <v>127441.92870216974</v>
      </c>
      <c r="F17887" s="5">
        <v>53833.517153342305</v>
      </c>
      <c r="G17887" s="5">
        <v>52826.747060624446</v>
      </c>
    </row>
    <row r="17888" spans="1:7" s="4" customFormat="1" ht="14.5" x14ac:dyDescent="0.35">
      <c r="A17888" s="8">
        <v>45113</v>
      </c>
      <c r="B17888" s="9">
        <v>0.25</v>
      </c>
      <c r="C17888" s="5">
        <v>174479.0598501061</v>
      </c>
      <c r="D17888" s="5">
        <v>86889.246012975826</v>
      </c>
      <c r="E17888" s="5">
        <v>136932.57579492003</v>
      </c>
      <c r="F17888" s="5">
        <v>57807.893159649939</v>
      </c>
      <c r="G17888" s="5">
        <v>56882.534533920778</v>
      </c>
    </row>
    <row r="17889" spans="1:7" s="4" customFormat="1" ht="14.5" x14ac:dyDescent="0.35">
      <c r="A17889" s="8">
        <v>45113</v>
      </c>
      <c r="B17889" s="9">
        <v>0.26041666665696539</v>
      </c>
      <c r="C17889" s="5">
        <v>169983.99542191206</v>
      </c>
      <c r="D17889" s="5">
        <v>93001.578322470057</v>
      </c>
      <c r="E17889" s="5">
        <v>144597.53189132834</v>
      </c>
      <c r="F17889" s="5">
        <v>60048.801282949076</v>
      </c>
      <c r="G17889" s="5">
        <v>59493.615727916898</v>
      </c>
    </row>
    <row r="17890" spans="1:7" s="4" customFormat="1" ht="14.5" x14ac:dyDescent="0.35">
      <c r="A17890" s="8">
        <v>45113</v>
      </c>
      <c r="B17890" s="9">
        <v>0.27083333334303461</v>
      </c>
      <c r="C17890" s="5">
        <v>169184.36249953156</v>
      </c>
      <c r="D17890" s="5">
        <v>100523.69361647924</v>
      </c>
      <c r="E17890" s="5">
        <v>151269.05940537289</v>
      </c>
      <c r="F17890" s="5">
        <v>63484.726254563771</v>
      </c>
      <c r="G17890" s="5">
        <v>63158.013554682839</v>
      </c>
    </row>
    <row r="17891" spans="1:7" s="4" customFormat="1" ht="14.5" x14ac:dyDescent="0.35">
      <c r="A17891" s="8">
        <v>45113</v>
      </c>
      <c r="B17891" s="9">
        <v>0.28125</v>
      </c>
      <c r="C17891" s="5">
        <v>170902.95104084219</v>
      </c>
      <c r="D17891" s="5">
        <v>100548.05376382703</v>
      </c>
      <c r="E17891" s="5">
        <v>154395.63723026094</v>
      </c>
      <c r="F17891" s="5">
        <v>65024.245915956228</v>
      </c>
      <c r="G17891" s="5">
        <v>65247.236133424019</v>
      </c>
    </row>
    <row r="17892" spans="1:7" s="4" customFormat="1" ht="14.5" x14ac:dyDescent="0.35">
      <c r="A17892" s="8">
        <v>45113</v>
      </c>
      <c r="B17892" s="9">
        <v>0.29166666665696539</v>
      </c>
      <c r="C17892" s="5">
        <v>174411.43982209428</v>
      </c>
      <c r="D17892" s="5">
        <v>102015.19576716314</v>
      </c>
      <c r="E17892" s="5">
        <v>159194.07455861868</v>
      </c>
      <c r="F17892" s="5">
        <v>67526.902604077084</v>
      </c>
      <c r="G17892" s="5">
        <v>68634.45759210948</v>
      </c>
    </row>
    <row r="17893" spans="1:7" s="4" customFormat="1" ht="14.5" x14ac:dyDescent="0.35">
      <c r="A17893" s="8">
        <v>45113</v>
      </c>
      <c r="B17893" s="9">
        <v>0.30208333334303461</v>
      </c>
      <c r="C17893" s="5">
        <v>175859.27167457662</v>
      </c>
      <c r="D17893" s="5">
        <v>105315.66835604288</v>
      </c>
      <c r="E17893" s="5">
        <v>162429.97062461189</v>
      </c>
      <c r="F17893" s="5">
        <v>68865.310893663409</v>
      </c>
      <c r="G17893" s="5">
        <v>71089.714935311757</v>
      </c>
    </row>
    <row r="17894" spans="1:7" s="4" customFormat="1" ht="14.5" x14ac:dyDescent="0.35">
      <c r="A17894" s="8">
        <v>45113</v>
      </c>
      <c r="B17894" s="9">
        <v>0.3125</v>
      </c>
      <c r="C17894" s="5">
        <v>178726.89255440488</v>
      </c>
      <c r="D17894" s="5">
        <v>107455.84353932175</v>
      </c>
      <c r="E17894" s="5">
        <v>165774.7936883466</v>
      </c>
      <c r="F17894" s="5">
        <v>70484.700830012007</v>
      </c>
      <c r="G17894" s="5">
        <v>73840.123897065379</v>
      </c>
    </row>
    <row r="17895" spans="1:7" s="4" customFormat="1" ht="14.5" x14ac:dyDescent="0.35">
      <c r="A17895" s="8">
        <v>45113</v>
      </c>
      <c r="B17895" s="9">
        <v>0.32291666665696539</v>
      </c>
      <c r="C17895" s="5">
        <v>185888.81813719281</v>
      </c>
      <c r="D17895" s="5">
        <v>108257.99576026613</v>
      </c>
      <c r="E17895" s="5">
        <v>167421.23500301334</v>
      </c>
      <c r="F17895" s="5">
        <v>71571.732333386171</v>
      </c>
      <c r="G17895" s="5">
        <v>76069.05188519317</v>
      </c>
    </row>
    <row r="17896" spans="1:7" s="4" customFormat="1" ht="14.5" x14ac:dyDescent="0.35">
      <c r="A17896" s="8">
        <v>45113</v>
      </c>
      <c r="B17896" s="9">
        <v>0.33333333334303461</v>
      </c>
      <c r="C17896" s="5">
        <v>181916.36121092268</v>
      </c>
      <c r="D17896" s="5">
        <v>111140.92982325668</v>
      </c>
      <c r="E17896" s="5">
        <v>169938.06630229155</v>
      </c>
      <c r="F17896" s="5">
        <v>72095.438842465257</v>
      </c>
      <c r="G17896" s="5">
        <v>78040.425840587428</v>
      </c>
    </row>
    <row r="17897" spans="1:7" s="4" customFormat="1" ht="14.5" x14ac:dyDescent="0.35">
      <c r="A17897" s="8">
        <v>45113</v>
      </c>
      <c r="B17897" s="9">
        <v>0.34375</v>
      </c>
      <c r="C17897" s="5">
        <v>180301.78349938575</v>
      </c>
      <c r="D17897" s="5">
        <v>112043.57085515441</v>
      </c>
      <c r="E17897" s="5">
        <v>170129.3273220337</v>
      </c>
      <c r="F17897" s="5">
        <v>72060.82030130623</v>
      </c>
      <c r="G17897" s="5">
        <v>79498.598986777797</v>
      </c>
    </row>
    <row r="17898" spans="1:7" s="4" customFormat="1" ht="14.5" x14ac:dyDescent="0.35">
      <c r="A17898" s="8">
        <v>45113</v>
      </c>
      <c r="B17898" s="9">
        <v>0.35416666665696539</v>
      </c>
      <c r="C17898" s="5">
        <v>181502.78282804787</v>
      </c>
      <c r="D17898" s="5">
        <v>113957.85115383158</v>
      </c>
      <c r="E17898" s="5">
        <v>170938.0898128039</v>
      </c>
      <c r="F17898" s="5">
        <v>72188.096920563359</v>
      </c>
      <c r="G17898" s="5">
        <v>81079.142653395422</v>
      </c>
    </row>
    <row r="17899" spans="1:7" s="4" customFormat="1" ht="14.5" x14ac:dyDescent="0.35">
      <c r="A17899" s="8">
        <v>45113</v>
      </c>
      <c r="B17899" s="9">
        <v>0.36458333334303461</v>
      </c>
      <c r="C17899" s="5">
        <v>180691.51686710582</v>
      </c>
      <c r="D17899" s="5">
        <v>113711.42758426085</v>
      </c>
      <c r="E17899" s="5">
        <v>171374.41444822037</v>
      </c>
      <c r="F17899" s="5">
        <v>71758.985889881238</v>
      </c>
      <c r="G17899" s="5">
        <v>82280.134188807759</v>
      </c>
    </row>
    <row r="17900" spans="1:7" s="4" customFormat="1" ht="14.5" x14ac:dyDescent="0.35">
      <c r="A17900" s="8">
        <v>45113</v>
      </c>
      <c r="B17900" s="9">
        <v>0.375</v>
      </c>
      <c r="C17900" s="5">
        <v>179653.54263879202</v>
      </c>
      <c r="D17900" s="5">
        <v>113676.05302462283</v>
      </c>
      <c r="E17900" s="5">
        <v>170127.91272875777</v>
      </c>
      <c r="F17900" s="5">
        <v>71334.721799560662</v>
      </c>
      <c r="G17900" s="5">
        <v>83402.223837353347</v>
      </c>
    </row>
    <row r="17901" spans="1:7" s="4" customFormat="1" ht="14.5" x14ac:dyDescent="0.35">
      <c r="A17901" s="8">
        <v>45113</v>
      </c>
      <c r="B17901" s="9">
        <v>0.38541666665696539</v>
      </c>
      <c r="C17901" s="5">
        <v>178937.67805865954</v>
      </c>
      <c r="D17901" s="5">
        <v>112318.66871222956</v>
      </c>
      <c r="E17901" s="5">
        <v>170424.41352523144</v>
      </c>
      <c r="F17901" s="5">
        <v>70195.161901178988</v>
      </c>
      <c r="G17901" s="5">
        <v>83769.161938582198</v>
      </c>
    </row>
    <row r="17902" spans="1:7" s="4" customFormat="1" ht="14.5" x14ac:dyDescent="0.35">
      <c r="A17902" s="8">
        <v>45113</v>
      </c>
      <c r="B17902" s="9">
        <v>0.39583333334303461</v>
      </c>
      <c r="C17902" s="5">
        <v>180711.40109099878</v>
      </c>
      <c r="D17902" s="5">
        <v>113707.23534066966</v>
      </c>
      <c r="E17902" s="5">
        <v>170691.73751291897</v>
      </c>
      <c r="F17902" s="5">
        <v>70226.744884058251</v>
      </c>
      <c r="G17902" s="5">
        <v>85137.195996927112</v>
      </c>
    </row>
    <row r="17903" spans="1:7" s="4" customFormat="1" ht="14.5" x14ac:dyDescent="0.35">
      <c r="A17903" s="8">
        <v>45113</v>
      </c>
      <c r="B17903" s="9">
        <v>0.40625</v>
      </c>
      <c r="C17903" s="5">
        <v>174789.31455566979</v>
      </c>
      <c r="D17903" s="5">
        <v>110834.68287981243</v>
      </c>
      <c r="E17903" s="5">
        <v>170958.70128592904</v>
      </c>
      <c r="F17903" s="5">
        <v>69032.610244085125</v>
      </c>
      <c r="G17903" s="5">
        <v>85120.804501233113</v>
      </c>
    </row>
    <row r="17904" spans="1:7" s="4" customFormat="1" ht="14.5" x14ac:dyDescent="0.35">
      <c r="A17904" s="8">
        <v>45113</v>
      </c>
      <c r="B17904" s="9">
        <v>0.41666666665696539</v>
      </c>
      <c r="C17904" s="5">
        <v>177808.16915822506</v>
      </c>
      <c r="D17904" s="5">
        <v>112023.68710176392</v>
      </c>
      <c r="E17904" s="5">
        <v>172110.42608650771</v>
      </c>
      <c r="F17904" s="5">
        <v>69312.237485114674</v>
      </c>
      <c r="G17904" s="5">
        <v>86540.175155184072</v>
      </c>
    </row>
    <row r="17905" spans="1:7" s="4" customFormat="1" ht="14.5" x14ac:dyDescent="0.35">
      <c r="A17905" s="8">
        <v>45113</v>
      </c>
      <c r="B17905" s="9">
        <v>0.42708333334303461</v>
      </c>
      <c r="C17905" s="5">
        <v>175147.29689063644</v>
      </c>
      <c r="D17905" s="5">
        <v>112564.13960896387</v>
      </c>
      <c r="E17905" s="5">
        <v>169842.44459249152</v>
      </c>
      <c r="F17905" s="5">
        <v>67445.01300382409</v>
      </c>
      <c r="G17905" s="5">
        <v>85618.335995095302</v>
      </c>
    </row>
    <row r="17906" spans="1:7" s="4" customFormat="1" ht="14.5" x14ac:dyDescent="0.35">
      <c r="A17906" s="8">
        <v>45113</v>
      </c>
      <c r="B17906" s="9">
        <v>0.4375</v>
      </c>
      <c r="C17906" s="5">
        <v>182198.70481645802</v>
      </c>
      <c r="D17906" s="5">
        <v>114488.58476442308</v>
      </c>
      <c r="E17906" s="5">
        <v>171306.61351319792</v>
      </c>
      <c r="F17906" s="5">
        <v>67125.222640576831</v>
      </c>
      <c r="G17906" s="5">
        <v>85266.436930226148</v>
      </c>
    </row>
    <row r="17907" spans="1:7" s="4" customFormat="1" ht="14.5" x14ac:dyDescent="0.35">
      <c r="A17907" s="8">
        <v>45113</v>
      </c>
      <c r="B17907" s="9">
        <v>0.44791666665696539</v>
      </c>
      <c r="C17907" s="5">
        <v>176328.60922454551</v>
      </c>
      <c r="D17907" s="5">
        <v>113403.99563080026</v>
      </c>
      <c r="E17907" s="5">
        <v>172533.68984934848</v>
      </c>
      <c r="F17907" s="5">
        <v>67860.791383624004</v>
      </c>
      <c r="G17907" s="5">
        <v>86971.111405961696</v>
      </c>
    </row>
    <row r="17908" spans="1:7" s="4" customFormat="1" ht="14.5" x14ac:dyDescent="0.35">
      <c r="A17908" s="8">
        <v>45113</v>
      </c>
      <c r="B17908" s="9">
        <v>0.45833333334303461</v>
      </c>
      <c r="C17908" s="5">
        <v>173699.43173826099</v>
      </c>
      <c r="D17908" s="5">
        <v>108974.64918204988</v>
      </c>
      <c r="E17908" s="5">
        <v>168951.60336573288</v>
      </c>
      <c r="F17908" s="5">
        <v>65231.089105652616</v>
      </c>
      <c r="G17908" s="5">
        <v>85367.698668111552</v>
      </c>
    </row>
    <row r="17909" spans="1:7" s="4" customFormat="1" ht="14.5" x14ac:dyDescent="0.35">
      <c r="A17909" s="8">
        <v>45113</v>
      </c>
      <c r="B17909" s="9">
        <v>0.46875</v>
      </c>
      <c r="C17909" s="5">
        <v>176861.57713527515</v>
      </c>
      <c r="D17909" s="5">
        <v>115544.20922493438</v>
      </c>
      <c r="E17909" s="5">
        <v>171351.21993382505</v>
      </c>
      <c r="F17909" s="5">
        <v>68412.248202803821</v>
      </c>
      <c r="G17909" s="5">
        <v>89347.545437883062</v>
      </c>
    </row>
    <row r="17910" spans="1:7" s="4" customFormat="1" ht="14.5" x14ac:dyDescent="0.35">
      <c r="A17910" s="8">
        <v>45113</v>
      </c>
      <c r="B17910" s="9">
        <v>0.47916666665696539</v>
      </c>
      <c r="C17910" s="5">
        <v>175938.82091271735</v>
      </c>
      <c r="D17910" s="5">
        <v>112298.58541242256</v>
      </c>
      <c r="E17910" s="5">
        <v>170599.88119210678</v>
      </c>
      <c r="F17910" s="5">
        <v>66688.872412604178</v>
      </c>
      <c r="G17910" s="5">
        <v>88037.296259990864</v>
      </c>
    </row>
    <row r="17911" spans="1:7" s="4" customFormat="1" ht="14.5" x14ac:dyDescent="0.35">
      <c r="A17911" s="8">
        <v>45113</v>
      </c>
      <c r="B17911" s="9">
        <v>0.48958333334303461</v>
      </c>
      <c r="C17911" s="5">
        <v>186870.9185316035</v>
      </c>
      <c r="D17911" s="5">
        <v>117125.45610075149</v>
      </c>
      <c r="E17911" s="5">
        <v>173750.715408905</v>
      </c>
      <c r="F17911" s="5">
        <v>68758.973719512476</v>
      </c>
      <c r="G17911" s="5">
        <v>87267.870919269742</v>
      </c>
    </row>
    <row r="17912" spans="1:7" s="4" customFormat="1" ht="14.5" x14ac:dyDescent="0.35">
      <c r="A17912" s="8">
        <v>45113</v>
      </c>
      <c r="B17912" s="9">
        <v>0.5</v>
      </c>
      <c r="C17912" s="5">
        <v>183741.60746106983</v>
      </c>
      <c r="D17912" s="5">
        <v>120034.32369580936</v>
      </c>
      <c r="E17912" s="5">
        <v>179515.68871714227</v>
      </c>
      <c r="F17912" s="5">
        <v>74526.710920677462</v>
      </c>
      <c r="G17912" s="5">
        <v>90153.911315386824</v>
      </c>
    </row>
    <row r="17913" spans="1:7" s="4" customFormat="1" ht="14.5" x14ac:dyDescent="0.35">
      <c r="A17913" s="8">
        <v>45113</v>
      </c>
      <c r="B17913" s="9">
        <v>0.51041666665696539</v>
      </c>
      <c r="C17913" s="5">
        <v>189125.25777100003</v>
      </c>
      <c r="D17913" s="5">
        <v>120915.43650003655</v>
      </c>
      <c r="E17913" s="5">
        <v>185152.03506908761</v>
      </c>
      <c r="F17913" s="5">
        <v>80949.953954005512</v>
      </c>
      <c r="G17913" s="5">
        <v>92449.634136633525</v>
      </c>
    </row>
    <row r="17914" spans="1:7" s="4" customFormat="1" ht="14.5" x14ac:dyDescent="0.35">
      <c r="A17914" s="8">
        <v>45113</v>
      </c>
      <c r="B17914" s="9">
        <v>0.52083333334303461</v>
      </c>
      <c r="C17914" s="5">
        <v>199520.12811127698</v>
      </c>
      <c r="D17914" s="5">
        <v>123200.17900077843</v>
      </c>
      <c r="E17914" s="5">
        <v>183620.65813440175</v>
      </c>
      <c r="F17914" s="5">
        <v>78850.621147309008</v>
      </c>
      <c r="G17914" s="5">
        <v>90163.651270548784</v>
      </c>
    </row>
    <row r="17915" spans="1:7" s="4" customFormat="1" ht="14.5" x14ac:dyDescent="0.35">
      <c r="A17915" s="8">
        <v>45113</v>
      </c>
      <c r="B17915" s="9">
        <v>0.53125</v>
      </c>
      <c r="C17915" s="5">
        <v>191896.23978106416</v>
      </c>
      <c r="D17915" s="5">
        <v>119953.08231266962</v>
      </c>
      <c r="E17915" s="5">
        <v>178743.14667224319</v>
      </c>
      <c r="F17915" s="5">
        <v>73457.574083906686</v>
      </c>
      <c r="G17915" s="5">
        <v>87863.073292180445</v>
      </c>
    </row>
    <row r="17916" spans="1:7" s="4" customFormat="1" ht="14.5" x14ac:dyDescent="0.35">
      <c r="A17916" s="8">
        <v>45113</v>
      </c>
      <c r="B17916" s="9">
        <v>0.54166666665696539</v>
      </c>
      <c r="C17916" s="5">
        <v>194197.9140917772</v>
      </c>
      <c r="D17916" s="5">
        <v>121702.44309482443</v>
      </c>
      <c r="E17916" s="5">
        <v>178972.46221188654</v>
      </c>
      <c r="F17916" s="5">
        <v>73702.120460523365</v>
      </c>
      <c r="G17916" s="5">
        <v>88129.817765382642</v>
      </c>
    </row>
    <row r="17917" spans="1:7" s="4" customFormat="1" ht="14.5" x14ac:dyDescent="0.35">
      <c r="A17917" s="8">
        <v>45113</v>
      </c>
      <c r="B17917" s="9">
        <v>0.55208333334303461</v>
      </c>
      <c r="C17917" s="5">
        <v>188250.57775038923</v>
      </c>
      <c r="D17917" s="5">
        <v>118821.04135255645</v>
      </c>
      <c r="E17917" s="5">
        <v>178332.8671050191</v>
      </c>
      <c r="F17917" s="5">
        <v>72368.075485218171</v>
      </c>
      <c r="G17917" s="5">
        <v>88388.18049138278</v>
      </c>
    </row>
    <row r="17918" spans="1:7" s="4" customFormat="1" ht="14.5" x14ac:dyDescent="0.35">
      <c r="A17918" s="8">
        <v>45113</v>
      </c>
      <c r="B17918" s="9">
        <v>0.5625</v>
      </c>
      <c r="C17918" s="5">
        <v>183952.35880835116</v>
      </c>
      <c r="D17918" s="5">
        <v>118514.79267103926</v>
      </c>
      <c r="E17918" s="5">
        <v>176299.27169119686</v>
      </c>
      <c r="F17918" s="5">
        <v>70767.058689446421</v>
      </c>
      <c r="G17918" s="5">
        <v>86947.842731393655</v>
      </c>
    </row>
    <row r="17919" spans="1:7" s="4" customFormat="1" ht="14.5" x14ac:dyDescent="0.35">
      <c r="A17919" s="8">
        <v>45113</v>
      </c>
      <c r="B17919" s="9">
        <v>0.57291666665696539</v>
      </c>
      <c r="C17919" s="5">
        <v>185781.46114286745</v>
      </c>
      <c r="D17919" s="5">
        <v>118798.64464881657</v>
      </c>
      <c r="E17919" s="5">
        <v>171712.11685938344</v>
      </c>
      <c r="F17919" s="5">
        <v>66836.945637966506</v>
      </c>
      <c r="G17919" s="5">
        <v>85636.411450938627</v>
      </c>
    </row>
    <row r="17920" spans="1:7" s="4" customFormat="1" ht="14.5" x14ac:dyDescent="0.35">
      <c r="A17920" s="8">
        <v>45113</v>
      </c>
      <c r="B17920" s="9">
        <v>0.58333333334303461</v>
      </c>
      <c r="C17920" s="5">
        <v>184552.79345443143</v>
      </c>
      <c r="D17920" s="5">
        <v>118044.57761306126</v>
      </c>
      <c r="E17920" s="5">
        <v>173439.41738295092</v>
      </c>
      <c r="F17920" s="5">
        <v>67986.988564112718</v>
      </c>
      <c r="G17920" s="5">
        <v>88611.100744925265</v>
      </c>
    </row>
    <row r="17921" spans="1:7" s="4" customFormat="1" ht="14.5" x14ac:dyDescent="0.35">
      <c r="A17921" s="8">
        <v>45113</v>
      </c>
      <c r="B17921" s="9">
        <v>0.59375</v>
      </c>
      <c r="C17921" s="5">
        <v>178551.89972438008</v>
      </c>
      <c r="D17921" s="5">
        <v>109948.95384793123</v>
      </c>
      <c r="E17921" s="5">
        <v>166653.29313340998</v>
      </c>
      <c r="F17921" s="5">
        <v>61164.83846297508</v>
      </c>
      <c r="G17921" s="5">
        <v>83406.034752764448</v>
      </c>
    </row>
    <row r="17922" spans="1:7" s="4" customFormat="1" ht="14.5" x14ac:dyDescent="0.35">
      <c r="A17922" s="8">
        <v>45113</v>
      </c>
      <c r="B17922" s="9">
        <v>0.60416666665696539</v>
      </c>
      <c r="C17922" s="5">
        <v>180023.39951729562</v>
      </c>
      <c r="D17922" s="5">
        <v>112991.27580211977</v>
      </c>
      <c r="E17922" s="5">
        <v>168405.60074612146</v>
      </c>
      <c r="F17922" s="5">
        <v>62649.495963100038</v>
      </c>
      <c r="G17922" s="5">
        <v>83532.954316724645</v>
      </c>
    </row>
    <row r="17923" spans="1:7" s="4" customFormat="1" ht="14.5" x14ac:dyDescent="0.35">
      <c r="A17923" s="8">
        <v>45113</v>
      </c>
      <c r="B17923" s="9">
        <v>0.61458333334303461</v>
      </c>
      <c r="C17923" s="5">
        <v>179180.27846577842</v>
      </c>
      <c r="D17923" s="5">
        <v>107335.7334322237</v>
      </c>
      <c r="E17923" s="5">
        <v>167481.20346515771</v>
      </c>
      <c r="F17923" s="5">
        <v>60998.800298564267</v>
      </c>
      <c r="G17923" s="5">
        <v>83501.141527475804</v>
      </c>
    </row>
    <row r="17924" spans="1:7" s="4" customFormat="1" ht="14.5" x14ac:dyDescent="0.35">
      <c r="A17924" s="8">
        <v>45113</v>
      </c>
      <c r="B17924" s="9">
        <v>0.625</v>
      </c>
      <c r="C17924" s="5">
        <v>175735.96995145018</v>
      </c>
      <c r="D17924" s="5">
        <v>108759.4703559453</v>
      </c>
      <c r="E17924" s="5">
        <v>171496.04351439889</v>
      </c>
      <c r="F17924" s="5">
        <v>64862.101846923571</v>
      </c>
      <c r="G17924" s="5">
        <v>84844.516767317604</v>
      </c>
    </row>
    <row r="17925" spans="1:7" s="4" customFormat="1" ht="14.5" x14ac:dyDescent="0.35">
      <c r="A17925" s="8">
        <v>45113</v>
      </c>
      <c r="B17925" s="9">
        <v>0.63541666665696539</v>
      </c>
      <c r="C17925" s="5">
        <v>170855.21375817046</v>
      </c>
      <c r="D17925" s="5">
        <v>103638.75918586628</v>
      </c>
      <c r="E17925" s="5">
        <v>170825.2990429427</v>
      </c>
      <c r="F17925" s="5">
        <v>64578.963173365562</v>
      </c>
      <c r="G17925" s="5">
        <v>84290.781809870619</v>
      </c>
    </row>
    <row r="17926" spans="1:7" s="4" customFormat="1" ht="14.5" x14ac:dyDescent="0.35">
      <c r="A17926" s="8">
        <v>45113</v>
      </c>
      <c r="B17926" s="9">
        <v>0.64583333334303461</v>
      </c>
      <c r="C17926" s="5">
        <v>170875.1043015609</v>
      </c>
      <c r="D17926" s="5">
        <v>100304.09244362725</v>
      </c>
      <c r="E17926" s="5">
        <v>169165.39730887071</v>
      </c>
      <c r="F17926" s="5">
        <v>63672.749638786343</v>
      </c>
      <c r="G17926" s="5">
        <v>83707.630598730582</v>
      </c>
    </row>
    <row r="17927" spans="1:7" s="4" customFormat="1" ht="14.5" x14ac:dyDescent="0.35">
      <c r="A17927" s="8">
        <v>45113</v>
      </c>
      <c r="B17927" s="9">
        <v>0.65625</v>
      </c>
      <c r="C17927" s="5">
        <v>168595.56486003374</v>
      </c>
      <c r="D17927" s="5">
        <v>97476.123287563751</v>
      </c>
      <c r="E17927" s="5">
        <v>167205.4471503323</v>
      </c>
      <c r="F17927" s="5">
        <v>64275.785841331031</v>
      </c>
      <c r="G17927" s="5">
        <v>83992.405424035838</v>
      </c>
    </row>
    <row r="17928" spans="1:7" s="4" customFormat="1" ht="14.5" x14ac:dyDescent="0.35">
      <c r="A17928" s="8">
        <v>45113</v>
      </c>
      <c r="B17928" s="9">
        <v>0.66666666665696539</v>
      </c>
      <c r="C17928" s="5">
        <v>168102.2392999889</v>
      </c>
      <c r="D17928" s="5">
        <v>99792.365561040104</v>
      </c>
      <c r="E17928" s="5">
        <v>169943.49299763847</v>
      </c>
      <c r="F17928" s="5">
        <v>67257.773186253893</v>
      </c>
      <c r="G17928" s="5">
        <v>84911.533495678013</v>
      </c>
    </row>
    <row r="17929" spans="1:7" s="4" customFormat="1" ht="14.5" x14ac:dyDescent="0.35">
      <c r="A17929" s="8">
        <v>45113</v>
      </c>
      <c r="B17929" s="9">
        <v>0.67708333334303461</v>
      </c>
      <c r="C17929" s="5">
        <v>172796.47056134176</v>
      </c>
      <c r="D17929" s="5">
        <v>101062.29023348707</v>
      </c>
      <c r="E17929" s="5">
        <v>169737.55470902726</v>
      </c>
      <c r="F17929" s="5">
        <v>67737.684267255478</v>
      </c>
      <c r="G17929" s="5">
        <v>85230.340073054831</v>
      </c>
    </row>
    <row r="17930" spans="1:7" s="4" customFormat="1" ht="14.5" x14ac:dyDescent="0.35">
      <c r="A17930" s="8">
        <v>45113</v>
      </c>
      <c r="B17930" s="9">
        <v>0.6875</v>
      </c>
      <c r="C17930" s="5">
        <v>179164.37030062385</v>
      </c>
      <c r="D17930" s="5">
        <v>100239.63761367305</v>
      </c>
      <c r="E17930" s="5">
        <v>172934.16994301966</v>
      </c>
      <c r="F17930" s="5">
        <v>71746.45030489334</v>
      </c>
      <c r="G17930" s="5">
        <v>86507.737632650853</v>
      </c>
    </row>
    <row r="17931" spans="1:7" s="4" customFormat="1" ht="14.5" x14ac:dyDescent="0.35">
      <c r="A17931" s="8">
        <v>45113</v>
      </c>
      <c r="B17931" s="9">
        <v>0.69791666665696539</v>
      </c>
      <c r="C17931" s="5">
        <v>175747.9023977342</v>
      </c>
      <c r="D17931" s="5">
        <v>99962.129648278933</v>
      </c>
      <c r="E17931" s="5">
        <v>171669.15423936819</v>
      </c>
      <c r="F17931" s="5">
        <v>71320.47321710462</v>
      </c>
      <c r="G17931" s="5">
        <v>86776.323830572524</v>
      </c>
    </row>
    <row r="17932" spans="1:7" s="4" customFormat="1" ht="14.5" x14ac:dyDescent="0.35">
      <c r="A17932" s="8">
        <v>45113</v>
      </c>
      <c r="B17932" s="9">
        <v>0.70833333334303461</v>
      </c>
      <c r="C17932" s="5">
        <v>179562.07197630682</v>
      </c>
      <c r="D17932" s="5">
        <v>101279.77219247652</v>
      </c>
      <c r="E17932" s="5">
        <v>173768.49307971314</v>
      </c>
      <c r="F17932" s="5">
        <v>74504.645144999027</v>
      </c>
      <c r="G17932" s="5">
        <v>88070.042316999548</v>
      </c>
    </row>
    <row r="17933" spans="1:7" s="4" customFormat="1" ht="14.5" x14ac:dyDescent="0.35">
      <c r="A17933" s="8">
        <v>45113</v>
      </c>
      <c r="B17933" s="9">
        <v>0.71875</v>
      </c>
      <c r="C17933" s="5">
        <v>177923.50822439417</v>
      </c>
      <c r="D17933" s="5">
        <v>101073.95105575756</v>
      </c>
      <c r="E17933" s="5">
        <v>173726.53619270254</v>
      </c>
      <c r="F17933" s="5">
        <v>75195.67224348431</v>
      </c>
      <c r="G17933" s="5">
        <v>87331.460672967674</v>
      </c>
    </row>
    <row r="17934" spans="1:7" s="4" customFormat="1" ht="14.5" x14ac:dyDescent="0.35">
      <c r="A17934" s="8">
        <v>45113</v>
      </c>
      <c r="B17934" s="9">
        <v>0.72916666665696539</v>
      </c>
      <c r="C17934" s="5">
        <v>178985.40287916979</v>
      </c>
      <c r="D17934" s="5">
        <v>102004.89286936547</v>
      </c>
      <c r="E17934" s="5">
        <v>175108.47040732636</v>
      </c>
      <c r="F17934" s="5">
        <v>77908.735184696969</v>
      </c>
      <c r="G17934" s="5">
        <v>88563.732430751901</v>
      </c>
    </row>
    <row r="17935" spans="1:7" s="4" customFormat="1" ht="14.5" x14ac:dyDescent="0.35">
      <c r="A17935" s="8">
        <v>45113</v>
      </c>
      <c r="B17935" s="9">
        <v>0.73958333334303461</v>
      </c>
      <c r="C17935" s="5">
        <v>180246.10690331087</v>
      </c>
      <c r="D17935" s="5">
        <v>99042.219144485716</v>
      </c>
      <c r="E17935" s="5">
        <v>174961.60063736502</v>
      </c>
      <c r="F17935" s="5">
        <v>78513.792135142969</v>
      </c>
      <c r="G17935" s="5">
        <v>88442.698255046795</v>
      </c>
    </row>
    <row r="17936" spans="1:7" s="4" customFormat="1" ht="14.5" x14ac:dyDescent="0.35">
      <c r="A17936" s="8">
        <v>45113</v>
      </c>
      <c r="B17936" s="9">
        <v>0.75</v>
      </c>
      <c r="C17936" s="5">
        <v>191876.36274550375</v>
      </c>
      <c r="D17936" s="5">
        <v>102576.98062513908</v>
      </c>
      <c r="E17936" s="5">
        <v>175268.135382621</v>
      </c>
      <c r="F17936" s="5">
        <v>80351.118892033905</v>
      </c>
      <c r="G17936" s="5">
        <v>88871.298187641019</v>
      </c>
    </row>
    <row r="17937" spans="1:7" s="4" customFormat="1" ht="14.5" x14ac:dyDescent="0.35">
      <c r="A17937" s="8">
        <v>45113</v>
      </c>
      <c r="B17937" s="9">
        <v>0.76041666665696539</v>
      </c>
      <c r="C17937" s="5">
        <v>190882.49467682591</v>
      </c>
      <c r="D17937" s="5">
        <v>104472.02830107689</v>
      </c>
      <c r="E17937" s="5">
        <v>177344.72085422036</v>
      </c>
      <c r="F17937" s="5">
        <v>82496.663919184735</v>
      </c>
      <c r="G17937" s="5">
        <v>89565.967165680137</v>
      </c>
    </row>
    <row r="17938" spans="1:7" s="4" customFormat="1" ht="14.5" x14ac:dyDescent="0.35">
      <c r="A17938" s="8">
        <v>45113</v>
      </c>
      <c r="B17938" s="9">
        <v>0.77083333334303461</v>
      </c>
      <c r="C17938" s="5">
        <v>193371.0801728761</v>
      </c>
      <c r="D17938" s="5">
        <v>104530.08957149695</v>
      </c>
      <c r="E17938" s="5">
        <v>178312.86021436748</v>
      </c>
      <c r="F17938" s="5">
        <v>84623.549855570905</v>
      </c>
      <c r="G17938" s="5">
        <v>89505.241204705118</v>
      </c>
    </row>
    <row r="17939" spans="1:7" s="4" customFormat="1" ht="14.5" x14ac:dyDescent="0.35">
      <c r="A17939" s="8">
        <v>45113</v>
      </c>
      <c r="B17939" s="9">
        <v>0.78125</v>
      </c>
      <c r="C17939" s="5">
        <v>188485.15345601583</v>
      </c>
      <c r="D17939" s="5">
        <v>101209.44805137138</v>
      </c>
      <c r="E17939" s="5">
        <v>178445.29496857853</v>
      </c>
      <c r="F17939" s="5">
        <v>85349.477044155225</v>
      </c>
      <c r="G17939" s="5">
        <v>88984.719668058868</v>
      </c>
    </row>
    <row r="17940" spans="1:7" s="4" customFormat="1" ht="14.5" x14ac:dyDescent="0.35">
      <c r="A17940" s="8">
        <v>45113</v>
      </c>
      <c r="B17940" s="9">
        <v>0.79166666665696539</v>
      </c>
      <c r="C17940" s="5">
        <v>206248.09818447079</v>
      </c>
      <c r="D17940" s="5">
        <v>102153.88538262904</v>
      </c>
      <c r="E17940" s="5">
        <v>178162.52629895817</v>
      </c>
      <c r="F17940" s="5">
        <v>86872.423852101536</v>
      </c>
      <c r="G17940" s="5">
        <v>89111.057624793932</v>
      </c>
    </row>
    <row r="17941" spans="1:7" s="4" customFormat="1" ht="14.5" x14ac:dyDescent="0.35">
      <c r="A17941" s="8">
        <v>45113</v>
      </c>
      <c r="B17941" s="9">
        <v>0.80208333334303461</v>
      </c>
      <c r="C17941" s="5">
        <v>198001.86024881582</v>
      </c>
      <c r="D17941" s="5">
        <v>99499.839895662415</v>
      </c>
      <c r="E17941" s="5">
        <v>175942.47173939689</v>
      </c>
      <c r="F17941" s="5">
        <v>87296.275048638257</v>
      </c>
      <c r="G17941" s="5">
        <v>88519.785765739565</v>
      </c>
    </row>
    <row r="17942" spans="1:7" s="4" customFormat="1" ht="14.5" x14ac:dyDescent="0.35">
      <c r="A17942" s="8">
        <v>45113</v>
      </c>
      <c r="B17942" s="9">
        <v>0.8125</v>
      </c>
      <c r="C17942" s="5">
        <v>190333.86582029652</v>
      </c>
      <c r="D17942" s="5">
        <v>98598.332954132158</v>
      </c>
      <c r="E17942" s="5">
        <v>175691.03670540336</v>
      </c>
      <c r="F17942" s="5">
        <v>88472.847469514338</v>
      </c>
      <c r="G17942" s="5">
        <v>88361.559823606425</v>
      </c>
    </row>
    <row r="17943" spans="1:7" s="4" customFormat="1" ht="14.5" x14ac:dyDescent="0.35">
      <c r="A17943" s="8">
        <v>45113</v>
      </c>
      <c r="B17943" s="9">
        <v>0.82291666665696539</v>
      </c>
      <c r="C17943" s="5">
        <v>193724.87239267331</v>
      </c>
      <c r="D17943" s="5">
        <v>100104.49790003531</v>
      </c>
      <c r="E17943" s="5">
        <v>176345.43036626177</v>
      </c>
      <c r="F17943" s="5">
        <v>89389.370534873815</v>
      </c>
      <c r="G17943" s="5">
        <v>88420.290963071297</v>
      </c>
    </row>
    <row r="17944" spans="1:7" s="4" customFormat="1" ht="14.5" x14ac:dyDescent="0.35">
      <c r="A17944" s="8">
        <v>45113</v>
      </c>
      <c r="B17944" s="9">
        <v>0.83333333334303461</v>
      </c>
      <c r="C17944" s="5">
        <v>186831.15798766137</v>
      </c>
      <c r="D17944" s="5">
        <v>97548.288773109758</v>
      </c>
      <c r="E17944" s="5">
        <v>173450.81753203849</v>
      </c>
      <c r="F17944" s="5">
        <v>88515.793049510059</v>
      </c>
      <c r="G17944" s="5">
        <v>86873.865656940776</v>
      </c>
    </row>
    <row r="17945" spans="1:7" s="4" customFormat="1" ht="14.5" x14ac:dyDescent="0.35">
      <c r="A17945" s="8">
        <v>45113</v>
      </c>
      <c r="B17945" s="9">
        <v>0.84375</v>
      </c>
      <c r="C17945" s="5">
        <v>184027.91082855291</v>
      </c>
      <c r="D17945" s="5">
        <v>96513.283054516593</v>
      </c>
      <c r="E17945" s="5">
        <v>170949.17866467006</v>
      </c>
      <c r="F17945" s="5">
        <v>87940.054385219148</v>
      </c>
      <c r="G17945" s="5">
        <v>86006.557318740073</v>
      </c>
    </row>
    <row r="17946" spans="1:7" s="4" customFormat="1" ht="14.5" x14ac:dyDescent="0.35">
      <c r="A17946" s="8">
        <v>45113</v>
      </c>
      <c r="B17946" s="9">
        <v>0.85416666665696539</v>
      </c>
      <c r="C17946" s="5">
        <v>185371.91066876406</v>
      </c>
      <c r="D17946" s="5">
        <v>94673.505099919843</v>
      </c>
      <c r="E17946" s="5">
        <v>169460.78157683325</v>
      </c>
      <c r="F17946" s="5">
        <v>87903.50657903534</v>
      </c>
      <c r="G17946" s="5">
        <v>85555.111910387612</v>
      </c>
    </row>
    <row r="17947" spans="1:7" s="4" customFormat="1" ht="14.5" x14ac:dyDescent="0.35">
      <c r="A17947" s="8">
        <v>45113</v>
      </c>
      <c r="B17947" s="9">
        <v>0.86458333334303461</v>
      </c>
      <c r="C17947" s="5">
        <v>188238.65012460665</v>
      </c>
      <c r="D17947" s="5">
        <v>92780.632334210226</v>
      </c>
      <c r="E17947" s="5">
        <v>166154.54081453726</v>
      </c>
      <c r="F17947" s="5">
        <v>86591.353676755287</v>
      </c>
      <c r="G17947" s="5">
        <v>84094.059323595837</v>
      </c>
    </row>
    <row r="17948" spans="1:7" s="4" customFormat="1" ht="14.5" x14ac:dyDescent="0.35">
      <c r="A17948" s="8">
        <v>45113</v>
      </c>
      <c r="B17948" s="9">
        <v>0.875</v>
      </c>
      <c r="C17948" s="5">
        <v>181276.10771542264</v>
      </c>
      <c r="D17948" s="5">
        <v>93096.195044500768</v>
      </c>
      <c r="E17948" s="5">
        <v>164984.00399368731</v>
      </c>
      <c r="F17948" s="5">
        <v>85615.92796694643</v>
      </c>
      <c r="G17948" s="5">
        <v>83144.472140244674</v>
      </c>
    </row>
    <row r="17949" spans="1:7" s="4" customFormat="1" ht="14.5" x14ac:dyDescent="0.35">
      <c r="A17949" s="8">
        <v>45113</v>
      </c>
      <c r="B17949" s="9">
        <v>0.88541666665696539</v>
      </c>
      <c r="C17949" s="5">
        <v>185558.79359651802</v>
      </c>
      <c r="D17949" s="5">
        <v>89125.003547903238</v>
      </c>
      <c r="E17949" s="5">
        <v>161921.73503664552</v>
      </c>
      <c r="F17949" s="5">
        <v>83275.526517193619</v>
      </c>
      <c r="G17949" s="5">
        <v>80667.046209430351</v>
      </c>
    </row>
    <row r="17950" spans="1:7" s="4" customFormat="1" ht="14.5" x14ac:dyDescent="0.35">
      <c r="A17950" s="8">
        <v>45113</v>
      </c>
      <c r="B17950" s="9">
        <v>0.89583333334303461</v>
      </c>
      <c r="C17950" s="5">
        <v>171018.31583679546</v>
      </c>
      <c r="D17950" s="5">
        <v>84202.946436908358</v>
      </c>
      <c r="E17950" s="5">
        <v>160399.45508578123</v>
      </c>
      <c r="F17950" s="5">
        <v>83262.0112750189</v>
      </c>
      <c r="G17950" s="5">
        <v>80592.213454560449</v>
      </c>
    </row>
    <row r="17951" spans="1:7" s="4" customFormat="1" ht="14.5" x14ac:dyDescent="0.35">
      <c r="A17951" s="8">
        <v>45113</v>
      </c>
      <c r="B17951" s="9">
        <v>0.90625</v>
      </c>
      <c r="C17951" s="5">
        <v>174968.30624062105</v>
      </c>
      <c r="D17951" s="5">
        <v>85103.625386301297</v>
      </c>
      <c r="E17951" s="5">
        <v>159356.64792747598</v>
      </c>
      <c r="F17951" s="5">
        <v>82136.254962664083</v>
      </c>
      <c r="G17951" s="5">
        <v>79512.791047856837</v>
      </c>
    </row>
    <row r="17952" spans="1:7" s="4" customFormat="1" ht="14.5" x14ac:dyDescent="0.35">
      <c r="A17952" s="8">
        <v>45113</v>
      </c>
      <c r="B17952" s="9">
        <v>0.91666666665696539</v>
      </c>
      <c r="C17952" s="5">
        <v>177720.6702695881</v>
      </c>
      <c r="D17952" s="5">
        <v>88807.742931147179</v>
      </c>
      <c r="E17952" s="5">
        <v>160162.23749273078</v>
      </c>
      <c r="F17952" s="5">
        <v>83982.777320460838</v>
      </c>
      <c r="G17952" s="5">
        <v>81244.427765449887</v>
      </c>
    </row>
    <row r="17953" spans="1:7" s="4" customFormat="1" ht="14.5" x14ac:dyDescent="0.35">
      <c r="A17953" s="8">
        <v>45113</v>
      </c>
      <c r="B17953" s="9">
        <v>0.92708333334303461</v>
      </c>
      <c r="C17953" s="5">
        <v>180528.46574923562</v>
      </c>
      <c r="D17953" s="5">
        <v>83399.522360793024</v>
      </c>
      <c r="E17953" s="5">
        <v>156864.4060243241</v>
      </c>
      <c r="F17953" s="5">
        <v>81090.080425563327</v>
      </c>
      <c r="G17953" s="5">
        <v>78452.598021366779</v>
      </c>
    </row>
    <row r="17954" spans="1:7" s="4" customFormat="1" ht="14.5" x14ac:dyDescent="0.35">
      <c r="A17954" s="8">
        <v>45113</v>
      </c>
      <c r="B17954" s="9">
        <v>0.9375</v>
      </c>
      <c r="C17954" s="5">
        <v>182918.47052137001</v>
      </c>
      <c r="D17954" s="5">
        <v>83193.801292116215</v>
      </c>
      <c r="E17954" s="5">
        <v>153322.92325616008</v>
      </c>
      <c r="F17954" s="5">
        <v>78079.665709035849</v>
      </c>
      <c r="G17954" s="5">
        <v>75653.447357148514</v>
      </c>
    </row>
    <row r="17955" spans="1:7" s="4" customFormat="1" ht="14.5" x14ac:dyDescent="0.35">
      <c r="A17955" s="8">
        <v>45113</v>
      </c>
      <c r="B17955" s="9">
        <v>0.94791666665696539</v>
      </c>
      <c r="C17955" s="5">
        <v>169124.68757289773</v>
      </c>
      <c r="D17955" s="5">
        <v>79643.506752459652</v>
      </c>
      <c r="E17955" s="5">
        <v>149529.73837037763</v>
      </c>
      <c r="F17955" s="5">
        <v>75621.673472636452</v>
      </c>
      <c r="G17955" s="5">
        <v>73434.702279169942</v>
      </c>
    </row>
    <row r="17956" spans="1:7" s="4" customFormat="1" ht="14.5" x14ac:dyDescent="0.35">
      <c r="A17956" s="8">
        <v>45113</v>
      </c>
      <c r="B17956" s="9">
        <v>0.95833333334303461</v>
      </c>
      <c r="C17956" s="5">
        <v>170815.4326330586</v>
      </c>
      <c r="D17956" s="5">
        <v>77010.224621932401</v>
      </c>
      <c r="E17956" s="5">
        <v>145438.0518999362</v>
      </c>
      <c r="F17956" s="5">
        <v>71375.976488069515</v>
      </c>
      <c r="G17956" s="5">
        <v>69438.482667839387</v>
      </c>
    </row>
    <row r="17957" spans="1:7" s="4" customFormat="1" ht="14.5" x14ac:dyDescent="0.35">
      <c r="A17957" s="8">
        <v>45113</v>
      </c>
      <c r="B17957" s="9">
        <v>0.96875</v>
      </c>
      <c r="C17957" s="5">
        <v>161254.54653715412</v>
      </c>
      <c r="D17957" s="5">
        <v>74194.690349286742</v>
      </c>
      <c r="E17957" s="5">
        <v>142146.60133161509</v>
      </c>
      <c r="F17957" s="5">
        <v>69317.521692729846</v>
      </c>
      <c r="G17957" s="5">
        <v>67371.656697034268</v>
      </c>
    </row>
    <row r="17958" spans="1:7" s="4" customFormat="1" ht="14.5" x14ac:dyDescent="0.35">
      <c r="A17958" s="8">
        <v>45113</v>
      </c>
      <c r="B17958" s="9">
        <v>0.97916666665696539</v>
      </c>
      <c r="C17958" s="5">
        <v>159769.38027199038</v>
      </c>
      <c r="D17958" s="5">
        <v>68653.655141554773</v>
      </c>
      <c r="E17958" s="5">
        <v>138295.59924024739</v>
      </c>
      <c r="F17958" s="5">
        <v>65958.805043049069</v>
      </c>
      <c r="G17958" s="5">
        <v>64204.291837044948</v>
      </c>
    </row>
    <row r="17959" spans="1:7" s="4" customFormat="1" ht="14.5" x14ac:dyDescent="0.35">
      <c r="A17959" s="8">
        <v>45113</v>
      </c>
      <c r="B17959" s="10">
        <v>0.98958333334303461</v>
      </c>
      <c r="C17959" s="5">
        <v>157481.89953796816</v>
      </c>
      <c r="D17959" s="5">
        <v>67635.625025149508</v>
      </c>
      <c r="E17959" s="5">
        <v>136805.38755535055</v>
      </c>
      <c r="F17959" s="5">
        <v>64010.360805118034</v>
      </c>
      <c r="G17959" s="5">
        <v>62327.5627970235</v>
      </c>
    </row>
    <row r="17960" spans="1:7" s="4" customFormat="1" ht="14.5" x14ac:dyDescent="0.35">
      <c r="A17960" s="8">
        <v>45114</v>
      </c>
      <c r="B17960" s="9">
        <v>0</v>
      </c>
      <c r="C17960" s="5">
        <v>153906.17628307239</v>
      </c>
      <c r="D17960" s="5">
        <v>65288.96544902811</v>
      </c>
      <c r="E17960" s="5">
        <v>133646.05021287152</v>
      </c>
      <c r="F17960" s="5">
        <v>62040.110429676548</v>
      </c>
      <c r="G17960" s="5">
        <v>60524.970766291706</v>
      </c>
    </row>
    <row r="17961" spans="1:7" s="4" customFormat="1" ht="14.5" x14ac:dyDescent="0.35">
      <c r="A17961" s="8">
        <v>45114</v>
      </c>
      <c r="B17961" s="9">
        <v>1.041666665696539E-2</v>
      </c>
      <c r="C17961" s="5">
        <v>148370.73504099107</v>
      </c>
      <c r="D17961" s="5">
        <v>60252.556032683948</v>
      </c>
      <c r="E17961" s="5">
        <v>128879.51276112956</v>
      </c>
      <c r="F17961" s="5">
        <v>58492.276546774163</v>
      </c>
      <c r="G17961" s="5">
        <v>57022.927540204248</v>
      </c>
    </row>
    <row r="17962" spans="1:7" s="4" customFormat="1" ht="14.5" x14ac:dyDescent="0.35">
      <c r="A17962" s="8">
        <v>45114</v>
      </c>
      <c r="B17962" s="9">
        <v>2.083333334303461E-2</v>
      </c>
      <c r="C17962" s="5">
        <v>152669.91433854768</v>
      </c>
      <c r="D17962" s="5">
        <v>58168.247196138611</v>
      </c>
      <c r="E17962" s="5">
        <v>126508.37944966844</v>
      </c>
      <c r="F17962" s="5">
        <v>57152.516765879591</v>
      </c>
      <c r="G17962" s="5">
        <v>55673.890678607248</v>
      </c>
    </row>
    <row r="17963" spans="1:7" s="4" customFormat="1" ht="14.5" x14ac:dyDescent="0.35">
      <c r="A17963" s="8">
        <v>45114</v>
      </c>
      <c r="B17963" s="9">
        <v>3.125E-2</v>
      </c>
      <c r="C17963" s="5">
        <v>145078.19566380369</v>
      </c>
      <c r="D17963" s="5">
        <v>57271.970351855693</v>
      </c>
      <c r="E17963" s="5">
        <v>125664.5502229117</v>
      </c>
      <c r="F17963" s="5">
        <v>56203.344243550127</v>
      </c>
      <c r="G17963" s="5">
        <v>54813.681023521713</v>
      </c>
    </row>
    <row r="17964" spans="1:7" s="4" customFormat="1" ht="14.5" x14ac:dyDescent="0.35">
      <c r="A17964" s="8">
        <v>45114</v>
      </c>
      <c r="B17964" s="9">
        <v>4.166666665696539E-2</v>
      </c>
      <c r="C17964" s="5">
        <v>140419.66382948193</v>
      </c>
      <c r="D17964" s="5">
        <v>53637.535833475151</v>
      </c>
      <c r="E17964" s="5">
        <v>123353.00183398837</v>
      </c>
      <c r="F17964" s="5">
        <v>54551.75659567285</v>
      </c>
      <c r="G17964" s="5">
        <v>53342.952124616633</v>
      </c>
    </row>
    <row r="17965" spans="1:7" s="4" customFormat="1" ht="14.5" x14ac:dyDescent="0.35">
      <c r="A17965" s="8">
        <v>45114</v>
      </c>
      <c r="B17965" s="9">
        <v>5.208333334303461E-2</v>
      </c>
      <c r="C17965" s="5">
        <v>133545.93917785096</v>
      </c>
      <c r="D17965" s="5">
        <v>53280.487043779809</v>
      </c>
      <c r="E17965" s="5">
        <v>122808.22321454204</v>
      </c>
      <c r="F17965" s="5">
        <v>53446.432644576998</v>
      </c>
      <c r="G17965" s="5">
        <v>52245.699993354363</v>
      </c>
    </row>
    <row r="17966" spans="1:7" s="4" customFormat="1" ht="14.5" x14ac:dyDescent="0.35">
      <c r="A17966" s="8">
        <v>45114</v>
      </c>
      <c r="B17966" s="9">
        <v>6.25E-2</v>
      </c>
      <c r="C17966" s="5">
        <v>125897.62937932802</v>
      </c>
      <c r="D17966" s="5">
        <v>51513.236970254809</v>
      </c>
      <c r="E17966" s="5">
        <v>121197.2978892942</v>
      </c>
      <c r="F17966" s="5">
        <v>52417.313548499835</v>
      </c>
      <c r="G17966" s="5">
        <v>51252.314083776117</v>
      </c>
    </row>
    <row r="17967" spans="1:7" s="4" customFormat="1" ht="14.5" x14ac:dyDescent="0.35">
      <c r="A17967" s="8">
        <v>45114</v>
      </c>
      <c r="B17967" s="9">
        <v>7.291666665696539E-2</v>
      </c>
      <c r="C17967" s="5">
        <v>124666.78476720597</v>
      </c>
      <c r="D17967" s="5">
        <v>50248.206701032068</v>
      </c>
      <c r="E17967" s="5">
        <v>119339.88163236501</v>
      </c>
      <c r="F17967" s="5">
        <v>51115.717387533492</v>
      </c>
      <c r="G17967" s="5">
        <v>50108.984236501012</v>
      </c>
    </row>
    <row r="17968" spans="1:7" s="4" customFormat="1" ht="14.5" x14ac:dyDescent="0.35">
      <c r="A17968" s="8">
        <v>45114</v>
      </c>
      <c r="B17968" s="9">
        <v>8.333333334303461E-2</v>
      </c>
      <c r="C17968" s="5">
        <v>133143.54415187516</v>
      </c>
      <c r="D17968" s="5">
        <v>49925.230550472697</v>
      </c>
      <c r="E17968" s="5">
        <v>119147.6228059</v>
      </c>
      <c r="F17968" s="5">
        <v>51105.816717538779</v>
      </c>
      <c r="G17968" s="5">
        <v>49925.107272054564</v>
      </c>
    </row>
    <row r="17969" spans="1:7" s="4" customFormat="1" ht="14.5" x14ac:dyDescent="0.35">
      <c r="A17969" s="8">
        <v>45114</v>
      </c>
      <c r="B17969" s="9">
        <v>9.375E-2</v>
      </c>
      <c r="C17969" s="5">
        <v>129883.0081242267</v>
      </c>
      <c r="D17969" s="5">
        <v>48432.468060656385</v>
      </c>
      <c r="E17969" s="5">
        <v>117223.01803886086</v>
      </c>
      <c r="F17969" s="5">
        <v>50319.165754124057</v>
      </c>
      <c r="G17969" s="5">
        <v>49214.694830077104</v>
      </c>
    </row>
    <row r="17970" spans="1:7" s="4" customFormat="1" ht="14.5" x14ac:dyDescent="0.35">
      <c r="A17970" s="8">
        <v>45114</v>
      </c>
      <c r="B17970" s="9">
        <v>0.10416666665696539</v>
      </c>
      <c r="C17970" s="5">
        <v>124830.12995712913</v>
      </c>
      <c r="D17970" s="5">
        <v>46935.992284759079</v>
      </c>
      <c r="E17970" s="5">
        <v>114964.97631547462</v>
      </c>
      <c r="F17970" s="5">
        <v>49432.522905955557</v>
      </c>
      <c r="G17970" s="5">
        <v>48395.8762543423</v>
      </c>
    </row>
    <row r="17971" spans="1:7" s="4" customFormat="1" ht="14.5" x14ac:dyDescent="0.35">
      <c r="A17971" s="8">
        <v>45114</v>
      </c>
      <c r="B17971" s="9">
        <v>0.11458333334303461</v>
      </c>
      <c r="C17971" s="5">
        <v>125758.39240520804</v>
      </c>
      <c r="D17971" s="5">
        <v>46163.139329238002</v>
      </c>
      <c r="E17971" s="5">
        <v>115017.03000818213</v>
      </c>
      <c r="F17971" s="5">
        <v>49007.305347640649</v>
      </c>
      <c r="G17971" s="5">
        <v>47872.795119090719</v>
      </c>
    </row>
    <row r="17972" spans="1:7" s="4" customFormat="1" ht="14.5" x14ac:dyDescent="0.35">
      <c r="A17972" s="8">
        <v>45114</v>
      </c>
      <c r="B17972" s="9">
        <v>0.125</v>
      </c>
      <c r="C17972" s="5">
        <v>133576.92612674503</v>
      </c>
      <c r="D17972" s="5">
        <v>48929.433401755719</v>
      </c>
      <c r="E17972" s="5">
        <v>115327.419777116</v>
      </c>
      <c r="F17972" s="5">
        <v>48881.099742036968</v>
      </c>
      <c r="G17972" s="5">
        <v>47674.077952298707</v>
      </c>
    </row>
    <row r="17973" spans="1:7" s="4" customFormat="1" ht="14.5" x14ac:dyDescent="0.35">
      <c r="A17973" s="8">
        <v>45114</v>
      </c>
      <c r="B17973" s="9">
        <v>0.13541666665696539</v>
      </c>
      <c r="C17973" s="5">
        <v>129857.55437759263</v>
      </c>
      <c r="D17973" s="5">
        <v>49023.678106771418</v>
      </c>
      <c r="E17973" s="5">
        <v>116188.9506764301</v>
      </c>
      <c r="F17973" s="5">
        <v>48903.579619304241</v>
      </c>
      <c r="G17973" s="5">
        <v>47654.348595453921</v>
      </c>
    </row>
    <row r="17974" spans="1:7" s="4" customFormat="1" ht="14.5" x14ac:dyDescent="0.35">
      <c r="A17974" s="8">
        <v>45114</v>
      </c>
      <c r="B17974" s="9">
        <v>0.14583333334303461</v>
      </c>
      <c r="C17974" s="5">
        <v>135130.21682681405</v>
      </c>
      <c r="D17974" s="5">
        <v>48603.093012367426</v>
      </c>
      <c r="E17974" s="5">
        <v>116043.58268651598</v>
      </c>
      <c r="F17974" s="5">
        <v>48653.118086536677</v>
      </c>
      <c r="G17974" s="5">
        <v>47585.098874126073</v>
      </c>
    </row>
    <row r="17975" spans="1:7" s="4" customFormat="1" ht="14.5" x14ac:dyDescent="0.35">
      <c r="A17975" s="8">
        <v>45114</v>
      </c>
      <c r="B17975" s="9">
        <v>0.15625</v>
      </c>
      <c r="C17975" s="5">
        <v>130395.30515140131</v>
      </c>
      <c r="D17975" s="5">
        <v>47984.860095403725</v>
      </c>
      <c r="E17975" s="5">
        <v>115781.02529772573</v>
      </c>
      <c r="F17975" s="5">
        <v>48665.031711197422</v>
      </c>
      <c r="G17975" s="5">
        <v>47578.774334286951</v>
      </c>
    </row>
    <row r="17976" spans="1:7" s="4" customFormat="1" ht="14.5" x14ac:dyDescent="0.35">
      <c r="A17976" s="8">
        <v>45114</v>
      </c>
      <c r="B17976" s="9">
        <v>0.16666666665696539</v>
      </c>
      <c r="C17976" s="5">
        <v>135538.08214718266</v>
      </c>
      <c r="D17976" s="5">
        <v>50118.55282260586</v>
      </c>
      <c r="E17976" s="5">
        <v>117214.59737851145</v>
      </c>
      <c r="F17976" s="5">
        <v>48963.011459932546</v>
      </c>
      <c r="G17976" s="5">
        <v>47928.522312428242</v>
      </c>
    </row>
    <row r="17977" spans="1:7" s="4" customFormat="1" ht="14.5" x14ac:dyDescent="0.35">
      <c r="A17977" s="8">
        <v>45114</v>
      </c>
      <c r="B17977" s="9">
        <v>0.17708333334303461</v>
      </c>
      <c r="C17977" s="5">
        <v>128160.59086537884</v>
      </c>
      <c r="D17977" s="5">
        <v>49715.361092826141</v>
      </c>
      <c r="E17977" s="5">
        <v>117448.45646258477</v>
      </c>
      <c r="F17977" s="5">
        <v>49628.910947630538</v>
      </c>
      <c r="G17977" s="5">
        <v>48492.443927260778</v>
      </c>
    </row>
    <row r="17978" spans="1:7" s="4" customFormat="1" ht="14.5" x14ac:dyDescent="0.35">
      <c r="A17978" s="8">
        <v>45114</v>
      </c>
      <c r="B17978" s="9">
        <v>0.1875</v>
      </c>
      <c r="C17978" s="5">
        <v>128325.35176370319</v>
      </c>
      <c r="D17978" s="5">
        <v>51552.763752572486</v>
      </c>
      <c r="E17978" s="5">
        <v>118702.78622608329</v>
      </c>
      <c r="F17978" s="5">
        <v>51071.378026137354</v>
      </c>
      <c r="G17978" s="5">
        <v>49966.208438926304</v>
      </c>
    </row>
    <row r="17979" spans="1:7" s="4" customFormat="1" ht="14.5" x14ac:dyDescent="0.35">
      <c r="A17979" s="8">
        <v>45114</v>
      </c>
      <c r="B17979" s="9">
        <v>0.19791666665696539</v>
      </c>
      <c r="C17979" s="5">
        <v>133565.85367298013</v>
      </c>
      <c r="D17979" s="5">
        <v>52383.779514278292</v>
      </c>
      <c r="E17979" s="5">
        <v>118830.19179872054</v>
      </c>
      <c r="F17979" s="5">
        <v>50519.416856092997</v>
      </c>
      <c r="G17979" s="5">
        <v>49495.230788644862</v>
      </c>
    </row>
    <row r="17980" spans="1:7" s="4" customFormat="1" ht="14.5" x14ac:dyDescent="0.35">
      <c r="A17980" s="8">
        <v>45114</v>
      </c>
      <c r="B17980" s="9">
        <v>0.20833333334303461</v>
      </c>
      <c r="C17980" s="5">
        <v>131422.98072004045</v>
      </c>
      <c r="D17980" s="5">
        <v>55881.932229059661</v>
      </c>
      <c r="E17980" s="5">
        <v>120595.96272824777</v>
      </c>
      <c r="F17980" s="5">
        <v>50381.767564238777</v>
      </c>
      <c r="G17980" s="5">
        <v>49226.688056709027</v>
      </c>
    </row>
    <row r="17981" spans="1:7" s="4" customFormat="1" ht="14.5" x14ac:dyDescent="0.35">
      <c r="A17981" s="8">
        <v>45114</v>
      </c>
      <c r="B17981" s="9">
        <v>0.21875</v>
      </c>
      <c r="C17981" s="5">
        <v>135597.06505864745</v>
      </c>
      <c r="D17981" s="5">
        <v>55962.85845901112</v>
      </c>
      <c r="E17981" s="5">
        <v>121648.98109181403</v>
      </c>
      <c r="F17981" s="5">
        <v>50070.502652697418</v>
      </c>
      <c r="G17981" s="5">
        <v>48835.707554092791</v>
      </c>
    </row>
    <row r="17982" spans="1:7" s="4" customFormat="1" ht="14.5" x14ac:dyDescent="0.35">
      <c r="A17982" s="8">
        <v>45114</v>
      </c>
      <c r="B17982" s="9">
        <v>0.22916666665696539</v>
      </c>
      <c r="C17982" s="5">
        <v>146608.69546437898</v>
      </c>
      <c r="D17982" s="5">
        <v>59751.885564204778</v>
      </c>
      <c r="E17982" s="5">
        <v>124906.4961442411</v>
      </c>
      <c r="F17982" s="5">
        <v>52466.717158389903</v>
      </c>
      <c r="G17982" s="5">
        <v>51241.008530693696</v>
      </c>
    </row>
    <row r="17983" spans="1:7" s="4" customFormat="1" ht="14.5" x14ac:dyDescent="0.35">
      <c r="A17983" s="8">
        <v>45114</v>
      </c>
      <c r="B17983" s="9">
        <v>0.23958333334303461</v>
      </c>
      <c r="C17983" s="5">
        <v>145790.94132337949</v>
      </c>
      <c r="D17983" s="5">
        <v>62945.373367375993</v>
      </c>
      <c r="E17983" s="5">
        <v>129597.58255282439</v>
      </c>
      <c r="F17983" s="5">
        <v>54426.969267130007</v>
      </c>
      <c r="G17983" s="5">
        <v>53489.344804558154</v>
      </c>
    </row>
    <row r="17984" spans="1:7" s="4" customFormat="1" ht="14.5" x14ac:dyDescent="0.35">
      <c r="A17984" s="8">
        <v>45114</v>
      </c>
      <c r="B17984" s="9">
        <v>0.25</v>
      </c>
      <c r="C17984" s="5">
        <v>152582.34441191054</v>
      </c>
      <c r="D17984" s="5">
        <v>69676.90251760355</v>
      </c>
      <c r="E17984" s="5">
        <v>139152.3826246222</v>
      </c>
      <c r="F17984" s="5">
        <v>58524.720050054078</v>
      </c>
      <c r="G17984" s="5">
        <v>57602.925100615728</v>
      </c>
    </row>
    <row r="17985" spans="1:7" s="4" customFormat="1" ht="14.5" x14ac:dyDescent="0.35">
      <c r="A17985" s="8">
        <v>45114</v>
      </c>
      <c r="B17985" s="9">
        <v>0.26041666665696539</v>
      </c>
      <c r="C17985" s="5">
        <v>163857.6836970119</v>
      </c>
      <c r="D17985" s="5">
        <v>74601.877091077855</v>
      </c>
      <c r="E17985" s="5">
        <v>145715.41951935104</v>
      </c>
      <c r="F17985" s="5">
        <v>60590.526657945804</v>
      </c>
      <c r="G17985" s="5">
        <v>59929.12943705175</v>
      </c>
    </row>
    <row r="17986" spans="1:7" s="4" customFormat="1" ht="14.5" x14ac:dyDescent="0.35">
      <c r="A17986" s="8">
        <v>45114</v>
      </c>
      <c r="B17986" s="9">
        <v>0.27083333334303461</v>
      </c>
      <c r="C17986" s="5">
        <v>161895.21416698204</v>
      </c>
      <c r="D17986" s="5">
        <v>78515.598806325521</v>
      </c>
      <c r="E17986" s="5">
        <v>150908.52961535074</v>
      </c>
      <c r="F17986" s="5">
        <v>63551.774799713909</v>
      </c>
      <c r="G17986" s="5">
        <v>63183.865132495819</v>
      </c>
    </row>
    <row r="17987" spans="1:7" s="4" customFormat="1" ht="14.5" x14ac:dyDescent="0.35">
      <c r="A17987" s="8">
        <v>45114</v>
      </c>
      <c r="B17987" s="9">
        <v>0.28125</v>
      </c>
      <c r="C17987" s="5">
        <v>160552.46306372687</v>
      </c>
      <c r="D17987" s="5">
        <v>79780.808581472505</v>
      </c>
      <c r="E17987" s="5">
        <v>154525.30262353961</v>
      </c>
      <c r="F17987" s="5">
        <v>64588.367617248296</v>
      </c>
      <c r="G17987" s="5">
        <v>64967.72142163862</v>
      </c>
    </row>
    <row r="17988" spans="1:7" s="4" customFormat="1" ht="14.5" x14ac:dyDescent="0.35">
      <c r="A17988" s="8">
        <v>45114</v>
      </c>
      <c r="B17988" s="9">
        <v>0.29166666665696539</v>
      </c>
      <c r="C17988" s="5">
        <v>164059.85647683498</v>
      </c>
      <c r="D17988" s="5">
        <v>84119.34096905186</v>
      </c>
      <c r="E17988" s="5">
        <v>160033.77839428559</v>
      </c>
      <c r="F17988" s="5">
        <v>67517.329473572434</v>
      </c>
      <c r="G17988" s="5">
        <v>68712.139885163997</v>
      </c>
    </row>
    <row r="17989" spans="1:7" s="4" customFormat="1" ht="14.5" x14ac:dyDescent="0.35">
      <c r="A17989" s="8">
        <v>45114</v>
      </c>
      <c r="B17989" s="9">
        <v>0.30208333334303461</v>
      </c>
      <c r="C17989" s="5">
        <v>165586.63416142168</v>
      </c>
      <c r="D17989" s="5">
        <v>88567.649491802498</v>
      </c>
      <c r="E17989" s="5">
        <v>165555.93814962968</v>
      </c>
      <c r="F17989" s="5">
        <v>69690.158170808412</v>
      </c>
      <c r="G17989" s="5">
        <v>71616.139749047899</v>
      </c>
    </row>
    <row r="17990" spans="1:7" s="4" customFormat="1" ht="14.5" x14ac:dyDescent="0.35">
      <c r="A17990" s="8">
        <v>45114</v>
      </c>
      <c r="B17990" s="9">
        <v>0.3125</v>
      </c>
      <c r="C17990" s="5">
        <v>173727.27593747739</v>
      </c>
      <c r="D17990" s="5">
        <v>88964.995438922997</v>
      </c>
      <c r="E17990" s="5">
        <v>168941.4748178726</v>
      </c>
      <c r="F17990" s="5">
        <v>71183.207769924134</v>
      </c>
      <c r="G17990" s="5">
        <v>74301.505372566404</v>
      </c>
    </row>
    <row r="17991" spans="1:7" s="4" customFormat="1" ht="14.5" x14ac:dyDescent="0.35">
      <c r="A17991" s="8">
        <v>45114</v>
      </c>
      <c r="B17991" s="9">
        <v>0.32291666665696539</v>
      </c>
      <c r="C17991" s="5">
        <v>180639.81782518781</v>
      </c>
      <c r="D17991" s="5">
        <v>91370.225801936918</v>
      </c>
      <c r="E17991" s="5">
        <v>170522.63381666056</v>
      </c>
      <c r="F17991" s="5">
        <v>71897.7862969821</v>
      </c>
      <c r="G17991" s="5">
        <v>76403.338586581711</v>
      </c>
    </row>
    <row r="17992" spans="1:7" s="4" customFormat="1" ht="14.5" x14ac:dyDescent="0.35">
      <c r="A17992" s="8">
        <v>45114</v>
      </c>
      <c r="B17992" s="9">
        <v>0.33333333334303461</v>
      </c>
      <c r="C17992" s="5">
        <v>170301.29677357918</v>
      </c>
      <c r="D17992" s="5">
        <v>94038.400327377138</v>
      </c>
      <c r="E17992" s="5">
        <v>173285.89119436429</v>
      </c>
      <c r="F17992" s="5">
        <v>73560.319230666471</v>
      </c>
      <c r="G17992" s="5">
        <v>79455.083234400227</v>
      </c>
    </row>
    <row r="17993" spans="1:7" s="4" customFormat="1" ht="14.5" x14ac:dyDescent="0.35">
      <c r="A17993" s="8">
        <v>45114</v>
      </c>
      <c r="B17993" s="9">
        <v>0.34375</v>
      </c>
      <c r="C17993" s="5">
        <v>171185.39512408763</v>
      </c>
      <c r="D17993" s="5">
        <v>92055.003711934463</v>
      </c>
      <c r="E17993" s="5">
        <v>173409.22922609342</v>
      </c>
      <c r="F17993" s="5">
        <v>73481.708060131612</v>
      </c>
      <c r="G17993" s="5">
        <v>80917.528201403678</v>
      </c>
    </row>
    <row r="17994" spans="1:7" s="4" customFormat="1" ht="14.5" x14ac:dyDescent="0.35">
      <c r="A17994" s="8">
        <v>45114</v>
      </c>
      <c r="B17994" s="9">
        <v>0.35416666665696539</v>
      </c>
      <c r="C17994" s="5">
        <v>179383.10685471032</v>
      </c>
      <c r="D17994" s="5">
        <v>95221.538305800161</v>
      </c>
      <c r="E17994" s="5">
        <v>172457.69862233882</v>
      </c>
      <c r="F17994" s="5">
        <v>72924.075488144823</v>
      </c>
      <c r="G17994" s="5">
        <v>81996.96682772963</v>
      </c>
    </row>
    <row r="17995" spans="1:7" s="4" customFormat="1" ht="14.5" x14ac:dyDescent="0.35">
      <c r="A17995" s="8">
        <v>45114</v>
      </c>
      <c r="B17995" s="9">
        <v>0.36458333334303461</v>
      </c>
      <c r="C17995" s="5">
        <v>189045.74242764886</v>
      </c>
      <c r="D17995" s="5">
        <v>97255.632644653844</v>
      </c>
      <c r="E17995" s="5">
        <v>173627.55844024962</v>
      </c>
      <c r="F17995" s="5">
        <v>72727.82440190528</v>
      </c>
      <c r="G17995" s="5">
        <v>83507.534299649094</v>
      </c>
    </row>
    <row r="17996" spans="1:7" s="4" customFormat="1" ht="14.5" x14ac:dyDescent="0.35">
      <c r="A17996" s="8">
        <v>45114</v>
      </c>
      <c r="B17996" s="9">
        <v>0.375</v>
      </c>
      <c r="C17996" s="5">
        <v>181159.15066141298</v>
      </c>
      <c r="D17996" s="5">
        <v>96472.74670741384</v>
      </c>
      <c r="E17996" s="5">
        <v>173335.17251642302</v>
      </c>
      <c r="F17996" s="5">
        <v>72462.337388088708</v>
      </c>
      <c r="G17996" s="5">
        <v>84537.68440642058</v>
      </c>
    </row>
    <row r="17997" spans="1:7" s="4" customFormat="1" ht="14.5" x14ac:dyDescent="0.35">
      <c r="A17997" s="8">
        <v>45114</v>
      </c>
      <c r="B17997" s="9">
        <v>0.38541666665696539</v>
      </c>
      <c r="C17997" s="5">
        <v>176835.28691843749</v>
      </c>
      <c r="D17997" s="5">
        <v>95729.828557870336</v>
      </c>
      <c r="E17997" s="5">
        <v>174308.78502064312</v>
      </c>
      <c r="F17997" s="5">
        <v>72493.339658044235</v>
      </c>
      <c r="G17997" s="5">
        <v>85886.82930752376</v>
      </c>
    </row>
    <row r="17998" spans="1:7" s="4" customFormat="1" ht="14.5" x14ac:dyDescent="0.35">
      <c r="A17998" s="8">
        <v>45114</v>
      </c>
      <c r="B17998" s="9">
        <v>0.39583333334303461</v>
      </c>
      <c r="C17998" s="5">
        <v>180799.68689077842</v>
      </c>
      <c r="D17998" s="5">
        <v>96429.933905956219</v>
      </c>
      <c r="E17998" s="5">
        <v>174025.65450829078</v>
      </c>
      <c r="F17998" s="5">
        <v>71581.91239438676</v>
      </c>
      <c r="G17998" s="5">
        <v>86120.795059331183</v>
      </c>
    </row>
    <row r="17999" spans="1:7" s="4" customFormat="1" ht="14.5" x14ac:dyDescent="0.35">
      <c r="A17999" s="8">
        <v>45114</v>
      </c>
      <c r="B17999" s="9">
        <v>0.40625</v>
      </c>
      <c r="C17999" s="5">
        <v>178679.16733525263</v>
      </c>
      <c r="D17999" s="5">
        <v>100624.1292439558</v>
      </c>
      <c r="E17999" s="5">
        <v>175250.18793861906</v>
      </c>
      <c r="F17999" s="5">
        <v>71696.23699508213</v>
      </c>
      <c r="G17999" s="5">
        <v>87417.736096110821</v>
      </c>
    </row>
    <row r="18000" spans="1:7" s="4" customFormat="1" ht="14.5" x14ac:dyDescent="0.35">
      <c r="A18000" s="8">
        <v>45114</v>
      </c>
      <c r="B18000" s="9">
        <v>0.41666666665696539</v>
      </c>
      <c r="C18000" s="5">
        <v>189940.27825357942</v>
      </c>
      <c r="D18000" s="5">
        <v>102332.18873424687</v>
      </c>
      <c r="E18000" s="5">
        <v>175793.63016857096</v>
      </c>
      <c r="F18000" s="5">
        <v>71744.545931445202</v>
      </c>
      <c r="G18000" s="5">
        <v>88292.502438458905</v>
      </c>
    </row>
    <row r="18001" spans="1:7" s="4" customFormat="1" ht="14.5" x14ac:dyDescent="0.35">
      <c r="A18001" s="8">
        <v>45114</v>
      </c>
      <c r="B18001" s="9">
        <v>0.42708333334303461</v>
      </c>
      <c r="C18001" s="5">
        <v>190894.42128300498</v>
      </c>
      <c r="D18001" s="5">
        <v>103710.63792621584</v>
      </c>
      <c r="E18001" s="5">
        <v>175073.0546338179</v>
      </c>
      <c r="F18001" s="5">
        <v>70583.245651874939</v>
      </c>
      <c r="G18001" s="5">
        <v>88217.488042852012</v>
      </c>
    </row>
    <row r="18002" spans="1:7" s="4" customFormat="1" ht="14.5" x14ac:dyDescent="0.35">
      <c r="A18002" s="8">
        <v>45114</v>
      </c>
      <c r="B18002" s="9">
        <v>0.4375</v>
      </c>
      <c r="C18002" s="5">
        <v>199327.76531439502</v>
      </c>
      <c r="D18002" s="5">
        <v>107400.85965300076</v>
      </c>
      <c r="E18002" s="5">
        <v>176640.91204324825</v>
      </c>
      <c r="F18002" s="5">
        <v>70366.468192846878</v>
      </c>
      <c r="G18002" s="5">
        <v>88914.298844225792</v>
      </c>
    </row>
    <row r="18003" spans="1:7" s="4" customFormat="1" ht="14.5" x14ac:dyDescent="0.35">
      <c r="A18003" s="8">
        <v>45114</v>
      </c>
      <c r="B18003" s="9">
        <v>0.44791666665696539</v>
      </c>
      <c r="C18003" s="5">
        <v>182036.45697490353</v>
      </c>
      <c r="D18003" s="5">
        <v>101650.79959454261</v>
      </c>
      <c r="E18003" s="5">
        <v>177804.91322418582</v>
      </c>
      <c r="F18003" s="5">
        <v>69826.089093206901</v>
      </c>
      <c r="G18003" s="5">
        <v>89596.562870007008</v>
      </c>
    </row>
    <row r="18004" spans="1:7" s="4" customFormat="1" ht="14.5" x14ac:dyDescent="0.35">
      <c r="A18004" s="8">
        <v>45114</v>
      </c>
      <c r="B18004" s="9">
        <v>0.45833333334303461</v>
      </c>
      <c r="C18004" s="5">
        <v>185542.88871044925</v>
      </c>
      <c r="D18004" s="5">
        <v>103875.63925076934</v>
      </c>
      <c r="E18004" s="5">
        <v>178316.15313115608</v>
      </c>
      <c r="F18004" s="5">
        <v>69670.988647578037</v>
      </c>
      <c r="G18004" s="5">
        <v>90187.966489476603</v>
      </c>
    </row>
    <row r="18005" spans="1:7" s="4" customFormat="1" ht="14.5" x14ac:dyDescent="0.35">
      <c r="A18005" s="8">
        <v>45114</v>
      </c>
      <c r="B18005" s="9">
        <v>0.46875</v>
      </c>
      <c r="C18005" s="5">
        <v>174620.58411302333</v>
      </c>
      <c r="D18005" s="5">
        <v>103165.75505024119</v>
      </c>
      <c r="E18005" s="5">
        <v>177439.54177735018</v>
      </c>
      <c r="F18005" s="5">
        <v>68378.090111030921</v>
      </c>
      <c r="G18005" s="5">
        <v>89670.664917501825</v>
      </c>
    </row>
    <row r="18006" spans="1:7" s="4" customFormat="1" ht="14.5" x14ac:dyDescent="0.35">
      <c r="A18006" s="8">
        <v>45114</v>
      </c>
      <c r="B18006" s="9">
        <v>0.47916666665696539</v>
      </c>
      <c r="C18006" s="5">
        <v>185503.12645950174</v>
      </c>
      <c r="D18006" s="5">
        <v>105942.95019556189</v>
      </c>
      <c r="E18006" s="5">
        <v>178194.24478471727</v>
      </c>
      <c r="F18006" s="5">
        <v>68935.947918555656</v>
      </c>
      <c r="G18006" s="5">
        <v>90704.844727160758</v>
      </c>
    </row>
    <row r="18007" spans="1:7" s="4" customFormat="1" ht="14.5" x14ac:dyDescent="0.35">
      <c r="A18007" s="8">
        <v>45114</v>
      </c>
      <c r="B18007" s="9">
        <v>0.48958333334303461</v>
      </c>
      <c r="C18007" s="5">
        <v>184067.67497560522</v>
      </c>
      <c r="D18007" s="5">
        <v>103733.43944244084</v>
      </c>
      <c r="E18007" s="5">
        <v>174870.14658455813</v>
      </c>
      <c r="F18007" s="5">
        <v>69167.301401225166</v>
      </c>
      <c r="G18007" s="5">
        <v>91389.045405987636</v>
      </c>
    </row>
    <row r="18008" spans="1:7" s="4" customFormat="1" ht="14.5" x14ac:dyDescent="0.35">
      <c r="A18008" s="8">
        <v>45114</v>
      </c>
      <c r="B18008" s="9">
        <v>0.5</v>
      </c>
      <c r="C18008" s="5">
        <v>186796.16866671579</v>
      </c>
      <c r="D18008" s="5">
        <v>103203.85108552669</v>
      </c>
      <c r="E18008" s="5">
        <v>174265.83083459258</v>
      </c>
      <c r="F18008" s="5">
        <v>68772.054249191438</v>
      </c>
      <c r="G18008" s="5">
        <v>91573.057864536444</v>
      </c>
    </row>
    <row r="18009" spans="1:7" s="4" customFormat="1" ht="14.5" x14ac:dyDescent="0.35">
      <c r="A18009" s="8">
        <v>45114</v>
      </c>
      <c r="B18009" s="9">
        <v>0.51041666665696539</v>
      </c>
      <c r="C18009" s="5">
        <v>192468.69292234333</v>
      </c>
      <c r="D18009" s="5">
        <v>104350.83420749565</v>
      </c>
      <c r="E18009" s="5">
        <v>172632.59175442366</v>
      </c>
      <c r="F18009" s="5">
        <v>68081.066884352273</v>
      </c>
      <c r="G18009" s="5">
        <v>91209.718348747949</v>
      </c>
    </row>
    <row r="18010" spans="1:7" s="4" customFormat="1" ht="14.5" x14ac:dyDescent="0.35">
      <c r="A18010" s="8">
        <v>45114</v>
      </c>
      <c r="B18010" s="9">
        <v>0.52083333334303461</v>
      </c>
      <c r="C18010" s="5">
        <v>188031.14845869422</v>
      </c>
      <c r="D18010" s="5">
        <v>104826.6644094377</v>
      </c>
      <c r="E18010" s="5">
        <v>172023.61802819266</v>
      </c>
      <c r="F18010" s="5">
        <v>68046.154375045313</v>
      </c>
      <c r="G18010" s="5">
        <v>91120.177276287402</v>
      </c>
    </row>
    <row r="18011" spans="1:7" s="4" customFormat="1" ht="14.5" x14ac:dyDescent="0.35">
      <c r="A18011" s="8">
        <v>45114</v>
      </c>
      <c r="B18011" s="9">
        <v>0.53125</v>
      </c>
      <c r="C18011" s="5">
        <v>181610.15467025363</v>
      </c>
      <c r="D18011" s="5">
        <v>104308.78559148152</v>
      </c>
      <c r="E18011" s="5">
        <v>171982.33698431586</v>
      </c>
      <c r="F18011" s="5">
        <v>67752.571200640232</v>
      </c>
      <c r="G18011" s="5">
        <v>91098.76768178858</v>
      </c>
    </row>
    <row r="18012" spans="1:7" s="4" customFormat="1" ht="14.5" x14ac:dyDescent="0.35">
      <c r="A18012" s="8">
        <v>45114</v>
      </c>
      <c r="B18012" s="9">
        <v>0.54166666665696539</v>
      </c>
      <c r="C18012" s="5">
        <v>177728.62472423122</v>
      </c>
      <c r="D18012" s="5">
        <v>103172.98291618869</v>
      </c>
      <c r="E18012" s="5">
        <v>172634.07571840886</v>
      </c>
      <c r="F18012" s="5">
        <v>66777.44034936525</v>
      </c>
      <c r="G18012" s="5">
        <v>90148.747081104812</v>
      </c>
    </row>
    <row r="18013" spans="1:7" s="4" customFormat="1" ht="14.5" x14ac:dyDescent="0.35">
      <c r="A18013" s="8">
        <v>45114</v>
      </c>
      <c r="B18013" s="9">
        <v>0.55208333334303461</v>
      </c>
      <c r="C18013" s="5">
        <v>182381.63028416611</v>
      </c>
      <c r="D18013" s="5">
        <v>105632.40475497795</v>
      </c>
      <c r="E18013" s="5">
        <v>174119.46767519112</v>
      </c>
      <c r="F18013" s="5">
        <v>66389.392835313804</v>
      </c>
      <c r="G18013" s="5">
        <v>89734.479265527829</v>
      </c>
    </row>
    <row r="18014" spans="1:7" s="4" customFormat="1" ht="14.5" x14ac:dyDescent="0.35">
      <c r="A18014" s="8">
        <v>45114</v>
      </c>
      <c r="B18014" s="9">
        <v>0.5625</v>
      </c>
      <c r="C18014" s="5">
        <v>178950.36491396019</v>
      </c>
      <c r="D18014" s="5">
        <v>103627.4183102856</v>
      </c>
      <c r="E18014" s="5">
        <v>173039.07766097141</v>
      </c>
      <c r="F18014" s="5">
        <v>66442.38716746842</v>
      </c>
      <c r="G18014" s="5">
        <v>89696.690386048183</v>
      </c>
    </row>
    <row r="18015" spans="1:7" s="4" customFormat="1" ht="14.5" x14ac:dyDescent="0.35">
      <c r="A18015" s="8">
        <v>45114</v>
      </c>
      <c r="B18015" s="9">
        <v>0.57291666665696539</v>
      </c>
      <c r="C18015" s="5">
        <v>185761.58017710602</v>
      </c>
      <c r="D18015" s="5">
        <v>102015.03603232669</v>
      </c>
      <c r="E18015" s="5">
        <v>170765.98219137371</v>
      </c>
      <c r="F18015" s="5">
        <v>65261.469950862403</v>
      </c>
      <c r="G18015" s="5">
        <v>88514.010330556397</v>
      </c>
    </row>
    <row r="18016" spans="1:7" s="4" customFormat="1" ht="14.5" x14ac:dyDescent="0.35">
      <c r="A18016" s="8">
        <v>45114</v>
      </c>
      <c r="B18016" s="9">
        <v>0.58333333334303461</v>
      </c>
      <c r="C18016" s="5">
        <v>182214.61142179809</v>
      </c>
      <c r="D18016" s="5">
        <v>101332.80476823275</v>
      </c>
      <c r="E18016" s="5">
        <v>170895.47478005651</v>
      </c>
      <c r="F18016" s="5">
        <v>65392.208509206757</v>
      </c>
      <c r="G18016" s="5">
        <v>88610.065962817214</v>
      </c>
    </row>
    <row r="18017" spans="1:7" s="4" customFormat="1" ht="14.5" x14ac:dyDescent="0.35">
      <c r="A18017" s="8">
        <v>45114</v>
      </c>
      <c r="B18017" s="9">
        <v>0.59375</v>
      </c>
      <c r="C18017" s="5">
        <v>180142.6674756732</v>
      </c>
      <c r="D18017" s="5">
        <v>100969.44285413828</v>
      </c>
      <c r="E18017" s="5">
        <v>171206.49539983057</v>
      </c>
      <c r="F18017" s="5">
        <v>64701.893615126814</v>
      </c>
      <c r="G18017" s="5">
        <v>87539.206312292867</v>
      </c>
    </row>
    <row r="18018" spans="1:7" s="4" customFormat="1" ht="14.5" x14ac:dyDescent="0.35">
      <c r="A18018" s="8">
        <v>45114</v>
      </c>
      <c r="B18018" s="9">
        <v>0.60416666665696539</v>
      </c>
      <c r="C18018" s="5">
        <v>181335.75922184036</v>
      </c>
      <c r="D18018" s="5">
        <v>98497.05536906117</v>
      </c>
      <c r="E18018" s="5">
        <v>171153.85018619362</v>
      </c>
      <c r="F18018" s="5">
        <v>65316.048832630229</v>
      </c>
      <c r="G18018" s="5">
        <v>87739.385215622504</v>
      </c>
    </row>
    <row r="18019" spans="1:7" s="4" customFormat="1" ht="14.5" x14ac:dyDescent="0.35">
      <c r="A18019" s="8">
        <v>45114</v>
      </c>
      <c r="B18019" s="9">
        <v>0.61458333334303461</v>
      </c>
      <c r="C18019" s="5">
        <v>181614.92674348195</v>
      </c>
      <c r="D18019" s="5">
        <v>98290.8655125199</v>
      </c>
      <c r="E18019" s="5">
        <v>169901.98986772652</v>
      </c>
      <c r="F18019" s="5">
        <v>66188.896296446896</v>
      </c>
      <c r="G18019" s="5">
        <v>88091.276634264708</v>
      </c>
    </row>
    <row r="18020" spans="1:7" s="4" customFormat="1" ht="14.5" x14ac:dyDescent="0.35">
      <c r="A18020" s="8">
        <v>45114</v>
      </c>
      <c r="B18020" s="9">
        <v>0.625</v>
      </c>
      <c r="C18020" s="5">
        <v>182723.61847508117</v>
      </c>
      <c r="D18020" s="5">
        <v>97504.278619869583</v>
      </c>
      <c r="E18020" s="5">
        <v>169642.96873886761</v>
      </c>
      <c r="F18020" s="5">
        <v>65838.570033080803</v>
      </c>
      <c r="G18020" s="5">
        <v>87188.393186143439</v>
      </c>
    </row>
    <row r="18021" spans="1:7" s="4" customFormat="1" ht="14.5" x14ac:dyDescent="0.35">
      <c r="A18021" s="8">
        <v>45114</v>
      </c>
      <c r="B18021" s="9">
        <v>0.63541666665696539</v>
      </c>
      <c r="C18021" s="5">
        <v>182791.22034443988</v>
      </c>
      <c r="D18021" s="5">
        <v>96624.308578039054</v>
      </c>
      <c r="E18021" s="5">
        <v>168908.82047586472</v>
      </c>
      <c r="F18021" s="5">
        <v>66338.109334981433</v>
      </c>
      <c r="G18021" s="5">
        <v>87075.138182917042</v>
      </c>
    </row>
    <row r="18022" spans="1:7" s="4" customFormat="1" ht="14.5" x14ac:dyDescent="0.35">
      <c r="A18022" s="8">
        <v>45114</v>
      </c>
      <c r="B18022" s="9">
        <v>0.64583333334303461</v>
      </c>
      <c r="C18022" s="5">
        <v>186067.74563311972</v>
      </c>
      <c r="D18022" s="5">
        <v>96701.02789667809</v>
      </c>
      <c r="E18022" s="5">
        <v>169287.89150393332</v>
      </c>
      <c r="F18022" s="5">
        <v>67151.335838233645</v>
      </c>
      <c r="G18022" s="5">
        <v>87080.476384540714</v>
      </c>
    </row>
    <row r="18023" spans="1:7" s="4" customFormat="1" ht="14.5" x14ac:dyDescent="0.35">
      <c r="A18023" s="8">
        <v>45114</v>
      </c>
      <c r="B18023" s="9">
        <v>0.65625</v>
      </c>
      <c r="C18023" s="5">
        <v>179363.22177731467</v>
      </c>
      <c r="D18023" s="5">
        <v>96586.84747051826</v>
      </c>
      <c r="E18023" s="5">
        <v>169194.75287230086</v>
      </c>
      <c r="F18023" s="5">
        <v>67646.798442330342</v>
      </c>
      <c r="G18023" s="5">
        <v>86806.894591006509</v>
      </c>
    </row>
    <row r="18024" spans="1:7" s="4" customFormat="1" ht="14.5" x14ac:dyDescent="0.35">
      <c r="A18024" s="8">
        <v>45114</v>
      </c>
      <c r="B18024" s="9">
        <v>0.66666666665696539</v>
      </c>
      <c r="C18024" s="5">
        <v>173586.42380979742</v>
      </c>
      <c r="D18024" s="5">
        <v>96385.164144261755</v>
      </c>
      <c r="E18024" s="5">
        <v>169555.64809003053</v>
      </c>
      <c r="F18024" s="5">
        <v>69014.653218501087</v>
      </c>
      <c r="G18024" s="5">
        <v>87147.013923431557</v>
      </c>
    </row>
    <row r="18025" spans="1:7" s="4" customFormat="1" ht="14.5" x14ac:dyDescent="0.35">
      <c r="A18025" s="8">
        <v>45114</v>
      </c>
      <c r="B18025" s="9">
        <v>0.67708333334303461</v>
      </c>
      <c r="C18025" s="5">
        <v>173751.14237401646</v>
      </c>
      <c r="D18025" s="5">
        <v>97217.892363165243</v>
      </c>
      <c r="E18025" s="5">
        <v>168832.94127284322</v>
      </c>
      <c r="F18025" s="5">
        <v>69401.339103713821</v>
      </c>
      <c r="G18025" s="5">
        <v>86874.350360356111</v>
      </c>
    </row>
    <row r="18026" spans="1:7" s="4" customFormat="1" ht="14.5" x14ac:dyDescent="0.35">
      <c r="A18026" s="8">
        <v>45114</v>
      </c>
      <c r="B18026" s="9">
        <v>0.6875</v>
      </c>
      <c r="C18026" s="5">
        <v>184922.59177549521</v>
      </c>
      <c r="D18026" s="5">
        <v>96137.232529089611</v>
      </c>
      <c r="E18026" s="5">
        <v>167897.28801437852</v>
      </c>
      <c r="F18026" s="5">
        <v>70373.117603647028</v>
      </c>
      <c r="G18026" s="5">
        <v>86714.429164448782</v>
      </c>
    </row>
    <row r="18027" spans="1:7" s="4" customFormat="1" ht="14.5" x14ac:dyDescent="0.35">
      <c r="A18027" s="8">
        <v>45114</v>
      </c>
      <c r="B18027" s="9">
        <v>0.69791666665696539</v>
      </c>
      <c r="C18027" s="5">
        <v>192032.1983617105</v>
      </c>
      <c r="D18027" s="5">
        <v>97642.379340128275</v>
      </c>
      <c r="E18027" s="5">
        <v>169998.44494862683</v>
      </c>
      <c r="F18027" s="5">
        <v>72797.734483640495</v>
      </c>
      <c r="G18027" s="5">
        <v>88001.329743494905</v>
      </c>
    </row>
    <row r="18028" spans="1:7" s="4" customFormat="1" ht="14.5" x14ac:dyDescent="0.35">
      <c r="A18028" s="8">
        <v>45114</v>
      </c>
      <c r="B18028" s="9">
        <v>0.70833333334303461</v>
      </c>
      <c r="C18028" s="5">
        <v>182413.44329859174</v>
      </c>
      <c r="D18028" s="5">
        <v>100860.94102968756</v>
      </c>
      <c r="E18028" s="5">
        <v>172198.22023410877</v>
      </c>
      <c r="F18028" s="5">
        <v>75567.047662273413</v>
      </c>
      <c r="G18028" s="5">
        <v>89010.580687454698</v>
      </c>
    </row>
    <row r="18029" spans="1:7" s="4" customFormat="1" ht="14.5" x14ac:dyDescent="0.35">
      <c r="A18029" s="8">
        <v>45114</v>
      </c>
      <c r="B18029" s="9">
        <v>0.71875</v>
      </c>
      <c r="C18029" s="5">
        <v>190873.74849603788</v>
      </c>
      <c r="D18029" s="5">
        <v>99706.464994309514</v>
      </c>
      <c r="E18029" s="5">
        <v>172226.00210210681</v>
      </c>
      <c r="F18029" s="5">
        <v>76929.861541574952</v>
      </c>
      <c r="G18029" s="5">
        <v>89389.198157129038</v>
      </c>
    </row>
    <row r="18030" spans="1:7" s="4" customFormat="1" ht="14.5" x14ac:dyDescent="0.35">
      <c r="A18030" s="8">
        <v>45114</v>
      </c>
      <c r="B18030" s="9">
        <v>0.72916666665696539</v>
      </c>
      <c r="C18030" s="5">
        <v>197778.48575183083</v>
      </c>
      <c r="D18030" s="5">
        <v>102279.91575584341</v>
      </c>
      <c r="E18030" s="5">
        <v>175244.74659255281</v>
      </c>
      <c r="F18030" s="5">
        <v>80586.505348437844</v>
      </c>
      <c r="G18030" s="5">
        <v>89607.17631501882</v>
      </c>
    </row>
    <row r="18031" spans="1:7" s="4" customFormat="1" ht="14.5" x14ac:dyDescent="0.35">
      <c r="A18031" s="8">
        <v>45114</v>
      </c>
      <c r="B18031" s="9">
        <v>0.73958333334303461</v>
      </c>
      <c r="C18031" s="5">
        <v>199603.59093584763</v>
      </c>
      <c r="D18031" s="5">
        <v>104602.7259806272</v>
      </c>
      <c r="E18031" s="5">
        <v>176647.30915858329</v>
      </c>
      <c r="F18031" s="5">
        <v>81998.207896789318</v>
      </c>
      <c r="G18031" s="5">
        <v>90917.926338356338</v>
      </c>
    </row>
    <row r="18032" spans="1:7" s="4" customFormat="1" ht="14.5" x14ac:dyDescent="0.35">
      <c r="A18032" s="8">
        <v>45114</v>
      </c>
      <c r="B18032" s="9">
        <v>0.75</v>
      </c>
      <c r="C18032" s="5">
        <v>195247.32530039569</v>
      </c>
      <c r="D18032" s="5">
        <v>101734.6608224324</v>
      </c>
      <c r="E18032" s="5">
        <v>175333.46889737822</v>
      </c>
      <c r="F18032" s="5">
        <v>82924.614059281259</v>
      </c>
      <c r="G18032" s="5">
        <v>91064.437938829928</v>
      </c>
    </row>
    <row r="18033" spans="1:7" s="4" customFormat="1" ht="14.5" x14ac:dyDescent="0.35">
      <c r="A18033" s="8">
        <v>45114</v>
      </c>
      <c r="B18033" s="9">
        <v>0.76041666665696539</v>
      </c>
      <c r="C18033" s="5">
        <v>183329.64407792731</v>
      </c>
      <c r="D18033" s="5">
        <v>99924.590699609005</v>
      </c>
      <c r="E18033" s="5">
        <v>174738.30462158818</v>
      </c>
      <c r="F18033" s="5">
        <v>83469.596508478775</v>
      </c>
      <c r="G18033" s="5">
        <v>89861.538264543429</v>
      </c>
    </row>
    <row r="18034" spans="1:7" s="4" customFormat="1" ht="14.5" x14ac:dyDescent="0.35">
      <c r="A18034" s="8">
        <v>45114</v>
      </c>
      <c r="B18034" s="9">
        <v>0.77083333334303461</v>
      </c>
      <c r="C18034" s="5">
        <v>189673.90806833477</v>
      </c>
      <c r="D18034" s="5">
        <v>99999.189353895301</v>
      </c>
      <c r="E18034" s="5">
        <v>174713.79701379896</v>
      </c>
      <c r="F18034" s="5">
        <v>85316.601544283199</v>
      </c>
      <c r="G18034" s="5">
        <v>89940.69884712511</v>
      </c>
    </row>
    <row r="18035" spans="1:7" s="4" customFormat="1" ht="14.5" x14ac:dyDescent="0.35">
      <c r="A18035" s="8">
        <v>45114</v>
      </c>
      <c r="B18035" s="9">
        <v>0.78125</v>
      </c>
      <c r="C18035" s="5">
        <v>197198.97641687279</v>
      </c>
      <c r="D18035" s="5">
        <v>99809.537672989085</v>
      </c>
      <c r="E18035" s="5">
        <v>175005.53632170786</v>
      </c>
      <c r="F18035" s="5">
        <v>86764.823583093967</v>
      </c>
      <c r="G18035" s="5">
        <v>90030.998543555717</v>
      </c>
    </row>
    <row r="18036" spans="1:7" s="4" customFormat="1" ht="14.5" x14ac:dyDescent="0.35">
      <c r="A18036" s="8">
        <v>45114</v>
      </c>
      <c r="B18036" s="9">
        <v>0.79166666665696539</v>
      </c>
      <c r="C18036" s="5">
        <v>184664.13104843616</v>
      </c>
      <c r="D18036" s="5">
        <v>100013.40621780719</v>
      </c>
      <c r="E18036" s="5">
        <v>175079.23831782403</v>
      </c>
      <c r="F18036" s="5">
        <v>88403.029755114141</v>
      </c>
      <c r="G18036" s="5">
        <v>90312.769997444251</v>
      </c>
    </row>
    <row r="18037" spans="1:7" s="4" customFormat="1" ht="14.5" x14ac:dyDescent="0.35">
      <c r="A18037" s="8">
        <v>45114</v>
      </c>
      <c r="B18037" s="9">
        <v>0.80208333334303461</v>
      </c>
      <c r="C18037" s="5">
        <v>195479.46296853508</v>
      </c>
      <c r="D18037" s="5">
        <v>102404.66800067722</v>
      </c>
      <c r="E18037" s="5">
        <v>174751.99084565201</v>
      </c>
      <c r="F18037" s="5">
        <v>88801.380625049773</v>
      </c>
      <c r="G18037" s="5">
        <v>89599.94860271021</v>
      </c>
    </row>
    <row r="18038" spans="1:7" s="4" customFormat="1" ht="14.5" x14ac:dyDescent="0.35">
      <c r="A18038" s="8">
        <v>45114</v>
      </c>
      <c r="B18038" s="9">
        <v>0.8125</v>
      </c>
      <c r="C18038" s="5">
        <v>202647.8427724863</v>
      </c>
      <c r="D18038" s="5">
        <v>100616.82120978506</v>
      </c>
      <c r="E18038" s="5">
        <v>174341.9392778847</v>
      </c>
      <c r="F18038" s="5">
        <v>89776.185065979153</v>
      </c>
      <c r="G18038" s="5">
        <v>89494.972970313247</v>
      </c>
    </row>
    <row r="18039" spans="1:7" s="4" customFormat="1" ht="14.5" x14ac:dyDescent="0.35">
      <c r="A18039" s="8">
        <v>45114</v>
      </c>
      <c r="B18039" s="9">
        <v>0.82291666665696539</v>
      </c>
      <c r="C18039" s="5">
        <v>193024.43937506853</v>
      </c>
      <c r="D18039" s="5">
        <v>100974.43465228552</v>
      </c>
      <c r="E18039" s="5">
        <v>174695.62898677445</v>
      </c>
      <c r="F18039" s="5">
        <v>90986.414076793037</v>
      </c>
      <c r="G18039" s="5">
        <v>89842.763378009768</v>
      </c>
    </row>
    <row r="18040" spans="1:7" s="4" customFormat="1" ht="14.5" x14ac:dyDescent="0.35">
      <c r="A18040" s="8">
        <v>45114</v>
      </c>
      <c r="B18040" s="9">
        <v>0.83333333334303461</v>
      </c>
      <c r="C18040" s="5">
        <v>191594.10746165365</v>
      </c>
      <c r="D18040" s="5">
        <v>99834.656869987753</v>
      </c>
      <c r="E18040" s="5">
        <v>173589.9730232775</v>
      </c>
      <c r="F18040" s="5">
        <v>90001.621999413692</v>
      </c>
      <c r="G18040" s="5">
        <v>88394.537300875672</v>
      </c>
    </row>
    <row r="18041" spans="1:7" s="4" customFormat="1" ht="14.5" x14ac:dyDescent="0.35">
      <c r="A18041" s="8">
        <v>45114</v>
      </c>
      <c r="B18041" s="9">
        <v>0.84375</v>
      </c>
      <c r="C18041" s="5">
        <v>187526.1251747504</v>
      </c>
      <c r="D18041" s="5">
        <v>98888.906048025281</v>
      </c>
      <c r="E18041" s="5">
        <v>171605.0335109111</v>
      </c>
      <c r="F18041" s="5">
        <v>88777.279759840909</v>
      </c>
      <c r="G18041" s="5">
        <v>86741.680955358883</v>
      </c>
    </row>
    <row r="18042" spans="1:7" s="4" customFormat="1" ht="14.5" x14ac:dyDescent="0.35">
      <c r="A18042" s="8">
        <v>45114</v>
      </c>
      <c r="B18042" s="9">
        <v>0.85416666665696539</v>
      </c>
      <c r="C18042" s="5">
        <v>185682.05618629046</v>
      </c>
      <c r="D18042" s="5">
        <v>96141.386030857509</v>
      </c>
      <c r="E18042" s="5">
        <v>169541.58025893595</v>
      </c>
      <c r="F18042" s="5">
        <v>89268.61531692573</v>
      </c>
      <c r="G18042" s="5">
        <v>86879.352179352922</v>
      </c>
    </row>
    <row r="18043" spans="1:7" s="4" customFormat="1" ht="14.5" x14ac:dyDescent="0.35">
      <c r="A18043" s="8">
        <v>45114</v>
      </c>
      <c r="B18043" s="9">
        <v>0.86458333334303461</v>
      </c>
      <c r="C18043" s="5">
        <v>186580.66538559875</v>
      </c>
      <c r="D18043" s="5">
        <v>93359.395714939907</v>
      </c>
      <c r="E18043" s="5">
        <v>167127.49720960617</v>
      </c>
      <c r="F18043" s="5">
        <v>88965.140950415444</v>
      </c>
      <c r="G18043" s="5">
        <v>86271.366704782136</v>
      </c>
    </row>
    <row r="18044" spans="1:7" s="4" customFormat="1" ht="14.5" x14ac:dyDescent="0.35">
      <c r="A18044" s="8">
        <v>45114</v>
      </c>
      <c r="B18044" s="9">
        <v>0.875</v>
      </c>
      <c r="C18044" s="5">
        <v>187524.57454734048</v>
      </c>
      <c r="D18044" s="5">
        <v>89939.057343061853</v>
      </c>
      <c r="E18044" s="5">
        <v>164505.62981813564</v>
      </c>
      <c r="F18044" s="5">
        <v>88100.914826312161</v>
      </c>
      <c r="G18044" s="5">
        <v>85215.200608308296</v>
      </c>
    </row>
    <row r="18045" spans="1:7" s="4" customFormat="1" ht="14.5" x14ac:dyDescent="0.35">
      <c r="A18045" s="8">
        <v>45114</v>
      </c>
      <c r="B18045" s="9">
        <v>0.88541666665696539</v>
      </c>
      <c r="C18045" s="5">
        <v>175607.85496336949</v>
      </c>
      <c r="D18045" s="5">
        <v>87967.232059601374</v>
      </c>
      <c r="E18045" s="5">
        <v>163340.31209427011</v>
      </c>
      <c r="F18045" s="5">
        <v>86979.95500094835</v>
      </c>
      <c r="G18045" s="5">
        <v>83970.327398906884</v>
      </c>
    </row>
    <row r="18046" spans="1:7" s="4" customFormat="1" ht="14.5" x14ac:dyDescent="0.35">
      <c r="A18046" s="8">
        <v>45114</v>
      </c>
      <c r="B18046" s="9">
        <v>0.89583333334303461</v>
      </c>
      <c r="C18046" s="5">
        <v>173818.7638442945</v>
      </c>
      <c r="D18046" s="5">
        <v>87363.094061503842</v>
      </c>
      <c r="E18046" s="5">
        <v>159814.00015530788</v>
      </c>
      <c r="F18046" s="5">
        <v>85307.805623797321</v>
      </c>
      <c r="G18046" s="5">
        <v>82564.026277657729</v>
      </c>
    </row>
    <row r="18047" spans="1:7" s="4" customFormat="1" ht="14.5" x14ac:dyDescent="0.35">
      <c r="A18047" s="8">
        <v>45114</v>
      </c>
      <c r="B18047" s="9">
        <v>0.90625</v>
      </c>
      <c r="C18047" s="5">
        <v>172494.1516836193</v>
      </c>
      <c r="D18047" s="5">
        <v>87578.187839052975</v>
      </c>
      <c r="E18047" s="5">
        <v>160080.701164456</v>
      </c>
      <c r="F18047" s="5">
        <v>86043.117907171312</v>
      </c>
      <c r="G18047" s="5">
        <v>83306.424613463765</v>
      </c>
    </row>
    <row r="18048" spans="1:7" s="4" customFormat="1" ht="14.5" x14ac:dyDescent="0.35">
      <c r="A18048" s="8">
        <v>45114</v>
      </c>
      <c r="B18048" s="9">
        <v>0.91666666665696539</v>
      </c>
      <c r="C18048" s="5">
        <v>178407.13218077994</v>
      </c>
      <c r="D18048" s="5">
        <v>86057.296954629113</v>
      </c>
      <c r="E18048" s="5">
        <v>158907.64738072688</v>
      </c>
      <c r="F18048" s="5">
        <v>86554.259383832832</v>
      </c>
      <c r="G18048" s="5">
        <v>83716.559188936822</v>
      </c>
    </row>
    <row r="18049" spans="1:7" s="4" customFormat="1" ht="14.5" x14ac:dyDescent="0.35">
      <c r="A18049" s="8">
        <v>45114</v>
      </c>
      <c r="B18049" s="9">
        <v>0.92708333334303461</v>
      </c>
      <c r="C18049" s="5">
        <v>171229.15383606547</v>
      </c>
      <c r="D18049" s="5">
        <v>83038.171848955157</v>
      </c>
      <c r="E18049" s="5">
        <v>155940.93351783222</v>
      </c>
      <c r="F18049" s="5">
        <v>84466.557085055785</v>
      </c>
      <c r="G18049" s="5">
        <v>81719.770890479922</v>
      </c>
    </row>
    <row r="18050" spans="1:7" s="4" customFormat="1" ht="14.5" x14ac:dyDescent="0.35">
      <c r="A18050" s="8">
        <v>45114</v>
      </c>
      <c r="B18050" s="9">
        <v>0.9375</v>
      </c>
      <c r="C18050" s="5">
        <v>169316.40281181311</v>
      </c>
      <c r="D18050" s="5">
        <v>78938.536742335811</v>
      </c>
      <c r="E18050" s="5">
        <v>152432.84439083966</v>
      </c>
      <c r="F18050" s="5">
        <v>82136.005152606609</v>
      </c>
      <c r="G18050" s="5">
        <v>79583.577233083255</v>
      </c>
    </row>
    <row r="18051" spans="1:7" s="4" customFormat="1" ht="14.5" x14ac:dyDescent="0.35">
      <c r="A18051" s="8">
        <v>45114</v>
      </c>
      <c r="B18051" s="9">
        <v>0.94791666665696539</v>
      </c>
      <c r="C18051" s="5">
        <v>170027.75583169583</v>
      </c>
      <c r="D18051" s="5">
        <v>78692.09295340949</v>
      </c>
      <c r="E18051" s="5">
        <v>149084.08978914417</v>
      </c>
      <c r="F18051" s="5">
        <v>79571.074998929515</v>
      </c>
      <c r="G18051" s="5">
        <v>77102.822622949141</v>
      </c>
    </row>
    <row r="18052" spans="1:7" s="4" customFormat="1" ht="14.5" x14ac:dyDescent="0.35">
      <c r="A18052" s="8">
        <v>45114</v>
      </c>
      <c r="B18052" s="9">
        <v>0.95833333334303461</v>
      </c>
      <c r="C18052" s="5">
        <v>164315.26633495541</v>
      </c>
      <c r="D18052" s="5">
        <v>76283.771155392737</v>
      </c>
      <c r="E18052" s="5">
        <v>146022.16841392816</v>
      </c>
      <c r="F18052" s="5">
        <v>76994.504652843039</v>
      </c>
      <c r="G18052" s="5">
        <v>74659.928486915378</v>
      </c>
    </row>
    <row r="18053" spans="1:7" s="4" customFormat="1" ht="14.5" x14ac:dyDescent="0.35">
      <c r="A18053" s="8">
        <v>45114</v>
      </c>
      <c r="B18053" s="9">
        <v>0.96875</v>
      </c>
      <c r="C18053" s="5">
        <v>164334.40507889583</v>
      </c>
      <c r="D18053" s="5">
        <v>71904.894038698738</v>
      </c>
      <c r="E18053" s="5">
        <v>142989.05442596754</v>
      </c>
      <c r="F18053" s="5">
        <v>74670.489436485572</v>
      </c>
      <c r="G18053" s="5">
        <v>72365.958487500378</v>
      </c>
    </row>
    <row r="18054" spans="1:7" s="4" customFormat="1" ht="14.5" x14ac:dyDescent="0.35">
      <c r="A18054" s="8">
        <v>45114</v>
      </c>
      <c r="B18054" s="9">
        <v>0.97916666665696539</v>
      </c>
      <c r="C18054" s="5">
        <v>162770.63919833853</v>
      </c>
      <c r="D18054" s="5">
        <v>70347.298144844637</v>
      </c>
      <c r="E18054" s="5">
        <v>139892.57093504909</v>
      </c>
      <c r="F18054" s="5">
        <v>72348.49297508983</v>
      </c>
      <c r="G18054" s="5">
        <v>70156.152482966572</v>
      </c>
    </row>
    <row r="18055" spans="1:7" s="4" customFormat="1" ht="14.5" x14ac:dyDescent="0.35">
      <c r="A18055" s="8">
        <v>45114</v>
      </c>
      <c r="B18055" s="10">
        <v>0.98958333334303461</v>
      </c>
      <c r="C18055" s="5">
        <v>153693.66803959082</v>
      </c>
      <c r="D18055" s="5">
        <v>65776.6049006104</v>
      </c>
      <c r="E18055" s="5">
        <v>135871.204992196</v>
      </c>
      <c r="F18055" s="5">
        <v>69746.274839586913</v>
      </c>
      <c r="G18055" s="5">
        <v>67770.345645384368</v>
      </c>
    </row>
    <row r="18056" spans="1:7" s="4" customFormat="1" ht="14.5" x14ac:dyDescent="0.35">
      <c r="A18056" s="8">
        <v>45115</v>
      </c>
      <c r="B18056" s="9">
        <v>0</v>
      </c>
      <c r="C18056" s="5">
        <v>156997.15273386499</v>
      </c>
      <c r="D18056" s="5">
        <v>63332.974662636327</v>
      </c>
      <c r="E18056" s="5">
        <v>132880.37894246855</v>
      </c>
      <c r="F18056" s="5">
        <v>67240.318249645192</v>
      </c>
      <c r="G18056" s="5">
        <v>65509.155480233174</v>
      </c>
    </row>
    <row r="18057" spans="1:7" s="4" customFormat="1" ht="14.5" x14ac:dyDescent="0.35">
      <c r="A18057" s="8">
        <v>45115</v>
      </c>
      <c r="B18057" s="9">
        <v>1.041666665696539E-2</v>
      </c>
      <c r="C18057" s="5">
        <v>150333.30472679177</v>
      </c>
      <c r="D18057" s="5">
        <v>62567.00022836119</v>
      </c>
      <c r="E18057" s="5">
        <v>131179.2512002422</v>
      </c>
      <c r="F18057" s="5">
        <v>65511.152331292113</v>
      </c>
      <c r="G18057" s="5">
        <v>63777.016812303154</v>
      </c>
    </row>
    <row r="18058" spans="1:7" s="4" customFormat="1" ht="14.5" x14ac:dyDescent="0.35">
      <c r="A18058" s="8">
        <v>45115</v>
      </c>
      <c r="B18058" s="9">
        <v>2.083333334303461E-2</v>
      </c>
      <c r="C18058" s="5">
        <v>147260.01683175666</v>
      </c>
      <c r="D18058" s="5">
        <v>60022.061903900794</v>
      </c>
      <c r="E18058" s="5">
        <v>127949.6386676407</v>
      </c>
      <c r="F18058" s="5">
        <v>63189.686636860832</v>
      </c>
      <c r="G18058" s="5">
        <v>61551.882774533711</v>
      </c>
    </row>
    <row r="18059" spans="1:7" s="4" customFormat="1" ht="14.5" x14ac:dyDescent="0.35">
      <c r="A18059" s="8">
        <v>45115</v>
      </c>
      <c r="B18059" s="9">
        <v>3.125E-2</v>
      </c>
      <c r="C18059" s="5">
        <v>146814.92216939412</v>
      </c>
      <c r="D18059" s="5">
        <v>58185.03128252762</v>
      </c>
      <c r="E18059" s="5">
        <v>125417.54595048772</v>
      </c>
      <c r="F18059" s="5">
        <v>62358.977902199556</v>
      </c>
      <c r="G18059" s="5">
        <v>60695.558420478163</v>
      </c>
    </row>
    <row r="18060" spans="1:7" s="4" customFormat="1" ht="14.5" x14ac:dyDescent="0.35">
      <c r="A18060" s="8">
        <v>45115</v>
      </c>
      <c r="B18060" s="9">
        <v>4.166666665696539E-2</v>
      </c>
      <c r="C18060" s="5">
        <v>136254.1932226849</v>
      </c>
      <c r="D18060" s="5">
        <v>56373.202765932947</v>
      </c>
      <c r="E18060" s="5">
        <v>122013.90261512822</v>
      </c>
      <c r="F18060" s="5">
        <v>59928.168380178271</v>
      </c>
      <c r="G18060" s="5">
        <v>58446.787821895428</v>
      </c>
    </row>
    <row r="18061" spans="1:7" s="4" customFormat="1" ht="14.5" x14ac:dyDescent="0.35">
      <c r="A18061" s="8">
        <v>45115</v>
      </c>
      <c r="B18061" s="9">
        <v>5.208333334303461E-2</v>
      </c>
      <c r="C18061" s="5">
        <v>135971.43068787426</v>
      </c>
      <c r="D18061" s="5">
        <v>54002.575520702107</v>
      </c>
      <c r="E18061" s="5">
        <v>120906.80767622127</v>
      </c>
      <c r="F18061" s="5">
        <v>58760.499358177382</v>
      </c>
      <c r="G18061" s="5">
        <v>57322.894503038566</v>
      </c>
    </row>
    <row r="18062" spans="1:7" s="4" customFormat="1" ht="14.5" x14ac:dyDescent="0.35">
      <c r="A18062" s="8">
        <v>45115</v>
      </c>
      <c r="B18062" s="9">
        <v>6.25E-2</v>
      </c>
      <c r="C18062" s="5">
        <v>134577.45338692685</v>
      </c>
      <c r="D18062" s="5">
        <v>51993.231875873877</v>
      </c>
      <c r="E18062" s="5">
        <v>119024.19291083976</v>
      </c>
      <c r="F18062" s="5">
        <v>57865.192620599359</v>
      </c>
      <c r="G18062" s="5">
        <v>56393.449683704908</v>
      </c>
    </row>
    <row r="18063" spans="1:7" s="4" customFormat="1" ht="14.5" x14ac:dyDescent="0.35">
      <c r="A18063" s="8">
        <v>45115</v>
      </c>
      <c r="B18063" s="9">
        <v>7.291666665696539E-2</v>
      </c>
      <c r="C18063" s="5">
        <v>141132.43689602392</v>
      </c>
      <c r="D18063" s="5">
        <v>52105.416658238093</v>
      </c>
      <c r="E18063" s="5">
        <v>117634.21976598733</v>
      </c>
      <c r="F18063" s="5">
        <v>56227.641159936014</v>
      </c>
      <c r="G18063" s="5">
        <v>54856.715458581108</v>
      </c>
    </row>
    <row r="18064" spans="1:7" s="4" customFormat="1" ht="14.5" x14ac:dyDescent="0.35">
      <c r="A18064" s="8">
        <v>45115</v>
      </c>
      <c r="B18064" s="9">
        <v>8.333333334303461E-2</v>
      </c>
      <c r="C18064" s="5">
        <v>130566.467276828</v>
      </c>
      <c r="D18064" s="5">
        <v>51416.957775749921</v>
      </c>
      <c r="E18064" s="5">
        <v>116812.07525087353</v>
      </c>
      <c r="F18064" s="5">
        <v>55774.544681796477</v>
      </c>
      <c r="G18064" s="5">
        <v>54301.362047542694</v>
      </c>
    </row>
    <row r="18065" spans="1:7" s="4" customFormat="1" ht="14.5" x14ac:dyDescent="0.35">
      <c r="A18065" s="8">
        <v>45115</v>
      </c>
      <c r="B18065" s="9">
        <v>9.375E-2</v>
      </c>
      <c r="C18065" s="5">
        <v>123814.18861158456</v>
      </c>
      <c r="D18065" s="5">
        <v>47961.958020073507</v>
      </c>
      <c r="E18065" s="5">
        <v>113791.99207572245</v>
      </c>
      <c r="F18065" s="5">
        <v>54192.909872968223</v>
      </c>
      <c r="G18065" s="5">
        <v>52950.687461825168</v>
      </c>
    </row>
    <row r="18066" spans="1:7" s="4" customFormat="1" ht="14.5" x14ac:dyDescent="0.35">
      <c r="A18066" s="8">
        <v>45115</v>
      </c>
      <c r="B18066" s="9">
        <v>0.10416666665696539</v>
      </c>
      <c r="C18066" s="5">
        <v>126089.85107169501</v>
      </c>
      <c r="D18066" s="5">
        <v>46821.879571966296</v>
      </c>
      <c r="E18066" s="5">
        <v>113022.78753788874</v>
      </c>
      <c r="F18066" s="5">
        <v>54356.294423270127</v>
      </c>
      <c r="G18066" s="5">
        <v>53048.959394069971</v>
      </c>
    </row>
    <row r="18067" spans="1:7" s="4" customFormat="1" ht="14.5" x14ac:dyDescent="0.35">
      <c r="A18067" s="8">
        <v>45115</v>
      </c>
      <c r="B18067" s="9">
        <v>0.11458333334303461</v>
      </c>
      <c r="C18067" s="5">
        <v>127559.8594887713</v>
      </c>
      <c r="D18067" s="5">
        <v>45196.619851822084</v>
      </c>
      <c r="E18067" s="5">
        <v>111498.2350008666</v>
      </c>
      <c r="F18067" s="5">
        <v>53221.23574466577</v>
      </c>
      <c r="G18067" s="5">
        <v>51989.681745334776</v>
      </c>
    </row>
    <row r="18068" spans="1:7" s="4" customFormat="1" ht="14.5" x14ac:dyDescent="0.35">
      <c r="A18068" s="8">
        <v>45115</v>
      </c>
      <c r="B18068" s="9">
        <v>0.125</v>
      </c>
      <c r="C18068" s="5">
        <v>137843.23091902566</v>
      </c>
      <c r="D18068" s="5">
        <v>44900.397648083308</v>
      </c>
      <c r="E18068" s="5">
        <v>109970.2104305784</v>
      </c>
      <c r="F18068" s="5">
        <v>52145.309499943294</v>
      </c>
      <c r="G18068" s="5">
        <v>50959.425369974095</v>
      </c>
    </row>
    <row r="18069" spans="1:7" s="4" customFormat="1" ht="14.5" x14ac:dyDescent="0.35">
      <c r="A18069" s="8">
        <v>45115</v>
      </c>
      <c r="B18069" s="9">
        <v>0.13541666665696539</v>
      </c>
      <c r="C18069" s="5">
        <v>123285.88597824283</v>
      </c>
      <c r="D18069" s="5">
        <v>44010.083685548932</v>
      </c>
      <c r="E18069" s="5">
        <v>109497.81805744568</v>
      </c>
      <c r="F18069" s="5">
        <v>52767.254631894983</v>
      </c>
      <c r="G18069" s="5">
        <v>51487.570369903071</v>
      </c>
    </row>
    <row r="18070" spans="1:7" s="4" customFormat="1" ht="14.5" x14ac:dyDescent="0.35">
      <c r="A18070" s="8">
        <v>45115</v>
      </c>
      <c r="B18070" s="9">
        <v>0.14583333334303461</v>
      </c>
      <c r="C18070" s="5">
        <v>118192.04579568769</v>
      </c>
      <c r="D18070" s="5">
        <v>44783.123480415437</v>
      </c>
      <c r="E18070" s="5">
        <v>108683.55917760805</v>
      </c>
      <c r="F18070" s="5">
        <v>52293.458294485579</v>
      </c>
      <c r="G18070" s="5">
        <v>51150.101820531119</v>
      </c>
    </row>
    <row r="18071" spans="1:7" s="4" customFormat="1" ht="14.5" x14ac:dyDescent="0.35">
      <c r="A18071" s="8">
        <v>45115</v>
      </c>
      <c r="B18071" s="9">
        <v>0.15625</v>
      </c>
      <c r="C18071" s="5">
        <v>123034.08246592143</v>
      </c>
      <c r="D18071" s="5">
        <v>43246.227720134484</v>
      </c>
      <c r="E18071" s="5">
        <v>108205.90045454861</v>
      </c>
      <c r="F18071" s="5">
        <v>51576.064651037705</v>
      </c>
      <c r="G18071" s="5">
        <v>50309.520312323846</v>
      </c>
    </row>
    <row r="18072" spans="1:7" s="4" customFormat="1" ht="14.5" x14ac:dyDescent="0.35">
      <c r="A18072" s="8">
        <v>45115</v>
      </c>
      <c r="B18072" s="9">
        <v>0.16666666665696539</v>
      </c>
      <c r="C18072" s="5">
        <v>119056.67085821171</v>
      </c>
      <c r="D18072" s="5">
        <v>43616.884911384892</v>
      </c>
      <c r="E18072" s="5">
        <v>108250.93127257194</v>
      </c>
      <c r="F18072" s="5">
        <v>51897.723245957481</v>
      </c>
      <c r="G18072" s="5">
        <v>50589.052921263006</v>
      </c>
    </row>
    <row r="18073" spans="1:7" s="4" customFormat="1" ht="14.5" x14ac:dyDescent="0.35">
      <c r="A18073" s="8">
        <v>45115</v>
      </c>
      <c r="B18073" s="9">
        <v>0.17708333334303461</v>
      </c>
      <c r="C18073" s="5">
        <v>130224.02258251075</v>
      </c>
      <c r="D18073" s="5">
        <v>43411.470832169973</v>
      </c>
      <c r="E18073" s="5">
        <v>108107.56135561457</v>
      </c>
      <c r="F18073" s="5">
        <v>52212.247967189098</v>
      </c>
      <c r="G18073" s="5">
        <v>50790.777736777753</v>
      </c>
    </row>
    <row r="18074" spans="1:7" s="4" customFormat="1" ht="14.5" x14ac:dyDescent="0.35">
      <c r="A18074" s="8">
        <v>45115</v>
      </c>
      <c r="B18074" s="9">
        <v>0.1875</v>
      </c>
      <c r="C18074" s="5">
        <v>124268.37826184419</v>
      </c>
      <c r="D18074" s="5">
        <v>42685.740894771232</v>
      </c>
      <c r="E18074" s="5">
        <v>108131.06821265595</v>
      </c>
      <c r="F18074" s="5">
        <v>51876.097430946633</v>
      </c>
      <c r="G18074" s="5">
        <v>50601.986853220369</v>
      </c>
    </row>
    <row r="18075" spans="1:7" s="4" customFormat="1" ht="14.5" x14ac:dyDescent="0.35">
      <c r="A18075" s="8">
        <v>45115</v>
      </c>
      <c r="B18075" s="9">
        <v>0.19791666665696539</v>
      </c>
      <c r="C18075" s="5">
        <v>125418.96231591288</v>
      </c>
      <c r="D18075" s="5">
        <v>42679.105518907352</v>
      </c>
      <c r="E18075" s="5">
        <v>107682.62325809736</v>
      </c>
      <c r="F18075" s="5">
        <v>51812.593222311159</v>
      </c>
      <c r="G18075" s="5">
        <v>50676.387839889612</v>
      </c>
    </row>
    <row r="18076" spans="1:7" s="4" customFormat="1" ht="14.5" x14ac:dyDescent="0.35">
      <c r="A18076" s="8">
        <v>45115</v>
      </c>
      <c r="B18076" s="9">
        <v>0.20833333334303461</v>
      </c>
      <c r="C18076" s="5">
        <v>119522.88417596815</v>
      </c>
      <c r="D18076" s="5">
        <v>44075.076959328173</v>
      </c>
      <c r="E18076" s="5">
        <v>109107.0987065893</v>
      </c>
      <c r="F18076" s="5">
        <v>51704.062945842226</v>
      </c>
      <c r="G18076" s="5">
        <v>50619.488449709643</v>
      </c>
    </row>
    <row r="18077" spans="1:7" s="4" customFormat="1" ht="14.5" x14ac:dyDescent="0.35">
      <c r="A18077" s="8">
        <v>45115</v>
      </c>
      <c r="B18077" s="9">
        <v>0.21875</v>
      </c>
      <c r="C18077" s="5">
        <v>115585.83151479677</v>
      </c>
      <c r="D18077" s="5">
        <v>41951.208450864426</v>
      </c>
      <c r="E18077" s="5">
        <v>106494.18293082091</v>
      </c>
      <c r="F18077" s="5">
        <v>49900.822344936132</v>
      </c>
      <c r="G18077" s="5">
        <v>48857.027869592166</v>
      </c>
    </row>
    <row r="18078" spans="1:7" s="4" customFormat="1" ht="14.5" x14ac:dyDescent="0.35">
      <c r="A18078" s="8">
        <v>45115</v>
      </c>
      <c r="B18078" s="9">
        <v>0.22916666665696539</v>
      </c>
      <c r="C18078" s="5">
        <v>111517.42887867814</v>
      </c>
      <c r="D18078" s="5">
        <v>41848.079012363538</v>
      </c>
      <c r="E18078" s="5">
        <v>106810.18909017619</v>
      </c>
      <c r="F18078" s="5">
        <v>51095.867759670866</v>
      </c>
      <c r="G18078" s="5">
        <v>49923.05673808929</v>
      </c>
    </row>
    <row r="18079" spans="1:7" s="4" customFormat="1" ht="14.5" x14ac:dyDescent="0.35">
      <c r="A18079" s="8">
        <v>45115</v>
      </c>
      <c r="B18079" s="9">
        <v>0.23958333334303461</v>
      </c>
      <c r="C18079" s="5">
        <v>109320.33936830773</v>
      </c>
      <c r="D18079" s="5">
        <v>43572.396572762445</v>
      </c>
      <c r="E18079" s="5">
        <v>107721.27597269732</v>
      </c>
      <c r="F18079" s="5">
        <v>52222.509602096536</v>
      </c>
      <c r="G18079" s="5">
        <v>51302.849576192028</v>
      </c>
    </row>
    <row r="18080" spans="1:7" s="4" customFormat="1" ht="14.5" x14ac:dyDescent="0.35">
      <c r="A18080" s="8">
        <v>45115</v>
      </c>
      <c r="B18080" s="9">
        <v>0.25</v>
      </c>
      <c r="C18080" s="5">
        <v>122587.04651790396</v>
      </c>
      <c r="D18080" s="5">
        <v>44186.75650858572</v>
      </c>
      <c r="E18080" s="5">
        <v>109582.04779561122</v>
      </c>
      <c r="F18080" s="5">
        <v>53420.607294496251</v>
      </c>
      <c r="G18080" s="5">
        <v>52747.304372903869</v>
      </c>
    </row>
    <row r="18081" spans="1:7" s="4" customFormat="1" ht="14.5" x14ac:dyDescent="0.35">
      <c r="A18081" s="8">
        <v>45115</v>
      </c>
      <c r="B18081" s="9">
        <v>0.26041666665696539</v>
      </c>
      <c r="C18081" s="5">
        <v>123313.73564006922</v>
      </c>
      <c r="D18081" s="5">
        <v>46409.15351215977</v>
      </c>
      <c r="E18081" s="5">
        <v>112321.78453848249</v>
      </c>
      <c r="F18081" s="5">
        <v>54701.296420750536</v>
      </c>
      <c r="G18081" s="5">
        <v>54022.735880062282</v>
      </c>
    </row>
    <row r="18082" spans="1:7" s="4" customFormat="1" ht="14.5" x14ac:dyDescent="0.35">
      <c r="A18082" s="8">
        <v>45115</v>
      </c>
      <c r="B18082" s="9">
        <v>0.27083333334303461</v>
      </c>
      <c r="C18082" s="5">
        <v>122891.44602635926</v>
      </c>
      <c r="D18082" s="5">
        <v>48242.258053945843</v>
      </c>
      <c r="E18082" s="5">
        <v>113922.94417357024</v>
      </c>
      <c r="F18082" s="5">
        <v>55764.819644647352</v>
      </c>
      <c r="G18082" s="5">
        <v>55655.069503225313</v>
      </c>
    </row>
    <row r="18083" spans="1:7" s="4" customFormat="1" ht="14.5" x14ac:dyDescent="0.35">
      <c r="A18083" s="8">
        <v>45115</v>
      </c>
      <c r="B18083" s="9">
        <v>0.28125</v>
      </c>
      <c r="C18083" s="5">
        <v>125734.48899922536</v>
      </c>
      <c r="D18083" s="5">
        <v>47958.480740877189</v>
      </c>
      <c r="E18083" s="5">
        <v>113858.19313148446</v>
      </c>
      <c r="F18083" s="5">
        <v>54987.609520727085</v>
      </c>
      <c r="G18083" s="5">
        <v>56291.982852882888</v>
      </c>
    </row>
    <row r="18084" spans="1:7" s="4" customFormat="1" ht="14.5" x14ac:dyDescent="0.35">
      <c r="A18084" s="8">
        <v>45115</v>
      </c>
      <c r="B18084" s="9">
        <v>0.29166666665696539</v>
      </c>
      <c r="C18084" s="5">
        <v>124925.74625502754</v>
      </c>
      <c r="D18084" s="5">
        <v>49478.033087851305</v>
      </c>
      <c r="E18084" s="5">
        <v>115123.31228826847</v>
      </c>
      <c r="F18084" s="5">
        <v>55604.369511842073</v>
      </c>
      <c r="G18084" s="5">
        <v>58648.649081174372</v>
      </c>
    </row>
    <row r="18085" spans="1:7" s="4" customFormat="1" ht="14.5" x14ac:dyDescent="0.35">
      <c r="A18085" s="8">
        <v>45115</v>
      </c>
      <c r="B18085" s="9">
        <v>0.30208333334303461</v>
      </c>
      <c r="C18085" s="5">
        <v>127324.02542665493</v>
      </c>
      <c r="D18085" s="5">
        <v>50624.936801107637</v>
      </c>
      <c r="E18085" s="5">
        <v>115818.05126098222</v>
      </c>
      <c r="F18085" s="5">
        <v>56053.223328398526</v>
      </c>
      <c r="G18085" s="5">
        <v>60699.143615376845</v>
      </c>
    </row>
    <row r="18086" spans="1:7" s="4" customFormat="1" ht="14.5" x14ac:dyDescent="0.35">
      <c r="A18086" s="8">
        <v>45115</v>
      </c>
      <c r="B18086" s="9">
        <v>0.3125</v>
      </c>
      <c r="C18086" s="5">
        <v>118785.62636125622</v>
      </c>
      <c r="D18086" s="5">
        <v>51768.382104258599</v>
      </c>
      <c r="E18086" s="5">
        <v>117938.86667789913</v>
      </c>
      <c r="F18086" s="5">
        <v>57203.274631355336</v>
      </c>
      <c r="G18086" s="5">
        <v>63108.787656942208</v>
      </c>
    </row>
    <row r="18087" spans="1:7" s="4" customFormat="1" ht="14.5" x14ac:dyDescent="0.35">
      <c r="A18087" s="8">
        <v>45115</v>
      </c>
      <c r="B18087" s="9">
        <v>0.32291666665696539</v>
      </c>
      <c r="C18087" s="5">
        <v>124487.502472254</v>
      </c>
      <c r="D18087" s="5">
        <v>57193.363678088797</v>
      </c>
      <c r="E18087" s="5">
        <v>126650.49000725594</v>
      </c>
      <c r="F18087" s="5">
        <v>64375.483168239371</v>
      </c>
      <c r="G18087" s="5">
        <v>65923.853987533454</v>
      </c>
    </row>
    <row r="18088" spans="1:7" s="4" customFormat="1" ht="14.5" x14ac:dyDescent="0.35">
      <c r="A18088" s="8">
        <v>45115</v>
      </c>
      <c r="B18088" s="9">
        <v>0.33333333334303461</v>
      </c>
      <c r="C18088" s="5">
        <v>127292.15582142321</v>
      </c>
      <c r="D18088" s="5">
        <v>62975.662298571733</v>
      </c>
      <c r="E18088" s="5">
        <v>132773.19381831185</v>
      </c>
      <c r="F18088" s="5">
        <v>68325.054199008315</v>
      </c>
      <c r="G18088" s="5">
        <v>68584.762216858973</v>
      </c>
    </row>
    <row r="18089" spans="1:7" s="4" customFormat="1" ht="14.5" x14ac:dyDescent="0.35">
      <c r="A18089" s="8">
        <v>45115</v>
      </c>
      <c r="B18089" s="9">
        <v>0.34375</v>
      </c>
      <c r="C18089" s="5">
        <v>130097.31270657784</v>
      </c>
      <c r="D18089" s="5">
        <v>66930.31796295449</v>
      </c>
      <c r="E18089" s="5">
        <v>136590.8583365652</v>
      </c>
      <c r="F18089" s="5">
        <v>70888.914142791298</v>
      </c>
      <c r="G18089" s="5">
        <v>72189.282510738863</v>
      </c>
    </row>
    <row r="18090" spans="1:7" s="4" customFormat="1" ht="14.5" x14ac:dyDescent="0.35">
      <c r="A18090" s="8">
        <v>45115</v>
      </c>
      <c r="B18090" s="9">
        <v>0.35416666665696539</v>
      </c>
      <c r="C18090" s="5">
        <v>131209.44209668768</v>
      </c>
      <c r="D18090" s="5">
        <v>67623.358536833388</v>
      </c>
      <c r="E18090" s="5">
        <v>137374.1880357292</v>
      </c>
      <c r="F18090" s="5">
        <v>70846.878191777039</v>
      </c>
      <c r="G18090" s="5">
        <v>72923.391193344505</v>
      </c>
    </row>
    <row r="18091" spans="1:7" s="4" customFormat="1" ht="14.5" x14ac:dyDescent="0.35">
      <c r="A18091" s="8">
        <v>45115</v>
      </c>
      <c r="B18091" s="9">
        <v>0.36458333334303461</v>
      </c>
      <c r="C18091" s="5">
        <v>135139.05841290875</v>
      </c>
      <c r="D18091" s="5">
        <v>66832.144909604453</v>
      </c>
      <c r="E18091" s="5">
        <v>136966.03438903528</v>
      </c>
      <c r="F18091" s="5">
        <v>69718.557650763862</v>
      </c>
      <c r="G18091" s="5">
        <v>74721.363404503471</v>
      </c>
    </row>
    <row r="18092" spans="1:7" s="4" customFormat="1" ht="14.5" x14ac:dyDescent="0.35">
      <c r="A18092" s="8">
        <v>45115</v>
      </c>
      <c r="B18092" s="9">
        <v>0.375</v>
      </c>
      <c r="C18092" s="5">
        <v>132944.51540545569</v>
      </c>
      <c r="D18092" s="5">
        <v>65985.820383031809</v>
      </c>
      <c r="E18092" s="5">
        <v>138241.08886516886</v>
      </c>
      <c r="F18092" s="5">
        <v>70629.550770957765</v>
      </c>
      <c r="G18092" s="5">
        <v>77029.835921072081</v>
      </c>
    </row>
    <row r="18093" spans="1:7" s="4" customFormat="1" ht="14.5" x14ac:dyDescent="0.35">
      <c r="A18093" s="8">
        <v>45115</v>
      </c>
      <c r="B18093" s="9">
        <v>0.38541666665696539</v>
      </c>
      <c r="C18093" s="5">
        <v>134551.92383393779</v>
      </c>
      <c r="D18093" s="5">
        <v>70544.671713151794</v>
      </c>
      <c r="E18093" s="5">
        <v>141071.77811788843</v>
      </c>
      <c r="F18093" s="5">
        <v>72730.794880017827</v>
      </c>
      <c r="G18093" s="5">
        <v>78642.623140968688</v>
      </c>
    </row>
    <row r="18094" spans="1:7" s="4" customFormat="1" ht="14.5" x14ac:dyDescent="0.35">
      <c r="A18094" s="8">
        <v>45115</v>
      </c>
      <c r="B18094" s="9">
        <v>0.39583333334303461</v>
      </c>
      <c r="C18094" s="5">
        <v>132133.41127509356</v>
      </c>
      <c r="D18094" s="5">
        <v>70120.797212988298</v>
      </c>
      <c r="E18094" s="5">
        <v>141785.04402465801</v>
      </c>
      <c r="F18094" s="5">
        <v>72289.525566652388</v>
      </c>
      <c r="G18094" s="5">
        <v>81032.873996661161</v>
      </c>
    </row>
    <row r="18095" spans="1:7" s="4" customFormat="1" ht="14.5" x14ac:dyDescent="0.35">
      <c r="A18095" s="8">
        <v>45115</v>
      </c>
      <c r="B18095" s="9">
        <v>0.40625</v>
      </c>
      <c r="C18095" s="5">
        <v>132466.55442849954</v>
      </c>
      <c r="D18095" s="5">
        <v>71145.338723229695</v>
      </c>
      <c r="E18095" s="5">
        <v>142902.44973151086</v>
      </c>
      <c r="F18095" s="5">
        <v>72502.984497161393</v>
      </c>
      <c r="G18095" s="5">
        <v>81625.560893853195</v>
      </c>
    </row>
    <row r="18096" spans="1:7" s="4" customFormat="1" ht="14.5" x14ac:dyDescent="0.35">
      <c r="A18096" s="8">
        <v>45115</v>
      </c>
      <c r="B18096" s="9">
        <v>0.41666666665696539</v>
      </c>
      <c r="C18096" s="5">
        <v>134634.725537049</v>
      </c>
      <c r="D18096" s="5">
        <v>73269.201457430943</v>
      </c>
      <c r="E18096" s="5">
        <v>142737.06410297207</v>
      </c>
      <c r="F18096" s="5">
        <v>70966.147056580929</v>
      </c>
      <c r="G18096" s="5">
        <v>82955.044874152154</v>
      </c>
    </row>
    <row r="18097" spans="1:7" s="4" customFormat="1" ht="14.5" x14ac:dyDescent="0.35">
      <c r="A18097" s="8">
        <v>45115</v>
      </c>
      <c r="B18097" s="9">
        <v>0.42708333334303461</v>
      </c>
      <c r="C18097" s="5">
        <v>140128.975140542</v>
      </c>
      <c r="D18097" s="5">
        <v>70181.727603653489</v>
      </c>
      <c r="E18097" s="5">
        <v>139424.72138354674</v>
      </c>
      <c r="F18097" s="5">
        <v>67593.24802909774</v>
      </c>
      <c r="G18097" s="5">
        <v>85816.869597431723</v>
      </c>
    </row>
    <row r="18098" spans="1:7" s="4" customFormat="1" ht="14.5" x14ac:dyDescent="0.35">
      <c r="A18098" s="8">
        <v>45115</v>
      </c>
      <c r="B18098" s="9">
        <v>0.4375</v>
      </c>
      <c r="C18098" s="5">
        <v>136250.21066965986</v>
      </c>
      <c r="D18098" s="5">
        <v>72727.205701883766</v>
      </c>
      <c r="E18098" s="5">
        <v>139655.58279616607</v>
      </c>
      <c r="F18098" s="5">
        <v>68265.719232158153</v>
      </c>
      <c r="G18098" s="5">
        <v>86709.95244812264</v>
      </c>
    </row>
    <row r="18099" spans="1:7" s="4" customFormat="1" ht="14.5" x14ac:dyDescent="0.35">
      <c r="A18099" s="8">
        <v>45115</v>
      </c>
      <c r="B18099" s="9">
        <v>0.44791666665696539</v>
      </c>
      <c r="C18099" s="5">
        <v>133442.38359721415</v>
      </c>
      <c r="D18099" s="5">
        <v>72110.732677385851</v>
      </c>
      <c r="E18099" s="5">
        <v>141170.85473985091</v>
      </c>
      <c r="F18099" s="5">
        <v>69143.593631897063</v>
      </c>
      <c r="G18099" s="5">
        <v>86936.629102436986</v>
      </c>
    </row>
    <row r="18100" spans="1:7" s="4" customFormat="1" ht="14.5" x14ac:dyDescent="0.35">
      <c r="A18100" s="8">
        <v>45115</v>
      </c>
      <c r="B18100" s="9">
        <v>0.45833333334303461</v>
      </c>
      <c r="C18100" s="5">
        <v>134569.52767771613</v>
      </c>
      <c r="D18100" s="5">
        <v>70892.191493328981</v>
      </c>
      <c r="E18100" s="5">
        <v>139689.74984008173</v>
      </c>
      <c r="F18100" s="5">
        <v>67427.405606990971</v>
      </c>
      <c r="G18100" s="5">
        <v>86118.384925890103</v>
      </c>
    </row>
    <row r="18101" spans="1:7" s="4" customFormat="1" ht="14.5" x14ac:dyDescent="0.35">
      <c r="A18101" s="8">
        <v>45115</v>
      </c>
      <c r="B18101" s="9">
        <v>0.46875</v>
      </c>
      <c r="C18101" s="5">
        <v>136540.099369006</v>
      </c>
      <c r="D18101" s="5">
        <v>74302.320230220968</v>
      </c>
      <c r="E18101" s="5">
        <v>142617.26666433152</v>
      </c>
      <c r="F18101" s="5">
        <v>70047.276146115037</v>
      </c>
      <c r="G18101" s="5">
        <v>87643.586349393445</v>
      </c>
    </row>
    <row r="18102" spans="1:7" s="4" customFormat="1" ht="14.5" x14ac:dyDescent="0.35">
      <c r="A18102" s="8">
        <v>45115</v>
      </c>
      <c r="B18102" s="9">
        <v>0.47916666665696539</v>
      </c>
      <c r="C18102" s="5">
        <v>132659.33290809611</v>
      </c>
      <c r="D18102" s="5">
        <v>73228.13044357019</v>
      </c>
      <c r="E18102" s="5">
        <v>141134.30850354434</v>
      </c>
      <c r="F18102" s="5">
        <v>69036.066582300031</v>
      </c>
      <c r="G18102" s="5">
        <v>88726.503246596709</v>
      </c>
    </row>
    <row r="18103" spans="1:7" s="4" customFormat="1" ht="14.5" x14ac:dyDescent="0.35">
      <c r="A18103" s="8">
        <v>45115</v>
      </c>
      <c r="B18103" s="9">
        <v>0.48958333334303461</v>
      </c>
      <c r="C18103" s="5">
        <v>138894.51338152401</v>
      </c>
      <c r="D18103" s="5">
        <v>73607.197283766276</v>
      </c>
      <c r="E18103" s="5">
        <v>139029.63842771502</v>
      </c>
      <c r="F18103" s="5">
        <v>66569.422309583111</v>
      </c>
      <c r="G18103" s="5">
        <v>87582.823246046537</v>
      </c>
    </row>
    <row r="18104" spans="1:7" s="4" customFormat="1" ht="14.5" x14ac:dyDescent="0.35">
      <c r="A18104" s="8">
        <v>45115</v>
      </c>
      <c r="B18104" s="9">
        <v>0.5</v>
      </c>
      <c r="C18104" s="5">
        <v>134373.57482650559</v>
      </c>
      <c r="D18104" s="5">
        <v>73699.166985900854</v>
      </c>
      <c r="E18104" s="5">
        <v>138417.01653410771</v>
      </c>
      <c r="F18104" s="5">
        <v>65952.290823495219</v>
      </c>
      <c r="G18104" s="5">
        <v>88842.327529813032</v>
      </c>
    </row>
    <row r="18105" spans="1:7" s="4" customFormat="1" ht="14.5" x14ac:dyDescent="0.35">
      <c r="A18105" s="8">
        <v>45115</v>
      </c>
      <c r="B18105" s="9">
        <v>0.51041666665696539</v>
      </c>
      <c r="C18105" s="5">
        <v>134645.2001956325</v>
      </c>
      <c r="D18105" s="5">
        <v>76065.681634694047</v>
      </c>
      <c r="E18105" s="5">
        <v>140542.59210356988</v>
      </c>
      <c r="F18105" s="5">
        <v>67216.513389245374</v>
      </c>
      <c r="G18105" s="5">
        <v>89074.134520502834</v>
      </c>
    </row>
    <row r="18106" spans="1:7" s="4" customFormat="1" ht="14.5" x14ac:dyDescent="0.35">
      <c r="A18106" s="8">
        <v>45115</v>
      </c>
      <c r="B18106" s="9">
        <v>0.52083333334303461</v>
      </c>
      <c r="C18106" s="5">
        <v>131213.46512853593</v>
      </c>
      <c r="D18106" s="5">
        <v>73956.697403008395</v>
      </c>
      <c r="E18106" s="5">
        <v>138556.92472519501</v>
      </c>
      <c r="F18106" s="5">
        <v>64582.861081452254</v>
      </c>
      <c r="G18106" s="5">
        <v>87812.704427817574</v>
      </c>
    </row>
    <row r="18107" spans="1:7" s="4" customFormat="1" ht="14.5" x14ac:dyDescent="0.35">
      <c r="A18107" s="8">
        <v>45115</v>
      </c>
      <c r="B18107" s="9">
        <v>0.53125</v>
      </c>
      <c r="C18107" s="5">
        <v>126826.05910764076</v>
      </c>
      <c r="D18107" s="5">
        <v>73114.625680340861</v>
      </c>
      <c r="E18107" s="5">
        <v>138003.80402547741</v>
      </c>
      <c r="F18107" s="5">
        <v>64493.020165741968</v>
      </c>
      <c r="G18107" s="5">
        <v>88136.146789335951</v>
      </c>
    </row>
    <row r="18108" spans="1:7" s="4" customFormat="1" ht="14.5" x14ac:dyDescent="0.35">
      <c r="A18108" s="8">
        <v>45115</v>
      </c>
      <c r="B18108" s="9">
        <v>0.54166666665696539</v>
      </c>
      <c r="C18108" s="5">
        <v>124215.7483803252</v>
      </c>
      <c r="D18108" s="5">
        <v>71543.875698963617</v>
      </c>
      <c r="E18108" s="5">
        <v>137152.07495362611</v>
      </c>
      <c r="F18108" s="5">
        <v>63155.611351606633</v>
      </c>
      <c r="G18108" s="5">
        <v>86790.409680447337</v>
      </c>
    </row>
    <row r="18109" spans="1:7" s="4" customFormat="1" ht="14.5" x14ac:dyDescent="0.35">
      <c r="A18109" s="8">
        <v>45115</v>
      </c>
      <c r="B18109" s="9">
        <v>0.55208333334303461</v>
      </c>
      <c r="C18109" s="5">
        <v>124750.40964371781</v>
      </c>
      <c r="D18109" s="5">
        <v>73102.959568233957</v>
      </c>
      <c r="E18109" s="5">
        <v>137243.43434327171</v>
      </c>
      <c r="F18109" s="5">
        <v>62852.38324559413</v>
      </c>
      <c r="G18109" s="5">
        <v>86490.549936699637</v>
      </c>
    </row>
    <row r="18110" spans="1:7" s="4" customFormat="1" ht="14.5" x14ac:dyDescent="0.35">
      <c r="A18110" s="8">
        <v>45115</v>
      </c>
      <c r="B18110" s="9">
        <v>0.5625</v>
      </c>
      <c r="C18110" s="5">
        <v>122503.3759732654</v>
      </c>
      <c r="D18110" s="5">
        <v>71502.923396610175</v>
      </c>
      <c r="E18110" s="5">
        <v>135177.51533717607</v>
      </c>
      <c r="F18110" s="5">
        <v>61910.544061337416</v>
      </c>
      <c r="G18110" s="5">
        <v>85385.954094435263</v>
      </c>
    </row>
    <row r="18111" spans="1:7" s="4" customFormat="1" ht="14.5" x14ac:dyDescent="0.35">
      <c r="A18111" s="8">
        <v>45115</v>
      </c>
      <c r="B18111" s="9">
        <v>0.57291666665696539</v>
      </c>
      <c r="C18111" s="5">
        <v>122073.06675494468</v>
      </c>
      <c r="D18111" s="5">
        <v>71896.743581568269</v>
      </c>
      <c r="E18111" s="5">
        <v>134738.82297404358</v>
      </c>
      <c r="F18111" s="5">
        <v>61738.265924343286</v>
      </c>
      <c r="G18111" s="5">
        <v>85067.914326237689</v>
      </c>
    </row>
    <row r="18112" spans="1:7" s="4" customFormat="1" ht="14.5" x14ac:dyDescent="0.35">
      <c r="A18112" s="8">
        <v>45115</v>
      </c>
      <c r="B18112" s="9">
        <v>0.58333333334303461</v>
      </c>
      <c r="C18112" s="5">
        <v>121754.31534250072</v>
      </c>
      <c r="D18112" s="5">
        <v>70615.9897398842</v>
      </c>
      <c r="E18112" s="5">
        <v>134661.47002433863</v>
      </c>
      <c r="F18112" s="5">
        <v>61952.304367782126</v>
      </c>
      <c r="G18112" s="5">
        <v>85112.99708309237</v>
      </c>
    </row>
    <row r="18113" spans="1:7" s="4" customFormat="1" ht="14.5" x14ac:dyDescent="0.35">
      <c r="A18113" s="8">
        <v>45115</v>
      </c>
      <c r="B18113" s="9">
        <v>0.59375</v>
      </c>
      <c r="C18113" s="5">
        <v>121373.36327017315</v>
      </c>
      <c r="D18113" s="5">
        <v>70608.638193601684</v>
      </c>
      <c r="E18113" s="5">
        <v>134234.51246140624</v>
      </c>
      <c r="F18113" s="5">
        <v>61491.498420619675</v>
      </c>
      <c r="G18113" s="5">
        <v>84310.628508115085</v>
      </c>
    </row>
    <row r="18114" spans="1:7" s="4" customFormat="1" ht="14.5" x14ac:dyDescent="0.35">
      <c r="A18114" s="8">
        <v>45115</v>
      </c>
      <c r="B18114" s="9">
        <v>0.60416666665696539</v>
      </c>
      <c r="C18114" s="5">
        <v>121718.45560391345</v>
      </c>
      <c r="D18114" s="5">
        <v>71383.941821462155</v>
      </c>
      <c r="E18114" s="5">
        <v>134816.9299705516</v>
      </c>
      <c r="F18114" s="5">
        <v>62032.90920147446</v>
      </c>
      <c r="G18114" s="5">
        <v>84652.029907626886</v>
      </c>
    </row>
    <row r="18115" spans="1:7" s="4" customFormat="1" ht="14.5" x14ac:dyDescent="0.35">
      <c r="A18115" s="8">
        <v>45115</v>
      </c>
      <c r="B18115" s="9">
        <v>0.61458333334303461</v>
      </c>
      <c r="C18115" s="5">
        <v>123720.16255591184</v>
      </c>
      <c r="D18115" s="5">
        <v>71797.259973906024</v>
      </c>
      <c r="E18115" s="5">
        <v>134594.24956725159</v>
      </c>
      <c r="F18115" s="5">
        <v>61373.079715829866</v>
      </c>
      <c r="G18115" s="5">
        <v>83425.123246639167</v>
      </c>
    </row>
    <row r="18116" spans="1:7" s="4" customFormat="1" ht="14.5" x14ac:dyDescent="0.35">
      <c r="A18116" s="8">
        <v>45115</v>
      </c>
      <c r="B18116" s="9">
        <v>0.625</v>
      </c>
      <c r="C18116" s="5">
        <v>123359.99231933629</v>
      </c>
      <c r="D18116" s="5">
        <v>72169.743356070539</v>
      </c>
      <c r="E18116" s="5">
        <v>136325.7990579888</v>
      </c>
      <c r="F18116" s="5">
        <v>62465.999678683678</v>
      </c>
      <c r="G18116" s="5">
        <v>83960.853657707616</v>
      </c>
    </row>
    <row r="18117" spans="1:7" s="4" customFormat="1" ht="14.5" x14ac:dyDescent="0.35">
      <c r="A18117" s="8">
        <v>45115</v>
      </c>
      <c r="B18117" s="9">
        <v>0.63541666665696539</v>
      </c>
      <c r="C18117" s="5">
        <v>121323.99574722273</v>
      </c>
      <c r="D18117" s="5">
        <v>71171.508398125938</v>
      </c>
      <c r="E18117" s="5">
        <v>137057.55296706001</v>
      </c>
      <c r="F18117" s="5">
        <v>63062.903538156526</v>
      </c>
      <c r="G18117" s="5">
        <v>83814.280010525123</v>
      </c>
    </row>
    <row r="18118" spans="1:7" s="4" customFormat="1" ht="14.5" x14ac:dyDescent="0.35">
      <c r="A18118" s="8">
        <v>45115</v>
      </c>
      <c r="B18118" s="9">
        <v>0.64583333334303461</v>
      </c>
      <c r="C18118" s="5">
        <v>123238.83234408528</v>
      </c>
      <c r="D18118" s="5">
        <v>73506.038443449055</v>
      </c>
      <c r="E18118" s="5">
        <v>138803.34121098332</v>
      </c>
      <c r="F18118" s="5">
        <v>64252.678473528875</v>
      </c>
      <c r="G18118" s="5">
        <v>84205.70595683172</v>
      </c>
    </row>
    <row r="18119" spans="1:7" s="4" customFormat="1" ht="14.5" x14ac:dyDescent="0.35">
      <c r="A18119" s="8">
        <v>45115</v>
      </c>
      <c r="B18119" s="9">
        <v>0.65625</v>
      </c>
      <c r="C18119" s="5">
        <v>122208.53511476138</v>
      </c>
      <c r="D18119" s="5">
        <v>72379.85607247756</v>
      </c>
      <c r="E18119" s="5">
        <v>138823.21369466357</v>
      </c>
      <c r="F18119" s="5">
        <v>64446.314217308136</v>
      </c>
      <c r="G18119" s="5">
        <v>83709.946052890926</v>
      </c>
    </row>
    <row r="18120" spans="1:7" s="4" customFormat="1" ht="14.5" x14ac:dyDescent="0.35">
      <c r="A18120" s="8">
        <v>45115</v>
      </c>
      <c r="B18120" s="9">
        <v>0.66666666665696539</v>
      </c>
      <c r="C18120" s="5">
        <v>125922.48879057218</v>
      </c>
      <c r="D18120" s="5">
        <v>73782.387062989001</v>
      </c>
      <c r="E18120" s="5">
        <v>139344.14049317484</v>
      </c>
      <c r="F18120" s="5">
        <v>65264.447187748308</v>
      </c>
      <c r="G18120" s="5">
        <v>83559.248201741197</v>
      </c>
    </row>
    <row r="18121" spans="1:7" s="4" customFormat="1" ht="14.5" x14ac:dyDescent="0.35">
      <c r="A18121" s="8">
        <v>45115</v>
      </c>
      <c r="B18121" s="9">
        <v>0.67708333334303461</v>
      </c>
      <c r="C18121" s="5">
        <v>127802.06558004052</v>
      </c>
      <c r="D18121" s="5">
        <v>74814.258747907224</v>
      </c>
      <c r="E18121" s="5">
        <v>140487.71062410952</v>
      </c>
      <c r="F18121" s="5">
        <v>66546.904148527421</v>
      </c>
      <c r="G18121" s="5">
        <v>83678.026717532237</v>
      </c>
    </row>
    <row r="18122" spans="1:7" s="4" customFormat="1" ht="14.5" x14ac:dyDescent="0.35">
      <c r="A18122" s="8">
        <v>45115</v>
      </c>
      <c r="B18122" s="9">
        <v>0.6875</v>
      </c>
      <c r="C18122" s="5">
        <v>129825.68737273318</v>
      </c>
      <c r="D18122" s="5">
        <v>75705.72636985853</v>
      </c>
      <c r="E18122" s="5">
        <v>141350.88321256149</v>
      </c>
      <c r="F18122" s="5">
        <v>68001.90120143893</v>
      </c>
      <c r="G18122" s="5">
        <v>84272.614258715126</v>
      </c>
    </row>
    <row r="18123" spans="1:7" s="4" customFormat="1" ht="14.5" x14ac:dyDescent="0.35">
      <c r="A18123" s="8">
        <v>45115</v>
      </c>
      <c r="B18123" s="9">
        <v>0.69791666665696539</v>
      </c>
      <c r="C18123" s="5">
        <v>131846.7077409442</v>
      </c>
      <c r="D18123" s="5">
        <v>77167.027824563367</v>
      </c>
      <c r="E18123" s="5">
        <v>143776.92296033938</v>
      </c>
      <c r="F18123" s="5">
        <v>70163.87648476765</v>
      </c>
      <c r="G18123" s="5">
        <v>85377.074111165959</v>
      </c>
    </row>
    <row r="18124" spans="1:7" s="4" customFormat="1" ht="14.5" x14ac:dyDescent="0.35">
      <c r="A18124" s="8">
        <v>45115</v>
      </c>
      <c r="B18124" s="9">
        <v>0.70833333334303461</v>
      </c>
      <c r="C18124" s="5">
        <v>133151.62954325601</v>
      </c>
      <c r="D18124" s="5">
        <v>78607.96067740432</v>
      </c>
      <c r="E18124" s="5">
        <v>144674.7597178198</v>
      </c>
      <c r="F18124" s="5">
        <v>71380.780379234682</v>
      </c>
      <c r="G18124" s="5">
        <v>85199.033718948602</v>
      </c>
    </row>
    <row r="18125" spans="1:7" s="4" customFormat="1" ht="14.5" x14ac:dyDescent="0.35">
      <c r="A18125" s="8">
        <v>45115</v>
      </c>
      <c r="B18125" s="9">
        <v>0.71875</v>
      </c>
      <c r="C18125" s="5">
        <v>135457.67244719472</v>
      </c>
      <c r="D18125" s="5">
        <v>79940.12146396449</v>
      </c>
      <c r="E18125" s="5">
        <v>146610.5943835481</v>
      </c>
      <c r="F18125" s="5">
        <v>73434.618427222085</v>
      </c>
      <c r="G18125" s="5">
        <v>85846.445044806271</v>
      </c>
    </row>
    <row r="18126" spans="1:7" s="4" customFormat="1" ht="14.5" x14ac:dyDescent="0.35">
      <c r="A18126" s="8">
        <v>45115</v>
      </c>
      <c r="B18126" s="9">
        <v>0.72916666665696539</v>
      </c>
      <c r="C18126" s="5">
        <v>139316.54554301006</v>
      </c>
      <c r="D18126" s="5">
        <v>81696.570639533005</v>
      </c>
      <c r="E18126" s="5">
        <v>149104.47491029024</v>
      </c>
      <c r="F18126" s="5">
        <v>75261.748358881159</v>
      </c>
      <c r="G18126" s="5">
        <v>86087.991927780851</v>
      </c>
    </row>
    <row r="18127" spans="1:7" s="4" customFormat="1" ht="14.5" x14ac:dyDescent="0.35">
      <c r="A18127" s="8">
        <v>45115</v>
      </c>
      <c r="B18127" s="9">
        <v>0.73958333334303461</v>
      </c>
      <c r="C18127" s="5">
        <v>140973.15941927355</v>
      </c>
      <c r="D18127" s="5">
        <v>82597.765559312364</v>
      </c>
      <c r="E18127" s="5">
        <v>152184.20035164629</v>
      </c>
      <c r="F18127" s="5">
        <v>78470.612133618139</v>
      </c>
      <c r="G18127" s="5">
        <v>87616.442121648986</v>
      </c>
    </row>
    <row r="18128" spans="1:7" s="4" customFormat="1" ht="14.5" x14ac:dyDescent="0.35">
      <c r="A18128" s="8">
        <v>45115</v>
      </c>
      <c r="B18128" s="9">
        <v>0.75</v>
      </c>
      <c r="C18128" s="5">
        <v>142104.01179632032</v>
      </c>
      <c r="D18128" s="5">
        <v>83413.822945487249</v>
      </c>
      <c r="E18128" s="5">
        <v>152770.84302560097</v>
      </c>
      <c r="F18128" s="5">
        <v>80098.568230966004</v>
      </c>
      <c r="G18128" s="5">
        <v>87596.013259851024</v>
      </c>
    </row>
    <row r="18129" spans="1:7" s="4" customFormat="1" ht="14.5" x14ac:dyDescent="0.35">
      <c r="A18129" s="8">
        <v>45115</v>
      </c>
      <c r="B18129" s="9">
        <v>0.76041666665696539</v>
      </c>
      <c r="C18129" s="5">
        <v>143437.05064381618</v>
      </c>
      <c r="D18129" s="5">
        <v>84061.180576719038</v>
      </c>
      <c r="E18129" s="5">
        <v>153730.39679703832</v>
      </c>
      <c r="F18129" s="5">
        <v>81481.258324219045</v>
      </c>
      <c r="G18129" s="5">
        <v>87674.554065616641</v>
      </c>
    </row>
    <row r="18130" spans="1:7" s="4" customFormat="1" ht="14.5" x14ac:dyDescent="0.35">
      <c r="A18130" s="8">
        <v>45115</v>
      </c>
      <c r="B18130" s="9">
        <v>0.77083333334303461</v>
      </c>
      <c r="C18130" s="5">
        <v>148119.93118080663</v>
      </c>
      <c r="D18130" s="5">
        <v>87033.401975215995</v>
      </c>
      <c r="E18130" s="5">
        <v>157944.26407198282</v>
      </c>
      <c r="F18130" s="5">
        <v>85495.379619828498</v>
      </c>
      <c r="G18130" s="5">
        <v>89090.704175273437</v>
      </c>
    </row>
    <row r="18131" spans="1:7" s="4" customFormat="1" ht="14.5" x14ac:dyDescent="0.35">
      <c r="A18131" s="8">
        <v>45115</v>
      </c>
      <c r="B18131" s="9">
        <v>0.78125</v>
      </c>
      <c r="C18131" s="5">
        <v>156472.55900072047</v>
      </c>
      <c r="D18131" s="5">
        <v>92262.532453003805</v>
      </c>
      <c r="E18131" s="5">
        <v>165031.66265249168</v>
      </c>
      <c r="F18131" s="5">
        <v>92044.64273026507</v>
      </c>
      <c r="G18131" s="5">
        <v>91519.062289180001</v>
      </c>
    </row>
    <row r="18132" spans="1:7" s="4" customFormat="1" ht="14.5" x14ac:dyDescent="0.35">
      <c r="A18132" s="8">
        <v>45115</v>
      </c>
      <c r="B18132" s="9">
        <v>0.79166666665696539</v>
      </c>
      <c r="C18132" s="5">
        <v>158624.08903754887</v>
      </c>
      <c r="D18132" s="5">
        <v>94727.302191322349</v>
      </c>
      <c r="E18132" s="5">
        <v>166152.71986819975</v>
      </c>
      <c r="F18132" s="5">
        <v>94460.776362311095</v>
      </c>
      <c r="G18132" s="5">
        <v>92199.168471543788</v>
      </c>
    </row>
    <row r="18133" spans="1:7" s="4" customFormat="1" ht="14.5" x14ac:dyDescent="0.35">
      <c r="A18133" s="8">
        <v>45115</v>
      </c>
      <c r="B18133" s="9">
        <v>0.80208333334303461</v>
      </c>
      <c r="C18133" s="5">
        <v>157493.8390187498</v>
      </c>
      <c r="D18133" s="5">
        <v>95040.698270529043</v>
      </c>
      <c r="E18133" s="5">
        <v>165912.05186778735</v>
      </c>
      <c r="F18133" s="5">
        <v>95016.197470193554</v>
      </c>
      <c r="G18133" s="5">
        <v>92423.209985313748</v>
      </c>
    </row>
    <row r="18134" spans="1:7" s="4" customFormat="1" ht="14.5" x14ac:dyDescent="0.35">
      <c r="A18134" s="8">
        <v>45115</v>
      </c>
      <c r="B18134" s="9">
        <v>0.8125</v>
      </c>
      <c r="C18134" s="5">
        <v>155848.49541195476</v>
      </c>
      <c r="D18134" s="5">
        <v>91579.154765143438</v>
      </c>
      <c r="E18134" s="5">
        <v>164081.8442230665</v>
      </c>
      <c r="F18134" s="5">
        <v>93942.059595296683</v>
      </c>
      <c r="G18134" s="5">
        <v>90929.911448097875</v>
      </c>
    </row>
    <row r="18135" spans="1:7" s="4" customFormat="1" ht="14.5" x14ac:dyDescent="0.35">
      <c r="A18135" s="8">
        <v>45115</v>
      </c>
      <c r="B18135" s="9">
        <v>0.82291666665696539</v>
      </c>
      <c r="C18135" s="5">
        <v>153728.69478422741</v>
      </c>
      <c r="D18135" s="5">
        <v>89801.099127625916</v>
      </c>
      <c r="E18135" s="5">
        <v>163440.08664390061</v>
      </c>
      <c r="F18135" s="5">
        <v>94951.543207758179</v>
      </c>
      <c r="G18135" s="5">
        <v>91706.688807700804</v>
      </c>
    </row>
    <row r="18136" spans="1:7" s="4" customFormat="1" ht="14.5" x14ac:dyDescent="0.35">
      <c r="A18136" s="8">
        <v>45115</v>
      </c>
      <c r="B18136" s="9">
        <v>0.83333333334303461</v>
      </c>
      <c r="C18136" s="5">
        <v>148211.49472993877</v>
      </c>
      <c r="D18136" s="5">
        <v>85509.821375365238</v>
      </c>
      <c r="E18136" s="5">
        <v>158766.57186282682</v>
      </c>
      <c r="F18136" s="5">
        <v>92396.51110441373</v>
      </c>
      <c r="G18136" s="5">
        <v>89177.858308497845</v>
      </c>
    </row>
    <row r="18137" spans="1:7" s="4" customFormat="1" ht="14.5" x14ac:dyDescent="0.35">
      <c r="A18137" s="8">
        <v>45115</v>
      </c>
      <c r="B18137" s="9">
        <v>0.84375</v>
      </c>
      <c r="C18137" s="5">
        <v>142987.95924492023</v>
      </c>
      <c r="D18137" s="5">
        <v>82990.556191353913</v>
      </c>
      <c r="E18137" s="5">
        <v>155703.44357614368</v>
      </c>
      <c r="F18137" s="5">
        <v>90587.994639853525</v>
      </c>
      <c r="G18137" s="5">
        <v>87764.357710742857</v>
      </c>
    </row>
    <row r="18138" spans="1:7" s="4" customFormat="1" ht="14.5" x14ac:dyDescent="0.35">
      <c r="A18138" s="8">
        <v>45115</v>
      </c>
      <c r="B18138" s="9">
        <v>0.85416666665696539</v>
      </c>
      <c r="C18138" s="5">
        <v>138840.156113851</v>
      </c>
      <c r="D18138" s="5">
        <v>78905.459241250064</v>
      </c>
      <c r="E18138" s="5">
        <v>151264.09730602358</v>
      </c>
      <c r="F18138" s="5">
        <v>88312.132702996882</v>
      </c>
      <c r="G18138" s="5">
        <v>86039.798312353189</v>
      </c>
    </row>
    <row r="18139" spans="1:7" s="4" customFormat="1" ht="14.5" x14ac:dyDescent="0.35">
      <c r="A18139" s="8">
        <v>45115</v>
      </c>
      <c r="B18139" s="9">
        <v>0.86458333334303461</v>
      </c>
      <c r="C18139" s="5">
        <v>134904.07846694152</v>
      </c>
      <c r="D18139" s="5">
        <v>76812.711943993447</v>
      </c>
      <c r="E18139" s="5">
        <v>147831.01432340968</v>
      </c>
      <c r="F18139" s="5">
        <v>86510.622079842491</v>
      </c>
      <c r="G18139" s="5">
        <v>84305.155524262314</v>
      </c>
    </row>
    <row r="18140" spans="1:7" s="4" customFormat="1" ht="14.5" x14ac:dyDescent="0.35">
      <c r="A18140" s="8">
        <v>45115</v>
      </c>
      <c r="B18140" s="9">
        <v>0.875</v>
      </c>
      <c r="C18140" s="5">
        <v>134234.69448548078</v>
      </c>
      <c r="D18140" s="5">
        <v>76576.207257890856</v>
      </c>
      <c r="E18140" s="5">
        <v>146980.65276696888</v>
      </c>
      <c r="F18140" s="5">
        <v>86501.702897494746</v>
      </c>
      <c r="G18140" s="5">
        <v>83901.473317222306</v>
      </c>
    </row>
    <row r="18141" spans="1:7" s="4" customFormat="1" ht="14.5" x14ac:dyDescent="0.35">
      <c r="A18141" s="8">
        <v>45115</v>
      </c>
      <c r="B18141" s="9">
        <v>0.88541666665696539</v>
      </c>
      <c r="C18141" s="5">
        <v>132040.36635057584</v>
      </c>
      <c r="D18141" s="5">
        <v>75783.270739315703</v>
      </c>
      <c r="E18141" s="5">
        <v>146528.54091573818</v>
      </c>
      <c r="F18141" s="5">
        <v>85992.614072315409</v>
      </c>
      <c r="G18141" s="5">
        <v>83246.296553327469</v>
      </c>
    </row>
    <row r="18142" spans="1:7" s="4" customFormat="1" ht="14.5" x14ac:dyDescent="0.35">
      <c r="A18142" s="8">
        <v>45115</v>
      </c>
      <c r="B18142" s="9">
        <v>0.89583333334303461</v>
      </c>
      <c r="C18142" s="5">
        <v>130048.75571985851</v>
      </c>
      <c r="D18142" s="5">
        <v>74788.090618635775</v>
      </c>
      <c r="E18142" s="5">
        <v>145360.75912357977</v>
      </c>
      <c r="F18142" s="5">
        <v>84388.539293713955</v>
      </c>
      <c r="G18142" s="5">
        <v>81641.526172770435</v>
      </c>
    </row>
    <row r="18143" spans="1:7" s="4" customFormat="1" ht="14.5" x14ac:dyDescent="0.35">
      <c r="A18143" s="8">
        <v>45115</v>
      </c>
      <c r="B18143" s="9">
        <v>0.90625</v>
      </c>
      <c r="C18143" s="5">
        <v>130885.24774712925</v>
      </c>
      <c r="D18143" s="5">
        <v>75217.046781172234</v>
      </c>
      <c r="E18143" s="5">
        <v>145640.36123223649</v>
      </c>
      <c r="F18143" s="5">
        <v>84830.854342318053</v>
      </c>
      <c r="G18143" s="5">
        <v>82014.84642106168</v>
      </c>
    </row>
    <row r="18144" spans="1:7" s="4" customFormat="1" ht="14.5" x14ac:dyDescent="0.35">
      <c r="A18144" s="8">
        <v>45115</v>
      </c>
      <c r="B18144" s="9">
        <v>0.91666666665696539</v>
      </c>
      <c r="C18144" s="5">
        <v>129319.79428936086</v>
      </c>
      <c r="D18144" s="5">
        <v>74677.465228843939</v>
      </c>
      <c r="E18144" s="5">
        <v>145542.94425844439</v>
      </c>
      <c r="F18144" s="5">
        <v>85453.862538135218</v>
      </c>
      <c r="G18144" s="5">
        <v>82684.915422986451</v>
      </c>
    </row>
    <row r="18145" spans="1:7" s="4" customFormat="1" ht="14.5" x14ac:dyDescent="0.35">
      <c r="A18145" s="8">
        <v>45115</v>
      </c>
      <c r="B18145" s="9">
        <v>0.92708333334303461</v>
      </c>
      <c r="C18145" s="5">
        <v>127256.30247643995</v>
      </c>
      <c r="D18145" s="5">
        <v>72980.10568518439</v>
      </c>
      <c r="E18145" s="5">
        <v>144144.90521044235</v>
      </c>
      <c r="F18145" s="5">
        <v>83840.524060724812</v>
      </c>
      <c r="G18145" s="5">
        <v>81083.043514530727</v>
      </c>
    </row>
    <row r="18146" spans="1:7" s="4" customFormat="1" ht="14.5" x14ac:dyDescent="0.35">
      <c r="A18146" s="8">
        <v>45115</v>
      </c>
      <c r="B18146" s="9">
        <v>0.9375</v>
      </c>
      <c r="C18146" s="5">
        <v>125555.21286789165</v>
      </c>
      <c r="D18146" s="5">
        <v>72247.891466540852</v>
      </c>
      <c r="E18146" s="5">
        <v>142652.31710531894</v>
      </c>
      <c r="F18146" s="5">
        <v>82159.82384897329</v>
      </c>
      <c r="G18146" s="5">
        <v>79401.653785740651</v>
      </c>
    </row>
    <row r="18147" spans="1:7" s="4" customFormat="1" ht="14.5" x14ac:dyDescent="0.35">
      <c r="A18147" s="8">
        <v>45115</v>
      </c>
      <c r="B18147" s="9">
        <v>0.94791666665696539</v>
      </c>
      <c r="C18147" s="5">
        <v>124228.53733021431</v>
      </c>
      <c r="D18147" s="5">
        <v>69945.956623388178</v>
      </c>
      <c r="E18147" s="5">
        <v>139262.52294427142</v>
      </c>
      <c r="F18147" s="5">
        <v>79876.700301666031</v>
      </c>
      <c r="G18147" s="5">
        <v>77246.245143523643</v>
      </c>
    </row>
    <row r="18148" spans="1:7" s="4" customFormat="1" ht="14.5" x14ac:dyDescent="0.35">
      <c r="A18148" s="8">
        <v>45115</v>
      </c>
      <c r="B18148" s="9">
        <v>0.95833333334303461</v>
      </c>
      <c r="C18148" s="5">
        <v>121375.63441340906</v>
      </c>
      <c r="D18148" s="5">
        <v>67124.825610481901</v>
      </c>
      <c r="E18148" s="5">
        <v>137073.69753888913</v>
      </c>
      <c r="F18148" s="5">
        <v>78069.571410067743</v>
      </c>
      <c r="G18148" s="5">
        <v>75576.395745513073</v>
      </c>
    </row>
    <row r="18149" spans="1:7" s="4" customFormat="1" ht="14.5" x14ac:dyDescent="0.35">
      <c r="A18149" s="8">
        <v>45115</v>
      </c>
      <c r="B18149" s="9">
        <v>0.96875</v>
      </c>
      <c r="C18149" s="5">
        <v>119634.53525010143</v>
      </c>
      <c r="D18149" s="5">
        <v>63378.008181001023</v>
      </c>
      <c r="E18149" s="5">
        <v>134104.91264618846</v>
      </c>
      <c r="F18149" s="5">
        <v>75459.796030099358</v>
      </c>
      <c r="G18149" s="5">
        <v>73222.959470203583</v>
      </c>
    </row>
    <row r="18150" spans="1:7" s="4" customFormat="1" ht="14.5" x14ac:dyDescent="0.35">
      <c r="A18150" s="8">
        <v>45115</v>
      </c>
      <c r="B18150" s="9">
        <v>0.97916666665696539</v>
      </c>
      <c r="C18150" s="5">
        <v>119549.90042556655</v>
      </c>
      <c r="D18150" s="5">
        <v>62869.291342689721</v>
      </c>
      <c r="E18150" s="5">
        <v>132060.95947383135</v>
      </c>
      <c r="F18150" s="5">
        <v>73628.106762835494</v>
      </c>
      <c r="G18150" s="5">
        <v>71350.555488623693</v>
      </c>
    </row>
    <row r="18151" spans="1:7" s="4" customFormat="1" ht="14.5" x14ac:dyDescent="0.35">
      <c r="A18151" s="8">
        <v>45115</v>
      </c>
      <c r="B18151" s="10">
        <v>0.98958333334303461</v>
      </c>
      <c r="C18151" s="5">
        <v>116303.16000026041</v>
      </c>
      <c r="D18151" s="5">
        <v>59891.749221578415</v>
      </c>
      <c r="E18151" s="5">
        <v>130278.18904615211</v>
      </c>
      <c r="F18151" s="5">
        <v>72101.64951474205</v>
      </c>
      <c r="G18151" s="5">
        <v>70010.374154972174</v>
      </c>
    </row>
    <row r="18152" spans="1:7" s="4" customFormat="1" ht="14.5" x14ac:dyDescent="0.35">
      <c r="A18152" s="8">
        <v>45116</v>
      </c>
      <c r="B18152" s="9">
        <v>0</v>
      </c>
      <c r="C18152" s="5">
        <v>113680.84549668801</v>
      </c>
      <c r="D18152" s="5">
        <v>57099.371224979339</v>
      </c>
      <c r="E18152" s="5">
        <v>126831.4963851488</v>
      </c>
      <c r="F18152" s="5">
        <v>69663.190854800981</v>
      </c>
      <c r="G18152" s="5">
        <v>67648.701526340345</v>
      </c>
    </row>
    <row r="18153" spans="1:7" s="4" customFormat="1" ht="14.5" x14ac:dyDescent="0.35">
      <c r="A18153" s="8">
        <v>45116</v>
      </c>
      <c r="B18153" s="9">
        <v>1.041666665696539E-2</v>
      </c>
      <c r="C18153" s="5">
        <v>111126.06798247054</v>
      </c>
      <c r="D18153" s="5">
        <v>55611.857652574974</v>
      </c>
      <c r="E18153" s="5">
        <v>123539.95037249899</v>
      </c>
      <c r="F18153" s="5">
        <v>66775.31410243857</v>
      </c>
      <c r="G18153" s="5">
        <v>65003.787560141798</v>
      </c>
    </row>
    <row r="18154" spans="1:7" s="4" customFormat="1" ht="14.5" x14ac:dyDescent="0.35">
      <c r="A18154" s="8">
        <v>45116</v>
      </c>
      <c r="B18154" s="9">
        <v>2.083333334303461E-2</v>
      </c>
      <c r="C18154" s="5">
        <v>109595.49226091098</v>
      </c>
      <c r="D18154" s="5">
        <v>54636.574067315691</v>
      </c>
      <c r="E18154" s="5">
        <v>122783.91646225273</v>
      </c>
      <c r="F18154" s="5">
        <v>66312.402408362192</v>
      </c>
      <c r="G18154" s="5">
        <v>64460.356824259892</v>
      </c>
    </row>
    <row r="18155" spans="1:7" s="4" customFormat="1" ht="14.5" x14ac:dyDescent="0.35">
      <c r="A18155" s="8">
        <v>45116</v>
      </c>
      <c r="B18155" s="9">
        <v>3.125E-2</v>
      </c>
      <c r="C18155" s="5">
        <v>108634.85806998977</v>
      </c>
      <c r="D18155" s="5">
        <v>53491.023786204445</v>
      </c>
      <c r="E18155" s="5">
        <v>119324.63312415394</v>
      </c>
      <c r="F18155" s="5">
        <v>63626.811158428638</v>
      </c>
      <c r="G18155" s="5">
        <v>61902.852625061241</v>
      </c>
    </row>
    <row r="18156" spans="1:7" s="4" customFormat="1" ht="14.5" x14ac:dyDescent="0.35">
      <c r="A18156" s="8">
        <v>45116</v>
      </c>
      <c r="B18156" s="9">
        <v>4.166666665696539E-2</v>
      </c>
      <c r="C18156" s="5">
        <v>101370.34686940673</v>
      </c>
      <c r="D18156" s="5">
        <v>53305.185582640574</v>
      </c>
      <c r="E18156" s="5">
        <v>119181.47124598394</v>
      </c>
      <c r="F18156" s="5">
        <v>63288.338668868892</v>
      </c>
      <c r="G18156" s="5">
        <v>61485.885112772768</v>
      </c>
    </row>
    <row r="18157" spans="1:7" s="4" customFormat="1" ht="14.5" x14ac:dyDescent="0.35">
      <c r="A18157" s="8">
        <v>45116</v>
      </c>
      <c r="B18157" s="9">
        <v>5.208333334303461E-2</v>
      </c>
      <c r="C18157" s="5">
        <v>97604.850513990474</v>
      </c>
      <c r="D18157" s="5">
        <v>51058.49730387851</v>
      </c>
      <c r="E18157" s="5">
        <v>117137.68538670569</v>
      </c>
      <c r="F18157" s="5">
        <v>61101.875751933607</v>
      </c>
      <c r="G18157" s="5">
        <v>59467.423892433202</v>
      </c>
    </row>
    <row r="18158" spans="1:7" s="4" customFormat="1" ht="14.5" x14ac:dyDescent="0.35">
      <c r="A18158" s="8">
        <v>45116</v>
      </c>
      <c r="B18158" s="9">
        <v>6.25E-2</v>
      </c>
      <c r="C18158" s="5">
        <v>96060.170598312601</v>
      </c>
      <c r="D18158" s="5">
        <v>48243.417141704194</v>
      </c>
      <c r="E18158" s="5">
        <v>115248.39621650989</v>
      </c>
      <c r="F18158" s="5">
        <v>60046.895132676604</v>
      </c>
      <c r="G18158" s="5">
        <v>58566.946470434552</v>
      </c>
    </row>
    <row r="18159" spans="1:7" s="4" customFormat="1" ht="14.5" x14ac:dyDescent="0.35">
      <c r="A18159" s="8">
        <v>45116</v>
      </c>
      <c r="B18159" s="9">
        <v>7.291666665696539E-2</v>
      </c>
      <c r="C18159" s="5">
        <v>93932.137468323315</v>
      </c>
      <c r="D18159" s="5">
        <v>47583.293155391715</v>
      </c>
      <c r="E18159" s="5">
        <v>113685.56647414138</v>
      </c>
      <c r="F18159" s="5">
        <v>58854.999841121826</v>
      </c>
      <c r="G18159" s="5">
        <v>57437.499990582139</v>
      </c>
    </row>
    <row r="18160" spans="1:7" s="4" customFormat="1" ht="14.5" x14ac:dyDescent="0.35">
      <c r="A18160" s="8">
        <v>45116</v>
      </c>
      <c r="B18160" s="9">
        <v>8.333333334303461E-2</v>
      </c>
      <c r="C18160" s="5">
        <v>93894.77007099922</v>
      </c>
      <c r="D18160" s="5">
        <v>46652.328874975603</v>
      </c>
      <c r="E18160" s="5">
        <v>111965.42628754857</v>
      </c>
      <c r="F18160" s="5">
        <v>57938.020297307929</v>
      </c>
      <c r="G18160" s="5">
        <v>56518.422167891273</v>
      </c>
    </row>
    <row r="18161" spans="1:7" s="4" customFormat="1" ht="14.5" x14ac:dyDescent="0.35">
      <c r="A18161" s="8">
        <v>45116</v>
      </c>
      <c r="B18161" s="9">
        <v>9.375E-2</v>
      </c>
      <c r="C18161" s="5">
        <v>93017.40099560513</v>
      </c>
      <c r="D18161" s="5">
        <v>44496.172558075035</v>
      </c>
      <c r="E18161" s="5">
        <v>110581.73025468398</v>
      </c>
      <c r="F18161" s="5">
        <v>56585.021598720421</v>
      </c>
      <c r="G18161" s="5">
        <v>55185.922607245244</v>
      </c>
    </row>
    <row r="18162" spans="1:7" s="4" customFormat="1" ht="14.5" x14ac:dyDescent="0.35">
      <c r="A18162" s="8">
        <v>45116</v>
      </c>
      <c r="B18162" s="9">
        <v>0.10416666665696539</v>
      </c>
      <c r="C18162" s="5">
        <v>93514.154451786191</v>
      </c>
      <c r="D18162" s="5">
        <v>44795.794217514216</v>
      </c>
      <c r="E18162" s="5">
        <v>109846.2312668349</v>
      </c>
      <c r="F18162" s="5">
        <v>56182.913210597158</v>
      </c>
      <c r="G18162" s="5">
        <v>54776.016427819675</v>
      </c>
    </row>
    <row r="18163" spans="1:7" s="4" customFormat="1" ht="14.5" x14ac:dyDescent="0.35">
      <c r="A18163" s="8">
        <v>45116</v>
      </c>
      <c r="B18163" s="9">
        <v>0.11458333334303461</v>
      </c>
      <c r="C18163" s="5">
        <v>90601.995795698633</v>
      </c>
      <c r="D18163" s="5">
        <v>41455.905764367031</v>
      </c>
      <c r="E18163" s="5">
        <v>108531.60085676701</v>
      </c>
      <c r="F18163" s="5">
        <v>54823.404895828295</v>
      </c>
      <c r="G18163" s="5">
        <v>53582.028237729493</v>
      </c>
    </row>
    <row r="18164" spans="1:7" s="4" customFormat="1" ht="14.5" x14ac:dyDescent="0.35">
      <c r="A18164" s="8">
        <v>45116</v>
      </c>
      <c r="B18164" s="9">
        <v>0.125</v>
      </c>
      <c r="C18164" s="5">
        <v>89392.009247269598</v>
      </c>
      <c r="D18164" s="5">
        <v>40217.052044154443</v>
      </c>
      <c r="E18164" s="5">
        <v>108419.15441591546</v>
      </c>
      <c r="F18164" s="5">
        <v>54932.130960217721</v>
      </c>
      <c r="G18164" s="5">
        <v>53440.311361318425</v>
      </c>
    </row>
    <row r="18165" spans="1:7" s="4" customFormat="1" ht="14.5" x14ac:dyDescent="0.35">
      <c r="A18165" s="8">
        <v>45116</v>
      </c>
      <c r="B18165" s="9">
        <v>0.13541666665696539</v>
      </c>
      <c r="C18165" s="5">
        <v>87605.08216471647</v>
      </c>
      <c r="D18165" s="5">
        <v>39173.288896934551</v>
      </c>
      <c r="E18165" s="5">
        <v>107272.50421549042</v>
      </c>
      <c r="F18165" s="5">
        <v>53685.129056873564</v>
      </c>
      <c r="G18165" s="5">
        <v>52330.940665295384</v>
      </c>
    </row>
    <row r="18166" spans="1:7" s="4" customFormat="1" ht="14.5" x14ac:dyDescent="0.35">
      <c r="A18166" s="8">
        <v>45116</v>
      </c>
      <c r="B18166" s="9">
        <v>0.14583333334303461</v>
      </c>
      <c r="C18166" s="5">
        <v>88578.331956209673</v>
      </c>
      <c r="D18166" s="5">
        <v>41059.412920331277</v>
      </c>
      <c r="E18166" s="5">
        <v>107482.86695350416</v>
      </c>
      <c r="F18166" s="5">
        <v>53118.471035511116</v>
      </c>
      <c r="G18166" s="5">
        <v>51857.384714703956</v>
      </c>
    </row>
    <row r="18167" spans="1:7" s="4" customFormat="1" ht="14.5" x14ac:dyDescent="0.35">
      <c r="A18167" s="8">
        <v>45116</v>
      </c>
      <c r="B18167" s="9">
        <v>0.15625</v>
      </c>
      <c r="C18167" s="5">
        <v>86553.459542507801</v>
      </c>
      <c r="D18167" s="5">
        <v>39418.411527766635</v>
      </c>
      <c r="E18167" s="5">
        <v>106849.28204226085</v>
      </c>
      <c r="F18167" s="5">
        <v>52759.767718421332</v>
      </c>
      <c r="G18167" s="5">
        <v>51555.939423472715</v>
      </c>
    </row>
    <row r="18168" spans="1:7" s="4" customFormat="1" ht="14.5" x14ac:dyDescent="0.35">
      <c r="A18168" s="8">
        <v>45116</v>
      </c>
      <c r="B18168" s="9">
        <v>0.16666666665696539</v>
      </c>
      <c r="C18168" s="5">
        <v>87391.880555428186</v>
      </c>
      <c r="D18168" s="5">
        <v>39941.872204882129</v>
      </c>
      <c r="E18168" s="5">
        <v>106862.48771261376</v>
      </c>
      <c r="F18168" s="5">
        <v>52767.110620782878</v>
      </c>
      <c r="G18168" s="5">
        <v>51539.311527972663</v>
      </c>
    </row>
    <row r="18169" spans="1:7" s="4" customFormat="1" ht="14.5" x14ac:dyDescent="0.35">
      <c r="A18169" s="8">
        <v>45116</v>
      </c>
      <c r="B18169" s="9">
        <v>0.17708333334303461</v>
      </c>
      <c r="C18169" s="5">
        <v>86388.477136500151</v>
      </c>
      <c r="D18169" s="5">
        <v>39728.411112984482</v>
      </c>
      <c r="E18169" s="5">
        <v>106872.2468384478</v>
      </c>
      <c r="F18169" s="5">
        <v>52608.842318829425</v>
      </c>
      <c r="G18169" s="5">
        <v>51344.615117948051</v>
      </c>
    </row>
    <row r="18170" spans="1:7" s="4" customFormat="1" ht="14.5" x14ac:dyDescent="0.35">
      <c r="A18170" s="8">
        <v>45116</v>
      </c>
      <c r="B18170" s="9">
        <v>0.1875</v>
      </c>
      <c r="C18170" s="5">
        <v>86669.13817424282</v>
      </c>
      <c r="D18170" s="5">
        <v>39395.506274226012</v>
      </c>
      <c r="E18170" s="5">
        <v>106566.06811843802</v>
      </c>
      <c r="F18170" s="5">
        <v>52254.734774117336</v>
      </c>
      <c r="G18170" s="5">
        <v>51071.289696281172</v>
      </c>
    </row>
    <row r="18171" spans="1:7" s="4" customFormat="1" ht="14.5" x14ac:dyDescent="0.35">
      <c r="A18171" s="8">
        <v>45116</v>
      </c>
      <c r="B18171" s="9">
        <v>0.19791666665696539</v>
      </c>
      <c r="C18171" s="5">
        <v>85590.996661919678</v>
      </c>
      <c r="D18171" s="5">
        <v>39321.713724231609</v>
      </c>
      <c r="E18171" s="5">
        <v>106944.49050591778</v>
      </c>
      <c r="F18171" s="5">
        <v>52550.255621058488</v>
      </c>
      <c r="G18171" s="5">
        <v>51197.506162989812</v>
      </c>
    </row>
    <row r="18172" spans="1:7" s="4" customFormat="1" ht="14.5" x14ac:dyDescent="0.35">
      <c r="A18172" s="8">
        <v>45116</v>
      </c>
      <c r="B18172" s="9">
        <v>0.20833333334303461</v>
      </c>
      <c r="C18172" s="5">
        <v>86560.71938651969</v>
      </c>
      <c r="D18172" s="5">
        <v>40442.503526022549</v>
      </c>
      <c r="E18172" s="5">
        <v>106220.30470475789</v>
      </c>
      <c r="F18172" s="5">
        <v>51918.984791891555</v>
      </c>
      <c r="G18172" s="5">
        <v>50681.253502313841</v>
      </c>
    </row>
    <row r="18173" spans="1:7" s="4" customFormat="1" ht="14.5" x14ac:dyDescent="0.35">
      <c r="A18173" s="8">
        <v>45116</v>
      </c>
      <c r="B18173" s="9">
        <v>0.21875</v>
      </c>
      <c r="C18173" s="5">
        <v>84346.069343384166</v>
      </c>
      <c r="D18173" s="5">
        <v>37631.256553485691</v>
      </c>
      <c r="E18173" s="5">
        <v>103668.98729871539</v>
      </c>
      <c r="F18173" s="5">
        <v>49691.441427094811</v>
      </c>
      <c r="G18173" s="5">
        <v>48432.186733770679</v>
      </c>
    </row>
    <row r="18174" spans="1:7" s="4" customFormat="1" ht="14.5" x14ac:dyDescent="0.35">
      <c r="A18174" s="8">
        <v>45116</v>
      </c>
      <c r="B18174" s="9">
        <v>0.22916666665696539</v>
      </c>
      <c r="C18174" s="5">
        <v>84294.528726167904</v>
      </c>
      <c r="D18174" s="5">
        <v>38219.052244693179</v>
      </c>
      <c r="E18174" s="5">
        <v>104025.95782187257</v>
      </c>
      <c r="F18174" s="5">
        <v>50070.604344095322</v>
      </c>
      <c r="G18174" s="5">
        <v>48847.419107537156</v>
      </c>
    </row>
    <row r="18175" spans="1:7" s="4" customFormat="1" ht="14.5" x14ac:dyDescent="0.35">
      <c r="A18175" s="8">
        <v>45116</v>
      </c>
      <c r="B18175" s="9">
        <v>0.23958333334303461</v>
      </c>
      <c r="C18175" s="5">
        <v>83847.414280917088</v>
      </c>
      <c r="D18175" s="5">
        <v>37939.90595437392</v>
      </c>
      <c r="E18175" s="5">
        <v>103939.70922224103</v>
      </c>
      <c r="F18175" s="5">
        <v>50043.605889095445</v>
      </c>
      <c r="G18175" s="5">
        <v>49011.065353482678</v>
      </c>
    </row>
    <row r="18176" spans="1:7" s="4" customFormat="1" ht="14.5" x14ac:dyDescent="0.35">
      <c r="A18176" s="8">
        <v>45116</v>
      </c>
      <c r="B18176" s="9">
        <v>0.25</v>
      </c>
      <c r="C18176" s="5">
        <v>84681.161059106569</v>
      </c>
      <c r="D18176" s="5">
        <v>38890.86900371615</v>
      </c>
      <c r="E18176" s="5">
        <v>104910.17987140981</v>
      </c>
      <c r="F18176" s="5">
        <v>50878.40338495357</v>
      </c>
      <c r="G18176" s="5">
        <v>50251.640308362876</v>
      </c>
    </row>
    <row r="18177" spans="1:7" s="4" customFormat="1" ht="14.5" x14ac:dyDescent="0.35">
      <c r="A18177" s="8">
        <v>45116</v>
      </c>
      <c r="B18177" s="9">
        <v>0.26041666665696539</v>
      </c>
      <c r="C18177" s="5">
        <v>87285.658142280881</v>
      </c>
      <c r="D18177" s="5">
        <v>40799.386741911971</v>
      </c>
      <c r="E18177" s="5">
        <v>104577.94602768187</v>
      </c>
      <c r="F18177" s="5">
        <v>50693.388699243143</v>
      </c>
      <c r="G18177" s="5">
        <v>50300.648521478019</v>
      </c>
    </row>
    <row r="18178" spans="1:7" s="4" customFormat="1" ht="14.5" x14ac:dyDescent="0.35">
      <c r="A18178" s="8">
        <v>45116</v>
      </c>
      <c r="B18178" s="9">
        <v>0.27083333334303461</v>
      </c>
      <c r="C18178" s="5">
        <v>88331.033663193011</v>
      </c>
      <c r="D18178" s="5">
        <v>40693.737053239587</v>
      </c>
      <c r="E18178" s="5">
        <v>105659.02644906037</v>
      </c>
      <c r="F18178" s="5">
        <v>51696.135151052047</v>
      </c>
      <c r="G18178" s="5">
        <v>51706.136211018144</v>
      </c>
    </row>
    <row r="18179" spans="1:7" s="4" customFormat="1" ht="14.5" x14ac:dyDescent="0.35">
      <c r="A18179" s="8">
        <v>45116</v>
      </c>
      <c r="B18179" s="9">
        <v>0.28125</v>
      </c>
      <c r="C18179" s="5">
        <v>89084.888454959204</v>
      </c>
      <c r="D18179" s="5">
        <v>42031.033715797472</v>
      </c>
      <c r="E18179" s="5">
        <v>106003.79273779571</v>
      </c>
      <c r="F18179" s="5">
        <v>51215.068443788776</v>
      </c>
      <c r="G18179" s="5">
        <v>52041.130814273813</v>
      </c>
    </row>
    <row r="18180" spans="1:7" s="4" customFormat="1" ht="14.5" x14ac:dyDescent="0.35">
      <c r="A18180" s="8">
        <v>45116</v>
      </c>
      <c r="B18180" s="9">
        <v>0.29166666665696539</v>
      </c>
      <c r="C18180" s="5">
        <v>89503.688784095677</v>
      </c>
      <c r="D18180" s="5">
        <v>42403.936653249555</v>
      </c>
      <c r="E18180" s="5">
        <v>106820.42215475772</v>
      </c>
      <c r="F18180" s="5">
        <v>52142.133738349854</v>
      </c>
      <c r="G18180" s="5">
        <v>53770.255785818132</v>
      </c>
    </row>
    <row r="18181" spans="1:7" s="4" customFormat="1" ht="14.5" x14ac:dyDescent="0.35">
      <c r="A18181" s="8">
        <v>45116</v>
      </c>
      <c r="B18181" s="9">
        <v>0.30208333334303461</v>
      </c>
      <c r="C18181" s="5">
        <v>90108.586055453125</v>
      </c>
      <c r="D18181" s="5">
        <v>43182.11295379074</v>
      </c>
      <c r="E18181" s="5">
        <v>108348.90395492979</v>
      </c>
      <c r="F18181" s="5">
        <v>53073.087727647697</v>
      </c>
      <c r="G18181" s="5">
        <v>55698.250684667684</v>
      </c>
    </row>
    <row r="18182" spans="1:7" s="4" customFormat="1" ht="14.5" x14ac:dyDescent="0.35">
      <c r="A18182" s="8">
        <v>45116</v>
      </c>
      <c r="B18182" s="9">
        <v>0.3125</v>
      </c>
      <c r="C18182" s="5">
        <v>90704.21849913217</v>
      </c>
      <c r="D18182" s="5">
        <v>44826.731589913266</v>
      </c>
      <c r="E18182" s="5">
        <v>109650.38589698353</v>
      </c>
      <c r="F18182" s="5">
        <v>53793.972488818195</v>
      </c>
      <c r="G18182" s="5">
        <v>57521.539415164174</v>
      </c>
    </row>
    <row r="18183" spans="1:7" s="4" customFormat="1" ht="14.5" x14ac:dyDescent="0.35">
      <c r="A18183" s="8">
        <v>45116</v>
      </c>
      <c r="B18183" s="9">
        <v>0.32291666665696539</v>
      </c>
      <c r="C18183" s="5">
        <v>90937.020180239284</v>
      </c>
      <c r="D18183" s="5">
        <v>45593.845560363705</v>
      </c>
      <c r="E18183" s="5">
        <v>111679.32602471145</v>
      </c>
      <c r="F18183" s="5">
        <v>55531.208161019298</v>
      </c>
      <c r="G18183" s="5">
        <v>60437.822364147825</v>
      </c>
    </row>
    <row r="18184" spans="1:7" s="4" customFormat="1" ht="14.5" x14ac:dyDescent="0.35">
      <c r="A18184" s="8">
        <v>45116</v>
      </c>
      <c r="B18184" s="9">
        <v>0.33333333334303461</v>
      </c>
      <c r="C18184" s="5">
        <v>92772.371322385501</v>
      </c>
      <c r="D18184" s="5">
        <v>46611.160200770275</v>
      </c>
      <c r="E18184" s="5">
        <v>112301.37075313859</v>
      </c>
      <c r="F18184" s="5">
        <v>55554.019895778336</v>
      </c>
      <c r="G18184" s="5">
        <v>61902.828917280756</v>
      </c>
    </row>
    <row r="18185" spans="1:7" s="4" customFormat="1" ht="14.5" x14ac:dyDescent="0.35">
      <c r="A18185" s="8">
        <v>45116</v>
      </c>
      <c r="B18185" s="9">
        <v>0.34375</v>
      </c>
      <c r="C18185" s="5">
        <v>95677.34832163548</v>
      </c>
      <c r="D18185" s="5">
        <v>49805.008331819881</v>
      </c>
      <c r="E18185" s="5">
        <v>114186.77252833718</v>
      </c>
      <c r="F18185" s="5">
        <v>56966.399132701416</v>
      </c>
      <c r="G18185" s="5">
        <v>64814.153654706344</v>
      </c>
    </row>
    <row r="18186" spans="1:7" s="4" customFormat="1" ht="14.5" x14ac:dyDescent="0.35">
      <c r="A18186" s="8">
        <v>45116</v>
      </c>
      <c r="B18186" s="9">
        <v>0.35416666665696539</v>
      </c>
      <c r="C18186" s="5">
        <v>98183.791637299102</v>
      </c>
      <c r="D18186" s="5">
        <v>53621.070230672121</v>
      </c>
      <c r="E18186" s="5">
        <v>116087.35320878813</v>
      </c>
      <c r="F18186" s="5">
        <v>57693.028419464528</v>
      </c>
      <c r="G18186" s="5">
        <v>67271.318291216798</v>
      </c>
    </row>
    <row r="18187" spans="1:7" s="4" customFormat="1" ht="14.5" x14ac:dyDescent="0.35">
      <c r="A18187" s="8">
        <v>45116</v>
      </c>
      <c r="B18187" s="9">
        <v>0.36458333334303461</v>
      </c>
      <c r="C18187" s="5">
        <v>94875.798924887597</v>
      </c>
      <c r="D18187" s="5">
        <v>50301.762785876337</v>
      </c>
      <c r="E18187" s="5">
        <v>116964.73060758691</v>
      </c>
      <c r="F18187" s="5">
        <v>57882.993167130066</v>
      </c>
      <c r="G18187" s="5">
        <v>68989.23619081339</v>
      </c>
    </row>
    <row r="18188" spans="1:7" s="4" customFormat="1" ht="14.5" x14ac:dyDescent="0.35">
      <c r="A18188" s="8">
        <v>45116</v>
      </c>
      <c r="B18188" s="9">
        <v>0.375</v>
      </c>
      <c r="C18188" s="5">
        <v>97123.115756839543</v>
      </c>
      <c r="D18188" s="5">
        <v>53297.95186920814</v>
      </c>
      <c r="E18188" s="5">
        <v>118851.71896523004</v>
      </c>
      <c r="F18188" s="5">
        <v>59266.488471522454</v>
      </c>
      <c r="G18188" s="5">
        <v>71799.861030846703</v>
      </c>
    </row>
    <row r="18189" spans="1:7" s="4" customFormat="1" ht="14.5" x14ac:dyDescent="0.35">
      <c r="A18189" s="8">
        <v>45116</v>
      </c>
      <c r="B18189" s="9">
        <v>0.38541666665696539</v>
      </c>
      <c r="C18189" s="5">
        <v>95681.33607796047</v>
      </c>
      <c r="D18189" s="5">
        <v>53500.175803706712</v>
      </c>
      <c r="E18189" s="5">
        <v>119515.44111961362</v>
      </c>
      <c r="F18189" s="5">
        <v>60209.667683526401</v>
      </c>
      <c r="G18189" s="5">
        <v>74117.132456545776</v>
      </c>
    </row>
    <row r="18190" spans="1:7" s="4" customFormat="1" ht="14.5" x14ac:dyDescent="0.35">
      <c r="A18190" s="8">
        <v>45116</v>
      </c>
      <c r="B18190" s="9">
        <v>0.39583333334303461</v>
      </c>
      <c r="C18190" s="5">
        <v>94756.162915676687</v>
      </c>
      <c r="D18190" s="5">
        <v>53934.155721856085</v>
      </c>
      <c r="E18190" s="5">
        <v>120081.75797099447</v>
      </c>
      <c r="F18190" s="5">
        <v>60267.627025501744</v>
      </c>
      <c r="G18190" s="5">
        <v>75331.435922902208</v>
      </c>
    </row>
    <row r="18191" spans="1:7" s="4" customFormat="1" ht="14.5" x14ac:dyDescent="0.35">
      <c r="A18191" s="8">
        <v>45116</v>
      </c>
      <c r="B18191" s="9">
        <v>0.40625</v>
      </c>
      <c r="C18191" s="5">
        <v>93856.365751432968</v>
      </c>
      <c r="D18191" s="5">
        <v>54332.644033716359</v>
      </c>
      <c r="E18191" s="5">
        <v>120868.20358308098</v>
      </c>
      <c r="F18191" s="5">
        <v>60440.324507471109</v>
      </c>
      <c r="G18191" s="5">
        <v>76664.581112838277</v>
      </c>
    </row>
    <row r="18192" spans="1:7" s="4" customFormat="1" ht="14.5" x14ac:dyDescent="0.35">
      <c r="A18192" s="8">
        <v>45116</v>
      </c>
      <c r="B18192" s="9">
        <v>0.41666666665696539</v>
      </c>
      <c r="C18192" s="5">
        <v>95969.210856895646</v>
      </c>
      <c r="D18192" s="5">
        <v>56511.395627895683</v>
      </c>
      <c r="E18192" s="5">
        <v>122727.12652799962</v>
      </c>
      <c r="F18192" s="5">
        <v>61206.794043197944</v>
      </c>
      <c r="G18192" s="5">
        <v>78447.313365008857</v>
      </c>
    </row>
    <row r="18193" spans="1:7" s="4" customFormat="1" ht="14.5" x14ac:dyDescent="0.35">
      <c r="A18193" s="8">
        <v>45116</v>
      </c>
      <c r="B18193" s="9">
        <v>0.42708333334303461</v>
      </c>
      <c r="C18193" s="5">
        <v>95705.262605177762</v>
      </c>
      <c r="D18193" s="5">
        <v>56503.962474312146</v>
      </c>
      <c r="E18193" s="5">
        <v>122786.83055736267</v>
      </c>
      <c r="F18193" s="5">
        <v>61560.765026485278</v>
      </c>
      <c r="G18193" s="5">
        <v>79883.624836674469</v>
      </c>
    </row>
    <row r="18194" spans="1:7" s="4" customFormat="1" ht="14.5" x14ac:dyDescent="0.35">
      <c r="A18194" s="8">
        <v>45116</v>
      </c>
      <c r="B18194" s="9">
        <v>0.4375</v>
      </c>
      <c r="C18194" s="5">
        <v>96307.407482066061</v>
      </c>
      <c r="D18194" s="5">
        <v>56377.119167091689</v>
      </c>
      <c r="E18194" s="5">
        <v>121935.21924464234</v>
      </c>
      <c r="F18194" s="5">
        <v>60628.391353218241</v>
      </c>
      <c r="G18194" s="5">
        <v>79850.775743267644</v>
      </c>
    </row>
    <row r="18195" spans="1:7" s="4" customFormat="1" ht="14.5" x14ac:dyDescent="0.35">
      <c r="A18195" s="8">
        <v>45116</v>
      </c>
      <c r="B18195" s="9">
        <v>0.44791666665696539</v>
      </c>
      <c r="C18195" s="5">
        <v>97587.42509242041</v>
      </c>
      <c r="D18195" s="5">
        <v>57681.027155745811</v>
      </c>
      <c r="E18195" s="5">
        <v>123691.76009291761</v>
      </c>
      <c r="F18195" s="5">
        <v>61501.103892056912</v>
      </c>
      <c r="G18195" s="5">
        <v>81625.97825702581</v>
      </c>
    </row>
    <row r="18196" spans="1:7" s="4" customFormat="1" ht="14.5" x14ac:dyDescent="0.35">
      <c r="A18196" s="8">
        <v>45116</v>
      </c>
      <c r="B18196" s="9">
        <v>0.45833333334303461</v>
      </c>
      <c r="C18196" s="5">
        <v>96842.509100198367</v>
      </c>
      <c r="D18196" s="5">
        <v>57882.197707607404</v>
      </c>
      <c r="E18196" s="5">
        <v>125600.43037893511</v>
      </c>
      <c r="F18196" s="5">
        <v>62157.058555201023</v>
      </c>
      <c r="G18196" s="5">
        <v>82817.973066294406</v>
      </c>
    </row>
    <row r="18197" spans="1:7" s="4" customFormat="1" ht="14.5" x14ac:dyDescent="0.35">
      <c r="A18197" s="8">
        <v>45116</v>
      </c>
      <c r="B18197" s="9">
        <v>0.46875</v>
      </c>
      <c r="C18197" s="5">
        <v>99266.12225693604</v>
      </c>
      <c r="D18197" s="5">
        <v>59946.415844913463</v>
      </c>
      <c r="E18197" s="5">
        <v>125130.77674383373</v>
      </c>
      <c r="F18197" s="5">
        <v>61561.189327912965</v>
      </c>
      <c r="G18197" s="5">
        <v>83167.740385387544</v>
      </c>
    </row>
    <row r="18198" spans="1:7" s="4" customFormat="1" ht="14.5" x14ac:dyDescent="0.35">
      <c r="A18198" s="8">
        <v>45116</v>
      </c>
      <c r="B18198" s="9">
        <v>0.47916666665696539</v>
      </c>
      <c r="C18198" s="5">
        <v>98035.53843824465</v>
      </c>
      <c r="D18198" s="5">
        <v>58752.81025833969</v>
      </c>
      <c r="E18198" s="5">
        <v>124907.52846948704</v>
      </c>
      <c r="F18198" s="5">
        <v>62169.089317435566</v>
      </c>
      <c r="G18198" s="5">
        <v>84294.577714550134</v>
      </c>
    </row>
    <row r="18199" spans="1:7" s="4" customFormat="1" ht="14.5" x14ac:dyDescent="0.35">
      <c r="A18199" s="8">
        <v>45116</v>
      </c>
      <c r="B18199" s="9">
        <v>0.48958333334303461</v>
      </c>
      <c r="C18199" s="5">
        <v>99760.543107276011</v>
      </c>
      <c r="D18199" s="5">
        <v>60867.349354547172</v>
      </c>
      <c r="E18199" s="5">
        <v>125312.80368713183</v>
      </c>
      <c r="F18199" s="5">
        <v>62147.999439867701</v>
      </c>
      <c r="G18199" s="5">
        <v>84724.696760884006</v>
      </c>
    </row>
    <row r="18200" spans="1:7" s="4" customFormat="1" ht="14.5" x14ac:dyDescent="0.35">
      <c r="A18200" s="8">
        <v>45116</v>
      </c>
      <c r="B18200" s="9">
        <v>0.5</v>
      </c>
      <c r="C18200" s="5">
        <v>99418.197377880846</v>
      </c>
      <c r="D18200" s="5">
        <v>60168.19879800218</v>
      </c>
      <c r="E18200" s="5">
        <v>125439.48943075529</v>
      </c>
      <c r="F18200" s="5">
        <v>62000.470869092816</v>
      </c>
      <c r="G18200" s="5">
        <v>85088.623800708549</v>
      </c>
    </row>
    <row r="18201" spans="1:7" s="4" customFormat="1" ht="14.5" x14ac:dyDescent="0.35">
      <c r="A18201" s="8">
        <v>45116</v>
      </c>
      <c r="B18201" s="9">
        <v>0.51041666665696539</v>
      </c>
      <c r="C18201" s="5">
        <v>101331.4733329678</v>
      </c>
      <c r="D18201" s="5">
        <v>62263.668686853875</v>
      </c>
      <c r="E18201" s="5">
        <v>127340.54626890959</v>
      </c>
      <c r="F18201" s="5">
        <v>62714.386831961507</v>
      </c>
      <c r="G18201" s="5">
        <v>85991.638445385761</v>
      </c>
    </row>
    <row r="18202" spans="1:7" s="4" customFormat="1" ht="14.5" x14ac:dyDescent="0.35">
      <c r="A18202" s="8">
        <v>45116</v>
      </c>
      <c r="B18202" s="9">
        <v>0.52083333334303461</v>
      </c>
      <c r="C18202" s="5">
        <v>99796.428185693818</v>
      </c>
      <c r="D18202" s="5">
        <v>61509.50912360756</v>
      </c>
      <c r="E18202" s="5">
        <v>127550.18294242432</v>
      </c>
      <c r="F18202" s="5">
        <v>62636.01756834409</v>
      </c>
      <c r="G18202" s="5">
        <v>86076.306632759472</v>
      </c>
    </row>
    <row r="18203" spans="1:7" s="4" customFormat="1" ht="14.5" x14ac:dyDescent="0.35">
      <c r="A18203" s="8">
        <v>45116</v>
      </c>
      <c r="B18203" s="9">
        <v>0.53125</v>
      </c>
      <c r="C18203" s="5">
        <v>100892.89673525201</v>
      </c>
      <c r="D18203" s="5">
        <v>62688.875872350196</v>
      </c>
      <c r="E18203" s="5">
        <v>126341.47267925019</v>
      </c>
      <c r="F18203" s="5">
        <v>61946.296692029151</v>
      </c>
      <c r="G18203" s="5">
        <v>85430.511344829079</v>
      </c>
    </row>
    <row r="18204" spans="1:7" s="4" customFormat="1" ht="14.5" x14ac:dyDescent="0.35">
      <c r="A18204" s="8">
        <v>45116</v>
      </c>
      <c r="B18204" s="9">
        <v>0.54166666665696539</v>
      </c>
      <c r="C18204" s="5">
        <v>100474.24966862303</v>
      </c>
      <c r="D18204" s="5">
        <v>62582.544381268206</v>
      </c>
      <c r="E18204" s="5">
        <v>126588.89897219966</v>
      </c>
      <c r="F18204" s="5">
        <v>61486.132335475377</v>
      </c>
      <c r="G18204" s="5">
        <v>84854.64182923513</v>
      </c>
    </row>
    <row r="18205" spans="1:7" s="4" customFormat="1" ht="14.5" x14ac:dyDescent="0.35">
      <c r="A18205" s="8">
        <v>45116</v>
      </c>
      <c r="B18205" s="9">
        <v>0.55208333334303461</v>
      </c>
      <c r="C18205" s="5">
        <v>97564.975393035929</v>
      </c>
      <c r="D18205" s="5">
        <v>60361.488984624972</v>
      </c>
      <c r="E18205" s="5">
        <v>124534.8655251616</v>
      </c>
      <c r="F18205" s="5">
        <v>58838.749345836019</v>
      </c>
      <c r="G18205" s="5">
        <v>82674.541236153455</v>
      </c>
    </row>
    <row r="18206" spans="1:7" s="4" customFormat="1" ht="14.5" x14ac:dyDescent="0.35">
      <c r="A18206" s="8">
        <v>45116</v>
      </c>
      <c r="B18206" s="9">
        <v>0.5625</v>
      </c>
      <c r="C18206" s="5">
        <v>100140.84308851363</v>
      </c>
      <c r="D18206" s="5">
        <v>62984.133606482559</v>
      </c>
      <c r="E18206" s="5">
        <v>123647.11605532902</v>
      </c>
      <c r="F18206" s="5">
        <v>58167.373530793157</v>
      </c>
      <c r="G18206" s="5">
        <v>81933.489063776738</v>
      </c>
    </row>
    <row r="18207" spans="1:7" s="4" customFormat="1" ht="14.5" x14ac:dyDescent="0.35">
      <c r="A18207" s="8">
        <v>45116</v>
      </c>
      <c r="B18207" s="9">
        <v>0.57291666665696539</v>
      </c>
      <c r="C18207" s="5">
        <v>98789.158180060957</v>
      </c>
      <c r="D18207" s="5">
        <v>62157.376422471563</v>
      </c>
      <c r="E18207" s="5">
        <v>122817.44399879796</v>
      </c>
      <c r="F18207" s="5">
        <v>58021.774401711162</v>
      </c>
      <c r="G18207" s="5">
        <v>81668.859076316541</v>
      </c>
    </row>
    <row r="18208" spans="1:7" s="4" customFormat="1" ht="14.5" x14ac:dyDescent="0.35">
      <c r="A18208" s="8">
        <v>45116</v>
      </c>
      <c r="B18208" s="9">
        <v>0.58333333334303461</v>
      </c>
      <c r="C18208" s="5">
        <v>99130.553876825332</v>
      </c>
      <c r="D18208" s="5">
        <v>62375.475164325719</v>
      </c>
      <c r="E18208" s="5">
        <v>122873.40351974012</v>
      </c>
      <c r="F18208" s="5">
        <v>58257.155745795731</v>
      </c>
      <c r="G18208" s="5">
        <v>81303.404820854339</v>
      </c>
    </row>
    <row r="18209" spans="1:7" s="4" customFormat="1" ht="14.5" x14ac:dyDescent="0.35">
      <c r="A18209" s="8">
        <v>45116</v>
      </c>
      <c r="B18209" s="9">
        <v>0.59375</v>
      </c>
      <c r="C18209" s="5">
        <v>102978.07390806579</v>
      </c>
      <c r="D18209" s="5">
        <v>64410.253720397013</v>
      </c>
      <c r="E18209" s="5">
        <v>123371.97525050184</v>
      </c>
      <c r="F18209" s="5">
        <v>59023.23114427676</v>
      </c>
      <c r="G18209" s="5">
        <v>80971.704207090836</v>
      </c>
    </row>
    <row r="18210" spans="1:7" s="4" customFormat="1" ht="14.5" x14ac:dyDescent="0.35">
      <c r="A18210" s="8">
        <v>45116</v>
      </c>
      <c r="B18210" s="9">
        <v>0.60416666665696539</v>
      </c>
      <c r="C18210" s="5">
        <v>104094.20422897663</v>
      </c>
      <c r="D18210" s="5">
        <v>63760.012569262333</v>
      </c>
      <c r="E18210" s="5">
        <v>123131.73375052218</v>
      </c>
      <c r="F18210" s="5">
        <v>58445.766220129808</v>
      </c>
      <c r="G18210" s="5">
        <v>80407.431142081463</v>
      </c>
    </row>
    <row r="18211" spans="1:7" s="4" customFormat="1" ht="14.5" x14ac:dyDescent="0.35">
      <c r="A18211" s="8">
        <v>45116</v>
      </c>
      <c r="B18211" s="9">
        <v>0.61458333334303461</v>
      </c>
      <c r="C18211" s="5">
        <v>103879.83982956951</v>
      </c>
      <c r="D18211" s="5">
        <v>64776.468373866526</v>
      </c>
      <c r="E18211" s="5">
        <v>125770.29291079646</v>
      </c>
      <c r="F18211" s="5">
        <v>60697.684702714017</v>
      </c>
      <c r="G18211" s="5">
        <v>80390.86531502624</v>
      </c>
    </row>
    <row r="18212" spans="1:7" s="4" customFormat="1" ht="14.5" x14ac:dyDescent="0.35">
      <c r="A18212" s="8">
        <v>45116</v>
      </c>
      <c r="B18212" s="9">
        <v>0.625</v>
      </c>
      <c r="C18212" s="5">
        <v>110791.26098298054</v>
      </c>
      <c r="D18212" s="5">
        <v>67968.537385717704</v>
      </c>
      <c r="E18212" s="5">
        <v>126526.09459747125</v>
      </c>
      <c r="F18212" s="5">
        <v>62131.182641344829</v>
      </c>
      <c r="G18212" s="5">
        <v>80425.287674026549</v>
      </c>
    </row>
    <row r="18213" spans="1:7" s="4" customFormat="1" ht="14.5" x14ac:dyDescent="0.35">
      <c r="A18213" s="8">
        <v>45116</v>
      </c>
      <c r="B18213" s="9">
        <v>0.63541666665696539</v>
      </c>
      <c r="C18213" s="5">
        <v>110958.66493349762</v>
      </c>
      <c r="D18213" s="5">
        <v>66496.22966197494</v>
      </c>
      <c r="E18213" s="5">
        <v>126784.0520888141</v>
      </c>
      <c r="F18213" s="5">
        <v>61531.017842107336</v>
      </c>
      <c r="G18213" s="5">
        <v>81242.124936578068</v>
      </c>
    </row>
    <row r="18214" spans="1:7" s="4" customFormat="1" ht="14.5" x14ac:dyDescent="0.35">
      <c r="A18214" s="8">
        <v>45116</v>
      </c>
      <c r="B18214" s="9">
        <v>0.64583333334303461</v>
      </c>
      <c r="C18214" s="5">
        <v>108726.53813297214</v>
      </c>
      <c r="D18214" s="5">
        <v>65321.450891232089</v>
      </c>
      <c r="E18214" s="5">
        <v>125927.0231378875</v>
      </c>
      <c r="F18214" s="5">
        <v>60681.738615721508</v>
      </c>
      <c r="G18214" s="5">
        <v>80807.580923233298</v>
      </c>
    </row>
    <row r="18215" spans="1:7" s="4" customFormat="1" ht="14.5" x14ac:dyDescent="0.35">
      <c r="A18215" s="8">
        <v>45116</v>
      </c>
      <c r="B18215" s="9">
        <v>0.65625</v>
      </c>
      <c r="C18215" s="5">
        <v>107686.15284899012</v>
      </c>
      <c r="D18215" s="5">
        <v>66393.021362597719</v>
      </c>
      <c r="E18215" s="5">
        <v>130223.74198497669</v>
      </c>
      <c r="F18215" s="5">
        <v>65077.71176916024</v>
      </c>
      <c r="G18215" s="5">
        <v>81150.002077291618</v>
      </c>
    </row>
    <row r="18216" spans="1:7" s="4" customFormat="1" ht="14.5" x14ac:dyDescent="0.35">
      <c r="A18216" s="8">
        <v>45116</v>
      </c>
      <c r="B18216" s="9">
        <v>0.66666666665696539</v>
      </c>
      <c r="C18216" s="5">
        <v>110485.10871194811</v>
      </c>
      <c r="D18216" s="5">
        <v>69922.183698730776</v>
      </c>
      <c r="E18216" s="5">
        <v>131578.8342502506</v>
      </c>
      <c r="F18216" s="5">
        <v>65965.530485160809</v>
      </c>
      <c r="G18216" s="5">
        <v>80855.354601763567</v>
      </c>
    </row>
    <row r="18217" spans="1:7" s="4" customFormat="1" ht="14.5" x14ac:dyDescent="0.35">
      <c r="A18217" s="8">
        <v>45116</v>
      </c>
      <c r="B18217" s="9">
        <v>0.67708333334303461</v>
      </c>
      <c r="C18217" s="5">
        <v>117658.06862671219</v>
      </c>
      <c r="D18217" s="5">
        <v>72955.61478428416</v>
      </c>
      <c r="E18217" s="5">
        <v>137702.74167006786</v>
      </c>
      <c r="F18217" s="5">
        <v>72221.421418127517</v>
      </c>
      <c r="G18217" s="5">
        <v>81874.195364562067</v>
      </c>
    </row>
    <row r="18218" spans="1:7" s="4" customFormat="1" ht="14.5" x14ac:dyDescent="0.35">
      <c r="A18218" s="8">
        <v>45116</v>
      </c>
      <c r="B18218" s="9">
        <v>0.6875</v>
      </c>
      <c r="C18218" s="5">
        <v>121989.2752943033</v>
      </c>
      <c r="D18218" s="5">
        <v>75067.789391851955</v>
      </c>
      <c r="E18218" s="5">
        <v>135899.81595608851</v>
      </c>
      <c r="F18218" s="5">
        <v>69788.968163051148</v>
      </c>
      <c r="G18218" s="5">
        <v>83925.219841247759</v>
      </c>
    </row>
    <row r="18219" spans="1:7" s="4" customFormat="1" ht="14.5" x14ac:dyDescent="0.35">
      <c r="A18219" s="8">
        <v>45116</v>
      </c>
      <c r="B18219" s="9">
        <v>0.69791666665696539</v>
      </c>
      <c r="C18219" s="5">
        <v>115717.34297675498</v>
      </c>
      <c r="D18219" s="5">
        <v>73162.848250465613</v>
      </c>
      <c r="E18219" s="5">
        <v>136381.77065339356</v>
      </c>
      <c r="F18219" s="5">
        <v>70306.985436322939</v>
      </c>
      <c r="G18219" s="5">
        <v>83479.480002765762</v>
      </c>
    </row>
    <row r="18220" spans="1:7" s="4" customFormat="1" ht="14.5" x14ac:dyDescent="0.35">
      <c r="A18220" s="8">
        <v>45116</v>
      </c>
      <c r="B18220" s="9">
        <v>0.70833333334303461</v>
      </c>
      <c r="C18220" s="5">
        <v>123034.79963072235</v>
      </c>
      <c r="D18220" s="5">
        <v>77541.955649317839</v>
      </c>
      <c r="E18220" s="5">
        <v>141930.1431692364</v>
      </c>
      <c r="F18220" s="5">
        <v>76248.891772945659</v>
      </c>
      <c r="G18220" s="5">
        <v>84409.70613678894</v>
      </c>
    </row>
    <row r="18221" spans="1:7" s="4" customFormat="1" ht="14.5" x14ac:dyDescent="0.35">
      <c r="A18221" s="8">
        <v>45116</v>
      </c>
      <c r="B18221" s="9">
        <v>0.71875</v>
      </c>
      <c r="C18221" s="5">
        <v>127977.34512564055</v>
      </c>
      <c r="D18221" s="5">
        <v>79997.127252465914</v>
      </c>
      <c r="E18221" s="5">
        <v>144991.19734224121</v>
      </c>
      <c r="F18221" s="5">
        <v>80667.449228671947</v>
      </c>
      <c r="G18221" s="5">
        <v>87640.762553516892</v>
      </c>
    </row>
    <row r="18222" spans="1:7" s="4" customFormat="1" ht="14.5" x14ac:dyDescent="0.35">
      <c r="A18222" s="8">
        <v>45116</v>
      </c>
      <c r="B18222" s="9">
        <v>0.72916666665696539</v>
      </c>
      <c r="C18222" s="5">
        <v>130153.87612282841</v>
      </c>
      <c r="D18222" s="5">
        <v>81821.244711168096</v>
      </c>
      <c r="E18222" s="5">
        <v>145906.11189090883</v>
      </c>
      <c r="F18222" s="5">
        <v>80799.067033200845</v>
      </c>
      <c r="G18222" s="5">
        <v>87848.247065928212</v>
      </c>
    </row>
    <row r="18223" spans="1:7" s="4" customFormat="1" ht="14.5" x14ac:dyDescent="0.35">
      <c r="A18223" s="8">
        <v>45116</v>
      </c>
      <c r="B18223" s="9">
        <v>0.73958333334303461</v>
      </c>
      <c r="C18223" s="5">
        <v>134032.60595063065</v>
      </c>
      <c r="D18223" s="5">
        <v>83078.996653624868</v>
      </c>
      <c r="E18223" s="5">
        <v>150661.98682613092</v>
      </c>
      <c r="F18223" s="5">
        <v>85404.903318897312</v>
      </c>
      <c r="G18223" s="5">
        <v>90093.180431297966</v>
      </c>
    </row>
    <row r="18224" spans="1:7" s="4" customFormat="1" ht="14.5" x14ac:dyDescent="0.35">
      <c r="A18224" s="8">
        <v>45116</v>
      </c>
      <c r="B18224" s="9">
        <v>0.75</v>
      </c>
      <c r="C18224" s="5">
        <v>138997.17468664638</v>
      </c>
      <c r="D18224" s="5">
        <v>85409.96028285526</v>
      </c>
      <c r="E18224" s="5">
        <v>152340.58195909378</v>
      </c>
      <c r="F18224" s="5">
        <v>88115.32577014227</v>
      </c>
      <c r="G18224" s="5">
        <v>91184.214441382559</v>
      </c>
    </row>
    <row r="18225" spans="1:7" s="4" customFormat="1" ht="14.5" x14ac:dyDescent="0.35">
      <c r="A18225" s="8">
        <v>45116</v>
      </c>
      <c r="B18225" s="9">
        <v>0.76041666665696539</v>
      </c>
      <c r="C18225" s="5">
        <v>139635.1963307031</v>
      </c>
      <c r="D18225" s="5">
        <v>86088.533193761745</v>
      </c>
      <c r="E18225" s="5">
        <v>153497.59411647622</v>
      </c>
      <c r="F18225" s="5">
        <v>90257.389478606026</v>
      </c>
      <c r="G18225" s="5">
        <v>92556.110496709603</v>
      </c>
    </row>
    <row r="18226" spans="1:7" s="4" customFormat="1" ht="14.5" x14ac:dyDescent="0.35">
      <c r="A18226" s="8">
        <v>45116</v>
      </c>
      <c r="B18226" s="9">
        <v>0.77083333334303461</v>
      </c>
      <c r="C18226" s="5">
        <v>140300.8401794399</v>
      </c>
      <c r="D18226" s="5">
        <v>87014.74839642967</v>
      </c>
      <c r="E18226" s="5">
        <v>156096.05799828429</v>
      </c>
      <c r="F18226" s="5">
        <v>92009.864531274128</v>
      </c>
      <c r="G18226" s="5">
        <v>93383.29788371305</v>
      </c>
    </row>
    <row r="18227" spans="1:7" s="4" customFormat="1" ht="14.5" x14ac:dyDescent="0.35">
      <c r="A18227" s="8">
        <v>45116</v>
      </c>
      <c r="B18227" s="9">
        <v>0.78125</v>
      </c>
      <c r="C18227" s="5">
        <v>141310.70724206447</v>
      </c>
      <c r="D18227" s="5">
        <v>86624.579741712354</v>
      </c>
      <c r="E18227" s="5">
        <v>156739.31364153995</v>
      </c>
      <c r="F18227" s="5">
        <v>92371.45213408515</v>
      </c>
      <c r="G18227" s="5">
        <v>92872.336638068169</v>
      </c>
    </row>
    <row r="18228" spans="1:7" s="4" customFormat="1" ht="14.5" x14ac:dyDescent="0.35">
      <c r="A18228" s="8">
        <v>45116</v>
      </c>
      <c r="B18228" s="9">
        <v>0.79166666665696539</v>
      </c>
      <c r="C18228" s="5">
        <v>147128.63892865964</v>
      </c>
      <c r="D18228" s="5">
        <v>90980.404241061144</v>
      </c>
      <c r="E18228" s="5">
        <v>160584.21381961936</v>
      </c>
      <c r="F18228" s="5">
        <v>95269.405685081758</v>
      </c>
      <c r="G18228" s="5">
        <v>94531.221449785691</v>
      </c>
    </row>
    <row r="18229" spans="1:7" s="4" customFormat="1" ht="14.5" x14ac:dyDescent="0.35">
      <c r="A18229" s="8">
        <v>45116</v>
      </c>
      <c r="B18229" s="9">
        <v>0.80208333334303461</v>
      </c>
      <c r="C18229" s="5">
        <v>146732.82977273478</v>
      </c>
      <c r="D18229" s="5">
        <v>89990.861491875054</v>
      </c>
      <c r="E18229" s="5">
        <v>159511.38567413721</v>
      </c>
      <c r="F18229" s="5">
        <v>95273.652577822679</v>
      </c>
      <c r="G18229" s="5">
        <v>94834.823810588452</v>
      </c>
    </row>
    <row r="18230" spans="1:7" s="4" customFormat="1" ht="14.5" x14ac:dyDescent="0.35">
      <c r="A18230" s="8">
        <v>45116</v>
      </c>
      <c r="B18230" s="9">
        <v>0.8125</v>
      </c>
      <c r="C18230" s="5">
        <v>145130.03371184849</v>
      </c>
      <c r="D18230" s="5">
        <v>88267.561334561644</v>
      </c>
      <c r="E18230" s="5">
        <v>158361.77886739158</v>
      </c>
      <c r="F18230" s="5">
        <v>94776.291880823817</v>
      </c>
      <c r="G18230" s="5">
        <v>94253.267558309322</v>
      </c>
    </row>
    <row r="18231" spans="1:7" s="4" customFormat="1" ht="14.5" x14ac:dyDescent="0.35">
      <c r="A18231" s="8">
        <v>45116</v>
      </c>
      <c r="B18231" s="9">
        <v>0.82291666665696539</v>
      </c>
      <c r="C18231" s="5">
        <v>145974.0819044309</v>
      </c>
      <c r="D18231" s="5">
        <v>90900.482528398759</v>
      </c>
      <c r="E18231" s="5">
        <v>158715.06122580945</v>
      </c>
      <c r="F18231" s="5">
        <v>95039.210333507799</v>
      </c>
      <c r="G18231" s="5">
        <v>94307.083757510729</v>
      </c>
    </row>
    <row r="18232" spans="1:7" s="4" customFormat="1" ht="14.5" x14ac:dyDescent="0.35">
      <c r="A18232" s="8">
        <v>45116</v>
      </c>
      <c r="B18232" s="9">
        <v>0.83333333334303461</v>
      </c>
      <c r="C18232" s="5">
        <v>145981.16862692096</v>
      </c>
      <c r="D18232" s="5">
        <v>89928.792367774236</v>
      </c>
      <c r="E18232" s="5">
        <v>157947.17022280055</v>
      </c>
      <c r="F18232" s="5">
        <v>94400.603105415867</v>
      </c>
      <c r="G18232" s="5">
        <v>93144.227315554774</v>
      </c>
    </row>
    <row r="18233" spans="1:7" s="4" customFormat="1" ht="14.5" x14ac:dyDescent="0.35">
      <c r="A18233" s="8">
        <v>45116</v>
      </c>
      <c r="B18233" s="9">
        <v>0.84375</v>
      </c>
      <c r="C18233" s="5">
        <v>144242.165777246</v>
      </c>
      <c r="D18233" s="5">
        <v>87366.209631326361</v>
      </c>
      <c r="E18233" s="5">
        <v>158121.57097484381</v>
      </c>
      <c r="F18233" s="5">
        <v>95145.259972985776</v>
      </c>
      <c r="G18233" s="5">
        <v>92949.693871800948</v>
      </c>
    </row>
    <row r="18234" spans="1:7" s="4" customFormat="1" ht="14.5" x14ac:dyDescent="0.35">
      <c r="A18234" s="8">
        <v>45116</v>
      </c>
      <c r="B18234" s="9">
        <v>0.85416666665696539</v>
      </c>
      <c r="C18234" s="5">
        <v>144614.75488700758</v>
      </c>
      <c r="D18234" s="5">
        <v>87361.416446918811</v>
      </c>
      <c r="E18234" s="5">
        <v>156883.41276981437</v>
      </c>
      <c r="F18234" s="5">
        <v>94955.107497166871</v>
      </c>
      <c r="G18234" s="5">
        <v>92221.665800214279</v>
      </c>
    </row>
    <row r="18235" spans="1:7" s="4" customFormat="1" ht="14.5" x14ac:dyDescent="0.35">
      <c r="A18235" s="8">
        <v>45116</v>
      </c>
      <c r="B18235" s="9">
        <v>0.86458333334303461</v>
      </c>
      <c r="C18235" s="5">
        <v>143334.36421321053</v>
      </c>
      <c r="D18235" s="5">
        <v>85794.50449003125</v>
      </c>
      <c r="E18235" s="5">
        <v>156118.31923260569</v>
      </c>
      <c r="F18235" s="5">
        <v>94234.64804259011</v>
      </c>
      <c r="G18235" s="5">
        <v>91351.941257785846</v>
      </c>
    </row>
    <row r="18236" spans="1:7" s="4" customFormat="1" ht="14.5" x14ac:dyDescent="0.35">
      <c r="A18236" s="8">
        <v>45116</v>
      </c>
      <c r="B18236" s="9">
        <v>0.875</v>
      </c>
      <c r="C18236" s="5">
        <v>144365.59288553987</v>
      </c>
      <c r="D18236" s="5">
        <v>84972.087454797831</v>
      </c>
      <c r="E18236" s="5">
        <v>155011.72870471035</v>
      </c>
      <c r="F18236" s="5">
        <v>93306.285188621143</v>
      </c>
      <c r="G18236" s="5">
        <v>90264.524470194709</v>
      </c>
    </row>
    <row r="18237" spans="1:7" s="4" customFormat="1" ht="14.5" x14ac:dyDescent="0.35">
      <c r="A18237" s="8">
        <v>45116</v>
      </c>
      <c r="B18237" s="9">
        <v>0.88541666665696539</v>
      </c>
      <c r="C18237" s="5">
        <v>148493.26990362481</v>
      </c>
      <c r="D18237" s="5">
        <v>86975.004671197719</v>
      </c>
      <c r="E18237" s="5">
        <v>155663.29431490478</v>
      </c>
      <c r="F18237" s="5">
        <v>93128.355595568413</v>
      </c>
      <c r="G18237" s="5">
        <v>89950.360317012295</v>
      </c>
    </row>
    <row r="18238" spans="1:7" s="4" customFormat="1" ht="14.5" x14ac:dyDescent="0.35">
      <c r="A18238" s="8">
        <v>45116</v>
      </c>
      <c r="B18238" s="9">
        <v>0.89583333334303461</v>
      </c>
      <c r="C18238" s="5">
        <v>147942.33693500023</v>
      </c>
      <c r="D18238" s="5">
        <v>85447.388239279608</v>
      </c>
      <c r="E18238" s="5">
        <v>154549.63995662369</v>
      </c>
      <c r="F18238" s="5">
        <v>91478.774181784829</v>
      </c>
      <c r="G18238" s="5">
        <v>88272.932348790913</v>
      </c>
    </row>
    <row r="18239" spans="1:7" s="4" customFormat="1" ht="14.5" x14ac:dyDescent="0.35">
      <c r="A18239" s="8">
        <v>45116</v>
      </c>
      <c r="B18239" s="9">
        <v>0.90625</v>
      </c>
      <c r="C18239" s="5">
        <v>150171.64622684947</v>
      </c>
      <c r="D18239" s="5">
        <v>86070.917874150837</v>
      </c>
      <c r="E18239" s="5">
        <v>155771.50395649899</v>
      </c>
      <c r="F18239" s="5">
        <v>92207.417971315183</v>
      </c>
      <c r="G18239" s="5">
        <v>88976.166135263935</v>
      </c>
    </row>
    <row r="18240" spans="1:7" s="4" customFormat="1" ht="14.5" x14ac:dyDescent="0.35">
      <c r="A18240" s="8">
        <v>45116</v>
      </c>
      <c r="B18240" s="9">
        <v>0.91666666665696539</v>
      </c>
      <c r="C18240" s="5">
        <v>151528.30152442356</v>
      </c>
      <c r="D18240" s="5">
        <v>86924.755783926332</v>
      </c>
      <c r="E18240" s="5">
        <v>157179.03830783672</v>
      </c>
      <c r="F18240" s="5">
        <v>93083.089156903006</v>
      </c>
      <c r="G18240" s="5">
        <v>89866.201767944818</v>
      </c>
    </row>
    <row r="18241" spans="1:7" s="4" customFormat="1" ht="14.5" x14ac:dyDescent="0.35">
      <c r="A18241" s="8">
        <v>45116</v>
      </c>
      <c r="B18241" s="9">
        <v>0.92708333334303461</v>
      </c>
      <c r="C18241" s="5">
        <v>151217.01765431702</v>
      </c>
      <c r="D18241" s="5">
        <v>85734.028910985566</v>
      </c>
      <c r="E18241" s="5">
        <v>155164.54677556083</v>
      </c>
      <c r="F18241" s="5">
        <v>89563.973688526836</v>
      </c>
      <c r="G18241" s="5">
        <v>86497.367094236484</v>
      </c>
    </row>
    <row r="18242" spans="1:7" s="4" customFormat="1" ht="14.5" x14ac:dyDescent="0.35">
      <c r="A18242" s="8">
        <v>45116</v>
      </c>
      <c r="B18242" s="9">
        <v>0.9375</v>
      </c>
      <c r="C18242" s="5">
        <v>150351.57634367779</v>
      </c>
      <c r="D18242" s="5">
        <v>83498.86741555683</v>
      </c>
      <c r="E18242" s="5">
        <v>153192.15965464083</v>
      </c>
      <c r="F18242" s="5">
        <v>87349.90646398536</v>
      </c>
      <c r="G18242" s="5">
        <v>84472.207618174449</v>
      </c>
    </row>
    <row r="18243" spans="1:7" s="4" customFormat="1" ht="14.5" x14ac:dyDescent="0.35">
      <c r="A18243" s="8">
        <v>45116</v>
      </c>
      <c r="B18243" s="9">
        <v>0.94791666665696539</v>
      </c>
      <c r="C18243" s="5">
        <v>151837.99004823566</v>
      </c>
      <c r="D18243" s="5">
        <v>81050.586335793472</v>
      </c>
      <c r="E18243" s="5">
        <v>149494.0515920746</v>
      </c>
      <c r="F18243" s="5">
        <v>84488.17312798636</v>
      </c>
      <c r="G18243" s="5">
        <v>81769.187713335428</v>
      </c>
    </row>
    <row r="18244" spans="1:7" s="4" customFormat="1" ht="14.5" x14ac:dyDescent="0.35">
      <c r="A18244" s="8">
        <v>45116</v>
      </c>
      <c r="B18244" s="9">
        <v>0.95833333334303461</v>
      </c>
      <c r="C18244" s="5">
        <v>150146.12950406247</v>
      </c>
      <c r="D18244" s="5">
        <v>78907.216983300023</v>
      </c>
      <c r="E18244" s="5">
        <v>145807.74461669318</v>
      </c>
      <c r="F18244" s="5">
        <v>81238.560161268571</v>
      </c>
      <c r="G18244" s="5">
        <v>78717.214999627977</v>
      </c>
    </row>
    <row r="18245" spans="1:7" s="4" customFormat="1" ht="14.5" x14ac:dyDescent="0.35">
      <c r="A18245" s="8">
        <v>45116</v>
      </c>
      <c r="B18245" s="9">
        <v>0.96875</v>
      </c>
      <c r="C18245" s="5">
        <v>148418.50697484997</v>
      </c>
      <c r="D18245" s="5">
        <v>76201.792917142753</v>
      </c>
      <c r="E18245" s="5">
        <v>142778.8025222288</v>
      </c>
      <c r="F18245" s="5">
        <v>78333.774179294109</v>
      </c>
      <c r="G18245" s="5">
        <v>75956.63606280394</v>
      </c>
    </row>
    <row r="18246" spans="1:7" s="4" customFormat="1" ht="14.5" x14ac:dyDescent="0.35">
      <c r="A18246" s="8">
        <v>45116</v>
      </c>
      <c r="B18246" s="9">
        <v>0.97916666665696539</v>
      </c>
      <c r="C18246" s="5">
        <v>149023.61176696833</v>
      </c>
      <c r="D18246" s="5">
        <v>73868.363712165577</v>
      </c>
      <c r="E18246" s="5">
        <v>140527.32051829138</v>
      </c>
      <c r="F18246" s="5">
        <v>75802.737168706837</v>
      </c>
      <c r="G18246" s="5">
        <v>73518.104397743446</v>
      </c>
    </row>
    <row r="18247" spans="1:7" s="4" customFormat="1" ht="14.5" x14ac:dyDescent="0.35">
      <c r="A18247" s="8">
        <v>45116</v>
      </c>
      <c r="B18247" s="10">
        <v>0.98958333334303461</v>
      </c>
      <c r="C18247" s="5">
        <v>146710.61462512569</v>
      </c>
      <c r="D18247" s="5">
        <v>69294.69503863038</v>
      </c>
      <c r="E18247" s="5">
        <v>135958.51501263329</v>
      </c>
      <c r="F18247" s="5">
        <v>72154.921791347195</v>
      </c>
      <c r="G18247" s="5">
        <v>69920.013652724767</v>
      </c>
    </row>
    <row r="18248" spans="1:7" s="4" customFormat="1" ht="14.5" x14ac:dyDescent="0.35">
      <c r="A18248" s="8">
        <v>45117</v>
      </c>
      <c r="B18248" s="9">
        <v>0</v>
      </c>
      <c r="C18248" s="5">
        <v>141984.55750652106</v>
      </c>
      <c r="D18248" s="5">
        <v>67527.38416945294</v>
      </c>
      <c r="E18248" s="5">
        <v>133038.96350197287</v>
      </c>
      <c r="F18248" s="5">
        <v>69583.126904628763</v>
      </c>
      <c r="G18248" s="5">
        <v>67502.864802917204</v>
      </c>
    </row>
    <row r="18249" spans="1:7" s="4" customFormat="1" ht="14.5" x14ac:dyDescent="0.35">
      <c r="A18249" s="8">
        <v>45117</v>
      </c>
      <c r="B18249" s="9">
        <v>1.041666665696539E-2</v>
      </c>
      <c r="C18249" s="5">
        <v>137954.69666296052</v>
      </c>
      <c r="D18249" s="5">
        <v>65144.598818132203</v>
      </c>
      <c r="E18249" s="5">
        <v>131262.75771336368</v>
      </c>
      <c r="F18249" s="5">
        <v>67275.441151082588</v>
      </c>
      <c r="G18249" s="5">
        <v>65319.378572176756</v>
      </c>
    </row>
    <row r="18250" spans="1:7" s="4" customFormat="1" ht="14.5" x14ac:dyDescent="0.35">
      <c r="A18250" s="8">
        <v>45117</v>
      </c>
      <c r="B18250" s="9">
        <v>2.083333334303461E-2</v>
      </c>
      <c r="C18250" s="5">
        <v>132877.52165200503</v>
      </c>
      <c r="D18250" s="5">
        <v>62034.141101752168</v>
      </c>
      <c r="E18250" s="5">
        <v>128162.18582519887</v>
      </c>
      <c r="F18250" s="5">
        <v>64653.734610667707</v>
      </c>
      <c r="G18250" s="5">
        <v>62977.825907833721</v>
      </c>
    </row>
    <row r="18251" spans="1:7" s="4" customFormat="1" ht="14.5" x14ac:dyDescent="0.35">
      <c r="A18251" s="8">
        <v>45117</v>
      </c>
      <c r="B18251" s="9">
        <v>3.125E-2</v>
      </c>
      <c r="C18251" s="5">
        <v>126961.50673705254</v>
      </c>
      <c r="D18251" s="5">
        <v>62751.531847427112</v>
      </c>
      <c r="E18251" s="5">
        <v>127354.99289150204</v>
      </c>
      <c r="F18251" s="5">
        <v>64121.252137377262</v>
      </c>
      <c r="G18251" s="5">
        <v>62355.584590993043</v>
      </c>
    </row>
    <row r="18252" spans="1:7" s="4" customFormat="1" ht="14.5" x14ac:dyDescent="0.35">
      <c r="A18252" s="8">
        <v>45117</v>
      </c>
      <c r="B18252" s="9">
        <v>4.166666665696539E-2</v>
      </c>
      <c r="C18252" s="5">
        <v>127455.48720249052</v>
      </c>
      <c r="D18252" s="5">
        <v>59892.268714571976</v>
      </c>
      <c r="E18252" s="5">
        <v>125126.16496958061</v>
      </c>
      <c r="F18252" s="5">
        <v>61908.658961109759</v>
      </c>
      <c r="G18252" s="5">
        <v>60254.98705760936</v>
      </c>
    </row>
    <row r="18253" spans="1:7" s="4" customFormat="1" ht="14.5" x14ac:dyDescent="0.35">
      <c r="A18253" s="8">
        <v>45117</v>
      </c>
      <c r="B18253" s="9">
        <v>5.208333334303461E-2</v>
      </c>
      <c r="C18253" s="5">
        <v>134354.33792503519</v>
      </c>
      <c r="D18253" s="5">
        <v>58798.486507168571</v>
      </c>
      <c r="E18253" s="5">
        <v>123699.29011348866</v>
      </c>
      <c r="F18253" s="5">
        <v>60629.768213885895</v>
      </c>
      <c r="G18253" s="5">
        <v>58987.451408400666</v>
      </c>
    </row>
    <row r="18254" spans="1:7" s="4" customFormat="1" ht="14.5" x14ac:dyDescent="0.35">
      <c r="A18254" s="8">
        <v>45117</v>
      </c>
      <c r="B18254" s="9">
        <v>6.25E-2</v>
      </c>
      <c r="C18254" s="5">
        <v>124427.74147728425</v>
      </c>
      <c r="D18254" s="5">
        <v>56425.594601672041</v>
      </c>
      <c r="E18254" s="5">
        <v>122165.00555742932</v>
      </c>
      <c r="F18254" s="5">
        <v>59093.248354612275</v>
      </c>
      <c r="G18254" s="5">
        <v>57560.527630001408</v>
      </c>
    </row>
    <row r="18255" spans="1:7" s="4" customFormat="1" ht="14.5" x14ac:dyDescent="0.35">
      <c r="A18255" s="8">
        <v>45117</v>
      </c>
      <c r="B18255" s="9">
        <v>7.291666665696539E-2</v>
      </c>
      <c r="C18255" s="5">
        <v>126536.00000571867</v>
      </c>
      <c r="D18255" s="5">
        <v>56011.933671703722</v>
      </c>
      <c r="E18255" s="5">
        <v>120875.01430028482</v>
      </c>
      <c r="F18255" s="5">
        <v>58944.493616231361</v>
      </c>
      <c r="G18255" s="5">
        <v>57347.339321858053</v>
      </c>
    </row>
    <row r="18256" spans="1:7" s="4" customFormat="1" ht="14.5" x14ac:dyDescent="0.35">
      <c r="A18256" s="8">
        <v>45117</v>
      </c>
      <c r="B18256" s="9">
        <v>8.333333334303461E-2</v>
      </c>
      <c r="C18256" s="5">
        <v>128208.39392397665</v>
      </c>
      <c r="D18256" s="5">
        <v>56720.083047468856</v>
      </c>
      <c r="E18256" s="5">
        <v>119883.80199788102</v>
      </c>
      <c r="F18256" s="5">
        <v>58351.916457406711</v>
      </c>
      <c r="G18256" s="5">
        <v>56756.51004563547</v>
      </c>
    </row>
    <row r="18257" spans="1:7" s="4" customFormat="1" ht="14.5" x14ac:dyDescent="0.35">
      <c r="A18257" s="8">
        <v>45117</v>
      </c>
      <c r="B18257" s="9">
        <v>9.375E-2</v>
      </c>
      <c r="C18257" s="5">
        <v>122954.27785713032</v>
      </c>
      <c r="D18257" s="5">
        <v>54550.131002980801</v>
      </c>
      <c r="E18257" s="5">
        <v>118898.92033049845</v>
      </c>
      <c r="F18257" s="5">
        <v>57275.399803214932</v>
      </c>
      <c r="G18257" s="5">
        <v>55731.792491939894</v>
      </c>
    </row>
    <row r="18258" spans="1:7" s="4" customFormat="1" ht="14.5" x14ac:dyDescent="0.35">
      <c r="A18258" s="8">
        <v>45117</v>
      </c>
      <c r="B18258" s="9">
        <v>0.10416666665696539</v>
      </c>
      <c r="C18258" s="5">
        <v>124136.90299351094</v>
      </c>
      <c r="D18258" s="5">
        <v>54340.357201009472</v>
      </c>
      <c r="E18258" s="5">
        <v>118963.72781839439</v>
      </c>
      <c r="F18258" s="5">
        <v>56505.245414660087</v>
      </c>
      <c r="G18258" s="5">
        <v>55074.151224003574</v>
      </c>
    </row>
    <row r="18259" spans="1:7" s="4" customFormat="1" ht="14.5" x14ac:dyDescent="0.35">
      <c r="A18259" s="8">
        <v>45117</v>
      </c>
      <c r="B18259" s="9">
        <v>0.11458333334303461</v>
      </c>
      <c r="C18259" s="5">
        <v>127129.62032595162</v>
      </c>
      <c r="D18259" s="5">
        <v>54267.421772260845</v>
      </c>
      <c r="E18259" s="5">
        <v>118224.43493843863</v>
      </c>
      <c r="F18259" s="5">
        <v>56143.118940648761</v>
      </c>
      <c r="G18259" s="5">
        <v>54795.335060385973</v>
      </c>
    </row>
    <row r="18260" spans="1:7" s="4" customFormat="1" ht="14.5" x14ac:dyDescent="0.35">
      <c r="A18260" s="8">
        <v>45117</v>
      </c>
      <c r="B18260" s="9">
        <v>0.125</v>
      </c>
      <c r="C18260" s="5">
        <v>129255.14294931844</v>
      </c>
      <c r="D18260" s="5">
        <v>52345.532172567611</v>
      </c>
      <c r="E18260" s="5">
        <v>117499.33483092055</v>
      </c>
      <c r="F18260" s="5">
        <v>55564.452355989699</v>
      </c>
      <c r="G18260" s="5">
        <v>54211.405585857465</v>
      </c>
    </row>
    <row r="18261" spans="1:7" s="4" customFormat="1" ht="14.5" x14ac:dyDescent="0.35">
      <c r="A18261" s="8">
        <v>45117</v>
      </c>
      <c r="B18261" s="9">
        <v>0.13541666665696539</v>
      </c>
      <c r="C18261" s="5">
        <v>132016.46778042699</v>
      </c>
      <c r="D18261" s="5">
        <v>53841.637006401128</v>
      </c>
      <c r="E18261" s="5">
        <v>117014.05197152292</v>
      </c>
      <c r="F18261" s="5">
        <v>55478.117691371677</v>
      </c>
      <c r="G18261" s="5">
        <v>54176.083490466706</v>
      </c>
    </row>
    <row r="18262" spans="1:7" s="4" customFormat="1" ht="14.5" x14ac:dyDescent="0.35">
      <c r="A18262" s="8">
        <v>45117</v>
      </c>
      <c r="B18262" s="9">
        <v>0.14583333334303461</v>
      </c>
      <c r="C18262" s="5">
        <v>130542.68707056071</v>
      </c>
      <c r="D18262" s="5">
        <v>53207.710223740629</v>
      </c>
      <c r="E18262" s="5">
        <v>118076.99279481404</v>
      </c>
      <c r="F18262" s="5">
        <v>55804.870910030964</v>
      </c>
      <c r="G18262" s="5">
        <v>54350.343255161817</v>
      </c>
    </row>
    <row r="18263" spans="1:7" s="4" customFormat="1" ht="14.5" x14ac:dyDescent="0.35">
      <c r="A18263" s="8">
        <v>45117</v>
      </c>
      <c r="B18263" s="9">
        <v>0.15625</v>
      </c>
      <c r="C18263" s="5">
        <v>122914.51492509272</v>
      </c>
      <c r="D18263" s="5">
        <v>55303.89606132562</v>
      </c>
      <c r="E18263" s="5">
        <v>119028.72539064543</v>
      </c>
      <c r="F18263" s="5">
        <v>55223.105139041661</v>
      </c>
      <c r="G18263" s="5">
        <v>53945.912009988489</v>
      </c>
    </row>
    <row r="18264" spans="1:7" s="4" customFormat="1" ht="14.5" x14ac:dyDescent="0.35">
      <c r="A18264" s="8">
        <v>45117</v>
      </c>
      <c r="B18264" s="9">
        <v>0.16666666665696539</v>
      </c>
      <c r="C18264" s="5">
        <v>123466.5696773083</v>
      </c>
      <c r="D18264" s="5">
        <v>55927.970275112813</v>
      </c>
      <c r="E18264" s="5">
        <v>120007.11148590555</v>
      </c>
      <c r="F18264" s="5">
        <v>55824.783305744342</v>
      </c>
      <c r="G18264" s="5">
        <v>54388.020196778583</v>
      </c>
    </row>
    <row r="18265" spans="1:7" s="4" customFormat="1" ht="14.5" x14ac:dyDescent="0.35">
      <c r="A18265" s="8">
        <v>45117</v>
      </c>
      <c r="B18265" s="9">
        <v>0.17708333334303461</v>
      </c>
      <c r="C18265" s="5">
        <v>129658.38506058768</v>
      </c>
      <c r="D18265" s="5">
        <v>57103.807096521043</v>
      </c>
      <c r="E18265" s="5">
        <v>120602.36359426616</v>
      </c>
      <c r="F18265" s="5">
        <v>56381.997754188633</v>
      </c>
      <c r="G18265" s="5">
        <v>54924.505657409973</v>
      </c>
    </row>
    <row r="18266" spans="1:7" s="4" customFormat="1" ht="14.5" x14ac:dyDescent="0.35">
      <c r="A18266" s="8">
        <v>45117</v>
      </c>
      <c r="B18266" s="9">
        <v>0.1875</v>
      </c>
      <c r="C18266" s="5">
        <v>136648.46344232105</v>
      </c>
      <c r="D18266" s="5">
        <v>59172.726765043626</v>
      </c>
      <c r="E18266" s="5">
        <v>121428.93357519002</v>
      </c>
      <c r="F18266" s="5">
        <v>56598.082996068828</v>
      </c>
      <c r="G18266" s="5">
        <v>55126.13298226591</v>
      </c>
    </row>
    <row r="18267" spans="1:7" s="4" customFormat="1" ht="14.5" x14ac:dyDescent="0.35">
      <c r="A18267" s="8">
        <v>45117</v>
      </c>
      <c r="B18267" s="9">
        <v>0.19791666665696539</v>
      </c>
      <c r="C18267" s="5">
        <v>137974.60832926491</v>
      </c>
      <c r="D18267" s="5">
        <v>61045.931979885157</v>
      </c>
      <c r="E18267" s="5">
        <v>123939.79944133029</v>
      </c>
      <c r="F18267" s="5">
        <v>58064.840521451006</v>
      </c>
      <c r="G18267" s="5">
        <v>56553.88530984216</v>
      </c>
    </row>
    <row r="18268" spans="1:7" s="4" customFormat="1" ht="14.5" x14ac:dyDescent="0.35">
      <c r="A18268" s="8">
        <v>45117</v>
      </c>
      <c r="B18268" s="9">
        <v>0.20833333334303461</v>
      </c>
      <c r="C18268" s="5">
        <v>135922.80323740182</v>
      </c>
      <c r="D18268" s="5">
        <v>63381.844220087762</v>
      </c>
      <c r="E18268" s="5">
        <v>126206.51604020681</v>
      </c>
      <c r="F18268" s="5">
        <v>58543.67545247278</v>
      </c>
      <c r="G18268" s="5">
        <v>57178.27872011521</v>
      </c>
    </row>
    <row r="18269" spans="1:7" s="4" customFormat="1" ht="14.5" x14ac:dyDescent="0.35">
      <c r="A18269" s="8">
        <v>45117</v>
      </c>
      <c r="B18269" s="9">
        <v>0.21875</v>
      </c>
      <c r="C18269" s="5">
        <v>138520.1830147354</v>
      </c>
      <c r="D18269" s="5">
        <v>65332.599027972101</v>
      </c>
      <c r="E18269" s="5">
        <v>128550.69782613296</v>
      </c>
      <c r="F18269" s="5">
        <v>58358.758261585528</v>
      </c>
      <c r="G18269" s="5">
        <v>56748.576669290203</v>
      </c>
    </row>
    <row r="18270" spans="1:7" s="4" customFormat="1" ht="14.5" x14ac:dyDescent="0.35">
      <c r="A18270" s="8">
        <v>45117</v>
      </c>
      <c r="B18270" s="9">
        <v>0.22916666665696539</v>
      </c>
      <c r="C18270" s="5">
        <v>145868.93545521458</v>
      </c>
      <c r="D18270" s="5">
        <v>66573.945437397197</v>
      </c>
      <c r="E18270" s="5">
        <v>130763.30662413672</v>
      </c>
      <c r="F18270" s="5">
        <v>57913.922610034097</v>
      </c>
      <c r="G18270" s="5">
        <v>56463.450329671206</v>
      </c>
    </row>
    <row r="18271" spans="1:7" s="4" customFormat="1" ht="14.5" x14ac:dyDescent="0.35">
      <c r="A18271" s="8">
        <v>45117</v>
      </c>
      <c r="B18271" s="9">
        <v>0.23958333334303461</v>
      </c>
      <c r="C18271" s="5">
        <v>148330.9250398899</v>
      </c>
      <c r="D18271" s="5">
        <v>71509.955208508851</v>
      </c>
      <c r="E18271" s="5">
        <v>136549.9128884832</v>
      </c>
      <c r="F18271" s="5">
        <v>60967.659186338475</v>
      </c>
      <c r="G18271" s="5">
        <v>59324.921297722758</v>
      </c>
    </row>
    <row r="18272" spans="1:7" s="4" customFormat="1" ht="14.5" x14ac:dyDescent="0.35">
      <c r="A18272" s="8">
        <v>45117</v>
      </c>
      <c r="B18272" s="9">
        <v>0.25</v>
      </c>
      <c r="C18272" s="5">
        <v>161328.52243875433</v>
      </c>
      <c r="D18272" s="5">
        <v>77271.017091668473</v>
      </c>
      <c r="E18272" s="5">
        <v>144756.63628254438</v>
      </c>
      <c r="F18272" s="5">
        <v>64316.862161899946</v>
      </c>
      <c r="G18272" s="5">
        <v>62842.632255947668</v>
      </c>
    </row>
    <row r="18273" spans="1:7" s="4" customFormat="1" ht="14.5" x14ac:dyDescent="0.35">
      <c r="A18273" s="8">
        <v>45117</v>
      </c>
      <c r="B18273" s="9">
        <v>0.26041666665696539</v>
      </c>
      <c r="C18273" s="5">
        <v>171278.48176451123</v>
      </c>
      <c r="D18273" s="5">
        <v>82674.102874898061</v>
      </c>
      <c r="E18273" s="5">
        <v>152965.57585871054</v>
      </c>
      <c r="F18273" s="5">
        <v>66600.530665015001</v>
      </c>
      <c r="G18273" s="5">
        <v>65529.543301624079</v>
      </c>
    </row>
    <row r="18274" spans="1:7" s="4" customFormat="1" ht="14.5" x14ac:dyDescent="0.35">
      <c r="A18274" s="8">
        <v>45117</v>
      </c>
      <c r="B18274" s="9">
        <v>0.27083333334303461</v>
      </c>
      <c r="C18274" s="5">
        <v>171109.81174865013</v>
      </c>
      <c r="D18274" s="5">
        <v>90902.839042148858</v>
      </c>
      <c r="E18274" s="5">
        <v>159761.31673155341</v>
      </c>
      <c r="F18274" s="5">
        <v>69608.255241865612</v>
      </c>
      <c r="G18274" s="5">
        <v>68476.236150228549</v>
      </c>
    </row>
    <row r="18275" spans="1:7" s="4" customFormat="1" ht="14.5" x14ac:dyDescent="0.35">
      <c r="A18275" s="8">
        <v>45117</v>
      </c>
      <c r="B18275" s="9">
        <v>0.28125</v>
      </c>
      <c r="C18275" s="5">
        <v>172545.86433251676</v>
      </c>
      <c r="D18275" s="5">
        <v>96135.595090815681</v>
      </c>
      <c r="E18275" s="5">
        <v>165785.57280823315</v>
      </c>
      <c r="F18275" s="5">
        <v>72546.494898723482</v>
      </c>
      <c r="G18275" s="5">
        <v>71507.394650791335</v>
      </c>
    </row>
    <row r="18276" spans="1:7" s="4" customFormat="1" ht="14.5" x14ac:dyDescent="0.35">
      <c r="A18276" s="8">
        <v>45117</v>
      </c>
      <c r="B18276" s="9">
        <v>0.29166666665696539</v>
      </c>
      <c r="C18276" s="5">
        <v>185650.24653272334</v>
      </c>
      <c r="D18276" s="5">
        <v>101439.94800303626</v>
      </c>
      <c r="E18276" s="5">
        <v>170806.4389538648</v>
      </c>
      <c r="F18276" s="5">
        <v>75169.749337866917</v>
      </c>
      <c r="G18276" s="5">
        <v>74076.339348537498</v>
      </c>
    </row>
    <row r="18277" spans="1:7" s="4" customFormat="1" ht="14.5" x14ac:dyDescent="0.35">
      <c r="A18277" s="8">
        <v>45117</v>
      </c>
      <c r="B18277" s="9">
        <v>0.30208333334303461</v>
      </c>
      <c r="C18277" s="5">
        <v>185118.22522849878</v>
      </c>
      <c r="D18277" s="5">
        <v>100407.12418791887</v>
      </c>
      <c r="E18277" s="5">
        <v>175716.43667555181</v>
      </c>
      <c r="F18277" s="5">
        <v>78261.405924399325</v>
      </c>
      <c r="G18277" s="5">
        <v>77565.636820362561</v>
      </c>
    </row>
    <row r="18278" spans="1:7" s="4" customFormat="1" ht="14.5" x14ac:dyDescent="0.35">
      <c r="A18278" s="8">
        <v>45117</v>
      </c>
      <c r="B18278" s="9">
        <v>0.3125</v>
      </c>
      <c r="C18278" s="5">
        <v>193840.15212916152</v>
      </c>
      <c r="D18278" s="5">
        <v>104495.06912814255</v>
      </c>
      <c r="E18278" s="5">
        <v>178278.00060634353</v>
      </c>
      <c r="F18278" s="5">
        <v>78157.200388173907</v>
      </c>
      <c r="G18278" s="5">
        <v>79321.68552991125</v>
      </c>
    </row>
    <row r="18279" spans="1:7" s="4" customFormat="1" ht="14.5" x14ac:dyDescent="0.35">
      <c r="A18279" s="8">
        <v>45117</v>
      </c>
      <c r="B18279" s="9">
        <v>0.32291666665696539</v>
      </c>
      <c r="C18279" s="5">
        <v>194342.56800334941</v>
      </c>
      <c r="D18279" s="5">
        <v>109694.20906434422</v>
      </c>
      <c r="E18279" s="5">
        <v>182958.86287350769</v>
      </c>
      <c r="F18279" s="5">
        <v>79287.390431637061</v>
      </c>
      <c r="G18279" s="5">
        <v>81364.776209880481</v>
      </c>
    </row>
    <row r="18280" spans="1:7" s="4" customFormat="1" ht="14.5" x14ac:dyDescent="0.35">
      <c r="A18280" s="8">
        <v>45117</v>
      </c>
      <c r="B18280" s="9">
        <v>0.33333333334303461</v>
      </c>
      <c r="C18280" s="5">
        <v>196113.85770490483</v>
      </c>
      <c r="D18280" s="5">
        <v>114512.10095265332</v>
      </c>
      <c r="E18280" s="5">
        <v>187943.8915008849</v>
      </c>
      <c r="F18280" s="5">
        <v>83010.208599732097</v>
      </c>
      <c r="G18280" s="5">
        <v>86325.607614514636</v>
      </c>
    </row>
    <row r="18281" spans="1:7" s="4" customFormat="1" ht="14.5" x14ac:dyDescent="0.35">
      <c r="A18281" s="8">
        <v>45117</v>
      </c>
      <c r="B18281" s="9">
        <v>0.34375</v>
      </c>
      <c r="C18281" s="5">
        <v>192165.69161453622</v>
      </c>
      <c r="D18281" s="5">
        <v>113645.26995450065</v>
      </c>
      <c r="E18281" s="5">
        <v>189585.06668549316</v>
      </c>
      <c r="F18281" s="5">
        <v>82690.071401507783</v>
      </c>
      <c r="G18281" s="5">
        <v>87096.808364819866</v>
      </c>
    </row>
    <row r="18282" spans="1:7" s="4" customFormat="1" ht="14.5" x14ac:dyDescent="0.35">
      <c r="A18282" s="8">
        <v>45117</v>
      </c>
      <c r="B18282" s="9">
        <v>0.35416666665696539</v>
      </c>
      <c r="C18282" s="5">
        <v>201658.29511101919</v>
      </c>
      <c r="D18282" s="5">
        <v>117635.24246135076</v>
      </c>
      <c r="E18282" s="5">
        <v>193779.20975713118</v>
      </c>
      <c r="F18282" s="5">
        <v>84715.567556876878</v>
      </c>
      <c r="G18282" s="5">
        <v>90543.599093135534</v>
      </c>
    </row>
    <row r="18283" spans="1:7" s="4" customFormat="1" ht="14.5" x14ac:dyDescent="0.35">
      <c r="A18283" s="8">
        <v>45117</v>
      </c>
      <c r="B18283" s="9">
        <v>0.36458333334303461</v>
      </c>
      <c r="C18283" s="5">
        <v>198591.64860487139</v>
      </c>
      <c r="D18283" s="5">
        <v>117511.19975933585</v>
      </c>
      <c r="E18283" s="5">
        <v>193764.91542233236</v>
      </c>
      <c r="F18283" s="5">
        <v>84945.899454871033</v>
      </c>
      <c r="G18283" s="5">
        <v>92097.465247643107</v>
      </c>
    </row>
    <row r="18284" spans="1:7" s="4" customFormat="1" ht="14.5" x14ac:dyDescent="0.35">
      <c r="A18284" s="8">
        <v>45117</v>
      </c>
      <c r="B18284" s="9">
        <v>0.375</v>
      </c>
      <c r="C18284" s="5">
        <v>213153.37413731724</v>
      </c>
      <c r="D18284" s="5">
        <v>119005.6042534649</v>
      </c>
      <c r="E18284" s="5">
        <v>193625.88898911947</v>
      </c>
      <c r="F18284" s="5">
        <v>85352.619300385748</v>
      </c>
      <c r="G18284" s="5">
        <v>93780.03258128633</v>
      </c>
    </row>
    <row r="18285" spans="1:7" s="4" customFormat="1" ht="14.5" x14ac:dyDescent="0.35">
      <c r="A18285" s="8">
        <v>45117</v>
      </c>
      <c r="B18285" s="9">
        <v>0.38541666665696539</v>
      </c>
      <c r="C18285" s="5">
        <v>209538.03094083353</v>
      </c>
      <c r="D18285" s="5">
        <v>120419.889447393</v>
      </c>
      <c r="E18285" s="5">
        <v>195359.69846803995</v>
      </c>
      <c r="F18285" s="5">
        <v>84749.635399623789</v>
      </c>
      <c r="G18285" s="5">
        <v>94111.732504154468</v>
      </c>
    </row>
    <row r="18286" spans="1:7" s="4" customFormat="1" ht="14.5" x14ac:dyDescent="0.35">
      <c r="A18286" s="8">
        <v>45117</v>
      </c>
      <c r="B18286" s="9">
        <v>0.39583333334303461</v>
      </c>
      <c r="C18286" s="5">
        <v>207066.60103308791</v>
      </c>
      <c r="D18286" s="5">
        <v>123432.55274748639</v>
      </c>
      <c r="E18286" s="5">
        <v>197488.59038366747</v>
      </c>
      <c r="F18286" s="5">
        <v>85763.432791274128</v>
      </c>
      <c r="G18286" s="5">
        <v>95645.826588042008</v>
      </c>
    </row>
    <row r="18287" spans="1:7" s="4" customFormat="1" ht="14.5" x14ac:dyDescent="0.35">
      <c r="A18287" s="8">
        <v>45117</v>
      </c>
      <c r="B18287" s="9">
        <v>0.40625</v>
      </c>
      <c r="C18287" s="5">
        <v>211973.46799151413</v>
      </c>
      <c r="D18287" s="5">
        <v>124547.8626702156</v>
      </c>
      <c r="E18287" s="5">
        <v>200174.4794335395</v>
      </c>
      <c r="F18287" s="5">
        <v>86816.121275362297</v>
      </c>
      <c r="G18287" s="5">
        <v>97225.520209079579</v>
      </c>
    </row>
    <row r="18288" spans="1:7" s="4" customFormat="1" ht="14.5" x14ac:dyDescent="0.35">
      <c r="A18288" s="8">
        <v>45117</v>
      </c>
      <c r="B18288" s="9">
        <v>0.41666666665696539</v>
      </c>
      <c r="C18288" s="5">
        <v>219161.85324659545</v>
      </c>
      <c r="D18288" s="5">
        <v>126250.98764871174</v>
      </c>
      <c r="E18288" s="5">
        <v>201084.53624997148</v>
      </c>
      <c r="F18288" s="5">
        <v>87101.805110675778</v>
      </c>
      <c r="G18288" s="5">
        <v>99198.73528073958</v>
      </c>
    </row>
    <row r="18289" spans="1:7" s="4" customFormat="1" ht="14.5" x14ac:dyDescent="0.35">
      <c r="A18289" s="8">
        <v>45117</v>
      </c>
      <c r="B18289" s="9">
        <v>0.42708333334303461</v>
      </c>
      <c r="C18289" s="5">
        <v>219699.64368791285</v>
      </c>
      <c r="D18289" s="5">
        <v>128196.08117320831</v>
      </c>
      <c r="E18289" s="5">
        <v>198615.87373086915</v>
      </c>
      <c r="F18289" s="5">
        <v>85546.136695823225</v>
      </c>
      <c r="G18289" s="5">
        <v>98614.07247673074</v>
      </c>
    </row>
    <row r="18290" spans="1:7" s="4" customFormat="1" ht="14.5" x14ac:dyDescent="0.35">
      <c r="A18290" s="8">
        <v>45117</v>
      </c>
      <c r="B18290" s="9">
        <v>0.4375</v>
      </c>
      <c r="C18290" s="5">
        <v>207587.1589930976</v>
      </c>
      <c r="D18290" s="5">
        <v>127493.14340791199</v>
      </c>
      <c r="E18290" s="5">
        <v>199730.13629628127</v>
      </c>
      <c r="F18290" s="5">
        <v>85581.694565433005</v>
      </c>
      <c r="G18290" s="5">
        <v>99398.800164905362</v>
      </c>
    </row>
    <row r="18291" spans="1:7" s="4" customFormat="1" ht="14.5" x14ac:dyDescent="0.35">
      <c r="A18291" s="8">
        <v>45117</v>
      </c>
      <c r="B18291" s="9">
        <v>0.44791666665696539</v>
      </c>
      <c r="C18291" s="5">
        <v>215576.60901390866</v>
      </c>
      <c r="D18291" s="5">
        <v>129736.92780236428</v>
      </c>
      <c r="E18291" s="5">
        <v>200317.21268564562</v>
      </c>
      <c r="F18291" s="5">
        <v>84845.880158187458</v>
      </c>
      <c r="G18291" s="5">
        <v>99268.078973116368</v>
      </c>
    </row>
    <row r="18292" spans="1:7" s="4" customFormat="1" ht="14.5" x14ac:dyDescent="0.35">
      <c r="A18292" s="8">
        <v>45117</v>
      </c>
      <c r="B18292" s="9">
        <v>0.45833333334303461</v>
      </c>
      <c r="C18292" s="5">
        <v>226538.37687531539</v>
      </c>
      <c r="D18292" s="5">
        <v>133197.96412725796</v>
      </c>
      <c r="E18292" s="5">
        <v>203508.93440180991</v>
      </c>
      <c r="F18292" s="5">
        <v>85743.190267136393</v>
      </c>
      <c r="G18292" s="5">
        <v>100026.76150398077</v>
      </c>
    </row>
    <row r="18293" spans="1:7" s="4" customFormat="1" ht="14.5" x14ac:dyDescent="0.35">
      <c r="A18293" s="8">
        <v>45117</v>
      </c>
      <c r="B18293" s="9">
        <v>0.46875</v>
      </c>
      <c r="C18293" s="5">
        <v>224428.97598304698</v>
      </c>
      <c r="D18293" s="5">
        <v>132788.13100056129</v>
      </c>
      <c r="E18293" s="5">
        <v>203728.13064895751</v>
      </c>
      <c r="F18293" s="5">
        <v>85582.251443021421</v>
      </c>
      <c r="G18293" s="5">
        <v>101282.8014258886</v>
      </c>
    </row>
    <row r="18294" spans="1:7" s="4" customFormat="1" ht="14.5" x14ac:dyDescent="0.35">
      <c r="A18294" s="8">
        <v>45117</v>
      </c>
      <c r="B18294" s="9">
        <v>0.47916666665696539</v>
      </c>
      <c r="C18294" s="5">
        <v>221335.9941938835</v>
      </c>
      <c r="D18294" s="5">
        <v>130699.32865613179</v>
      </c>
      <c r="E18294" s="5">
        <v>201908.57158839877</v>
      </c>
      <c r="F18294" s="5">
        <v>84495.603702526787</v>
      </c>
      <c r="G18294" s="5">
        <v>100743.05516734398</v>
      </c>
    </row>
    <row r="18295" spans="1:7" s="4" customFormat="1" ht="14.5" x14ac:dyDescent="0.35">
      <c r="A18295" s="8">
        <v>45117</v>
      </c>
      <c r="B18295" s="9">
        <v>0.48958333334303461</v>
      </c>
      <c r="C18295" s="5">
        <v>225525.76807703191</v>
      </c>
      <c r="D18295" s="5">
        <v>134838.06759608563</v>
      </c>
      <c r="E18295" s="5">
        <v>204912.387026432</v>
      </c>
      <c r="F18295" s="5">
        <v>86683.25534355508</v>
      </c>
      <c r="G18295" s="5">
        <v>101897.5535578296</v>
      </c>
    </row>
    <row r="18296" spans="1:7" s="4" customFormat="1" ht="14.5" x14ac:dyDescent="0.35">
      <c r="A18296" s="8">
        <v>45117</v>
      </c>
      <c r="B18296" s="9">
        <v>0.5</v>
      </c>
      <c r="C18296" s="5">
        <v>215731.5306773968</v>
      </c>
      <c r="D18296" s="5">
        <v>135729.98423134084</v>
      </c>
      <c r="E18296" s="5">
        <v>207166.50393403848</v>
      </c>
      <c r="F18296" s="5">
        <v>88379.313276981993</v>
      </c>
      <c r="G18296" s="5">
        <v>103786.36703769439</v>
      </c>
    </row>
    <row r="18297" spans="1:7" s="4" customFormat="1" ht="14.5" x14ac:dyDescent="0.35">
      <c r="A18297" s="8">
        <v>45117</v>
      </c>
      <c r="B18297" s="9">
        <v>0.51041666665696539</v>
      </c>
      <c r="C18297" s="5">
        <v>215803.03272143833</v>
      </c>
      <c r="D18297" s="5">
        <v>131095.9638733108</v>
      </c>
      <c r="E18297" s="5">
        <v>201842.53988626203</v>
      </c>
      <c r="F18297" s="5">
        <v>84303.465211080125</v>
      </c>
      <c r="G18297" s="5">
        <v>101294.20562335696</v>
      </c>
    </row>
    <row r="18298" spans="1:7" s="4" customFormat="1" ht="14.5" x14ac:dyDescent="0.35">
      <c r="A18298" s="8">
        <v>45117</v>
      </c>
      <c r="B18298" s="9">
        <v>0.52083333334303461</v>
      </c>
      <c r="C18298" s="5">
        <v>215998.47079694283</v>
      </c>
      <c r="D18298" s="5">
        <v>133404.19680828165</v>
      </c>
      <c r="E18298" s="5">
        <v>201962.7386762205</v>
      </c>
      <c r="F18298" s="5">
        <v>84001.994401483797</v>
      </c>
      <c r="G18298" s="5">
        <v>102302.11065899875</v>
      </c>
    </row>
    <row r="18299" spans="1:7" s="4" customFormat="1" ht="14.5" x14ac:dyDescent="0.35">
      <c r="A18299" s="8">
        <v>45117</v>
      </c>
      <c r="B18299" s="9">
        <v>0.53125</v>
      </c>
      <c r="C18299" s="5">
        <v>222094.56414765585</v>
      </c>
      <c r="D18299" s="5">
        <v>133588.59625923101</v>
      </c>
      <c r="E18299" s="5">
        <v>203197.27566145387</v>
      </c>
      <c r="F18299" s="5">
        <v>85758.504927408139</v>
      </c>
      <c r="G18299" s="5">
        <v>101944.27567008282</v>
      </c>
    </row>
    <row r="18300" spans="1:7" s="4" customFormat="1" ht="14.5" x14ac:dyDescent="0.35">
      <c r="A18300" s="8">
        <v>45117</v>
      </c>
      <c r="B18300" s="9">
        <v>0.54166666665696539</v>
      </c>
      <c r="C18300" s="5">
        <v>222932.54383480933</v>
      </c>
      <c r="D18300" s="5">
        <v>134984.30656987094</v>
      </c>
      <c r="E18300" s="5">
        <v>205674.52105160343</v>
      </c>
      <c r="F18300" s="5">
        <v>88412.79589894088</v>
      </c>
      <c r="G18300" s="5">
        <v>104099.43456968036</v>
      </c>
    </row>
    <row r="18301" spans="1:7" s="4" customFormat="1" ht="14.5" x14ac:dyDescent="0.35">
      <c r="A18301" s="8">
        <v>45117</v>
      </c>
      <c r="B18301" s="9">
        <v>0.55208333334303461</v>
      </c>
      <c r="C18301" s="5">
        <v>220771.26448669584</v>
      </c>
      <c r="D18301" s="5">
        <v>133369.4721745424</v>
      </c>
      <c r="E18301" s="5">
        <v>201748.44997211875</v>
      </c>
      <c r="F18301" s="5">
        <v>85840.419345542614</v>
      </c>
      <c r="G18301" s="5">
        <v>102072.86944195307</v>
      </c>
    </row>
    <row r="18302" spans="1:7" s="4" customFormat="1" ht="14.5" x14ac:dyDescent="0.35">
      <c r="A18302" s="8">
        <v>45117</v>
      </c>
      <c r="B18302" s="9">
        <v>0.5625</v>
      </c>
      <c r="C18302" s="5">
        <v>212700.48620030101</v>
      </c>
      <c r="D18302" s="5">
        <v>127403.96833295755</v>
      </c>
      <c r="E18302" s="5">
        <v>199283.52153697173</v>
      </c>
      <c r="F18302" s="5">
        <v>84002.705566806282</v>
      </c>
      <c r="G18302" s="5">
        <v>102056.26500300359</v>
      </c>
    </row>
    <row r="18303" spans="1:7" s="4" customFormat="1" ht="14.5" x14ac:dyDescent="0.35">
      <c r="A18303" s="8">
        <v>45117</v>
      </c>
      <c r="B18303" s="9">
        <v>0.57291666665696539</v>
      </c>
      <c r="C18303" s="5">
        <v>220652.86812356603</v>
      </c>
      <c r="D18303" s="5">
        <v>126741.93715974916</v>
      </c>
      <c r="E18303" s="5">
        <v>198876.70343946095</v>
      </c>
      <c r="F18303" s="5">
        <v>84000.863073463188</v>
      </c>
      <c r="G18303" s="5">
        <v>101529.70807015462</v>
      </c>
    </row>
    <row r="18304" spans="1:7" s="4" customFormat="1" ht="14.5" x14ac:dyDescent="0.35">
      <c r="A18304" s="8">
        <v>45117</v>
      </c>
      <c r="B18304" s="9">
        <v>0.58333333334303461</v>
      </c>
      <c r="C18304" s="5">
        <v>206617.63708466879</v>
      </c>
      <c r="D18304" s="5">
        <v>123676.62208106954</v>
      </c>
      <c r="E18304" s="5">
        <v>197564.80039659666</v>
      </c>
      <c r="F18304" s="5">
        <v>82784.82082738477</v>
      </c>
      <c r="G18304" s="5">
        <v>101251.33822740796</v>
      </c>
    </row>
    <row r="18305" spans="1:7" s="4" customFormat="1" ht="14.5" x14ac:dyDescent="0.35">
      <c r="A18305" s="8">
        <v>45117</v>
      </c>
      <c r="B18305" s="9">
        <v>0.59375</v>
      </c>
      <c r="C18305" s="5">
        <v>208799.01858978381</v>
      </c>
      <c r="D18305" s="5">
        <v>120935.75651883057</v>
      </c>
      <c r="E18305" s="5">
        <v>194131.85664276779</v>
      </c>
      <c r="F18305" s="5">
        <v>80031.644489729282</v>
      </c>
      <c r="G18305" s="5">
        <v>100410.06408074361</v>
      </c>
    </row>
    <row r="18306" spans="1:7" s="4" customFormat="1" ht="14.5" x14ac:dyDescent="0.35">
      <c r="A18306" s="8">
        <v>45117</v>
      </c>
      <c r="B18306" s="9">
        <v>0.60416666665696539</v>
      </c>
      <c r="C18306" s="5">
        <v>217050.31951687948</v>
      </c>
      <c r="D18306" s="5">
        <v>121399.72180329806</v>
      </c>
      <c r="E18306" s="5">
        <v>193960.68033244496</v>
      </c>
      <c r="F18306" s="5">
        <v>80343.249037569811</v>
      </c>
      <c r="G18306" s="5">
        <v>100066.26595586333</v>
      </c>
    </row>
    <row r="18307" spans="1:7" s="4" customFormat="1" ht="14.5" x14ac:dyDescent="0.35">
      <c r="A18307" s="8">
        <v>45117</v>
      </c>
      <c r="B18307" s="9">
        <v>0.61458333334303461</v>
      </c>
      <c r="C18307" s="5">
        <v>208170.48659129217</v>
      </c>
      <c r="D18307" s="5">
        <v>123646.72224251395</v>
      </c>
      <c r="E18307" s="5">
        <v>194826.80614568861</v>
      </c>
      <c r="F18307" s="5">
        <v>80749.293247881084</v>
      </c>
      <c r="G18307" s="5">
        <v>100142.42742672018</v>
      </c>
    </row>
    <row r="18308" spans="1:7" s="4" customFormat="1" ht="14.5" x14ac:dyDescent="0.35">
      <c r="A18308" s="8">
        <v>45117</v>
      </c>
      <c r="B18308" s="9">
        <v>0.625</v>
      </c>
      <c r="C18308" s="5">
        <v>211234.51391272192</v>
      </c>
      <c r="D18308" s="5">
        <v>122819.62068557242</v>
      </c>
      <c r="E18308" s="5">
        <v>194235.37310754415</v>
      </c>
      <c r="F18308" s="5">
        <v>80160.53471281784</v>
      </c>
      <c r="G18308" s="5">
        <v>99596.990859016165</v>
      </c>
    </row>
    <row r="18309" spans="1:7" s="4" customFormat="1" ht="14.5" x14ac:dyDescent="0.35">
      <c r="A18309" s="8">
        <v>45117</v>
      </c>
      <c r="B18309" s="9">
        <v>0.63541666665696539</v>
      </c>
      <c r="C18309" s="5">
        <v>203009.47678252688</v>
      </c>
      <c r="D18309" s="5">
        <v>118178.08104763401</v>
      </c>
      <c r="E18309" s="5">
        <v>193780.85740847993</v>
      </c>
      <c r="F18309" s="5">
        <v>81062.02674211844</v>
      </c>
      <c r="G18309" s="5">
        <v>99430.274576480384</v>
      </c>
    </row>
    <row r="18310" spans="1:7" s="4" customFormat="1" ht="14.5" x14ac:dyDescent="0.35">
      <c r="A18310" s="8">
        <v>45117</v>
      </c>
      <c r="B18310" s="9">
        <v>0.64583333334303461</v>
      </c>
      <c r="C18310" s="5">
        <v>218553.43175998848</v>
      </c>
      <c r="D18310" s="5">
        <v>119121.53965398252</v>
      </c>
      <c r="E18310" s="5">
        <v>194320.3327302612</v>
      </c>
      <c r="F18310" s="5">
        <v>80570.125552983154</v>
      </c>
      <c r="G18310" s="5">
        <v>98196.355391830119</v>
      </c>
    </row>
    <row r="18311" spans="1:7" s="4" customFormat="1" ht="14.5" x14ac:dyDescent="0.35">
      <c r="A18311" s="8">
        <v>45117</v>
      </c>
      <c r="B18311" s="9">
        <v>0.65625</v>
      </c>
      <c r="C18311" s="5">
        <v>208508.97127643059</v>
      </c>
      <c r="D18311" s="5">
        <v>120012.72587419055</v>
      </c>
      <c r="E18311" s="5">
        <v>195001.31364866788</v>
      </c>
      <c r="F18311" s="5">
        <v>82528.484525942535</v>
      </c>
      <c r="G18311" s="5">
        <v>99084.747903298907</v>
      </c>
    </row>
    <row r="18312" spans="1:7" s="4" customFormat="1" ht="14.5" x14ac:dyDescent="0.35">
      <c r="A18312" s="8">
        <v>45117</v>
      </c>
      <c r="B18312" s="9">
        <v>0.66666666665696539</v>
      </c>
      <c r="C18312" s="5">
        <v>205423.17604750706</v>
      </c>
      <c r="D18312" s="5">
        <v>117204.62517328956</v>
      </c>
      <c r="E18312" s="5">
        <v>194230.39135333357</v>
      </c>
      <c r="F18312" s="5">
        <v>82809.575119885252</v>
      </c>
      <c r="G18312" s="5">
        <v>98546.768233222901</v>
      </c>
    </row>
    <row r="18313" spans="1:7" s="4" customFormat="1" ht="14.5" x14ac:dyDescent="0.35">
      <c r="A18313" s="8">
        <v>45117</v>
      </c>
      <c r="B18313" s="9">
        <v>0.67708333334303461</v>
      </c>
      <c r="C18313" s="5">
        <v>215076.08755766062</v>
      </c>
      <c r="D18313" s="5">
        <v>119332.4904220504</v>
      </c>
      <c r="E18313" s="5">
        <v>195547.34505072201</v>
      </c>
      <c r="F18313" s="5">
        <v>84485.5788654067</v>
      </c>
      <c r="G18313" s="5">
        <v>98952.632241267784</v>
      </c>
    </row>
    <row r="18314" spans="1:7" s="4" customFormat="1" ht="14.5" x14ac:dyDescent="0.35">
      <c r="A18314" s="8">
        <v>45117</v>
      </c>
      <c r="B18314" s="9">
        <v>0.6875</v>
      </c>
      <c r="C18314" s="5">
        <v>216397.32746954888</v>
      </c>
      <c r="D18314" s="5">
        <v>121710.54704670157</v>
      </c>
      <c r="E18314" s="5">
        <v>193822.93333324938</v>
      </c>
      <c r="F18314" s="5">
        <v>84788.709466290224</v>
      </c>
      <c r="G18314" s="5">
        <v>98355.05219998899</v>
      </c>
    </row>
    <row r="18315" spans="1:7" s="4" customFormat="1" ht="14.5" x14ac:dyDescent="0.35">
      <c r="A18315" s="8">
        <v>45117</v>
      </c>
      <c r="B18315" s="9">
        <v>0.69791666665696539</v>
      </c>
      <c r="C18315" s="5">
        <v>217336.31448266382</v>
      </c>
      <c r="D18315" s="5">
        <v>119315.1241389541</v>
      </c>
      <c r="E18315" s="5">
        <v>195260.72646831107</v>
      </c>
      <c r="F18315" s="5">
        <v>86824.858599794548</v>
      </c>
      <c r="G18315" s="5">
        <v>99202.142627927737</v>
      </c>
    </row>
    <row r="18316" spans="1:7" s="4" customFormat="1" ht="14.5" x14ac:dyDescent="0.35">
      <c r="A18316" s="8">
        <v>45117</v>
      </c>
      <c r="B18316" s="9">
        <v>0.70833333334303461</v>
      </c>
      <c r="C18316" s="5">
        <v>223034.33100245413</v>
      </c>
      <c r="D18316" s="5">
        <v>120465.12080673591</v>
      </c>
      <c r="E18316" s="5">
        <v>195950.13397419601</v>
      </c>
      <c r="F18316" s="5">
        <v>88865.152023849121</v>
      </c>
      <c r="G18316" s="5">
        <v>99911.930122366859</v>
      </c>
    </row>
    <row r="18317" spans="1:7" s="4" customFormat="1" ht="14.5" x14ac:dyDescent="0.35">
      <c r="A18317" s="8">
        <v>45117</v>
      </c>
      <c r="B18317" s="9">
        <v>0.71875</v>
      </c>
      <c r="C18317" s="5">
        <v>210416.08177075846</v>
      </c>
      <c r="D18317" s="5">
        <v>121132.72861281852</v>
      </c>
      <c r="E18317" s="5">
        <v>196728.92123942834</v>
      </c>
      <c r="F18317" s="5">
        <v>90220.999544487961</v>
      </c>
      <c r="G18317" s="5">
        <v>99706.232884323952</v>
      </c>
    </row>
    <row r="18318" spans="1:7" s="4" customFormat="1" ht="14.5" x14ac:dyDescent="0.35">
      <c r="A18318" s="8">
        <v>45117</v>
      </c>
      <c r="B18318" s="9">
        <v>0.72916666665696539</v>
      </c>
      <c r="C18318" s="5">
        <v>220920.59974150604</v>
      </c>
      <c r="D18318" s="5">
        <v>122776.86611129573</v>
      </c>
      <c r="E18318" s="5">
        <v>197883.14233666414</v>
      </c>
      <c r="F18318" s="5">
        <v>92780.587741457639</v>
      </c>
      <c r="G18318" s="5">
        <v>100500.81617553094</v>
      </c>
    </row>
    <row r="18319" spans="1:7" s="4" customFormat="1" ht="14.5" x14ac:dyDescent="0.35">
      <c r="A18319" s="8">
        <v>45117</v>
      </c>
      <c r="B18319" s="9">
        <v>0.73958333334303461</v>
      </c>
      <c r="C18319" s="5">
        <v>223182.74188951511</v>
      </c>
      <c r="D18319" s="5">
        <v>123236.90536851772</v>
      </c>
      <c r="E18319" s="5">
        <v>200624.96674727302</v>
      </c>
      <c r="F18319" s="5">
        <v>95293.136064553575</v>
      </c>
      <c r="G18319" s="5">
        <v>101574.97439724951</v>
      </c>
    </row>
    <row r="18320" spans="1:7" s="4" customFormat="1" ht="14.5" x14ac:dyDescent="0.35">
      <c r="A18320" s="8">
        <v>45117</v>
      </c>
      <c r="B18320" s="9">
        <v>0.75</v>
      </c>
      <c r="C18320" s="5">
        <v>208437.45234223516</v>
      </c>
      <c r="D18320" s="5">
        <v>119405.46868001333</v>
      </c>
      <c r="E18320" s="5">
        <v>198639.09404942996</v>
      </c>
      <c r="F18320" s="5">
        <v>97376.021552614926</v>
      </c>
      <c r="G18320" s="5">
        <v>102131.78627038209</v>
      </c>
    </row>
    <row r="18321" spans="1:7" s="4" customFormat="1" ht="14.5" x14ac:dyDescent="0.35">
      <c r="A18321" s="8">
        <v>45117</v>
      </c>
      <c r="B18321" s="9">
        <v>0.76041666665696539</v>
      </c>
      <c r="C18321" s="5">
        <v>216128.76215997955</v>
      </c>
      <c r="D18321" s="5">
        <v>122554.11070624147</v>
      </c>
      <c r="E18321" s="5">
        <v>198599.81254656505</v>
      </c>
      <c r="F18321" s="5">
        <v>98700.373829801538</v>
      </c>
      <c r="G18321" s="5">
        <v>101887.14030740342</v>
      </c>
    </row>
    <row r="18322" spans="1:7" s="4" customFormat="1" ht="14.5" x14ac:dyDescent="0.35">
      <c r="A18322" s="8">
        <v>45117</v>
      </c>
      <c r="B18322" s="9">
        <v>0.77083333334303461</v>
      </c>
      <c r="C18322" s="5">
        <v>211665.96989379814</v>
      </c>
      <c r="D18322" s="5">
        <v>123160.29893100158</v>
      </c>
      <c r="E18322" s="5">
        <v>200079.63642119296</v>
      </c>
      <c r="F18322" s="5">
        <v>100658.34575602274</v>
      </c>
      <c r="G18322" s="5">
        <v>102483.2271345817</v>
      </c>
    </row>
    <row r="18323" spans="1:7" s="4" customFormat="1" ht="14.5" x14ac:dyDescent="0.35">
      <c r="A18323" s="8">
        <v>45117</v>
      </c>
      <c r="B18323" s="9">
        <v>0.78125</v>
      </c>
      <c r="C18323" s="5">
        <v>219693.28875956041</v>
      </c>
      <c r="D18323" s="5">
        <v>123708.51788750201</v>
      </c>
      <c r="E18323" s="5">
        <v>201737.90210167677</v>
      </c>
      <c r="F18323" s="5">
        <v>101617.47578746069</v>
      </c>
      <c r="G18323" s="5">
        <v>102342.60853679113</v>
      </c>
    </row>
    <row r="18324" spans="1:7" s="4" customFormat="1" ht="14.5" x14ac:dyDescent="0.35">
      <c r="A18324" s="8">
        <v>45117</v>
      </c>
      <c r="B18324" s="9">
        <v>0.79166666665696539</v>
      </c>
      <c r="C18324" s="5">
        <v>220589.32074371021</v>
      </c>
      <c r="D18324" s="5">
        <v>123888.19595771933</v>
      </c>
      <c r="E18324" s="5">
        <v>202046.81038743735</v>
      </c>
      <c r="F18324" s="5">
        <v>103104.09641389798</v>
      </c>
      <c r="G18324" s="5">
        <v>102630.44063418676</v>
      </c>
    </row>
    <row r="18325" spans="1:7" s="4" customFormat="1" ht="14.5" x14ac:dyDescent="0.35">
      <c r="A18325" s="8">
        <v>45117</v>
      </c>
      <c r="B18325" s="9">
        <v>0.80208333334303461</v>
      </c>
      <c r="C18325" s="5">
        <v>218245.91974585218</v>
      </c>
      <c r="D18325" s="5">
        <v>120520.77170106689</v>
      </c>
      <c r="E18325" s="5">
        <v>200378.15251326669</v>
      </c>
      <c r="F18325" s="5">
        <v>103113.00771783854</v>
      </c>
      <c r="G18325" s="5">
        <v>101836.81663189399</v>
      </c>
    </row>
    <row r="18326" spans="1:7" s="4" customFormat="1" ht="14.5" x14ac:dyDescent="0.35">
      <c r="A18326" s="8">
        <v>45117</v>
      </c>
      <c r="B18326" s="9">
        <v>0.8125</v>
      </c>
      <c r="C18326" s="5">
        <v>219546.33067644795</v>
      </c>
      <c r="D18326" s="5">
        <v>120915.3167356623</v>
      </c>
      <c r="E18326" s="5">
        <v>199791.12811674946</v>
      </c>
      <c r="F18326" s="5">
        <v>103429.60220607081</v>
      </c>
      <c r="G18326" s="5">
        <v>101694.29758224695</v>
      </c>
    </row>
    <row r="18327" spans="1:7" s="4" customFormat="1" ht="14.5" x14ac:dyDescent="0.35">
      <c r="A18327" s="8">
        <v>45117</v>
      </c>
      <c r="B18327" s="9">
        <v>0.82291666665696539</v>
      </c>
      <c r="C18327" s="5">
        <v>216780.21072756717</v>
      </c>
      <c r="D18327" s="5">
        <v>116889.50531118232</v>
      </c>
      <c r="E18327" s="5">
        <v>195886.76180818916</v>
      </c>
      <c r="F18327" s="5">
        <v>102068.34727961099</v>
      </c>
      <c r="G18327" s="5">
        <v>99943.52086355639</v>
      </c>
    </row>
    <row r="18328" spans="1:7" s="4" customFormat="1" ht="14.5" x14ac:dyDescent="0.35">
      <c r="A18328" s="8">
        <v>45117</v>
      </c>
      <c r="B18328" s="9">
        <v>0.83333333334303461</v>
      </c>
      <c r="C18328" s="5">
        <v>208783.12565684138</v>
      </c>
      <c r="D18328" s="5">
        <v>117149.689912382</v>
      </c>
      <c r="E18328" s="5">
        <v>194177.25596217936</v>
      </c>
      <c r="F18328" s="5">
        <v>102016.08942904967</v>
      </c>
      <c r="G18328" s="5">
        <v>99360.629608008108</v>
      </c>
    </row>
    <row r="18329" spans="1:7" s="4" customFormat="1" ht="14.5" x14ac:dyDescent="0.35">
      <c r="A18329" s="8">
        <v>45117</v>
      </c>
      <c r="B18329" s="9">
        <v>0.84375</v>
      </c>
      <c r="C18329" s="5">
        <v>206772.60369503975</v>
      </c>
      <c r="D18329" s="5">
        <v>111804.36648038408</v>
      </c>
      <c r="E18329" s="5">
        <v>189153.43755750806</v>
      </c>
      <c r="F18329" s="5">
        <v>99856.347834227767</v>
      </c>
      <c r="G18329" s="5">
        <v>96976.183206757065</v>
      </c>
    </row>
    <row r="18330" spans="1:7" s="4" customFormat="1" ht="14.5" x14ac:dyDescent="0.35">
      <c r="A18330" s="8">
        <v>45117</v>
      </c>
      <c r="B18330" s="9">
        <v>0.85416666665696539</v>
      </c>
      <c r="C18330" s="5">
        <v>203394.15534774048</v>
      </c>
      <c r="D18330" s="5">
        <v>110140.89017002829</v>
      </c>
      <c r="E18330" s="5">
        <v>185654.98501178843</v>
      </c>
      <c r="F18330" s="5">
        <v>97944.471324010767</v>
      </c>
      <c r="G18330" s="5">
        <v>95033.595682800573</v>
      </c>
    </row>
    <row r="18331" spans="1:7" s="4" customFormat="1" ht="14.5" x14ac:dyDescent="0.35">
      <c r="A18331" s="8">
        <v>45117</v>
      </c>
      <c r="B18331" s="9">
        <v>0.86458333334303461</v>
      </c>
      <c r="C18331" s="5">
        <v>194272.60631694039</v>
      </c>
      <c r="D18331" s="5">
        <v>110919.60966193664</v>
      </c>
      <c r="E18331" s="5">
        <v>185486.80472527214</v>
      </c>
      <c r="F18331" s="5">
        <v>97377.47493801199</v>
      </c>
      <c r="G18331" s="5">
        <v>94177.113379379909</v>
      </c>
    </row>
    <row r="18332" spans="1:7" s="4" customFormat="1" ht="14.5" x14ac:dyDescent="0.35">
      <c r="A18332" s="8">
        <v>45117</v>
      </c>
      <c r="B18332" s="9">
        <v>0.875</v>
      </c>
      <c r="C18332" s="5">
        <v>192480.61891676032</v>
      </c>
      <c r="D18332" s="5">
        <v>107375.02479622219</v>
      </c>
      <c r="E18332" s="5">
        <v>182887.186922369</v>
      </c>
      <c r="F18332" s="5">
        <v>96201.072577559986</v>
      </c>
      <c r="G18332" s="5">
        <v>92749.276798028368</v>
      </c>
    </row>
    <row r="18333" spans="1:7" s="4" customFormat="1" ht="14.5" x14ac:dyDescent="0.35">
      <c r="A18333" s="8">
        <v>45117</v>
      </c>
      <c r="B18333" s="9">
        <v>0.88541666665696539</v>
      </c>
      <c r="C18333" s="5">
        <v>192444.84091971026</v>
      </c>
      <c r="D18333" s="5">
        <v>104729.43018806442</v>
      </c>
      <c r="E18333" s="5">
        <v>179968.99698316972</v>
      </c>
      <c r="F18333" s="5">
        <v>94376.995864500394</v>
      </c>
      <c r="G18333" s="5">
        <v>90909.463605176468</v>
      </c>
    </row>
    <row r="18334" spans="1:7" s="4" customFormat="1" ht="14.5" x14ac:dyDescent="0.35">
      <c r="A18334" s="8">
        <v>45117</v>
      </c>
      <c r="B18334" s="9">
        <v>0.89583333334303461</v>
      </c>
      <c r="C18334" s="5">
        <v>196602.7620590709</v>
      </c>
      <c r="D18334" s="5">
        <v>103786.66956919123</v>
      </c>
      <c r="E18334" s="5">
        <v>178173.12789211611</v>
      </c>
      <c r="F18334" s="5">
        <v>93265.059566254771</v>
      </c>
      <c r="G18334" s="5">
        <v>89982.530827523646</v>
      </c>
    </row>
    <row r="18335" spans="1:7" s="4" customFormat="1" ht="14.5" x14ac:dyDescent="0.35">
      <c r="A18335" s="8">
        <v>45117</v>
      </c>
      <c r="B18335" s="9">
        <v>0.90625</v>
      </c>
      <c r="C18335" s="5">
        <v>193533.26856942973</v>
      </c>
      <c r="D18335" s="5">
        <v>103570.91356457493</v>
      </c>
      <c r="E18335" s="5">
        <v>177898.45896971988</v>
      </c>
      <c r="F18335" s="5">
        <v>94233.315040450325</v>
      </c>
      <c r="G18335" s="5">
        <v>90818.038293020218</v>
      </c>
    </row>
    <row r="18336" spans="1:7" s="4" customFormat="1" ht="14.5" x14ac:dyDescent="0.35">
      <c r="A18336" s="8">
        <v>45117</v>
      </c>
      <c r="B18336" s="9">
        <v>0.91666666665696539</v>
      </c>
      <c r="C18336" s="5">
        <v>190918.27448156397</v>
      </c>
      <c r="D18336" s="5">
        <v>100324.41926263428</v>
      </c>
      <c r="E18336" s="5">
        <v>173621.68359644143</v>
      </c>
      <c r="F18336" s="5">
        <v>92854.894102990656</v>
      </c>
      <c r="G18336" s="5">
        <v>89587.230599175222</v>
      </c>
    </row>
    <row r="18337" spans="1:7" s="4" customFormat="1" ht="14.5" x14ac:dyDescent="0.35">
      <c r="A18337" s="8">
        <v>45117</v>
      </c>
      <c r="B18337" s="9">
        <v>0.92708333334303461</v>
      </c>
      <c r="C18337" s="5">
        <v>190589.89383122767</v>
      </c>
      <c r="D18337" s="5">
        <v>96324.020019326446</v>
      </c>
      <c r="E18337" s="5">
        <v>168867.58423677713</v>
      </c>
      <c r="F18337" s="5">
        <v>89380.686304860559</v>
      </c>
      <c r="G18337" s="5">
        <v>86292.810077681715</v>
      </c>
    </row>
    <row r="18338" spans="1:7" s="4" customFormat="1" ht="14.5" x14ac:dyDescent="0.35">
      <c r="A18338" s="8">
        <v>45117</v>
      </c>
      <c r="B18338" s="9">
        <v>0.9375</v>
      </c>
      <c r="C18338" s="5">
        <v>183723.3157669942</v>
      </c>
      <c r="D18338" s="5">
        <v>94229.188054350801</v>
      </c>
      <c r="E18338" s="5">
        <v>166700.88185327055</v>
      </c>
      <c r="F18338" s="5">
        <v>87080.652421866282</v>
      </c>
      <c r="G18338" s="5">
        <v>84166.654977742262</v>
      </c>
    </row>
    <row r="18339" spans="1:7" s="4" customFormat="1" ht="14.5" x14ac:dyDescent="0.35">
      <c r="A18339" s="8">
        <v>45117</v>
      </c>
      <c r="B18339" s="9">
        <v>0.94791666665696539</v>
      </c>
      <c r="C18339" s="5">
        <v>182544.67163735221</v>
      </c>
      <c r="D18339" s="5">
        <v>91531.146299084285</v>
      </c>
      <c r="E18339" s="5">
        <v>161892.0217391511</v>
      </c>
      <c r="F18339" s="5">
        <v>83544.137288225014</v>
      </c>
      <c r="G18339" s="5">
        <v>80756.094224151442</v>
      </c>
    </row>
    <row r="18340" spans="1:7" s="4" customFormat="1" ht="14.5" x14ac:dyDescent="0.35">
      <c r="A18340" s="8">
        <v>45117</v>
      </c>
      <c r="B18340" s="9">
        <v>0.95833333334303461</v>
      </c>
      <c r="C18340" s="5">
        <v>187184.22982974353</v>
      </c>
      <c r="D18340" s="5">
        <v>89339.611874712573</v>
      </c>
      <c r="E18340" s="5">
        <v>157610.82455399242</v>
      </c>
      <c r="F18340" s="5">
        <v>79675.178198327689</v>
      </c>
      <c r="G18340" s="5">
        <v>77247.522780679588</v>
      </c>
    </row>
    <row r="18341" spans="1:7" s="4" customFormat="1" ht="14.5" x14ac:dyDescent="0.35">
      <c r="A18341" s="8">
        <v>45117</v>
      </c>
      <c r="B18341" s="9">
        <v>0.96875</v>
      </c>
      <c r="C18341" s="5">
        <v>178838.25111288892</v>
      </c>
      <c r="D18341" s="5">
        <v>85468.438958255851</v>
      </c>
      <c r="E18341" s="5">
        <v>153558.51891297539</v>
      </c>
      <c r="F18341" s="5">
        <v>77892.571018879622</v>
      </c>
      <c r="G18341" s="5">
        <v>75432.23002919399</v>
      </c>
    </row>
    <row r="18342" spans="1:7" s="4" customFormat="1" ht="14.5" x14ac:dyDescent="0.35">
      <c r="A18342" s="8">
        <v>45117</v>
      </c>
      <c r="B18342" s="9">
        <v>0.97916666665696539</v>
      </c>
      <c r="C18342" s="5">
        <v>171857.68123923402</v>
      </c>
      <c r="D18342" s="5">
        <v>81319.431036804992</v>
      </c>
      <c r="E18342" s="5">
        <v>149271.77272410551</v>
      </c>
      <c r="F18342" s="5">
        <v>74271.395188774506</v>
      </c>
      <c r="G18342" s="5">
        <v>71981.169653486912</v>
      </c>
    </row>
    <row r="18343" spans="1:7" s="4" customFormat="1" ht="14.5" x14ac:dyDescent="0.35">
      <c r="A18343" s="8">
        <v>45117</v>
      </c>
      <c r="B18343" s="10">
        <v>0.98958333334303461</v>
      </c>
      <c r="C18343" s="5">
        <v>173436.10393022426</v>
      </c>
      <c r="D18343" s="5">
        <v>78817.891664789597</v>
      </c>
      <c r="E18343" s="5">
        <v>146330.35427564444</v>
      </c>
      <c r="F18343" s="5">
        <v>71084.352166923753</v>
      </c>
      <c r="G18343" s="5">
        <v>68997.595824553922</v>
      </c>
    </row>
    <row r="18344" spans="1:7" s="4" customFormat="1" ht="14.5" x14ac:dyDescent="0.35">
      <c r="A18344" s="8">
        <v>45118</v>
      </c>
      <c r="B18344" s="9">
        <v>0</v>
      </c>
      <c r="C18344" s="5">
        <v>164895.43161222793</v>
      </c>
      <c r="D18344" s="5">
        <v>76314.972395802717</v>
      </c>
      <c r="E18344" s="5">
        <v>142618.85701727099</v>
      </c>
      <c r="F18344" s="5">
        <v>68387.592536588854</v>
      </c>
      <c r="G18344" s="5">
        <v>66442.060521217412</v>
      </c>
    </row>
    <row r="18345" spans="1:7" s="4" customFormat="1" ht="14.5" x14ac:dyDescent="0.35">
      <c r="A18345" s="8">
        <v>45118</v>
      </c>
      <c r="B18345" s="9">
        <v>1.041666665696539E-2</v>
      </c>
      <c r="C18345" s="5">
        <v>162594.7205450547</v>
      </c>
      <c r="D18345" s="5">
        <v>73821.500060908744</v>
      </c>
      <c r="E18345" s="5">
        <v>140664.95641654293</v>
      </c>
      <c r="F18345" s="5">
        <v>66815.969661999901</v>
      </c>
      <c r="G18345" s="5">
        <v>65028.762368051175</v>
      </c>
    </row>
    <row r="18346" spans="1:7" s="4" customFormat="1" ht="14.5" x14ac:dyDescent="0.35">
      <c r="A18346" s="8">
        <v>45118</v>
      </c>
      <c r="B18346" s="9">
        <v>2.083333334303461E-2</v>
      </c>
      <c r="C18346" s="5">
        <v>155595.40379744311</v>
      </c>
      <c r="D18346" s="5">
        <v>72930.484632794381</v>
      </c>
      <c r="E18346" s="5">
        <v>137788.43711097012</v>
      </c>
      <c r="F18346" s="5">
        <v>64470.257753790836</v>
      </c>
      <c r="G18346" s="5">
        <v>62623.584716015306</v>
      </c>
    </row>
    <row r="18347" spans="1:7" s="4" customFormat="1" ht="14.5" x14ac:dyDescent="0.35">
      <c r="A18347" s="8">
        <v>45118</v>
      </c>
      <c r="B18347" s="9">
        <v>3.125E-2</v>
      </c>
      <c r="C18347" s="5">
        <v>157115.75322724643</v>
      </c>
      <c r="D18347" s="5">
        <v>69677.302064220275</v>
      </c>
      <c r="E18347" s="5">
        <v>135759.95382129386</v>
      </c>
      <c r="F18347" s="5">
        <v>63041.594452691337</v>
      </c>
      <c r="G18347" s="5">
        <v>61354.663752236323</v>
      </c>
    </row>
    <row r="18348" spans="1:7" s="4" customFormat="1" ht="14.5" x14ac:dyDescent="0.35">
      <c r="A18348" s="8">
        <v>45118</v>
      </c>
      <c r="B18348" s="9">
        <v>4.166666665696539E-2</v>
      </c>
      <c r="C18348" s="5">
        <v>153025.72432783127</v>
      </c>
      <c r="D18348" s="5">
        <v>67936.652674302779</v>
      </c>
      <c r="E18348" s="5">
        <v>133487.53097250278</v>
      </c>
      <c r="F18348" s="5">
        <v>61538.10620032865</v>
      </c>
      <c r="G18348" s="5">
        <v>59920.873040248895</v>
      </c>
    </row>
    <row r="18349" spans="1:7" s="4" customFormat="1" ht="14.5" x14ac:dyDescent="0.35">
      <c r="A18349" s="8">
        <v>45118</v>
      </c>
      <c r="B18349" s="9">
        <v>5.208333334303461E-2</v>
      </c>
      <c r="C18349" s="5">
        <v>142769.64249435664</v>
      </c>
      <c r="D18349" s="5">
        <v>65407.479292072327</v>
      </c>
      <c r="E18349" s="5">
        <v>132648.40123353156</v>
      </c>
      <c r="F18349" s="5">
        <v>60599.102130222855</v>
      </c>
      <c r="G18349" s="5">
        <v>59037.358760715033</v>
      </c>
    </row>
    <row r="18350" spans="1:7" s="4" customFormat="1" ht="14.5" x14ac:dyDescent="0.35">
      <c r="A18350" s="8">
        <v>45118</v>
      </c>
      <c r="B18350" s="9">
        <v>6.25E-2</v>
      </c>
      <c r="C18350" s="5">
        <v>137819.29699324496</v>
      </c>
      <c r="D18350" s="5">
        <v>64908.249176090518</v>
      </c>
      <c r="E18350" s="5">
        <v>130694.86929342462</v>
      </c>
      <c r="F18350" s="5">
        <v>58696.799090165245</v>
      </c>
      <c r="G18350" s="5">
        <v>57226.994847882052</v>
      </c>
    </row>
    <row r="18351" spans="1:7" s="4" customFormat="1" ht="14.5" x14ac:dyDescent="0.35">
      <c r="A18351" s="8">
        <v>45118</v>
      </c>
      <c r="B18351" s="9">
        <v>7.291666665696539E-2</v>
      </c>
      <c r="C18351" s="5">
        <v>134613.3381053131</v>
      </c>
      <c r="D18351" s="5">
        <v>65476.885304151714</v>
      </c>
      <c r="E18351" s="5">
        <v>129286.79593703605</v>
      </c>
      <c r="F18351" s="5">
        <v>58247.626087367695</v>
      </c>
      <c r="G18351" s="5">
        <v>56779.534755275999</v>
      </c>
    </row>
    <row r="18352" spans="1:7" s="4" customFormat="1" ht="14.5" x14ac:dyDescent="0.35">
      <c r="A18352" s="8">
        <v>45118</v>
      </c>
      <c r="B18352" s="9">
        <v>8.333333334303461E-2</v>
      </c>
      <c r="C18352" s="5">
        <v>131027.72797594198</v>
      </c>
      <c r="D18352" s="5">
        <v>63012.544446691354</v>
      </c>
      <c r="E18352" s="5">
        <v>127819.00441350827</v>
      </c>
      <c r="F18352" s="5">
        <v>57283.871904095737</v>
      </c>
      <c r="G18352" s="5">
        <v>55856.59499504869</v>
      </c>
    </row>
    <row r="18353" spans="1:7" s="4" customFormat="1" ht="14.5" x14ac:dyDescent="0.35">
      <c r="A18353" s="8">
        <v>45118</v>
      </c>
      <c r="B18353" s="9">
        <v>9.375E-2</v>
      </c>
      <c r="C18353" s="5">
        <v>138121.95426280866</v>
      </c>
      <c r="D18353" s="5">
        <v>65134.769248360746</v>
      </c>
      <c r="E18353" s="5">
        <v>126394.79950496356</v>
      </c>
      <c r="F18353" s="5">
        <v>56850.874193083524</v>
      </c>
      <c r="G18353" s="5">
        <v>55442.77076749644</v>
      </c>
    </row>
    <row r="18354" spans="1:7" s="4" customFormat="1" ht="14.5" x14ac:dyDescent="0.35">
      <c r="A18354" s="8">
        <v>45118</v>
      </c>
      <c r="B18354" s="9">
        <v>0.10416666665696539</v>
      </c>
      <c r="C18354" s="5">
        <v>135119.14492716148</v>
      </c>
      <c r="D18354" s="5">
        <v>63231.75901292808</v>
      </c>
      <c r="E18354" s="5">
        <v>125616.99211348816</v>
      </c>
      <c r="F18354" s="5">
        <v>55586.766300522868</v>
      </c>
      <c r="G18354" s="5">
        <v>54243.426977867275</v>
      </c>
    </row>
    <row r="18355" spans="1:7" s="4" customFormat="1" ht="14.5" x14ac:dyDescent="0.35">
      <c r="A18355" s="8">
        <v>45118</v>
      </c>
      <c r="B18355" s="9">
        <v>0.11458333334303461</v>
      </c>
      <c r="C18355" s="5">
        <v>138075.63992720339</v>
      </c>
      <c r="D18355" s="5">
        <v>63158.914011069428</v>
      </c>
      <c r="E18355" s="5">
        <v>125073.52200340509</v>
      </c>
      <c r="F18355" s="5">
        <v>55059.943071847796</v>
      </c>
      <c r="G18355" s="5">
        <v>53717.258249758503</v>
      </c>
    </row>
    <row r="18356" spans="1:7" s="4" customFormat="1" ht="14.5" x14ac:dyDescent="0.35">
      <c r="A18356" s="8">
        <v>45118</v>
      </c>
      <c r="B18356" s="9">
        <v>0.125</v>
      </c>
      <c r="C18356" s="5">
        <v>140292.23898603665</v>
      </c>
      <c r="D18356" s="5">
        <v>65122.662093196966</v>
      </c>
      <c r="E18356" s="5">
        <v>126015.91997296792</v>
      </c>
      <c r="F18356" s="5">
        <v>55286.839913920441</v>
      </c>
      <c r="G18356" s="5">
        <v>53963.177903400785</v>
      </c>
    </row>
    <row r="18357" spans="1:7" s="4" customFormat="1" ht="14.5" x14ac:dyDescent="0.35">
      <c r="A18357" s="8">
        <v>45118</v>
      </c>
      <c r="B18357" s="9">
        <v>0.13541666665696539</v>
      </c>
      <c r="C18357" s="5">
        <v>142809.57908571212</v>
      </c>
      <c r="D18357" s="5">
        <v>63601.297225709975</v>
      </c>
      <c r="E18357" s="5">
        <v>125869.68206108625</v>
      </c>
      <c r="F18357" s="5">
        <v>54936.555843055379</v>
      </c>
      <c r="G18357" s="5">
        <v>53700.479232829908</v>
      </c>
    </row>
    <row r="18358" spans="1:7" s="4" customFormat="1" ht="14.5" x14ac:dyDescent="0.35">
      <c r="A18358" s="8">
        <v>45118</v>
      </c>
      <c r="B18358" s="9">
        <v>0.14583333334303461</v>
      </c>
      <c r="C18358" s="5">
        <v>144491.36858515319</v>
      </c>
      <c r="D18358" s="5">
        <v>65906.585496750558</v>
      </c>
      <c r="E18358" s="5">
        <v>124453.25655103019</v>
      </c>
      <c r="F18358" s="5">
        <v>55011.515783550443</v>
      </c>
      <c r="G18358" s="5">
        <v>53776.829965030382</v>
      </c>
    </row>
    <row r="18359" spans="1:7" s="4" customFormat="1" ht="14.5" x14ac:dyDescent="0.35">
      <c r="A18359" s="8">
        <v>45118</v>
      </c>
      <c r="B18359" s="9">
        <v>0.15625</v>
      </c>
      <c r="C18359" s="5">
        <v>132454.60530978147</v>
      </c>
      <c r="D18359" s="5">
        <v>62795.167221053176</v>
      </c>
      <c r="E18359" s="5">
        <v>124755.94058048901</v>
      </c>
      <c r="F18359" s="5">
        <v>54754.850046988853</v>
      </c>
      <c r="G18359" s="5">
        <v>53478.983507050332</v>
      </c>
    </row>
    <row r="18360" spans="1:7" s="4" customFormat="1" ht="14.5" x14ac:dyDescent="0.35">
      <c r="A18360" s="8">
        <v>45118</v>
      </c>
      <c r="B18360" s="9">
        <v>0.16666666665696539</v>
      </c>
      <c r="C18360" s="5">
        <v>138743.18888341929</v>
      </c>
      <c r="D18360" s="5">
        <v>62471.977018245481</v>
      </c>
      <c r="E18360" s="5">
        <v>125431.36540887841</v>
      </c>
      <c r="F18360" s="5">
        <v>55045.12131228255</v>
      </c>
      <c r="G18360" s="5">
        <v>53743.987195675028</v>
      </c>
    </row>
    <row r="18361" spans="1:7" s="4" customFormat="1" ht="14.5" x14ac:dyDescent="0.35">
      <c r="A18361" s="8">
        <v>45118</v>
      </c>
      <c r="B18361" s="9">
        <v>0.17708333334303461</v>
      </c>
      <c r="C18361" s="5">
        <v>140472.98300710114</v>
      </c>
      <c r="D18361" s="5">
        <v>64219.773291626123</v>
      </c>
      <c r="E18361" s="5">
        <v>126191.07210313273</v>
      </c>
      <c r="F18361" s="5">
        <v>55326.691408694402</v>
      </c>
      <c r="G18361" s="5">
        <v>54105.709797066942</v>
      </c>
    </row>
    <row r="18362" spans="1:7" s="4" customFormat="1" ht="14.5" x14ac:dyDescent="0.35">
      <c r="A18362" s="8">
        <v>45118</v>
      </c>
      <c r="B18362" s="9">
        <v>0.1875</v>
      </c>
      <c r="C18362" s="5">
        <v>132120.02811819137</v>
      </c>
      <c r="D18362" s="5">
        <v>61141.157187292592</v>
      </c>
      <c r="E18362" s="5">
        <v>126467.82165098617</v>
      </c>
      <c r="F18362" s="5">
        <v>55394.881403277323</v>
      </c>
      <c r="G18362" s="5">
        <v>54196.550350802681</v>
      </c>
    </row>
    <row r="18363" spans="1:7" s="4" customFormat="1" ht="14.5" x14ac:dyDescent="0.35">
      <c r="A18363" s="8">
        <v>45118</v>
      </c>
      <c r="B18363" s="9">
        <v>0.19791666665696539</v>
      </c>
      <c r="C18363" s="5">
        <v>143744.47084142338</v>
      </c>
      <c r="D18363" s="5">
        <v>63207.823665249824</v>
      </c>
      <c r="E18363" s="5">
        <v>128734.49321948385</v>
      </c>
      <c r="F18363" s="5">
        <v>57090.477179241527</v>
      </c>
      <c r="G18363" s="5">
        <v>55808.855117010389</v>
      </c>
    </row>
    <row r="18364" spans="1:7" s="4" customFormat="1" ht="14.5" x14ac:dyDescent="0.35">
      <c r="A18364" s="8">
        <v>45118</v>
      </c>
      <c r="B18364" s="9">
        <v>0.20833333334303461</v>
      </c>
      <c r="C18364" s="5">
        <v>149312.58494866948</v>
      </c>
      <c r="D18364" s="5">
        <v>65892.200937645335</v>
      </c>
      <c r="E18364" s="5">
        <v>131912.86595825365</v>
      </c>
      <c r="F18364" s="5">
        <v>56998.871849400755</v>
      </c>
      <c r="G18364" s="5">
        <v>55821.839602940898</v>
      </c>
    </row>
    <row r="18365" spans="1:7" s="4" customFormat="1" ht="14.5" x14ac:dyDescent="0.35">
      <c r="A18365" s="8">
        <v>45118</v>
      </c>
      <c r="B18365" s="9">
        <v>0.21875</v>
      </c>
      <c r="C18365" s="5">
        <v>151105.55975425249</v>
      </c>
      <c r="D18365" s="5">
        <v>64972.461247884406</v>
      </c>
      <c r="E18365" s="5">
        <v>132477.00506707936</v>
      </c>
      <c r="F18365" s="5">
        <v>56065.10529959976</v>
      </c>
      <c r="G18365" s="5">
        <v>54821.909313031079</v>
      </c>
    </row>
    <row r="18366" spans="1:7" s="4" customFormat="1" ht="14.5" x14ac:dyDescent="0.35">
      <c r="A18366" s="8">
        <v>45118</v>
      </c>
      <c r="B18366" s="9">
        <v>0.22916666665696539</v>
      </c>
      <c r="C18366" s="5">
        <v>159297.44374936915</v>
      </c>
      <c r="D18366" s="5">
        <v>69635.109927198049</v>
      </c>
      <c r="E18366" s="5">
        <v>135357.87807692622</v>
      </c>
      <c r="F18366" s="5">
        <v>57720.163578317966</v>
      </c>
      <c r="G18366" s="5">
        <v>56352.125188009602</v>
      </c>
    </row>
    <row r="18367" spans="1:7" s="4" customFormat="1" ht="14.5" x14ac:dyDescent="0.35">
      <c r="A18367" s="8">
        <v>45118</v>
      </c>
      <c r="B18367" s="9">
        <v>0.23958333334303461</v>
      </c>
      <c r="C18367" s="5">
        <v>152888.83807292976</v>
      </c>
      <c r="D18367" s="5">
        <v>73696.84976659299</v>
      </c>
      <c r="E18367" s="5">
        <v>140990.61670958184</v>
      </c>
      <c r="F18367" s="5">
        <v>60956.799315142183</v>
      </c>
      <c r="G18367" s="5">
        <v>59246.174373970578</v>
      </c>
    </row>
    <row r="18368" spans="1:7" s="4" customFormat="1" ht="14.5" x14ac:dyDescent="0.35">
      <c r="A18368" s="8">
        <v>45118</v>
      </c>
      <c r="B18368" s="9">
        <v>0.25</v>
      </c>
      <c r="C18368" s="5">
        <v>164059.85647683498</v>
      </c>
      <c r="D18368" s="5">
        <v>79806.175630183672</v>
      </c>
      <c r="E18368" s="5">
        <v>149269.27323321986</v>
      </c>
      <c r="F18368" s="5">
        <v>63511.487725478568</v>
      </c>
      <c r="G18368" s="5">
        <v>62126.181697575099</v>
      </c>
    </row>
    <row r="18369" spans="1:7" s="4" customFormat="1" ht="14.5" x14ac:dyDescent="0.35">
      <c r="A18369" s="8">
        <v>45118</v>
      </c>
      <c r="B18369" s="9">
        <v>0.26041666665696539</v>
      </c>
      <c r="C18369" s="5">
        <v>184836.70352728723</v>
      </c>
      <c r="D18369" s="5">
        <v>90389.636149864557</v>
      </c>
      <c r="E18369" s="5">
        <v>158425.1659124922</v>
      </c>
      <c r="F18369" s="5">
        <v>66581.277362462337</v>
      </c>
      <c r="G18369" s="5">
        <v>65381.298764634274</v>
      </c>
    </row>
    <row r="18370" spans="1:7" s="4" customFormat="1" ht="14.5" x14ac:dyDescent="0.35">
      <c r="A18370" s="8">
        <v>45118</v>
      </c>
      <c r="B18370" s="9">
        <v>0.27083333334303461</v>
      </c>
      <c r="C18370" s="5">
        <v>190421.32904376468</v>
      </c>
      <c r="D18370" s="5">
        <v>93420.223266895191</v>
      </c>
      <c r="E18370" s="5">
        <v>166472.94155907765</v>
      </c>
      <c r="F18370" s="5">
        <v>69484.917828924416</v>
      </c>
      <c r="G18370" s="5">
        <v>68652.813201631026</v>
      </c>
    </row>
    <row r="18371" spans="1:7" s="4" customFormat="1" ht="14.5" x14ac:dyDescent="0.35">
      <c r="A18371" s="8">
        <v>45118</v>
      </c>
      <c r="B18371" s="9">
        <v>0.28125</v>
      </c>
      <c r="C18371" s="5">
        <v>186614.70068997802</v>
      </c>
      <c r="D18371" s="5">
        <v>100089.72196774518</v>
      </c>
      <c r="E18371" s="5">
        <v>170835.41495025865</v>
      </c>
      <c r="F18371" s="5">
        <v>71161.300606134799</v>
      </c>
      <c r="G18371" s="5">
        <v>70815.424124172452</v>
      </c>
    </row>
    <row r="18372" spans="1:7" s="4" customFormat="1" ht="14.5" x14ac:dyDescent="0.35">
      <c r="A18372" s="8">
        <v>45118</v>
      </c>
      <c r="B18372" s="9">
        <v>0.29166666665696539</v>
      </c>
      <c r="C18372" s="5">
        <v>195032.67590554425</v>
      </c>
      <c r="D18372" s="5">
        <v>102940.49279205021</v>
      </c>
      <c r="E18372" s="5">
        <v>176210.95613992514</v>
      </c>
      <c r="F18372" s="5">
        <v>74181.599277143818</v>
      </c>
      <c r="G18372" s="5">
        <v>74339.188258704671</v>
      </c>
    </row>
    <row r="18373" spans="1:7" s="4" customFormat="1" ht="14.5" x14ac:dyDescent="0.35">
      <c r="A18373" s="8">
        <v>45118</v>
      </c>
      <c r="B18373" s="9">
        <v>0.30208333334303461</v>
      </c>
      <c r="C18373" s="5">
        <v>200318.9773295972</v>
      </c>
      <c r="D18373" s="5">
        <v>106902.84795513295</v>
      </c>
      <c r="E18373" s="5">
        <v>180365.93938359205</v>
      </c>
      <c r="F18373" s="5">
        <v>75179.616186407278</v>
      </c>
      <c r="G18373" s="5">
        <v>76188.186355678801</v>
      </c>
    </row>
    <row r="18374" spans="1:7" s="4" customFormat="1" ht="14.5" x14ac:dyDescent="0.35">
      <c r="A18374" s="8">
        <v>45118</v>
      </c>
      <c r="B18374" s="9">
        <v>0.3125</v>
      </c>
      <c r="C18374" s="5">
        <v>199985.13240651976</v>
      </c>
      <c r="D18374" s="5">
        <v>109113.00369921829</v>
      </c>
      <c r="E18374" s="5">
        <v>182985.89896799944</v>
      </c>
      <c r="F18374" s="5">
        <v>76661.300981238484</v>
      </c>
      <c r="G18374" s="5">
        <v>78488.070884015688</v>
      </c>
    </row>
    <row r="18375" spans="1:7" s="4" customFormat="1" ht="14.5" x14ac:dyDescent="0.35">
      <c r="A18375" s="8">
        <v>45118</v>
      </c>
      <c r="B18375" s="9">
        <v>0.32291666665696539</v>
      </c>
      <c r="C18375" s="5">
        <v>202311.59882624893</v>
      </c>
      <c r="D18375" s="5">
        <v>110623.86271711407</v>
      </c>
      <c r="E18375" s="5">
        <v>186371.22369067132</v>
      </c>
      <c r="F18375" s="5">
        <v>77530.458988320548</v>
      </c>
      <c r="G18375" s="5">
        <v>80487.222003656774</v>
      </c>
    </row>
    <row r="18376" spans="1:7" s="4" customFormat="1" ht="14.5" x14ac:dyDescent="0.35">
      <c r="A18376" s="8">
        <v>45118</v>
      </c>
      <c r="B18376" s="9">
        <v>0.33333333334303461</v>
      </c>
      <c r="C18376" s="5">
        <v>201360.23237686549</v>
      </c>
      <c r="D18376" s="5">
        <v>116242.65216542859</v>
      </c>
      <c r="E18376" s="5">
        <v>190281.08761263595</v>
      </c>
      <c r="F18376" s="5">
        <v>80326.075930688326</v>
      </c>
      <c r="G18376" s="5">
        <v>84209.59191599414</v>
      </c>
    </row>
    <row r="18377" spans="1:7" s="4" customFormat="1" ht="14.5" x14ac:dyDescent="0.35">
      <c r="A18377" s="8">
        <v>45118</v>
      </c>
      <c r="B18377" s="9">
        <v>0.34375</v>
      </c>
      <c r="C18377" s="5">
        <v>216238.39714922279</v>
      </c>
      <c r="D18377" s="5">
        <v>120344.39731645095</v>
      </c>
      <c r="E18377" s="5">
        <v>194878.81910708308</v>
      </c>
      <c r="F18377" s="5">
        <v>82267.773255366134</v>
      </c>
      <c r="G18377" s="5">
        <v>87087.485682951621</v>
      </c>
    </row>
    <row r="18378" spans="1:7" s="4" customFormat="1" ht="14.5" x14ac:dyDescent="0.35">
      <c r="A18378" s="8">
        <v>45118</v>
      </c>
      <c r="B18378" s="9">
        <v>0.35416666665696539</v>
      </c>
      <c r="C18378" s="5">
        <v>209534.0578034253</v>
      </c>
      <c r="D18378" s="5">
        <v>121422.63653574132</v>
      </c>
      <c r="E18378" s="5">
        <v>195816.0747865763</v>
      </c>
      <c r="F18378" s="5">
        <v>81671.407609125396</v>
      </c>
      <c r="G18378" s="5">
        <v>88503.280284355322</v>
      </c>
    </row>
    <row r="18379" spans="1:7" s="4" customFormat="1" ht="14.5" x14ac:dyDescent="0.35">
      <c r="A18379" s="8">
        <v>45118</v>
      </c>
      <c r="B18379" s="9">
        <v>0.36458333334303461</v>
      </c>
      <c r="C18379" s="5">
        <v>207596.69512304815</v>
      </c>
      <c r="D18379" s="5">
        <v>120999.55095469626</v>
      </c>
      <c r="E18379" s="5">
        <v>196074.87434514333</v>
      </c>
      <c r="F18379" s="5">
        <v>82241.947856754487</v>
      </c>
      <c r="G18379" s="5">
        <v>90835.550955652521</v>
      </c>
    </row>
    <row r="18380" spans="1:7" s="4" customFormat="1" ht="14.5" x14ac:dyDescent="0.35">
      <c r="A18380" s="8">
        <v>45118</v>
      </c>
      <c r="B18380" s="9">
        <v>0.375</v>
      </c>
      <c r="C18380" s="5">
        <v>214023.37706478688</v>
      </c>
      <c r="D18380" s="5">
        <v>120867.25128131997</v>
      </c>
      <c r="E18380" s="5">
        <v>195843.13592685774</v>
      </c>
      <c r="F18380" s="5">
        <v>82393.566179213376</v>
      </c>
      <c r="G18380" s="5">
        <v>92229.372957808824</v>
      </c>
    </row>
    <row r="18381" spans="1:7" s="4" customFormat="1" ht="14.5" x14ac:dyDescent="0.35">
      <c r="A18381" s="8">
        <v>45118</v>
      </c>
      <c r="B18381" s="9">
        <v>0.38541666665696539</v>
      </c>
      <c r="C18381" s="5">
        <v>225246.99699766017</v>
      </c>
      <c r="D18381" s="5">
        <v>122789.08170697546</v>
      </c>
      <c r="E18381" s="5">
        <v>197076.24516070733</v>
      </c>
      <c r="F18381" s="5">
        <v>82334.268554746013</v>
      </c>
      <c r="G18381" s="5">
        <v>93164.520725605485</v>
      </c>
    </row>
    <row r="18382" spans="1:7" s="4" customFormat="1" ht="14.5" x14ac:dyDescent="0.35">
      <c r="A18382" s="8">
        <v>45118</v>
      </c>
      <c r="B18382" s="9">
        <v>0.39583333334303461</v>
      </c>
      <c r="C18382" s="5">
        <v>210310.39914611937</v>
      </c>
      <c r="D18382" s="5">
        <v>122425.20761362386</v>
      </c>
      <c r="E18382" s="5">
        <v>198878.38153390269</v>
      </c>
      <c r="F18382" s="5">
        <v>82304.490819448736</v>
      </c>
      <c r="G18382" s="5">
        <v>94241.534954079121</v>
      </c>
    </row>
    <row r="18383" spans="1:7" s="4" customFormat="1" ht="14.5" x14ac:dyDescent="0.35">
      <c r="A18383" s="8">
        <v>45118</v>
      </c>
      <c r="B18383" s="9">
        <v>0.40625</v>
      </c>
      <c r="C18383" s="5">
        <v>205759.34639825523</v>
      </c>
      <c r="D18383" s="5">
        <v>125256.14324276851</v>
      </c>
      <c r="E18383" s="5">
        <v>201942.36425409422</v>
      </c>
      <c r="F18383" s="5">
        <v>82674.416930007559</v>
      </c>
      <c r="G18383" s="5">
        <v>95556.917905768263</v>
      </c>
    </row>
    <row r="18384" spans="1:7" s="4" customFormat="1" ht="14.5" x14ac:dyDescent="0.35">
      <c r="A18384" s="8">
        <v>45118</v>
      </c>
      <c r="B18384" s="9">
        <v>0.41666666665696539</v>
      </c>
      <c r="C18384" s="5">
        <v>211836.00798000276</v>
      </c>
      <c r="D18384" s="5">
        <v>126848.99628601561</v>
      </c>
      <c r="E18384" s="5">
        <v>202158.34405368834</v>
      </c>
      <c r="F18384" s="5">
        <v>83120.297689156869</v>
      </c>
      <c r="G18384" s="5">
        <v>96801.780205688934</v>
      </c>
    </row>
    <row r="18385" spans="1:7" s="4" customFormat="1" ht="14.5" x14ac:dyDescent="0.35">
      <c r="A18385" s="8">
        <v>45118</v>
      </c>
      <c r="B18385" s="9">
        <v>0.42708333334303461</v>
      </c>
      <c r="C18385" s="5">
        <v>213117.62006798523</v>
      </c>
      <c r="D18385" s="5">
        <v>125170.35801726393</v>
      </c>
      <c r="E18385" s="5">
        <v>198097.55461534447</v>
      </c>
      <c r="F18385" s="5">
        <v>81467.287152637946</v>
      </c>
      <c r="G18385" s="5">
        <v>96522.958286057867</v>
      </c>
    </row>
    <row r="18386" spans="1:7" s="4" customFormat="1" ht="14.5" x14ac:dyDescent="0.35">
      <c r="A18386" s="8">
        <v>45118</v>
      </c>
      <c r="B18386" s="9">
        <v>0.4375</v>
      </c>
      <c r="C18386" s="5">
        <v>224296.37662184919</v>
      </c>
      <c r="D18386" s="5">
        <v>127085.62743034956</v>
      </c>
      <c r="E18386" s="5">
        <v>198621.4917974713</v>
      </c>
      <c r="F18386" s="5">
        <v>81007.943322894105</v>
      </c>
      <c r="G18386" s="5">
        <v>97445.306969839075</v>
      </c>
    </row>
    <row r="18387" spans="1:7" s="4" customFormat="1" ht="14.5" x14ac:dyDescent="0.35">
      <c r="A18387" s="8">
        <v>45118</v>
      </c>
      <c r="B18387" s="9">
        <v>0.44791666665696539</v>
      </c>
      <c r="C18387" s="5">
        <v>213107.29110691557</v>
      </c>
      <c r="D18387" s="5">
        <v>129955.50599961643</v>
      </c>
      <c r="E18387" s="5">
        <v>199267.36342910936</v>
      </c>
      <c r="F18387" s="5">
        <v>80767.788054646313</v>
      </c>
      <c r="G18387" s="5">
        <v>98409.507590184003</v>
      </c>
    </row>
    <row r="18388" spans="1:7" s="4" customFormat="1" ht="14.5" x14ac:dyDescent="0.35">
      <c r="A18388" s="8">
        <v>45118</v>
      </c>
      <c r="B18388" s="9">
        <v>0.45833333334303461</v>
      </c>
      <c r="C18388" s="5">
        <v>207940.78850921654</v>
      </c>
      <c r="D18388" s="5">
        <v>124773.56486548962</v>
      </c>
      <c r="E18388" s="5">
        <v>198680.58700924736</v>
      </c>
      <c r="F18388" s="5">
        <v>80728.565952520323</v>
      </c>
      <c r="G18388" s="5">
        <v>98967.194047724435</v>
      </c>
    </row>
    <row r="18389" spans="1:7" s="4" customFormat="1" ht="14.5" x14ac:dyDescent="0.35">
      <c r="A18389" s="8">
        <v>45118</v>
      </c>
      <c r="B18389" s="9">
        <v>0.46875</v>
      </c>
      <c r="C18389" s="5">
        <v>216621.36182276963</v>
      </c>
      <c r="D18389" s="5">
        <v>127090.37760763957</v>
      </c>
      <c r="E18389" s="5">
        <v>198130.88207583179</v>
      </c>
      <c r="F18389" s="5">
        <v>80803.899138351029</v>
      </c>
      <c r="G18389" s="5">
        <v>99763.347118437625</v>
      </c>
    </row>
    <row r="18390" spans="1:7" s="4" customFormat="1" ht="14.5" x14ac:dyDescent="0.35">
      <c r="A18390" s="8">
        <v>45118</v>
      </c>
      <c r="B18390" s="9">
        <v>0.47916666665696539</v>
      </c>
      <c r="C18390" s="5">
        <v>211182.86592355304</v>
      </c>
      <c r="D18390" s="5">
        <v>131097.79995673033</v>
      </c>
      <c r="E18390" s="5">
        <v>199853.19266888979</v>
      </c>
      <c r="F18390" s="5">
        <v>80921.397685415039</v>
      </c>
      <c r="G18390" s="5">
        <v>100518.3728367861</v>
      </c>
    </row>
    <row r="18391" spans="1:7" s="4" customFormat="1" ht="14.5" x14ac:dyDescent="0.35">
      <c r="A18391" s="8">
        <v>45118</v>
      </c>
      <c r="B18391" s="9">
        <v>0.48958333334303461</v>
      </c>
      <c r="C18391" s="5">
        <v>218874.32613803915</v>
      </c>
      <c r="D18391" s="5">
        <v>127048.54410092368</v>
      </c>
      <c r="E18391" s="5">
        <v>200769.31571898426</v>
      </c>
      <c r="F18391" s="5">
        <v>81363.014905727789</v>
      </c>
      <c r="G18391" s="5">
        <v>101441.82354653483</v>
      </c>
    </row>
    <row r="18392" spans="1:7" s="4" customFormat="1" ht="14.5" x14ac:dyDescent="0.35">
      <c r="A18392" s="8">
        <v>45118</v>
      </c>
      <c r="B18392" s="9">
        <v>0.5</v>
      </c>
      <c r="C18392" s="5">
        <v>218727.32443633696</v>
      </c>
      <c r="D18392" s="5">
        <v>129046.62114650814</v>
      </c>
      <c r="E18392" s="5">
        <v>197831.59807625477</v>
      </c>
      <c r="F18392" s="5">
        <v>81732.107512153991</v>
      </c>
      <c r="G18392" s="5">
        <v>102372.33521813351</v>
      </c>
    </row>
    <row r="18393" spans="1:7" s="4" customFormat="1" ht="14.5" x14ac:dyDescent="0.35">
      <c r="A18393" s="8">
        <v>45118</v>
      </c>
      <c r="B18393" s="9">
        <v>0.51041666665696539</v>
      </c>
      <c r="C18393" s="5">
        <v>205818.95068859734</v>
      </c>
      <c r="D18393" s="5">
        <v>127288.28802983947</v>
      </c>
      <c r="E18393" s="5">
        <v>197816.99698456342</v>
      </c>
      <c r="F18393" s="5">
        <v>80738.38671400462</v>
      </c>
      <c r="G18393" s="5">
        <v>101876.18135776518</v>
      </c>
    </row>
    <row r="18394" spans="1:7" s="4" customFormat="1" ht="14.5" x14ac:dyDescent="0.35">
      <c r="A18394" s="8">
        <v>45118</v>
      </c>
      <c r="B18394" s="9">
        <v>0.52083333334303461</v>
      </c>
      <c r="C18394" s="5">
        <v>207626.89284847051</v>
      </c>
      <c r="D18394" s="5">
        <v>127623.432989769</v>
      </c>
      <c r="E18394" s="5">
        <v>197330.56279854447</v>
      </c>
      <c r="F18394" s="5">
        <v>80361.55849071985</v>
      </c>
      <c r="G18394" s="5">
        <v>101715.42713644277</v>
      </c>
    </row>
    <row r="18395" spans="1:7" s="4" customFormat="1" ht="14.5" x14ac:dyDescent="0.35">
      <c r="A18395" s="8">
        <v>45118</v>
      </c>
      <c r="B18395" s="9">
        <v>0.53125</v>
      </c>
      <c r="C18395" s="5">
        <v>212034.6891465291</v>
      </c>
      <c r="D18395" s="5">
        <v>124639.91605316063</v>
      </c>
      <c r="E18395" s="5">
        <v>197024.38215056653</v>
      </c>
      <c r="F18395" s="5">
        <v>80544.605742272717</v>
      </c>
      <c r="G18395" s="5">
        <v>102054.08074580986</v>
      </c>
    </row>
    <row r="18396" spans="1:7" s="4" customFormat="1" ht="14.5" x14ac:dyDescent="0.35">
      <c r="A18396" s="8">
        <v>45118</v>
      </c>
      <c r="B18396" s="9">
        <v>0.54166666665696539</v>
      </c>
      <c r="C18396" s="5">
        <v>212644.86792554727</v>
      </c>
      <c r="D18396" s="5">
        <v>125215.94515523802</v>
      </c>
      <c r="E18396" s="5">
        <v>199014.8583915371</v>
      </c>
      <c r="F18396" s="5">
        <v>80386.401173709572</v>
      </c>
      <c r="G18396" s="5">
        <v>102118.10178444779</v>
      </c>
    </row>
    <row r="18397" spans="1:7" s="4" customFormat="1" ht="14.5" x14ac:dyDescent="0.35">
      <c r="A18397" s="8">
        <v>45118</v>
      </c>
      <c r="B18397" s="9">
        <v>0.55208333334303461</v>
      </c>
      <c r="C18397" s="5">
        <v>201268.03105558647</v>
      </c>
      <c r="D18397" s="5">
        <v>124122.12396374448</v>
      </c>
      <c r="E18397" s="5">
        <v>198382.17814989708</v>
      </c>
      <c r="F18397" s="5">
        <v>80158.92290944235</v>
      </c>
      <c r="G18397" s="5">
        <v>101972.52211952672</v>
      </c>
    </row>
    <row r="18398" spans="1:7" s="4" customFormat="1" ht="14.5" x14ac:dyDescent="0.35">
      <c r="A18398" s="8">
        <v>45118</v>
      </c>
      <c r="B18398" s="9">
        <v>0.5625</v>
      </c>
      <c r="C18398" s="5">
        <v>203367.92741587653</v>
      </c>
      <c r="D18398" s="5">
        <v>122421.53492942214</v>
      </c>
      <c r="E18398" s="5">
        <v>198238.54669584427</v>
      </c>
      <c r="F18398" s="5">
        <v>79089.561708164518</v>
      </c>
      <c r="G18398" s="5">
        <v>100798.58148014656</v>
      </c>
    </row>
    <row r="18399" spans="1:7" s="4" customFormat="1" ht="14.5" x14ac:dyDescent="0.35">
      <c r="A18399" s="8">
        <v>45118</v>
      </c>
      <c r="B18399" s="9">
        <v>0.57291666665696539</v>
      </c>
      <c r="C18399" s="5">
        <v>209641.33233405816</v>
      </c>
      <c r="D18399" s="5">
        <v>125827.77556984249</v>
      </c>
      <c r="E18399" s="5">
        <v>199459.56536487967</v>
      </c>
      <c r="F18399" s="5">
        <v>79629.287386331664</v>
      </c>
      <c r="G18399" s="5">
        <v>100958.86349265062</v>
      </c>
    </row>
    <row r="18400" spans="1:7" s="4" customFormat="1" ht="14.5" x14ac:dyDescent="0.35">
      <c r="A18400" s="8">
        <v>45118</v>
      </c>
      <c r="B18400" s="9">
        <v>0.58333333334303461</v>
      </c>
      <c r="C18400" s="5">
        <v>207843.04412645139</v>
      </c>
      <c r="D18400" s="5">
        <v>128866.15980369173</v>
      </c>
      <c r="E18400" s="5">
        <v>198711.78490918432</v>
      </c>
      <c r="F18400" s="5">
        <v>79062.032266898474</v>
      </c>
      <c r="G18400" s="5">
        <v>100146.46371322694</v>
      </c>
    </row>
    <row r="18401" spans="1:7" s="4" customFormat="1" ht="14.5" x14ac:dyDescent="0.35">
      <c r="A18401" s="8">
        <v>45118</v>
      </c>
      <c r="B18401" s="9">
        <v>0.59375</v>
      </c>
      <c r="C18401" s="5">
        <v>211472.88812808364</v>
      </c>
      <c r="D18401" s="5">
        <v>124889.13013689607</v>
      </c>
      <c r="E18401" s="5">
        <v>197522.08643939754</v>
      </c>
      <c r="F18401" s="5">
        <v>80002.653288919682</v>
      </c>
      <c r="G18401" s="5">
        <v>100598.96251853737</v>
      </c>
    </row>
    <row r="18402" spans="1:7" s="4" customFormat="1" ht="14.5" x14ac:dyDescent="0.35">
      <c r="A18402" s="8">
        <v>45118</v>
      </c>
      <c r="B18402" s="9">
        <v>0.60416666665696539</v>
      </c>
      <c r="C18402" s="5">
        <v>208075.88186243753</v>
      </c>
      <c r="D18402" s="5">
        <v>126714.39395397963</v>
      </c>
      <c r="E18402" s="5">
        <v>200737.97578243102</v>
      </c>
      <c r="F18402" s="5">
        <v>81279.225272409734</v>
      </c>
      <c r="G18402" s="5">
        <v>101304.51331577823</v>
      </c>
    </row>
    <row r="18403" spans="1:7" s="4" customFormat="1" ht="14.5" x14ac:dyDescent="0.35">
      <c r="A18403" s="8">
        <v>45118</v>
      </c>
      <c r="B18403" s="9">
        <v>0.61458333334303461</v>
      </c>
      <c r="C18403" s="5">
        <v>211818.5274722605</v>
      </c>
      <c r="D18403" s="5">
        <v>128331.2790156234</v>
      </c>
      <c r="E18403" s="5">
        <v>200385.86985218554</v>
      </c>
      <c r="F18403" s="5">
        <v>80821.973157516448</v>
      </c>
      <c r="G18403" s="5">
        <v>100702.14714824485</v>
      </c>
    </row>
    <row r="18404" spans="1:7" s="4" customFormat="1" ht="14.5" x14ac:dyDescent="0.35">
      <c r="A18404" s="8">
        <v>45118</v>
      </c>
      <c r="B18404" s="9">
        <v>0.625</v>
      </c>
      <c r="C18404" s="5">
        <v>220315.31088684738</v>
      </c>
      <c r="D18404" s="5">
        <v>128638.39695562745</v>
      </c>
      <c r="E18404" s="5">
        <v>201046.40910598123</v>
      </c>
      <c r="F18404" s="5">
        <v>81574.935900821467</v>
      </c>
      <c r="G18404" s="5">
        <v>100529.94286804667</v>
      </c>
    </row>
    <row r="18405" spans="1:7" s="4" customFormat="1" ht="14.5" x14ac:dyDescent="0.35">
      <c r="A18405" s="8">
        <v>45118</v>
      </c>
      <c r="B18405" s="9">
        <v>0.63541666665696539</v>
      </c>
      <c r="C18405" s="5">
        <v>222396.39831557719</v>
      </c>
      <c r="D18405" s="5">
        <v>131043.83504728957</v>
      </c>
      <c r="E18405" s="5">
        <v>201577.04576357131</v>
      </c>
      <c r="F18405" s="5">
        <v>83251.588045247496</v>
      </c>
      <c r="G18405" s="5">
        <v>101234.04128148455</v>
      </c>
    </row>
    <row r="18406" spans="1:7" s="4" customFormat="1" ht="14.5" x14ac:dyDescent="0.35">
      <c r="A18406" s="8">
        <v>45118</v>
      </c>
      <c r="B18406" s="9">
        <v>0.64583333334303461</v>
      </c>
      <c r="C18406" s="5">
        <v>211158.23377522227</v>
      </c>
      <c r="D18406" s="5">
        <v>129285.39930997048</v>
      </c>
      <c r="E18406" s="5">
        <v>200853.02065393212</v>
      </c>
      <c r="F18406" s="5">
        <v>83446.510057204083</v>
      </c>
      <c r="G18406" s="5">
        <v>100688.05645899728</v>
      </c>
    </row>
    <row r="18407" spans="1:7" s="4" customFormat="1" ht="14.5" x14ac:dyDescent="0.35">
      <c r="A18407" s="8">
        <v>45118</v>
      </c>
      <c r="B18407" s="9">
        <v>0.65625</v>
      </c>
      <c r="C18407" s="5">
        <v>220394.70607900771</v>
      </c>
      <c r="D18407" s="5">
        <v>131145.81751019353</v>
      </c>
      <c r="E18407" s="5">
        <v>199950.35467306641</v>
      </c>
      <c r="F18407" s="5">
        <v>85355.017149162915</v>
      </c>
      <c r="G18407" s="5">
        <v>101020.73054735656</v>
      </c>
    </row>
    <row r="18408" spans="1:7" s="4" customFormat="1" ht="14.5" x14ac:dyDescent="0.35">
      <c r="A18408" s="8">
        <v>45118</v>
      </c>
      <c r="B18408" s="9">
        <v>0.66666666665696539</v>
      </c>
      <c r="C18408" s="5">
        <v>223309.82583887409</v>
      </c>
      <c r="D18408" s="5">
        <v>133819.37418773354</v>
      </c>
      <c r="E18408" s="5">
        <v>202690.46834086196</v>
      </c>
      <c r="F18408" s="5">
        <v>89156.459455590128</v>
      </c>
      <c r="G18408" s="5">
        <v>101360.76764422418</v>
      </c>
    </row>
    <row r="18409" spans="1:7" s="4" customFormat="1" ht="14.5" x14ac:dyDescent="0.35">
      <c r="A18409" s="8">
        <v>45118</v>
      </c>
      <c r="B18409" s="9">
        <v>0.67708333334303461</v>
      </c>
      <c r="C18409" s="5">
        <v>219161.85324659545</v>
      </c>
      <c r="D18409" s="5">
        <v>133487.53584933197</v>
      </c>
      <c r="E18409" s="5">
        <v>206069.61551419678</v>
      </c>
      <c r="F18409" s="5">
        <v>90678.80185170086</v>
      </c>
      <c r="G18409" s="5">
        <v>102499.61516277981</v>
      </c>
    </row>
    <row r="18410" spans="1:7" s="4" customFormat="1" ht="14.5" x14ac:dyDescent="0.35">
      <c r="A18410" s="8">
        <v>45118</v>
      </c>
      <c r="B18410" s="9">
        <v>0.6875</v>
      </c>
      <c r="C18410" s="5">
        <v>230250.23708641075</v>
      </c>
      <c r="D18410" s="5">
        <v>135780.31305705744</v>
      </c>
      <c r="E18410" s="5">
        <v>203450.20286591211</v>
      </c>
      <c r="F18410" s="5">
        <v>90686.78801610235</v>
      </c>
      <c r="G18410" s="5">
        <v>102206.97821620581</v>
      </c>
    </row>
    <row r="18411" spans="1:7" s="4" customFormat="1" ht="14.5" x14ac:dyDescent="0.35">
      <c r="A18411" s="8">
        <v>45118</v>
      </c>
      <c r="B18411" s="9">
        <v>0.69791666665696539</v>
      </c>
      <c r="C18411" s="5">
        <v>227280.93553934255</v>
      </c>
      <c r="D18411" s="5">
        <v>134405.57497336244</v>
      </c>
      <c r="E18411" s="5">
        <v>205075.33271345799</v>
      </c>
      <c r="F18411" s="5">
        <v>95192.202420885034</v>
      </c>
      <c r="G18411" s="5">
        <v>103118.79281081754</v>
      </c>
    </row>
    <row r="18412" spans="1:7" s="4" customFormat="1" ht="14.5" x14ac:dyDescent="0.35">
      <c r="A18412" s="8">
        <v>45118</v>
      </c>
      <c r="B18412" s="9">
        <v>0.70833333334303461</v>
      </c>
      <c r="C18412" s="5">
        <v>227145.92620247343</v>
      </c>
      <c r="D18412" s="5">
        <v>137230.33231236614</v>
      </c>
      <c r="E18412" s="5">
        <v>211787.48838599463</v>
      </c>
      <c r="F18412" s="5">
        <v>103145.67936684235</v>
      </c>
      <c r="G18412" s="5">
        <v>105980.15907583624</v>
      </c>
    </row>
    <row r="18413" spans="1:7" s="4" customFormat="1" ht="14.5" x14ac:dyDescent="0.35">
      <c r="A18413" s="8">
        <v>45118</v>
      </c>
      <c r="B18413" s="9">
        <v>0.71875</v>
      </c>
      <c r="C18413" s="5">
        <v>233921.1170131317</v>
      </c>
      <c r="D18413" s="5">
        <v>139222.61127585603</v>
      </c>
      <c r="E18413" s="5">
        <v>211040.31187159213</v>
      </c>
      <c r="F18413" s="5">
        <v>103193.34409808561</v>
      </c>
      <c r="G18413" s="5">
        <v>106309.59551720135</v>
      </c>
    </row>
    <row r="18414" spans="1:7" s="4" customFormat="1" ht="14.5" x14ac:dyDescent="0.35">
      <c r="A18414" s="8">
        <v>45118</v>
      </c>
      <c r="B18414" s="9">
        <v>0.72916666665696539</v>
      </c>
      <c r="C18414" s="5">
        <v>240884.50365546759</v>
      </c>
      <c r="D18414" s="5">
        <v>141978.7456060441</v>
      </c>
      <c r="E18414" s="5">
        <v>213257.27396816132</v>
      </c>
      <c r="F18414" s="5">
        <v>107139.80724209893</v>
      </c>
      <c r="G18414" s="5">
        <v>108056.57960656214</v>
      </c>
    </row>
    <row r="18415" spans="1:7" s="4" customFormat="1" ht="14.5" x14ac:dyDescent="0.35">
      <c r="A18415" s="8">
        <v>45118</v>
      </c>
      <c r="B18415" s="9">
        <v>0.73958333334303461</v>
      </c>
      <c r="C18415" s="5">
        <v>241625.92315859749</v>
      </c>
      <c r="D18415" s="5">
        <v>140545.63980222298</v>
      </c>
      <c r="E18415" s="5">
        <v>213856.45435233272</v>
      </c>
      <c r="F18415" s="5">
        <v>107795.5279925483</v>
      </c>
      <c r="G18415" s="5">
        <v>108527.71149543526</v>
      </c>
    </row>
    <row r="18416" spans="1:7" s="4" customFormat="1" ht="14.5" x14ac:dyDescent="0.35">
      <c r="A18416" s="8">
        <v>45118</v>
      </c>
      <c r="B18416" s="9">
        <v>0.75</v>
      </c>
      <c r="C18416" s="5">
        <v>251061.15096370666</v>
      </c>
      <c r="D18416" s="5">
        <v>142268.91453952924</v>
      </c>
      <c r="E18416" s="5">
        <v>214219.88977648111</v>
      </c>
      <c r="F18416" s="5">
        <v>109627.28963504898</v>
      </c>
      <c r="G18416" s="5">
        <v>107986.69420658017</v>
      </c>
    </row>
    <row r="18417" spans="1:7" s="4" customFormat="1" ht="14.5" x14ac:dyDescent="0.35">
      <c r="A18417" s="8">
        <v>45118</v>
      </c>
      <c r="B18417" s="9">
        <v>0.76041666665696539</v>
      </c>
      <c r="C18417" s="5">
        <v>244850.93016540201</v>
      </c>
      <c r="D18417" s="5">
        <v>145067.97080758555</v>
      </c>
      <c r="E18417" s="5">
        <v>217174.67614549494</v>
      </c>
      <c r="F18417" s="5">
        <v>113064.34774244034</v>
      </c>
      <c r="G18417" s="5">
        <v>109853.62697703848</v>
      </c>
    </row>
    <row r="18418" spans="1:7" s="4" customFormat="1" ht="14.5" x14ac:dyDescent="0.35">
      <c r="A18418" s="8">
        <v>45118</v>
      </c>
      <c r="B18418" s="9">
        <v>0.77083333334303461</v>
      </c>
      <c r="C18418" s="5">
        <v>237275.58406663933</v>
      </c>
      <c r="D18418" s="5">
        <v>143699.70553086177</v>
      </c>
      <c r="E18418" s="5">
        <v>216607.37283710536</v>
      </c>
      <c r="F18418" s="5">
        <v>113457.63468350298</v>
      </c>
      <c r="G18418" s="5">
        <v>109323.99478544336</v>
      </c>
    </row>
    <row r="18419" spans="1:7" s="4" customFormat="1" ht="14.5" x14ac:dyDescent="0.35">
      <c r="A18419" s="8">
        <v>45118</v>
      </c>
      <c r="B18419" s="9">
        <v>0.78125</v>
      </c>
      <c r="C18419" s="5">
        <v>231334.91125236815</v>
      </c>
      <c r="D18419" s="5">
        <v>140531.67174517168</v>
      </c>
      <c r="E18419" s="5">
        <v>216975.50051171359</v>
      </c>
      <c r="F18419" s="5">
        <v>114455.12008235174</v>
      </c>
      <c r="G18419" s="5">
        <v>109808.17176283171</v>
      </c>
    </row>
    <row r="18420" spans="1:7" s="4" customFormat="1" ht="14.5" x14ac:dyDescent="0.35">
      <c r="A18420" s="8">
        <v>45118</v>
      </c>
      <c r="B18420" s="9">
        <v>0.79166666665696539</v>
      </c>
      <c r="C18420" s="5">
        <v>233385.12273267921</v>
      </c>
      <c r="D18420" s="5">
        <v>138722.70174775063</v>
      </c>
      <c r="E18420" s="5">
        <v>215169.34618967475</v>
      </c>
      <c r="F18420" s="5">
        <v>114350.44575667489</v>
      </c>
      <c r="G18420" s="5">
        <v>109542.32890123046</v>
      </c>
    </row>
    <row r="18421" spans="1:7" s="4" customFormat="1" ht="14.5" x14ac:dyDescent="0.35">
      <c r="A18421" s="8">
        <v>45118</v>
      </c>
      <c r="B18421" s="9">
        <v>0.80208333334303461</v>
      </c>
      <c r="C18421" s="5">
        <v>226383.50944706812</v>
      </c>
      <c r="D18421" s="5">
        <v>136133.5715629654</v>
      </c>
      <c r="E18421" s="5">
        <v>213890.75327478751</v>
      </c>
      <c r="F18421" s="5">
        <v>113658.31182332931</v>
      </c>
      <c r="G18421" s="5">
        <v>108649.67033564835</v>
      </c>
    </row>
    <row r="18422" spans="1:7" s="4" customFormat="1" ht="14.5" x14ac:dyDescent="0.35">
      <c r="A18422" s="8">
        <v>45118</v>
      </c>
      <c r="B18422" s="9">
        <v>0.8125</v>
      </c>
      <c r="C18422" s="5">
        <v>226661.47607145226</v>
      </c>
      <c r="D18422" s="5">
        <v>134160.43061096218</v>
      </c>
      <c r="E18422" s="5">
        <v>211530.47127050627</v>
      </c>
      <c r="F18422" s="5">
        <v>113294.28999986031</v>
      </c>
      <c r="G18422" s="5">
        <v>108496.38375900286</v>
      </c>
    </row>
    <row r="18423" spans="1:7" s="4" customFormat="1" ht="14.5" x14ac:dyDescent="0.35">
      <c r="A18423" s="8">
        <v>45118</v>
      </c>
      <c r="B18423" s="9">
        <v>0.82291666665696539</v>
      </c>
      <c r="C18423" s="5">
        <v>222923.01244023483</v>
      </c>
      <c r="D18423" s="5">
        <v>131642.03661729029</v>
      </c>
      <c r="E18423" s="5">
        <v>207670.48771891775</v>
      </c>
      <c r="F18423" s="5">
        <v>111840.01588554548</v>
      </c>
      <c r="G18423" s="5">
        <v>107410.57600167168</v>
      </c>
    </row>
    <row r="18424" spans="1:7" s="4" customFormat="1" ht="14.5" x14ac:dyDescent="0.35">
      <c r="A18424" s="8">
        <v>45118</v>
      </c>
      <c r="B18424" s="9">
        <v>0.83333333334303461</v>
      </c>
      <c r="C18424" s="5">
        <v>226748.836493332</v>
      </c>
      <c r="D18424" s="5">
        <v>130507.29673970291</v>
      </c>
      <c r="E18424" s="5">
        <v>204986.26671432189</v>
      </c>
      <c r="F18424" s="5">
        <v>109209.02797613569</v>
      </c>
      <c r="G18424" s="5">
        <v>104478.21631557919</v>
      </c>
    </row>
    <row r="18425" spans="1:7" s="4" customFormat="1" ht="14.5" x14ac:dyDescent="0.35">
      <c r="A18425" s="8">
        <v>45118</v>
      </c>
      <c r="B18425" s="9">
        <v>0.84375</v>
      </c>
      <c r="C18425" s="5">
        <v>219384.27878987143</v>
      </c>
      <c r="D18425" s="5">
        <v>127807.69008949443</v>
      </c>
      <c r="E18425" s="5">
        <v>203201.05498261793</v>
      </c>
      <c r="F18425" s="5">
        <v>107397.97760458694</v>
      </c>
      <c r="G18425" s="5">
        <v>102534.46102722884</v>
      </c>
    </row>
    <row r="18426" spans="1:7" s="4" customFormat="1" ht="14.5" x14ac:dyDescent="0.35">
      <c r="A18426" s="8">
        <v>45118</v>
      </c>
      <c r="B18426" s="9">
        <v>0.85416666665696539</v>
      </c>
      <c r="C18426" s="5">
        <v>221244.64681602918</v>
      </c>
      <c r="D18426" s="5">
        <v>123868.75514315856</v>
      </c>
      <c r="E18426" s="5">
        <v>197574.70377950798</v>
      </c>
      <c r="F18426" s="5">
        <v>105170.88285072381</v>
      </c>
      <c r="G18426" s="5">
        <v>100750.2733140144</v>
      </c>
    </row>
    <row r="18427" spans="1:7" s="4" customFormat="1" ht="14.5" x14ac:dyDescent="0.35">
      <c r="A18427" s="8">
        <v>45118</v>
      </c>
      <c r="B18427" s="9">
        <v>0.86458333334303461</v>
      </c>
      <c r="C18427" s="5">
        <v>223520.3074787934</v>
      </c>
      <c r="D18427" s="5">
        <v>121969.79310209813</v>
      </c>
      <c r="E18427" s="5">
        <v>195154.13192501865</v>
      </c>
      <c r="F18427" s="5">
        <v>102417.93013513405</v>
      </c>
      <c r="G18427" s="5">
        <v>98103.213134350837</v>
      </c>
    </row>
    <row r="18428" spans="1:7" s="4" customFormat="1" ht="14.5" x14ac:dyDescent="0.35">
      <c r="A18428" s="8">
        <v>45118</v>
      </c>
      <c r="B18428" s="9">
        <v>0.875</v>
      </c>
      <c r="C18428" s="5">
        <v>213958.22700969584</v>
      </c>
      <c r="D18428" s="5">
        <v>121113.72606290922</v>
      </c>
      <c r="E18428" s="5">
        <v>192786.52207071998</v>
      </c>
      <c r="F18428" s="5">
        <v>101506.96852697965</v>
      </c>
      <c r="G18428" s="5">
        <v>97418.046965765156</v>
      </c>
    </row>
    <row r="18429" spans="1:7" s="4" customFormat="1" ht="14.5" x14ac:dyDescent="0.35">
      <c r="A18429" s="8">
        <v>45118</v>
      </c>
      <c r="B18429" s="9">
        <v>0.88541666665696539</v>
      </c>
      <c r="C18429" s="5">
        <v>216661.83877808391</v>
      </c>
      <c r="D18429" s="5">
        <v>118914.54051619706</v>
      </c>
      <c r="E18429" s="5">
        <v>190877.44926665846</v>
      </c>
      <c r="F18429" s="5">
        <v>99988.18260055079</v>
      </c>
      <c r="G18429" s="5">
        <v>95891.704243645567</v>
      </c>
    </row>
    <row r="18430" spans="1:7" s="4" customFormat="1" ht="14.5" x14ac:dyDescent="0.35">
      <c r="A18430" s="8">
        <v>45118</v>
      </c>
      <c r="B18430" s="9">
        <v>0.89583333334303461</v>
      </c>
      <c r="C18430" s="5">
        <v>208497.05146556397</v>
      </c>
      <c r="D18430" s="5">
        <v>117984.01390811345</v>
      </c>
      <c r="E18430" s="5">
        <v>187612.94039491538</v>
      </c>
      <c r="F18430" s="5">
        <v>98368.490476187391</v>
      </c>
      <c r="G18430" s="5">
        <v>94350.617734599917</v>
      </c>
    </row>
    <row r="18431" spans="1:7" s="4" customFormat="1" ht="14.5" x14ac:dyDescent="0.35">
      <c r="A18431" s="8">
        <v>45118</v>
      </c>
      <c r="B18431" s="9">
        <v>0.90625</v>
      </c>
      <c r="C18431" s="5">
        <v>207130.21598292573</v>
      </c>
      <c r="D18431" s="5">
        <v>117818.73098244984</v>
      </c>
      <c r="E18431" s="5">
        <v>187225.40807974598</v>
      </c>
      <c r="F18431" s="5">
        <v>99327.104291964744</v>
      </c>
      <c r="G18431" s="5">
        <v>95348.690148848225</v>
      </c>
    </row>
    <row r="18432" spans="1:7" s="4" customFormat="1" ht="14.5" x14ac:dyDescent="0.35">
      <c r="A18432" s="8">
        <v>45118</v>
      </c>
      <c r="B18432" s="9">
        <v>0.91666666665696539</v>
      </c>
      <c r="C18432" s="5">
        <v>193968.94691260165</v>
      </c>
      <c r="D18432" s="5">
        <v>109718.12637018401</v>
      </c>
      <c r="E18432" s="5">
        <v>181267.45389569248</v>
      </c>
      <c r="F18432" s="5">
        <v>96114.857628020662</v>
      </c>
      <c r="G18432" s="5">
        <v>92397.147078734124</v>
      </c>
    </row>
    <row r="18433" spans="1:7" s="4" customFormat="1" ht="14.5" x14ac:dyDescent="0.35">
      <c r="A18433" s="8">
        <v>45118</v>
      </c>
      <c r="B18433" s="9">
        <v>0.92708333334303461</v>
      </c>
      <c r="C18433" s="5">
        <v>183880.78304007582</v>
      </c>
      <c r="D18433" s="5">
        <v>103439.17544382761</v>
      </c>
      <c r="E18433" s="5">
        <v>174996.4871080913</v>
      </c>
      <c r="F18433" s="5">
        <v>92400.012000525225</v>
      </c>
      <c r="G18433" s="5">
        <v>88905.791423099552</v>
      </c>
    </row>
    <row r="18434" spans="1:7" s="4" customFormat="1" ht="14.5" x14ac:dyDescent="0.35">
      <c r="A18434" s="8">
        <v>45118</v>
      </c>
      <c r="B18434" s="9">
        <v>0.9375</v>
      </c>
      <c r="C18434" s="5">
        <v>186926.58320726111</v>
      </c>
      <c r="D18434" s="5">
        <v>101716.05162647784</v>
      </c>
      <c r="E18434" s="5">
        <v>171218.37967672318</v>
      </c>
      <c r="F18434" s="5">
        <v>89031.593199320458</v>
      </c>
      <c r="G18434" s="5">
        <v>85602.844196516628</v>
      </c>
    </row>
    <row r="18435" spans="1:7" s="4" customFormat="1" ht="14.5" x14ac:dyDescent="0.35">
      <c r="A18435" s="8">
        <v>45118</v>
      </c>
      <c r="B18435" s="9">
        <v>0.94791666665696539</v>
      </c>
      <c r="C18435" s="5">
        <v>181982.33440519191</v>
      </c>
      <c r="D18435" s="5">
        <v>98129.523365613612</v>
      </c>
      <c r="E18435" s="5">
        <v>167824.20300955695</v>
      </c>
      <c r="F18435" s="5">
        <v>85563.125994278642</v>
      </c>
      <c r="G18435" s="5">
        <v>82311.341310383272</v>
      </c>
    </row>
    <row r="18436" spans="1:7" s="4" customFormat="1" ht="14.5" x14ac:dyDescent="0.35">
      <c r="A18436" s="8">
        <v>45118</v>
      </c>
      <c r="B18436" s="9">
        <v>0.95833333334303461</v>
      </c>
      <c r="C18436" s="5">
        <v>183578.57241511528</v>
      </c>
      <c r="D18436" s="5">
        <v>94198.914470777672</v>
      </c>
      <c r="E18436" s="5">
        <v>163328.22494088361</v>
      </c>
      <c r="F18436" s="5">
        <v>82184.168611984496</v>
      </c>
      <c r="G18436" s="5">
        <v>79084.353547131846</v>
      </c>
    </row>
    <row r="18437" spans="1:7" s="4" customFormat="1" ht="14.5" x14ac:dyDescent="0.35">
      <c r="A18437" s="8">
        <v>45118</v>
      </c>
      <c r="B18437" s="9">
        <v>0.96875</v>
      </c>
      <c r="C18437" s="5">
        <v>186652.23490746098</v>
      </c>
      <c r="D18437" s="5">
        <v>90997.498926768341</v>
      </c>
      <c r="E18437" s="5">
        <v>159305.42820791912</v>
      </c>
      <c r="F18437" s="5">
        <v>78680.007315318973</v>
      </c>
      <c r="G18437" s="5">
        <v>75853.503809990478</v>
      </c>
    </row>
    <row r="18438" spans="1:7" s="4" customFormat="1" ht="14.5" x14ac:dyDescent="0.35">
      <c r="A18438" s="8">
        <v>45118</v>
      </c>
      <c r="B18438" s="9">
        <v>0.97916666665696539</v>
      </c>
      <c r="C18438" s="5">
        <v>174737.60565400691</v>
      </c>
      <c r="D18438" s="5">
        <v>88852.917619482701</v>
      </c>
      <c r="E18438" s="5">
        <v>155107.33066822882</v>
      </c>
      <c r="F18438" s="5">
        <v>74818.954439205278</v>
      </c>
      <c r="G18438" s="5">
        <v>72199.311257221576</v>
      </c>
    </row>
    <row r="18439" spans="1:7" s="4" customFormat="1" ht="14.5" x14ac:dyDescent="0.35">
      <c r="A18439" s="8">
        <v>45118</v>
      </c>
      <c r="B18439" s="10">
        <v>0.98958333334303461</v>
      </c>
      <c r="C18439" s="5">
        <v>181439.15489389238</v>
      </c>
      <c r="D18439" s="5">
        <v>83634.482943603914</v>
      </c>
      <c r="E18439" s="5">
        <v>151360.47675185135</v>
      </c>
      <c r="F18439" s="5">
        <v>72371.313087386676</v>
      </c>
      <c r="G18439" s="5">
        <v>69833.13146603918</v>
      </c>
    </row>
    <row r="18440" spans="1:7" s="4" customFormat="1" ht="14.5" x14ac:dyDescent="0.35">
      <c r="A18440" s="8">
        <v>45119</v>
      </c>
      <c r="B18440" s="9">
        <v>0</v>
      </c>
      <c r="C18440" s="5">
        <v>172389.89076503325</v>
      </c>
      <c r="D18440" s="5">
        <v>81621.35062753802</v>
      </c>
      <c r="E18440" s="5">
        <v>147356.15802633663</v>
      </c>
      <c r="F18440" s="5">
        <v>69351.889498390607</v>
      </c>
      <c r="G18440" s="5">
        <v>66903.666179935753</v>
      </c>
    </row>
    <row r="18441" spans="1:7" s="4" customFormat="1" ht="14.5" x14ac:dyDescent="0.35">
      <c r="A18441" s="8">
        <v>45119</v>
      </c>
      <c r="B18441" s="9">
        <v>1.041666665696539E-2</v>
      </c>
      <c r="C18441" s="5">
        <v>166665.98062997538</v>
      </c>
      <c r="D18441" s="5">
        <v>79749.888731608255</v>
      </c>
      <c r="E18441" s="5">
        <v>144375.92246587592</v>
      </c>
      <c r="F18441" s="5">
        <v>66952.237311545177</v>
      </c>
      <c r="G18441" s="5">
        <v>64631.875926603156</v>
      </c>
    </row>
    <row r="18442" spans="1:7" s="4" customFormat="1" ht="14.5" x14ac:dyDescent="0.35">
      <c r="A18442" s="8">
        <v>45119</v>
      </c>
      <c r="B18442" s="9">
        <v>2.083333334303461E-2</v>
      </c>
      <c r="C18442" s="5">
        <v>167469.65712366832</v>
      </c>
      <c r="D18442" s="5">
        <v>77245.728899554204</v>
      </c>
      <c r="E18442" s="5">
        <v>141970.84089239192</v>
      </c>
      <c r="F18442" s="5">
        <v>64386.040207043057</v>
      </c>
      <c r="G18442" s="5">
        <v>62250.893919680093</v>
      </c>
    </row>
    <row r="18443" spans="1:7" s="4" customFormat="1" ht="14.5" x14ac:dyDescent="0.35">
      <c r="A18443" s="8">
        <v>45119</v>
      </c>
      <c r="B18443" s="9">
        <v>3.125E-2</v>
      </c>
      <c r="C18443" s="5">
        <v>163460.5362782522</v>
      </c>
      <c r="D18443" s="5">
        <v>77081.335423106517</v>
      </c>
      <c r="E18443" s="5">
        <v>139975.80848035234</v>
      </c>
      <c r="F18443" s="5">
        <v>63065.312240962674</v>
      </c>
      <c r="G18443" s="5">
        <v>61072.424221835427</v>
      </c>
    </row>
    <row r="18444" spans="1:7" s="4" customFormat="1" ht="14.5" x14ac:dyDescent="0.35">
      <c r="A18444" s="8">
        <v>45119</v>
      </c>
      <c r="B18444" s="9">
        <v>4.166666665696539E-2</v>
      </c>
      <c r="C18444" s="5">
        <v>163657.97659924472</v>
      </c>
      <c r="D18444" s="5">
        <v>74796.680158475763</v>
      </c>
      <c r="E18444" s="5">
        <v>139072.38990134391</v>
      </c>
      <c r="F18444" s="5">
        <v>62490.108242641603</v>
      </c>
      <c r="G18444" s="5">
        <v>60370.310079391747</v>
      </c>
    </row>
    <row r="18445" spans="1:7" s="4" customFormat="1" ht="14.5" x14ac:dyDescent="0.35">
      <c r="A18445" s="8">
        <v>45119</v>
      </c>
      <c r="B18445" s="9">
        <v>5.208333334303461E-2</v>
      </c>
      <c r="C18445" s="5">
        <v>160559.74542592041</v>
      </c>
      <c r="D18445" s="5">
        <v>70939.616724232677</v>
      </c>
      <c r="E18445" s="5">
        <v>136303.68210175991</v>
      </c>
      <c r="F18445" s="5">
        <v>60461.223184946386</v>
      </c>
      <c r="G18445" s="5">
        <v>58449.880051768043</v>
      </c>
    </row>
    <row r="18446" spans="1:7" s="4" customFormat="1" ht="14.5" x14ac:dyDescent="0.35">
      <c r="A18446" s="8">
        <v>45119</v>
      </c>
      <c r="B18446" s="9">
        <v>6.25E-2</v>
      </c>
      <c r="C18446" s="5">
        <v>158680.60045642115</v>
      </c>
      <c r="D18446" s="5">
        <v>70717.3530903301</v>
      </c>
      <c r="E18446" s="5">
        <v>135661.72557484685</v>
      </c>
      <c r="F18446" s="5">
        <v>59684.820847936811</v>
      </c>
      <c r="G18446" s="5">
        <v>57773.871001067193</v>
      </c>
    </row>
    <row r="18447" spans="1:7" s="4" customFormat="1" ht="14.5" x14ac:dyDescent="0.35">
      <c r="A18447" s="8">
        <v>45119</v>
      </c>
      <c r="B18447" s="9">
        <v>7.291666665696539E-2</v>
      </c>
      <c r="C18447" s="5">
        <v>162396.59698428056</v>
      </c>
      <c r="D18447" s="5">
        <v>69571.541984441341</v>
      </c>
      <c r="E18447" s="5">
        <v>135173.78240038978</v>
      </c>
      <c r="F18447" s="5">
        <v>58516.749743915469</v>
      </c>
      <c r="G18447" s="5">
        <v>56796.421166369575</v>
      </c>
    </row>
    <row r="18448" spans="1:7" s="4" customFormat="1" ht="14.5" x14ac:dyDescent="0.35">
      <c r="A18448" s="8">
        <v>45119</v>
      </c>
      <c r="B18448" s="9">
        <v>8.333333334303461E-2</v>
      </c>
      <c r="C18448" s="5">
        <v>152485.89779282978</v>
      </c>
      <c r="D18448" s="5">
        <v>68550.010942439621</v>
      </c>
      <c r="E18448" s="5">
        <v>134719.50041001287</v>
      </c>
      <c r="F18448" s="5">
        <v>58243.33427580697</v>
      </c>
      <c r="G18448" s="5">
        <v>56552.396071590767</v>
      </c>
    </row>
    <row r="18449" spans="1:7" s="4" customFormat="1" ht="14.5" x14ac:dyDescent="0.35">
      <c r="A18449" s="8">
        <v>45119</v>
      </c>
      <c r="B18449" s="9">
        <v>9.375E-2</v>
      </c>
      <c r="C18449" s="5">
        <v>146447.85360745442</v>
      </c>
      <c r="D18449" s="5">
        <v>68771.802923281124</v>
      </c>
      <c r="E18449" s="5">
        <v>134292.56846995157</v>
      </c>
      <c r="F18449" s="5">
        <v>57651.709052312981</v>
      </c>
      <c r="G18449" s="5">
        <v>55971.062747570788</v>
      </c>
    </row>
    <row r="18450" spans="1:7" s="4" customFormat="1" ht="14.5" x14ac:dyDescent="0.35">
      <c r="A18450" s="8">
        <v>45119</v>
      </c>
      <c r="B18450" s="9">
        <v>0.10416666665696539</v>
      </c>
      <c r="C18450" s="5">
        <v>143258.71288362631</v>
      </c>
      <c r="D18450" s="5">
        <v>66339.958724124575</v>
      </c>
      <c r="E18450" s="5">
        <v>132272.50210966542</v>
      </c>
      <c r="F18450" s="5">
        <v>56256.817681010623</v>
      </c>
      <c r="G18450" s="5">
        <v>54596.616825703961</v>
      </c>
    </row>
    <row r="18451" spans="1:7" s="4" customFormat="1" ht="14.5" x14ac:dyDescent="0.35">
      <c r="A18451" s="8">
        <v>45119</v>
      </c>
      <c r="B18451" s="9">
        <v>0.11458333334303461</v>
      </c>
      <c r="C18451" s="5">
        <v>144871.24074992238</v>
      </c>
      <c r="D18451" s="5">
        <v>66326.693057374592</v>
      </c>
      <c r="E18451" s="5">
        <v>131693.6128801849</v>
      </c>
      <c r="F18451" s="5">
        <v>55891.196201669627</v>
      </c>
      <c r="G18451" s="5">
        <v>54150.81801468</v>
      </c>
    </row>
    <row r="18452" spans="1:7" s="4" customFormat="1" ht="14.5" x14ac:dyDescent="0.35">
      <c r="A18452" s="8">
        <v>45119</v>
      </c>
      <c r="B18452" s="9">
        <v>0.125</v>
      </c>
      <c r="C18452" s="5">
        <v>152677.87522870334</v>
      </c>
      <c r="D18452" s="5">
        <v>66324.415517916728</v>
      </c>
      <c r="E18452" s="5">
        <v>131878.98957526954</v>
      </c>
      <c r="F18452" s="5">
        <v>55769.621412292268</v>
      </c>
      <c r="G18452" s="5">
        <v>54096.264804334147</v>
      </c>
    </row>
    <row r="18453" spans="1:7" s="4" customFormat="1" ht="14.5" x14ac:dyDescent="0.35">
      <c r="A18453" s="8">
        <v>45119</v>
      </c>
      <c r="B18453" s="9">
        <v>0.13541666665696539</v>
      </c>
      <c r="C18453" s="5">
        <v>147052.99685319111</v>
      </c>
      <c r="D18453" s="5">
        <v>65542.575205660396</v>
      </c>
      <c r="E18453" s="5">
        <v>131821.75388497001</v>
      </c>
      <c r="F18453" s="5">
        <v>55907.073457949293</v>
      </c>
      <c r="G18453" s="5">
        <v>54093.652268634454</v>
      </c>
    </row>
    <row r="18454" spans="1:7" s="4" customFormat="1" ht="14.5" x14ac:dyDescent="0.35">
      <c r="A18454" s="8">
        <v>45119</v>
      </c>
      <c r="B18454" s="9">
        <v>0.14583333334303461</v>
      </c>
      <c r="C18454" s="5">
        <v>151264.78520311418</v>
      </c>
      <c r="D18454" s="5">
        <v>64433.749062935596</v>
      </c>
      <c r="E18454" s="5">
        <v>130933.96636913765</v>
      </c>
      <c r="F18454" s="5">
        <v>55580.702341721277</v>
      </c>
      <c r="G18454" s="5">
        <v>53732.620487884786</v>
      </c>
    </row>
    <row r="18455" spans="1:7" s="4" customFormat="1" ht="14.5" x14ac:dyDescent="0.35">
      <c r="A18455" s="8">
        <v>45119</v>
      </c>
      <c r="B18455" s="9">
        <v>0.15625</v>
      </c>
      <c r="C18455" s="5">
        <v>152295.75019524156</v>
      </c>
      <c r="D18455" s="5">
        <v>65294.399669333623</v>
      </c>
      <c r="E18455" s="5">
        <v>131543.18059789683</v>
      </c>
      <c r="F18455" s="5">
        <v>55987.992174059422</v>
      </c>
      <c r="G18455" s="5">
        <v>54123.056752788791</v>
      </c>
    </row>
    <row r="18456" spans="1:7" s="4" customFormat="1" ht="14.5" x14ac:dyDescent="0.35">
      <c r="A18456" s="8">
        <v>45119</v>
      </c>
      <c r="B18456" s="9">
        <v>0.16666666665696539</v>
      </c>
      <c r="C18456" s="5">
        <v>152395.26237628859</v>
      </c>
      <c r="D18456" s="5">
        <v>63044.471662199605</v>
      </c>
      <c r="E18456" s="5">
        <v>131443.07644192741</v>
      </c>
      <c r="F18456" s="5">
        <v>55734.136987746686</v>
      </c>
      <c r="G18456" s="5">
        <v>54016.221619533833</v>
      </c>
    </row>
    <row r="18457" spans="1:7" s="4" customFormat="1" ht="14.5" x14ac:dyDescent="0.35">
      <c r="A18457" s="8">
        <v>45119</v>
      </c>
      <c r="B18457" s="9">
        <v>0.17708333334303461</v>
      </c>
      <c r="C18457" s="5">
        <v>162132.3772093048</v>
      </c>
      <c r="D18457" s="5">
        <v>64183.890820711968</v>
      </c>
      <c r="E18457" s="5">
        <v>132257.89967052737</v>
      </c>
      <c r="F18457" s="5">
        <v>56035.182893783516</v>
      </c>
      <c r="G18457" s="5">
        <v>54274.400687000183</v>
      </c>
    </row>
    <row r="18458" spans="1:7" s="4" customFormat="1" ht="14.5" x14ac:dyDescent="0.35">
      <c r="A18458" s="8">
        <v>45119</v>
      </c>
      <c r="B18458" s="9">
        <v>0.1875</v>
      </c>
      <c r="C18458" s="5">
        <v>148973.41240410219</v>
      </c>
      <c r="D18458" s="5">
        <v>66113.802689896955</v>
      </c>
      <c r="E18458" s="5">
        <v>134343.27404057878</v>
      </c>
      <c r="F18458" s="5">
        <v>57536.268035889436</v>
      </c>
      <c r="G18458" s="5">
        <v>55618.872328588383</v>
      </c>
    </row>
    <row r="18459" spans="1:7" s="4" customFormat="1" ht="14.5" x14ac:dyDescent="0.35">
      <c r="A18459" s="8">
        <v>45119</v>
      </c>
      <c r="B18459" s="9">
        <v>0.19791666665696539</v>
      </c>
      <c r="C18459" s="5">
        <v>137225.92088463093</v>
      </c>
      <c r="D18459" s="5">
        <v>66891.16063846866</v>
      </c>
      <c r="E18459" s="5">
        <v>134501.58782724378</v>
      </c>
      <c r="F18459" s="5">
        <v>57345.825005301856</v>
      </c>
      <c r="G18459" s="5">
        <v>55515.050301154333</v>
      </c>
    </row>
    <row r="18460" spans="1:7" s="4" customFormat="1" ht="14.5" x14ac:dyDescent="0.35">
      <c r="A18460" s="8">
        <v>45119</v>
      </c>
      <c r="B18460" s="9">
        <v>0.20833333334303461</v>
      </c>
      <c r="C18460" s="5">
        <v>141558.38067078628</v>
      </c>
      <c r="D18460" s="5">
        <v>69988.148547782155</v>
      </c>
      <c r="E18460" s="5">
        <v>137348.20107430679</v>
      </c>
      <c r="F18460" s="5">
        <v>58869.594176850704</v>
      </c>
      <c r="G18460" s="5">
        <v>56997.314031701979</v>
      </c>
    </row>
    <row r="18461" spans="1:7" s="4" customFormat="1" ht="14.5" x14ac:dyDescent="0.35">
      <c r="A18461" s="8">
        <v>45119</v>
      </c>
      <c r="B18461" s="9">
        <v>0.21875</v>
      </c>
      <c r="C18461" s="5">
        <v>149027.5926804505</v>
      </c>
      <c r="D18461" s="5">
        <v>72010.050820378732</v>
      </c>
      <c r="E18461" s="5">
        <v>138202.39334697169</v>
      </c>
      <c r="F18461" s="5">
        <v>57423.257863145591</v>
      </c>
      <c r="G18461" s="5">
        <v>55587.482411453318</v>
      </c>
    </row>
    <row r="18462" spans="1:7" s="4" customFormat="1" ht="14.5" x14ac:dyDescent="0.35">
      <c r="A18462" s="8">
        <v>45119</v>
      </c>
      <c r="B18462" s="9">
        <v>0.22916666665696539</v>
      </c>
      <c r="C18462" s="5">
        <v>154319.32730508898</v>
      </c>
      <c r="D18462" s="5">
        <v>74320.49823537159</v>
      </c>
      <c r="E18462" s="5">
        <v>141257.95762815798</v>
      </c>
      <c r="F18462" s="5">
        <v>58831.945700821176</v>
      </c>
      <c r="G18462" s="5">
        <v>56818.253418218483</v>
      </c>
    </row>
    <row r="18463" spans="1:7" s="4" customFormat="1" ht="14.5" x14ac:dyDescent="0.35">
      <c r="A18463" s="8">
        <v>45119</v>
      </c>
      <c r="B18463" s="9">
        <v>0.23958333334303461</v>
      </c>
      <c r="C18463" s="5">
        <v>157911.71794828767</v>
      </c>
      <c r="D18463" s="5">
        <v>78914.967027195642</v>
      </c>
      <c r="E18463" s="5">
        <v>146124.01287140438</v>
      </c>
      <c r="F18463" s="5">
        <v>60986.567798626944</v>
      </c>
      <c r="G18463" s="5">
        <v>58955.192271791086</v>
      </c>
    </row>
    <row r="18464" spans="1:7" s="4" customFormat="1" ht="14.5" x14ac:dyDescent="0.35">
      <c r="A18464" s="8">
        <v>45119</v>
      </c>
      <c r="B18464" s="9">
        <v>0.25</v>
      </c>
      <c r="C18464" s="5">
        <v>166548.17263502447</v>
      </c>
      <c r="D18464" s="5">
        <v>87333.576026782699</v>
      </c>
      <c r="E18464" s="5">
        <v>155931.20388723092</v>
      </c>
      <c r="F18464" s="5">
        <v>65026.364402871222</v>
      </c>
      <c r="G18464" s="5">
        <v>62935.228578034948</v>
      </c>
    </row>
    <row r="18465" spans="1:7" s="4" customFormat="1" ht="14.5" x14ac:dyDescent="0.35">
      <c r="A18465" s="8">
        <v>45119</v>
      </c>
      <c r="B18465" s="9">
        <v>0.26041666665696539</v>
      </c>
      <c r="C18465" s="5">
        <v>175012.05960619668</v>
      </c>
      <c r="D18465" s="5">
        <v>91257.752948888578</v>
      </c>
      <c r="E18465" s="5">
        <v>162650.3602175081</v>
      </c>
      <c r="F18465" s="5">
        <v>67226.159729057967</v>
      </c>
      <c r="G18465" s="5">
        <v>65172.207414144672</v>
      </c>
    </row>
    <row r="18466" spans="1:7" s="4" customFormat="1" ht="14.5" x14ac:dyDescent="0.35">
      <c r="A18466" s="8">
        <v>45119</v>
      </c>
      <c r="B18466" s="9">
        <v>0.27083333334303461</v>
      </c>
      <c r="C18466" s="5">
        <v>193595.99708876616</v>
      </c>
      <c r="D18466" s="5">
        <v>96348.940950203279</v>
      </c>
      <c r="E18466" s="5">
        <v>168901.11843561073</v>
      </c>
      <c r="F18466" s="5">
        <v>68998.133437629906</v>
      </c>
      <c r="G18466" s="5">
        <v>68144.665344317982</v>
      </c>
    </row>
    <row r="18467" spans="1:7" s="4" customFormat="1" ht="14.5" x14ac:dyDescent="0.35">
      <c r="A18467" s="8">
        <v>45119</v>
      </c>
      <c r="B18467" s="9">
        <v>0.28125</v>
      </c>
      <c r="C18467" s="5">
        <v>195931.01343954515</v>
      </c>
      <c r="D18467" s="5">
        <v>102833.47196599102</v>
      </c>
      <c r="E18467" s="5">
        <v>174543.43405217482</v>
      </c>
      <c r="F18467" s="5">
        <v>71366.124280453208</v>
      </c>
      <c r="G18467" s="5">
        <v>70582.579246862617</v>
      </c>
    </row>
    <row r="18468" spans="1:7" s="4" customFormat="1" ht="14.5" x14ac:dyDescent="0.35">
      <c r="A18468" s="8">
        <v>45119</v>
      </c>
      <c r="B18468" s="9">
        <v>0.29166666665696539</v>
      </c>
      <c r="C18468" s="5">
        <v>203388.51237034029</v>
      </c>
      <c r="D18468" s="5">
        <v>109076.54841214693</v>
      </c>
      <c r="E18468" s="5">
        <v>182901.10430793316</v>
      </c>
      <c r="F18468" s="5">
        <v>74868.346235865567</v>
      </c>
      <c r="G18468" s="5">
        <v>74237.033201245882</v>
      </c>
    </row>
    <row r="18469" spans="1:7" s="4" customFormat="1" ht="14.5" x14ac:dyDescent="0.35">
      <c r="A18469" s="8">
        <v>45119</v>
      </c>
      <c r="B18469" s="9">
        <v>0.30208333334303461</v>
      </c>
      <c r="C18469" s="5">
        <v>213935.98061793839</v>
      </c>
      <c r="D18469" s="5">
        <v>116031.09194405231</v>
      </c>
      <c r="E18469" s="5">
        <v>188668.86603136596</v>
      </c>
      <c r="F18469" s="5">
        <v>77988.274101011251</v>
      </c>
      <c r="G18469" s="5">
        <v>77404.635418024336</v>
      </c>
    </row>
    <row r="18470" spans="1:7" s="4" customFormat="1" ht="14.5" x14ac:dyDescent="0.35">
      <c r="A18470" s="8">
        <v>45119</v>
      </c>
      <c r="B18470" s="9">
        <v>0.3125</v>
      </c>
      <c r="C18470" s="5">
        <v>215051.41879036985</v>
      </c>
      <c r="D18470" s="5">
        <v>116487.22908878913</v>
      </c>
      <c r="E18470" s="5">
        <v>193535.52856235695</v>
      </c>
      <c r="F18470" s="5">
        <v>81333.601333234416</v>
      </c>
      <c r="G18470" s="5">
        <v>80295.677931763756</v>
      </c>
    </row>
    <row r="18471" spans="1:7" s="4" customFormat="1" ht="14.5" x14ac:dyDescent="0.35">
      <c r="A18471" s="8">
        <v>45119</v>
      </c>
      <c r="B18471" s="9">
        <v>0.32291666665696539</v>
      </c>
      <c r="C18471" s="5">
        <v>211182.86592355304</v>
      </c>
      <c r="D18471" s="5">
        <v>118200.75743958521</v>
      </c>
      <c r="E18471" s="5">
        <v>194435.65838560072</v>
      </c>
      <c r="F18471" s="5">
        <v>82132.452004918421</v>
      </c>
      <c r="G18471" s="5">
        <v>82744.072944770815</v>
      </c>
    </row>
    <row r="18472" spans="1:7" s="4" customFormat="1" ht="14.5" x14ac:dyDescent="0.35">
      <c r="A18472" s="8">
        <v>45119</v>
      </c>
      <c r="B18472" s="9">
        <v>0.33333333334303461</v>
      </c>
      <c r="C18472" s="5">
        <v>214844.09708318507</v>
      </c>
      <c r="D18472" s="5">
        <v>121708.111869156</v>
      </c>
      <c r="E18472" s="5">
        <v>197090.48331076882</v>
      </c>
      <c r="F18472" s="5">
        <v>85162.478590091996</v>
      </c>
      <c r="G18472" s="5">
        <v>86074.767283191366</v>
      </c>
    </row>
    <row r="18473" spans="1:7" s="4" customFormat="1" ht="14.5" x14ac:dyDescent="0.35">
      <c r="A18473" s="8">
        <v>45119</v>
      </c>
      <c r="B18473" s="9">
        <v>0.34375</v>
      </c>
      <c r="C18473" s="5">
        <v>214094.88306458341</v>
      </c>
      <c r="D18473" s="5">
        <v>120391.58489935973</v>
      </c>
      <c r="E18473" s="5">
        <v>199167.42095294272</v>
      </c>
      <c r="F18473" s="5">
        <v>85933.599450431691</v>
      </c>
      <c r="G18473" s="5">
        <v>87138.924038403333</v>
      </c>
    </row>
    <row r="18474" spans="1:7" s="4" customFormat="1" ht="14.5" x14ac:dyDescent="0.35">
      <c r="A18474" s="8">
        <v>45119</v>
      </c>
      <c r="B18474" s="9">
        <v>0.35416666665696539</v>
      </c>
      <c r="C18474" s="5">
        <v>210039.43677966273</v>
      </c>
      <c r="D18474" s="5">
        <v>117692.73239622255</v>
      </c>
      <c r="E18474" s="5">
        <v>197420.63087815745</v>
      </c>
      <c r="F18474" s="5">
        <v>83824.278114712259</v>
      </c>
      <c r="G18474" s="5">
        <v>89113.388514696067</v>
      </c>
    </row>
    <row r="18475" spans="1:7" s="4" customFormat="1" ht="14.5" x14ac:dyDescent="0.35">
      <c r="A18475" s="8">
        <v>45119</v>
      </c>
      <c r="B18475" s="9">
        <v>0.36458333334303461</v>
      </c>
      <c r="C18475" s="5">
        <v>214107.59522498917</v>
      </c>
      <c r="D18475" s="5">
        <v>118093.36388975313</v>
      </c>
      <c r="E18475" s="5">
        <v>195866.13202484083</v>
      </c>
      <c r="F18475" s="5">
        <v>82410.47627462013</v>
      </c>
      <c r="G18475" s="5">
        <v>90644.149364586381</v>
      </c>
    </row>
    <row r="18476" spans="1:7" s="4" customFormat="1" ht="14.5" x14ac:dyDescent="0.35">
      <c r="A18476" s="8">
        <v>45119</v>
      </c>
      <c r="B18476" s="9">
        <v>0.375</v>
      </c>
      <c r="C18476" s="5">
        <v>222110.45023008925</v>
      </c>
      <c r="D18476" s="5">
        <v>121632.02250257772</v>
      </c>
      <c r="E18476" s="5">
        <v>197752.8769231</v>
      </c>
      <c r="F18476" s="5">
        <v>83691.906597890571</v>
      </c>
      <c r="G18476" s="5">
        <v>92555.25778070958</v>
      </c>
    </row>
    <row r="18477" spans="1:7" s="4" customFormat="1" ht="14.5" x14ac:dyDescent="0.35">
      <c r="A18477" s="8">
        <v>45119</v>
      </c>
      <c r="B18477" s="9">
        <v>0.38541666665696539</v>
      </c>
      <c r="C18477" s="5">
        <v>224617.17158243188</v>
      </c>
      <c r="D18477" s="5">
        <v>121087.09853037668</v>
      </c>
      <c r="E18477" s="5">
        <v>199736.33142629635</v>
      </c>
      <c r="F18477" s="5">
        <v>84505.278454331303</v>
      </c>
      <c r="G18477" s="5">
        <v>94525.504001788999</v>
      </c>
    </row>
    <row r="18478" spans="1:7" s="4" customFormat="1" ht="14.5" x14ac:dyDescent="0.35">
      <c r="A18478" s="8">
        <v>45119</v>
      </c>
      <c r="B18478" s="9">
        <v>0.39583333334303461</v>
      </c>
      <c r="C18478" s="5">
        <v>221002.37637407347</v>
      </c>
      <c r="D18478" s="5">
        <v>122634.35064930556</v>
      </c>
      <c r="E18478" s="5">
        <v>201097.72206917711</v>
      </c>
      <c r="F18478" s="5">
        <v>84884.005652496911</v>
      </c>
      <c r="G18478" s="5">
        <v>95581.186845906923</v>
      </c>
    </row>
    <row r="18479" spans="1:7" s="4" customFormat="1" ht="14.5" x14ac:dyDescent="0.35">
      <c r="A18479" s="8">
        <v>45119</v>
      </c>
      <c r="B18479" s="9">
        <v>0.40625</v>
      </c>
      <c r="C18479" s="5">
        <v>217229.06668097546</v>
      </c>
      <c r="D18479" s="5">
        <v>122420.29739447875</v>
      </c>
      <c r="E18479" s="5">
        <v>199108.55020850775</v>
      </c>
      <c r="F18479" s="5">
        <v>84008.881733671427</v>
      </c>
      <c r="G18479" s="5">
        <v>96191.777220346441</v>
      </c>
    </row>
    <row r="18480" spans="1:7" s="4" customFormat="1" ht="14.5" x14ac:dyDescent="0.35">
      <c r="A18480" s="8">
        <v>45119</v>
      </c>
      <c r="B18480" s="9">
        <v>0.41666666665696539</v>
      </c>
      <c r="C18480" s="5">
        <v>215184.13732065729</v>
      </c>
      <c r="D18480" s="5">
        <v>124525.2684537133</v>
      </c>
      <c r="E18480" s="5">
        <v>199754.4307645963</v>
      </c>
      <c r="F18480" s="5">
        <v>84474.601171703907</v>
      </c>
      <c r="G18480" s="5">
        <v>98109.615692770487</v>
      </c>
    </row>
    <row r="18481" spans="1:7" s="4" customFormat="1" ht="14.5" x14ac:dyDescent="0.35">
      <c r="A18481" s="8">
        <v>45119</v>
      </c>
      <c r="B18481" s="9">
        <v>0.42708333334303461</v>
      </c>
      <c r="C18481" s="5">
        <v>221621.949454927</v>
      </c>
      <c r="D18481" s="5">
        <v>121400.75975303559</v>
      </c>
      <c r="E18481" s="5">
        <v>200522.4944972505</v>
      </c>
      <c r="F18481" s="5">
        <v>83845.740456969899</v>
      </c>
      <c r="G18481" s="5">
        <v>95718.503909273481</v>
      </c>
    </row>
    <row r="18482" spans="1:7" s="4" customFormat="1" ht="14.5" x14ac:dyDescent="0.35">
      <c r="A18482" s="8">
        <v>45119</v>
      </c>
      <c r="B18482" s="9">
        <v>0.4375</v>
      </c>
      <c r="C18482" s="5">
        <v>215229.42277064201</v>
      </c>
      <c r="D18482" s="5">
        <v>125360.69008238496</v>
      </c>
      <c r="E18482" s="5">
        <v>203708.79199466755</v>
      </c>
      <c r="F18482" s="5">
        <v>85578.097801454147</v>
      </c>
      <c r="G18482" s="5">
        <v>98891.318685779144</v>
      </c>
    </row>
    <row r="18483" spans="1:7" s="4" customFormat="1" ht="14.5" x14ac:dyDescent="0.35">
      <c r="A18483" s="8">
        <v>45119</v>
      </c>
      <c r="B18483" s="9">
        <v>0.44791666665696539</v>
      </c>
      <c r="C18483" s="5">
        <v>210229.34906867787</v>
      </c>
      <c r="D18483" s="5">
        <v>122292.43195644529</v>
      </c>
      <c r="E18483" s="5">
        <v>203982.91189774175</v>
      </c>
      <c r="F18483" s="5">
        <v>84384.021956007229</v>
      </c>
      <c r="G18483" s="5">
        <v>97267.972551796542</v>
      </c>
    </row>
    <row r="18484" spans="1:7" s="4" customFormat="1" ht="14.5" x14ac:dyDescent="0.35">
      <c r="A18484" s="8">
        <v>45119</v>
      </c>
      <c r="B18484" s="9">
        <v>0.45833333334303461</v>
      </c>
      <c r="C18484" s="5">
        <v>212756.1043748832</v>
      </c>
      <c r="D18484" s="5">
        <v>122723.29311077407</v>
      </c>
      <c r="E18484" s="5">
        <v>203357.37491518038</v>
      </c>
      <c r="F18484" s="5">
        <v>83840.495913458173</v>
      </c>
      <c r="G18484" s="5">
        <v>97608.463875516725</v>
      </c>
    </row>
    <row r="18485" spans="1:7" s="4" customFormat="1" ht="14.5" x14ac:dyDescent="0.35">
      <c r="A18485" s="8">
        <v>45119</v>
      </c>
      <c r="B18485" s="9">
        <v>0.46875</v>
      </c>
      <c r="C18485" s="5">
        <v>197735.55950700343</v>
      </c>
      <c r="D18485" s="5">
        <v>120490.95017355839</v>
      </c>
      <c r="E18485" s="5">
        <v>201887.91761373912</v>
      </c>
      <c r="F18485" s="5">
        <v>82143.695446172278</v>
      </c>
      <c r="G18485" s="5">
        <v>98510.078243420838</v>
      </c>
    </row>
    <row r="18486" spans="1:7" s="4" customFormat="1" ht="14.5" x14ac:dyDescent="0.35">
      <c r="A18486" s="8">
        <v>45119</v>
      </c>
      <c r="B18486" s="9">
        <v>0.47916666665696539</v>
      </c>
      <c r="C18486" s="5">
        <v>201626.50188967874</v>
      </c>
      <c r="D18486" s="5">
        <v>121706.83439892964</v>
      </c>
      <c r="E18486" s="5">
        <v>199563.6112480989</v>
      </c>
      <c r="F18486" s="5">
        <v>79512.526637590694</v>
      </c>
      <c r="G18486" s="5">
        <v>99247.787716354855</v>
      </c>
    </row>
    <row r="18487" spans="1:7" s="4" customFormat="1" ht="14.5" x14ac:dyDescent="0.35">
      <c r="A18487" s="8">
        <v>45119</v>
      </c>
      <c r="B18487" s="9">
        <v>0.48958333334303461</v>
      </c>
      <c r="C18487" s="5">
        <v>205473.24420391221</v>
      </c>
      <c r="D18487" s="5">
        <v>121766.95531273176</v>
      </c>
      <c r="E18487" s="5">
        <v>200811.66225841019</v>
      </c>
      <c r="F18487" s="5">
        <v>82321.906331776234</v>
      </c>
      <c r="G18487" s="5">
        <v>99628.280710214778</v>
      </c>
    </row>
    <row r="18488" spans="1:7" s="4" customFormat="1" ht="14.5" x14ac:dyDescent="0.35">
      <c r="A18488" s="8">
        <v>45119</v>
      </c>
      <c r="B18488" s="9">
        <v>0.5</v>
      </c>
      <c r="C18488" s="5">
        <v>199528.0769614228</v>
      </c>
      <c r="D18488" s="5">
        <v>123414.90818178361</v>
      </c>
      <c r="E18488" s="5">
        <v>199260.42762484326</v>
      </c>
      <c r="F18488" s="5">
        <v>82272.940942488218</v>
      </c>
      <c r="G18488" s="5">
        <v>102030.54711618162</v>
      </c>
    </row>
    <row r="18489" spans="1:7" s="4" customFormat="1" ht="14.5" x14ac:dyDescent="0.35">
      <c r="A18489" s="8">
        <v>45119</v>
      </c>
      <c r="B18489" s="9">
        <v>0.51041666665696539</v>
      </c>
      <c r="C18489" s="5">
        <v>192703.23663490702</v>
      </c>
      <c r="D18489" s="5">
        <v>120306.31188052589</v>
      </c>
      <c r="E18489" s="5">
        <v>196314.71450649112</v>
      </c>
      <c r="F18489" s="5">
        <v>78656.410613264656</v>
      </c>
      <c r="G18489" s="5">
        <v>99597.685975922926</v>
      </c>
    </row>
    <row r="18490" spans="1:7" s="4" customFormat="1" ht="14.5" x14ac:dyDescent="0.35">
      <c r="A18490" s="8">
        <v>45119</v>
      </c>
      <c r="B18490" s="9">
        <v>0.52083333334303461</v>
      </c>
      <c r="C18490" s="5">
        <v>209975.07293559687</v>
      </c>
      <c r="D18490" s="5">
        <v>121628.15016608761</v>
      </c>
      <c r="E18490" s="5">
        <v>196779.53745873793</v>
      </c>
      <c r="F18490" s="5">
        <v>79878.472985421336</v>
      </c>
      <c r="G18490" s="5">
        <v>99206.963957824293</v>
      </c>
    </row>
    <row r="18491" spans="1:7" s="4" customFormat="1" ht="14.5" x14ac:dyDescent="0.35">
      <c r="A18491" s="8">
        <v>45119</v>
      </c>
      <c r="B18491" s="9">
        <v>0.53125</v>
      </c>
      <c r="C18491" s="5">
        <v>201304.59368142099</v>
      </c>
      <c r="D18491" s="5">
        <v>120249.98212026789</v>
      </c>
      <c r="E18491" s="5">
        <v>196937.86813873032</v>
      </c>
      <c r="F18491" s="5">
        <v>79888.73987777959</v>
      </c>
      <c r="G18491" s="5">
        <v>100036.60075916485</v>
      </c>
    </row>
    <row r="18492" spans="1:7" s="4" customFormat="1" ht="14.5" x14ac:dyDescent="0.35">
      <c r="A18492" s="8">
        <v>45119</v>
      </c>
      <c r="B18492" s="9">
        <v>0.54166666665696539</v>
      </c>
      <c r="C18492" s="5">
        <v>202949.86707218713</v>
      </c>
      <c r="D18492" s="5">
        <v>122565.36825679804</v>
      </c>
      <c r="E18492" s="5">
        <v>196502.04465143703</v>
      </c>
      <c r="F18492" s="5">
        <v>78094.823225811429</v>
      </c>
      <c r="G18492" s="5">
        <v>98398.985800481314</v>
      </c>
    </row>
    <row r="18493" spans="1:7" s="4" customFormat="1" ht="14.5" x14ac:dyDescent="0.35">
      <c r="A18493" s="8">
        <v>45119</v>
      </c>
      <c r="B18493" s="9">
        <v>0.55208333334303461</v>
      </c>
      <c r="C18493" s="5">
        <v>220108.73944746846</v>
      </c>
      <c r="D18493" s="5">
        <v>127361.69594925556</v>
      </c>
      <c r="E18493" s="5">
        <v>204109.50931461414</v>
      </c>
      <c r="F18493" s="5">
        <v>84778.27655040125</v>
      </c>
      <c r="G18493" s="5">
        <v>101160.28386318877</v>
      </c>
    </row>
    <row r="18494" spans="1:7" s="4" customFormat="1" ht="14.5" x14ac:dyDescent="0.35">
      <c r="A18494" s="8">
        <v>45119</v>
      </c>
      <c r="B18494" s="9">
        <v>0.5625</v>
      </c>
      <c r="C18494" s="5">
        <v>207821.58800103233</v>
      </c>
      <c r="D18494" s="5">
        <v>129183.53351332</v>
      </c>
      <c r="E18494" s="5">
        <v>207043.60416589415</v>
      </c>
      <c r="F18494" s="5">
        <v>87337.562009398476</v>
      </c>
      <c r="G18494" s="5">
        <v>101774.84627118066</v>
      </c>
    </row>
    <row r="18495" spans="1:7" s="4" customFormat="1" ht="14.5" x14ac:dyDescent="0.35">
      <c r="A18495" s="8">
        <v>45119</v>
      </c>
      <c r="B18495" s="9">
        <v>0.57291666665696539</v>
      </c>
      <c r="C18495" s="5">
        <v>217439.58979141514</v>
      </c>
      <c r="D18495" s="5">
        <v>125659.75932832492</v>
      </c>
      <c r="E18495" s="5">
        <v>204612.00764018713</v>
      </c>
      <c r="F18495" s="5">
        <v>86378.656099006825</v>
      </c>
      <c r="G18495" s="5">
        <v>98013.826810966522</v>
      </c>
    </row>
    <row r="18496" spans="1:7" s="4" customFormat="1" ht="14.5" x14ac:dyDescent="0.35">
      <c r="A18496" s="8">
        <v>45119</v>
      </c>
      <c r="B18496" s="9">
        <v>0.58333333334303461</v>
      </c>
      <c r="C18496" s="5">
        <v>209410.89029027527</v>
      </c>
      <c r="D18496" s="5">
        <v>122239.53718464813</v>
      </c>
      <c r="E18496" s="5">
        <v>198708.11303509944</v>
      </c>
      <c r="F18496" s="5">
        <v>84142.562694198001</v>
      </c>
      <c r="G18496" s="5">
        <v>98943.853490662208</v>
      </c>
    </row>
    <row r="18497" spans="1:7" s="4" customFormat="1" ht="14.5" x14ac:dyDescent="0.35">
      <c r="A18497" s="8">
        <v>45119</v>
      </c>
      <c r="B18497" s="9">
        <v>0.59375</v>
      </c>
      <c r="C18497" s="5">
        <v>216077.12235625921</v>
      </c>
      <c r="D18497" s="5">
        <v>121443.87457283084</v>
      </c>
      <c r="E18497" s="5">
        <v>196254.34570302581</v>
      </c>
      <c r="F18497" s="5">
        <v>81116.86092201827</v>
      </c>
      <c r="G18497" s="5">
        <v>97462.719529430964</v>
      </c>
    </row>
    <row r="18498" spans="1:7" s="4" customFormat="1" ht="14.5" x14ac:dyDescent="0.35">
      <c r="A18498" s="8">
        <v>45119</v>
      </c>
      <c r="B18498" s="9">
        <v>0.60416666665696539</v>
      </c>
      <c r="C18498" s="5">
        <v>202850.51729941447</v>
      </c>
      <c r="D18498" s="5">
        <v>122557.02489505814</v>
      </c>
      <c r="E18498" s="5">
        <v>198143.62066040983</v>
      </c>
      <c r="F18498" s="5">
        <v>82526.703036940904</v>
      </c>
      <c r="G18498" s="5">
        <v>96807.622994713369</v>
      </c>
    </row>
    <row r="18499" spans="1:7" s="4" customFormat="1" ht="14.5" x14ac:dyDescent="0.35">
      <c r="A18499" s="8">
        <v>45119</v>
      </c>
      <c r="B18499" s="9">
        <v>0.61458333334303461</v>
      </c>
      <c r="C18499" s="5">
        <v>207901.05505759642</v>
      </c>
      <c r="D18499" s="5">
        <v>121863.68359202474</v>
      </c>
      <c r="E18499" s="5">
        <v>194018.9076759317</v>
      </c>
      <c r="F18499" s="5">
        <v>76927.844993552557</v>
      </c>
      <c r="G18499" s="5">
        <v>93860.879907172304</v>
      </c>
    </row>
    <row r="18500" spans="1:7" s="4" customFormat="1" ht="14.5" x14ac:dyDescent="0.35">
      <c r="A18500" s="8">
        <v>45119</v>
      </c>
      <c r="B18500" s="9">
        <v>0.625</v>
      </c>
      <c r="C18500" s="5">
        <v>207487.82413106813</v>
      </c>
      <c r="D18500" s="5">
        <v>120123.26991277194</v>
      </c>
      <c r="E18500" s="5">
        <v>191673.66812784824</v>
      </c>
      <c r="F18500" s="5">
        <v>75217.07774813319</v>
      </c>
      <c r="G18500" s="5">
        <v>93261.946415025275</v>
      </c>
    </row>
    <row r="18501" spans="1:7" s="4" customFormat="1" ht="14.5" x14ac:dyDescent="0.35">
      <c r="A18501" s="8">
        <v>45119</v>
      </c>
      <c r="B18501" s="9">
        <v>0.63541666665696539</v>
      </c>
      <c r="C18501" s="5">
        <v>214496.10810322082</v>
      </c>
      <c r="D18501" s="5">
        <v>120758.38528380411</v>
      </c>
      <c r="E18501" s="5">
        <v>191171.25835472436</v>
      </c>
      <c r="F18501" s="5">
        <v>78382.883770030734</v>
      </c>
      <c r="G18501" s="5">
        <v>96492.578986050285</v>
      </c>
    </row>
    <row r="18502" spans="1:7" s="4" customFormat="1" ht="14.5" x14ac:dyDescent="0.35">
      <c r="A18502" s="8">
        <v>45119</v>
      </c>
      <c r="B18502" s="9">
        <v>0.64583333334303461</v>
      </c>
      <c r="C18502" s="5">
        <v>197739.53416180657</v>
      </c>
      <c r="D18502" s="5">
        <v>116798.43844487233</v>
      </c>
      <c r="E18502" s="5">
        <v>189001.09838516734</v>
      </c>
      <c r="F18502" s="5">
        <v>74376.397535203505</v>
      </c>
      <c r="G18502" s="5">
        <v>93518.117666516991</v>
      </c>
    </row>
    <row r="18503" spans="1:7" s="4" customFormat="1" ht="14.5" x14ac:dyDescent="0.35">
      <c r="A18503" s="8">
        <v>45119</v>
      </c>
      <c r="B18503" s="9">
        <v>0.65625</v>
      </c>
      <c r="C18503" s="5">
        <v>206029.55159350761</v>
      </c>
      <c r="D18503" s="5">
        <v>117714.65041976204</v>
      </c>
      <c r="E18503" s="5">
        <v>191511.38025758788</v>
      </c>
      <c r="F18503" s="5">
        <v>77156.983373702664</v>
      </c>
      <c r="G18503" s="5">
        <v>94070.472569168982</v>
      </c>
    </row>
    <row r="18504" spans="1:7" s="4" customFormat="1" ht="14.5" x14ac:dyDescent="0.35">
      <c r="A18504" s="8">
        <v>45119</v>
      </c>
      <c r="B18504" s="9">
        <v>0.66666666665696539</v>
      </c>
      <c r="C18504" s="5">
        <v>205656.0320225902</v>
      </c>
      <c r="D18504" s="5">
        <v>119278.31558709752</v>
      </c>
      <c r="E18504" s="5">
        <v>193895.7344451657</v>
      </c>
      <c r="F18504" s="5">
        <v>80373.934347945906</v>
      </c>
      <c r="G18504" s="5">
        <v>95464.981420442404</v>
      </c>
    </row>
    <row r="18505" spans="1:7" s="4" customFormat="1" ht="14.5" x14ac:dyDescent="0.35">
      <c r="A18505" s="8">
        <v>45119</v>
      </c>
      <c r="B18505" s="9">
        <v>0.67708333334303461</v>
      </c>
      <c r="C18505" s="5">
        <v>208504.99800665278</v>
      </c>
      <c r="D18505" s="5">
        <v>122123.84717822893</v>
      </c>
      <c r="E18505" s="5">
        <v>198307.25809770174</v>
      </c>
      <c r="F18505" s="5">
        <v>86153.368125809837</v>
      </c>
      <c r="G18505" s="5">
        <v>95399.239940783955</v>
      </c>
    </row>
    <row r="18506" spans="1:7" s="4" customFormat="1" ht="14.5" x14ac:dyDescent="0.35">
      <c r="A18506" s="8">
        <v>45119</v>
      </c>
      <c r="B18506" s="9">
        <v>0.6875</v>
      </c>
      <c r="C18506" s="5">
        <v>218726.53004534202</v>
      </c>
      <c r="D18506" s="5">
        <v>124901.82434001545</v>
      </c>
      <c r="E18506" s="5">
        <v>200841.39220656853</v>
      </c>
      <c r="F18506" s="5">
        <v>89261.927906579207</v>
      </c>
      <c r="G18506" s="5">
        <v>97038.384322689148</v>
      </c>
    </row>
    <row r="18507" spans="1:7" s="4" customFormat="1" ht="14.5" x14ac:dyDescent="0.35">
      <c r="A18507" s="8">
        <v>45119</v>
      </c>
      <c r="B18507" s="9">
        <v>0.69791666665696539</v>
      </c>
      <c r="C18507" s="5">
        <v>214027.34962467529</v>
      </c>
      <c r="D18507" s="5">
        <v>125516.73159870208</v>
      </c>
      <c r="E18507" s="5">
        <v>199698.34027860116</v>
      </c>
      <c r="F18507" s="5">
        <v>89260.786149367981</v>
      </c>
      <c r="G18507" s="5">
        <v>96930.267474345601</v>
      </c>
    </row>
    <row r="18508" spans="1:7" s="4" customFormat="1" ht="14.5" x14ac:dyDescent="0.35">
      <c r="A18508" s="8">
        <v>45119</v>
      </c>
      <c r="B18508" s="9">
        <v>0.70833333334303461</v>
      </c>
      <c r="C18508" s="5">
        <v>215040.33571459071</v>
      </c>
      <c r="D18508" s="5">
        <v>124393.05619377</v>
      </c>
      <c r="E18508" s="5">
        <v>196977.89796509541</v>
      </c>
      <c r="F18508" s="5">
        <v>88003.860561514972</v>
      </c>
      <c r="G18508" s="5">
        <v>96793.668469192111</v>
      </c>
    </row>
    <row r="18509" spans="1:7" s="4" customFormat="1" ht="14.5" x14ac:dyDescent="0.35">
      <c r="A18509" s="8">
        <v>45119</v>
      </c>
      <c r="B18509" s="9">
        <v>0.71875</v>
      </c>
      <c r="C18509" s="5">
        <v>211492.75256298002</v>
      </c>
      <c r="D18509" s="5">
        <v>123686.28263995609</v>
      </c>
      <c r="E18509" s="5">
        <v>196466.62558086734</v>
      </c>
      <c r="F18509" s="5">
        <v>89887.849168765926</v>
      </c>
      <c r="G18509" s="5">
        <v>97795.051037231111</v>
      </c>
    </row>
    <row r="18510" spans="1:7" s="4" customFormat="1" ht="14.5" x14ac:dyDescent="0.35">
      <c r="A18510" s="8">
        <v>45119</v>
      </c>
      <c r="B18510" s="9">
        <v>0.72916666665696539</v>
      </c>
      <c r="C18510" s="5">
        <v>222678.37230538292</v>
      </c>
      <c r="D18510" s="5">
        <v>123940.21108436031</v>
      </c>
      <c r="E18510" s="5">
        <v>196942.93634966729</v>
      </c>
      <c r="F18510" s="5">
        <v>92348.501227682194</v>
      </c>
      <c r="G18510" s="5">
        <v>97891.910979206426</v>
      </c>
    </row>
    <row r="18511" spans="1:7" s="4" customFormat="1" ht="14.5" x14ac:dyDescent="0.35">
      <c r="A18511" s="8">
        <v>45119</v>
      </c>
      <c r="B18511" s="9">
        <v>0.73958333334303461</v>
      </c>
      <c r="C18511" s="5">
        <v>225315.30011615425</v>
      </c>
      <c r="D18511" s="5">
        <v>128171.01345677835</v>
      </c>
      <c r="E18511" s="5">
        <v>205713.80368774253</v>
      </c>
      <c r="F18511" s="5">
        <v>99657.096123798561</v>
      </c>
      <c r="G18511" s="5">
        <v>100996.0846116443</v>
      </c>
    </row>
    <row r="18512" spans="1:7" s="4" customFormat="1" ht="14.5" x14ac:dyDescent="0.35">
      <c r="A18512" s="8">
        <v>45119</v>
      </c>
      <c r="B18512" s="9">
        <v>0.75</v>
      </c>
      <c r="C18512" s="5">
        <v>211647.69471666575</v>
      </c>
      <c r="D18512" s="5">
        <v>122517.78313544414</v>
      </c>
      <c r="E18512" s="5">
        <v>201650.5954705333</v>
      </c>
      <c r="F18512" s="5">
        <v>100317.12417460463</v>
      </c>
      <c r="G18512" s="5">
        <v>100572.88432593922</v>
      </c>
    </row>
    <row r="18513" spans="1:7" s="4" customFormat="1" ht="14.5" x14ac:dyDescent="0.35">
      <c r="A18513" s="8">
        <v>45119</v>
      </c>
      <c r="B18513" s="9">
        <v>0.76041666665696539</v>
      </c>
      <c r="C18513" s="5">
        <v>210177.69939856863</v>
      </c>
      <c r="D18513" s="5">
        <v>123573.3897332082</v>
      </c>
      <c r="E18513" s="5">
        <v>201653.7797818378</v>
      </c>
      <c r="F18513" s="5">
        <v>101037.77991330672</v>
      </c>
      <c r="G18513" s="5">
        <v>100406.16020324633</v>
      </c>
    </row>
    <row r="18514" spans="1:7" s="4" customFormat="1" ht="14.5" x14ac:dyDescent="0.35">
      <c r="A18514" s="8">
        <v>45119</v>
      </c>
      <c r="B18514" s="9">
        <v>0.77083333334303461</v>
      </c>
      <c r="C18514" s="5">
        <v>212958.71259231833</v>
      </c>
      <c r="D18514" s="5">
        <v>123279.9789827701</v>
      </c>
      <c r="E18514" s="5">
        <v>201053.1791161327</v>
      </c>
      <c r="F18514" s="5">
        <v>101156.1369402213</v>
      </c>
      <c r="G18514" s="5">
        <v>100348.18656237828</v>
      </c>
    </row>
    <row r="18515" spans="1:7" s="4" customFormat="1" ht="14.5" x14ac:dyDescent="0.35">
      <c r="A18515" s="8">
        <v>45119</v>
      </c>
      <c r="B18515" s="9">
        <v>0.78125</v>
      </c>
      <c r="C18515" s="5">
        <v>211393.43026072817</v>
      </c>
      <c r="D18515" s="5">
        <v>123111.15738807582</v>
      </c>
      <c r="E18515" s="5">
        <v>200395.95227790394</v>
      </c>
      <c r="F18515" s="5">
        <v>100352.07914144904</v>
      </c>
      <c r="G18515" s="5">
        <v>98983.449167779036</v>
      </c>
    </row>
    <row r="18516" spans="1:7" s="4" customFormat="1" ht="14.5" x14ac:dyDescent="0.35">
      <c r="A18516" s="8">
        <v>45119</v>
      </c>
      <c r="B18516" s="9">
        <v>0.79166666665696539</v>
      </c>
      <c r="C18516" s="5">
        <v>214917.19016048065</v>
      </c>
      <c r="D18516" s="5">
        <v>121269.77834218604</v>
      </c>
      <c r="E18516" s="5">
        <v>199798.25170399333</v>
      </c>
      <c r="F18516" s="5">
        <v>101821.47293267054</v>
      </c>
      <c r="G18516" s="5">
        <v>99749.266040229311</v>
      </c>
    </row>
    <row r="18517" spans="1:7" s="4" customFormat="1" ht="14.5" x14ac:dyDescent="0.35">
      <c r="A18517" s="8">
        <v>45119</v>
      </c>
      <c r="B18517" s="9">
        <v>0.80208333334303461</v>
      </c>
      <c r="C18517" s="5">
        <v>207356.70162408616</v>
      </c>
      <c r="D18517" s="5">
        <v>118121.94895699446</v>
      </c>
      <c r="E18517" s="5">
        <v>197453.22362292936</v>
      </c>
      <c r="F18517" s="5">
        <v>100464.66397326322</v>
      </c>
      <c r="G18517" s="5">
        <v>98328.02876142184</v>
      </c>
    </row>
    <row r="18518" spans="1:7" s="4" customFormat="1" ht="14.5" x14ac:dyDescent="0.35">
      <c r="A18518" s="8">
        <v>45119</v>
      </c>
      <c r="B18518" s="9">
        <v>0.8125</v>
      </c>
      <c r="C18518" s="5">
        <v>204893.08439873156</v>
      </c>
      <c r="D18518" s="5">
        <v>116779.07524024378</v>
      </c>
      <c r="E18518" s="5">
        <v>196175.28984263068</v>
      </c>
      <c r="F18518" s="5">
        <v>99510.863301587437</v>
      </c>
      <c r="G18518" s="5">
        <v>97128.338633505467</v>
      </c>
    </row>
    <row r="18519" spans="1:7" s="4" customFormat="1" ht="14.5" x14ac:dyDescent="0.35">
      <c r="A18519" s="8">
        <v>45119</v>
      </c>
      <c r="B18519" s="9">
        <v>0.82291666665696539</v>
      </c>
      <c r="C18519" s="5">
        <v>204237.41123191032</v>
      </c>
      <c r="D18519" s="5">
        <v>115827.47602299496</v>
      </c>
      <c r="E18519" s="5">
        <v>194119.33173545139</v>
      </c>
      <c r="F18519" s="5">
        <v>99508.748810115489</v>
      </c>
      <c r="G18519" s="5">
        <v>96566.753657082474</v>
      </c>
    </row>
    <row r="18520" spans="1:7" s="4" customFormat="1" ht="14.5" x14ac:dyDescent="0.35">
      <c r="A18520" s="8">
        <v>45119</v>
      </c>
      <c r="B18520" s="9">
        <v>0.83333333334303461</v>
      </c>
      <c r="C18520" s="5">
        <v>204078.45806574001</v>
      </c>
      <c r="D18520" s="5">
        <v>116243.84990003491</v>
      </c>
      <c r="E18520" s="5">
        <v>191218.37056171225</v>
      </c>
      <c r="F18520" s="5">
        <v>97302.619499433626</v>
      </c>
      <c r="G18520" s="5">
        <v>94307.645891635722</v>
      </c>
    </row>
    <row r="18521" spans="1:7" s="4" customFormat="1" ht="14.5" x14ac:dyDescent="0.35">
      <c r="A18521" s="8">
        <v>45119</v>
      </c>
      <c r="B18521" s="9">
        <v>0.84375</v>
      </c>
      <c r="C18521" s="5">
        <v>198999.47397445783</v>
      </c>
      <c r="D18521" s="5">
        <v>109256.18931677401</v>
      </c>
      <c r="E18521" s="5">
        <v>185643.88360686661</v>
      </c>
      <c r="F18521" s="5">
        <v>95548.696518409837</v>
      </c>
      <c r="G18521" s="5">
        <v>92098.834124751404</v>
      </c>
    </row>
    <row r="18522" spans="1:7" s="4" customFormat="1" ht="14.5" x14ac:dyDescent="0.35">
      <c r="A18522" s="8">
        <v>45119</v>
      </c>
      <c r="B18522" s="9">
        <v>0.85416666665696539</v>
      </c>
      <c r="C18522" s="5">
        <v>200426.28386044808</v>
      </c>
      <c r="D18522" s="5">
        <v>105384.23082355334</v>
      </c>
      <c r="E18522" s="5">
        <v>182651.40160719273</v>
      </c>
      <c r="F18522" s="5">
        <v>94932.307495114786</v>
      </c>
      <c r="G18522" s="5">
        <v>91469.960149383813</v>
      </c>
    </row>
    <row r="18523" spans="1:7" s="4" customFormat="1" ht="14.5" x14ac:dyDescent="0.35">
      <c r="A18523" s="8">
        <v>45119</v>
      </c>
      <c r="B18523" s="9">
        <v>0.86458333334303461</v>
      </c>
      <c r="C18523" s="5">
        <v>188898.63850351595</v>
      </c>
      <c r="D18523" s="5">
        <v>105541.16151908273</v>
      </c>
      <c r="E18523" s="5">
        <v>181953.59706048097</v>
      </c>
      <c r="F18523" s="5">
        <v>93113.943641769773</v>
      </c>
      <c r="G18523" s="5">
        <v>89786.759117054724</v>
      </c>
    </row>
    <row r="18524" spans="1:7" s="4" customFormat="1" ht="14.5" x14ac:dyDescent="0.35">
      <c r="A18524" s="8">
        <v>45119</v>
      </c>
      <c r="B18524" s="9">
        <v>0.875</v>
      </c>
      <c r="C18524" s="5">
        <v>185749.65159151622</v>
      </c>
      <c r="D18524" s="5">
        <v>103920.60323307315</v>
      </c>
      <c r="E18524" s="5">
        <v>179176.09680040972</v>
      </c>
      <c r="F18524" s="5">
        <v>92645.572446977647</v>
      </c>
      <c r="G18524" s="5">
        <v>89206.927482472602</v>
      </c>
    </row>
    <row r="18525" spans="1:7" s="4" customFormat="1" ht="14.5" x14ac:dyDescent="0.35">
      <c r="A18525" s="8">
        <v>45119</v>
      </c>
      <c r="B18525" s="9">
        <v>0.88541666665696539</v>
      </c>
      <c r="C18525" s="5">
        <v>184902.71025776796</v>
      </c>
      <c r="D18525" s="5">
        <v>103088.88404778598</v>
      </c>
      <c r="E18525" s="5">
        <v>177578.60474976464</v>
      </c>
      <c r="F18525" s="5">
        <v>91132.197830708144</v>
      </c>
      <c r="G18525" s="5">
        <v>87813.288461504228</v>
      </c>
    </row>
    <row r="18526" spans="1:7" s="4" customFormat="1" ht="14.5" x14ac:dyDescent="0.35">
      <c r="A18526" s="8">
        <v>45119</v>
      </c>
      <c r="B18526" s="9">
        <v>0.89583333334303461</v>
      </c>
      <c r="C18526" s="5">
        <v>192548.19946490624</v>
      </c>
      <c r="D18526" s="5">
        <v>102349.20040443794</v>
      </c>
      <c r="E18526" s="5">
        <v>173924.69784906681</v>
      </c>
      <c r="F18526" s="5">
        <v>89012.05852178832</v>
      </c>
      <c r="G18526" s="5">
        <v>85773.738344485828</v>
      </c>
    </row>
    <row r="18527" spans="1:7" s="4" customFormat="1" ht="14.5" x14ac:dyDescent="0.35">
      <c r="A18527" s="8">
        <v>45119</v>
      </c>
      <c r="B18527" s="9">
        <v>0.90625</v>
      </c>
      <c r="C18527" s="5">
        <v>183308.17093264242</v>
      </c>
      <c r="D18527" s="5">
        <v>101939.56127579194</v>
      </c>
      <c r="E18527" s="5">
        <v>173388.25806807453</v>
      </c>
      <c r="F18527" s="5">
        <v>90145.641182192965</v>
      </c>
      <c r="G18527" s="5">
        <v>86830.682890588243</v>
      </c>
    </row>
    <row r="18528" spans="1:7" s="4" customFormat="1" ht="14.5" x14ac:dyDescent="0.35">
      <c r="A18528" s="8">
        <v>45119</v>
      </c>
      <c r="B18528" s="9">
        <v>0.91666666665696539</v>
      </c>
      <c r="C18528" s="5">
        <v>177720.6702695881</v>
      </c>
      <c r="D18528" s="5">
        <v>94266.61065623672</v>
      </c>
      <c r="E18528" s="5">
        <v>168434.97799035607</v>
      </c>
      <c r="F18528" s="5">
        <v>88595.837083708408</v>
      </c>
      <c r="G18528" s="5">
        <v>85304.352049484252</v>
      </c>
    </row>
    <row r="18529" spans="1:7" s="4" customFormat="1" ht="14.5" x14ac:dyDescent="0.35">
      <c r="A18529" s="8">
        <v>45119</v>
      </c>
      <c r="B18529" s="9">
        <v>0.92708333334303461</v>
      </c>
      <c r="C18529" s="5">
        <v>180027.37644895772</v>
      </c>
      <c r="D18529" s="5">
        <v>91045.148341109569</v>
      </c>
      <c r="E18529" s="5">
        <v>165554.77557067049</v>
      </c>
      <c r="F18529" s="5">
        <v>85842.673472372786</v>
      </c>
      <c r="G18529" s="5">
        <v>82718.634475460145</v>
      </c>
    </row>
    <row r="18530" spans="1:7" s="4" customFormat="1" ht="14.5" x14ac:dyDescent="0.35">
      <c r="A18530" s="8">
        <v>45119</v>
      </c>
      <c r="B18530" s="9">
        <v>0.9375</v>
      </c>
      <c r="C18530" s="5">
        <v>182755.43113788412</v>
      </c>
      <c r="D18530" s="5">
        <v>90365.311928201685</v>
      </c>
      <c r="E18530" s="5">
        <v>163057.52357102727</v>
      </c>
      <c r="F18530" s="5">
        <v>83497.317994252589</v>
      </c>
      <c r="G18530" s="5">
        <v>80468.714675522788</v>
      </c>
    </row>
    <row r="18531" spans="1:7" s="4" customFormat="1" ht="14.5" x14ac:dyDescent="0.35">
      <c r="A18531" s="8">
        <v>45119</v>
      </c>
      <c r="B18531" s="9">
        <v>0.94791666665696539</v>
      </c>
      <c r="C18531" s="5">
        <v>174622.2547159731</v>
      </c>
      <c r="D18531" s="5">
        <v>86540.857726610673</v>
      </c>
      <c r="E18531" s="5">
        <v>160427.6108927344</v>
      </c>
      <c r="F18531" s="5">
        <v>81108.341118131459</v>
      </c>
      <c r="G18531" s="5">
        <v>78235.659234185412</v>
      </c>
    </row>
    <row r="18532" spans="1:7" s="4" customFormat="1" ht="14.5" x14ac:dyDescent="0.35">
      <c r="A18532" s="8">
        <v>45119</v>
      </c>
      <c r="B18532" s="9">
        <v>0.95833333334303461</v>
      </c>
      <c r="C18532" s="5">
        <v>169980.01719977433</v>
      </c>
      <c r="D18532" s="5">
        <v>82430.070800013185</v>
      </c>
      <c r="E18532" s="5">
        <v>156759.49977710692</v>
      </c>
      <c r="F18532" s="5">
        <v>77774.768603193181</v>
      </c>
      <c r="G18532" s="5">
        <v>75137.159934347626</v>
      </c>
    </row>
    <row r="18533" spans="1:7" s="4" customFormat="1" ht="14.5" x14ac:dyDescent="0.35">
      <c r="A18533" s="8">
        <v>45119</v>
      </c>
      <c r="B18533" s="9">
        <v>0.96875</v>
      </c>
      <c r="C18533" s="5">
        <v>160048.78208958061</v>
      </c>
      <c r="D18533" s="5">
        <v>80249.038676300057</v>
      </c>
      <c r="E18533" s="5">
        <v>153242.38964145712</v>
      </c>
      <c r="F18533" s="5">
        <v>74107.952533822929</v>
      </c>
      <c r="G18533" s="5">
        <v>71657.397953479303</v>
      </c>
    </row>
    <row r="18534" spans="1:7" s="4" customFormat="1" ht="14.5" x14ac:dyDescent="0.35">
      <c r="A18534" s="8">
        <v>45119</v>
      </c>
      <c r="B18534" s="9">
        <v>0.97916666665696539</v>
      </c>
      <c r="C18534" s="5">
        <v>157589.35469941341</v>
      </c>
      <c r="D18534" s="5">
        <v>77680.700338941504</v>
      </c>
      <c r="E18534" s="5">
        <v>150129.63886135182</v>
      </c>
      <c r="F18534" s="5">
        <v>72335.578459621014</v>
      </c>
      <c r="G18534" s="5">
        <v>69970.754427709602</v>
      </c>
    </row>
    <row r="18535" spans="1:7" s="4" customFormat="1" ht="14.5" x14ac:dyDescent="0.35">
      <c r="A18535" s="8">
        <v>45119</v>
      </c>
      <c r="B18535" s="10">
        <v>0.98958333334303461</v>
      </c>
      <c r="C18535" s="5">
        <v>156439.16714091247</v>
      </c>
      <c r="D18535" s="5">
        <v>72603.112534609434</v>
      </c>
      <c r="E18535" s="5">
        <v>146725.05010085949</v>
      </c>
      <c r="F18535" s="5">
        <v>69794.297244082802</v>
      </c>
      <c r="G18535" s="5">
        <v>67504.824575589708</v>
      </c>
    </row>
    <row r="18536" spans="1:7" s="4" customFormat="1" ht="14.5" x14ac:dyDescent="0.35">
      <c r="A18536" s="8">
        <v>45120</v>
      </c>
      <c r="B18536" s="9">
        <v>0</v>
      </c>
      <c r="C18536" s="5">
        <v>152220.12072401462</v>
      </c>
      <c r="D18536" s="5">
        <v>70909.45156473614</v>
      </c>
      <c r="E18536" s="5">
        <v>143307.07358307648</v>
      </c>
      <c r="F18536" s="5">
        <v>67314.174809779448</v>
      </c>
      <c r="G18536" s="5">
        <v>65252.647852991489</v>
      </c>
    </row>
    <row r="18537" spans="1:7" s="4" customFormat="1" ht="14.5" x14ac:dyDescent="0.35">
      <c r="A18537" s="8">
        <v>45120</v>
      </c>
      <c r="B18537" s="9">
        <v>1.041666665696539E-2</v>
      </c>
      <c r="C18537" s="5">
        <v>144540.77890564364</v>
      </c>
      <c r="D18537" s="5">
        <v>68754.542253694861</v>
      </c>
      <c r="E18537" s="5">
        <v>140046.50376601639</v>
      </c>
      <c r="F18537" s="5">
        <v>64938.745764645886</v>
      </c>
      <c r="G18537" s="5">
        <v>63033.333981176896</v>
      </c>
    </row>
    <row r="18538" spans="1:7" s="4" customFormat="1" ht="14.5" x14ac:dyDescent="0.35">
      <c r="A18538" s="8">
        <v>45120</v>
      </c>
      <c r="B18538" s="9">
        <v>2.083333334303461E-2</v>
      </c>
      <c r="C18538" s="5">
        <v>137851.15579221264</v>
      </c>
      <c r="D18538" s="5">
        <v>66713.59384694288</v>
      </c>
      <c r="E18538" s="5">
        <v>136797.50005933837</v>
      </c>
      <c r="F18538" s="5">
        <v>63162.895781527011</v>
      </c>
      <c r="G18538" s="5">
        <v>61195.798326831216</v>
      </c>
    </row>
    <row r="18539" spans="1:7" s="4" customFormat="1" ht="14.5" x14ac:dyDescent="0.35">
      <c r="A18539" s="8">
        <v>45120</v>
      </c>
      <c r="B18539" s="9">
        <v>3.125E-2</v>
      </c>
      <c r="C18539" s="5">
        <v>128439.44100304147</v>
      </c>
      <c r="D18539" s="5">
        <v>57608.09567529826</v>
      </c>
      <c r="E18539" s="5">
        <v>132773.50324959052</v>
      </c>
      <c r="F18539" s="5">
        <v>61362.3906853761</v>
      </c>
      <c r="G18539" s="5">
        <v>59471.417582075475</v>
      </c>
    </row>
    <row r="18540" spans="1:7" s="4" customFormat="1" ht="14.5" x14ac:dyDescent="0.35">
      <c r="A18540" s="8">
        <v>45120</v>
      </c>
      <c r="B18540" s="9">
        <v>4.166666665696539E-2</v>
      </c>
      <c r="C18540" s="5">
        <v>129805.77047808595</v>
      </c>
      <c r="D18540" s="5">
        <v>57566.454758488515</v>
      </c>
      <c r="E18540" s="5">
        <v>130587.30396096766</v>
      </c>
      <c r="F18540" s="5">
        <v>60362.051470341648</v>
      </c>
      <c r="G18540" s="5">
        <v>58473.99230033996</v>
      </c>
    </row>
    <row r="18541" spans="1:7" s="4" customFormat="1" ht="14.5" x14ac:dyDescent="0.35">
      <c r="A18541" s="8">
        <v>45120</v>
      </c>
      <c r="B18541" s="9">
        <v>5.208333334303461E-2</v>
      </c>
      <c r="C18541" s="5">
        <v>130642.26905228454</v>
      </c>
      <c r="D18541" s="5">
        <v>55561.30346097931</v>
      </c>
      <c r="E18541" s="5">
        <v>128211.93615358217</v>
      </c>
      <c r="F18541" s="5">
        <v>58201.549917373457</v>
      </c>
      <c r="G18541" s="5">
        <v>56596.021107448956</v>
      </c>
    </row>
    <row r="18542" spans="1:7" s="4" customFormat="1" ht="14.5" x14ac:dyDescent="0.35">
      <c r="A18542" s="8">
        <v>45120</v>
      </c>
      <c r="B18542" s="9">
        <v>6.25E-2</v>
      </c>
      <c r="C18542" s="5">
        <v>116793.32494161709</v>
      </c>
      <c r="D18542" s="5">
        <v>54657.994983631572</v>
      </c>
      <c r="E18542" s="5">
        <v>127579.94448388965</v>
      </c>
      <c r="F18542" s="5">
        <v>57461.794622238347</v>
      </c>
      <c r="G18542" s="5">
        <v>56000.512937409396</v>
      </c>
    </row>
    <row r="18543" spans="1:7" s="4" customFormat="1" ht="14.5" x14ac:dyDescent="0.35">
      <c r="A18543" s="8">
        <v>45120</v>
      </c>
      <c r="B18543" s="9">
        <v>7.291666665696539E-2</v>
      </c>
      <c r="C18543" s="5">
        <v>114083.37319304368</v>
      </c>
      <c r="D18543" s="5">
        <v>55529.9318667142</v>
      </c>
      <c r="E18543" s="5">
        <v>126173.79977965874</v>
      </c>
      <c r="F18543" s="5">
        <v>56876.765601090781</v>
      </c>
      <c r="G18543" s="5">
        <v>55439.928707757943</v>
      </c>
    </row>
    <row r="18544" spans="1:7" s="4" customFormat="1" ht="14.5" x14ac:dyDescent="0.35">
      <c r="A18544" s="8">
        <v>45120</v>
      </c>
      <c r="B18544" s="9">
        <v>8.333333334303461E-2</v>
      </c>
      <c r="C18544" s="5">
        <v>118271.74309354705</v>
      </c>
      <c r="D18544" s="5">
        <v>57108.762484172526</v>
      </c>
      <c r="E18544" s="5">
        <v>126044.71222828112</v>
      </c>
      <c r="F18544" s="5">
        <v>56162.216332471304</v>
      </c>
      <c r="G18544" s="5">
        <v>54837.857505304186</v>
      </c>
    </row>
    <row r="18545" spans="1:7" s="4" customFormat="1" ht="14.5" x14ac:dyDescent="0.35">
      <c r="A18545" s="8">
        <v>45120</v>
      </c>
      <c r="B18545" s="9">
        <v>9.375E-2</v>
      </c>
      <c r="C18545" s="5">
        <v>126093.03815708512</v>
      </c>
      <c r="D18545" s="5">
        <v>57605.777851492683</v>
      </c>
      <c r="E18545" s="5">
        <v>125266.46907736961</v>
      </c>
      <c r="F18545" s="5">
        <v>54716.094829858856</v>
      </c>
      <c r="G18545" s="5">
        <v>53470.957869803169</v>
      </c>
    </row>
    <row r="18546" spans="1:7" s="4" customFormat="1" ht="14.5" x14ac:dyDescent="0.35">
      <c r="A18546" s="8">
        <v>45120</v>
      </c>
      <c r="B18546" s="9">
        <v>0.10416666665696539</v>
      </c>
      <c r="C18546" s="5">
        <v>119407.40737525192</v>
      </c>
      <c r="D18546" s="5">
        <v>56652.065892495557</v>
      </c>
      <c r="E18546" s="5">
        <v>124304.90676423628</v>
      </c>
      <c r="F18546" s="5">
        <v>54488.319884335797</v>
      </c>
      <c r="G18546" s="5">
        <v>53173.870150848656</v>
      </c>
    </row>
    <row r="18547" spans="1:7" s="4" customFormat="1" ht="14.5" x14ac:dyDescent="0.35">
      <c r="A18547" s="8">
        <v>45120</v>
      </c>
      <c r="B18547" s="9">
        <v>0.11458333334303461</v>
      </c>
      <c r="C18547" s="5">
        <v>122917.74217898985</v>
      </c>
      <c r="D18547" s="5">
        <v>55883.011246157097</v>
      </c>
      <c r="E18547" s="5">
        <v>123605.92211337257</v>
      </c>
      <c r="F18547" s="5">
        <v>53864.212415329413</v>
      </c>
      <c r="G18547" s="5">
        <v>52624.442050778358</v>
      </c>
    </row>
    <row r="18548" spans="1:7" s="4" customFormat="1" ht="14.5" x14ac:dyDescent="0.35">
      <c r="A18548" s="8">
        <v>45120</v>
      </c>
      <c r="B18548" s="9">
        <v>0.125</v>
      </c>
      <c r="C18548" s="5">
        <v>134015.91785553299</v>
      </c>
      <c r="D18548" s="5">
        <v>58744.977757331602</v>
      </c>
      <c r="E18548" s="5">
        <v>124750.85200956051</v>
      </c>
      <c r="F18548" s="5">
        <v>54097.482928125988</v>
      </c>
      <c r="G18548" s="5">
        <v>52786.486377992493</v>
      </c>
    </row>
    <row r="18549" spans="1:7" s="4" customFormat="1" ht="14.5" x14ac:dyDescent="0.35">
      <c r="A18549" s="8">
        <v>45120</v>
      </c>
      <c r="B18549" s="9">
        <v>0.13541666665696539</v>
      </c>
      <c r="C18549" s="5">
        <v>132805.11088074083</v>
      </c>
      <c r="D18549" s="5">
        <v>58416.691170435268</v>
      </c>
      <c r="E18549" s="5">
        <v>123867.81407912599</v>
      </c>
      <c r="F18549" s="5">
        <v>53783.545925302788</v>
      </c>
      <c r="G18549" s="5">
        <v>52361.364209123101</v>
      </c>
    </row>
    <row r="18550" spans="1:7" s="4" customFormat="1" ht="14.5" x14ac:dyDescent="0.35">
      <c r="A18550" s="8">
        <v>45120</v>
      </c>
      <c r="B18550" s="9">
        <v>0.14583333334303461</v>
      </c>
      <c r="C18550" s="5">
        <v>138034.34325151617</v>
      </c>
      <c r="D18550" s="5">
        <v>58036.292148394634</v>
      </c>
      <c r="E18550" s="5">
        <v>123902.40406570231</v>
      </c>
      <c r="F18550" s="5">
        <v>53257.696519244717</v>
      </c>
      <c r="G18550" s="5">
        <v>51999.208789752389</v>
      </c>
    </row>
    <row r="18551" spans="1:7" s="4" customFormat="1" ht="14.5" x14ac:dyDescent="0.35">
      <c r="A18551" s="8">
        <v>45120</v>
      </c>
      <c r="B18551" s="9">
        <v>0.15625</v>
      </c>
      <c r="C18551" s="5">
        <v>133844.65526320518</v>
      </c>
      <c r="D18551" s="5">
        <v>58233.225562354804</v>
      </c>
      <c r="E18551" s="5">
        <v>123678.00170503778</v>
      </c>
      <c r="F18551" s="5">
        <v>53205.182977909251</v>
      </c>
      <c r="G18551" s="5">
        <v>51981.901471982339</v>
      </c>
    </row>
    <row r="18552" spans="1:7" s="4" customFormat="1" ht="14.5" x14ac:dyDescent="0.35">
      <c r="A18552" s="8">
        <v>45120</v>
      </c>
      <c r="B18552" s="9">
        <v>0.16666666665696539</v>
      </c>
      <c r="C18552" s="5">
        <v>123097.03353538059</v>
      </c>
      <c r="D18552" s="5">
        <v>58774.389592708721</v>
      </c>
      <c r="E18552" s="5">
        <v>124603.54550402491</v>
      </c>
      <c r="F18552" s="5">
        <v>53948.546900252208</v>
      </c>
      <c r="G18552" s="5">
        <v>52686.300616135079</v>
      </c>
    </row>
    <row r="18553" spans="1:7" s="4" customFormat="1" ht="14.5" x14ac:dyDescent="0.35">
      <c r="A18553" s="8">
        <v>45120</v>
      </c>
      <c r="B18553" s="9">
        <v>0.17708333334303461</v>
      </c>
      <c r="C18553" s="5">
        <v>119781.96824500849</v>
      </c>
      <c r="D18553" s="5">
        <v>59152.746029135771</v>
      </c>
      <c r="E18553" s="5">
        <v>125322.16778958483</v>
      </c>
      <c r="F18553" s="5">
        <v>53883.045721582901</v>
      </c>
      <c r="G18553" s="5">
        <v>52566.528759172768</v>
      </c>
    </row>
    <row r="18554" spans="1:7" s="4" customFormat="1" ht="14.5" x14ac:dyDescent="0.35">
      <c r="A18554" s="8">
        <v>45120</v>
      </c>
      <c r="B18554" s="9">
        <v>0.1875</v>
      </c>
      <c r="C18554" s="5">
        <v>120196.37075372893</v>
      </c>
      <c r="D18554" s="5">
        <v>63767.844433649734</v>
      </c>
      <c r="E18554" s="5">
        <v>127265.95321954772</v>
      </c>
      <c r="F18554" s="5">
        <v>54855.321956464621</v>
      </c>
      <c r="G18554" s="5">
        <v>53507.467298417265</v>
      </c>
    </row>
    <row r="18555" spans="1:7" s="4" customFormat="1" ht="14.5" x14ac:dyDescent="0.35">
      <c r="A18555" s="8">
        <v>45120</v>
      </c>
      <c r="B18555" s="9">
        <v>0.19791666665696539</v>
      </c>
      <c r="C18555" s="5">
        <v>123905.82390042895</v>
      </c>
      <c r="D18555" s="5">
        <v>64890.028439126821</v>
      </c>
      <c r="E18555" s="5">
        <v>128004.29395339155</v>
      </c>
      <c r="F18555" s="5">
        <v>55186.839398744232</v>
      </c>
      <c r="G18555" s="5">
        <v>53847.699459050527</v>
      </c>
    </row>
    <row r="18556" spans="1:7" s="4" customFormat="1" ht="14.5" x14ac:dyDescent="0.35">
      <c r="A18556" s="8">
        <v>45120</v>
      </c>
      <c r="B18556" s="9">
        <v>0.20833333334303461</v>
      </c>
      <c r="C18556" s="5">
        <v>127096.95377565645</v>
      </c>
      <c r="D18556" s="5">
        <v>66984.379003770096</v>
      </c>
      <c r="E18556" s="5">
        <v>130460.61568010123</v>
      </c>
      <c r="F18556" s="5">
        <v>55914.605433432174</v>
      </c>
      <c r="G18556" s="5">
        <v>54467.982834290131</v>
      </c>
    </row>
    <row r="18557" spans="1:7" s="4" customFormat="1" ht="14.5" x14ac:dyDescent="0.35">
      <c r="A18557" s="8">
        <v>45120</v>
      </c>
      <c r="B18557" s="9">
        <v>0.21875</v>
      </c>
      <c r="C18557" s="5">
        <v>129303.86051503687</v>
      </c>
      <c r="D18557" s="5">
        <v>66990.21263874961</v>
      </c>
      <c r="E18557" s="5">
        <v>130333.20426683653</v>
      </c>
      <c r="F18557" s="5">
        <v>55558.096474511723</v>
      </c>
      <c r="G18557" s="5">
        <v>54021.388668567626</v>
      </c>
    </row>
    <row r="18558" spans="1:7" s="4" customFormat="1" ht="14.5" x14ac:dyDescent="0.35">
      <c r="A18558" s="8">
        <v>45120</v>
      </c>
      <c r="B18558" s="9">
        <v>0.22916666665696539</v>
      </c>
      <c r="C18558" s="5">
        <v>132769.26390176328</v>
      </c>
      <c r="D18558" s="5">
        <v>69584.007858957833</v>
      </c>
      <c r="E18558" s="5">
        <v>133583.49538947543</v>
      </c>
      <c r="F18558" s="5">
        <v>56794.49036122406</v>
      </c>
      <c r="G18558" s="5">
        <v>55257.440215297785</v>
      </c>
    </row>
    <row r="18559" spans="1:7" s="4" customFormat="1" ht="14.5" x14ac:dyDescent="0.35">
      <c r="A18559" s="8">
        <v>45120</v>
      </c>
      <c r="B18559" s="9">
        <v>0.23958333334303461</v>
      </c>
      <c r="C18559" s="5">
        <v>123626.9330501768</v>
      </c>
      <c r="D18559" s="5">
        <v>72136.742130399565</v>
      </c>
      <c r="E18559" s="5">
        <v>138256.44655505821</v>
      </c>
      <c r="F18559" s="5">
        <v>59261.827465360489</v>
      </c>
      <c r="G18559" s="5">
        <v>57779.673990318879</v>
      </c>
    </row>
    <row r="18560" spans="1:7" s="4" customFormat="1" ht="14.5" x14ac:dyDescent="0.35">
      <c r="A18560" s="8">
        <v>45120</v>
      </c>
      <c r="B18560" s="9">
        <v>0.25</v>
      </c>
      <c r="C18560" s="5">
        <v>141877.04825242609</v>
      </c>
      <c r="D18560" s="5">
        <v>78433.144147099883</v>
      </c>
      <c r="E18560" s="5">
        <v>146382.03889765797</v>
      </c>
      <c r="F18560" s="5">
        <v>61586.269791469509</v>
      </c>
      <c r="G18560" s="5">
        <v>60324.309991340444</v>
      </c>
    </row>
    <row r="18561" spans="1:7" s="4" customFormat="1" ht="14.5" x14ac:dyDescent="0.35">
      <c r="A18561" s="8">
        <v>45120</v>
      </c>
      <c r="B18561" s="9">
        <v>0.26041666665696539</v>
      </c>
      <c r="C18561" s="5">
        <v>161107.31048927113</v>
      </c>
      <c r="D18561" s="5">
        <v>85535.545566594956</v>
      </c>
      <c r="E18561" s="5">
        <v>154316.7815970869</v>
      </c>
      <c r="F18561" s="5">
        <v>64958.926492260762</v>
      </c>
      <c r="G18561" s="5">
        <v>63806.163020341373</v>
      </c>
    </row>
    <row r="18562" spans="1:7" s="4" customFormat="1" ht="14.5" x14ac:dyDescent="0.35">
      <c r="A18562" s="8">
        <v>45120</v>
      </c>
      <c r="B18562" s="9">
        <v>0.27083333334303461</v>
      </c>
      <c r="C18562" s="5">
        <v>159033.99347097377</v>
      </c>
      <c r="D18562" s="5">
        <v>90405.852292307201</v>
      </c>
      <c r="E18562" s="5">
        <v>158663.77549817142</v>
      </c>
      <c r="F18562" s="5">
        <v>67182.16305317363</v>
      </c>
      <c r="G18562" s="5">
        <v>66409.720066972935</v>
      </c>
    </row>
    <row r="18563" spans="1:7" s="4" customFormat="1" ht="14.5" x14ac:dyDescent="0.35">
      <c r="A18563" s="8">
        <v>45120</v>
      </c>
      <c r="B18563" s="9">
        <v>0.28125</v>
      </c>
      <c r="C18563" s="5">
        <v>159587.15687751732</v>
      </c>
      <c r="D18563" s="5">
        <v>93813.903482850481</v>
      </c>
      <c r="E18563" s="5">
        <v>163368.89315991575</v>
      </c>
      <c r="F18563" s="5">
        <v>70573.466730870408</v>
      </c>
      <c r="G18563" s="5">
        <v>69623.503149563068</v>
      </c>
    </row>
    <row r="18564" spans="1:7" s="4" customFormat="1" ht="14.5" x14ac:dyDescent="0.35">
      <c r="A18564" s="8">
        <v>45120</v>
      </c>
      <c r="B18564" s="9">
        <v>0.29166666665696539</v>
      </c>
      <c r="C18564" s="5">
        <v>170532.98517515551</v>
      </c>
      <c r="D18564" s="5">
        <v>98307.199384538515</v>
      </c>
      <c r="E18564" s="5">
        <v>170058.00716742279</v>
      </c>
      <c r="F18564" s="5">
        <v>72984.276851271585</v>
      </c>
      <c r="G18564" s="5">
        <v>72423.366121860483</v>
      </c>
    </row>
    <row r="18565" spans="1:7" s="4" customFormat="1" ht="14.5" x14ac:dyDescent="0.35">
      <c r="A18565" s="8">
        <v>45120</v>
      </c>
      <c r="B18565" s="9">
        <v>0.30208333334303461</v>
      </c>
      <c r="C18565" s="5">
        <v>166920.6130631218</v>
      </c>
      <c r="D18565" s="5">
        <v>100909.10196614567</v>
      </c>
      <c r="E18565" s="5">
        <v>173934.12107144902</v>
      </c>
      <c r="F18565" s="5">
        <v>74839.042398322665</v>
      </c>
      <c r="G18565" s="5">
        <v>74709.317940124471</v>
      </c>
    </row>
    <row r="18566" spans="1:7" s="4" customFormat="1" ht="14.5" x14ac:dyDescent="0.35">
      <c r="A18566" s="8">
        <v>45120</v>
      </c>
      <c r="B18566" s="9">
        <v>0.3125</v>
      </c>
      <c r="C18566" s="5">
        <v>181542.55022045472</v>
      </c>
      <c r="D18566" s="5">
        <v>102313.4998517214</v>
      </c>
      <c r="E18566" s="5">
        <v>175460.43602434936</v>
      </c>
      <c r="F18566" s="5">
        <v>75911.630843065373</v>
      </c>
      <c r="G18566" s="5">
        <v>77202.86462372505</v>
      </c>
    </row>
    <row r="18567" spans="1:7" s="4" customFormat="1" ht="14.5" x14ac:dyDescent="0.35">
      <c r="A18567" s="8">
        <v>45120</v>
      </c>
      <c r="B18567" s="9">
        <v>0.32291666665696539</v>
      </c>
      <c r="C18567" s="5">
        <v>177752.48807589471</v>
      </c>
      <c r="D18567" s="5">
        <v>103883.10662843304</v>
      </c>
      <c r="E18567" s="5">
        <v>177994.00846499216</v>
      </c>
      <c r="F18567" s="5">
        <v>76868.532516732113</v>
      </c>
      <c r="G18567" s="5">
        <v>78754.114774669055</v>
      </c>
    </row>
    <row r="18568" spans="1:7" s="4" customFormat="1" ht="14.5" x14ac:dyDescent="0.35">
      <c r="A18568" s="8">
        <v>45120</v>
      </c>
      <c r="B18568" s="9">
        <v>0.33333333334303461</v>
      </c>
      <c r="C18568" s="5">
        <v>180639.81782518781</v>
      </c>
      <c r="D18568" s="5">
        <v>107808.8652744343</v>
      </c>
      <c r="E18568" s="5">
        <v>184433.27589987667</v>
      </c>
      <c r="F18568" s="5">
        <v>80442.665197515569</v>
      </c>
      <c r="G18568" s="5">
        <v>81422.381835742432</v>
      </c>
    </row>
    <row r="18569" spans="1:7" s="4" customFormat="1" ht="14.5" x14ac:dyDescent="0.35">
      <c r="A18569" s="8">
        <v>45120</v>
      </c>
      <c r="B18569" s="9">
        <v>0.34375</v>
      </c>
      <c r="C18569" s="5">
        <v>181423.24788991033</v>
      </c>
      <c r="D18569" s="5">
        <v>106041.58009026415</v>
      </c>
      <c r="E18569" s="5">
        <v>182510.71555725261</v>
      </c>
      <c r="F18569" s="5">
        <v>77924.256656008423</v>
      </c>
      <c r="G18569" s="5">
        <v>83832.322429970038</v>
      </c>
    </row>
    <row r="18570" spans="1:7" s="4" customFormat="1" ht="14.5" x14ac:dyDescent="0.35">
      <c r="A18570" s="8">
        <v>45120</v>
      </c>
      <c r="B18570" s="9">
        <v>0.35416666665696539</v>
      </c>
      <c r="C18570" s="5">
        <v>181451.08514151259</v>
      </c>
      <c r="D18570" s="5">
        <v>110438.99520039385</v>
      </c>
      <c r="E18570" s="5">
        <v>182816.21272314803</v>
      </c>
      <c r="F18570" s="5">
        <v>77634.719426251133</v>
      </c>
      <c r="G18570" s="5">
        <v>85116.307985129301</v>
      </c>
    </row>
    <row r="18571" spans="1:7" s="4" customFormat="1" ht="14.5" x14ac:dyDescent="0.35">
      <c r="A18571" s="8">
        <v>45120</v>
      </c>
      <c r="B18571" s="9">
        <v>0.36458333334303461</v>
      </c>
      <c r="C18571" s="5">
        <v>177895.66779949956</v>
      </c>
      <c r="D18571" s="5">
        <v>113118.40194907086</v>
      </c>
      <c r="E18571" s="5">
        <v>183313.06068246171</v>
      </c>
      <c r="F18571" s="5">
        <v>76747.536821830305</v>
      </c>
      <c r="G18571" s="5">
        <v>86598.718823309842</v>
      </c>
    </row>
    <row r="18572" spans="1:7" s="4" customFormat="1" ht="14.5" x14ac:dyDescent="0.35">
      <c r="A18572" s="8">
        <v>45120</v>
      </c>
      <c r="B18572" s="9">
        <v>0.375</v>
      </c>
      <c r="C18572" s="5">
        <v>178026.91529760673</v>
      </c>
      <c r="D18572" s="5">
        <v>112162.3941151238</v>
      </c>
      <c r="E18572" s="5">
        <v>181998.04728403268</v>
      </c>
      <c r="F18572" s="5">
        <v>76630.178471976193</v>
      </c>
      <c r="G18572" s="5">
        <v>88000.382029070446</v>
      </c>
    </row>
    <row r="18573" spans="1:7" s="4" customFormat="1" ht="14.5" x14ac:dyDescent="0.35">
      <c r="A18573" s="8">
        <v>45120</v>
      </c>
      <c r="B18573" s="9">
        <v>0.38541666665696539</v>
      </c>
      <c r="C18573" s="5">
        <v>175366.0618351867</v>
      </c>
      <c r="D18573" s="5">
        <v>112049.63979065372</v>
      </c>
      <c r="E18573" s="5">
        <v>182278.82640666616</v>
      </c>
      <c r="F18573" s="5">
        <v>75970.823035032794</v>
      </c>
      <c r="G18573" s="5">
        <v>88511.988421020287</v>
      </c>
    </row>
    <row r="18574" spans="1:7" s="4" customFormat="1" ht="14.5" x14ac:dyDescent="0.35">
      <c r="A18574" s="8">
        <v>45120</v>
      </c>
      <c r="B18574" s="9">
        <v>0.39583333334303461</v>
      </c>
      <c r="C18574" s="5">
        <v>178472.35720182341</v>
      </c>
      <c r="D18574" s="5">
        <v>114086.89174834924</v>
      </c>
      <c r="E18574" s="5">
        <v>183095.25074394082</v>
      </c>
      <c r="F18574" s="5">
        <v>74807.767590972071</v>
      </c>
      <c r="G18574" s="5">
        <v>88842.066307610643</v>
      </c>
    </row>
    <row r="18575" spans="1:7" s="4" customFormat="1" ht="14.5" x14ac:dyDescent="0.35">
      <c r="A18575" s="8">
        <v>45120</v>
      </c>
      <c r="B18575" s="9">
        <v>0.40625</v>
      </c>
      <c r="C18575" s="5">
        <v>184592.55692685884</v>
      </c>
      <c r="D18575" s="5">
        <v>117642.50855330429</v>
      </c>
      <c r="E18575" s="5">
        <v>183337.41535407765</v>
      </c>
      <c r="F18575" s="5">
        <v>74313.608225538323</v>
      </c>
      <c r="G18575" s="5">
        <v>89570.818078797311</v>
      </c>
    </row>
    <row r="18576" spans="1:7" s="4" customFormat="1" ht="14.5" x14ac:dyDescent="0.35">
      <c r="A18576" s="8">
        <v>45120</v>
      </c>
      <c r="B18576" s="9">
        <v>0.41666666665696539</v>
      </c>
      <c r="C18576" s="5">
        <v>185411.6730883678</v>
      </c>
      <c r="D18576" s="5">
        <v>118614.44043420741</v>
      </c>
      <c r="E18576" s="5">
        <v>185076.9048022822</v>
      </c>
      <c r="F18576" s="5">
        <v>74389.490298721066</v>
      </c>
      <c r="G18576" s="5">
        <v>90736.089639681115</v>
      </c>
    </row>
    <row r="18577" spans="1:7" s="4" customFormat="1" ht="14.5" x14ac:dyDescent="0.35">
      <c r="A18577" s="8">
        <v>45120</v>
      </c>
      <c r="B18577" s="9">
        <v>0.42708333334303461</v>
      </c>
      <c r="C18577" s="5">
        <v>190023.76694388138</v>
      </c>
      <c r="D18577" s="5">
        <v>117775.05469562954</v>
      </c>
      <c r="E18577" s="5">
        <v>185187.61571726052</v>
      </c>
      <c r="F18577" s="5">
        <v>74771.534281221655</v>
      </c>
      <c r="G18577" s="5">
        <v>90927.199878033833</v>
      </c>
    </row>
    <row r="18578" spans="1:7" s="4" customFormat="1" ht="14.5" x14ac:dyDescent="0.35">
      <c r="A18578" s="8">
        <v>45120</v>
      </c>
      <c r="B18578" s="9">
        <v>0.4375</v>
      </c>
      <c r="C18578" s="5">
        <v>175580.84773118378</v>
      </c>
      <c r="D18578" s="5">
        <v>111133.30361407594</v>
      </c>
      <c r="E18578" s="5">
        <v>183440.65872865685</v>
      </c>
      <c r="F18578" s="5">
        <v>73115.980726678259</v>
      </c>
      <c r="G18578" s="5">
        <v>91848.16372831288</v>
      </c>
    </row>
    <row r="18579" spans="1:7" s="4" customFormat="1" ht="14.5" x14ac:dyDescent="0.35">
      <c r="A18579" s="8">
        <v>45120</v>
      </c>
      <c r="B18579" s="9">
        <v>0.44791666665696539</v>
      </c>
      <c r="C18579" s="5">
        <v>171750.27556152394</v>
      </c>
      <c r="D18579" s="5">
        <v>110831.76813626966</v>
      </c>
      <c r="E18579" s="5">
        <v>183323.91438539521</v>
      </c>
      <c r="F18579" s="5">
        <v>73725.157674389382</v>
      </c>
      <c r="G18579" s="5">
        <v>90938.549009231487</v>
      </c>
    </row>
    <row r="18580" spans="1:7" s="4" customFormat="1" ht="14.5" x14ac:dyDescent="0.35">
      <c r="A18580" s="8">
        <v>45120</v>
      </c>
      <c r="B18580" s="9">
        <v>0.45833333334303461</v>
      </c>
      <c r="C18580" s="5">
        <v>179673.42752964367</v>
      </c>
      <c r="D18580" s="5">
        <v>112342.06594788191</v>
      </c>
      <c r="E18580" s="5">
        <v>183676.90571706617</v>
      </c>
      <c r="F18580" s="5">
        <v>73643.641661606191</v>
      </c>
      <c r="G18580" s="5">
        <v>92529.548854612876</v>
      </c>
    </row>
    <row r="18581" spans="1:7" s="4" customFormat="1" ht="14.5" x14ac:dyDescent="0.35">
      <c r="A18581" s="8">
        <v>45120</v>
      </c>
      <c r="B18581" s="9">
        <v>0.46875</v>
      </c>
      <c r="C18581" s="5">
        <v>182238.47131447581</v>
      </c>
      <c r="D18581" s="5">
        <v>112079.38555139417</v>
      </c>
      <c r="E18581" s="5">
        <v>185079.05147419011</v>
      </c>
      <c r="F18581" s="5">
        <v>75282.628704472343</v>
      </c>
      <c r="G18581" s="5">
        <v>92567.639473362899</v>
      </c>
    </row>
    <row r="18582" spans="1:7" s="4" customFormat="1" ht="14.5" x14ac:dyDescent="0.35">
      <c r="A18582" s="8">
        <v>45120</v>
      </c>
      <c r="B18582" s="9">
        <v>0.47916666665696539</v>
      </c>
      <c r="C18582" s="5">
        <v>179916.02216923088</v>
      </c>
      <c r="D18582" s="5">
        <v>113926.54918669528</v>
      </c>
      <c r="E18582" s="5">
        <v>191515.20802179532</v>
      </c>
      <c r="F18582" s="5">
        <v>80411.072230467602</v>
      </c>
      <c r="G18582" s="5">
        <v>90898.844544145555</v>
      </c>
    </row>
    <row r="18583" spans="1:7" s="4" customFormat="1" ht="14.5" x14ac:dyDescent="0.35">
      <c r="A18583" s="8">
        <v>45120</v>
      </c>
      <c r="B18583" s="9">
        <v>0.48958333334303461</v>
      </c>
      <c r="C18583" s="5">
        <v>190580.35245269554</v>
      </c>
      <c r="D18583" s="5">
        <v>117390.35070702655</v>
      </c>
      <c r="E18583" s="5">
        <v>197901.94617757006</v>
      </c>
      <c r="F18583" s="5">
        <v>85151.322313826153</v>
      </c>
      <c r="G18583" s="5">
        <v>96273.832510580964</v>
      </c>
    </row>
    <row r="18584" spans="1:7" s="4" customFormat="1" ht="14.5" x14ac:dyDescent="0.35">
      <c r="A18584" s="8">
        <v>45120</v>
      </c>
      <c r="B18584" s="9">
        <v>0.5</v>
      </c>
      <c r="C18584" s="5">
        <v>188381.78133041653</v>
      </c>
      <c r="D18584" s="5">
        <v>117217.91981845591</v>
      </c>
      <c r="E18584" s="5">
        <v>195672.28587775677</v>
      </c>
      <c r="F18584" s="5">
        <v>84475.710696779613</v>
      </c>
      <c r="G18584" s="5">
        <v>97402.054915386587</v>
      </c>
    </row>
    <row r="18585" spans="1:7" s="4" customFormat="1" ht="14.5" x14ac:dyDescent="0.35">
      <c r="A18585" s="8">
        <v>45120</v>
      </c>
      <c r="B18585" s="9">
        <v>0.51041666665696539</v>
      </c>
      <c r="C18585" s="5">
        <v>191383.40817599226</v>
      </c>
      <c r="D18585" s="5">
        <v>121453.41571868764</v>
      </c>
      <c r="E18585" s="5">
        <v>200144.14138490893</v>
      </c>
      <c r="F18585" s="5">
        <v>87671.955877965476</v>
      </c>
      <c r="G18585" s="5">
        <v>95627.310720731883</v>
      </c>
    </row>
    <row r="18586" spans="1:7" s="4" customFormat="1" ht="14.5" x14ac:dyDescent="0.35">
      <c r="A18586" s="8">
        <v>45120</v>
      </c>
      <c r="B18586" s="9">
        <v>0.52083333334303461</v>
      </c>
      <c r="C18586" s="5">
        <v>187312.25713720699</v>
      </c>
      <c r="D18586" s="5">
        <v>117459.61836264671</v>
      </c>
      <c r="E18586" s="5">
        <v>198493.80097233251</v>
      </c>
      <c r="F18586" s="5">
        <v>85713.971210717995</v>
      </c>
      <c r="G18586" s="5">
        <v>96614.821830292247</v>
      </c>
    </row>
    <row r="18587" spans="1:7" s="4" customFormat="1" ht="14.5" x14ac:dyDescent="0.35">
      <c r="A18587" s="8">
        <v>45120</v>
      </c>
      <c r="B18587" s="9">
        <v>0.53125</v>
      </c>
      <c r="C18587" s="5">
        <v>183471.20740348648</v>
      </c>
      <c r="D18587" s="5">
        <v>119395.28845775286</v>
      </c>
      <c r="E18587" s="5">
        <v>199602.31621726655</v>
      </c>
      <c r="F18587" s="5">
        <v>85754.450838377292</v>
      </c>
      <c r="G18587" s="5">
        <v>98287.581138134279</v>
      </c>
    </row>
    <row r="18588" spans="1:7" s="4" customFormat="1" ht="14.5" x14ac:dyDescent="0.35">
      <c r="A18588" s="8">
        <v>45120</v>
      </c>
      <c r="B18588" s="9">
        <v>0.54166666665696539</v>
      </c>
      <c r="C18588" s="5">
        <v>184429.52636511545</v>
      </c>
      <c r="D18588" s="5">
        <v>113703.2427274604</v>
      </c>
      <c r="E18588" s="5">
        <v>191754.42140361696</v>
      </c>
      <c r="F18588" s="5">
        <v>78515.825912169297</v>
      </c>
      <c r="G18588" s="5">
        <v>93646.193277930666</v>
      </c>
    </row>
    <row r="18589" spans="1:7" s="4" customFormat="1" ht="14.5" x14ac:dyDescent="0.35">
      <c r="A18589" s="8">
        <v>45120</v>
      </c>
      <c r="B18589" s="9">
        <v>0.55208333334303461</v>
      </c>
      <c r="C18589" s="5">
        <v>191280.04573739297</v>
      </c>
      <c r="D18589" s="5">
        <v>112850.77395444615</v>
      </c>
      <c r="E18589" s="5">
        <v>192923.88363109319</v>
      </c>
      <c r="F18589" s="5">
        <v>79817.484134806073</v>
      </c>
      <c r="G18589" s="5">
        <v>94487.093865774688</v>
      </c>
    </row>
    <row r="18590" spans="1:7" s="4" customFormat="1" ht="14.5" x14ac:dyDescent="0.35">
      <c r="A18590" s="8">
        <v>45120</v>
      </c>
      <c r="B18590" s="9">
        <v>0.5625</v>
      </c>
      <c r="C18590" s="5">
        <v>175998.48270716454</v>
      </c>
      <c r="D18590" s="5">
        <v>109713.89392608729</v>
      </c>
      <c r="E18590" s="5">
        <v>187371.60055417989</v>
      </c>
      <c r="F18590" s="5">
        <v>76023.143652825456</v>
      </c>
      <c r="G18590" s="5">
        <v>92244.529672526434</v>
      </c>
    </row>
    <row r="18591" spans="1:7" s="4" customFormat="1" ht="14.5" x14ac:dyDescent="0.35">
      <c r="A18591" s="8">
        <v>45120</v>
      </c>
      <c r="B18591" s="9">
        <v>0.57291666665696539</v>
      </c>
      <c r="C18591" s="5">
        <v>171539.4411106786</v>
      </c>
      <c r="D18591" s="5">
        <v>106253.73365660346</v>
      </c>
      <c r="E18591" s="5">
        <v>182441.49099044848</v>
      </c>
      <c r="F18591" s="5">
        <v>72782.010271245977</v>
      </c>
      <c r="G18591" s="5">
        <v>89266.691515435698</v>
      </c>
    </row>
    <row r="18592" spans="1:7" s="4" customFormat="1" ht="14.5" x14ac:dyDescent="0.35">
      <c r="A18592" s="8">
        <v>45120</v>
      </c>
      <c r="B18592" s="9">
        <v>0.58333333334303461</v>
      </c>
      <c r="C18592" s="5">
        <v>176964.9877564013</v>
      </c>
      <c r="D18592" s="5">
        <v>110390.0830756189</v>
      </c>
      <c r="E18592" s="5">
        <v>181834.45468534841</v>
      </c>
      <c r="F18592" s="5">
        <v>72806.01026558179</v>
      </c>
      <c r="G18592" s="5">
        <v>91809.801903308879</v>
      </c>
    </row>
    <row r="18593" spans="1:7" s="4" customFormat="1" ht="14.5" x14ac:dyDescent="0.35">
      <c r="A18593" s="8">
        <v>45120</v>
      </c>
      <c r="B18593" s="9">
        <v>0.59375</v>
      </c>
      <c r="C18593" s="5">
        <v>182592.39089527368</v>
      </c>
      <c r="D18593" s="5">
        <v>112738.50001118176</v>
      </c>
      <c r="E18593" s="5">
        <v>185970.95302147654</v>
      </c>
      <c r="F18593" s="5">
        <v>78197.855620874543</v>
      </c>
      <c r="G18593" s="5">
        <v>91212.82061414067</v>
      </c>
    </row>
    <row r="18594" spans="1:7" s="4" customFormat="1" ht="14.5" x14ac:dyDescent="0.35">
      <c r="A18594" s="8">
        <v>45120</v>
      </c>
      <c r="B18594" s="9">
        <v>0.60416666665696539</v>
      </c>
      <c r="C18594" s="5">
        <v>196622.63605626393</v>
      </c>
      <c r="D18594" s="5">
        <v>114332.31567262845</v>
      </c>
      <c r="E18594" s="5">
        <v>189447.98788756746</v>
      </c>
      <c r="F18594" s="5">
        <v>80167.327456333122</v>
      </c>
      <c r="G18594" s="5">
        <v>90102.413255104417</v>
      </c>
    </row>
    <row r="18595" spans="1:7" s="4" customFormat="1" ht="14.5" x14ac:dyDescent="0.35">
      <c r="A18595" s="8">
        <v>45120</v>
      </c>
      <c r="B18595" s="9">
        <v>0.61458333334303461</v>
      </c>
      <c r="C18595" s="5">
        <v>181884.54768541761</v>
      </c>
      <c r="D18595" s="5">
        <v>114892.47105572408</v>
      </c>
      <c r="E18595" s="5">
        <v>189909.23171075599</v>
      </c>
      <c r="F18595" s="5">
        <v>80172.100230417083</v>
      </c>
      <c r="G18595" s="5">
        <v>91247.9180987945</v>
      </c>
    </row>
    <row r="18596" spans="1:7" s="4" customFormat="1" ht="14.5" x14ac:dyDescent="0.35">
      <c r="A18596" s="8">
        <v>45120</v>
      </c>
      <c r="B18596" s="9">
        <v>0.625</v>
      </c>
      <c r="C18596" s="5">
        <v>191908.16599626743</v>
      </c>
      <c r="D18596" s="5">
        <v>114633.51461015992</v>
      </c>
      <c r="E18596" s="5">
        <v>190276.43577446631</v>
      </c>
      <c r="F18596" s="5">
        <v>80520.250985407401</v>
      </c>
      <c r="G18596" s="5">
        <v>91471.646774927256</v>
      </c>
    </row>
    <row r="18597" spans="1:7" s="4" customFormat="1" ht="14.5" x14ac:dyDescent="0.35">
      <c r="A18597" s="8">
        <v>45120</v>
      </c>
      <c r="B18597" s="9">
        <v>0.63541666665696539</v>
      </c>
      <c r="C18597" s="5">
        <v>201074.08944744547</v>
      </c>
      <c r="D18597" s="5">
        <v>118414.94513123836</v>
      </c>
      <c r="E18597" s="5">
        <v>194045.31279140344</v>
      </c>
      <c r="F18597" s="5">
        <v>82748.028999590781</v>
      </c>
      <c r="G18597" s="5">
        <v>90302.174786470889</v>
      </c>
    </row>
    <row r="18598" spans="1:7" s="4" customFormat="1" ht="14.5" x14ac:dyDescent="0.35">
      <c r="A18598" s="8">
        <v>45120</v>
      </c>
      <c r="B18598" s="9">
        <v>0.64583333334303461</v>
      </c>
      <c r="C18598" s="5">
        <v>202623.99862310014</v>
      </c>
      <c r="D18598" s="5">
        <v>116319.14743552361</v>
      </c>
      <c r="E18598" s="5">
        <v>193126.78289908101</v>
      </c>
      <c r="F18598" s="5">
        <v>83703.53854837679</v>
      </c>
      <c r="G18598" s="5">
        <v>91223.216161081989</v>
      </c>
    </row>
    <row r="18599" spans="1:7" s="4" customFormat="1" ht="14.5" x14ac:dyDescent="0.35">
      <c r="A18599" s="8">
        <v>45120</v>
      </c>
      <c r="B18599" s="9">
        <v>0.65625</v>
      </c>
      <c r="C18599" s="5">
        <v>194237.66516541701</v>
      </c>
      <c r="D18599" s="5">
        <v>113274.71404712285</v>
      </c>
      <c r="E18599" s="5">
        <v>188287.72298238103</v>
      </c>
      <c r="F18599" s="5">
        <v>80238.299085578634</v>
      </c>
      <c r="G18599" s="5">
        <v>91409.092042550168</v>
      </c>
    </row>
    <row r="18600" spans="1:7" s="4" customFormat="1" ht="14.5" x14ac:dyDescent="0.35">
      <c r="A18600" s="8">
        <v>45120</v>
      </c>
      <c r="B18600" s="9">
        <v>0.66666666665696539</v>
      </c>
      <c r="C18600" s="5">
        <v>188958.27531384389</v>
      </c>
      <c r="D18600" s="5">
        <v>111270.65509029375</v>
      </c>
      <c r="E18600" s="5">
        <v>185153.66446594868</v>
      </c>
      <c r="F18600" s="5">
        <v>78537.292297948748</v>
      </c>
      <c r="G18600" s="5">
        <v>89464.253924508346</v>
      </c>
    </row>
    <row r="18601" spans="1:7" s="4" customFormat="1" ht="14.5" x14ac:dyDescent="0.35">
      <c r="A18601" s="8">
        <v>45120</v>
      </c>
      <c r="B18601" s="9">
        <v>0.67708333334303461</v>
      </c>
      <c r="C18601" s="5">
        <v>186258.60048804572</v>
      </c>
      <c r="D18601" s="5">
        <v>111015.15714285411</v>
      </c>
      <c r="E18601" s="5">
        <v>186622.89536547879</v>
      </c>
      <c r="F18601" s="5">
        <v>79916.610711092231</v>
      </c>
      <c r="G18601" s="5">
        <v>90815.203656442041</v>
      </c>
    </row>
    <row r="18602" spans="1:7" s="4" customFormat="1" ht="14.5" x14ac:dyDescent="0.35">
      <c r="A18602" s="8">
        <v>45120</v>
      </c>
      <c r="B18602" s="9">
        <v>0.6875</v>
      </c>
      <c r="C18602" s="5">
        <v>182544.67163735221</v>
      </c>
      <c r="D18602" s="5">
        <v>110056.48138476034</v>
      </c>
      <c r="E18602" s="5">
        <v>186527.65938663183</v>
      </c>
      <c r="F18602" s="5">
        <v>83033.107551313311</v>
      </c>
      <c r="G18602" s="5">
        <v>90904.364069018557</v>
      </c>
    </row>
    <row r="18603" spans="1:7" s="4" customFormat="1" ht="14.5" x14ac:dyDescent="0.35">
      <c r="A18603" s="8">
        <v>45120</v>
      </c>
      <c r="B18603" s="9">
        <v>0.69791666665696539</v>
      </c>
      <c r="C18603" s="5">
        <v>203446.61114468044</v>
      </c>
      <c r="D18603" s="5">
        <v>113587.85609389342</v>
      </c>
      <c r="E18603" s="5">
        <v>188140.42888367141</v>
      </c>
      <c r="F18603" s="5">
        <v>83819.510343182541</v>
      </c>
      <c r="G18603" s="5">
        <v>89736.00238573752</v>
      </c>
    </row>
    <row r="18604" spans="1:7" s="4" customFormat="1" ht="14.5" x14ac:dyDescent="0.35">
      <c r="A18604" s="8">
        <v>45120</v>
      </c>
      <c r="B18604" s="9">
        <v>0.70833333334303461</v>
      </c>
      <c r="C18604" s="5">
        <v>197369.88907871846</v>
      </c>
      <c r="D18604" s="5">
        <v>114580.09422736596</v>
      </c>
      <c r="E18604" s="5">
        <v>185407.63015321837</v>
      </c>
      <c r="F18604" s="5">
        <v>82507.96980992677</v>
      </c>
      <c r="G18604" s="5">
        <v>91766.352529583412</v>
      </c>
    </row>
    <row r="18605" spans="1:7" s="4" customFormat="1" ht="14.5" x14ac:dyDescent="0.35">
      <c r="A18605" s="8">
        <v>45120</v>
      </c>
      <c r="B18605" s="9">
        <v>0.71875</v>
      </c>
      <c r="C18605" s="5">
        <v>195835.61600222468</v>
      </c>
      <c r="D18605" s="5">
        <v>116331.44416110072</v>
      </c>
      <c r="E18605" s="5">
        <v>188102.66470661052</v>
      </c>
      <c r="F18605" s="5">
        <v>85125.111151385267</v>
      </c>
      <c r="G18605" s="5">
        <v>90799.160175119221</v>
      </c>
    </row>
    <row r="18606" spans="1:7" s="4" customFormat="1" ht="14.5" x14ac:dyDescent="0.35">
      <c r="A18606" s="8">
        <v>45120</v>
      </c>
      <c r="B18606" s="9">
        <v>0.72916666665696539</v>
      </c>
      <c r="C18606" s="5">
        <v>211564.26442281361</v>
      </c>
      <c r="D18606" s="5">
        <v>118562.46073171023</v>
      </c>
      <c r="E18606" s="5">
        <v>188456.66864076009</v>
      </c>
      <c r="F18606" s="5">
        <v>86402.512979774314</v>
      </c>
      <c r="G18606" s="5">
        <v>92535.96118359307</v>
      </c>
    </row>
    <row r="18607" spans="1:7" s="4" customFormat="1" ht="14.5" x14ac:dyDescent="0.35">
      <c r="A18607" s="8">
        <v>45120</v>
      </c>
      <c r="B18607" s="9">
        <v>0.73958333334303461</v>
      </c>
      <c r="C18607" s="5">
        <v>200322.95165219865</v>
      </c>
      <c r="D18607" s="5">
        <v>115585.8509233018</v>
      </c>
      <c r="E18607" s="5">
        <v>186468.1039243993</v>
      </c>
      <c r="F18607" s="5">
        <v>85511.662444132206</v>
      </c>
      <c r="G18607" s="5">
        <v>91791.147815624383</v>
      </c>
    </row>
    <row r="18608" spans="1:7" s="4" customFormat="1" ht="14.5" x14ac:dyDescent="0.35">
      <c r="A18608" s="8">
        <v>45120</v>
      </c>
      <c r="B18608" s="9">
        <v>0.75</v>
      </c>
      <c r="C18608" s="5">
        <v>196153.60631514163</v>
      </c>
      <c r="D18608" s="5">
        <v>109666.17908808576</v>
      </c>
      <c r="E18608" s="5">
        <v>180360.2104351306</v>
      </c>
      <c r="F18608" s="5">
        <v>85648.398382147847</v>
      </c>
      <c r="G18608" s="5">
        <v>91416.923832669752</v>
      </c>
    </row>
    <row r="18609" spans="1:7" s="4" customFormat="1" ht="14.5" x14ac:dyDescent="0.35">
      <c r="A18609" s="8">
        <v>45120</v>
      </c>
      <c r="B18609" s="9">
        <v>0.76041666665696539</v>
      </c>
      <c r="C18609" s="5">
        <v>200966.78516585528</v>
      </c>
      <c r="D18609" s="5">
        <v>111406.64872111393</v>
      </c>
      <c r="E18609" s="5">
        <v>184119.33675166086</v>
      </c>
      <c r="F18609" s="5">
        <v>90178.661732173132</v>
      </c>
      <c r="G18609" s="5">
        <v>92520.543517188678</v>
      </c>
    </row>
    <row r="18610" spans="1:7" s="4" customFormat="1" ht="14.5" x14ac:dyDescent="0.35">
      <c r="A18610" s="8">
        <v>45120</v>
      </c>
      <c r="B18610" s="9">
        <v>0.77083333334303461</v>
      </c>
      <c r="C18610" s="5">
        <v>202210.69711036593</v>
      </c>
      <c r="D18610" s="5">
        <v>113404.5945257078</v>
      </c>
      <c r="E18610" s="5">
        <v>186801.81928661687</v>
      </c>
      <c r="F18610" s="5">
        <v>92520.519356861638</v>
      </c>
      <c r="G18610" s="5">
        <v>93379.267490681828</v>
      </c>
    </row>
    <row r="18611" spans="1:7" s="4" customFormat="1" ht="14.5" x14ac:dyDescent="0.35">
      <c r="A18611" s="8">
        <v>45120</v>
      </c>
      <c r="B18611" s="9">
        <v>0.78125</v>
      </c>
      <c r="C18611" s="5">
        <v>206514.32557922602</v>
      </c>
      <c r="D18611" s="5">
        <v>111980.84517756497</v>
      </c>
      <c r="E18611" s="5">
        <v>186162.09617660494</v>
      </c>
      <c r="F18611" s="5">
        <v>91726.381180542085</v>
      </c>
      <c r="G18611" s="5">
        <v>92943.818339038538</v>
      </c>
    </row>
    <row r="18612" spans="1:7" s="4" customFormat="1" ht="14.5" x14ac:dyDescent="0.35">
      <c r="A18612" s="8">
        <v>45120</v>
      </c>
      <c r="B18612" s="9">
        <v>0.79166666665696539</v>
      </c>
      <c r="C18612" s="5">
        <v>210527.3262481305</v>
      </c>
      <c r="D18612" s="5">
        <v>111335.61744053348</v>
      </c>
      <c r="E18612" s="5">
        <v>185325.66367589781</v>
      </c>
      <c r="F18612" s="5">
        <v>90683.307478390881</v>
      </c>
      <c r="G18612" s="5">
        <v>91004.289585054183</v>
      </c>
    </row>
    <row r="18613" spans="1:7" s="4" customFormat="1" ht="14.5" x14ac:dyDescent="0.35">
      <c r="A18613" s="8">
        <v>45120</v>
      </c>
      <c r="B18613" s="9">
        <v>0.80208333334303461</v>
      </c>
      <c r="C18613" s="5">
        <v>209391.02451635071</v>
      </c>
      <c r="D18613" s="5">
        <v>110577.50614138882</v>
      </c>
      <c r="E18613" s="5">
        <v>184361.32056568097</v>
      </c>
      <c r="F18613" s="5">
        <v>90672.930287434196</v>
      </c>
      <c r="G18613" s="5">
        <v>91074.441076120958</v>
      </c>
    </row>
    <row r="18614" spans="1:7" s="4" customFormat="1" ht="14.5" x14ac:dyDescent="0.35">
      <c r="A18614" s="8">
        <v>45120</v>
      </c>
      <c r="B18614" s="9">
        <v>0.8125</v>
      </c>
      <c r="C18614" s="5">
        <v>208385.79967566708</v>
      </c>
      <c r="D18614" s="5">
        <v>110945.40310431866</v>
      </c>
      <c r="E18614" s="5">
        <v>182613.83750708992</v>
      </c>
      <c r="F18614" s="5">
        <v>91203.63819834328</v>
      </c>
      <c r="G18614" s="5">
        <v>90623.936918123829</v>
      </c>
    </row>
    <row r="18615" spans="1:7" s="4" customFormat="1" ht="14.5" x14ac:dyDescent="0.35">
      <c r="A18615" s="8">
        <v>45120</v>
      </c>
      <c r="B18615" s="9">
        <v>0.82291666665696539</v>
      </c>
      <c r="C18615" s="5">
        <v>200950.88820356238</v>
      </c>
      <c r="D18615" s="5">
        <v>108708.76007594839</v>
      </c>
      <c r="E18615" s="5">
        <v>182581.05353607913</v>
      </c>
      <c r="F18615" s="5">
        <v>91043.673134749974</v>
      </c>
      <c r="G18615" s="5">
        <v>89964.962975161659</v>
      </c>
    </row>
    <row r="18616" spans="1:7" s="4" customFormat="1" ht="14.5" x14ac:dyDescent="0.35">
      <c r="A18616" s="8">
        <v>45120</v>
      </c>
      <c r="B18616" s="9">
        <v>0.83333333334303461</v>
      </c>
      <c r="C18616" s="5">
        <v>211423.66400335124</v>
      </c>
      <c r="D18616" s="5">
        <v>107121.62700230403</v>
      </c>
      <c r="E18616" s="5">
        <v>180330.61448049286</v>
      </c>
      <c r="F18616" s="5">
        <v>90396.81503161088</v>
      </c>
      <c r="G18616" s="5">
        <v>88685.31042700645</v>
      </c>
    </row>
    <row r="18617" spans="1:7" s="4" customFormat="1" ht="14.5" x14ac:dyDescent="0.35">
      <c r="A18617" s="8">
        <v>45120</v>
      </c>
      <c r="B18617" s="9">
        <v>0.84375</v>
      </c>
      <c r="C18617" s="5">
        <v>191796.85447549226</v>
      </c>
      <c r="D18617" s="5">
        <v>104451.90251093984</v>
      </c>
      <c r="E18617" s="5">
        <v>177786.61069345407</v>
      </c>
      <c r="F18617" s="5">
        <v>89359.283310715429</v>
      </c>
      <c r="G18617" s="5">
        <v>87157.036627055582</v>
      </c>
    </row>
    <row r="18618" spans="1:7" s="4" customFormat="1" ht="14.5" x14ac:dyDescent="0.35">
      <c r="A18618" s="8">
        <v>45120</v>
      </c>
      <c r="B18618" s="9">
        <v>0.85416666665696539</v>
      </c>
      <c r="C18618" s="5">
        <v>197610.75508620957</v>
      </c>
      <c r="D18618" s="5">
        <v>101929.13856405322</v>
      </c>
      <c r="E18618" s="5">
        <v>175427.43422138595</v>
      </c>
      <c r="F18618" s="5">
        <v>89416.953566197975</v>
      </c>
      <c r="G18618" s="5">
        <v>86864.710400390279</v>
      </c>
    </row>
    <row r="18619" spans="1:7" s="4" customFormat="1" ht="14.5" x14ac:dyDescent="0.35">
      <c r="A18619" s="8">
        <v>45120</v>
      </c>
      <c r="B18619" s="9">
        <v>0.86458333334303461</v>
      </c>
      <c r="C18619" s="5">
        <v>188958.27531384389</v>
      </c>
      <c r="D18619" s="5">
        <v>97426.362200711897</v>
      </c>
      <c r="E18619" s="5">
        <v>171948.94420183785</v>
      </c>
      <c r="F18619" s="5">
        <v>88023.465637031419</v>
      </c>
      <c r="G18619" s="5">
        <v>85278.547852488162</v>
      </c>
    </row>
    <row r="18620" spans="1:7" s="4" customFormat="1" ht="14.5" x14ac:dyDescent="0.35">
      <c r="A18620" s="8">
        <v>45120</v>
      </c>
      <c r="B18620" s="9">
        <v>0.875</v>
      </c>
      <c r="C18620" s="5">
        <v>179327.42860580448</v>
      </c>
      <c r="D18620" s="5">
        <v>97176.15837418563</v>
      </c>
      <c r="E18620" s="5">
        <v>171452.05989969883</v>
      </c>
      <c r="F18620" s="5">
        <v>87920.362558303153</v>
      </c>
      <c r="G18620" s="5">
        <v>85141.347172982074</v>
      </c>
    </row>
    <row r="18621" spans="1:7" s="4" customFormat="1" ht="14.5" x14ac:dyDescent="0.35">
      <c r="A18621" s="8">
        <v>45120</v>
      </c>
      <c r="B18621" s="9">
        <v>0.88541666665696539</v>
      </c>
      <c r="C18621" s="5">
        <v>187650.21487519707</v>
      </c>
      <c r="D18621" s="5">
        <v>94303.274399975751</v>
      </c>
      <c r="E18621" s="5">
        <v>168865.39431738059</v>
      </c>
      <c r="F18621" s="5">
        <v>85195.2072510008</v>
      </c>
      <c r="G18621" s="5">
        <v>82440.306507738977</v>
      </c>
    </row>
    <row r="18622" spans="1:7" s="4" customFormat="1" ht="14.5" x14ac:dyDescent="0.35">
      <c r="A18622" s="8">
        <v>45120</v>
      </c>
      <c r="B18622" s="9">
        <v>0.89583333334303461</v>
      </c>
      <c r="C18622" s="5">
        <v>183333.62058467796</v>
      </c>
      <c r="D18622" s="5">
        <v>94639.677209192494</v>
      </c>
      <c r="E18622" s="5">
        <v>168509.07943633464</v>
      </c>
      <c r="F18622" s="5">
        <v>85700.957762980586</v>
      </c>
      <c r="G18622" s="5">
        <v>82919.338320135066</v>
      </c>
    </row>
    <row r="18623" spans="1:7" s="4" customFormat="1" ht="14.5" x14ac:dyDescent="0.35">
      <c r="A18623" s="8">
        <v>45120</v>
      </c>
      <c r="B18623" s="9">
        <v>0.90625</v>
      </c>
      <c r="C18623" s="5">
        <v>192640.42679816709</v>
      </c>
      <c r="D18623" s="5">
        <v>96745.917240285606</v>
      </c>
      <c r="E18623" s="5">
        <v>168400.91830271255</v>
      </c>
      <c r="F18623" s="5">
        <v>86711.556595119939</v>
      </c>
      <c r="G18623" s="5">
        <v>83806.698249206645</v>
      </c>
    </row>
    <row r="18624" spans="1:7" s="4" customFormat="1" ht="14.5" x14ac:dyDescent="0.35">
      <c r="A18624" s="8">
        <v>45120</v>
      </c>
      <c r="B18624" s="9">
        <v>0.91666666665696539</v>
      </c>
      <c r="C18624" s="5">
        <v>183686.73234639963</v>
      </c>
      <c r="D18624" s="5">
        <v>93261.304670816942</v>
      </c>
      <c r="E18624" s="5">
        <v>165275.9029210252</v>
      </c>
      <c r="F18624" s="5">
        <v>86616.001636553599</v>
      </c>
      <c r="G18624" s="5">
        <v>83700.762299090769</v>
      </c>
    </row>
    <row r="18625" spans="1:7" s="4" customFormat="1" ht="14.5" x14ac:dyDescent="0.35">
      <c r="A18625" s="8">
        <v>45120</v>
      </c>
      <c r="B18625" s="9">
        <v>0.92708333334303461</v>
      </c>
      <c r="C18625" s="5">
        <v>179804.66748881777</v>
      </c>
      <c r="D18625" s="5">
        <v>89453.086774013616</v>
      </c>
      <c r="E18625" s="5">
        <v>161173.04198924784</v>
      </c>
      <c r="F18625" s="5">
        <v>83873.924318089761</v>
      </c>
      <c r="G18625" s="5">
        <v>81136.330244523575</v>
      </c>
    </row>
    <row r="18626" spans="1:7" s="4" customFormat="1" ht="14.5" x14ac:dyDescent="0.35">
      <c r="A18626" s="8">
        <v>45120</v>
      </c>
      <c r="B18626" s="9">
        <v>0.9375</v>
      </c>
      <c r="C18626" s="5">
        <v>174029.58277416782</v>
      </c>
      <c r="D18626" s="5">
        <v>86631.170448951423</v>
      </c>
      <c r="E18626" s="5">
        <v>157478.98497612134</v>
      </c>
      <c r="F18626" s="5">
        <v>81029.968837334643</v>
      </c>
      <c r="G18626" s="5">
        <v>78354.238617977157</v>
      </c>
    </row>
    <row r="18627" spans="1:7" s="4" customFormat="1" ht="14.5" x14ac:dyDescent="0.35">
      <c r="A18627" s="8">
        <v>45120</v>
      </c>
      <c r="B18627" s="9">
        <v>0.94791666665696539</v>
      </c>
      <c r="C18627" s="5">
        <v>174574.52316761288</v>
      </c>
      <c r="D18627" s="5">
        <v>85992.307951136565</v>
      </c>
      <c r="E18627" s="5">
        <v>154059.44623537964</v>
      </c>
      <c r="F18627" s="5">
        <v>78107.590996293031</v>
      </c>
      <c r="G18627" s="5">
        <v>75533.91144648254</v>
      </c>
    </row>
    <row r="18628" spans="1:7" s="4" customFormat="1" ht="14.5" x14ac:dyDescent="0.35">
      <c r="A18628" s="8">
        <v>45120</v>
      </c>
      <c r="B18628" s="9">
        <v>0.95833333334303461</v>
      </c>
      <c r="C18628" s="5">
        <v>177494.76290426133</v>
      </c>
      <c r="D18628" s="5">
        <v>84924.313511627726</v>
      </c>
      <c r="E18628" s="5">
        <v>150766.66467817058</v>
      </c>
      <c r="F18628" s="5">
        <v>75678.484098772387</v>
      </c>
      <c r="G18628" s="5">
        <v>73282.655784411094</v>
      </c>
    </row>
    <row r="18629" spans="1:7" s="4" customFormat="1" ht="14.5" x14ac:dyDescent="0.35">
      <c r="A18629" s="8">
        <v>45120</v>
      </c>
      <c r="B18629" s="9">
        <v>0.96875</v>
      </c>
      <c r="C18629" s="5">
        <v>166077.13511050973</v>
      </c>
      <c r="D18629" s="5">
        <v>80268.053832391786</v>
      </c>
      <c r="E18629" s="5">
        <v>147437.50729205579</v>
      </c>
      <c r="F18629" s="5">
        <v>72435.138178037465</v>
      </c>
      <c r="G18629" s="5">
        <v>70237.058677839101</v>
      </c>
    </row>
    <row r="18630" spans="1:7" s="4" customFormat="1" ht="14.5" x14ac:dyDescent="0.35">
      <c r="A18630" s="8">
        <v>45120</v>
      </c>
      <c r="B18630" s="9">
        <v>0.97916666665696539</v>
      </c>
      <c r="C18630" s="5">
        <v>172023.1648134198</v>
      </c>
      <c r="D18630" s="5">
        <v>80593.747391787459</v>
      </c>
      <c r="E18630" s="5">
        <v>144640.70039717748</v>
      </c>
      <c r="F18630" s="5">
        <v>70194.082199797485</v>
      </c>
      <c r="G18630" s="5">
        <v>68130.969402584058</v>
      </c>
    </row>
    <row r="18631" spans="1:7" s="4" customFormat="1" ht="14.5" x14ac:dyDescent="0.35">
      <c r="A18631" s="8">
        <v>45120</v>
      </c>
      <c r="B18631" s="10">
        <v>0.98958333334303461</v>
      </c>
      <c r="C18631" s="5">
        <v>154889.29154547505</v>
      </c>
      <c r="D18631" s="5">
        <v>74391.771944537148</v>
      </c>
      <c r="E18631" s="5">
        <v>140838.75635843532</v>
      </c>
      <c r="F18631" s="5">
        <v>67422.764686497554</v>
      </c>
      <c r="G18631" s="5">
        <v>65496.354745019737</v>
      </c>
    </row>
    <row r="18632" spans="1:7" s="4" customFormat="1" ht="14.5" x14ac:dyDescent="0.35">
      <c r="A18632" s="8">
        <v>45121</v>
      </c>
      <c r="B18632" s="9">
        <v>0</v>
      </c>
      <c r="C18632" s="5">
        <v>151268.7658288586</v>
      </c>
      <c r="D18632" s="5">
        <v>72017.122527606465</v>
      </c>
      <c r="E18632" s="5">
        <v>137563.49122905527</v>
      </c>
      <c r="F18632" s="5">
        <v>65142.23763447324</v>
      </c>
      <c r="G18632" s="5">
        <v>63322.073556785741</v>
      </c>
    </row>
    <row r="18633" spans="1:7" s="4" customFormat="1" ht="14.5" x14ac:dyDescent="0.35">
      <c r="A18633" s="8">
        <v>45121</v>
      </c>
      <c r="B18633" s="9">
        <v>1.041666665696539E-2</v>
      </c>
      <c r="C18633" s="5">
        <v>161685.90433627125</v>
      </c>
      <c r="D18633" s="5">
        <v>71879.883318791632</v>
      </c>
      <c r="E18633" s="5">
        <v>135045.03479737759</v>
      </c>
      <c r="F18633" s="5">
        <v>62891.413430990317</v>
      </c>
      <c r="G18633" s="5">
        <v>61098.32928856567</v>
      </c>
    </row>
    <row r="18634" spans="1:7" s="4" customFormat="1" ht="14.5" x14ac:dyDescent="0.35">
      <c r="A18634" s="8">
        <v>45121</v>
      </c>
      <c r="B18634" s="9">
        <v>2.083333334303461E-2</v>
      </c>
      <c r="C18634" s="5">
        <v>161322.19529754194</v>
      </c>
      <c r="D18634" s="5">
        <v>69977.280933652306</v>
      </c>
      <c r="E18634" s="5">
        <v>131809.61327570959</v>
      </c>
      <c r="F18634" s="5">
        <v>60526.229683820544</v>
      </c>
      <c r="G18634" s="5">
        <v>58894.202280048026</v>
      </c>
    </row>
    <row r="18635" spans="1:7" s="4" customFormat="1" ht="14.5" x14ac:dyDescent="0.35">
      <c r="A18635" s="8">
        <v>45121</v>
      </c>
      <c r="B18635" s="9">
        <v>3.125E-2</v>
      </c>
      <c r="C18635" s="5">
        <v>150990.12079249276</v>
      </c>
      <c r="D18635" s="5">
        <v>67412.989880384164</v>
      </c>
      <c r="E18635" s="5">
        <v>130713.6542801991</v>
      </c>
      <c r="F18635" s="5">
        <v>59903.364717513781</v>
      </c>
      <c r="G18635" s="5">
        <v>58352.863990733589</v>
      </c>
    </row>
    <row r="18636" spans="1:7" s="4" customFormat="1" ht="14.5" x14ac:dyDescent="0.35">
      <c r="A18636" s="8">
        <v>45121</v>
      </c>
      <c r="B18636" s="9">
        <v>4.166666665696539E-2</v>
      </c>
      <c r="C18636" s="5">
        <v>138842.74455732809</v>
      </c>
      <c r="D18636" s="5">
        <v>61959.376622164971</v>
      </c>
      <c r="E18636" s="5">
        <v>127434.15000291282</v>
      </c>
      <c r="F18636" s="5">
        <v>57747.532041602717</v>
      </c>
      <c r="G18636" s="5">
        <v>56116.337656524607</v>
      </c>
    </row>
    <row r="18637" spans="1:7" s="4" customFormat="1" ht="14.5" x14ac:dyDescent="0.35">
      <c r="A18637" s="8">
        <v>45121</v>
      </c>
      <c r="B18637" s="9">
        <v>5.208333334303461E-2</v>
      </c>
      <c r="C18637" s="5">
        <v>146869.74320754904</v>
      </c>
      <c r="D18637" s="5">
        <v>62238.773936091609</v>
      </c>
      <c r="E18637" s="5">
        <v>125810.43405546855</v>
      </c>
      <c r="F18637" s="5">
        <v>56500.301619634418</v>
      </c>
      <c r="G18637" s="5">
        <v>54939.840293384441</v>
      </c>
    </row>
    <row r="18638" spans="1:7" s="4" customFormat="1" ht="14.5" x14ac:dyDescent="0.35">
      <c r="A18638" s="8">
        <v>45121</v>
      </c>
      <c r="B18638" s="9">
        <v>6.25E-2</v>
      </c>
      <c r="C18638" s="5">
        <v>148223.43778163259</v>
      </c>
      <c r="D18638" s="5">
        <v>58805.359920513431</v>
      </c>
      <c r="E18638" s="5">
        <v>124683.75683606132</v>
      </c>
      <c r="F18638" s="5">
        <v>56064.43125463133</v>
      </c>
      <c r="G18638" s="5">
        <v>54477.537127125186</v>
      </c>
    </row>
    <row r="18639" spans="1:7" s="4" customFormat="1" ht="14.5" x14ac:dyDescent="0.35">
      <c r="A18639" s="8">
        <v>45121</v>
      </c>
      <c r="B18639" s="9">
        <v>7.291666665696539E-2</v>
      </c>
      <c r="C18639" s="5">
        <v>141419.05465570418</v>
      </c>
      <c r="D18639" s="5">
        <v>56503.243136821067</v>
      </c>
      <c r="E18639" s="5">
        <v>122150.82024829903</v>
      </c>
      <c r="F18639" s="5">
        <v>54115.772846424654</v>
      </c>
      <c r="G18639" s="5">
        <v>52741.794277089401</v>
      </c>
    </row>
    <row r="18640" spans="1:7" s="4" customFormat="1" ht="14.5" x14ac:dyDescent="0.35">
      <c r="A18640" s="8">
        <v>45121</v>
      </c>
      <c r="B18640" s="9">
        <v>8.333333334303461E-2</v>
      </c>
      <c r="C18640" s="5">
        <v>141323.5687887246</v>
      </c>
      <c r="D18640" s="5">
        <v>55069.267142190285</v>
      </c>
      <c r="E18640" s="5">
        <v>121516.1383347759</v>
      </c>
      <c r="F18640" s="5">
        <v>54194.66119038051</v>
      </c>
      <c r="G18640" s="5">
        <v>52772.973527542679</v>
      </c>
    </row>
    <row r="18641" spans="1:7" s="4" customFormat="1" ht="14.5" x14ac:dyDescent="0.35">
      <c r="A18641" s="8">
        <v>45121</v>
      </c>
      <c r="B18641" s="9">
        <v>9.375E-2</v>
      </c>
      <c r="C18641" s="5">
        <v>129355.64525169169</v>
      </c>
      <c r="D18641" s="5">
        <v>55041.851747834749</v>
      </c>
      <c r="E18641" s="5">
        <v>120506.7136536482</v>
      </c>
      <c r="F18641" s="5">
        <v>53875.561914358281</v>
      </c>
      <c r="G18641" s="5">
        <v>52623.54342994839</v>
      </c>
    </row>
    <row r="18642" spans="1:7" s="4" customFormat="1" ht="14.5" x14ac:dyDescent="0.35">
      <c r="A18642" s="8">
        <v>45121</v>
      </c>
      <c r="B18642" s="9">
        <v>0.10416666665696539</v>
      </c>
      <c r="C18642" s="5">
        <v>136648.38379227751</v>
      </c>
      <c r="D18642" s="5">
        <v>56217.54560025299</v>
      </c>
      <c r="E18642" s="5">
        <v>118829.28817572111</v>
      </c>
      <c r="F18642" s="5">
        <v>52308.180568665979</v>
      </c>
      <c r="G18642" s="5">
        <v>51066.163689933368</v>
      </c>
    </row>
    <row r="18643" spans="1:7" s="4" customFormat="1" ht="14.5" x14ac:dyDescent="0.35">
      <c r="A18643" s="8">
        <v>45121</v>
      </c>
      <c r="B18643" s="9">
        <v>0.11458333334303461</v>
      </c>
      <c r="C18643" s="5">
        <v>138930.35328613973</v>
      </c>
      <c r="D18643" s="5">
        <v>53304.586103659065</v>
      </c>
      <c r="E18643" s="5">
        <v>119473.09641105967</v>
      </c>
      <c r="F18643" s="5">
        <v>52766.827599792465</v>
      </c>
      <c r="G18643" s="5">
        <v>51451.888005238252</v>
      </c>
    </row>
    <row r="18644" spans="1:7" s="4" customFormat="1" ht="14.5" x14ac:dyDescent="0.35">
      <c r="A18644" s="8">
        <v>45121</v>
      </c>
      <c r="B18644" s="9">
        <v>0.125</v>
      </c>
      <c r="C18644" s="5">
        <v>133898.74248166705</v>
      </c>
      <c r="D18644" s="5">
        <v>53267.018742534106</v>
      </c>
      <c r="E18644" s="5">
        <v>119414.95468637653</v>
      </c>
      <c r="F18644" s="5">
        <v>51794.733227774959</v>
      </c>
      <c r="G18644" s="5">
        <v>50590.919378773455</v>
      </c>
    </row>
    <row r="18645" spans="1:7" s="4" customFormat="1" ht="14.5" x14ac:dyDescent="0.35">
      <c r="A18645" s="8">
        <v>45121</v>
      </c>
      <c r="B18645" s="9">
        <v>0.13541666665696539</v>
      </c>
      <c r="C18645" s="5">
        <v>124724.07520236925</v>
      </c>
      <c r="D18645" s="5">
        <v>54520.357473822754</v>
      </c>
      <c r="E18645" s="5">
        <v>119974.31589368774</v>
      </c>
      <c r="F18645" s="5">
        <v>52297.810495063946</v>
      </c>
      <c r="G18645" s="5">
        <v>50964.782621737395</v>
      </c>
    </row>
    <row r="18646" spans="1:7" s="4" customFormat="1" ht="14.5" x14ac:dyDescent="0.35">
      <c r="A18646" s="8">
        <v>45121</v>
      </c>
      <c r="B18646" s="9">
        <v>0.14583333334303461</v>
      </c>
      <c r="C18646" s="5">
        <v>135429.79384977551</v>
      </c>
      <c r="D18646" s="5">
        <v>53775.734821691272</v>
      </c>
      <c r="E18646" s="5">
        <v>118927.87416860009</v>
      </c>
      <c r="F18646" s="5">
        <v>51910.242392645399</v>
      </c>
      <c r="G18646" s="5">
        <v>50479.341724781443</v>
      </c>
    </row>
    <row r="18647" spans="1:7" s="4" customFormat="1" ht="14.5" x14ac:dyDescent="0.35">
      <c r="A18647" s="8">
        <v>45121</v>
      </c>
      <c r="B18647" s="9">
        <v>0.15625</v>
      </c>
      <c r="C18647" s="5">
        <v>141826.79750292626</v>
      </c>
      <c r="D18647" s="5">
        <v>53342.113476674444</v>
      </c>
      <c r="E18647" s="5">
        <v>118819.64585993068</v>
      </c>
      <c r="F18647" s="5">
        <v>52017.938925421127</v>
      </c>
      <c r="G18647" s="5">
        <v>50593.01379081569</v>
      </c>
    </row>
    <row r="18648" spans="1:7" s="4" customFormat="1" ht="14.5" x14ac:dyDescent="0.35">
      <c r="A18648" s="8">
        <v>45121</v>
      </c>
      <c r="B18648" s="9">
        <v>0.16666666665696539</v>
      </c>
      <c r="C18648" s="5">
        <v>138556.02335172432</v>
      </c>
      <c r="D18648" s="5">
        <v>54720.938864483011</v>
      </c>
      <c r="E18648" s="5">
        <v>119706.96835584697</v>
      </c>
      <c r="F18648" s="5">
        <v>52456.088505617125</v>
      </c>
      <c r="G18648" s="5">
        <v>51227.311498701602</v>
      </c>
    </row>
    <row r="18649" spans="1:7" s="4" customFormat="1" ht="14.5" x14ac:dyDescent="0.35">
      <c r="A18649" s="8">
        <v>45121</v>
      </c>
      <c r="B18649" s="9">
        <v>0.17708333334303461</v>
      </c>
      <c r="C18649" s="5">
        <v>147444.74118435898</v>
      </c>
      <c r="D18649" s="5">
        <v>54562.280197329397</v>
      </c>
      <c r="E18649" s="5">
        <v>120445.41010729049</v>
      </c>
      <c r="F18649" s="5">
        <v>53095.238347390638</v>
      </c>
      <c r="G18649" s="5">
        <v>51802.86740038397</v>
      </c>
    </row>
    <row r="18650" spans="1:7" s="4" customFormat="1" ht="14.5" x14ac:dyDescent="0.35">
      <c r="A18650" s="8">
        <v>45121</v>
      </c>
      <c r="B18650" s="9">
        <v>0.1875</v>
      </c>
      <c r="C18650" s="5">
        <v>142195.59310699682</v>
      </c>
      <c r="D18650" s="5">
        <v>54430.437332116504</v>
      </c>
      <c r="E18650" s="5">
        <v>121396.89706449174</v>
      </c>
      <c r="F18650" s="5">
        <v>53647.026099760769</v>
      </c>
      <c r="G18650" s="5">
        <v>52303.613243167099</v>
      </c>
    </row>
    <row r="18651" spans="1:7" s="4" customFormat="1" ht="14.5" x14ac:dyDescent="0.35">
      <c r="A18651" s="8">
        <v>45121</v>
      </c>
      <c r="B18651" s="9">
        <v>0.19791666665696539</v>
      </c>
      <c r="C18651" s="5">
        <v>136072.428981993</v>
      </c>
      <c r="D18651" s="5">
        <v>56173.985501546318</v>
      </c>
      <c r="E18651" s="5">
        <v>122538.2969539763</v>
      </c>
      <c r="F18651" s="5">
        <v>53233.079196816376</v>
      </c>
      <c r="G18651" s="5">
        <v>51896.478682617977</v>
      </c>
    </row>
    <row r="18652" spans="1:7" s="4" customFormat="1" ht="14.5" x14ac:dyDescent="0.35">
      <c r="A18652" s="8">
        <v>45121</v>
      </c>
      <c r="B18652" s="9">
        <v>0.20833333334303461</v>
      </c>
      <c r="C18652" s="5">
        <v>145249.4758890646</v>
      </c>
      <c r="D18652" s="5">
        <v>60328.921009242891</v>
      </c>
      <c r="E18652" s="5">
        <v>126674.19919960607</v>
      </c>
      <c r="F18652" s="5">
        <v>55944.189592918861</v>
      </c>
      <c r="G18652" s="5">
        <v>54446.825208549679</v>
      </c>
    </row>
    <row r="18653" spans="1:7" s="4" customFormat="1" ht="14.5" x14ac:dyDescent="0.35">
      <c r="A18653" s="8">
        <v>45121</v>
      </c>
      <c r="B18653" s="9">
        <v>0.21875</v>
      </c>
      <c r="C18653" s="5">
        <v>144568.6493176143</v>
      </c>
      <c r="D18653" s="5">
        <v>60318.01173266393</v>
      </c>
      <c r="E18653" s="5">
        <v>125503.84770244786</v>
      </c>
      <c r="F18653" s="5">
        <v>54027.989759505203</v>
      </c>
      <c r="G18653" s="5">
        <v>52599.697057150763</v>
      </c>
    </row>
    <row r="18654" spans="1:7" s="4" customFormat="1" ht="14.5" x14ac:dyDescent="0.35">
      <c r="A18654" s="8">
        <v>45121</v>
      </c>
      <c r="B18654" s="9">
        <v>0.22916666665696539</v>
      </c>
      <c r="C18654" s="5">
        <v>158162.4426013779</v>
      </c>
      <c r="D18654" s="5">
        <v>63797.573542478473</v>
      </c>
      <c r="E18654" s="5">
        <v>129182.4189156463</v>
      </c>
      <c r="F18654" s="5">
        <v>55946.311865083015</v>
      </c>
      <c r="G18654" s="5">
        <v>54309.575997138178</v>
      </c>
    </row>
    <row r="18655" spans="1:7" s="4" customFormat="1" ht="14.5" x14ac:dyDescent="0.35">
      <c r="A18655" s="8">
        <v>45121</v>
      </c>
      <c r="B18655" s="9">
        <v>0.23958333334303461</v>
      </c>
      <c r="C18655" s="5">
        <v>152347.49656925022</v>
      </c>
      <c r="D18655" s="5">
        <v>68316.47123558876</v>
      </c>
      <c r="E18655" s="5">
        <v>133938.99158204012</v>
      </c>
      <c r="F18655" s="5">
        <v>58210.953910304546</v>
      </c>
      <c r="G18655" s="5">
        <v>56729.643590383334</v>
      </c>
    </row>
    <row r="18656" spans="1:7" s="4" customFormat="1" ht="14.5" x14ac:dyDescent="0.35">
      <c r="A18656" s="8">
        <v>45121</v>
      </c>
      <c r="B18656" s="9">
        <v>0.25</v>
      </c>
      <c r="C18656" s="5">
        <v>170924.43279403396</v>
      </c>
      <c r="D18656" s="5">
        <v>75129.354113605252</v>
      </c>
      <c r="E18656" s="5">
        <v>143064.75320872018</v>
      </c>
      <c r="F18656" s="5">
        <v>60571.711265210535</v>
      </c>
      <c r="G18656" s="5">
        <v>59438.525812947373</v>
      </c>
    </row>
    <row r="18657" spans="1:7" s="4" customFormat="1" ht="14.5" x14ac:dyDescent="0.35">
      <c r="A18657" s="8">
        <v>45121</v>
      </c>
      <c r="B18657" s="9">
        <v>0.26041666665696539</v>
      </c>
      <c r="C18657" s="5">
        <v>176819.41732136914</v>
      </c>
      <c r="D18657" s="5">
        <v>80119.00840763704</v>
      </c>
      <c r="E18657" s="5">
        <v>150444.58983671502</v>
      </c>
      <c r="F18657" s="5">
        <v>62845.110280341607</v>
      </c>
      <c r="G18657" s="5">
        <v>61954.970886351977</v>
      </c>
    </row>
    <row r="18658" spans="1:7" s="4" customFormat="1" ht="14.5" x14ac:dyDescent="0.35">
      <c r="A18658" s="8">
        <v>45121</v>
      </c>
      <c r="B18658" s="9">
        <v>0.27083333334303461</v>
      </c>
      <c r="C18658" s="5">
        <v>172104.31508909274</v>
      </c>
      <c r="D18658" s="5">
        <v>85935.347649575007</v>
      </c>
      <c r="E18658" s="5">
        <v>154732.79081675579</v>
      </c>
      <c r="F18658" s="5">
        <v>65619.512601928189</v>
      </c>
      <c r="G18658" s="5">
        <v>65168.708034649317</v>
      </c>
    </row>
    <row r="18659" spans="1:7" s="4" customFormat="1" ht="14.5" x14ac:dyDescent="0.35">
      <c r="A18659" s="8">
        <v>45121</v>
      </c>
      <c r="B18659" s="9">
        <v>0.28125</v>
      </c>
      <c r="C18659" s="5">
        <v>175241.12735347144</v>
      </c>
      <c r="D18659" s="5">
        <v>87568.561559758324</v>
      </c>
      <c r="E18659" s="5">
        <v>158389.98844796495</v>
      </c>
      <c r="F18659" s="5">
        <v>67268.139576434056</v>
      </c>
      <c r="G18659" s="5">
        <v>67240.202404451382</v>
      </c>
    </row>
    <row r="18660" spans="1:7" s="4" customFormat="1" ht="14.5" x14ac:dyDescent="0.35">
      <c r="A18660" s="8">
        <v>45121</v>
      </c>
      <c r="B18660" s="9">
        <v>0.29166666665696539</v>
      </c>
      <c r="C18660" s="5">
        <v>184495.41467363454</v>
      </c>
      <c r="D18660" s="5">
        <v>95323.220654408113</v>
      </c>
      <c r="E18660" s="5">
        <v>165510.39671851898</v>
      </c>
      <c r="F18660" s="5">
        <v>69955.761326524531</v>
      </c>
      <c r="G18660" s="5">
        <v>70374.930434477166</v>
      </c>
    </row>
    <row r="18661" spans="1:7" s="4" customFormat="1" ht="14.5" x14ac:dyDescent="0.35">
      <c r="A18661" s="8">
        <v>45121</v>
      </c>
      <c r="B18661" s="9">
        <v>0.30208333334303461</v>
      </c>
      <c r="C18661" s="5">
        <v>192774.79198964668</v>
      </c>
      <c r="D18661" s="5">
        <v>96718.520367203368</v>
      </c>
      <c r="E18661" s="5">
        <v>169300.0256511301</v>
      </c>
      <c r="F18661" s="5">
        <v>72633.996340335128</v>
      </c>
      <c r="G18661" s="5">
        <v>72878.723372307024</v>
      </c>
    </row>
    <row r="18662" spans="1:7" s="4" customFormat="1" ht="14.5" x14ac:dyDescent="0.35">
      <c r="A18662" s="8">
        <v>45121</v>
      </c>
      <c r="B18662" s="9">
        <v>0.3125</v>
      </c>
      <c r="C18662" s="5">
        <v>203661.20211395057</v>
      </c>
      <c r="D18662" s="5">
        <v>99734.818983550213</v>
      </c>
      <c r="E18662" s="5">
        <v>171577.12886954378</v>
      </c>
      <c r="F18662" s="5">
        <v>73961.346706321172</v>
      </c>
      <c r="G18662" s="5">
        <v>74568.746978236988</v>
      </c>
    </row>
    <row r="18663" spans="1:7" s="4" customFormat="1" ht="14.5" x14ac:dyDescent="0.35">
      <c r="A18663" s="8">
        <v>45121</v>
      </c>
      <c r="B18663" s="9">
        <v>0.32291666665696539</v>
      </c>
      <c r="C18663" s="5">
        <v>205214.95522510461</v>
      </c>
      <c r="D18663" s="5">
        <v>102947.76061752724</v>
      </c>
      <c r="E18663" s="5">
        <v>174707.0816361827</v>
      </c>
      <c r="F18663" s="5">
        <v>75869.963451278571</v>
      </c>
      <c r="G18663" s="5">
        <v>76865.997305539073</v>
      </c>
    </row>
    <row r="18664" spans="1:7" s="4" customFormat="1" ht="14.5" x14ac:dyDescent="0.35">
      <c r="A18664" s="8">
        <v>45121</v>
      </c>
      <c r="B18664" s="9">
        <v>0.33333333334303461</v>
      </c>
      <c r="C18664" s="5">
        <v>203840.02678324617</v>
      </c>
      <c r="D18664" s="5">
        <v>106421.044160163</v>
      </c>
      <c r="E18664" s="5">
        <v>179142.95185024687</v>
      </c>
      <c r="F18664" s="5">
        <v>78690.339687063068</v>
      </c>
      <c r="G18664" s="5">
        <v>80923.42527993735</v>
      </c>
    </row>
    <row r="18665" spans="1:7" s="4" customFormat="1" ht="14.5" x14ac:dyDescent="0.35">
      <c r="A18665" s="8">
        <v>45121</v>
      </c>
      <c r="B18665" s="9">
        <v>0.34375</v>
      </c>
      <c r="C18665" s="5">
        <v>202874.36127401143</v>
      </c>
      <c r="D18665" s="5">
        <v>106839.55801470617</v>
      </c>
      <c r="E18665" s="5">
        <v>180576.33763099764</v>
      </c>
      <c r="F18665" s="5">
        <v>78547.661571801815</v>
      </c>
      <c r="G18665" s="5">
        <v>82005.937527545364</v>
      </c>
    </row>
    <row r="18666" spans="1:7" s="4" customFormat="1" ht="14.5" x14ac:dyDescent="0.35">
      <c r="A18666" s="8">
        <v>45121</v>
      </c>
      <c r="B18666" s="9">
        <v>0.35416666665696539</v>
      </c>
      <c r="C18666" s="5">
        <v>205318.27107574494</v>
      </c>
      <c r="D18666" s="5">
        <v>107213.50678297515</v>
      </c>
      <c r="E18666" s="5">
        <v>183405.0143989833</v>
      </c>
      <c r="F18666" s="5">
        <v>80487.317434960016</v>
      </c>
      <c r="G18666" s="5">
        <v>82995.388079076438</v>
      </c>
    </row>
    <row r="18667" spans="1:7" s="4" customFormat="1" ht="14.5" x14ac:dyDescent="0.35">
      <c r="A18667" s="8">
        <v>45121</v>
      </c>
      <c r="B18667" s="9">
        <v>0.36458333334303461</v>
      </c>
      <c r="C18667" s="5">
        <v>197241.86365966866</v>
      </c>
      <c r="D18667" s="5">
        <v>107782.43163919017</v>
      </c>
      <c r="E18667" s="5">
        <v>184753.79739591863</v>
      </c>
      <c r="F18667" s="5">
        <v>80911.605922785384</v>
      </c>
      <c r="G18667" s="5">
        <v>86312.495333375962</v>
      </c>
    </row>
    <row r="18668" spans="1:7" s="4" customFormat="1" ht="14.5" x14ac:dyDescent="0.35">
      <c r="A18668" s="8">
        <v>45121</v>
      </c>
      <c r="B18668" s="9">
        <v>0.375</v>
      </c>
      <c r="C18668" s="5">
        <v>197950.19013501724</v>
      </c>
      <c r="D18668" s="5">
        <v>105809.93934662499</v>
      </c>
      <c r="E18668" s="5">
        <v>180410.06113844732</v>
      </c>
      <c r="F18668" s="5">
        <v>76831.822256939791</v>
      </c>
      <c r="G18668" s="5">
        <v>86769.158457061756</v>
      </c>
    </row>
    <row r="18669" spans="1:7" s="4" customFormat="1" ht="14.5" x14ac:dyDescent="0.35">
      <c r="A18669" s="8">
        <v>45121</v>
      </c>
      <c r="B18669" s="9">
        <v>0.38541666665696539</v>
      </c>
      <c r="C18669" s="5">
        <v>199599.61652074076</v>
      </c>
      <c r="D18669" s="5">
        <v>107712.35449992839</v>
      </c>
      <c r="E18669" s="5">
        <v>181574.61261501009</v>
      </c>
      <c r="F18669" s="5">
        <v>77407.971834292577</v>
      </c>
      <c r="G18669" s="5">
        <v>88175.620012834974</v>
      </c>
    </row>
    <row r="18670" spans="1:7" s="4" customFormat="1" ht="14.5" x14ac:dyDescent="0.35">
      <c r="A18670" s="8">
        <v>45121</v>
      </c>
      <c r="B18670" s="9">
        <v>0.39583333334303461</v>
      </c>
      <c r="C18670" s="5">
        <v>198244.31116774899</v>
      </c>
      <c r="D18670" s="5">
        <v>106450.63291553862</v>
      </c>
      <c r="E18670" s="5">
        <v>182708.39654124953</v>
      </c>
      <c r="F18670" s="5">
        <v>77931.061669032453</v>
      </c>
      <c r="G18670" s="5">
        <v>88122.989314102611</v>
      </c>
    </row>
    <row r="18671" spans="1:7" s="4" customFormat="1" ht="14.5" x14ac:dyDescent="0.35">
      <c r="A18671" s="8">
        <v>45121</v>
      </c>
      <c r="B18671" s="9">
        <v>0.40625</v>
      </c>
      <c r="C18671" s="5">
        <v>198808.69774399544</v>
      </c>
      <c r="D18671" s="5">
        <v>107457.00151461351</v>
      </c>
      <c r="E18671" s="5">
        <v>182863.10957857547</v>
      </c>
      <c r="F18671" s="5">
        <v>77561.749870268482</v>
      </c>
      <c r="G18671" s="5">
        <v>90772.76012685422</v>
      </c>
    </row>
    <row r="18672" spans="1:7" s="4" customFormat="1" ht="14.5" x14ac:dyDescent="0.35">
      <c r="A18672" s="8">
        <v>45121</v>
      </c>
      <c r="B18672" s="9">
        <v>0.41666666665696539</v>
      </c>
      <c r="C18672" s="5">
        <v>190152.53786763691</v>
      </c>
      <c r="D18672" s="5">
        <v>107526.20048132799</v>
      </c>
      <c r="E18672" s="5">
        <v>182319.35249310517</v>
      </c>
      <c r="F18672" s="5">
        <v>77585.203154303628</v>
      </c>
      <c r="G18672" s="5">
        <v>90697.840915818946</v>
      </c>
    </row>
    <row r="18673" spans="1:7" s="4" customFormat="1" ht="14.5" x14ac:dyDescent="0.35">
      <c r="A18673" s="8">
        <v>45121</v>
      </c>
      <c r="B18673" s="9">
        <v>0.42708333334303461</v>
      </c>
      <c r="C18673" s="5">
        <v>199122.68299748132</v>
      </c>
      <c r="D18673" s="5">
        <v>106837.04238797029</v>
      </c>
      <c r="E18673" s="5">
        <v>180096.31284203695</v>
      </c>
      <c r="F18673" s="5">
        <v>75220.343726887659</v>
      </c>
      <c r="G18673" s="5">
        <v>91252.490580437094</v>
      </c>
    </row>
    <row r="18674" spans="1:7" s="4" customFormat="1" ht="14.5" x14ac:dyDescent="0.35">
      <c r="A18674" s="8">
        <v>45121</v>
      </c>
      <c r="B18674" s="9">
        <v>0.4375</v>
      </c>
      <c r="C18674" s="5">
        <v>192122.83708337534</v>
      </c>
      <c r="D18674" s="5">
        <v>105102.67299358203</v>
      </c>
      <c r="E18674" s="5">
        <v>179692.33051092527</v>
      </c>
      <c r="F18674" s="5">
        <v>73592.825455115628</v>
      </c>
      <c r="G18674" s="5">
        <v>91030.599243393255</v>
      </c>
    </row>
    <row r="18675" spans="1:7" s="4" customFormat="1" ht="14.5" x14ac:dyDescent="0.35">
      <c r="A18675" s="8">
        <v>45121</v>
      </c>
      <c r="B18675" s="9">
        <v>0.44791666665696539</v>
      </c>
      <c r="C18675" s="5">
        <v>187909.40607840818</v>
      </c>
      <c r="D18675" s="5">
        <v>106643.81798934849</v>
      </c>
      <c r="E18675" s="5">
        <v>179367.67105331706</v>
      </c>
      <c r="F18675" s="5">
        <v>74270.391148488969</v>
      </c>
      <c r="G18675" s="5">
        <v>90339.080702500694</v>
      </c>
    </row>
    <row r="18676" spans="1:7" s="4" customFormat="1" ht="14.5" x14ac:dyDescent="0.35">
      <c r="A18676" s="8">
        <v>45121</v>
      </c>
      <c r="B18676" s="9">
        <v>0.45833333334303461</v>
      </c>
      <c r="C18676" s="5">
        <v>193673.19512989529</v>
      </c>
      <c r="D18676" s="5">
        <v>104124.21858233494</v>
      </c>
      <c r="E18676" s="5">
        <v>179847.02714523207</v>
      </c>
      <c r="F18676" s="5">
        <v>74664.168236209734</v>
      </c>
      <c r="G18676" s="5">
        <v>92043.827882076614</v>
      </c>
    </row>
    <row r="18677" spans="1:7" s="4" customFormat="1" ht="14.5" x14ac:dyDescent="0.35">
      <c r="A18677" s="8">
        <v>45121</v>
      </c>
      <c r="B18677" s="9">
        <v>0.46875</v>
      </c>
      <c r="C18677" s="5">
        <v>192472.66825432674</v>
      </c>
      <c r="D18677" s="5">
        <v>106455.98364711223</v>
      </c>
      <c r="E18677" s="5">
        <v>181915.88284604283</v>
      </c>
      <c r="F18677" s="5">
        <v>76851.12942866805</v>
      </c>
      <c r="G18677" s="5">
        <v>91555.84823010792</v>
      </c>
    </row>
    <row r="18678" spans="1:7" s="4" customFormat="1" ht="14.5" x14ac:dyDescent="0.35">
      <c r="A18678" s="8">
        <v>45121</v>
      </c>
      <c r="B18678" s="9">
        <v>0.47916666665696539</v>
      </c>
      <c r="C18678" s="5">
        <v>185340.89594599401</v>
      </c>
      <c r="D18678" s="5">
        <v>104212.02974023073</v>
      </c>
      <c r="E18678" s="5">
        <v>179953.82062131312</v>
      </c>
      <c r="F18678" s="5">
        <v>74943.139344035648</v>
      </c>
      <c r="G18678" s="5">
        <v>93233.58085997247</v>
      </c>
    </row>
    <row r="18679" spans="1:7" s="4" customFormat="1" ht="14.5" x14ac:dyDescent="0.35">
      <c r="A18679" s="8">
        <v>45121</v>
      </c>
      <c r="B18679" s="9">
        <v>0.48958333334303461</v>
      </c>
      <c r="C18679" s="5">
        <v>181960.10475508438</v>
      </c>
      <c r="D18679" s="5">
        <v>101310.24196861379</v>
      </c>
      <c r="E18679" s="5">
        <v>183892.44921436152</v>
      </c>
      <c r="F18679" s="5">
        <v>78357.254169066829</v>
      </c>
      <c r="G18679" s="5">
        <v>92919.727596911413</v>
      </c>
    </row>
    <row r="18680" spans="1:7" s="4" customFormat="1" ht="14.5" x14ac:dyDescent="0.35">
      <c r="A18680" s="8">
        <v>45121</v>
      </c>
      <c r="B18680" s="9">
        <v>0.5</v>
      </c>
      <c r="C18680" s="5">
        <v>191447.0156587922</v>
      </c>
      <c r="D18680" s="5">
        <v>104719.20760803216</v>
      </c>
      <c r="E18680" s="5">
        <v>187963.36385382366</v>
      </c>
      <c r="F18680" s="5">
        <v>82139.887292670726</v>
      </c>
      <c r="G18680" s="5">
        <v>95315.129920779291</v>
      </c>
    </row>
    <row r="18681" spans="1:7" s="4" customFormat="1" ht="14.5" x14ac:dyDescent="0.35">
      <c r="A18681" s="8">
        <v>45121</v>
      </c>
      <c r="B18681" s="9">
        <v>0.51041666665696539</v>
      </c>
      <c r="C18681" s="5">
        <v>197152.03489014882</v>
      </c>
      <c r="D18681" s="5">
        <v>104420.43598461447</v>
      </c>
      <c r="E18681" s="5">
        <v>185184.72874086327</v>
      </c>
      <c r="F18681" s="5">
        <v>79255.667658802777</v>
      </c>
      <c r="G18681" s="5">
        <v>94422.744848105242</v>
      </c>
    </row>
    <row r="18682" spans="1:7" s="4" customFormat="1" ht="14.5" x14ac:dyDescent="0.35">
      <c r="A18682" s="8">
        <v>45121</v>
      </c>
      <c r="B18682" s="9">
        <v>0.52083333334303461</v>
      </c>
      <c r="C18682" s="5">
        <v>186668.13922316508</v>
      </c>
      <c r="D18682" s="5">
        <v>99229.6767336966</v>
      </c>
      <c r="E18682" s="5">
        <v>176438.9352096502</v>
      </c>
      <c r="F18682" s="5">
        <v>69811.308379938244</v>
      </c>
      <c r="G18682" s="5">
        <v>93546.782342290084</v>
      </c>
    </row>
    <row r="18683" spans="1:7" s="4" customFormat="1" ht="14.5" x14ac:dyDescent="0.35">
      <c r="A18683" s="8">
        <v>45121</v>
      </c>
      <c r="B18683" s="9">
        <v>0.53125</v>
      </c>
      <c r="C18683" s="5">
        <v>189169.82603154416</v>
      </c>
      <c r="D18683" s="5">
        <v>105137.69309157203</v>
      </c>
      <c r="E18683" s="5">
        <v>180257.39705298093</v>
      </c>
      <c r="F18683" s="5">
        <v>74254.908063290772</v>
      </c>
      <c r="G18683" s="5">
        <v>94260.696810617199</v>
      </c>
    </row>
    <row r="18684" spans="1:7" s="4" customFormat="1" ht="14.5" x14ac:dyDescent="0.35">
      <c r="A18684" s="8">
        <v>45121</v>
      </c>
      <c r="B18684" s="9">
        <v>0.54166666665696539</v>
      </c>
      <c r="C18684" s="5">
        <v>196411.97103592474</v>
      </c>
      <c r="D18684" s="5">
        <v>106995.16729738514</v>
      </c>
      <c r="E18684" s="5">
        <v>183191.10798826828</v>
      </c>
      <c r="F18684" s="5">
        <v>77175.119745484932</v>
      </c>
      <c r="G18684" s="5">
        <v>96259.361483923683</v>
      </c>
    </row>
    <row r="18685" spans="1:7" s="4" customFormat="1" ht="14.5" x14ac:dyDescent="0.35">
      <c r="A18685" s="8">
        <v>45121</v>
      </c>
      <c r="B18685" s="9">
        <v>0.55208333334303461</v>
      </c>
      <c r="C18685" s="5">
        <v>193545.15440130702</v>
      </c>
      <c r="D18685" s="5">
        <v>108195.1863684572</v>
      </c>
      <c r="E18685" s="5">
        <v>185043.64631254997</v>
      </c>
      <c r="F18685" s="5">
        <v>77949.299698806237</v>
      </c>
      <c r="G18685" s="5">
        <v>93279.319225607091</v>
      </c>
    </row>
    <row r="18686" spans="1:7" s="4" customFormat="1" ht="14.5" x14ac:dyDescent="0.35">
      <c r="A18686" s="8">
        <v>45121</v>
      </c>
      <c r="B18686" s="9">
        <v>0.5625</v>
      </c>
      <c r="C18686" s="5">
        <v>205365.95519797591</v>
      </c>
      <c r="D18686" s="5">
        <v>106683.38930941912</v>
      </c>
      <c r="E18686" s="5">
        <v>181077.09222211115</v>
      </c>
      <c r="F18686" s="5">
        <v>74936.010260361756</v>
      </c>
      <c r="G18686" s="5">
        <v>92731.215303863166</v>
      </c>
    </row>
    <row r="18687" spans="1:7" s="4" customFormat="1" ht="14.5" x14ac:dyDescent="0.35">
      <c r="A18687" s="8">
        <v>45121</v>
      </c>
      <c r="B18687" s="9">
        <v>0.57291666665696539</v>
      </c>
      <c r="C18687" s="5">
        <v>189717.64064422026</v>
      </c>
      <c r="D18687" s="5">
        <v>102539.04393574414</v>
      </c>
      <c r="E18687" s="5">
        <v>176494.86849479427</v>
      </c>
      <c r="F18687" s="5">
        <v>71445.196008067389</v>
      </c>
      <c r="G18687" s="5">
        <v>92572.198281254998</v>
      </c>
    </row>
    <row r="18688" spans="1:7" s="4" customFormat="1" ht="14.5" x14ac:dyDescent="0.35">
      <c r="A18688" s="8">
        <v>45121</v>
      </c>
      <c r="B18688" s="9">
        <v>0.58333333334303461</v>
      </c>
      <c r="C18688" s="5">
        <v>200651.98404770216</v>
      </c>
      <c r="D18688" s="5">
        <v>107181.44271167497</v>
      </c>
      <c r="E18688" s="5">
        <v>188020.75450638341</v>
      </c>
      <c r="F18688" s="5">
        <v>83923.543657454327</v>
      </c>
      <c r="G18688" s="5">
        <v>91601.026133944164</v>
      </c>
    </row>
    <row r="18689" spans="1:7" s="4" customFormat="1" ht="14.5" x14ac:dyDescent="0.35">
      <c r="A18689" s="8">
        <v>45121</v>
      </c>
      <c r="B18689" s="9">
        <v>0.59375</v>
      </c>
      <c r="C18689" s="5">
        <v>199206.14689531882</v>
      </c>
      <c r="D18689" s="5">
        <v>108177.77701520969</v>
      </c>
      <c r="E18689" s="5">
        <v>189804.54233345817</v>
      </c>
      <c r="F18689" s="5">
        <v>86420.4017378032</v>
      </c>
      <c r="G18689" s="5">
        <v>93916.685617365016</v>
      </c>
    </row>
    <row r="18690" spans="1:7" s="4" customFormat="1" ht="14.5" x14ac:dyDescent="0.35">
      <c r="A18690" s="8">
        <v>45121</v>
      </c>
      <c r="B18690" s="9">
        <v>0.60416666665696539</v>
      </c>
      <c r="C18690" s="5">
        <v>199448.5883679704</v>
      </c>
      <c r="D18690" s="5">
        <v>110085.9885371303</v>
      </c>
      <c r="E18690" s="5">
        <v>191911.2530896884</v>
      </c>
      <c r="F18690" s="5">
        <v>87932.079190859949</v>
      </c>
      <c r="G18690" s="5">
        <v>93856.187263874846</v>
      </c>
    </row>
    <row r="18691" spans="1:7" s="4" customFormat="1" ht="14.5" x14ac:dyDescent="0.35">
      <c r="A18691" s="8">
        <v>45121</v>
      </c>
      <c r="B18691" s="9">
        <v>0.61458333334303461</v>
      </c>
      <c r="C18691" s="5">
        <v>215470.94404880246</v>
      </c>
      <c r="D18691" s="5">
        <v>118871.78323054173</v>
      </c>
      <c r="E18691" s="5">
        <v>197486.5401185774</v>
      </c>
      <c r="F18691" s="5">
        <v>92655.012848145401</v>
      </c>
      <c r="G18691" s="5">
        <v>94645.857066656739</v>
      </c>
    </row>
    <row r="18692" spans="1:7" s="4" customFormat="1" ht="14.5" x14ac:dyDescent="0.35">
      <c r="A18692" s="8">
        <v>45121</v>
      </c>
      <c r="B18692" s="9">
        <v>0.625</v>
      </c>
      <c r="C18692" s="5">
        <v>234268.84730238243</v>
      </c>
      <c r="D18692" s="5">
        <v>121984.80331148478</v>
      </c>
      <c r="E18692" s="5">
        <v>199163.47555918014</v>
      </c>
      <c r="F18692" s="5">
        <v>94680.558746732553</v>
      </c>
      <c r="G18692" s="5">
        <v>95306.13318064902</v>
      </c>
    </row>
    <row r="18693" spans="1:7" s="4" customFormat="1" ht="14.5" x14ac:dyDescent="0.35">
      <c r="A18693" s="8">
        <v>45121</v>
      </c>
      <c r="B18693" s="9">
        <v>0.63541666665696539</v>
      </c>
      <c r="C18693" s="5">
        <v>214080.58187787127</v>
      </c>
      <c r="D18693" s="5">
        <v>113320.70925561187</v>
      </c>
      <c r="E18693" s="5">
        <v>188324.01655218116</v>
      </c>
      <c r="F18693" s="5">
        <v>87593.690682465545</v>
      </c>
      <c r="G18693" s="5">
        <v>93456.754933814736</v>
      </c>
    </row>
    <row r="18694" spans="1:7" s="4" customFormat="1" ht="14.5" x14ac:dyDescent="0.35">
      <c r="A18694" s="8">
        <v>45121</v>
      </c>
      <c r="B18694" s="9">
        <v>0.64583333334303461</v>
      </c>
      <c r="C18694" s="5">
        <v>202838.59530521641</v>
      </c>
      <c r="D18694" s="5">
        <v>106806.29583067608</v>
      </c>
      <c r="E18694" s="5">
        <v>180022.84541729389</v>
      </c>
      <c r="F18694" s="5">
        <v>78799.845163206162</v>
      </c>
      <c r="G18694" s="5">
        <v>87784.552121333953</v>
      </c>
    </row>
    <row r="18695" spans="1:7" s="4" customFormat="1" ht="14.5" x14ac:dyDescent="0.35">
      <c r="A18695" s="8">
        <v>45121</v>
      </c>
      <c r="B18695" s="9">
        <v>0.65625</v>
      </c>
      <c r="C18695" s="5">
        <v>204552.97058193327</v>
      </c>
      <c r="D18695" s="5">
        <v>110621.86631060959</v>
      </c>
      <c r="E18695" s="5">
        <v>178354.4008082207</v>
      </c>
      <c r="F18695" s="5">
        <v>77891.628915945461</v>
      </c>
      <c r="G18695" s="5">
        <v>89257.117514356025</v>
      </c>
    </row>
    <row r="18696" spans="1:7" s="4" customFormat="1" ht="14.5" x14ac:dyDescent="0.35">
      <c r="A18696" s="8">
        <v>45121</v>
      </c>
      <c r="B18696" s="9">
        <v>0.66666666665696539</v>
      </c>
      <c r="C18696" s="5">
        <v>194352.94298995697</v>
      </c>
      <c r="D18696" s="5">
        <v>102210.67096292424</v>
      </c>
      <c r="E18696" s="5">
        <v>169442.80158967088</v>
      </c>
      <c r="F18696" s="5">
        <v>71852.382403408163</v>
      </c>
      <c r="G18696" s="5">
        <v>90113.752467845232</v>
      </c>
    </row>
    <row r="18697" spans="1:7" s="4" customFormat="1" ht="14.5" x14ac:dyDescent="0.35">
      <c r="A18697" s="8">
        <v>45121</v>
      </c>
      <c r="B18697" s="9">
        <v>0.67708333334303461</v>
      </c>
      <c r="C18697" s="5">
        <v>182290.16768549258</v>
      </c>
      <c r="D18697" s="5">
        <v>95246.060301529811</v>
      </c>
      <c r="E18697" s="5">
        <v>166891.91892768937</v>
      </c>
      <c r="F18697" s="5">
        <v>69582.680902110093</v>
      </c>
      <c r="G18697" s="5">
        <v>87358.489068211202</v>
      </c>
    </row>
    <row r="18698" spans="1:7" s="4" customFormat="1" ht="14.5" x14ac:dyDescent="0.35">
      <c r="A18698" s="8">
        <v>45121</v>
      </c>
      <c r="B18698" s="9">
        <v>0.6875</v>
      </c>
      <c r="C18698" s="5">
        <v>190415.76320964101</v>
      </c>
      <c r="D18698" s="5">
        <v>99841.725386216</v>
      </c>
      <c r="E18698" s="5">
        <v>169238.83070608357</v>
      </c>
      <c r="F18698" s="5">
        <v>71673.21524328932</v>
      </c>
      <c r="G18698" s="5">
        <v>88195.466909806113</v>
      </c>
    </row>
    <row r="18699" spans="1:7" s="4" customFormat="1" ht="14.5" x14ac:dyDescent="0.35">
      <c r="A18699" s="8">
        <v>45121</v>
      </c>
      <c r="B18699" s="9">
        <v>0.69791666665696539</v>
      </c>
      <c r="C18699" s="5">
        <v>195513.64747790265</v>
      </c>
      <c r="D18699" s="5">
        <v>102810.78991629626</v>
      </c>
      <c r="E18699" s="5">
        <v>170868.81190234027</v>
      </c>
      <c r="F18699" s="5">
        <v>73888.081669305888</v>
      </c>
      <c r="G18699" s="5">
        <v>89254.112205650556</v>
      </c>
    </row>
    <row r="18700" spans="1:7" s="4" customFormat="1" ht="14.5" x14ac:dyDescent="0.35">
      <c r="A18700" s="8">
        <v>45121</v>
      </c>
      <c r="B18700" s="9">
        <v>0.70833333334303461</v>
      </c>
      <c r="C18700" s="5">
        <v>184194.91990272715</v>
      </c>
      <c r="D18700" s="5">
        <v>103141.07647393124</v>
      </c>
      <c r="E18700" s="5">
        <v>172285.66101503823</v>
      </c>
      <c r="F18700" s="5">
        <v>74279.957143738982</v>
      </c>
      <c r="G18700" s="5">
        <v>88491.04426266544</v>
      </c>
    </row>
    <row r="18701" spans="1:7" s="4" customFormat="1" ht="14.5" x14ac:dyDescent="0.35">
      <c r="A18701" s="8">
        <v>45121</v>
      </c>
      <c r="B18701" s="9">
        <v>0.71875</v>
      </c>
      <c r="C18701" s="5">
        <v>193682.73555413986</v>
      </c>
      <c r="D18701" s="5">
        <v>104184.95564486533</v>
      </c>
      <c r="E18701" s="5">
        <v>174993.79286522625</v>
      </c>
      <c r="F18701" s="5">
        <v>78604.953310757235</v>
      </c>
      <c r="G18701" s="5">
        <v>89408.641116737432</v>
      </c>
    </row>
    <row r="18702" spans="1:7" s="4" customFormat="1" ht="14.5" x14ac:dyDescent="0.35">
      <c r="A18702" s="8">
        <v>45121</v>
      </c>
      <c r="B18702" s="9">
        <v>0.72916666665696539</v>
      </c>
      <c r="C18702" s="5">
        <v>201808.59712207812</v>
      </c>
      <c r="D18702" s="5">
        <v>103487.81355818825</v>
      </c>
      <c r="E18702" s="5">
        <v>175046.00776527487</v>
      </c>
      <c r="F18702" s="5">
        <v>80891.552607943857</v>
      </c>
      <c r="G18702" s="5">
        <v>90859.246463112882</v>
      </c>
    </row>
    <row r="18703" spans="1:7" s="4" customFormat="1" ht="14.5" x14ac:dyDescent="0.35">
      <c r="A18703" s="8">
        <v>45121</v>
      </c>
      <c r="B18703" s="9">
        <v>0.73958333334303461</v>
      </c>
      <c r="C18703" s="5">
        <v>200795.89239266666</v>
      </c>
      <c r="D18703" s="5">
        <v>102708.48098978349</v>
      </c>
      <c r="E18703" s="5">
        <v>174180.32007213455</v>
      </c>
      <c r="F18703" s="5">
        <v>80773.891459116581</v>
      </c>
      <c r="G18703" s="5">
        <v>90593.704710801248</v>
      </c>
    </row>
    <row r="18704" spans="1:7" s="4" customFormat="1" ht="14.5" x14ac:dyDescent="0.35">
      <c r="A18704" s="8">
        <v>45121</v>
      </c>
      <c r="B18704" s="9">
        <v>0.75</v>
      </c>
      <c r="C18704" s="5">
        <v>189399.58413629205</v>
      </c>
      <c r="D18704" s="5">
        <v>101652.15734866504</v>
      </c>
      <c r="E18704" s="5">
        <v>173148.58568816437</v>
      </c>
      <c r="F18704" s="5">
        <v>81711.243389741649</v>
      </c>
      <c r="G18704" s="5">
        <v>89939.280719935952</v>
      </c>
    </row>
    <row r="18705" spans="1:7" s="4" customFormat="1" ht="14.5" x14ac:dyDescent="0.35">
      <c r="A18705" s="8">
        <v>45121</v>
      </c>
      <c r="B18705" s="9">
        <v>0.76041666665696539</v>
      </c>
      <c r="C18705" s="5">
        <v>193156.41775163147</v>
      </c>
      <c r="D18705" s="5">
        <v>103684.56192621461</v>
      </c>
      <c r="E18705" s="5">
        <v>173695.90116442423</v>
      </c>
      <c r="F18705" s="5">
        <v>83984.355433483244</v>
      </c>
      <c r="G18705" s="5">
        <v>90387.373695641538</v>
      </c>
    </row>
    <row r="18706" spans="1:7" s="4" customFormat="1" ht="14.5" x14ac:dyDescent="0.35">
      <c r="A18706" s="8">
        <v>45121</v>
      </c>
      <c r="B18706" s="9">
        <v>0.77083333334303461</v>
      </c>
      <c r="C18706" s="5">
        <v>186769.13143705932</v>
      </c>
      <c r="D18706" s="5">
        <v>104296.60626239495</v>
      </c>
      <c r="E18706" s="5">
        <v>176641.1741775354</v>
      </c>
      <c r="F18706" s="5">
        <v>86710.403864169799</v>
      </c>
      <c r="G18706" s="5">
        <v>91286.302678212203</v>
      </c>
    </row>
    <row r="18707" spans="1:7" s="4" customFormat="1" ht="14.5" x14ac:dyDescent="0.35">
      <c r="A18707" s="8">
        <v>45121</v>
      </c>
      <c r="B18707" s="9">
        <v>0.78125</v>
      </c>
      <c r="C18707" s="5">
        <v>184380.17962814798</v>
      </c>
      <c r="D18707" s="5">
        <v>105300.37456284137</v>
      </c>
      <c r="E18707" s="5">
        <v>177001.77983566732</v>
      </c>
      <c r="F18707" s="5">
        <v>87820.563123044019</v>
      </c>
      <c r="G18707" s="5">
        <v>90977.77582287103</v>
      </c>
    </row>
    <row r="18708" spans="1:7" s="4" customFormat="1" ht="14.5" x14ac:dyDescent="0.35">
      <c r="A18708" s="8">
        <v>45121</v>
      </c>
      <c r="B18708" s="9">
        <v>0.79166666665696539</v>
      </c>
      <c r="C18708" s="5">
        <v>190286.15850323549</v>
      </c>
      <c r="D18708" s="5">
        <v>105256.33001447399</v>
      </c>
      <c r="E18708" s="5">
        <v>178409.75004471699</v>
      </c>
      <c r="F18708" s="5">
        <v>88643.898220518255</v>
      </c>
      <c r="G18708" s="5">
        <v>89654.542985690307</v>
      </c>
    </row>
    <row r="18709" spans="1:7" s="4" customFormat="1" ht="14.5" x14ac:dyDescent="0.35">
      <c r="A18709" s="8">
        <v>45121</v>
      </c>
      <c r="B18709" s="9">
        <v>0.80208333334303461</v>
      </c>
      <c r="C18709" s="5">
        <v>203677.09768201868</v>
      </c>
      <c r="D18709" s="5">
        <v>108569.60606167679</v>
      </c>
      <c r="E18709" s="5">
        <v>180443.11121875356</v>
      </c>
      <c r="F18709" s="5">
        <v>91904.689869958005</v>
      </c>
      <c r="G18709" s="5">
        <v>91666.361642097327</v>
      </c>
    </row>
    <row r="18710" spans="1:7" s="4" customFormat="1" ht="14.5" x14ac:dyDescent="0.35">
      <c r="A18710" s="8">
        <v>45121</v>
      </c>
      <c r="B18710" s="9">
        <v>0.8125</v>
      </c>
      <c r="C18710" s="5">
        <v>195969.17233204644</v>
      </c>
      <c r="D18710" s="5">
        <v>106526.50145413222</v>
      </c>
      <c r="E18710" s="5">
        <v>178300.83930139331</v>
      </c>
      <c r="F18710" s="5">
        <v>90219.710790146972</v>
      </c>
      <c r="G18710" s="5">
        <v>89867.448589097112</v>
      </c>
    </row>
    <row r="18711" spans="1:7" s="4" customFormat="1" ht="14.5" x14ac:dyDescent="0.35">
      <c r="A18711" s="8">
        <v>45121</v>
      </c>
      <c r="B18711" s="9">
        <v>0.82291666665696539</v>
      </c>
      <c r="C18711" s="5">
        <v>206490.48441352174</v>
      </c>
      <c r="D18711" s="5">
        <v>105140.48830948194</v>
      </c>
      <c r="E18711" s="5">
        <v>177634.56825546542</v>
      </c>
      <c r="F18711" s="5">
        <v>91109.107328441081</v>
      </c>
      <c r="G18711" s="5">
        <v>89734.576804084179</v>
      </c>
    </row>
    <row r="18712" spans="1:7" s="4" customFormat="1" ht="14.5" x14ac:dyDescent="0.35">
      <c r="A18712" s="8">
        <v>45121</v>
      </c>
      <c r="B18712" s="9">
        <v>0.83333333334303461</v>
      </c>
      <c r="C18712" s="5">
        <v>206478.56382377003</v>
      </c>
      <c r="D18712" s="5">
        <v>104517.83042198283</v>
      </c>
      <c r="E18712" s="5">
        <v>176208.2596878568</v>
      </c>
      <c r="F18712" s="5">
        <v>91009.422721230992</v>
      </c>
      <c r="G18712" s="5">
        <v>89270.892951903501</v>
      </c>
    </row>
    <row r="18713" spans="1:7" s="4" customFormat="1" ht="14.5" x14ac:dyDescent="0.35">
      <c r="A18713" s="8">
        <v>45121</v>
      </c>
      <c r="B18713" s="9">
        <v>0.84375</v>
      </c>
      <c r="C18713" s="5">
        <v>187447.4406755089</v>
      </c>
      <c r="D18713" s="5">
        <v>100161.64478319082</v>
      </c>
      <c r="E18713" s="5">
        <v>173059.95514688783</v>
      </c>
      <c r="F18713" s="5">
        <v>90218.617041514604</v>
      </c>
      <c r="G18713" s="5">
        <v>87958.506605419039</v>
      </c>
    </row>
    <row r="18714" spans="1:7" s="4" customFormat="1" ht="14.5" x14ac:dyDescent="0.35">
      <c r="A18714" s="8">
        <v>45121</v>
      </c>
      <c r="B18714" s="9">
        <v>0.85416666665696539</v>
      </c>
      <c r="C18714" s="5">
        <v>186792.11308377387</v>
      </c>
      <c r="D18714" s="5">
        <v>98718.060736301253</v>
      </c>
      <c r="E18714" s="5">
        <v>172098.95047320795</v>
      </c>
      <c r="F18714" s="5">
        <v>90424.645505551685</v>
      </c>
      <c r="G18714" s="5">
        <v>87767.893154922014</v>
      </c>
    </row>
    <row r="18715" spans="1:7" s="4" customFormat="1" ht="14.5" x14ac:dyDescent="0.35">
      <c r="A18715" s="8">
        <v>45121</v>
      </c>
      <c r="B18715" s="9">
        <v>0.86458333334303461</v>
      </c>
      <c r="C18715" s="5">
        <v>180218.26856770908</v>
      </c>
      <c r="D18715" s="5">
        <v>95343.029921964771</v>
      </c>
      <c r="E18715" s="5">
        <v>168872.86800179511</v>
      </c>
      <c r="F18715" s="5">
        <v>89729.360847862044</v>
      </c>
      <c r="G18715" s="5">
        <v>86937.463477507306</v>
      </c>
    </row>
    <row r="18716" spans="1:7" s="4" customFormat="1" ht="14.5" x14ac:dyDescent="0.35">
      <c r="A18716" s="8">
        <v>45121</v>
      </c>
      <c r="B18716" s="9">
        <v>0.875</v>
      </c>
      <c r="C18716" s="5">
        <v>182947.89705027995</v>
      </c>
      <c r="D18716" s="5">
        <v>92991.074219846778</v>
      </c>
      <c r="E18716" s="5">
        <v>166434.17522982895</v>
      </c>
      <c r="F18716" s="5">
        <v>88281.997952161255</v>
      </c>
      <c r="G18716" s="5">
        <v>85390.090946522061</v>
      </c>
    </row>
    <row r="18717" spans="1:7" s="4" customFormat="1" ht="14.5" x14ac:dyDescent="0.35">
      <c r="A18717" s="8">
        <v>45121</v>
      </c>
      <c r="B18717" s="9">
        <v>0.88541666665696539</v>
      </c>
      <c r="C18717" s="5">
        <v>188226.72249422435</v>
      </c>
      <c r="D18717" s="5">
        <v>92986.121714566922</v>
      </c>
      <c r="E18717" s="5">
        <v>165924.47638948515</v>
      </c>
      <c r="F18717" s="5">
        <v>87309.139070688063</v>
      </c>
      <c r="G18717" s="5">
        <v>84396.032682174875</v>
      </c>
    </row>
    <row r="18718" spans="1:7" s="4" customFormat="1" ht="14.5" x14ac:dyDescent="0.35">
      <c r="A18718" s="8">
        <v>45121</v>
      </c>
      <c r="B18718" s="9">
        <v>0.89583333334303461</v>
      </c>
      <c r="C18718" s="5">
        <v>183347.93600474851</v>
      </c>
      <c r="D18718" s="5">
        <v>90933.873121604498</v>
      </c>
      <c r="E18718" s="5">
        <v>161478.8311968217</v>
      </c>
      <c r="F18718" s="5">
        <v>86604.312699772694</v>
      </c>
      <c r="G18718" s="5">
        <v>83598.339371043781</v>
      </c>
    </row>
    <row r="18719" spans="1:7" s="4" customFormat="1" ht="14.5" x14ac:dyDescent="0.35">
      <c r="A18719" s="8">
        <v>45121</v>
      </c>
      <c r="B18719" s="9">
        <v>0.90625</v>
      </c>
      <c r="C18719" s="5">
        <v>179248.6834827631</v>
      </c>
      <c r="D18719" s="5">
        <v>89333.980063287308</v>
      </c>
      <c r="E18719" s="5">
        <v>160441.28175548097</v>
      </c>
      <c r="F18719" s="5">
        <v>88526.33699479638</v>
      </c>
      <c r="G18719" s="5">
        <v>85404.470502996963</v>
      </c>
    </row>
    <row r="18720" spans="1:7" s="4" customFormat="1" ht="14.5" x14ac:dyDescent="0.35">
      <c r="A18720" s="8">
        <v>45121</v>
      </c>
      <c r="B18720" s="9">
        <v>0.91666666665696539</v>
      </c>
      <c r="C18720" s="5">
        <v>176212.46873071685</v>
      </c>
      <c r="D18720" s="5">
        <v>90147.671626094598</v>
      </c>
      <c r="E18720" s="5">
        <v>158009.69739797106</v>
      </c>
      <c r="F18720" s="5">
        <v>87373.613851057133</v>
      </c>
      <c r="G18720" s="5">
        <v>84341.643269879365</v>
      </c>
    </row>
    <row r="18721" spans="1:7" s="4" customFormat="1" ht="14.5" x14ac:dyDescent="0.35">
      <c r="A18721" s="8">
        <v>45121</v>
      </c>
      <c r="B18721" s="9">
        <v>0.92708333334303461</v>
      </c>
      <c r="C18721" s="5">
        <v>172036.68987413548</v>
      </c>
      <c r="D18721" s="5">
        <v>84667.388125500147</v>
      </c>
      <c r="E18721" s="5">
        <v>155473.83757168992</v>
      </c>
      <c r="F18721" s="5">
        <v>85097.634467603391</v>
      </c>
      <c r="G18721" s="5">
        <v>82329.823802350642</v>
      </c>
    </row>
    <row r="18722" spans="1:7" s="4" customFormat="1" ht="14.5" x14ac:dyDescent="0.35">
      <c r="A18722" s="8">
        <v>45121</v>
      </c>
      <c r="B18722" s="9">
        <v>0.9375</v>
      </c>
      <c r="C18722" s="5">
        <v>171809.94542847114</v>
      </c>
      <c r="D18722" s="5">
        <v>81786.970351973796</v>
      </c>
      <c r="E18722" s="5">
        <v>152646.18385782072</v>
      </c>
      <c r="F18722" s="5">
        <v>83172.575669112193</v>
      </c>
      <c r="G18722" s="5">
        <v>80475.588467460999</v>
      </c>
    </row>
    <row r="18723" spans="1:7" s="4" customFormat="1" ht="14.5" x14ac:dyDescent="0.35">
      <c r="A18723" s="8">
        <v>45121</v>
      </c>
      <c r="B18723" s="9">
        <v>0.94791666665696539</v>
      </c>
      <c r="C18723" s="5">
        <v>161978.65915582477</v>
      </c>
      <c r="D18723" s="5">
        <v>79880.3991552917</v>
      </c>
      <c r="E18723" s="5">
        <v>149079.34409483572</v>
      </c>
      <c r="F18723" s="5">
        <v>81094.237436215248</v>
      </c>
      <c r="G18723" s="5">
        <v>78474.656428408402</v>
      </c>
    </row>
    <row r="18724" spans="1:7" s="4" customFormat="1" ht="14.5" x14ac:dyDescent="0.35">
      <c r="A18724" s="8">
        <v>45121</v>
      </c>
      <c r="B18724" s="9">
        <v>0.95833333334303461</v>
      </c>
      <c r="C18724" s="5">
        <v>168054.49769971793</v>
      </c>
      <c r="D18724" s="5">
        <v>79476.642872828772</v>
      </c>
      <c r="E18724" s="5">
        <v>145830.64915642879</v>
      </c>
      <c r="F18724" s="5">
        <v>77592.116558310503</v>
      </c>
      <c r="G18724" s="5">
        <v>75116.966787261175</v>
      </c>
    </row>
    <row r="18725" spans="1:7" s="4" customFormat="1" ht="14.5" x14ac:dyDescent="0.35">
      <c r="A18725" s="8">
        <v>45121</v>
      </c>
      <c r="B18725" s="9">
        <v>0.96875</v>
      </c>
      <c r="C18725" s="5">
        <v>174339.84198438583</v>
      </c>
      <c r="D18725" s="5">
        <v>80349.94676955913</v>
      </c>
      <c r="E18725" s="5">
        <v>145331.03097692601</v>
      </c>
      <c r="F18725" s="5">
        <v>76524.964822507973</v>
      </c>
      <c r="G18725" s="5">
        <v>74177.798250178515</v>
      </c>
    </row>
    <row r="18726" spans="1:7" s="4" customFormat="1" ht="14.5" x14ac:dyDescent="0.35">
      <c r="A18726" s="8">
        <v>45121</v>
      </c>
      <c r="B18726" s="9">
        <v>0.97916666665696539</v>
      </c>
      <c r="C18726" s="5">
        <v>165921.96449510742</v>
      </c>
      <c r="D18726" s="5">
        <v>78341.061657521874</v>
      </c>
      <c r="E18726" s="5">
        <v>141690.43787524546</v>
      </c>
      <c r="F18726" s="5">
        <v>73523.037082018491</v>
      </c>
      <c r="G18726" s="5">
        <v>71304.80860607457</v>
      </c>
    </row>
    <row r="18727" spans="1:7" s="4" customFormat="1" ht="14.5" x14ac:dyDescent="0.35">
      <c r="A18727" s="8">
        <v>45121</v>
      </c>
      <c r="B18727" s="10">
        <v>0.98958333334303461</v>
      </c>
      <c r="C18727" s="5">
        <v>170077.92109810447</v>
      </c>
      <c r="D18727" s="5">
        <v>76185.732840158395</v>
      </c>
      <c r="E18727" s="5">
        <v>137944.10282621509</v>
      </c>
      <c r="F18727" s="5">
        <v>71079.035406388313</v>
      </c>
      <c r="G18727" s="5">
        <v>69067.910704699505</v>
      </c>
    </row>
    <row r="18728" spans="1:7" s="4" customFormat="1" ht="14.5" x14ac:dyDescent="0.35">
      <c r="A18728" s="8">
        <v>45122</v>
      </c>
      <c r="B18728" s="9">
        <v>0</v>
      </c>
      <c r="C18728" s="5">
        <v>170107.32005468622</v>
      </c>
      <c r="D18728" s="5">
        <v>71045.81394980989</v>
      </c>
      <c r="E18728" s="5">
        <v>135142.93489480834</v>
      </c>
      <c r="F18728" s="5">
        <v>69141.887645605937</v>
      </c>
      <c r="G18728" s="5">
        <v>67065.372894785454</v>
      </c>
    </row>
    <row r="18729" spans="1:7" s="4" customFormat="1" ht="14.5" x14ac:dyDescent="0.35">
      <c r="A18729" s="8">
        <v>45122</v>
      </c>
      <c r="B18729" s="9">
        <v>1.041666665696539E-2</v>
      </c>
      <c r="C18729" s="5">
        <v>161439.1875110273</v>
      </c>
      <c r="D18729" s="5">
        <v>69418.435268863046</v>
      </c>
      <c r="E18729" s="5">
        <v>132020.41743013734</v>
      </c>
      <c r="F18729" s="5">
        <v>66736.828331159137</v>
      </c>
      <c r="G18729" s="5">
        <v>64746.179710477685</v>
      </c>
    </row>
    <row r="18730" spans="1:7" s="4" customFormat="1" ht="14.5" x14ac:dyDescent="0.35">
      <c r="A18730" s="8">
        <v>45122</v>
      </c>
      <c r="B18730" s="9">
        <v>2.083333334303461E-2</v>
      </c>
      <c r="C18730" s="5">
        <v>156607.91705321174</v>
      </c>
      <c r="D18730" s="5">
        <v>66082.436460669574</v>
      </c>
      <c r="E18730" s="5">
        <v>128907.36858196036</v>
      </c>
      <c r="F18730" s="5">
        <v>65031.361012040208</v>
      </c>
      <c r="G18730" s="5">
        <v>63131.002671720249</v>
      </c>
    </row>
    <row r="18731" spans="1:7" s="4" customFormat="1" ht="14.5" x14ac:dyDescent="0.35">
      <c r="A18731" s="8">
        <v>45122</v>
      </c>
      <c r="B18731" s="9">
        <v>3.125E-2</v>
      </c>
      <c r="C18731" s="5">
        <v>148303.05800870986</v>
      </c>
      <c r="D18731" s="5">
        <v>62880.519840680034</v>
      </c>
      <c r="E18731" s="5">
        <v>125690.38818782</v>
      </c>
      <c r="F18731" s="5">
        <v>63140.258078908242</v>
      </c>
      <c r="G18731" s="5">
        <v>61398.074898415951</v>
      </c>
    </row>
    <row r="18732" spans="1:7" s="4" customFormat="1" ht="14.5" x14ac:dyDescent="0.35">
      <c r="A18732" s="8">
        <v>45122</v>
      </c>
      <c r="B18732" s="9">
        <v>4.166666665696539E-2</v>
      </c>
      <c r="C18732" s="5">
        <v>150182.83217826812</v>
      </c>
      <c r="D18732" s="5">
        <v>61634.303927227949</v>
      </c>
      <c r="E18732" s="5">
        <v>123483.18900469065</v>
      </c>
      <c r="F18732" s="5">
        <v>61577.61191389944</v>
      </c>
      <c r="G18732" s="5">
        <v>59929.046085900001</v>
      </c>
    </row>
    <row r="18733" spans="1:7" s="4" customFormat="1" ht="14.5" x14ac:dyDescent="0.35">
      <c r="A18733" s="8">
        <v>45122</v>
      </c>
      <c r="B18733" s="9">
        <v>5.208333334303461E-2</v>
      </c>
      <c r="C18733" s="5">
        <v>147005.22281572918</v>
      </c>
      <c r="D18733" s="5">
        <v>59390.59628946321</v>
      </c>
      <c r="E18733" s="5">
        <v>122171.17497531262</v>
      </c>
      <c r="F18733" s="5">
        <v>60303.228585891979</v>
      </c>
      <c r="G18733" s="5">
        <v>58716.529691091244</v>
      </c>
    </row>
    <row r="18734" spans="1:7" s="4" customFormat="1" ht="14.5" x14ac:dyDescent="0.35">
      <c r="A18734" s="8">
        <v>45122</v>
      </c>
      <c r="B18734" s="9">
        <v>6.25E-2</v>
      </c>
      <c r="C18734" s="5">
        <v>152849.86976131317</v>
      </c>
      <c r="D18734" s="5">
        <v>57925.996374112263</v>
      </c>
      <c r="E18734" s="5">
        <v>120219.61091269908</v>
      </c>
      <c r="F18734" s="5">
        <v>58729.183331854918</v>
      </c>
      <c r="G18734" s="5">
        <v>57215.157870662457</v>
      </c>
    </row>
    <row r="18735" spans="1:7" s="4" customFormat="1" ht="14.5" x14ac:dyDescent="0.35">
      <c r="A18735" s="8">
        <v>45122</v>
      </c>
      <c r="B18735" s="9">
        <v>7.291666665696539E-2</v>
      </c>
      <c r="C18735" s="5">
        <v>140825.82702524675</v>
      </c>
      <c r="D18735" s="5">
        <v>58945.905070842098</v>
      </c>
      <c r="E18735" s="5">
        <v>118871.36832668257</v>
      </c>
      <c r="F18735" s="5">
        <v>58117.726204428713</v>
      </c>
      <c r="G18735" s="5">
        <v>56619.574845525392</v>
      </c>
    </row>
    <row r="18736" spans="1:7" s="4" customFormat="1" ht="14.5" x14ac:dyDescent="0.35">
      <c r="A18736" s="8">
        <v>45122</v>
      </c>
      <c r="B18736" s="9">
        <v>8.333333334303461E-2</v>
      </c>
      <c r="C18736" s="5">
        <v>140578.94414783412</v>
      </c>
      <c r="D18736" s="5">
        <v>55537.524992903695</v>
      </c>
      <c r="E18736" s="5">
        <v>116533.2394104198</v>
      </c>
      <c r="F18736" s="5">
        <v>56547.3725263292</v>
      </c>
      <c r="G18736" s="5">
        <v>55143.89269104891</v>
      </c>
    </row>
    <row r="18737" spans="1:7" s="4" customFormat="1" ht="14.5" x14ac:dyDescent="0.35">
      <c r="A18737" s="8">
        <v>45122</v>
      </c>
      <c r="B18737" s="9">
        <v>9.375E-2</v>
      </c>
      <c r="C18737" s="5">
        <v>144188.81326227012</v>
      </c>
      <c r="D18737" s="5">
        <v>57943.939431979132</v>
      </c>
      <c r="E18737" s="5">
        <v>117135.43279699738</v>
      </c>
      <c r="F18737" s="5">
        <v>56756.354808083546</v>
      </c>
      <c r="G18737" s="5">
        <v>55222.259902454112</v>
      </c>
    </row>
    <row r="18738" spans="1:7" s="4" customFormat="1" ht="14.5" x14ac:dyDescent="0.35">
      <c r="A18738" s="8">
        <v>45122</v>
      </c>
      <c r="B18738" s="9">
        <v>0.10416666665696539</v>
      </c>
      <c r="C18738" s="5">
        <v>139269.59584392299</v>
      </c>
      <c r="D18738" s="5">
        <v>55133.809166819789</v>
      </c>
      <c r="E18738" s="5">
        <v>115789.48058335418</v>
      </c>
      <c r="F18738" s="5">
        <v>55309.686275283377</v>
      </c>
      <c r="G18738" s="5">
        <v>53768.502685310843</v>
      </c>
    </row>
    <row r="18739" spans="1:7" s="4" customFormat="1" ht="14.5" x14ac:dyDescent="0.35">
      <c r="A18739" s="8">
        <v>45122</v>
      </c>
      <c r="B18739" s="9">
        <v>0.11458333334303461</v>
      </c>
      <c r="C18739" s="5">
        <v>137843.19109553722</v>
      </c>
      <c r="D18739" s="5">
        <v>52455.757989626116</v>
      </c>
      <c r="E18739" s="5">
        <v>114211.25441523401</v>
      </c>
      <c r="F18739" s="5">
        <v>54249.019274866398</v>
      </c>
      <c r="G18739" s="5">
        <v>52831.333791546873</v>
      </c>
    </row>
    <row r="18740" spans="1:7" s="4" customFormat="1" ht="14.5" x14ac:dyDescent="0.35">
      <c r="A18740" s="8">
        <v>45122</v>
      </c>
      <c r="B18740" s="9">
        <v>0.125</v>
      </c>
      <c r="C18740" s="5">
        <v>136164.18739957461</v>
      </c>
      <c r="D18740" s="5">
        <v>52876.27686566089</v>
      </c>
      <c r="E18740" s="5">
        <v>113604.11664889031</v>
      </c>
      <c r="F18740" s="5">
        <v>54379.590266086889</v>
      </c>
      <c r="G18740" s="5">
        <v>53084.155521395944</v>
      </c>
    </row>
    <row r="18741" spans="1:7" s="4" customFormat="1" ht="14.5" x14ac:dyDescent="0.35">
      <c r="A18741" s="8">
        <v>45122</v>
      </c>
      <c r="B18741" s="9">
        <v>0.13541666665696539</v>
      </c>
      <c r="C18741" s="5">
        <v>130479.67142750537</v>
      </c>
      <c r="D18741" s="5">
        <v>53667.909264012713</v>
      </c>
      <c r="E18741" s="5">
        <v>113508.39006828518</v>
      </c>
      <c r="F18741" s="5">
        <v>53882.263829230651</v>
      </c>
      <c r="G18741" s="5">
        <v>52645.699164204743</v>
      </c>
    </row>
    <row r="18742" spans="1:7" s="4" customFormat="1" ht="14.5" x14ac:dyDescent="0.35">
      <c r="A18742" s="8">
        <v>45122</v>
      </c>
      <c r="B18742" s="9">
        <v>0.14583333334303461</v>
      </c>
      <c r="C18742" s="5">
        <v>134402.25093078721</v>
      </c>
      <c r="D18742" s="5">
        <v>53116.149588539702</v>
      </c>
      <c r="E18742" s="5">
        <v>113401.47206549594</v>
      </c>
      <c r="F18742" s="5">
        <v>53483.885911555779</v>
      </c>
      <c r="G18742" s="5">
        <v>52234.89368823314</v>
      </c>
    </row>
    <row r="18743" spans="1:7" s="4" customFormat="1" ht="14.5" x14ac:dyDescent="0.35">
      <c r="A18743" s="8">
        <v>45122</v>
      </c>
      <c r="B18743" s="9">
        <v>0.15625</v>
      </c>
      <c r="C18743" s="5">
        <v>125344.8210480353</v>
      </c>
      <c r="D18743" s="5">
        <v>52844.704078620372</v>
      </c>
      <c r="E18743" s="5">
        <v>112786.52638794384</v>
      </c>
      <c r="F18743" s="5">
        <v>53457.312034368646</v>
      </c>
      <c r="G18743" s="5">
        <v>52174.241488134314</v>
      </c>
    </row>
    <row r="18744" spans="1:7" s="4" customFormat="1" ht="14.5" x14ac:dyDescent="0.35">
      <c r="A18744" s="8">
        <v>45122</v>
      </c>
      <c r="B18744" s="9">
        <v>0.16666666665696539</v>
      </c>
      <c r="C18744" s="5">
        <v>128459.35877418997</v>
      </c>
      <c r="D18744" s="5">
        <v>51979.043903478792</v>
      </c>
      <c r="E18744" s="5">
        <v>112703.20574045523</v>
      </c>
      <c r="F18744" s="5">
        <v>53356.094849982619</v>
      </c>
      <c r="G18744" s="5">
        <v>52070.584787095315</v>
      </c>
    </row>
    <row r="18745" spans="1:7" s="4" customFormat="1" ht="14.5" x14ac:dyDescent="0.35">
      <c r="A18745" s="8">
        <v>45122</v>
      </c>
      <c r="B18745" s="9">
        <v>0.17708333334303461</v>
      </c>
      <c r="C18745" s="5">
        <v>130451.07136525893</v>
      </c>
      <c r="D18745" s="5">
        <v>51601.68260686026</v>
      </c>
      <c r="E18745" s="5">
        <v>111762.7111540676</v>
      </c>
      <c r="F18745" s="5">
        <v>52519.187298556462</v>
      </c>
      <c r="G18745" s="5">
        <v>51312.896231392951</v>
      </c>
    </row>
    <row r="18746" spans="1:7" s="4" customFormat="1" ht="14.5" x14ac:dyDescent="0.35">
      <c r="A18746" s="8">
        <v>45122</v>
      </c>
      <c r="B18746" s="9">
        <v>0.1875</v>
      </c>
      <c r="C18746" s="5">
        <v>133565.85367298013</v>
      </c>
      <c r="D18746" s="5">
        <v>53886.197873707722</v>
      </c>
      <c r="E18746" s="5">
        <v>113040.59311406933</v>
      </c>
      <c r="F18746" s="5">
        <v>53990.648737392141</v>
      </c>
      <c r="G18746" s="5">
        <v>52642.169348735966</v>
      </c>
    </row>
    <row r="18747" spans="1:7" s="4" customFormat="1" ht="14.5" x14ac:dyDescent="0.35">
      <c r="A18747" s="8">
        <v>45122</v>
      </c>
      <c r="B18747" s="9">
        <v>0.19791666665696539</v>
      </c>
      <c r="C18747" s="5">
        <v>134378.35417905907</v>
      </c>
      <c r="D18747" s="5">
        <v>52353.725178795197</v>
      </c>
      <c r="E18747" s="5">
        <v>113646.46415081815</v>
      </c>
      <c r="F18747" s="5">
        <v>53785.628374683583</v>
      </c>
      <c r="G18747" s="5">
        <v>52381.85537201089</v>
      </c>
    </row>
    <row r="18748" spans="1:7" s="4" customFormat="1" ht="14.5" x14ac:dyDescent="0.35">
      <c r="A18748" s="8">
        <v>45122</v>
      </c>
      <c r="B18748" s="9">
        <v>0.20833333334303461</v>
      </c>
      <c r="C18748" s="5">
        <v>132151.89276799667</v>
      </c>
      <c r="D18748" s="5">
        <v>53703.278305733955</v>
      </c>
      <c r="E18748" s="5">
        <v>115626.2391610023</v>
      </c>
      <c r="F18748" s="5">
        <v>55017.085007437527</v>
      </c>
      <c r="G18748" s="5">
        <v>53524.80429059689</v>
      </c>
    </row>
    <row r="18749" spans="1:7" s="4" customFormat="1" ht="14.5" x14ac:dyDescent="0.35">
      <c r="A18749" s="8">
        <v>45122</v>
      </c>
      <c r="B18749" s="9">
        <v>0.21875</v>
      </c>
      <c r="C18749" s="5">
        <v>122921.72644259784</v>
      </c>
      <c r="D18749" s="5">
        <v>50845.674152259831</v>
      </c>
      <c r="E18749" s="5">
        <v>112027.94120635488</v>
      </c>
      <c r="F18749" s="5">
        <v>52136.769716786337</v>
      </c>
      <c r="G18749" s="5">
        <v>50823.346031559071</v>
      </c>
    </row>
    <row r="18750" spans="1:7" s="4" customFormat="1" ht="14.5" x14ac:dyDescent="0.35">
      <c r="A18750" s="8">
        <v>45122</v>
      </c>
      <c r="B18750" s="9">
        <v>0.22916666665696539</v>
      </c>
      <c r="C18750" s="5">
        <v>129156.47271488616</v>
      </c>
      <c r="D18750" s="5">
        <v>50828.00879852051</v>
      </c>
      <c r="E18750" s="5">
        <v>112033.37753988426</v>
      </c>
      <c r="F18750" s="5">
        <v>52276.29708170559</v>
      </c>
      <c r="G18750" s="5">
        <v>51043.618925953604</v>
      </c>
    </row>
    <row r="18751" spans="1:7" s="4" customFormat="1" ht="14.5" x14ac:dyDescent="0.35">
      <c r="A18751" s="8">
        <v>45122</v>
      </c>
      <c r="B18751" s="9">
        <v>0.23958333334303461</v>
      </c>
      <c r="C18751" s="5">
        <v>121132.74068028435</v>
      </c>
      <c r="D18751" s="5">
        <v>51521.510019811358</v>
      </c>
      <c r="E18751" s="5">
        <v>113230.1318022913</v>
      </c>
      <c r="F18751" s="5">
        <v>54062.989915562277</v>
      </c>
      <c r="G18751" s="5">
        <v>52714.452177869171</v>
      </c>
    </row>
    <row r="18752" spans="1:7" s="4" customFormat="1" ht="14.5" x14ac:dyDescent="0.35">
      <c r="A18752" s="8">
        <v>45122</v>
      </c>
      <c r="B18752" s="9">
        <v>0.25</v>
      </c>
      <c r="C18752" s="5">
        <v>125233.11081848569</v>
      </c>
      <c r="D18752" s="5">
        <v>54921.1599252292</v>
      </c>
      <c r="E18752" s="5">
        <v>115904.79162000732</v>
      </c>
      <c r="F18752" s="5">
        <v>56101.125079562073</v>
      </c>
      <c r="G18752" s="5">
        <v>54882.24871340394</v>
      </c>
    </row>
    <row r="18753" spans="1:7" s="4" customFormat="1" ht="14.5" x14ac:dyDescent="0.35">
      <c r="A18753" s="8">
        <v>45122</v>
      </c>
      <c r="B18753" s="9">
        <v>0.26041666665696539</v>
      </c>
      <c r="C18753" s="5">
        <v>127547.11174742259</v>
      </c>
      <c r="D18753" s="5">
        <v>55448.085899844489</v>
      </c>
      <c r="E18753" s="5">
        <v>118034.80574147109</v>
      </c>
      <c r="F18753" s="5">
        <v>56832.699183034121</v>
      </c>
      <c r="G18753" s="5">
        <v>55901.053865185429</v>
      </c>
    </row>
    <row r="18754" spans="1:7" s="4" customFormat="1" ht="14.5" x14ac:dyDescent="0.35">
      <c r="A18754" s="8">
        <v>45122</v>
      </c>
      <c r="B18754" s="9">
        <v>0.27083333334303461</v>
      </c>
      <c r="C18754" s="5">
        <v>125818.94761801902</v>
      </c>
      <c r="D18754" s="5">
        <v>55850.001307154489</v>
      </c>
      <c r="E18754" s="5">
        <v>119801.74290287971</v>
      </c>
      <c r="F18754" s="5">
        <v>57854.287293537716</v>
      </c>
      <c r="G18754" s="5">
        <v>57352.866272425279</v>
      </c>
    </row>
    <row r="18755" spans="1:7" s="4" customFormat="1" ht="14.5" x14ac:dyDescent="0.35">
      <c r="A18755" s="8">
        <v>45122</v>
      </c>
      <c r="B18755" s="9">
        <v>0.28125</v>
      </c>
      <c r="C18755" s="5">
        <v>123077.11232466734</v>
      </c>
      <c r="D18755" s="5">
        <v>56516.391026306293</v>
      </c>
      <c r="E18755" s="5">
        <v>120852.33444547326</v>
      </c>
      <c r="F18755" s="5">
        <v>58141.893379080066</v>
      </c>
      <c r="G18755" s="5">
        <v>58271.424768165227</v>
      </c>
    </row>
    <row r="18756" spans="1:7" s="4" customFormat="1" ht="14.5" x14ac:dyDescent="0.35">
      <c r="A18756" s="8">
        <v>45122</v>
      </c>
      <c r="B18756" s="9">
        <v>0.29166666665696539</v>
      </c>
      <c r="C18756" s="5">
        <v>132681.63777887341</v>
      </c>
      <c r="D18756" s="5">
        <v>59973.829060311342</v>
      </c>
      <c r="E18756" s="5">
        <v>122313.18320411912</v>
      </c>
      <c r="F18756" s="5">
        <v>58786.913999495679</v>
      </c>
      <c r="G18756" s="5">
        <v>59800.51531214147</v>
      </c>
    </row>
    <row r="18757" spans="1:7" s="4" customFormat="1" ht="14.5" x14ac:dyDescent="0.35">
      <c r="A18757" s="8">
        <v>45122</v>
      </c>
      <c r="B18757" s="9">
        <v>0.30208333334303461</v>
      </c>
      <c r="C18757" s="5">
        <v>127929.54171133143</v>
      </c>
      <c r="D18757" s="5">
        <v>60223.824235243934</v>
      </c>
      <c r="E18757" s="5">
        <v>123333.00675520388</v>
      </c>
      <c r="F18757" s="5">
        <v>60059.286136968141</v>
      </c>
      <c r="G18757" s="5">
        <v>62046.302520588542</v>
      </c>
    </row>
    <row r="18758" spans="1:7" s="4" customFormat="1" ht="14.5" x14ac:dyDescent="0.35">
      <c r="A18758" s="8">
        <v>45122</v>
      </c>
      <c r="B18758" s="9">
        <v>0.3125</v>
      </c>
      <c r="C18758" s="5">
        <v>129665.51534418849</v>
      </c>
      <c r="D18758" s="5">
        <v>61682.695312139411</v>
      </c>
      <c r="E18758" s="5">
        <v>124154.64660171674</v>
      </c>
      <c r="F18758" s="5">
        <v>60327.259216193983</v>
      </c>
      <c r="G18758" s="5">
        <v>63597.002978142096</v>
      </c>
    </row>
    <row r="18759" spans="1:7" s="4" customFormat="1" ht="14.5" x14ac:dyDescent="0.35">
      <c r="A18759" s="8">
        <v>45122</v>
      </c>
      <c r="B18759" s="9">
        <v>0.32291666665696539</v>
      </c>
      <c r="C18759" s="5">
        <v>132229.92119109124</v>
      </c>
      <c r="D18759" s="5">
        <v>63139.933538423844</v>
      </c>
      <c r="E18759" s="5">
        <v>126670.22009089653</v>
      </c>
      <c r="F18759" s="5">
        <v>61320.846611308647</v>
      </c>
      <c r="G18759" s="5">
        <v>66992.950100966409</v>
      </c>
    </row>
    <row r="18760" spans="1:7" s="4" customFormat="1" ht="14.5" x14ac:dyDescent="0.35">
      <c r="A18760" s="8">
        <v>45122</v>
      </c>
      <c r="B18760" s="9">
        <v>0.33333333334303461</v>
      </c>
      <c r="C18760" s="5">
        <v>137462.43638614504</v>
      </c>
      <c r="D18760" s="5">
        <v>67214.16786587282</v>
      </c>
      <c r="E18760" s="5">
        <v>132000.640716542</v>
      </c>
      <c r="F18760" s="5">
        <v>65206.346399069902</v>
      </c>
      <c r="G18760" s="5">
        <v>71095.768713065307</v>
      </c>
    </row>
    <row r="18761" spans="1:7" s="4" customFormat="1" ht="14.5" x14ac:dyDescent="0.35">
      <c r="A18761" s="8">
        <v>45122</v>
      </c>
      <c r="B18761" s="9">
        <v>0.34375</v>
      </c>
      <c r="C18761" s="5">
        <v>139181.23145932151</v>
      </c>
      <c r="D18761" s="5">
        <v>69588.283014061235</v>
      </c>
      <c r="E18761" s="5">
        <v>133911.39830394613</v>
      </c>
      <c r="F18761" s="5">
        <v>65904.442853056025</v>
      </c>
      <c r="G18761" s="5">
        <v>72884.881901512796</v>
      </c>
    </row>
    <row r="18762" spans="1:7" s="4" customFormat="1" ht="14.5" x14ac:dyDescent="0.35">
      <c r="A18762" s="8">
        <v>45122</v>
      </c>
      <c r="B18762" s="9">
        <v>0.35416666665696539</v>
      </c>
      <c r="C18762" s="5">
        <v>136437.39010936007</v>
      </c>
      <c r="D18762" s="5">
        <v>71759.943591335075</v>
      </c>
      <c r="E18762" s="5">
        <v>135452.20470951201</v>
      </c>
      <c r="F18762" s="5">
        <v>66241.015454024906</v>
      </c>
      <c r="G18762" s="5">
        <v>75204.022706041549</v>
      </c>
    </row>
    <row r="18763" spans="1:7" s="4" customFormat="1" ht="14.5" x14ac:dyDescent="0.35">
      <c r="A18763" s="8">
        <v>45122</v>
      </c>
      <c r="B18763" s="9">
        <v>0.36458333334303461</v>
      </c>
      <c r="C18763" s="5">
        <v>153196.12477937396</v>
      </c>
      <c r="D18763" s="5">
        <v>77777.617693926659</v>
      </c>
      <c r="E18763" s="5">
        <v>145069.90955267742</v>
      </c>
      <c r="F18763" s="5">
        <v>74865.427567252773</v>
      </c>
      <c r="G18763" s="5">
        <v>76381.360334516125</v>
      </c>
    </row>
    <row r="18764" spans="1:7" s="4" customFormat="1" ht="14.5" x14ac:dyDescent="0.35">
      <c r="A18764" s="8">
        <v>45122</v>
      </c>
      <c r="B18764" s="9">
        <v>0.375</v>
      </c>
      <c r="C18764" s="5">
        <v>157378.4238451834</v>
      </c>
      <c r="D18764" s="5">
        <v>86348.088952306221</v>
      </c>
      <c r="E18764" s="5">
        <v>150928.76570367609</v>
      </c>
      <c r="F18764" s="5">
        <v>80035.43523590175</v>
      </c>
      <c r="G18764" s="5">
        <v>80745.125957392505</v>
      </c>
    </row>
    <row r="18765" spans="1:7" s="4" customFormat="1" ht="14.5" x14ac:dyDescent="0.35">
      <c r="A18765" s="8">
        <v>45122</v>
      </c>
      <c r="B18765" s="9">
        <v>0.38541666665696539</v>
      </c>
      <c r="C18765" s="5">
        <v>164383.74399003026</v>
      </c>
      <c r="D18765" s="5">
        <v>89988.305235745836</v>
      </c>
      <c r="E18765" s="5">
        <v>153603.20414403942</v>
      </c>
      <c r="F18765" s="5">
        <v>81551.380735757819</v>
      </c>
      <c r="G18765" s="5">
        <v>82061.717699084242</v>
      </c>
    </row>
    <row r="18766" spans="1:7" s="4" customFormat="1" ht="14.5" x14ac:dyDescent="0.35">
      <c r="A18766" s="8">
        <v>45122</v>
      </c>
      <c r="B18766" s="9">
        <v>0.39583333334303461</v>
      </c>
      <c r="C18766" s="5">
        <v>169148.5575573504</v>
      </c>
      <c r="D18766" s="5">
        <v>94636.44219151506</v>
      </c>
      <c r="E18766" s="5">
        <v>155858.4430172694</v>
      </c>
      <c r="F18766" s="5">
        <v>83978.037656961824</v>
      </c>
      <c r="G18766" s="5">
        <v>84310.247651879734</v>
      </c>
    </row>
    <row r="18767" spans="1:7" s="4" customFormat="1" ht="14.5" x14ac:dyDescent="0.35">
      <c r="A18767" s="8">
        <v>45122</v>
      </c>
      <c r="B18767" s="9">
        <v>0.40625</v>
      </c>
      <c r="C18767" s="5">
        <v>167143.41472489797</v>
      </c>
      <c r="D18767" s="5">
        <v>93886.312890660934</v>
      </c>
      <c r="E18767" s="5">
        <v>153025.18745289795</v>
      </c>
      <c r="F18767" s="5">
        <v>79942.847180162556</v>
      </c>
      <c r="G18767" s="5">
        <v>84598.43786039103</v>
      </c>
    </row>
    <row r="18768" spans="1:7" s="4" customFormat="1" ht="14.5" x14ac:dyDescent="0.35">
      <c r="A18768" s="8">
        <v>45122</v>
      </c>
      <c r="B18768" s="9">
        <v>0.41666666665696539</v>
      </c>
      <c r="C18768" s="5">
        <v>165743.03987439588</v>
      </c>
      <c r="D18768" s="5">
        <v>90890.057949542155</v>
      </c>
      <c r="E18768" s="5">
        <v>146820.48758903454</v>
      </c>
      <c r="F18768" s="5">
        <v>73685.603639575114</v>
      </c>
      <c r="G18768" s="5">
        <v>87158.801289618743</v>
      </c>
    </row>
    <row r="18769" spans="1:7" s="4" customFormat="1" ht="14.5" x14ac:dyDescent="0.35">
      <c r="A18769" s="8">
        <v>45122</v>
      </c>
      <c r="B18769" s="9">
        <v>0.42708333334303461</v>
      </c>
      <c r="C18769" s="5">
        <v>158032.74259361438</v>
      </c>
      <c r="D18769" s="5">
        <v>88890.942618839763</v>
      </c>
      <c r="E18769" s="5">
        <v>145084.86573288936</v>
      </c>
      <c r="F18769" s="5">
        <v>71356.437920101031</v>
      </c>
      <c r="G18769" s="5">
        <v>87275.6994299629</v>
      </c>
    </row>
    <row r="18770" spans="1:7" s="4" customFormat="1" ht="14.5" x14ac:dyDescent="0.35">
      <c r="A18770" s="8">
        <v>45122</v>
      </c>
      <c r="B18770" s="9">
        <v>0.4375</v>
      </c>
      <c r="C18770" s="5">
        <v>166240.26235519827</v>
      </c>
      <c r="D18770" s="5">
        <v>92221.434149259934</v>
      </c>
      <c r="E18770" s="5">
        <v>148079.63617866219</v>
      </c>
      <c r="F18770" s="5">
        <v>74275.31942257077</v>
      </c>
      <c r="G18770" s="5">
        <v>87678.493629796896</v>
      </c>
    </row>
    <row r="18771" spans="1:7" s="4" customFormat="1" ht="14.5" x14ac:dyDescent="0.35">
      <c r="A18771" s="8">
        <v>45122</v>
      </c>
      <c r="B18771" s="9">
        <v>0.44791666665696539</v>
      </c>
      <c r="C18771" s="5">
        <v>171058.09670125679</v>
      </c>
      <c r="D18771" s="5">
        <v>94589.634262413558</v>
      </c>
      <c r="E18771" s="5">
        <v>148973.02437861724</v>
      </c>
      <c r="F18771" s="5">
        <v>75394.481517110573</v>
      </c>
      <c r="G18771" s="5">
        <v>89884.764500456586</v>
      </c>
    </row>
    <row r="18772" spans="1:7" s="4" customFormat="1" ht="14.5" x14ac:dyDescent="0.35">
      <c r="A18772" s="8">
        <v>45122</v>
      </c>
      <c r="B18772" s="9">
        <v>0.45833333334303461</v>
      </c>
      <c r="C18772" s="5">
        <v>176682.59639764583</v>
      </c>
      <c r="D18772" s="5">
        <v>96402.01770689695</v>
      </c>
      <c r="E18772" s="5">
        <v>152219.77111555965</v>
      </c>
      <c r="F18772" s="5">
        <v>78369.044338202657</v>
      </c>
      <c r="G18772" s="5">
        <v>89142.055820113485</v>
      </c>
    </row>
    <row r="18773" spans="1:7" s="4" customFormat="1" ht="14.5" x14ac:dyDescent="0.35">
      <c r="A18773" s="8">
        <v>45122</v>
      </c>
      <c r="B18773" s="9">
        <v>0.46875</v>
      </c>
      <c r="C18773" s="5">
        <v>174948.49787841539</v>
      </c>
      <c r="D18773" s="5">
        <v>102576.10209154361</v>
      </c>
      <c r="E18773" s="5">
        <v>156390.30166036883</v>
      </c>
      <c r="F18773" s="5">
        <v>81727.728919898887</v>
      </c>
      <c r="G18773" s="5">
        <v>91285.415604583046</v>
      </c>
    </row>
    <row r="18774" spans="1:7" s="4" customFormat="1" ht="14.5" x14ac:dyDescent="0.35">
      <c r="A18774" s="8">
        <v>45122</v>
      </c>
      <c r="B18774" s="9">
        <v>0.47916666665696539</v>
      </c>
      <c r="C18774" s="5">
        <v>184206.09357289414</v>
      </c>
      <c r="D18774" s="5">
        <v>107489.42481394605</v>
      </c>
      <c r="E18774" s="5">
        <v>163302.93370567271</v>
      </c>
      <c r="F18774" s="5">
        <v>88055.916050926913</v>
      </c>
      <c r="G18774" s="5">
        <v>92557.418141795541</v>
      </c>
    </row>
    <row r="18775" spans="1:7" s="4" customFormat="1" ht="14.5" x14ac:dyDescent="0.35">
      <c r="A18775" s="8">
        <v>45122</v>
      </c>
      <c r="B18775" s="9">
        <v>0.48958333334303461</v>
      </c>
      <c r="C18775" s="5">
        <v>195403.97866803396</v>
      </c>
      <c r="D18775" s="5">
        <v>113898.16180223384</v>
      </c>
      <c r="E18775" s="5">
        <v>170762.5367751985</v>
      </c>
      <c r="F18775" s="5">
        <v>95150.065195962583</v>
      </c>
      <c r="G18775" s="5">
        <v>94202.610445638958</v>
      </c>
    </row>
    <row r="18776" spans="1:7" s="4" customFormat="1" ht="14.5" x14ac:dyDescent="0.35">
      <c r="A18776" s="8">
        <v>45122</v>
      </c>
      <c r="B18776" s="9">
        <v>0.5</v>
      </c>
      <c r="C18776" s="5">
        <v>197171.15333597065</v>
      </c>
      <c r="D18776" s="5">
        <v>117393.66437762881</v>
      </c>
      <c r="E18776" s="5">
        <v>171648.78662844159</v>
      </c>
      <c r="F18776" s="5">
        <v>96307.294424615553</v>
      </c>
      <c r="G18776" s="5">
        <v>96576.050354315783</v>
      </c>
    </row>
    <row r="18777" spans="1:7" s="4" customFormat="1" ht="14.5" x14ac:dyDescent="0.35">
      <c r="A18777" s="8">
        <v>45122</v>
      </c>
      <c r="B18777" s="9">
        <v>0.51041666665696539</v>
      </c>
      <c r="C18777" s="5">
        <v>189272.36061726639</v>
      </c>
      <c r="D18777" s="5">
        <v>114615.30856562301</v>
      </c>
      <c r="E18777" s="5">
        <v>166359.80381515081</v>
      </c>
      <c r="F18777" s="5">
        <v>91330.629441536847</v>
      </c>
      <c r="G18777" s="5">
        <v>96007.765807515825</v>
      </c>
    </row>
    <row r="18778" spans="1:7" s="4" customFormat="1" ht="14.5" x14ac:dyDescent="0.35">
      <c r="A18778" s="8">
        <v>45122</v>
      </c>
      <c r="B18778" s="9">
        <v>0.52083333334303461</v>
      </c>
      <c r="C18778" s="5">
        <v>192964.0948573912</v>
      </c>
      <c r="D18778" s="5">
        <v>119236.23723730828</v>
      </c>
      <c r="E18778" s="5">
        <v>167272.59722978229</v>
      </c>
      <c r="F18778" s="5">
        <v>92574.20773167719</v>
      </c>
      <c r="G18778" s="5">
        <v>94722.533739145292</v>
      </c>
    </row>
    <row r="18779" spans="1:7" s="4" customFormat="1" ht="14.5" x14ac:dyDescent="0.35">
      <c r="A18779" s="8">
        <v>45122</v>
      </c>
      <c r="B18779" s="9">
        <v>0.53125</v>
      </c>
      <c r="C18779" s="5">
        <v>194934.93043727329</v>
      </c>
      <c r="D18779" s="5">
        <v>123837.65781100676</v>
      </c>
      <c r="E18779" s="5">
        <v>169124.15612319022</v>
      </c>
      <c r="F18779" s="5">
        <v>93391.183977604582</v>
      </c>
      <c r="G18779" s="5">
        <v>94800.019220719405</v>
      </c>
    </row>
    <row r="18780" spans="1:7" s="4" customFormat="1" ht="14.5" x14ac:dyDescent="0.35">
      <c r="A18780" s="8">
        <v>45122</v>
      </c>
      <c r="B18780" s="9">
        <v>0.54166666665696539</v>
      </c>
      <c r="C18780" s="5">
        <v>200883.32602258996</v>
      </c>
      <c r="D18780" s="5">
        <v>127290.32381345026</v>
      </c>
      <c r="E18780" s="5">
        <v>172157.99199983204</v>
      </c>
      <c r="F18780" s="5">
        <v>94978.499631017155</v>
      </c>
      <c r="G18780" s="5">
        <v>95384.095863386305</v>
      </c>
    </row>
    <row r="18781" spans="1:7" s="4" customFormat="1" ht="14.5" x14ac:dyDescent="0.35">
      <c r="A18781" s="8">
        <v>45122</v>
      </c>
      <c r="B18781" s="9">
        <v>0.55208333334303461</v>
      </c>
      <c r="C18781" s="5">
        <v>200652.10327610295</v>
      </c>
      <c r="D18781" s="5">
        <v>126831.07327598703</v>
      </c>
      <c r="E18781" s="5">
        <v>172776.43919096247</v>
      </c>
      <c r="F18781" s="5">
        <v>94976.717908745704</v>
      </c>
      <c r="G18781" s="5">
        <v>93779.185607254534</v>
      </c>
    </row>
    <row r="18782" spans="1:7" s="4" customFormat="1" ht="14.5" x14ac:dyDescent="0.35">
      <c r="A18782" s="8">
        <v>45122</v>
      </c>
      <c r="B18782" s="9">
        <v>0.5625</v>
      </c>
      <c r="C18782" s="5">
        <v>202965.76300618815</v>
      </c>
      <c r="D18782" s="5">
        <v>127935.70374205509</v>
      </c>
      <c r="E18782" s="5">
        <v>170933.93104853932</v>
      </c>
      <c r="F18782" s="5">
        <v>94777.815302852294</v>
      </c>
      <c r="G18782" s="5">
        <v>94316.938827560443</v>
      </c>
    </row>
    <row r="18783" spans="1:7" s="4" customFormat="1" ht="14.5" x14ac:dyDescent="0.35">
      <c r="A18783" s="8">
        <v>45122</v>
      </c>
      <c r="B18783" s="9">
        <v>0.57291666665696539</v>
      </c>
      <c r="C18783" s="5">
        <v>194367.37256324355</v>
      </c>
      <c r="D18783" s="5">
        <v>123229.63993663783</v>
      </c>
      <c r="E18783" s="5">
        <v>162603.50218981656</v>
      </c>
      <c r="F18783" s="5">
        <v>87333.44081786368</v>
      </c>
      <c r="G18783" s="5">
        <v>92069.491599100249</v>
      </c>
    </row>
    <row r="18784" spans="1:7" s="4" customFormat="1" ht="14.5" x14ac:dyDescent="0.35">
      <c r="A18784" s="8">
        <v>45122</v>
      </c>
      <c r="B18784" s="9">
        <v>0.58333333334303461</v>
      </c>
      <c r="C18784" s="5">
        <v>187002.12796400161</v>
      </c>
      <c r="D18784" s="5">
        <v>121470.90116206926</v>
      </c>
      <c r="E18784" s="5">
        <v>160408.62794395068</v>
      </c>
      <c r="F18784" s="5">
        <v>85356.179830865469</v>
      </c>
      <c r="G18784" s="5">
        <v>92076.402513101391</v>
      </c>
    </row>
    <row r="18785" spans="1:7" s="4" customFormat="1" ht="14.5" x14ac:dyDescent="0.35">
      <c r="A18785" s="8">
        <v>45122</v>
      </c>
      <c r="B18785" s="9">
        <v>0.59375</v>
      </c>
      <c r="C18785" s="5">
        <v>191643.60170826578</v>
      </c>
      <c r="D18785" s="5">
        <v>123435.26729560728</v>
      </c>
      <c r="E18785" s="5">
        <v>164566.82831134874</v>
      </c>
      <c r="F18785" s="5">
        <v>88582.834411991309</v>
      </c>
      <c r="G18785" s="5">
        <v>91080.238492540026</v>
      </c>
    </row>
    <row r="18786" spans="1:7" s="4" customFormat="1" ht="14.5" x14ac:dyDescent="0.35">
      <c r="A18786" s="8">
        <v>45122</v>
      </c>
      <c r="B18786" s="9">
        <v>0.60416666665696539</v>
      </c>
      <c r="C18786" s="5">
        <v>183427.46599563691</v>
      </c>
      <c r="D18786" s="5">
        <v>117183.58529354286</v>
      </c>
      <c r="E18786" s="5">
        <v>158511.4372602214</v>
      </c>
      <c r="F18786" s="5">
        <v>83077.104975850045</v>
      </c>
      <c r="G18786" s="5">
        <v>90091.738038670199</v>
      </c>
    </row>
    <row r="18787" spans="1:7" s="4" customFormat="1" ht="14.5" x14ac:dyDescent="0.35">
      <c r="A18787" s="8">
        <v>45122</v>
      </c>
      <c r="B18787" s="9">
        <v>0.61458333334303461</v>
      </c>
      <c r="C18787" s="5">
        <v>170278.38244185847</v>
      </c>
      <c r="D18787" s="5">
        <v>111453.96293507145</v>
      </c>
      <c r="E18787" s="5">
        <v>146592.88566890039</v>
      </c>
      <c r="F18787" s="5">
        <v>72312.187009809131</v>
      </c>
      <c r="G18787" s="5">
        <v>89961.848826684145</v>
      </c>
    </row>
    <row r="18788" spans="1:7" s="4" customFormat="1" ht="14.5" x14ac:dyDescent="0.35">
      <c r="A18788" s="8">
        <v>45122</v>
      </c>
      <c r="B18788" s="9">
        <v>0.625</v>
      </c>
      <c r="C18788" s="5">
        <v>163908.65475841463</v>
      </c>
      <c r="D18788" s="5">
        <v>105847.31498494172</v>
      </c>
      <c r="E18788" s="5">
        <v>143507.0585991148</v>
      </c>
      <c r="F18788" s="5">
        <v>70247.740985792538</v>
      </c>
      <c r="G18788" s="5">
        <v>86966.65951218929</v>
      </c>
    </row>
    <row r="18789" spans="1:7" s="4" customFormat="1" ht="14.5" x14ac:dyDescent="0.35">
      <c r="A18789" s="8">
        <v>45122</v>
      </c>
      <c r="B18789" s="9">
        <v>0.63541666665696539</v>
      </c>
      <c r="C18789" s="5">
        <v>164655.18617471648</v>
      </c>
      <c r="D18789" s="5">
        <v>105322.93590135103</v>
      </c>
      <c r="E18789" s="5">
        <v>144046.69666395165</v>
      </c>
      <c r="F18789" s="5">
        <v>70673.528584963671</v>
      </c>
      <c r="G18789" s="5">
        <v>86343.948745821675</v>
      </c>
    </row>
    <row r="18790" spans="1:7" s="4" customFormat="1" ht="14.5" x14ac:dyDescent="0.35">
      <c r="A18790" s="8">
        <v>45122</v>
      </c>
      <c r="B18790" s="9">
        <v>0.64583333334303461</v>
      </c>
      <c r="C18790" s="5">
        <v>178543.94548132384</v>
      </c>
      <c r="D18790" s="5">
        <v>114354.6740749114</v>
      </c>
      <c r="E18790" s="5">
        <v>152236.93584450093</v>
      </c>
      <c r="F18790" s="5">
        <v>78068.344058872462</v>
      </c>
      <c r="G18790" s="5">
        <v>88069.817198036719</v>
      </c>
    </row>
    <row r="18791" spans="1:7" s="4" customFormat="1" ht="14.5" x14ac:dyDescent="0.35">
      <c r="A18791" s="8">
        <v>45122</v>
      </c>
      <c r="B18791" s="9">
        <v>0.65625</v>
      </c>
      <c r="C18791" s="5">
        <v>182310.88597609443</v>
      </c>
      <c r="D18791" s="5">
        <v>115285.37529488587</v>
      </c>
      <c r="E18791" s="5">
        <v>158384.80137432556</v>
      </c>
      <c r="F18791" s="5">
        <v>84640.028442431547</v>
      </c>
      <c r="G18791" s="5">
        <v>89587.09514265602</v>
      </c>
    </row>
    <row r="18792" spans="1:7" s="4" customFormat="1" ht="14.5" x14ac:dyDescent="0.35">
      <c r="A18792" s="8">
        <v>45122</v>
      </c>
      <c r="B18792" s="9">
        <v>0.66666666665696539</v>
      </c>
      <c r="C18792" s="5">
        <v>187550.81592380369</v>
      </c>
      <c r="D18792" s="5">
        <v>118261.83993270455</v>
      </c>
      <c r="E18792" s="5">
        <v>163443.09994194936</v>
      </c>
      <c r="F18792" s="5">
        <v>90302.244794649014</v>
      </c>
      <c r="G18792" s="5">
        <v>90033.551437630726</v>
      </c>
    </row>
    <row r="18793" spans="1:7" s="4" customFormat="1" ht="14.5" x14ac:dyDescent="0.35">
      <c r="A18793" s="8">
        <v>45122</v>
      </c>
      <c r="B18793" s="9">
        <v>0.67708333334303461</v>
      </c>
      <c r="C18793" s="5">
        <v>186314.26626559068</v>
      </c>
      <c r="D18793" s="5">
        <v>116378.59489453501</v>
      </c>
      <c r="E18793" s="5">
        <v>162047.75766381164</v>
      </c>
      <c r="F18793" s="5">
        <v>88816.627856112784</v>
      </c>
      <c r="G18793" s="5">
        <v>90634.647823074309</v>
      </c>
    </row>
    <row r="18794" spans="1:7" s="4" customFormat="1" ht="14.5" x14ac:dyDescent="0.35">
      <c r="A18794" s="8">
        <v>45122</v>
      </c>
      <c r="B18794" s="9">
        <v>0.6875</v>
      </c>
      <c r="C18794" s="5">
        <v>178528.95172760412</v>
      </c>
      <c r="D18794" s="5">
        <v>113272.27853599361</v>
      </c>
      <c r="E18794" s="5">
        <v>157668.92842396922</v>
      </c>
      <c r="F18794" s="5">
        <v>85593.2517642522</v>
      </c>
      <c r="G18794" s="5">
        <v>89780.064308972243</v>
      </c>
    </row>
    <row r="18795" spans="1:7" s="4" customFormat="1" ht="14.5" x14ac:dyDescent="0.35">
      <c r="A18795" s="8">
        <v>45122</v>
      </c>
      <c r="B18795" s="9">
        <v>0.69791666665696539</v>
      </c>
      <c r="C18795" s="5">
        <v>185964.36542837636</v>
      </c>
      <c r="D18795" s="5">
        <v>115901.81587454575</v>
      </c>
      <c r="E18795" s="5">
        <v>161989.05587540742</v>
      </c>
      <c r="F18795" s="5">
        <v>89267.966381959326</v>
      </c>
      <c r="G18795" s="5">
        <v>88617.368771862326</v>
      </c>
    </row>
    <row r="18796" spans="1:7" s="4" customFormat="1" ht="14.5" x14ac:dyDescent="0.35">
      <c r="A18796" s="8">
        <v>45122</v>
      </c>
      <c r="B18796" s="9">
        <v>0.70833333334303461</v>
      </c>
      <c r="C18796" s="5">
        <v>191033.68394739492</v>
      </c>
      <c r="D18796" s="5">
        <v>119049.99827559273</v>
      </c>
      <c r="E18796" s="5">
        <v>162867.00458337247</v>
      </c>
      <c r="F18796" s="5">
        <v>91407.594158208085</v>
      </c>
      <c r="G18796" s="5">
        <v>91296.219961575043</v>
      </c>
    </row>
    <row r="18797" spans="1:7" s="4" customFormat="1" ht="14.5" x14ac:dyDescent="0.35">
      <c r="A18797" s="8">
        <v>45122</v>
      </c>
      <c r="B18797" s="9">
        <v>0.71875</v>
      </c>
      <c r="C18797" s="5">
        <v>184274.44771641705</v>
      </c>
      <c r="D18797" s="5">
        <v>115546.88419585786</v>
      </c>
      <c r="E18797" s="5">
        <v>161931.06990942499</v>
      </c>
      <c r="F18797" s="5">
        <v>90354.123273751844</v>
      </c>
      <c r="G18797" s="5">
        <v>90984.931076070105</v>
      </c>
    </row>
    <row r="18798" spans="1:7" s="4" customFormat="1" ht="14.5" x14ac:dyDescent="0.35">
      <c r="A18798" s="8">
        <v>45122</v>
      </c>
      <c r="B18798" s="9">
        <v>0.72916666665696539</v>
      </c>
      <c r="C18798" s="5">
        <v>180094.98420901826</v>
      </c>
      <c r="D18798" s="5">
        <v>113164.35734780163</v>
      </c>
      <c r="E18798" s="5">
        <v>158896.7152304035</v>
      </c>
      <c r="F18798" s="5">
        <v>87354.190422113446</v>
      </c>
      <c r="G18798" s="5">
        <v>90233.407070655114</v>
      </c>
    </row>
    <row r="18799" spans="1:7" s="4" customFormat="1" ht="14.5" x14ac:dyDescent="0.35">
      <c r="A18799" s="8">
        <v>45122</v>
      </c>
      <c r="B18799" s="9">
        <v>0.73958333334303461</v>
      </c>
      <c r="C18799" s="5">
        <v>165993.86031022359</v>
      </c>
      <c r="D18799" s="5">
        <v>105400.1235686705</v>
      </c>
      <c r="E18799" s="5">
        <v>147793.08551622141</v>
      </c>
      <c r="F18799" s="5">
        <v>76916.035936163855</v>
      </c>
      <c r="G18799" s="5">
        <v>88096.631029515498</v>
      </c>
    </row>
    <row r="18800" spans="1:7" s="4" customFormat="1" ht="14.5" x14ac:dyDescent="0.35">
      <c r="A18800" s="8">
        <v>45122</v>
      </c>
      <c r="B18800" s="9">
        <v>0.75</v>
      </c>
      <c r="C18800" s="5">
        <v>166669.95927784228</v>
      </c>
      <c r="D18800" s="5">
        <v>107209.95298261974</v>
      </c>
      <c r="E18800" s="5">
        <v>150302.43252464963</v>
      </c>
      <c r="F18800" s="5">
        <v>79283.143780245664</v>
      </c>
      <c r="G18800" s="5">
        <v>87067.725329394772</v>
      </c>
    </row>
    <row r="18801" spans="1:7" s="4" customFormat="1" ht="14.5" x14ac:dyDescent="0.35">
      <c r="A18801" s="8">
        <v>45122</v>
      </c>
      <c r="B18801" s="9">
        <v>0.76041666665696539</v>
      </c>
      <c r="C18801" s="5">
        <v>167354.27910711168</v>
      </c>
      <c r="D18801" s="5">
        <v>107577.51068632415</v>
      </c>
      <c r="E18801" s="5">
        <v>151347.33601008929</v>
      </c>
      <c r="F18801" s="5">
        <v>81057.631176300303</v>
      </c>
      <c r="G18801" s="5">
        <v>87281.061490673354</v>
      </c>
    </row>
    <row r="18802" spans="1:7" s="4" customFormat="1" ht="14.5" x14ac:dyDescent="0.35">
      <c r="A18802" s="8">
        <v>45122</v>
      </c>
      <c r="B18802" s="9">
        <v>0.77083333334303461</v>
      </c>
      <c r="C18802" s="5">
        <v>171389.23063371298</v>
      </c>
      <c r="D18802" s="5">
        <v>109463.77992085676</v>
      </c>
      <c r="E18802" s="5">
        <v>153010.98381609071</v>
      </c>
      <c r="F18802" s="5">
        <v>82963.61590063115</v>
      </c>
      <c r="G18802" s="5">
        <v>87630.205336008556</v>
      </c>
    </row>
    <row r="18803" spans="1:7" s="4" customFormat="1" ht="14.5" x14ac:dyDescent="0.35">
      <c r="A18803" s="8">
        <v>45122</v>
      </c>
      <c r="B18803" s="9">
        <v>0.78125</v>
      </c>
      <c r="C18803" s="5">
        <v>172327.07945842308</v>
      </c>
      <c r="D18803" s="5">
        <v>109464.01949414458</v>
      </c>
      <c r="E18803" s="5">
        <v>155235.39793049058</v>
      </c>
      <c r="F18803" s="5">
        <v>85139.385239857424</v>
      </c>
      <c r="G18803" s="5">
        <v>88411.089318927538</v>
      </c>
    </row>
    <row r="18804" spans="1:7" s="4" customFormat="1" ht="14.5" x14ac:dyDescent="0.35">
      <c r="A18804" s="8">
        <v>45122</v>
      </c>
      <c r="B18804" s="9">
        <v>0.79166666665696539</v>
      </c>
      <c r="C18804" s="5">
        <v>173951.65949167911</v>
      </c>
      <c r="D18804" s="5">
        <v>110164.08859075051</v>
      </c>
      <c r="E18804" s="5">
        <v>155597.83974507413</v>
      </c>
      <c r="F18804" s="5">
        <v>86233.137719577368</v>
      </c>
      <c r="G18804" s="5">
        <v>87920.015821380599</v>
      </c>
    </row>
    <row r="18805" spans="1:7" s="4" customFormat="1" ht="14.5" x14ac:dyDescent="0.35">
      <c r="A18805" s="8">
        <v>45122</v>
      </c>
      <c r="B18805" s="9">
        <v>0.80208333334303461</v>
      </c>
      <c r="C18805" s="5">
        <v>177886.16227726499</v>
      </c>
      <c r="D18805" s="5">
        <v>112792.48096535006</v>
      </c>
      <c r="E18805" s="5">
        <v>158282.70521042508</v>
      </c>
      <c r="F18805" s="5">
        <v>89283.694876495487</v>
      </c>
      <c r="G18805" s="5">
        <v>88622.223103969271</v>
      </c>
    </row>
    <row r="18806" spans="1:7" s="4" customFormat="1" ht="14.5" x14ac:dyDescent="0.35">
      <c r="A18806" s="8">
        <v>45122</v>
      </c>
      <c r="B18806" s="9">
        <v>0.8125</v>
      </c>
      <c r="C18806" s="5">
        <v>176479.75031054343</v>
      </c>
      <c r="D18806" s="5">
        <v>110068.10057635215</v>
      </c>
      <c r="E18806" s="5">
        <v>157663.78856925861</v>
      </c>
      <c r="F18806" s="5">
        <v>89018.782241848006</v>
      </c>
      <c r="G18806" s="5">
        <v>87978.190455899763</v>
      </c>
    </row>
    <row r="18807" spans="1:7" s="4" customFormat="1" ht="14.5" x14ac:dyDescent="0.35">
      <c r="A18807" s="8">
        <v>45122</v>
      </c>
      <c r="B18807" s="9">
        <v>0.82291666665696539</v>
      </c>
      <c r="C18807" s="5">
        <v>176106.66913444339</v>
      </c>
      <c r="D18807" s="5">
        <v>111034.12288094452</v>
      </c>
      <c r="E18807" s="5">
        <v>157768.22337744935</v>
      </c>
      <c r="F18807" s="5">
        <v>90373.82136320688</v>
      </c>
      <c r="G18807" s="5">
        <v>88447.800446446883</v>
      </c>
    </row>
    <row r="18808" spans="1:7" s="4" customFormat="1" ht="14.5" x14ac:dyDescent="0.35">
      <c r="A18808" s="8">
        <v>45122</v>
      </c>
      <c r="B18808" s="9">
        <v>0.83333333334303461</v>
      </c>
      <c r="C18808" s="5">
        <v>173186.29844094146</v>
      </c>
      <c r="D18808" s="5">
        <v>108805.22936017698</v>
      </c>
      <c r="E18808" s="5">
        <v>153982.62738615504</v>
      </c>
      <c r="F18808" s="5">
        <v>88360.871574704142</v>
      </c>
      <c r="G18808" s="5">
        <v>87105.470222103322</v>
      </c>
    </row>
    <row r="18809" spans="1:7" s="4" customFormat="1" ht="14.5" x14ac:dyDescent="0.35">
      <c r="A18809" s="8">
        <v>45122</v>
      </c>
      <c r="B18809" s="9">
        <v>0.84375</v>
      </c>
      <c r="C18809" s="5">
        <v>168578.09967801621</v>
      </c>
      <c r="D18809" s="5">
        <v>106280.52732627315</v>
      </c>
      <c r="E18809" s="5">
        <v>151851.63078030865</v>
      </c>
      <c r="F18809" s="5">
        <v>87610.521615346021</v>
      </c>
      <c r="G18809" s="5">
        <v>85707.855844529186</v>
      </c>
    </row>
    <row r="18810" spans="1:7" s="4" customFormat="1" ht="14.5" x14ac:dyDescent="0.35">
      <c r="A18810" s="8">
        <v>45122</v>
      </c>
      <c r="B18810" s="9">
        <v>0.85416666665696539</v>
      </c>
      <c r="C18810" s="5">
        <v>167905.74235830375</v>
      </c>
      <c r="D18810" s="5">
        <v>105611.04147116169</v>
      </c>
      <c r="E18810" s="5">
        <v>151478.31709375643</v>
      </c>
      <c r="F18810" s="5">
        <v>87784.383905853043</v>
      </c>
      <c r="G18810" s="5">
        <v>85463.706660916505</v>
      </c>
    </row>
    <row r="18811" spans="1:7" s="4" customFormat="1" ht="14.5" x14ac:dyDescent="0.35">
      <c r="A18811" s="8">
        <v>45122</v>
      </c>
      <c r="B18811" s="9">
        <v>0.86458333334303461</v>
      </c>
      <c r="C18811" s="5">
        <v>166678.71230135049</v>
      </c>
      <c r="D18811" s="5">
        <v>104942.34697723718</v>
      </c>
      <c r="E18811" s="5">
        <v>149468.8942469001</v>
      </c>
      <c r="F18811" s="5">
        <v>86597.410643270021</v>
      </c>
      <c r="G18811" s="5">
        <v>84007.115135338739</v>
      </c>
    </row>
    <row r="18812" spans="1:7" s="4" customFormat="1" ht="14.5" x14ac:dyDescent="0.35">
      <c r="A18812" s="8">
        <v>45122</v>
      </c>
      <c r="B18812" s="9">
        <v>0.875</v>
      </c>
      <c r="C18812" s="5">
        <v>166152.73076974199</v>
      </c>
      <c r="D18812" s="5">
        <v>105051.08120520558</v>
      </c>
      <c r="E18812" s="5">
        <v>149663.66411812612</v>
      </c>
      <c r="F18812" s="5">
        <v>86853.582827389793</v>
      </c>
      <c r="G18812" s="5">
        <v>84012.2961180118</v>
      </c>
    </row>
    <row r="18813" spans="1:7" s="4" customFormat="1" ht="14.5" x14ac:dyDescent="0.35">
      <c r="A18813" s="8">
        <v>45122</v>
      </c>
      <c r="B18813" s="9">
        <v>0.88541666665696539</v>
      </c>
      <c r="C18813" s="5">
        <v>163567.25447983859</v>
      </c>
      <c r="D18813" s="5">
        <v>103835.78659959181</v>
      </c>
      <c r="E18813" s="5">
        <v>149238.76256758461</v>
      </c>
      <c r="F18813" s="5">
        <v>87086.968572094003</v>
      </c>
      <c r="G18813" s="5">
        <v>84150.113060850374</v>
      </c>
    </row>
    <row r="18814" spans="1:7" s="4" customFormat="1" ht="14.5" x14ac:dyDescent="0.35">
      <c r="A18814" s="8">
        <v>45122</v>
      </c>
      <c r="B18814" s="9">
        <v>0.89583333334303461</v>
      </c>
      <c r="C18814" s="5">
        <v>164788.00178601348</v>
      </c>
      <c r="D18814" s="5">
        <v>105509.05664595558</v>
      </c>
      <c r="E18814" s="5">
        <v>150814.5131131013</v>
      </c>
      <c r="F18814" s="5">
        <v>89288.832193064838</v>
      </c>
      <c r="G18814" s="5">
        <v>86192.262981528562</v>
      </c>
    </row>
    <row r="18815" spans="1:7" s="4" customFormat="1" ht="14.5" x14ac:dyDescent="0.35">
      <c r="A18815" s="8">
        <v>45122</v>
      </c>
      <c r="B18815" s="9">
        <v>0.90625</v>
      </c>
      <c r="C18815" s="5">
        <v>161465.45100844043</v>
      </c>
      <c r="D18815" s="5">
        <v>103323.21052365378</v>
      </c>
      <c r="E18815" s="5">
        <v>149133.85309017435</v>
      </c>
      <c r="F18815" s="5">
        <v>88037.92676085222</v>
      </c>
      <c r="G18815" s="5">
        <v>85070.356990853455</v>
      </c>
    </row>
    <row r="18816" spans="1:7" s="4" customFormat="1" ht="14.5" x14ac:dyDescent="0.35">
      <c r="A18816" s="8">
        <v>45122</v>
      </c>
      <c r="B18816" s="9">
        <v>0.91666666665696539</v>
      </c>
      <c r="C18816" s="5">
        <v>158527.82040428865</v>
      </c>
      <c r="D18816" s="5">
        <v>100707.83213089568</v>
      </c>
      <c r="E18816" s="5">
        <v>145207.60138283879</v>
      </c>
      <c r="F18816" s="5">
        <v>85444.183676495202</v>
      </c>
      <c r="G18816" s="5">
        <v>82538.320285433496</v>
      </c>
    </row>
    <row r="18817" spans="1:7" s="4" customFormat="1" ht="14.5" x14ac:dyDescent="0.35">
      <c r="A18817" s="8">
        <v>45122</v>
      </c>
      <c r="B18817" s="9">
        <v>0.92708333334303461</v>
      </c>
      <c r="C18817" s="5">
        <v>155312.85734419883</v>
      </c>
      <c r="D18817" s="5">
        <v>98949.927821095218</v>
      </c>
      <c r="E18817" s="5">
        <v>142689.79917586257</v>
      </c>
      <c r="F18817" s="5">
        <v>83387.063596025691</v>
      </c>
      <c r="G18817" s="5">
        <v>80609.786653609888</v>
      </c>
    </row>
    <row r="18818" spans="1:7" s="4" customFormat="1" ht="14.5" x14ac:dyDescent="0.35">
      <c r="A18818" s="8">
        <v>45122</v>
      </c>
      <c r="B18818" s="9">
        <v>0.9375</v>
      </c>
      <c r="C18818" s="5">
        <v>152924.66180954687</v>
      </c>
      <c r="D18818" s="5">
        <v>95431.013345883955</v>
      </c>
      <c r="E18818" s="5">
        <v>140892.11509001654</v>
      </c>
      <c r="F18818" s="5">
        <v>81397.650112284929</v>
      </c>
      <c r="G18818" s="5">
        <v>78748.783225690859</v>
      </c>
    </row>
    <row r="18819" spans="1:7" s="4" customFormat="1" ht="14.5" x14ac:dyDescent="0.35">
      <c r="A18819" s="8">
        <v>45122</v>
      </c>
      <c r="B18819" s="9">
        <v>0.94791666665696539</v>
      </c>
      <c r="C18819" s="5">
        <v>149282.37008026266</v>
      </c>
      <c r="D18819" s="5">
        <v>92426.885454020186</v>
      </c>
      <c r="E18819" s="5">
        <v>138101.72461075374</v>
      </c>
      <c r="F18819" s="5">
        <v>79129.457305740245</v>
      </c>
      <c r="G18819" s="5">
        <v>76684.123838986779</v>
      </c>
    </row>
    <row r="18820" spans="1:7" s="4" customFormat="1" ht="14.5" x14ac:dyDescent="0.35">
      <c r="A18820" s="8">
        <v>45122</v>
      </c>
      <c r="B18820" s="9">
        <v>0.95833333334303461</v>
      </c>
      <c r="C18820" s="5">
        <v>145339.45535879201</v>
      </c>
      <c r="D18820" s="5">
        <v>90228.552907186589</v>
      </c>
      <c r="E18820" s="5">
        <v>135597.83787022845</v>
      </c>
      <c r="F18820" s="5">
        <v>76833.353862959528</v>
      </c>
      <c r="G18820" s="5">
        <v>74491.823983362978</v>
      </c>
    </row>
    <row r="18821" spans="1:7" s="4" customFormat="1" ht="14.5" x14ac:dyDescent="0.35">
      <c r="A18821" s="8">
        <v>45122</v>
      </c>
      <c r="B18821" s="9">
        <v>0.96875</v>
      </c>
      <c r="C18821" s="5">
        <v>143179.07970579559</v>
      </c>
      <c r="D18821" s="5">
        <v>88854.475366765866</v>
      </c>
      <c r="E18821" s="5">
        <v>133594.30421489754</v>
      </c>
      <c r="F18821" s="5">
        <v>75298.181839539669</v>
      </c>
      <c r="G18821" s="5">
        <v>72968.284278517429</v>
      </c>
    </row>
    <row r="18822" spans="1:7" s="4" customFormat="1" ht="14.5" x14ac:dyDescent="0.35">
      <c r="A18822" s="8">
        <v>45122</v>
      </c>
      <c r="B18822" s="9">
        <v>0.97916666665696539</v>
      </c>
      <c r="C18822" s="5">
        <v>140258.78987791232</v>
      </c>
      <c r="D18822" s="5">
        <v>85317.688489594031</v>
      </c>
      <c r="E18822" s="5">
        <v>129748.3016266465</v>
      </c>
      <c r="F18822" s="5">
        <v>72170.58838843026</v>
      </c>
      <c r="G18822" s="5">
        <v>69930.497128936389</v>
      </c>
    </row>
    <row r="18823" spans="1:7" s="4" customFormat="1" ht="14.5" x14ac:dyDescent="0.35">
      <c r="A18823" s="8">
        <v>45122</v>
      </c>
      <c r="B18823" s="10">
        <v>0.98958333334303461</v>
      </c>
      <c r="C18823" s="5">
        <v>139065.74810775556</v>
      </c>
      <c r="D18823" s="5">
        <v>84943.566894515912</v>
      </c>
      <c r="E18823" s="5">
        <v>129130.77251924863</v>
      </c>
      <c r="F18823" s="5">
        <v>71274.320478610243</v>
      </c>
      <c r="G18823" s="5">
        <v>69208.528710786995</v>
      </c>
    </row>
    <row r="18824" spans="1:7" s="4" customFormat="1" ht="14.5" x14ac:dyDescent="0.35">
      <c r="A18824" s="8">
        <v>45123</v>
      </c>
      <c r="B18824" s="9">
        <v>0</v>
      </c>
      <c r="C18824" s="5">
        <v>136779.88573573538</v>
      </c>
      <c r="D18824" s="5">
        <v>83151.858077367317</v>
      </c>
      <c r="E18824" s="5">
        <v>125734.86996260533</v>
      </c>
      <c r="F18824" s="5">
        <v>68757.825088397542</v>
      </c>
      <c r="G18824" s="5">
        <v>66795.909890637093</v>
      </c>
    </row>
    <row r="18825" spans="1:7" s="4" customFormat="1" ht="14.5" x14ac:dyDescent="0.35">
      <c r="A18825" s="8">
        <v>45123</v>
      </c>
      <c r="B18825" s="9">
        <v>1.041666665696539E-2</v>
      </c>
      <c r="C18825" s="5">
        <v>132985.93834357246</v>
      </c>
      <c r="D18825" s="5">
        <v>81423.812771964062</v>
      </c>
      <c r="E18825" s="5">
        <v>123019.77537526189</v>
      </c>
      <c r="F18825" s="5">
        <v>66634.765072746202</v>
      </c>
      <c r="G18825" s="5">
        <v>64700.51402295813</v>
      </c>
    </row>
    <row r="18826" spans="1:7" s="4" customFormat="1" ht="14.5" x14ac:dyDescent="0.35">
      <c r="A18826" s="8">
        <v>45123</v>
      </c>
      <c r="B18826" s="9">
        <v>2.083333334303461E-2</v>
      </c>
      <c r="C18826" s="5">
        <v>131068.47632481939</v>
      </c>
      <c r="D18826" s="5">
        <v>78870.584030671744</v>
      </c>
      <c r="E18826" s="5">
        <v>120081.27187510289</v>
      </c>
      <c r="F18826" s="5">
        <v>64848.794920309279</v>
      </c>
      <c r="G18826" s="5">
        <v>62934.101811957837</v>
      </c>
    </row>
    <row r="18827" spans="1:7" s="4" customFormat="1" ht="14.5" x14ac:dyDescent="0.35">
      <c r="A18827" s="8">
        <v>45123</v>
      </c>
      <c r="B18827" s="9">
        <v>3.125E-2</v>
      </c>
      <c r="C18827" s="5">
        <v>127727.9698382239</v>
      </c>
      <c r="D18827" s="5">
        <v>76893.291120593261</v>
      </c>
      <c r="E18827" s="5">
        <v>118628.91372036851</v>
      </c>
      <c r="F18827" s="5">
        <v>63364.484148399868</v>
      </c>
      <c r="G18827" s="5">
        <v>61517.315479745892</v>
      </c>
    </row>
    <row r="18828" spans="1:7" s="4" customFormat="1" ht="14.5" x14ac:dyDescent="0.35">
      <c r="A18828" s="8">
        <v>45123</v>
      </c>
      <c r="B18828" s="9">
        <v>4.166666665696539E-2</v>
      </c>
      <c r="C18828" s="5">
        <v>128204.41033857111</v>
      </c>
      <c r="D18828" s="5">
        <v>76208.98399503385</v>
      </c>
      <c r="E18828" s="5">
        <v>116813.84169991416</v>
      </c>
      <c r="F18828" s="5">
        <v>61565.345913823636</v>
      </c>
      <c r="G18828" s="5">
        <v>59886.311001627917</v>
      </c>
    </row>
    <row r="18829" spans="1:7" s="4" customFormat="1" ht="14.5" x14ac:dyDescent="0.35">
      <c r="A18829" s="8">
        <v>45123</v>
      </c>
      <c r="B18829" s="9">
        <v>5.208333334303461E-2</v>
      </c>
      <c r="C18829" s="5">
        <v>126350.39422272162</v>
      </c>
      <c r="D18829" s="5">
        <v>74308.912254686002</v>
      </c>
      <c r="E18829" s="5">
        <v>115766.04361629287</v>
      </c>
      <c r="F18829" s="5">
        <v>60877.957840715113</v>
      </c>
      <c r="G18829" s="5">
        <v>59267.099271902793</v>
      </c>
    </row>
    <row r="18830" spans="1:7" s="4" customFormat="1" ht="14.5" x14ac:dyDescent="0.35">
      <c r="A18830" s="8">
        <v>45123</v>
      </c>
      <c r="B18830" s="9">
        <v>6.25E-2</v>
      </c>
      <c r="C18830" s="5">
        <v>125662.77867088419</v>
      </c>
      <c r="D18830" s="5">
        <v>73417.744059375938</v>
      </c>
      <c r="E18830" s="5">
        <v>113572.76488940543</v>
      </c>
      <c r="F18830" s="5">
        <v>59091.076722857768</v>
      </c>
      <c r="G18830" s="5">
        <v>57487.779414007797</v>
      </c>
    </row>
    <row r="18831" spans="1:7" s="4" customFormat="1" ht="14.5" x14ac:dyDescent="0.35">
      <c r="A18831" s="8">
        <v>45123</v>
      </c>
      <c r="B18831" s="9">
        <v>7.291666665696539E-2</v>
      </c>
      <c r="C18831" s="5">
        <v>125013.39426949488</v>
      </c>
      <c r="D18831" s="5">
        <v>72869.117478969667</v>
      </c>
      <c r="E18831" s="5">
        <v>112945.50162137859</v>
      </c>
      <c r="F18831" s="5">
        <v>58303.598142133786</v>
      </c>
      <c r="G18831" s="5">
        <v>56637.865629750318</v>
      </c>
    </row>
    <row r="18832" spans="1:7" s="4" customFormat="1" ht="14.5" x14ac:dyDescent="0.35">
      <c r="A18832" s="8">
        <v>45123</v>
      </c>
      <c r="B18832" s="9">
        <v>8.333333334303461E-2</v>
      </c>
      <c r="C18832" s="5">
        <v>123241.26271982233</v>
      </c>
      <c r="D18832" s="5">
        <v>71544.035512773204</v>
      </c>
      <c r="E18832" s="5">
        <v>111581.20465210525</v>
      </c>
      <c r="F18832" s="5">
        <v>56918.713925828641</v>
      </c>
      <c r="G18832" s="5">
        <v>55291.705073016885</v>
      </c>
    </row>
    <row r="18833" spans="1:7" s="4" customFormat="1" ht="14.5" x14ac:dyDescent="0.35">
      <c r="A18833" s="8">
        <v>45123</v>
      </c>
      <c r="B18833" s="9">
        <v>9.375E-2</v>
      </c>
      <c r="C18833" s="5">
        <v>119746.10622956225</v>
      </c>
      <c r="D18833" s="5">
        <v>71443.632405313809</v>
      </c>
      <c r="E18833" s="5">
        <v>111064.19166737839</v>
      </c>
      <c r="F18833" s="5">
        <v>57019.685469422904</v>
      </c>
      <c r="G18833" s="5">
        <v>55407.002371724899</v>
      </c>
    </row>
    <row r="18834" spans="1:7" s="4" customFormat="1" ht="14.5" x14ac:dyDescent="0.35">
      <c r="A18834" s="8">
        <v>45123</v>
      </c>
      <c r="B18834" s="9">
        <v>0.10416666665696539</v>
      </c>
      <c r="C18834" s="5">
        <v>116634.67972030705</v>
      </c>
      <c r="D18834" s="5">
        <v>68265.40803047498</v>
      </c>
      <c r="E18834" s="5">
        <v>109025.12542941749</v>
      </c>
      <c r="F18834" s="5">
        <v>55238.042386856563</v>
      </c>
      <c r="G18834" s="5">
        <v>53677.980986584931</v>
      </c>
    </row>
    <row r="18835" spans="1:7" s="4" customFormat="1" ht="14.5" x14ac:dyDescent="0.35">
      <c r="A18835" s="8">
        <v>45123</v>
      </c>
      <c r="B18835" s="9">
        <v>0.11458333334303461</v>
      </c>
      <c r="C18835" s="5">
        <v>117713.85771546414</v>
      </c>
      <c r="D18835" s="5">
        <v>67045.831925370978</v>
      </c>
      <c r="E18835" s="5">
        <v>108314.3016412603</v>
      </c>
      <c r="F18835" s="5">
        <v>54773.556410305799</v>
      </c>
      <c r="G18835" s="5">
        <v>53054.823556219417</v>
      </c>
    </row>
    <row r="18836" spans="1:7" s="4" customFormat="1" ht="14.5" x14ac:dyDescent="0.35">
      <c r="A18836" s="8">
        <v>45123</v>
      </c>
      <c r="B18836" s="9">
        <v>0.125</v>
      </c>
      <c r="C18836" s="5">
        <v>115361.82237652547</v>
      </c>
      <c r="D18836" s="5">
        <v>64947.927209674963</v>
      </c>
      <c r="E18836" s="5">
        <v>108666.3419685296</v>
      </c>
      <c r="F18836" s="5">
        <v>54604.621273319353</v>
      </c>
      <c r="G18836" s="5">
        <v>52899.285434105484</v>
      </c>
    </row>
    <row r="18837" spans="1:7" s="4" customFormat="1" ht="14.5" x14ac:dyDescent="0.35">
      <c r="A18837" s="8">
        <v>45123</v>
      </c>
      <c r="B18837" s="9">
        <v>0.13541666665696539</v>
      </c>
      <c r="C18837" s="5">
        <v>116139.76996822571</v>
      </c>
      <c r="D18837" s="5">
        <v>64481.179259469274</v>
      </c>
      <c r="E18837" s="5">
        <v>107917.23693120485</v>
      </c>
      <c r="F18837" s="5">
        <v>53867.458274031676</v>
      </c>
      <c r="G18837" s="5">
        <v>52208.077728452787</v>
      </c>
    </row>
    <row r="18838" spans="1:7" s="4" customFormat="1" ht="14.5" x14ac:dyDescent="0.35">
      <c r="A18838" s="8">
        <v>45123</v>
      </c>
      <c r="B18838" s="9">
        <v>0.14583333334303461</v>
      </c>
      <c r="C18838" s="5">
        <v>115980.36423097485</v>
      </c>
      <c r="D18838" s="5">
        <v>64899.937963406177</v>
      </c>
      <c r="E18838" s="5">
        <v>106999.47202725871</v>
      </c>
      <c r="F18838" s="5">
        <v>53343.158003046789</v>
      </c>
      <c r="G18838" s="5">
        <v>51855.690852132226</v>
      </c>
    </row>
    <row r="18839" spans="1:7" s="4" customFormat="1" ht="14.5" x14ac:dyDescent="0.35">
      <c r="A18839" s="8">
        <v>45123</v>
      </c>
      <c r="B18839" s="9">
        <v>0.15625</v>
      </c>
      <c r="C18839" s="5">
        <v>116713.62385154817</v>
      </c>
      <c r="D18839" s="5">
        <v>65480.801127491752</v>
      </c>
      <c r="E18839" s="5">
        <v>106638.86057776917</v>
      </c>
      <c r="F18839" s="5">
        <v>52961.039835936637</v>
      </c>
      <c r="G18839" s="5">
        <v>51490.018687876371</v>
      </c>
    </row>
    <row r="18840" spans="1:7" s="4" customFormat="1" ht="14.5" x14ac:dyDescent="0.35">
      <c r="A18840" s="8">
        <v>45123</v>
      </c>
      <c r="B18840" s="9">
        <v>0.16666666665696539</v>
      </c>
      <c r="C18840" s="5">
        <v>116604.35332479652</v>
      </c>
      <c r="D18840" s="5">
        <v>64444.218073225718</v>
      </c>
      <c r="E18840" s="5">
        <v>105894.92055169352</v>
      </c>
      <c r="F18840" s="5">
        <v>52496.98754642639</v>
      </c>
      <c r="G18840" s="5">
        <v>50976.130399206108</v>
      </c>
    </row>
    <row r="18841" spans="1:7" s="4" customFormat="1" ht="14.5" x14ac:dyDescent="0.35">
      <c r="A18841" s="8">
        <v>45123</v>
      </c>
      <c r="B18841" s="9">
        <v>0.17708333334303461</v>
      </c>
      <c r="C18841" s="5">
        <v>115462.28993748155</v>
      </c>
      <c r="D18841" s="5">
        <v>65143.919538970731</v>
      </c>
      <c r="E18841" s="5">
        <v>105746.56381012741</v>
      </c>
      <c r="F18841" s="5">
        <v>52253.664918319599</v>
      </c>
      <c r="G18841" s="5">
        <v>50703.18559037659</v>
      </c>
    </row>
    <row r="18842" spans="1:7" s="4" customFormat="1" ht="14.5" x14ac:dyDescent="0.35">
      <c r="A18842" s="8">
        <v>45123</v>
      </c>
      <c r="B18842" s="9">
        <v>0.1875</v>
      </c>
      <c r="C18842" s="5">
        <v>115179.33802268929</v>
      </c>
      <c r="D18842" s="5">
        <v>65484.277419432292</v>
      </c>
      <c r="E18842" s="5">
        <v>106217.3882339234</v>
      </c>
      <c r="F18842" s="5">
        <v>52179.273999501565</v>
      </c>
      <c r="G18842" s="5">
        <v>50638.403223483212</v>
      </c>
    </row>
    <row r="18843" spans="1:7" s="4" customFormat="1" ht="14.5" x14ac:dyDescent="0.35">
      <c r="A18843" s="8">
        <v>45123</v>
      </c>
      <c r="B18843" s="9">
        <v>0.19791666665696539</v>
      </c>
      <c r="C18843" s="5">
        <v>114810.97859234764</v>
      </c>
      <c r="D18843" s="5">
        <v>65109.755783260633</v>
      </c>
      <c r="E18843" s="5">
        <v>106260.86472518917</v>
      </c>
      <c r="F18843" s="5">
        <v>52170.832717849924</v>
      </c>
      <c r="G18843" s="5">
        <v>50651.410729905205</v>
      </c>
    </row>
    <row r="18844" spans="1:7" s="4" customFormat="1" ht="14.5" x14ac:dyDescent="0.35">
      <c r="A18844" s="8">
        <v>45123</v>
      </c>
      <c r="B18844" s="9">
        <v>0.20833333334303461</v>
      </c>
      <c r="C18844" s="5">
        <v>115904.64621932065</v>
      </c>
      <c r="D18844" s="5">
        <v>65196.823375977125</v>
      </c>
      <c r="E18844" s="5">
        <v>106833.85162028196</v>
      </c>
      <c r="F18844" s="5">
        <v>52557.792663898188</v>
      </c>
      <c r="G18844" s="5">
        <v>51013.222474876995</v>
      </c>
    </row>
    <row r="18845" spans="1:7" s="4" customFormat="1" ht="14.5" x14ac:dyDescent="0.35">
      <c r="A18845" s="8">
        <v>45123</v>
      </c>
      <c r="B18845" s="9">
        <v>0.21875</v>
      </c>
      <c r="C18845" s="5">
        <v>113644.97643907793</v>
      </c>
      <c r="D18845" s="5">
        <v>63136.177402092377</v>
      </c>
      <c r="E18845" s="5">
        <v>103611.24048388209</v>
      </c>
      <c r="F18845" s="5">
        <v>49718.235343220207</v>
      </c>
      <c r="G18845" s="5">
        <v>48345.930349165414</v>
      </c>
    </row>
    <row r="18846" spans="1:7" s="4" customFormat="1" ht="14.5" x14ac:dyDescent="0.35">
      <c r="A18846" s="8">
        <v>45123</v>
      </c>
      <c r="B18846" s="9">
        <v>0.22916666665696539</v>
      </c>
      <c r="C18846" s="5">
        <v>113022.40256766244</v>
      </c>
      <c r="D18846" s="5">
        <v>62923.036270067663</v>
      </c>
      <c r="E18846" s="5">
        <v>103131.244135874</v>
      </c>
      <c r="F18846" s="5">
        <v>49509.867779999549</v>
      </c>
      <c r="G18846" s="5">
        <v>48161.343558716086</v>
      </c>
    </row>
    <row r="18847" spans="1:7" s="4" customFormat="1" ht="14.5" x14ac:dyDescent="0.35">
      <c r="A18847" s="8">
        <v>45123</v>
      </c>
      <c r="B18847" s="9">
        <v>0.23958333334303461</v>
      </c>
      <c r="C18847" s="5">
        <v>112497.14473770907</v>
      </c>
      <c r="D18847" s="5">
        <v>63131.662046412501</v>
      </c>
      <c r="E18847" s="5">
        <v>102457.61109677886</v>
      </c>
      <c r="F18847" s="5">
        <v>49493.716351510084</v>
      </c>
      <c r="G18847" s="5">
        <v>48200.586430239338</v>
      </c>
    </row>
    <row r="18848" spans="1:7" s="4" customFormat="1" ht="14.5" x14ac:dyDescent="0.35">
      <c r="A18848" s="8">
        <v>45123</v>
      </c>
      <c r="B18848" s="9">
        <v>0.25</v>
      </c>
      <c r="C18848" s="5">
        <v>110998.52288407342</v>
      </c>
      <c r="D18848" s="5">
        <v>62649.43614111979</v>
      </c>
      <c r="E18848" s="5">
        <v>102737.40046904747</v>
      </c>
      <c r="F18848" s="5">
        <v>50104.172942984027</v>
      </c>
      <c r="G18848" s="5">
        <v>49173.627243993215</v>
      </c>
    </row>
    <row r="18849" spans="1:7" s="4" customFormat="1" ht="14.5" x14ac:dyDescent="0.35">
      <c r="A18849" s="8">
        <v>45123</v>
      </c>
      <c r="B18849" s="9">
        <v>0.26041666665696539</v>
      </c>
      <c r="C18849" s="5">
        <v>114345.57135079133</v>
      </c>
      <c r="D18849" s="5">
        <v>65693.933422918359</v>
      </c>
      <c r="E18849" s="5">
        <v>103305.26368194031</v>
      </c>
      <c r="F18849" s="5">
        <v>50282.422920049874</v>
      </c>
      <c r="G18849" s="5">
        <v>49820.938041855683</v>
      </c>
    </row>
    <row r="18850" spans="1:7" s="4" customFormat="1" ht="14.5" x14ac:dyDescent="0.35">
      <c r="A18850" s="8">
        <v>45123</v>
      </c>
      <c r="B18850" s="9">
        <v>0.27083333334303461</v>
      </c>
      <c r="C18850" s="5">
        <v>112373.59088170991</v>
      </c>
      <c r="D18850" s="5">
        <v>64800.88260680309</v>
      </c>
      <c r="E18850" s="5">
        <v>102746.20048373529</v>
      </c>
      <c r="F18850" s="5">
        <v>49862.222736481301</v>
      </c>
      <c r="G18850" s="5">
        <v>49716.739732294562</v>
      </c>
    </row>
    <row r="18851" spans="1:7" s="4" customFormat="1" ht="14.5" x14ac:dyDescent="0.35">
      <c r="A18851" s="8">
        <v>45123</v>
      </c>
      <c r="B18851" s="9">
        <v>0.28125</v>
      </c>
      <c r="C18851" s="5">
        <v>116565.37928027232</v>
      </c>
      <c r="D18851" s="5">
        <v>66720.706117995884</v>
      </c>
      <c r="E18851" s="5">
        <v>104288.9915234683</v>
      </c>
      <c r="F18851" s="5">
        <v>50927.105229619061</v>
      </c>
      <c r="G18851" s="5">
        <v>50632.965999641448</v>
      </c>
    </row>
    <row r="18852" spans="1:7" s="4" customFormat="1" ht="14.5" x14ac:dyDescent="0.35">
      <c r="A18852" s="8">
        <v>45123</v>
      </c>
      <c r="B18852" s="9">
        <v>0.29166666665696539</v>
      </c>
      <c r="C18852" s="5">
        <v>116386.8472449313</v>
      </c>
      <c r="D18852" s="5">
        <v>66699.209476014803</v>
      </c>
      <c r="E18852" s="5">
        <v>103977.16040300591</v>
      </c>
      <c r="F18852" s="5">
        <v>51043.784238252716</v>
      </c>
      <c r="G18852" s="5">
        <v>52356.90078999284</v>
      </c>
    </row>
    <row r="18853" spans="1:7" s="4" customFormat="1" ht="14.5" x14ac:dyDescent="0.35">
      <c r="A18853" s="8">
        <v>45123</v>
      </c>
      <c r="B18853" s="9">
        <v>0.30208333334303461</v>
      </c>
      <c r="C18853" s="5">
        <v>114868.48647035872</v>
      </c>
      <c r="D18853" s="5">
        <v>65581.213941089532</v>
      </c>
      <c r="E18853" s="5">
        <v>103597.92890980326</v>
      </c>
      <c r="F18853" s="5">
        <v>50847.048686354261</v>
      </c>
      <c r="G18853" s="5">
        <v>53246.340945475626</v>
      </c>
    </row>
    <row r="18854" spans="1:7" s="4" customFormat="1" ht="14.5" x14ac:dyDescent="0.35">
      <c r="A18854" s="8">
        <v>45123</v>
      </c>
      <c r="B18854" s="9">
        <v>0.3125</v>
      </c>
      <c r="C18854" s="5">
        <v>114760.88328548148</v>
      </c>
      <c r="D18854" s="5">
        <v>66753.989937362814</v>
      </c>
      <c r="E18854" s="5">
        <v>104928.55639081224</v>
      </c>
      <c r="F18854" s="5">
        <v>51244.636636429241</v>
      </c>
      <c r="G18854" s="5">
        <v>54968.43885268423</v>
      </c>
    </row>
    <row r="18855" spans="1:7" s="4" customFormat="1" ht="14.5" x14ac:dyDescent="0.35">
      <c r="A18855" s="8">
        <v>45123</v>
      </c>
      <c r="B18855" s="9">
        <v>0.32291666665696539</v>
      </c>
      <c r="C18855" s="5">
        <v>116291.20466119428</v>
      </c>
      <c r="D18855" s="5">
        <v>68094.437883428909</v>
      </c>
      <c r="E18855" s="5">
        <v>105002.89796084515</v>
      </c>
      <c r="F18855" s="5">
        <v>51491.274245993838</v>
      </c>
      <c r="G18855" s="5">
        <v>56778.468294133185</v>
      </c>
    </row>
    <row r="18856" spans="1:7" s="4" customFormat="1" ht="14.5" x14ac:dyDescent="0.35">
      <c r="A18856" s="8">
        <v>45123</v>
      </c>
      <c r="B18856" s="9">
        <v>0.33333333334303461</v>
      </c>
      <c r="C18856" s="5">
        <v>115615.28216024669</v>
      </c>
      <c r="D18856" s="5">
        <v>67878.756708811416</v>
      </c>
      <c r="E18856" s="5">
        <v>106213.26937572561</v>
      </c>
      <c r="F18856" s="5">
        <v>52144.15714383209</v>
      </c>
      <c r="G18856" s="5">
        <v>58900.738167997231</v>
      </c>
    </row>
    <row r="18857" spans="1:7" s="4" customFormat="1" ht="14.5" x14ac:dyDescent="0.35">
      <c r="A18857" s="8">
        <v>45123</v>
      </c>
      <c r="B18857" s="9">
        <v>0.34375</v>
      </c>
      <c r="C18857" s="5">
        <v>119188.2473253952</v>
      </c>
      <c r="D18857" s="5">
        <v>71401.721151340811</v>
      </c>
      <c r="E18857" s="5">
        <v>107502.69128587763</v>
      </c>
      <c r="F18857" s="5">
        <v>52839.943016429206</v>
      </c>
      <c r="G18857" s="5">
        <v>61149.166869793837</v>
      </c>
    </row>
    <row r="18858" spans="1:7" s="4" customFormat="1" ht="14.5" x14ac:dyDescent="0.35">
      <c r="A18858" s="8">
        <v>45123</v>
      </c>
      <c r="B18858" s="9">
        <v>0.35416666665696539</v>
      </c>
      <c r="C18858" s="5">
        <v>118832.00932731922</v>
      </c>
      <c r="D18858" s="5">
        <v>72257.560090912142</v>
      </c>
      <c r="E18858" s="5">
        <v>109294.74073818844</v>
      </c>
      <c r="F18858" s="5">
        <v>54564.888506129886</v>
      </c>
      <c r="G18858" s="5">
        <v>64285.233029236973</v>
      </c>
    </row>
    <row r="18859" spans="1:7" s="4" customFormat="1" ht="14.5" x14ac:dyDescent="0.35">
      <c r="A18859" s="8">
        <v>45123</v>
      </c>
      <c r="B18859" s="9">
        <v>0.36458333334303461</v>
      </c>
      <c r="C18859" s="5">
        <v>120602.79861403472</v>
      </c>
      <c r="D18859" s="5">
        <v>74548.421999037106</v>
      </c>
      <c r="E18859" s="5">
        <v>110967.05361912928</v>
      </c>
      <c r="F18859" s="5">
        <v>55557.118274179498</v>
      </c>
      <c r="G18859" s="5">
        <v>65922.992512699115</v>
      </c>
    </row>
    <row r="18860" spans="1:7" s="4" customFormat="1" ht="14.5" x14ac:dyDescent="0.35">
      <c r="A18860" s="8">
        <v>45123</v>
      </c>
      <c r="B18860" s="9">
        <v>0.375</v>
      </c>
      <c r="C18860" s="5">
        <v>121809.34003865861</v>
      </c>
      <c r="D18860" s="5">
        <v>73987.620157693746</v>
      </c>
      <c r="E18860" s="5">
        <v>111412.03510209522</v>
      </c>
      <c r="F18860" s="5">
        <v>56453.462295945261</v>
      </c>
      <c r="G18860" s="5">
        <v>69073.271369719543</v>
      </c>
    </row>
    <row r="18861" spans="1:7" s="4" customFormat="1" ht="14.5" x14ac:dyDescent="0.35">
      <c r="A18861" s="8">
        <v>45123</v>
      </c>
      <c r="B18861" s="9">
        <v>0.38541666665696539</v>
      </c>
      <c r="C18861" s="5">
        <v>119355.60604844685</v>
      </c>
      <c r="D18861" s="5">
        <v>74332.483730342108</v>
      </c>
      <c r="E18861" s="5">
        <v>111758.16096544144</v>
      </c>
      <c r="F18861" s="5">
        <v>56777.475225299189</v>
      </c>
      <c r="G18861" s="5">
        <v>70956.339006343595</v>
      </c>
    </row>
    <row r="18862" spans="1:7" s="4" customFormat="1" ht="14.5" x14ac:dyDescent="0.35">
      <c r="A18862" s="8">
        <v>45123</v>
      </c>
      <c r="B18862" s="9">
        <v>0.39583333334303461</v>
      </c>
      <c r="C18862" s="5">
        <v>119500.64954584255</v>
      </c>
      <c r="D18862" s="5">
        <v>75255.120141982072</v>
      </c>
      <c r="E18862" s="5">
        <v>112878.82520683727</v>
      </c>
      <c r="F18862" s="5">
        <v>57724.945843113834</v>
      </c>
      <c r="G18862" s="5">
        <v>71718.559172754656</v>
      </c>
    </row>
    <row r="18863" spans="1:7" s="4" customFormat="1" ht="14.5" x14ac:dyDescent="0.35">
      <c r="A18863" s="8">
        <v>45123</v>
      </c>
      <c r="B18863" s="9">
        <v>0.40625</v>
      </c>
      <c r="C18863" s="5">
        <v>119503.0403670497</v>
      </c>
      <c r="D18863" s="5">
        <v>76677.480912727682</v>
      </c>
      <c r="E18863" s="5">
        <v>114081.04088016432</v>
      </c>
      <c r="F18863" s="5">
        <v>58286.047446910954</v>
      </c>
      <c r="G18863" s="5">
        <v>73978.619555900528</v>
      </c>
    </row>
    <row r="18864" spans="1:7" s="4" customFormat="1" ht="14.5" x14ac:dyDescent="0.35">
      <c r="A18864" s="8">
        <v>45123</v>
      </c>
      <c r="B18864" s="9">
        <v>0.41666666665696539</v>
      </c>
      <c r="C18864" s="5">
        <v>121413.24770881805</v>
      </c>
      <c r="D18864" s="5">
        <v>79289.964121358033</v>
      </c>
      <c r="E18864" s="5">
        <v>117746.5405230749</v>
      </c>
      <c r="F18864" s="5">
        <v>61157.273793406704</v>
      </c>
      <c r="G18864" s="5">
        <v>76315.466697464522</v>
      </c>
    </row>
    <row r="18865" spans="1:7" s="4" customFormat="1" ht="14.5" x14ac:dyDescent="0.35">
      <c r="A18865" s="8">
        <v>45123</v>
      </c>
      <c r="B18865" s="9">
        <v>0.42708333334303461</v>
      </c>
      <c r="C18865" s="5">
        <v>122726.49692477705</v>
      </c>
      <c r="D18865" s="5">
        <v>79502.409529639874</v>
      </c>
      <c r="E18865" s="5">
        <v>118293.20334504601</v>
      </c>
      <c r="F18865" s="5">
        <v>61826.891065248092</v>
      </c>
      <c r="G18865" s="5">
        <v>77847.590592276683</v>
      </c>
    </row>
    <row r="18866" spans="1:7" s="4" customFormat="1" ht="14.5" x14ac:dyDescent="0.35">
      <c r="A18866" s="8">
        <v>45123</v>
      </c>
      <c r="B18866" s="9">
        <v>0.4375</v>
      </c>
      <c r="C18866" s="5">
        <v>122585.49263841468</v>
      </c>
      <c r="D18866" s="5">
        <v>78917.244101763368</v>
      </c>
      <c r="E18866" s="5">
        <v>117239.4099523239</v>
      </c>
      <c r="F18866" s="5">
        <v>60681.115449018485</v>
      </c>
      <c r="G18866" s="5">
        <v>79863.6505887893</v>
      </c>
    </row>
    <row r="18867" spans="1:7" s="4" customFormat="1" ht="14.5" x14ac:dyDescent="0.35">
      <c r="A18867" s="8">
        <v>45123</v>
      </c>
      <c r="B18867" s="9">
        <v>0.44791666665696539</v>
      </c>
      <c r="C18867" s="5">
        <v>118281.30675555236</v>
      </c>
      <c r="D18867" s="5">
        <v>77470.725530466574</v>
      </c>
      <c r="E18867" s="5">
        <v>116251.50163649692</v>
      </c>
      <c r="F18867" s="5">
        <v>59075.382182366899</v>
      </c>
      <c r="G18867" s="5">
        <v>76815.527386803078</v>
      </c>
    </row>
    <row r="18868" spans="1:7" s="4" customFormat="1" ht="14.5" x14ac:dyDescent="0.35">
      <c r="A18868" s="8">
        <v>45123</v>
      </c>
      <c r="B18868" s="9">
        <v>0.45833333334303461</v>
      </c>
      <c r="C18868" s="5">
        <v>130475.76779939208</v>
      </c>
      <c r="D18868" s="5">
        <v>82024.253986532363</v>
      </c>
      <c r="E18868" s="5">
        <v>123289.3132164347</v>
      </c>
      <c r="F18868" s="5">
        <v>65771.46360324444</v>
      </c>
      <c r="G18868" s="5">
        <v>78623.214790432059</v>
      </c>
    </row>
    <row r="18869" spans="1:7" s="4" customFormat="1" ht="14.5" x14ac:dyDescent="0.35">
      <c r="A18869" s="8">
        <v>45123</v>
      </c>
      <c r="B18869" s="9">
        <v>0.46875</v>
      </c>
      <c r="C18869" s="5">
        <v>119142.02428109657</v>
      </c>
      <c r="D18869" s="5">
        <v>79900.532970163724</v>
      </c>
      <c r="E18869" s="5">
        <v>119582.11429619826</v>
      </c>
      <c r="F18869" s="5">
        <v>62428.647146223593</v>
      </c>
      <c r="G18869" s="5">
        <v>83040.360083648615</v>
      </c>
    </row>
    <row r="18870" spans="1:7" s="4" customFormat="1" ht="14.5" x14ac:dyDescent="0.35">
      <c r="A18870" s="8">
        <v>45123</v>
      </c>
      <c r="B18870" s="9">
        <v>0.47916666665696539</v>
      </c>
      <c r="C18870" s="5">
        <v>114386.26188347404</v>
      </c>
      <c r="D18870" s="5">
        <v>75311.17143731525</v>
      </c>
      <c r="E18870" s="5">
        <v>113141.47416981256</v>
      </c>
      <c r="F18870" s="5">
        <v>56315.608166589511</v>
      </c>
      <c r="G18870" s="5">
        <v>80741.547525111062</v>
      </c>
    </row>
    <row r="18871" spans="1:7" s="4" customFormat="1" ht="14.5" x14ac:dyDescent="0.35">
      <c r="A18871" s="8">
        <v>45123</v>
      </c>
      <c r="B18871" s="9">
        <v>0.48958333334303461</v>
      </c>
      <c r="C18871" s="5">
        <v>116203.53203416246</v>
      </c>
      <c r="D18871" s="5">
        <v>77355.510738925732</v>
      </c>
      <c r="E18871" s="5">
        <v>113738.09204966093</v>
      </c>
      <c r="F18871" s="5">
        <v>57492.063910451834</v>
      </c>
      <c r="G18871" s="5">
        <v>81535.869030633519</v>
      </c>
    </row>
    <row r="18872" spans="1:7" s="4" customFormat="1" ht="14.5" x14ac:dyDescent="0.35">
      <c r="A18872" s="8">
        <v>45123</v>
      </c>
      <c r="B18872" s="9">
        <v>0.5</v>
      </c>
      <c r="C18872" s="5">
        <v>118710.07457755537</v>
      </c>
      <c r="D18872" s="5">
        <v>79673.268158282532</v>
      </c>
      <c r="E18872" s="5">
        <v>115709.9019827625</v>
      </c>
      <c r="F18872" s="5">
        <v>58794.8698486184</v>
      </c>
      <c r="G18872" s="5">
        <v>82108.88875230636</v>
      </c>
    </row>
    <row r="18873" spans="1:7" s="4" customFormat="1" ht="14.5" x14ac:dyDescent="0.35">
      <c r="A18873" s="8">
        <v>45123</v>
      </c>
      <c r="B18873" s="9">
        <v>0.51041666665696539</v>
      </c>
      <c r="C18873" s="5">
        <v>120204.33997856836</v>
      </c>
      <c r="D18873" s="5">
        <v>81010.03981927826</v>
      </c>
      <c r="E18873" s="5">
        <v>118515.19466649594</v>
      </c>
      <c r="F18873" s="5">
        <v>60161.527745477266</v>
      </c>
      <c r="G18873" s="5">
        <v>82711.949103307707</v>
      </c>
    </row>
    <row r="18874" spans="1:7" s="4" customFormat="1" ht="14.5" x14ac:dyDescent="0.35">
      <c r="A18874" s="8">
        <v>45123</v>
      </c>
      <c r="B18874" s="9">
        <v>0.52083333334303461</v>
      </c>
      <c r="C18874" s="5">
        <v>119754.07556990565</v>
      </c>
      <c r="D18874" s="5">
        <v>80193.870721764019</v>
      </c>
      <c r="E18874" s="5">
        <v>118237.13993719507</v>
      </c>
      <c r="F18874" s="5">
        <v>59522.872542490135</v>
      </c>
      <c r="G18874" s="5">
        <v>81609.462549821037</v>
      </c>
    </row>
    <row r="18875" spans="1:7" s="4" customFormat="1" ht="14.5" x14ac:dyDescent="0.35">
      <c r="A18875" s="8">
        <v>45123</v>
      </c>
      <c r="B18875" s="9">
        <v>0.53125</v>
      </c>
      <c r="C18875" s="5">
        <v>122189.56957995369</v>
      </c>
      <c r="D18875" s="5">
        <v>80412.984283207319</v>
      </c>
      <c r="E18875" s="5">
        <v>117487.51995794485</v>
      </c>
      <c r="F18875" s="5">
        <v>58458.870812781373</v>
      </c>
      <c r="G18875" s="5">
        <v>79950.051373998125</v>
      </c>
    </row>
    <row r="18876" spans="1:7" s="4" customFormat="1" ht="14.5" x14ac:dyDescent="0.35">
      <c r="A18876" s="8">
        <v>45123</v>
      </c>
      <c r="B18876" s="9">
        <v>0.54166666665696539</v>
      </c>
      <c r="C18876" s="5">
        <v>121753.59814813467</v>
      </c>
      <c r="D18876" s="5">
        <v>81439.232332097497</v>
      </c>
      <c r="E18876" s="5">
        <v>118855.63482273869</v>
      </c>
      <c r="F18876" s="5">
        <v>59130.288979033336</v>
      </c>
      <c r="G18876" s="5">
        <v>81725.559165447587</v>
      </c>
    </row>
    <row r="18877" spans="1:7" s="4" customFormat="1" ht="14.5" x14ac:dyDescent="0.35">
      <c r="A18877" s="8">
        <v>45123</v>
      </c>
      <c r="B18877" s="9">
        <v>0.55208333334303461</v>
      </c>
      <c r="C18877" s="5">
        <v>119630.55056485289</v>
      </c>
      <c r="D18877" s="5">
        <v>81234.223771824851</v>
      </c>
      <c r="E18877" s="5">
        <v>118470.960928976</v>
      </c>
      <c r="F18877" s="5">
        <v>57496.179837571595</v>
      </c>
      <c r="G18877" s="5">
        <v>80426.51987409158</v>
      </c>
    </row>
    <row r="18878" spans="1:7" s="4" customFormat="1" ht="14.5" x14ac:dyDescent="0.35">
      <c r="A18878" s="8">
        <v>45123</v>
      </c>
      <c r="B18878" s="9">
        <v>0.5625</v>
      </c>
      <c r="C18878" s="5">
        <v>116315.11533472683</v>
      </c>
      <c r="D18878" s="5">
        <v>78037.807679624922</v>
      </c>
      <c r="E18878" s="5">
        <v>117021.81559854865</v>
      </c>
      <c r="F18878" s="5">
        <v>56093.250599108011</v>
      </c>
      <c r="G18878" s="5">
        <v>76573.745948559881</v>
      </c>
    </row>
    <row r="18879" spans="1:7" s="4" customFormat="1" ht="14.5" x14ac:dyDescent="0.35">
      <c r="A18879" s="8">
        <v>45123</v>
      </c>
      <c r="B18879" s="9">
        <v>0.57291666665696539</v>
      </c>
      <c r="C18879" s="5">
        <v>115221.62156411266</v>
      </c>
      <c r="D18879" s="5">
        <v>77384.713953680344</v>
      </c>
      <c r="E18879" s="5">
        <v>115167.94091466263</v>
      </c>
      <c r="F18879" s="5">
        <v>54581.622292128217</v>
      </c>
      <c r="G18879" s="5">
        <v>77538.646010159748</v>
      </c>
    </row>
    <row r="18880" spans="1:7" s="4" customFormat="1" ht="14.5" x14ac:dyDescent="0.35">
      <c r="A18880" s="8">
        <v>45123</v>
      </c>
      <c r="B18880" s="9">
        <v>0.58333333334303461</v>
      </c>
      <c r="C18880" s="5">
        <v>113896.05897300235</v>
      </c>
      <c r="D18880" s="5">
        <v>74687.532986502003</v>
      </c>
      <c r="E18880" s="5">
        <v>114616.31063578925</v>
      </c>
      <c r="F18880" s="5">
        <v>53499.332001094466</v>
      </c>
      <c r="G18880" s="5">
        <v>76506.064778869229</v>
      </c>
    </row>
    <row r="18881" spans="1:7" s="4" customFormat="1" ht="14.5" x14ac:dyDescent="0.35">
      <c r="A18881" s="8">
        <v>45123</v>
      </c>
      <c r="B18881" s="9">
        <v>0.59375</v>
      </c>
      <c r="C18881" s="5">
        <v>114108.08264416616</v>
      </c>
      <c r="D18881" s="5">
        <v>75341.174640042373</v>
      </c>
      <c r="E18881" s="5">
        <v>111620.36536048791</v>
      </c>
      <c r="F18881" s="5">
        <v>51308.714576451915</v>
      </c>
      <c r="G18881" s="5">
        <v>74080.479775652726</v>
      </c>
    </row>
    <row r="18882" spans="1:7" s="4" customFormat="1" ht="14.5" x14ac:dyDescent="0.35">
      <c r="A18882" s="8">
        <v>45123</v>
      </c>
      <c r="B18882" s="9">
        <v>0.60416666665696539</v>
      </c>
      <c r="C18882" s="5">
        <v>115406.49680609111</v>
      </c>
      <c r="D18882" s="5">
        <v>75865.808843059101</v>
      </c>
      <c r="E18882" s="5">
        <v>113372.40692277983</v>
      </c>
      <c r="F18882" s="5">
        <v>52677.431652862761</v>
      </c>
      <c r="G18882" s="5">
        <v>73716.175703457804</v>
      </c>
    </row>
    <row r="18883" spans="1:7" s="4" customFormat="1" ht="14.5" x14ac:dyDescent="0.35">
      <c r="A18883" s="8">
        <v>45123</v>
      </c>
      <c r="B18883" s="9">
        <v>0.61458333334303461</v>
      </c>
      <c r="C18883" s="5">
        <v>117093.07891107618</v>
      </c>
      <c r="D18883" s="5">
        <v>77055.407955098257</v>
      </c>
      <c r="E18883" s="5">
        <v>113749.78192554921</v>
      </c>
      <c r="F18883" s="5">
        <v>52812.567359007022</v>
      </c>
      <c r="G18883" s="5">
        <v>74709.376894686589</v>
      </c>
    </row>
    <row r="18884" spans="1:7" s="4" customFormat="1" ht="14.5" x14ac:dyDescent="0.35">
      <c r="A18884" s="8">
        <v>45123</v>
      </c>
      <c r="B18884" s="9">
        <v>0.625</v>
      </c>
      <c r="C18884" s="5">
        <v>113230.48654803631</v>
      </c>
      <c r="D18884" s="5">
        <v>73398.167459361764</v>
      </c>
      <c r="E18884" s="5">
        <v>109987.20137979844</v>
      </c>
      <c r="F18884" s="5">
        <v>49335.289805733541</v>
      </c>
      <c r="G18884" s="5">
        <v>71428.081072487883</v>
      </c>
    </row>
    <row r="18885" spans="1:7" s="4" customFormat="1" ht="14.5" x14ac:dyDescent="0.35">
      <c r="A18885" s="8">
        <v>45123</v>
      </c>
      <c r="B18885" s="9">
        <v>0.63541666665696539</v>
      </c>
      <c r="C18885" s="5">
        <v>115442.3638306271</v>
      </c>
      <c r="D18885" s="5">
        <v>75294.192254870271</v>
      </c>
      <c r="E18885" s="5">
        <v>112386.09147136063</v>
      </c>
      <c r="F18885" s="5">
        <v>51874.108595742226</v>
      </c>
      <c r="G18885" s="5">
        <v>74070.922810209653</v>
      </c>
    </row>
    <row r="18886" spans="1:7" s="4" customFormat="1" ht="14.5" x14ac:dyDescent="0.35">
      <c r="A18886" s="8">
        <v>45123</v>
      </c>
      <c r="B18886" s="9">
        <v>0.64583333334303461</v>
      </c>
      <c r="C18886" s="5">
        <v>115386.5706634611</v>
      </c>
      <c r="D18886" s="5">
        <v>75207.098963194643</v>
      </c>
      <c r="E18886" s="5">
        <v>112205.8561234134</v>
      </c>
      <c r="F18886" s="5">
        <v>51469.268545019469</v>
      </c>
      <c r="G18886" s="5">
        <v>71352.460982064367</v>
      </c>
    </row>
    <row r="18887" spans="1:7" s="4" customFormat="1" ht="14.5" x14ac:dyDescent="0.35">
      <c r="A18887" s="8">
        <v>45123</v>
      </c>
      <c r="B18887" s="9">
        <v>0.65625</v>
      </c>
      <c r="C18887" s="5">
        <v>115765.16518856652</v>
      </c>
      <c r="D18887" s="5">
        <v>76540.851327390599</v>
      </c>
      <c r="E18887" s="5">
        <v>113173.64544749078</v>
      </c>
      <c r="F18887" s="5">
        <v>52102.211072139296</v>
      </c>
      <c r="G18887" s="5">
        <v>72757.012230411812</v>
      </c>
    </row>
    <row r="18888" spans="1:7" s="4" customFormat="1" ht="14.5" x14ac:dyDescent="0.35">
      <c r="A18888" s="8">
        <v>45123</v>
      </c>
      <c r="B18888" s="9">
        <v>0.66666666665696539</v>
      </c>
      <c r="C18888" s="5">
        <v>118190.61124245322</v>
      </c>
      <c r="D18888" s="5">
        <v>78994.185203522953</v>
      </c>
      <c r="E18888" s="5">
        <v>114416.43516856838</v>
      </c>
      <c r="F18888" s="5">
        <v>53291.20601040536</v>
      </c>
      <c r="G18888" s="5">
        <v>73475.868131939875</v>
      </c>
    </row>
    <row r="18889" spans="1:7" s="4" customFormat="1" ht="14.5" x14ac:dyDescent="0.35">
      <c r="A18889" s="8">
        <v>45123</v>
      </c>
      <c r="B18889" s="9">
        <v>0.67708333334303461</v>
      </c>
      <c r="C18889" s="5">
        <v>118687.79951765064</v>
      </c>
      <c r="D18889" s="5">
        <v>77915.642765483062</v>
      </c>
      <c r="E18889" s="5">
        <v>115253.327400378</v>
      </c>
      <c r="F18889" s="5">
        <v>54611.439540791653</v>
      </c>
      <c r="G18889" s="5">
        <v>71926.853025919772</v>
      </c>
    </row>
    <row r="18890" spans="1:7" s="4" customFormat="1" ht="14.5" x14ac:dyDescent="0.35">
      <c r="A18890" s="8">
        <v>45123</v>
      </c>
      <c r="B18890" s="9">
        <v>0.6875</v>
      </c>
      <c r="C18890" s="5">
        <v>122196.58204795452</v>
      </c>
      <c r="D18890" s="5">
        <v>80614.759820415522</v>
      </c>
      <c r="E18890" s="5">
        <v>118912.19783721627</v>
      </c>
      <c r="F18890" s="5">
        <v>58059.864893249673</v>
      </c>
      <c r="G18890" s="5">
        <v>73926.906803786158</v>
      </c>
    </row>
    <row r="18891" spans="1:7" s="4" customFormat="1" ht="14.5" x14ac:dyDescent="0.35">
      <c r="A18891" s="8">
        <v>45123</v>
      </c>
      <c r="B18891" s="9">
        <v>0.69791666665696539</v>
      </c>
      <c r="C18891" s="5">
        <v>121650.72042918894</v>
      </c>
      <c r="D18891" s="5">
        <v>82093.72119428427</v>
      </c>
      <c r="E18891" s="5">
        <v>121957.12513578356</v>
      </c>
      <c r="F18891" s="5">
        <v>60931.228170133014</v>
      </c>
      <c r="G18891" s="5">
        <v>74300.55736675419</v>
      </c>
    </row>
    <row r="18892" spans="1:7" s="4" customFormat="1" ht="14.5" x14ac:dyDescent="0.35">
      <c r="A18892" s="8">
        <v>45123</v>
      </c>
      <c r="B18892" s="9">
        <v>0.70833333334303461</v>
      </c>
      <c r="C18892" s="5">
        <v>122344.00288377023</v>
      </c>
      <c r="D18892" s="5">
        <v>83312.400570648446</v>
      </c>
      <c r="E18892" s="5">
        <v>124168.54633118634</v>
      </c>
      <c r="F18892" s="5">
        <v>62645.725550142262</v>
      </c>
      <c r="G18892" s="5">
        <v>75985.263553574987</v>
      </c>
    </row>
    <row r="18893" spans="1:7" s="4" customFormat="1" ht="14.5" x14ac:dyDescent="0.35">
      <c r="A18893" s="8">
        <v>45123</v>
      </c>
      <c r="B18893" s="9">
        <v>0.71875</v>
      </c>
      <c r="C18893" s="5">
        <v>129830.46742554731</v>
      </c>
      <c r="D18893" s="5">
        <v>87218.779097029037</v>
      </c>
      <c r="E18893" s="5">
        <v>126134.12718226727</v>
      </c>
      <c r="F18893" s="5">
        <v>64693.425458180165</v>
      </c>
      <c r="G18893" s="5">
        <v>76650.513765061041</v>
      </c>
    </row>
    <row r="18894" spans="1:7" s="4" customFormat="1" ht="14.5" x14ac:dyDescent="0.35">
      <c r="A18894" s="8">
        <v>45123</v>
      </c>
      <c r="B18894" s="9">
        <v>0.72916666665696539</v>
      </c>
      <c r="C18894" s="5">
        <v>130873.29801971556</v>
      </c>
      <c r="D18894" s="5">
        <v>87983.249125299059</v>
      </c>
      <c r="E18894" s="5">
        <v>129175.89538396672</v>
      </c>
      <c r="F18894" s="5">
        <v>67480.924651767258</v>
      </c>
      <c r="G18894" s="5">
        <v>78729.894881671877</v>
      </c>
    </row>
    <row r="18895" spans="1:7" s="4" customFormat="1" ht="14.5" x14ac:dyDescent="0.35">
      <c r="A18895" s="8">
        <v>45123</v>
      </c>
      <c r="B18895" s="9">
        <v>0.73958333334303461</v>
      </c>
      <c r="C18895" s="5">
        <v>131841.21103714799</v>
      </c>
      <c r="D18895" s="5">
        <v>87446.814959948941</v>
      </c>
      <c r="E18895" s="5">
        <v>130727.42652118389</v>
      </c>
      <c r="F18895" s="5">
        <v>69442.227317592595</v>
      </c>
      <c r="G18895" s="5">
        <v>78267.131999661171</v>
      </c>
    </row>
    <row r="18896" spans="1:7" s="4" customFormat="1" ht="14.5" x14ac:dyDescent="0.35">
      <c r="A18896" s="8">
        <v>45123</v>
      </c>
      <c r="B18896" s="9">
        <v>0.75</v>
      </c>
      <c r="C18896" s="5">
        <v>133598.4735883968</v>
      </c>
      <c r="D18896" s="5">
        <v>87043.587545832488</v>
      </c>
      <c r="E18896" s="5">
        <v>132199.85342942632</v>
      </c>
      <c r="F18896" s="5">
        <v>71927.068359299737</v>
      </c>
      <c r="G18896" s="5">
        <v>78953.78023279646</v>
      </c>
    </row>
    <row r="18897" spans="1:7" s="4" customFormat="1" ht="14.5" x14ac:dyDescent="0.35">
      <c r="A18897" s="8">
        <v>45123</v>
      </c>
      <c r="B18897" s="9">
        <v>0.76041666665696539</v>
      </c>
      <c r="C18897" s="5">
        <v>135036.30468932004</v>
      </c>
      <c r="D18897" s="5">
        <v>87992.435969083017</v>
      </c>
      <c r="E18897" s="5">
        <v>133046.12381434537</v>
      </c>
      <c r="F18897" s="5">
        <v>72924.410773975222</v>
      </c>
      <c r="G18897" s="5">
        <v>79657.851667579409</v>
      </c>
    </row>
    <row r="18898" spans="1:7" s="4" customFormat="1" ht="14.5" x14ac:dyDescent="0.35">
      <c r="A18898" s="8">
        <v>45123</v>
      </c>
      <c r="B18898" s="9">
        <v>0.77083333334303461</v>
      </c>
      <c r="C18898" s="5">
        <v>135692.64820179934</v>
      </c>
      <c r="D18898" s="5">
        <v>88141.582189237612</v>
      </c>
      <c r="E18898" s="5">
        <v>133697.76303268963</v>
      </c>
      <c r="F18898" s="5">
        <v>74590.599437350276</v>
      </c>
      <c r="G18898" s="5">
        <v>80170.425384827729</v>
      </c>
    </row>
    <row r="18899" spans="1:7" s="4" customFormat="1" ht="14.5" x14ac:dyDescent="0.35">
      <c r="A18899" s="8">
        <v>45123</v>
      </c>
      <c r="B18899" s="9">
        <v>0.78125</v>
      </c>
      <c r="C18899" s="5">
        <v>139612.89645705631</v>
      </c>
      <c r="D18899" s="5">
        <v>89840.960855639583</v>
      </c>
      <c r="E18899" s="5">
        <v>136383.30317625427</v>
      </c>
      <c r="F18899" s="5">
        <v>77297.240740487061</v>
      </c>
      <c r="G18899" s="5">
        <v>80497.679402153604</v>
      </c>
    </row>
    <row r="18900" spans="1:7" s="4" customFormat="1" ht="14.5" x14ac:dyDescent="0.35">
      <c r="A18900" s="8">
        <v>45123</v>
      </c>
      <c r="B18900" s="9">
        <v>0.79166666665696539</v>
      </c>
      <c r="C18900" s="5">
        <v>140865.64666019566</v>
      </c>
      <c r="D18900" s="5">
        <v>90123.507074610345</v>
      </c>
      <c r="E18900" s="5">
        <v>137483.33511042784</v>
      </c>
      <c r="F18900" s="5">
        <v>79261.333508445779</v>
      </c>
      <c r="G18900" s="5">
        <v>81251.817497925047</v>
      </c>
    </row>
    <row r="18901" spans="1:7" s="4" customFormat="1" ht="14.5" x14ac:dyDescent="0.35">
      <c r="A18901" s="8">
        <v>45123</v>
      </c>
      <c r="B18901" s="9">
        <v>0.80208333334303461</v>
      </c>
      <c r="C18901" s="5">
        <v>144033.53303228359</v>
      </c>
      <c r="D18901" s="5">
        <v>91412.762534138514</v>
      </c>
      <c r="E18901" s="5">
        <v>138507.33019608571</v>
      </c>
      <c r="F18901" s="5">
        <v>80125.007198947016</v>
      </c>
      <c r="G18901" s="5">
        <v>81303.638754799613</v>
      </c>
    </row>
    <row r="18902" spans="1:7" s="4" customFormat="1" ht="14.5" x14ac:dyDescent="0.35">
      <c r="A18902" s="8">
        <v>45123</v>
      </c>
      <c r="B18902" s="9">
        <v>0.8125</v>
      </c>
      <c r="C18902" s="5">
        <v>144442.03781599022</v>
      </c>
      <c r="D18902" s="5">
        <v>92719.724271574261</v>
      </c>
      <c r="E18902" s="5">
        <v>139129.8260609128</v>
      </c>
      <c r="F18902" s="5">
        <v>81009.132573577721</v>
      </c>
      <c r="G18902" s="5">
        <v>81660.565418173719</v>
      </c>
    </row>
    <row r="18903" spans="1:7" s="4" customFormat="1" ht="14.5" x14ac:dyDescent="0.35">
      <c r="A18903" s="8">
        <v>45123</v>
      </c>
      <c r="B18903" s="9">
        <v>0.82291666665696539</v>
      </c>
      <c r="C18903" s="5">
        <v>145201.69907337474</v>
      </c>
      <c r="D18903" s="5">
        <v>93251.559460839853</v>
      </c>
      <c r="E18903" s="5">
        <v>140214.8135826223</v>
      </c>
      <c r="F18903" s="5">
        <v>81599.004348875285</v>
      </c>
      <c r="G18903" s="5">
        <v>81409.431079597489</v>
      </c>
    </row>
    <row r="18904" spans="1:7" s="4" customFormat="1" ht="14.5" x14ac:dyDescent="0.35">
      <c r="A18904" s="8">
        <v>45123</v>
      </c>
      <c r="B18904" s="9">
        <v>0.83333333334303461</v>
      </c>
      <c r="C18904" s="5">
        <v>145966.87574113731</v>
      </c>
      <c r="D18904" s="5">
        <v>92580.773784059624</v>
      </c>
      <c r="E18904" s="5">
        <v>141173.69726293173</v>
      </c>
      <c r="F18904" s="5">
        <v>82211.414804580869</v>
      </c>
      <c r="G18904" s="5">
        <v>81463.367799600877</v>
      </c>
    </row>
    <row r="18905" spans="1:7" s="4" customFormat="1" ht="14.5" x14ac:dyDescent="0.35">
      <c r="A18905" s="8">
        <v>45123</v>
      </c>
      <c r="B18905" s="9">
        <v>0.84375</v>
      </c>
      <c r="C18905" s="5">
        <v>148514.05062178144</v>
      </c>
      <c r="D18905" s="5">
        <v>95180.082531871885</v>
      </c>
      <c r="E18905" s="5">
        <v>142235.53742970573</v>
      </c>
      <c r="F18905" s="5">
        <v>83682.04638639836</v>
      </c>
      <c r="G18905" s="5">
        <v>82059.107048055594</v>
      </c>
    </row>
    <row r="18906" spans="1:7" s="4" customFormat="1" ht="14.5" x14ac:dyDescent="0.35">
      <c r="A18906" s="8">
        <v>45123</v>
      </c>
      <c r="B18906" s="9">
        <v>0.85416666665696539</v>
      </c>
      <c r="C18906" s="5">
        <v>148380.2894336505</v>
      </c>
      <c r="D18906" s="5">
        <v>94928.272053554625</v>
      </c>
      <c r="E18906" s="5">
        <v>141049.24408173061</v>
      </c>
      <c r="F18906" s="5">
        <v>82685.670544112829</v>
      </c>
      <c r="G18906" s="5">
        <v>80832.554516246411</v>
      </c>
    </row>
    <row r="18907" spans="1:7" s="4" customFormat="1" ht="14.5" x14ac:dyDescent="0.35">
      <c r="A18907" s="8">
        <v>45123</v>
      </c>
      <c r="B18907" s="9">
        <v>0.86458333334303461</v>
      </c>
      <c r="C18907" s="5">
        <v>146646.91518890989</v>
      </c>
      <c r="D18907" s="5">
        <v>93138.570827747331</v>
      </c>
      <c r="E18907" s="5">
        <v>140694.15229820687</v>
      </c>
      <c r="F18907" s="5">
        <v>82326.303142265693</v>
      </c>
      <c r="G18907" s="5">
        <v>80165.513405623497</v>
      </c>
    </row>
    <row r="18908" spans="1:7" s="4" customFormat="1" ht="14.5" x14ac:dyDescent="0.35">
      <c r="A18908" s="8">
        <v>45123</v>
      </c>
      <c r="B18908" s="9">
        <v>0.875</v>
      </c>
      <c r="C18908" s="5">
        <v>147535.51050616425</v>
      </c>
      <c r="D18908" s="5">
        <v>92230.740181565023</v>
      </c>
      <c r="E18908" s="5">
        <v>141280.49346499451</v>
      </c>
      <c r="F18908" s="5">
        <v>83345.152271219093</v>
      </c>
      <c r="G18908" s="5">
        <v>80835.14705065389</v>
      </c>
    </row>
    <row r="18909" spans="1:7" s="4" customFormat="1" ht="14.5" x14ac:dyDescent="0.35">
      <c r="A18909" s="8">
        <v>45123</v>
      </c>
      <c r="B18909" s="9">
        <v>0.88541666665696539</v>
      </c>
      <c r="C18909" s="5">
        <v>148582.5233876633</v>
      </c>
      <c r="D18909" s="5">
        <v>92171.189538550927</v>
      </c>
      <c r="E18909" s="5">
        <v>140024.80318860529</v>
      </c>
      <c r="F18909" s="5">
        <v>82165.650032323756</v>
      </c>
      <c r="G18909" s="5">
        <v>79476.119924851868</v>
      </c>
    </row>
    <row r="18910" spans="1:7" s="4" customFormat="1" ht="14.5" x14ac:dyDescent="0.35">
      <c r="A18910" s="8">
        <v>45123</v>
      </c>
      <c r="B18910" s="9">
        <v>0.89583333334303461</v>
      </c>
      <c r="C18910" s="5">
        <v>151353.15497437294</v>
      </c>
      <c r="D18910" s="5">
        <v>93480.771184141413</v>
      </c>
      <c r="E18910" s="5">
        <v>140575.04312522351</v>
      </c>
      <c r="F18910" s="5">
        <v>82114.160582689903</v>
      </c>
      <c r="G18910" s="5">
        <v>79419.784449108862</v>
      </c>
    </row>
    <row r="18911" spans="1:7" s="4" customFormat="1" ht="14.5" x14ac:dyDescent="0.35">
      <c r="A18911" s="8">
        <v>45123</v>
      </c>
      <c r="B18911" s="9">
        <v>0.90625</v>
      </c>
      <c r="C18911" s="5">
        <v>154850.32574855137</v>
      </c>
      <c r="D18911" s="5">
        <v>94875.912917677168</v>
      </c>
      <c r="E18911" s="5">
        <v>142256.87592411358</v>
      </c>
      <c r="F18911" s="5">
        <v>83574.67659767576</v>
      </c>
      <c r="G18911" s="5">
        <v>80894.177239413169</v>
      </c>
    </row>
    <row r="18912" spans="1:7" s="4" customFormat="1" ht="14.5" x14ac:dyDescent="0.35">
      <c r="A18912" s="8">
        <v>45123</v>
      </c>
      <c r="B18912" s="9">
        <v>0.91666666665696539</v>
      </c>
      <c r="C18912" s="5">
        <v>154349.6168695286</v>
      </c>
      <c r="D18912" s="5">
        <v>93286.426536971747</v>
      </c>
      <c r="E18912" s="5">
        <v>141675.1312886645</v>
      </c>
      <c r="F18912" s="5">
        <v>82408.051015330027</v>
      </c>
      <c r="G18912" s="5">
        <v>79766.00448979791</v>
      </c>
    </row>
    <row r="18913" spans="1:7" s="4" customFormat="1" ht="14.5" x14ac:dyDescent="0.35">
      <c r="A18913" s="8">
        <v>45123</v>
      </c>
      <c r="B18913" s="9">
        <v>0.92708333334303461</v>
      </c>
      <c r="C18913" s="5">
        <v>153566.29772546154</v>
      </c>
      <c r="D18913" s="5">
        <v>91416.9163543014</v>
      </c>
      <c r="E18913" s="5">
        <v>140535.4434133188</v>
      </c>
      <c r="F18913" s="5">
        <v>80817.673142452753</v>
      </c>
      <c r="G18913" s="5">
        <v>78228.973392350483</v>
      </c>
    </row>
    <row r="18914" spans="1:7" s="4" customFormat="1" ht="14.5" x14ac:dyDescent="0.35">
      <c r="A18914" s="8">
        <v>45123</v>
      </c>
      <c r="B18914" s="9">
        <v>0.9375</v>
      </c>
      <c r="C18914" s="5">
        <v>153953.18343516154</v>
      </c>
      <c r="D18914" s="5">
        <v>91807.653782007939</v>
      </c>
      <c r="E18914" s="5">
        <v>137910.46959258599</v>
      </c>
      <c r="F18914" s="5">
        <v>78382.116487372099</v>
      </c>
      <c r="G18914" s="5">
        <v>75963.809989397909</v>
      </c>
    </row>
    <row r="18915" spans="1:7" s="4" customFormat="1" ht="14.5" x14ac:dyDescent="0.35">
      <c r="A18915" s="8">
        <v>45123</v>
      </c>
      <c r="B18915" s="9">
        <v>0.94791666665696539</v>
      </c>
      <c r="C18915" s="5">
        <v>152033.03650250583</v>
      </c>
      <c r="D18915" s="5">
        <v>90033.119585650158</v>
      </c>
      <c r="E18915" s="5">
        <v>135407.87743598269</v>
      </c>
      <c r="F18915" s="5">
        <v>75180.627031442127</v>
      </c>
      <c r="G18915" s="5">
        <v>72907.197123667123</v>
      </c>
    </row>
    <row r="18916" spans="1:7" s="4" customFormat="1" ht="14.5" x14ac:dyDescent="0.35">
      <c r="A18916" s="8">
        <v>45123</v>
      </c>
      <c r="B18916" s="9">
        <v>0.95833333334303461</v>
      </c>
      <c r="C18916" s="5">
        <v>150841.24370376411</v>
      </c>
      <c r="D18916" s="5">
        <v>88569.566728094695</v>
      </c>
      <c r="E18916" s="5">
        <v>132269.62663641432</v>
      </c>
      <c r="F18916" s="5">
        <v>72684.666346937011</v>
      </c>
      <c r="G18916" s="5">
        <v>70558.088320915791</v>
      </c>
    </row>
    <row r="18917" spans="1:7" s="4" customFormat="1" ht="14.5" x14ac:dyDescent="0.35">
      <c r="A18917" s="8">
        <v>45123</v>
      </c>
      <c r="B18917" s="9">
        <v>0.96875</v>
      </c>
      <c r="C18917" s="5">
        <v>157196.98236369219</v>
      </c>
      <c r="D18917" s="5">
        <v>88018.079238835679</v>
      </c>
      <c r="E18917" s="5">
        <v>129152.96972060743</v>
      </c>
      <c r="F18917" s="5">
        <v>69600.290444446073</v>
      </c>
      <c r="G18917" s="5">
        <v>67594.4719036858</v>
      </c>
    </row>
    <row r="18918" spans="1:7" s="4" customFormat="1" ht="14.5" x14ac:dyDescent="0.35">
      <c r="A18918" s="8">
        <v>45123</v>
      </c>
      <c r="B18918" s="9">
        <v>0.97916666665696539</v>
      </c>
      <c r="C18918" s="5">
        <v>159328.48457122938</v>
      </c>
      <c r="D18918" s="5">
        <v>84178.659719276766</v>
      </c>
      <c r="E18918" s="5">
        <v>125954.18379641391</v>
      </c>
      <c r="F18918" s="5">
        <v>66565.527198775788</v>
      </c>
      <c r="G18918" s="5">
        <v>64611.370261932789</v>
      </c>
    </row>
    <row r="18919" spans="1:7" s="4" customFormat="1" ht="14.5" x14ac:dyDescent="0.35">
      <c r="A18919" s="8">
        <v>45123</v>
      </c>
      <c r="B18919" s="10">
        <v>0.98958333334303461</v>
      </c>
      <c r="C18919" s="5">
        <v>159385.0345013875</v>
      </c>
      <c r="D18919" s="5">
        <v>83067.412318451883</v>
      </c>
      <c r="E18919" s="5">
        <v>124301.41482326911</v>
      </c>
      <c r="F18919" s="5">
        <v>65214.71058238719</v>
      </c>
      <c r="G18919" s="5">
        <v>63266.082068847296</v>
      </c>
    </row>
    <row r="18920" spans="1:7" s="4" customFormat="1" ht="14.5" x14ac:dyDescent="0.35">
      <c r="A18920" s="8">
        <v>45124</v>
      </c>
      <c r="B18920" s="9">
        <v>0</v>
      </c>
      <c r="C18920" s="5">
        <v>149831.7267251822</v>
      </c>
      <c r="D18920" s="5">
        <v>81062.810206477574</v>
      </c>
      <c r="E18920" s="5">
        <v>121165.52031590803</v>
      </c>
      <c r="F18920" s="5">
        <v>62694.49808138248</v>
      </c>
      <c r="G18920" s="5">
        <v>60850.988917710907</v>
      </c>
    </row>
    <row r="18921" spans="1:7" s="4" customFormat="1" ht="14.5" x14ac:dyDescent="0.35">
      <c r="A18921" s="8">
        <v>45124</v>
      </c>
      <c r="B18921" s="9">
        <v>1.041666665696539E-2</v>
      </c>
      <c r="C18921" s="5">
        <v>149529.18369005437</v>
      </c>
      <c r="D18921" s="5">
        <v>79667.595515596127</v>
      </c>
      <c r="E18921" s="5">
        <v>119625.99380176433</v>
      </c>
      <c r="F18921" s="5">
        <v>60889.272448500225</v>
      </c>
      <c r="G18921" s="5">
        <v>59331.443876803191</v>
      </c>
    </row>
    <row r="18922" spans="1:7" s="4" customFormat="1" ht="14.5" x14ac:dyDescent="0.35">
      <c r="A18922" s="8">
        <v>45124</v>
      </c>
      <c r="B18922" s="9">
        <v>2.083333334303461E-2</v>
      </c>
      <c r="C18922" s="5">
        <v>146423.96613181842</v>
      </c>
      <c r="D18922" s="5">
        <v>77496.852571837764</v>
      </c>
      <c r="E18922" s="5">
        <v>116795.87138774841</v>
      </c>
      <c r="F18922" s="5">
        <v>58317.71147263969</v>
      </c>
      <c r="G18922" s="5">
        <v>56870.269199357266</v>
      </c>
    </row>
    <row r="18923" spans="1:7" s="4" customFormat="1" ht="14.5" x14ac:dyDescent="0.35">
      <c r="A18923" s="8">
        <v>45124</v>
      </c>
      <c r="B18923" s="9">
        <v>3.125E-2</v>
      </c>
      <c r="C18923" s="5">
        <v>150695.55045958897</v>
      </c>
      <c r="D18923" s="5">
        <v>75843.676177483372</v>
      </c>
      <c r="E18923" s="5">
        <v>114757.06761263113</v>
      </c>
      <c r="F18923" s="5">
        <v>56888.9477358351</v>
      </c>
      <c r="G18923" s="5">
        <v>55428.460654346207</v>
      </c>
    </row>
    <row r="18924" spans="1:7" s="4" customFormat="1" ht="14.5" x14ac:dyDescent="0.35">
      <c r="A18924" s="8">
        <v>45124</v>
      </c>
      <c r="B18924" s="9">
        <v>4.166666665696539E-2</v>
      </c>
      <c r="C18924" s="5">
        <v>149716.28302060513</v>
      </c>
      <c r="D18924" s="5">
        <v>75619.312823181026</v>
      </c>
      <c r="E18924" s="5">
        <v>113966.28596486451</v>
      </c>
      <c r="F18924" s="5">
        <v>55891.719251035363</v>
      </c>
      <c r="G18924" s="5">
        <v>54456.151855495205</v>
      </c>
    </row>
    <row r="18925" spans="1:7" s="4" customFormat="1" ht="14.5" x14ac:dyDescent="0.35">
      <c r="A18925" s="8">
        <v>45124</v>
      </c>
      <c r="B18925" s="9">
        <v>5.208333334303461E-2</v>
      </c>
      <c r="C18925" s="5">
        <v>142135.86619591605</v>
      </c>
      <c r="D18925" s="5">
        <v>74475.270747922375</v>
      </c>
      <c r="E18925" s="5">
        <v>113240.50009964073</v>
      </c>
      <c r="F18925" s="5">
        <v>54861.316841414104</v>
      </c>
      <c r="G18925" s="5">
        <v>53556.259687672646</v>
      </c>
    </row>
    <row r="18926" spans="1:7" s="4" customFormat="1" ht="14.5" x14ac:dyDescent="0.35">
      <c r="A18926" s="8">
        <v>45124</v>
      </c>
      <c r="B18926" s="9">
        <v>6.25E-2</v>
      </c>
      <c r="C18926" s="5">
        <v>137018.83393421338</v>
      </c>
      <c r="D18926" s="5">
        <v>73933.804966102383</v>
      </c>
      <c r="E18926" s="5">
        <v>111023.23956837109</v>
      </c>
      <c r="F18926" s="5">
        <v>53125.211415244412</v>
      </c>
      <c r="G18926" s="5">
        <v>51857.686550515493</v>
      </c>
    </row>
    <row r="18927" spans="1:7" s="4" customFormat="1" ht="14.5" x14ac:dyDescent="0.35">
      <c r="A18927" s="8">
        <v>45124</v>
      </c>
      <c r="B18927" s="9">
        <v>7.291666665696539E-2</v>
      </c>
      <c r="C18927" s="5">
        <v>139917.92548180363</v>
      </c>
      <c r="D18927" s="5">
        <v>72937.875854883707</v>
      </c>
      <c r="E18927" s="5">
        <v>110928.04182393219</v>
      </c>
      <c r="F18927" s="5">
        <v>52739.39895788976</v>
      </c>
      <c r="G18927" s="5">
        <v>51405.602177574896</v>
      </c>
    </row>
    <row r="18928" spans="1:7" s="4" customFormat="1" ht="14.5" x14ac:dyDescent="0.35">
      <c r="A18928" s="8">
        <v>45124</v>
      </c>
      <c r="B18928" s="9">
        <v>8.333333334303461E-2</v>
      </c>
      <c r="C18928" s="5">
        <v>134975.76745260457</v>
      </c>
      <c r="D18928" s="5">
        <v>74191.614065593269</v>
      </c>
      <c r="E18928" s="5">
        <v>111012.56214709672</v>
      </c>
      <c r="F18928" s="5">
        <v>52802.144150995147</v>
      </c>
      <c r="G18928" s="5">
        <v>51445.389676213963</v>
      </c>
    </row>
    <row r="18929" spans="1:7" s="4" customFormat="1" ht="14.5" x14ac:dyDescent="0.35">
      <c r="A18929" s="8">
        <v>45124</v>
      </c>
      <c r="B18929" s="9">
        <v>9.375E-2</v>
      </c>
      <c r="C18929" s="5">
        <v>134880.18210158942</v>
      </c>
      <c r="D18929" s="5">
        <v>71115.373432994995</v>
      </c>
      <c r="E18929" s="5">
        <v>109119.62437753817</v>
      </c>
      <c r="F18929" s="5">
        <v>51567.328395917153</v>
      </c>
      <c r="G18929" s="5">
        <v>50283.27196129394</v>
      </c>
    </row>
    <row r="18930" spans="1:7" s="4" customFormat="1" ht="14.5" x14ac:dyDescent="0.35">
      <c r="A18930" s="8">
        <v>45124</v>
      </c>
      <c r="B18930" s="9">
        <v>0.10416666665696539</v>
      </c>
      <c r="C18930" s="5">
        <v>131466.79558891788</v>
      </c>
      <c r="D18930" s="5">
        <v>70014.358668099943</v>
      </c>
      <c r="E18930" s="5">
        <v>107780.38859644061</v>
      </c>
      <c r="F18930" s="5">
        <v>50958.835970496883</v>
      </c>
      <c r="G18930" s="5">
        <v>49841.955054940387</v>
      </c>
    </row>
    <row r="18931" spans="1:7" s="4" customFormat="1" ht="14.5" x14ac:dyDescent="0.35">
      <c r="A18931" s="8">
        <v>45124</v>
      </c>
      <c r="B18931" s="9">
        <v>0.11458333334303461</v>
      </c>
      <c r="C18931" s="5">
        <v>132637.82462466753</v>
      </c>
      <c r="D18931" s="5">
        <v>69919.386883462823</v>
      </c>
      <c r="E18931" s="5">
        <v>107380.45365698756</v>
      </c>
      <c r="F18931" s="5">
        <v>50448.753590703396</v>
      </c>
      <c r="G18931" s="5">
        <v>49261.231265844894</v>
      </c>
    </row>
    <row r="18932" spans="1:7" s="4" customFormat="1" ht="14.5" x14ac:dyDescent="0.35">
      <c r="A18932" s="8">
        <v>45124</v>
      </c>
      <c r="B18932" s="9">
        <v>0.125</v>
      </c>
      <c r="C18932" s="5">
        <v>136700.23592737914</v>
      </c>
      <c r="D18932" s="5">
        <v>70116.162505398999</v>
      </c>
      <c r="E18932" s="5">
        <v>108304.81059261395</v>
      </c>
      <c r="F18932" s="5">
        <v>50524.198344967685</v>
      </c>
      <c r="G18932" s="5">
        <v>49325.886715604189</v>
      </c>
    </row>
    <row r="18933" spans="1:7" s="4" customFormat="1" ht="14.5" x14ac:dyDescent="0.35">
      <c r="A18933" s="8">
        <v>45124</v>
      </c>
      <c r="B18933" s="9">
        <v>0.13541666665696539</v>
      </c>
      <c r="C18933" s="5">
        <v>136270.12342967431</v>
      </c>
      <c r="D18933" s="5">
        <v>68316.391324502678</v>
      </c>
      <c r="E18933" s="5">
        <v>108121.85398064874</v>
      </c>
      <c r="F18933" s="5">
        <v>50091.595518415052</v>
      </c>
      <c r="G18933" s="5">
        <v>48938.962339697769</v>
      </c>
    </row>
    <row r="18934" spans="1:7" s="4" customFormat="1" ht="14.5" x14ac:dyDescent="0.35">
      <c r="A18934" s="8">
        <v>45124</v>
      </c>
      <c r="B18934" s="9">
        <v>0.14583333334303461</v>
      </c>
      <c r="C18934" s="5">
        <v>140881.574499865</v>
      </c>
      <c r="D18934" s="5">
        <v>68814.395203031294</v>
      </c>
      <c r="E18934" s="5">
        <v>107489.77815693787</v>
      </c>
      <c r="F18934" s="5">
        <v>49609.351789171145</v>
      </c>
      <c r="G18934" s="5">
        <v>48358.673222882731</v>
      </c>
    </row>
    <row r="18935" spans="1:7" s="4" customFormat="1" ht="14.5" x14ac:dyDescent="0.35">
      <c r="A18935" s="8">
        <v>45124</v>
      </c>
      <c r="B18935" s="9">
        <v>0.15625</v>
      </c>
      <c r="C18935" s="5">
        <v>145663.53854221219</v>
      </c>
      <c r="D18935" s="5">
        <v>69845.271232653569</v>
      </c>
      <c r="E18935" s="5">
        <v>107240.41585194961</v>
      </c>
      <c r="F18935" s="5">
        <v>49680.556932478801</v>
      </c>
      <c r="G18935" s="5">
        <v>48463.007865174361</v>
      </c>
    </row>
    <row r="18936" spans="1:7" s="4" customFormat="1" ht="14.5" x14ac:dyDescent="0.35">
      <c r="A18936" s="8">
        <v>45124</v>
      </c>
      <c r="B18936" s="9">
        <v>0.16666666665696539</v>
      </c>
      <c r="C18936" s="5">
        <v>144194.38740991888</v>
      </c>
      <c r="D18936" s="5">
        <v>72216.808027507912</v>
      </c>
      <c r="E18936" s="5">
        <v>110441.2122235011</v>
      </c>
      <c r="F18936" s="5">
        <v>51320.989913063713</v>
      </c>
      <c r="G18936" s="5">
        <v>49999.559547164092</v>
      </c>
    </row>
    <row r="18937" spans="1:7" s="4" customFormat="1" ht="14.5" x14ac:dyDescent="0.35">
      <c r="A18937" s="8">
        <v>45124</v>
      </c>
      <c r="B18937" s="9">
        <v>0.17708333334303461</v>
      </c>
      <c r="C18937" s="5">
        <v>150910.50746498816</v>
      </c>
      <c r="D18937" s="5">
        <v>73636.921650802688</v>
      </c>
      <c r="E18937" s="5">
        <v>110675.09065317326</v>
      </c>
      <c r="F18937" s="5">
        <v>50781.205936411963</v>
      </c>
      <c r="G18937" s="5">
        <v>49467.397363971082</v>
      </c>
    </row>
    <row r="18938" spans="1:7" s="4" customFormat="1" ht="14.5" x14ac:dyDescent="0.35">
      <c r="A18938" s="8">
        <v>45124</v>
      </c>
      <c r="B18938" s="9">
        <v>0.1875</v>
      </c>
      <c r="C18938" s="5">
        <v>149644.62809123273</v>
      </c>
      <c r="D18938" s="5">
        <v>75498.301693697038</v>
      </c>
      <c r="E18938" s="5">
        <v>112063.07186864443</v>
      </c>
      <c r="F18938" s="5">
        <v>51504.11472888702</v>
      </c>
      <c r="G18938" s="5">
        <v>50109.484714386002</v>
      </c>
    </row>
    <row r="18939" spans="1:7" s="4" customFormat="1" ht="14.5" x14ac:dyDescent="0.35">
      <c r="A18939" s="8">
        <v>45124</v>
      </c>
      <c r="B18939" s="9">
        <v>0.19791666665696539</v>
      </c>
      <c r="C18939" s="5">
        <v>154942.66545338387</v>
      </c>
      <c r="D18939" s="5">
        <v>78305.70673887356</v>
      </c>
      <c r="E18939" s="5">
        <v>114086.92244252135</v>
      </c>
      <c r="F18939" s="5">
        <v>51999.769633359079</v>
      </c>
      <c r="G18939" s="5">
        <v>50738.795047614949</v>
      </c>
    </row>
    <row r="18940" spans="1:7" s="4" customFormat="1" ht="14.5" x14ac:dyDescent="0.35">
      <c r="A18940" s="8">
        <v>45124</v>
      </c>
      <c r="B18940" s="9">
        <v>0.20833333334303461</v>
      </c>
      <c r="C18940" s="5">
        <v>155647.14466354845</v>
      </c>
      <c r="D18940" s="5">
        <v>79861.783360294852</v>
      </c>
      <c r="E18940" s="5">
        <v>118183.97484441679</v>
      </c>
      <c r="F18940" s="5">
        <v>54080.623593855351</v>
      </c>
      <c r="G18940" s="5">
        <v>52782.632216557773</v>
      </c>
    </row>
    <row r="18941" spans="1:7" s="4" customFormat="1" ht="14.5" x14ac:dyDescent="0.35">
      <c r="A18941" s="8">
        <v>45124</v>
      </c>
      <c r="B18941" s="9">
        <v>0.21875</v>
      </c>
      <c r="C18941" s="5">
        <v>153251.05394744297</v>
      </c>
      <c r="D18941" s="5">
        <v>76530.544170954148</v>
      </c>
      <c r="E18941" s="5">
        <v>118904.70754932977</v>
      </c>
      <c r="F18941" s="5">
        <v>52915.855329326507</v>
      </c>
      <c r="G18941" s="5">
        <v>51570.366084625632</v>
      </c>
    </row>
    <row r="18942" spans="1:7" s="4" customFormat="1" ht="14.5" x14ac:dyDescent="0.35">
      <c r="A18942" s="8">
        <v>45124</v>
      </c>
      <c r="B18942" s="9">
        <v>0.22916666665696539</v>
      </c>
      <c r="C18942" s="5">
        <v>151909.63990872199</v>
      </c>
      <c r="D18942" s="5">
        <v>78260.604220010136</v>
      </c>
      <c r="E18942" s="5">
        <v>120399.58315315165</v>
      </c>
      <c r="F18942" s="5">
        <v>53214.103401061846</v>
      </c>
      <c r="G18942" s="5">
        <v>51837.750805709606</v>
      </c>
    </row>
    <row r="18943" spans="1:7" s="4" customFormat="1" ht="14.5" x14ac:dyDescent="0.35">
      <c r="A18943" s="8">
        <v>45124</v>
      </c>
      <c r="B18943" s="9">
        <v>0.23958333334303461</v>
      </c>
      <c r="C18943" s="5">
        <v>160685.49523537833</v>
      </c>
      <c r="D18943" s="5">
        <v>82959.038760182157</v>
      </c>
      <c r="E18943" s="5">
        <v>126610.64915322296</v>
      </c>
      <c r="F18943" s="5">
        <v>55724.843094219061</v>
      </c>
      <c r="G18943" s="5">
        <v>54396.623924285115</v>
      </c>
    </row>
    <row r="18944" spans="1:7" s="4" customFormat="1" ht="14.5" x14ac:dyDescent="0.35">
      <c r="A18944" s="8">
        <v>45124</v>
      </c>
      <c r="B18944" s="9">
        <v>0.25</v>
      </c>
      <c r="C18944" s="5">
        <v>177167.83066356729</v>
      </c>
      <c r="D18944" s="5">
        <v>91565.215538833829</v>
      </c>
      <c r="E18944" s="5">
        <v>136733.20666910202</v>
      </c>
      <c r="F18944" s="5">
        <v>59716.147928764789</v>
      </c>
      <c r="G18944" s="5">
        <v>58505.029534785586</v>
      </c>
    </row>
    <row r="18945" spans="1:7" s="4" customFormat="1" ht="14.5" x14ac:dyDescent="0.35">
      <c r="A18945" s="8">
        <v>45124</v>
      </c>
      <c r="B18945" s="9">
        <v>0.26041666665696539</v>
      </c>
      <c r="C18945" s="5">
        <v>169681.64908286824</v>
      </c>
      <c r="D18945" s="5">
        <v>94167.44270850168</v>
      </c>
      <c r="E18945" s="5">
        <v>144091.18692315402</v>
      </c>
      <c r="F18945" s="5">
        <v>62026.18391609504</v>
      </c>
      <c r="G18945" s="5">
        <v>60990.561375325953</v>
      </c>
    </row>
    <row r="18946" spans="1:7" s="4" customFormat="1" ht="14.5" x14ac:dyDescent="0.35">
      <c r="A18946" s="8">
        <v>45124</v>
      </c>
      <c r="B18946" s="9">
        <v>0.27083333334303461</v>
      </c>
      <c r="C18946" s="5">
        <v>178949.60927068666</v>
      </c>
      <c r="D18946" s="5">
        <v>101112.76720166343</v>
      </c>
      <c r="E18946" s="5">
        <v>150447.07266736362</v>
      </c>
      <c r="F18946" s="5">
        <v>64756.289543184626</v>
      </c>
      <c r="G18946" s="5">
        <v>63946.883586979231</v>
      </c>
    </row>
    <row r="18947" spans="1:7" s="4" customFormat="1" ht="14.5" x14ac:dyDescent="0.35">
      <c r="A18947" s="8">
        <v>45124</v>
      </c>
      <c r="B18947" s="9">
        <v>0.28125</v>
      </c>
      <c r="C18947" s="5">
        <v>194388.71877914376</v>
      </c>
      <c r="D18947" s="5">
        <v>105746.36876441693</v>
      </c>
      <c r="E18947" s="5">
        <v>154655.16873550869</v>
      </c>
      <c r="F18947" s="5">
        <v>66532.410722291592</v>
      </c>
      <c r="G18947" s="5">
        <v>66231.317722003951</v>
      </c>
    </row>
    <row r="18948" spans="1:7" s="4" customFormat="1" ht="14.5" x14ac:dyDescent="0.35">
      <c r="A18948" s="8">
        <v>45124</v>
      </c>
      <c r="B18948" s="9">
        <v>0.29166666665696539</v>
      </c>
      <c r="C18948" s="5">
        <v>206049.41952929829</v>
      </c>
      <c r="D18948" s="5">
        <v>111071.05614362587</v>
      </c>
      <c r="E18948" s="5">
        <v>161850.7754694577</v>
      </c>
      <c r="F18948" s="5">
        <v>69575.816157966648</v>
      </c>
      <c r="G18948" s="5">
        <v>69933.901499211264</v>
      </c>
    </row>
    <row r="18949" spans="1:7" s="4" customFormat="1" ht="14.5" x14ac:dyDescent="0.35">
      <c r="A18949" s="8">
        <v>45124</v>
      </c>
      <c r="B18949" s="9">
        <v>0.30208333334303461</v>
      </c>
      <c r="C18949" s="5">
        <v>201642.39850443759</v>
      </c>
      <c r="D18949" s="5">
        <v>112305.89206102265</v>
      </c>
      <c r="E18949" s="5">
        <v>165966.37579461045</v>
      </c>
      <c r="F18949" s="5">
        <v>71084.817939207976</v>
      </c>
      <c r="G18949" s="5">
        <v>72337.073007334242</v>
      </c>
    </row>
    <row r="18950" spans="1:7" s="4" customFormat="1" ht="14.5" x14ac:dyDescent="0.35">
      <c r="A18950" s="8">
        <v>45124</v>
      </c>
      <c r="B18950" s="9">
        <v>0.3125</v>
      </c>
      <c r="C18950" s="5">
        <v>203057.16446800382</v>
      </c>
      <c r="D18950" s="5">
        <v>114575.46286165268</v>
      </c>
      <c r="E18950" s="5">
        <v>167538.76229481696</v>
      </c>
      <c r="F18950" s="5">
        <v>72082.442302340613</v>
      </c>
      <c r="G18950" s="5">
        <v>74349.058898551069</v>
      </c>
    </row>
    <row r="18951" spans="1:7" s="4" customFormat="1" ht="14.5" x14ac:dyDescent="0.35">
      <c r="A18951" s="8">
        <v>45124</v>
      </c>
      <c r="B18951" s="9">
        <v>0.32291666665696539</v>
      </c>
      <c r="C18951" s="5">
        <v>205040.11222926632</v>
      </c>
      <c r="D18951" s="5">
        <v>114487.78625193167</v>
      </c>
      <c r="E18951" s="5">
        <v>170205.17646930629</v>
      </c>
      <c r="F18951" s="5">
        <v>72899.401225744645</v>
      </c>
      <c r="G18951" s="5">
        <v>76364.97063689529</v>
      </c>
    </row>
    <row r="18952" spans="1:7" s="4" customFormat="1" ht="14.5" x14ac:dyDescent="0.35">
      <c r="A18952" s="8">
        <v>45124</v>
      </c>
      <c r="B18952" s="9">
        <v>0.33333333334303461</v>
      </c>
      <c r="C18952" s="5">
        <v>211699.34192848278</v>
      </c>
      <c r="D18952" s="5">
        <v>118056.59453095651</v>
      </c>
      <c r="E18952" s="5">
        <v>173999.2392094174</v>
      </c>
      <c r="F18952" s="5">
        <v>75052.73775509774</v>
      </c>
      <c r="G18952" s="5">
        <v>79795.734363920637</v>
      </c>
    </row>
    <row r="18953" spans="1:7" s="4" customFormat="1" ht="14.5" x14ac:dyDescent="0.35">
      <c r="A18953" s="8">
        <v>45124</v>
      </c>
      <c r="B18953" s="9">
        <v>0.34375</v>
      </c>
      <c r="C18953" s="5">
        <v>206975.25116644366</v>
      </c>
      <c r="D18953" s="5">
        <v>122805.56876527569</v>
      </c>
      <c r="E18953" s="5">
        <v>175347.77446221819</v>
      </c>
      <c r="F18953" s="5">
        <v>75539.348752419639</v>
      </c>
      <c r="G18953" s="5">
        <v>81553.29403317954</v>
      </c>
    </row>
    <row r="18954" spans="1:7" s="4" customFormat="1" ht="14.5" x14ac:dyDescent="0.35">
      <c r="A18954" s="8">
        <v>45124</v>
      </c>
      <c r="B18954" s="9">
        <v>0.35416666665696539</v>
      </c>
      <c r="C18954" s="5">
        <v>206037.49876935713</v>
      </c>
      <c r="D18954" s="5">
        <v>121653.34030941043</v>
      </c>
      <c r="E18954" s="5">
        <v>176584.12204715816</v>
      </c>
      <c r="F18954" s="5">
        <v>75244.256640001942</v>
      </c>
      <c r="G18954" s="5">
        <v>83075.2978366561</v>
      </c>
    </row>
    <row r="18955" spans="1:7" s="4" customFormat="1" ht="14.5" x14ac:dyDescent="0.35">
      <c r="A18955" s="8">
        <v>45124</v>
      </c>
      <c r="B18955" s="9">
        <v>0.36458333334303461</v>
      </c>
      <c r="C18955" s="5">
        <v>211079.56968609794</v>
      </c>
      <c r="D18955" s="5">
        <v>123143.61236761446</v>
      </c>
      <c r="E18955" s="5">
        <v>177913.73506596222</v>
      </c>
      <c r="F18955" s="5">
        <v>75973.837531245881</v>
      </c>
      <c r="G18955" s="5">
        <v>85259.511982376614</v>
      </c>
    </row>
    <row r="18956" spans="1:7" s="4" customFormat="1" ht="14.5" x14ac:dyDescent="0.35">
      <c r="A18956" s="8">
        <v>45124</v>
      </c>
      <c r="B18956" s="9">
        <v>0.375</v>
      </c>
      <c r="C18956" s="5">
        <v>207368.62187499218</v>
      </c>
      <c r="D18956" s="5">
        <v>126913.02410105498</v>
      </c>
      <c r="E18956" s="5">
        <v>179127.20452148694</v>
      </c>
      <c r="F18956" s="5">
        <v>76014.500970019973</v>
      </c>
      <c r="G18956" s="5">
        <v>86440.246473899169</v>
      </c>
    </row>
    <row r="18957" spans="1:7" s="4" customFormat="1" ht="14.5" x14ac:dyDescent="0.35">
      <c r="A18957" s="8">
        <v>45124</v>
      </c>
      <c r="B18957" s="9">
        <v>0.38541666665696539</v>
      </c>
      <c r="C18957" s="5">
        <v>204630.81680169964</v>
      </c>
      <c r="D18957" s="5">
        <v>126569.8917160147</v>
      </c>
      <c r="E18957" s="5">
        <v>179911.93139866579</v>
      </c>
      <c r="F18957" s="5">
        <v>74968.428504614654</v>
      </c>
      <c r="G18957" s="5">
        <v>86592.256367760769</v>
      </c>
    </row>
    <row r="18958" spans="1:7" s="4" customFormat="1" ht="14.5" x14ac:dyDescent="0.35">
      <c r="A18958" s="8">
        <v>45124</v>
      </c>
      <c r="B18958" s="9">
        <v>0.39583333334303461</v>
      </c>
      <c r="C18958" s="5">
        <v>216426.68241795767</v>
      </c>
      <c r="D18958" s="5">
        <v>128313.75560372561</v>
      </c>
      <c r="E18958" s="5">
        <v>180613.36851260491</v>
      </c>
      <c r="F18958" s="5">
        <v>75523.910257590527</v>
      </c>
      <c r="G18958" s="5">
        <v>88197.794574475585</v>
      </c>
    </row>
    <row r="18959" spans="1:7" s="4" customFormat="1" ht="14.5" x14ac:dyDescent="0.35">
      <c r="A18959" s="8">
        <v>45124</v>
      </c>
      <c r="B18959" s="9">
        <v>0.40625</v>
      </c>
      <c r="C18959" s="5">
        <v>211603.99316228114</v>
      </c>
      <c r="D18959" s="5">
        <v>125485.23591390991</v>
      </c>
      <c r="E18959" s="5">
        <v>178359.87207602814</v>
      </c>
      <c r="F18959" s="5">
        <v>74852.763899944024</v>
      </c>
      <c r="G18959" s="5">
        <v>89381.902988902773</v>
      </c>
    </row>
    <row r="18960" spans="1:7" s="4" customFormat="1" ht="14.5" x14ac:dyDescent="0.35">
      <c r="A18960" s="8">
        <v>45124</v>
      </c>
      <c r="B18960" s="9">
        <v>0.41666666665696539</v>
      </c>
      <c r="C18960" s="5">
        <v>213924.06290147538</v>
      </c>
      <c r="D18960" s="5">
        <v>128633.68681422976</v>
      </c>
      <c r="E18960" s="5">
        <v>177546.05418660809</v>
      </c>
      <c r="F18960" s="5">
        <v>74170.18853542427</v>
      </c>
      <c r="G18960" s="5">
        <v>89814.723727100136</v>
      </c>
    </row>
    <row r="18961" spans="1:7" s="4" customFormat="1" ht="14.5" x14ac:dyDescent="0.35">
      <c r="A18961" s="8">
        <v>45124</v>
      </c>
      <c r="B18961" s="9">
        <v>0.42708333334303461</v>
      </c>
      <c r="C18961" s="5">
        <v>208989.733147266</v>
      </c>
      <c r="D18961" s="5">
        <v>129990.71154611057</v>
      </c>
      <c r="E18961" s="5">
        <v>175407.11561427105</v>
      </c>
      <c r="F18961" s="5">
        <v>73430.33148746661</v>
      </c>
      <c r="G18961" s="5">
        <v>90695.369412228261</v>
      </c>
    </row>
    <row r="18962" spans="1:7" s="4" customFormat="1" ht="14.5" x14ac:dyDescent="0.35">
      <c r="A18962" s="8">
        <v>45124</v>
      </c>
      <c r="B18962" s="9">
        <v>0.4375</v>
      </c>
      <c r="C18962" s="5">
        <v>209712.84848082624</v>
      </c>
      <c r="D18962" s="5">
        <v>130333.86478093926</v>
      </c>
      <c r="E18962" s="5">
        <v>178495.62337111129</v>
      </c>
      <c r="F18962" s="5">
        <v>74991.356249919569</v>
      </c>
      <c r="G18962" s="5">
        <v>90469.187481901128</v>
      </c>
    </row>
    <row r="18963" spans="1:7" s="4" customFormat="1" ht="14.5" x14ac:dyDescent="0.35">
      <c r="A18963" s="8">
        <v>45124</v>
      </c>
      <c r="B18963" s="9">
        <v>0.44791666665696539</v>
      </c>
      <c r="C18963" s="5">
        <v>208556.65047389991</v>
      </c>
      <c r="D18963" s="5">
        <v>129819.63315745916</v>
      </c>
      <c r="E18963" s="5">
        <v>181558.57686767692</v>
      </c>
      <c r="F18963" s="5">
        <v>76769.554693028505</v>
      </c>
      <c r="G18963" s="5">
        <v>90238.536066211978</v>
      </c>
    </row>
    <row r="18964" spans="1:7" s="4" customFormat="1" ht="14.5" x14ac:dyDescent="0.35">
      <c r="A18964" s="8">
        <v>45124</v>
      </c>
      <c r="B18964" s="9">
        <v>0.45833333334303461</v>
      </c>
      <c r="C18964" s="5">
        <v>214571.58549815571</v>
      </c>
      <c r="D18964" s="5">
        <v>130847.45346864591</v>
      </c>
      <c r="E18964" s="5">
        <v>182919.53917979667</v>
      </c>
      <c r="F18964" s="5">
        <v>78913.323907765851</v>
      </c>
      <c r="G18964" s="5">
        <v>90806.855746239715</v>
      </c>
    </row>
    <row r="18965" spans="1:7" s="4" customFormat="1" ht="14.5" x14ac:dyDescent="0.35">
      <c r="A18965" s="8">
        <v>45124</v>
      </c>
      <c r="B18965" s="9">
        <v>0.46875</v>
      </c>
      <c r="C18965" s="5">
        <v>215584.55373351029</v>
      </c>
      <c r="D18965" s="5">
        <v>129038.27866300342</v>
      </c>
      <c r="E18965" s="5">
        <v>184220.88519823315</v>
      </c>
      <c r="F18965" s="5">
        <v>80114.009691874176</v>
      </c>
      <c r="G18965" s="5">
        <v>91734.745462135645</v>
      </c>
    </row>
    <row r="18966" spans="1:7" s="4" customFormat="1" ht="14.5" x14ac:dyDescent="0.35">
      <c r="A18966" s="8">
        <v>45124</v>
      </c>
      <c r="B18966" s="9">
        <v>0.47916666665696539</v>
      </c>
      <c r="C18966" s="5">
        <v>211071.62380736807</v>
      </c>
      <c r="D18966" s="5">
        <v>127999.69051008536</v>
      </c>
      <c r="E18966" s="5">
        <v>182037.42639965718</v>
      </c>
      <c r="F18966" s="5">
        <v>77001.697939448059</v>
      </c>
      <c r="G18966" s="5">
        <v>92758.499381272704</v>
      </c>
    </row>
    <row r="18967" spans="1:7" s="4" customFormat="1" ht="14.5" x14ac:dyDescent="0.35">
      <c r="A18967" s="8">
        <v>45124</v>
      </c>
      <c r="B18967" s="9">
        <v>0.48958333334303461</v>
      </c>
      <c r="C18967" s="5">
        <v>224560.78053360654</v>
      </c>
      <c r="D18967" s="5">
        <v>129970.47434667459</v>
      </c>
      <c r="E18967" s="5">
        <v>183389.85099594182</v>
      </c>
      <c r="F18967" s="5">
        <v>77021.073629496183</v>
      </c>
      <c r="G18967" s="5">
        <v>92278.638110643617</v>
      </c>
    </row>
    <row r="18968" spans="1:7" s="4" customFormat="1" ht="14.5" x14ac:dyDescent="0.35">
      <c r="A18968" s="8">
        <v>45124</v>
      </c>
      <c r="B18968" s="9">
        <v>0.5</v>
      </c>
      <c r="C18968" s="5">
        <v>219389.83940791816</v>
      </c>
      <c r="D18968" s="5">
        <v>132642.04646442429</v>
      </c>
      <c r="E18968" s="5">
        <v>188036.6450103269</v>
      </c>
      <c r="F18968" s="5">
        <v>81274.727609970432</v>
      </c>
      <c r="G18968" s="5">
        <v>93624.004956741366</v>
      </c>
    </row>
    <row r="18969" spans="1:7" s="4" customFormat="1" ht="14.5" x14ac:dyDescent="0.35">
      <c r="A18969" s="8">
        <v>45124</v>
      </c>
      <c r="B18969" s="9">
        <v>0.51041666665696539</v>
      </c>
      <c r="C18969" s="5">
        <v>219318.3456709621</v>
      </c>
      <c r="D18969" s="5">
        <v>127359.70008528486</v>
      </c>
      <c r="E18969" s="5">
        <v>181016.29941027527</v>
      </c>
      <c r="F18969" s="5">
        <v>76090.004255544191</v>
      </c>
      <c r="G18969" s="5">
        <v>90710.117854673561</v>
      </c>
    </row>
    <row r="18970" spans="1:7" s="4" customFormat="1" ht="14.5" x14ac:dyDescent="0.35">
      <c r="A18970" s="8">
        <v>45124</v>
      </c>
      <c r="B18970" s="9">
        <v>0.52083333334303461</v>
      </c>
      <c r="C18970" s="5">
        <v>214694.73243064707</v>
      </c>
      <c r="D18970" s="5">
        <v>130143.14893517461</v>
      </c>
      <c r="E18970" s="5">
        <v>182726.70889466602</v>
      </c>
      <c r="F18970" s="5">
        <v>77269.392478405469</v>
      </c>
      <c r="G18970" s="5">
        <v>92980.533213816962</v>
      </c>
    </row>
    <row r="18971" spans="1:7" s="4" customFormat="1" ht="14.5" x14ac:dyDescent="0.35">
      <c r="A18971" s="8">
        <v>45124</v>
      </c>
      <c r="B18971" s="9">
        <v>0.53125</v>
      </c>
      <c r="C18971" s="5">
        <v>220422.50824909389</v>
      </c>
      <c r="D18971" s="5">
        <v>134661.57457277412</v>
      </c>
      <c r="E18971" s="5">
        <v>182198.27704684823</v>
      </c>
      <c r="F18971" s="5">
        <v>75917.124070585211</v>
      </c>
      <c r="G18971" s="5">
        <v>93001.548389149713</v>
      </c>
    </row>
    <row r="18972" spans="1:7" s="4" customFormat="1" ht="14.5" x14ac:dyDescent="0.35">
      <c r="A18972" s="8">
        <v>45124</v>
      </c>
      <c r="B18972" s="9">
        <v>0.54166666665696539</v>
      </c>
      <c r="C18972" s="5">
        <v>204245.35886875351</v>
      </c>
      <c r="D18972" s="5">
        <v>128145.90581337112</v>
      </c>
      <c r="E18972" s="5">
        <v>178134.58000107465</v>
      </c>
      <c r="F18972" s="5">
        <v>71614.425687187439</v>
      </c>
      <c r="G18972" s="5">
        <v>92181.998413011825</v>
      </c>
    </row>
    <row r="18973" spans="1:7" s="4" customFormat="1" ht="14.5" x14ac:dyDescent="0.35">
      <c r="A18973" s="8">
        <v>45124</v>
      </c>
      <c r="B18973" s="9">
        <v>0.55208333334303461</v>
      </c>
      <c r="C18973" s="5">
        <v>197588.49691999913</v>
      </c>
      <c r="D18973" s="5">
        <v>124191.34412823409</v>
      </c>
      <c r="E18973" s="5">
        <v>174681.79594129816</v>
      </c>
      <c r="F18973" s="5">
        <v>67470.511092696615</v>
      </c>
      <c r="G18973" s="5">
        <v>89524.316067262087</v>
      </c>
    </row>
    <row r="18974" spans="1:7" s="4" customFormat="1" ht="14.5" x14ac:dyDescent="0.35">
      <c r="A18974" s="8">
        <v>45124</v>
      </c>
      <c r="B18974" s="9">
        <v>0.5625</v>
      </c>
      <c r="C18974" s="5">
        <v>193581.76591493189</v>
      </c>
      <c r="D18974" s="5">
        <v>123938.85382144529</v>
      </c>
      <c r="E18974" s="5">
        <v>173867.18152774585</v>
      </c>
      <c r="F18974" s="5">
        <v>67370.656779305777</v>
      </c>
      <c r="G18974" s="5">
        <v>90197.144399770259</v>
      </c>
    </row>
    <row r="18975" spans="1:7" s="4" customFormat="1" ht="14.5" x14ac:dyDescent="0.35">
      <c r="A18975" s="8">
        <v>45124</v>
      </c>
      <c r="B18975" s="9">
        <v>0.57291666665696539</v>
      </c>
      <c r="C18975" s="5">
        <v>196940.61827368231</v>
      </c>
      <c r="D18975" s="5">
        <v>125540.00406520035</v>
      </c>
      <c r="E18975" s="5">
        <v>171008.65368592236</v>
      </c>
      <c r="F18975" s="5">
        <v>65460.522460606335</v>
      </c>
      <c r="G18975" s="5">
        <v>86653.998615291435</v>
      </c>
    </row>
    <row r="18976" spans="1:7" s="4" customFormat="1" ht="14.5" x14ac:dyDescent="0.35">
      <c r="A18976" s="8">
        <v>45124</v>
      </c>
      <c r="B18976" s="9">
        <v>0.58333333334303461</v>
      </c>
      <c r="C18976" s="5">
        <v>194297.2916800493</v>
      </c>
      <c r="D18976" s="5">
        <v>128869.11361006658</v>
      </c>
      <c r="E18976" s="5">
        <v>173900.08852607099</v>
      </c>
      <c r="F18976" s="5">
        <v>66618.976012921776</v>
      </c>
      <c r="G18976" s="5">
        <v>86943.292211867985</v>
      </c>
    </row>
    <row r="18977" spans="1:7" s="4" customFormat="1" ht="14.5" x14ac:dyDescent="0.35">
      <c r="A18977" s="8">
        <v>45124</v>
      </c>
      <c r="B18977" s="9">
        <v>0.59375</v>
      </c>
      <c r="C18977" s="5">
        <v>194965.10078761753</v>
      </c>
      <c r="D18977" s="5">
        <v>125476.2542517963</v>
      </c>
      <c r="E18977" s="5">
        <v>171392.07678682785</v>
      </c>
      <c r="F18977" s="5">
        <v>65656.906699932384</v>
      </c>
      <c r="G18977" s="5">
        <v>88059.54046371406</v>
      </c>
    </row>
    <row r="18978" spans="1:7" s="4" customFormat="1" ht="14.5" x14ac:dyDescent="0.35">
      <c r="A18978" s="8">
        <v>45124</v>
      </c>
      <c r="B18978" s="9">
        <v>0.60416666665696539</v>
      </c>
      <c r="C18978" s="5">
        <v>209112.90233982311</v>
      </c>
      <c r="D18978" s="5">
        <v>126006.689010769</v>
      </c>
      <c r="E18978" s="5">
        <v>172770.73413527489</v>
      </c>
      <c r="F18978" s="5">
        <v>66243.734784576489</v>
      </c>
      <c r="G18978" s="5">
        <v>88020.385080756183</v>
      </c>
    </row>
    <row r="18979" spans="1:7" s="4" customFormat="1" ht="14.5" x14ac:dyDescent="0.35">
      <c r="A18979" s="8">
        <v>45124</v>
      </c>
      <c r="B18979" s="9">
        <v>0.61458333334303461</v>
      </c>
      <c r="C18979" s="5">
        <v>194837.90016495154</v>
      </c>
      <c r="D18979" s="5">
        <v>121660.60592728134</v>
      </c>
      <c r="E18979" s="5">
        <v>172216.78436248275</v>
      </c>
      <c r="F18979" s="5">
        <v>65220.19787790758</v>
      </c>
      <c r="G18979" s="5">
        <v>86021.722653325371</v>
      </c>
    </row>
    <row r="18980" spans="1:7" s="4" customFormat="1" ht="14.5" x14ac:dyDescent="0.35">
      <c r="A18980" s="8">
        <v>45124</v>
      </c>
      <c r="B18980" s="9">
        <v>0.625</v>
      </c>
      <c r="C18980" s="5">
        <v>202918.07517965327</v>
      </c>
      <c r="D18980" s="5">
        <v>123613.38929456545</v>
      </c>
      <c r="E18980" s="5">
        <v>175415.64872706399</v>
      </c>
      <c r="F18980" s="5">
        <v>67978.393289339598</v>
      </c>
      <c r="G18980" s="5">
        <v>86177.235689507157</v>
      </c>
    </row>
    <row r="18981" spans="1:7" s="4" customFormat="1" ht="14.5" x14ac:dyDescent="0.35">
      <c r="A18981" s="8">
        <v>45124</v>
      </c>
      <c r="B18981" s="9">
        <v>0.63541666665696539</v>
      </c>
      <c r="C18981" s="5">
        <v>206689.16023220326</v>
      </c>
      <c r="D18981" s="5">
        <v>125910.80552229645</v>
      </c>
      <c r="E18981" s="5">
        <v>176710.28927977043</v>
      </c>
      <c r="F18981" s="5">
        <v>70276.6433056799</v>
      </c>
      <c r="G18981" s="5">
        <v>87440.5639835068</v>
      </c>
    </row>
    <row r="18982" spans="1:7" s="4" customFormat="1" ht="14.5" x14ac:dyDescent="0.35">
      <c r="A18982" s="8">
        <v>45124</v>
      </c>
      <c r="B18982" s="9">
        <v>0.64583333334303461</v>
      </c>
      <c r="C18982" s="5">
        <v>199770.5159088308</v>
      </c>
      <c r="D18982" s="5">
        <v>123622.89018456187</v>
      </c>
      <c r="E18982" s="5">
        <v>173755.54836841399</v>
      </c>
      <c r="F18982" s="5">
        <v>68488.05320353921</v>
      </c>
      <c r="G18982" s="5">
        <v>86708.918893097711</v>
      </c>
    </row>
    <row r="18983" spans="1:7" s="4" customFormat="1" ht="14.5" x14ac:dyDescent="0.35">
      <c r="A18983" s="8">
        <v>45124</v>
      </c>
      <c r="B18983" s="9">
        <v>0.65625</v>
      </c>
      <c r="C18983" s="5">
        <v>207952.70853473654</v>
      </c>
      <c r="D18983" s="5">
        <v>125352.70636664348</v>
      </c>
      <c r="E18983" s="5">
        <v>176804.40629107135</v>
      </c>
      <c r="F18983" s="5">
        <v>73182.915473490546</v>
      </c>
      <c r="G18983" s="5">
        <v>90357.94438522878</v>
      </c>
    </row>
    <row r="18984" spans="1:7" s="4" customFormat="1" ht="14.5" x14ac:dyDescent="0.35">
      <c r="A18984" s="8">
        <v>45124</v>
      </c>
      <c r="B18984" s="9">
        <v>0.66666666665696539</v>
      </c>
      <c r="C18984" s="5">
        <v>200668.71576211468</v>
      </c>
      <c r="D18984" s="5">
        <v>122539.4599192789</v>
      </c>
      <c r="E18984" s="5">
        <v>172403.2234998233</v>
      </c>
      <c r="F18984" s="5">
        <v>70241.334427588474</v>
      </c>
      <c r="G18984" s="5">
        <v>85965.425687406299</v>
      </c>
    </row>
    <row r="18985" spans="1:7" s="4" customFormat="1" ht="14.5" x14ac:dyDescent="0.35">
      <c r="A18985" s="8">
        <v>45124</v>
      </c>
      <c r="B18985" s="9">
        <v>0.67708333334303461</v>
      </c>
      <c r="C18985" s="5">
        <v>202937.94511632001</v>
      </c>
      <c r="D18985" s="5">
        <v>123669.23694205556</v>
      </c>
      <c r="E18985" s="5">
        <v>172564.30491807434</v>
      </c>
      <c r="F18985" s="5">
        <v>71579.109115974745</v>
      </c>
      <c r="G18985" s="5">
        <v>86774.391908581267</v>
      </c>
    </row>
    <row r="18986" spans="1:7" s="4" customFormat="1" ht="14.5" x14ac:dyDescent="0.35">
      <c r="A18986" s="8">
        <v>45124</v>
      </c>
      <c r="B18986" s="9">
        <v>0.6875</v>
      </c>
      <c r="C18986" s="5">
        <v>220327.18641882393</v>
      </c>
      <c r="D18986" s="5">
        <v>126895.93937886697</v>
      </c>
      <c r="E18986" s="5">
        <v>173459.78192913151</v>
      </c>
      <c r="F18986" s="5">
        <v>73549.707548431121</v>
      </c>
      <c r="G18986" s="5">
        <v>87456.283646272379</v>
      </c>
    </row>
    <row r="18987" spans="1:7" s="4" customFormat="1" ht="14.5" x14ac:dyDescent="0.35">
      <c r="A18987" s="8">
        <v>45124</v>
      </c>
      <c r="B18987" s="9">
        <v>0.69791666665696539</v>
      </c>
      <c r="C18987" s="5">
        <v>209613.52045448447</v>
      </c>
      <c r="D18987" s="5">
        <v>126751.0383902515</v>
      </c>
      <c r="E18987" s="5">
        <v>174055.41853705887</v>
      </c>
      <c r="F18987" s="5">
        <v>74008.397558505865</v>
      </c>
      <c r="G18987" s="5">
        <v>88793.772793746466</v>
      </c>
    </row>
    <row r="18988" spans="1:7" s="4" customFormat="1" ht="14.5" x14ac:dyDescent="0.35">
      <c r="A18988" s="8">
        <v>45124</v>
      </c>
      <c r="B18988" s="9">
        <v>0.70833333334303461</v>
      </c>
      <c r="C18988" s="5">
        <v>212720.34984557965</v>
      </c>
      <c r="D18988" s="5">
        <v>127117.12229646544</v>
      </c>
      <c r="E18988" s="5">
        <v>177037.82289553407</v>
      </c>
      <c r="F18988" s="5">
        <v>76496.101428228416</v>
      </c>
      <c r="G18988" s="5">
        <v>88522.784917550118</v>
      </c>
    </row>
    <row r="18989" spans="1:7" s="4" customFormat="1" ht="14.5" x14ac:dyDescent="0.35">
      <c r="A18989" s="8">
        <v>45124</v>
      </c>
      <c r="B18989" s="9">
        <v>0.71875</v>
      </c>
      <c r="C18989" s="5">
        <v>225553.5656249155</v>
      </c>
      <c r="D18989" s="5">
        <v>130410.14297074951</v>
      </c>
      <c r="E18989" s="5">
        <v>180547.55711603459</v>
      </c>
      <c r="F18989" s="5">
        <v>80415.461544788064</v>
      </c>
      <c r="G18989" s="5">
        <v>90594.101231682973</v>
      </c>
    </row>
    <row r="18990" spans="1:7" s="4" customFormat="1" ht="14.5" x14ac:dyDescent="0.35">
      <c r="A18990" s="8">
        <v>45124</v>
      </c>
      <c r="B18990" s="9">
        <v>0.72916666665696539</v>
      </c>
      <c r="C18990" s="5">
        <v>230524.95281870943</v>
      </c>
      <c r="D18990" s="5">
        <v>128833.90742216066</v>
      </c>
      <c r="E18990" s="5">
        <v>178690.76481819036</v>
      </c>
      <c r="F18990" s="5">
        <v>79330.640559386418</v>
      </c>
      <c r="G18990" s="5">
        <v>89439.227779117733</v>
      </c>
    </row>
    <row r="18991" spans="1:7" s="4" customFormat="1" ht="14.5" x14ac:dyDescent="0.35">
      <c r="A18991" s="8">
        <v>45124</v>
      </c>
      <c r="B18991" s="9">
        <v>0.73958333334303461</v>
      </c>
      <c r="C18991" s="5">
        <v>231803.40691136953</v>
      </c>
      <c r="D18991" s="5">
        <v>131018.64874570032</v>
      </c>
      <c r="E18991" s="5">
        <v>182085.10503471486</v>
      </c>
      <c r="F18991" s="5">
        <v>83097.69603553132</v>
      </c>
      <c r="G18991" s="5">
        <v>91422.692835212511</v>
      </c>
    </row>
    <row r="18992" spans="1:7" s="4" customFormat="1" ht="14.5" x14ac:dyDescent="0.35">
      <c r="A18992" s="8">
        <v>45124</v>
      </c>
      <c r="B18992" s="9">
        <v>0.75</v>
      </c>
      <c r="C18992" s="5">
        <v>219937.95255665522</v>
      </c>
      <c r="D18992" s="5">
        <v>126897.85542271288</v>
      </c>
      <c r="E18992" s="5">
        <v>179478.08898907297</v>
      </c>
      <c r="F18992" s="5">
        <v>82768.633948319533</v>
      </c>
      <c r="G18992" s="5">
        <v>89645.704381737727</v>
      </c>
    </row>
    <row r="18993" spans="1:7" s="4" customFormat="1" ht="14.5" x14ac:dyDescent="0.35">
      <c r="A18993" s="8">
        <v>45124</v>
      </c>
      <c r="B18993" s="9">
        <v>0.76041666665696539</v>
      </c>
      <c r="C18993" s="5">
        <v>216073.15006008779</v>
      </c>
      <c r="D18993" s="5">
        <v>129686.71378256183</v>
      </c>
      <c r="E18993" s="5">
        <v>180961.07962461581</v>
      </c>
      <c r="F18993" s="5">
        <v>86445.584240517812</v>
      </c>
      <c r="G18993" s="5">
        <v>92255.186716233788</v>
      </c>
    </row>
    <row r="18994" spans="1:7" s="4" customFormat="1" ht="14.5" x14ac:dyDescent="0.35">
      <c r="A18994" s="8">
        <v>45124</v>
      </c>
      <c r="B18994" s="9">
        <v>0.77083333334303461</v>
      </c>
      <c r="C18994" s="5">
        <v>218003.62576613209</v>
      </c>
      <c r="D18994" s="5">
        <v>128906.7945870613</v>
      </c>
      <c r="E18994" s="5">
        <v>181430.69897860501</v>
      </c>
      <c r="F18994" s="5">
        <v>87664.470819663518</v>
      </c>
      <c r="G18994" s="5">
        <v>91681.185348990548</v>
      </c>
    </row>
    <row r="18995" spans="1:7" s="4" customFormat="1" ht="14.5" x14ac:dyDescent="0.35">
      <c r="A18995" s="8">
        <v>45124</v>
      </c>
      <c r="B18995" s="9">
        <v>0.78125</v>
      </c>
      <c r="C18995" s="5">
        <v>216573.65535293691</v>
      </c>
      <c r="D18995" s="5">
        <v>129234.26685239156</v>
      </c>
      <c r="E18995" s="5">
        <v>181693.59478805852</v>
      </c>
      <c r="F18995" s="5">
        <v>88930.327685990822</v>
      </c>
      <c r="G18995" s="5">
        <v>91977.279818024734</v>
      </c>
    </row>
    <row r="18996" spans="1:7" s="4" customFormat="1" ht="14.5" x14ac:dyDescent="0.35">
      <c r="A18996" s="8">
        <v>45124</v>
      </c>
      <c r="B18996" s="9">
        <v>0.79166666665696539</v>
      </c>
      <c r="C18996" s="5">
        <v>220994.43304869658</v>
      </c>
      <c r="D18996" s="5">
        <v>127142.74928590331</v>
      </c>
      <c r="E18996" s="5">
        <v>180278.73332262936</v>
      </c>
      <c r="F18996" s="5">
        <v>90247.753499801518</v>
      </c>
      <c r="G18996" s="5">
        <v>91948.947569470489</v>
      </c>
    </row>
    <row r="18997" spans="1:7" s="4" customFormat="1" ht="14.5" x14ac:dyDescent="0.35">
      <c r="A18997" s="8">
        <v>45124</v>
      </c>
      <c r="B18997" s="9">
        <v>0.80208333334303461</v>
      </c>
      <c r="C18997" s="5">
        <v>234252.96747965022</v>
      </c>
      <c r="D18997" s="5">
        <v>127626.06751891105</v>
      </c>
      <c r="E18997" s="5">
        <v>178921.96427615228</v>
      </c>
      <c r="F18997" s="5">
        <v>91345.886611158305</v>
      </c>
      <c r="G18997" s="5">
        <v>91670.856630171533</v>
      </c>
    </row>
    <row r="18998" spans="1:7" s="4" customFormat="1" ht="14.5" x14ac:dyDescent="0.35">
      <c r="A18998" s="8">
        <v>45124</v>
      </c>
      <c r="B18998" s="9">
        <v>0.8125</v>
      </c>
      <c r="C18998" s="5">
        <v>229984.96871344655</v>
      </c>
      <c r="D18998" s="5">
        <v>127339.58177284697</v>
      </c>
      <c r="E18998" s="5">
        <v>178638.2698859997</v>
      </c>
      <c r="F18998" s="5">
        <v>92037.411443284072</v>
      </c>
      <c r="G18998" s="5">
        <v>91184.695757626861</v>
      </c>
    </row>
    <row r="18999" spans="1:7" s="4" customFormat="1" ht="14.5" x14ac:dyDescent="0.35">
      <c r="A18999" s="8">
        <v>45124</v>
      </c>
      <c r="B18999" s="9">
        <v>0.82291666665696539</v>
      </c>
      <c r="C18999" s="5">
        <v>228341.13538308843</v>
      </c>
      <c r="D18999" s="5">
        <v>127031.9384262547</v>
      </c>
      <c r="E18999" s="5">
        <v>177693.54947338541</v>
      </c>
      <c r="F18999" s="5">
        <v>91596.476626291129</v>
      </c>
      <c r="G18999" s="5">
        <v>90085.085242513538</v>
      </c>
    </row>
    <row r="19000" spans="1:7" s="4" customFormat="1" ht="14.5" x14ac:dyDescent="0.35">
      <c r="A19000" s="8">
        <v>45124</v>
      </c>
      <c r="B19000" s="9">
        <v>0.83333333334303461</v>
      </c>
      <c r="C19000" s="5">
        <v>220958.68805920219</v>
      </c>
      <c r="D19000" s="5">
        <v>125268.83737022044</v>
      </c>
      <c r="E19000" s="5">
        <v>175931.25590566182</v>
      </c>
      <c r="F19000" s="5">
        <v>91574.691731312283</v>
      </c>
      <c r="G19000" s="5">
        <v>89439.556909404302</v>
      </c>
    </row>
    <row r="19001" spans="1:7" s="4" customFormat="1" ht="14.5" x14ac:dyDescent="0.35">
      <c r="A19001" s="8">
        <v>45124</v>
      </c>
      <c r="B19001" s="9">
        <v>0.84375</v>
      </c>
      <c r="C19001" s="5">
        <v>219373.95192512704</v>
      </c>
      <c r="D19001" s="5">
        <v>122667.44460531768</v>
      </c>
      <c r="E19001" s="5">
        <v>172258.61516163455</v>
      </c>
      <c r="F19001" s="5">
        <v>89953.331265352346</v>
      </c>
      <c r="G19001" s="5">
        <v>87520.066854526347</v>
      </c>
    </row>
    <row r="19002" spans="1:7" s="4" customFormat="1" ht="14.5" x14ac:dyDescent="0.35">
      <c r="A19002" s="8">
        <v>45124</v>
      </c>
      <c r="B19002" s="9">
        <v>0.85416666665696539</v>
      </c>
      <c r="C19002" s="5">
        <v>215791.11572559737</v>
      </c>
      <c r="D19002" s="5">
        <v>121182.86976678175</v>
      </c>
      <c r="E19002" s="5">
        <v>169610.82628815839</v>
      </c>
      <c r="F19002" s="5">
        <v>89164.146982180959</v>
      </c>
      <c r="G19002" s="5">
        <v>86581.9703446942</v>
      </c>
    </row>
    <row r="19003" spans="1:7" s="4" customFormat="1" ht="14.5" x14ac:dyDescent="0.35">
      <c r="A19003" s="8">
        <v>45124</v>
      </c>
      <c r="B19003" s="9">
        <v>0.86458333334303461</v>
      </c>
      <c r="C19003" s="5">
        <v>212267.45555789009</v>
      </c>
      <c r="D19003" s="5">
        <v>120300.32360229411</v>
      </c>
      <c r="E19003" s="5">
        <v>167737.90874769486</v>
      </c>
      <c r="F19003" s="5">
        <v>88101.414676628556</v>
      </c>
      <c r="G19003" s="5">
        <v>85409.90063469614</v>
      </c>
    </row>
    <row r="19004" spans="1:7" s="4" customFormat="1" ht="14.5" x14ac:dyDescent="0.35">
      <c r="A19004" s="8">
        <v>45124</v>
      </c>
      <c r="B19004" s="9">
        <v>0.875</v>
      </c>
      <c r="C19004" s="5">
        <v>214643.09022843087</v>
      </c>
      <c r="D19004" s="5">
        <v>119511.34289176016</v>
      </c>
      <c r="E19004" s="5">
        <v>166713.95043728573</v>
      </c>
      <c r="F19004" s="5">
        <v>87692.721755792838</v>
      </c>
      <c r="G19004" s="5">
        <v>84801.654485288804</v>
      </c>
    </row>
    <row r="19005" spans="1:7" s="4" customFormat="1" ht="14.5" x14ac:dyDescent="0.35">
      <c r="A19005" s="8">
        <v>45124</v>
      </c>
      <c r="B19005" s="9">
        <v>0.88541666665696539</v>
      </c>
      <c r="C19005" s="5">
        <v>206720.94824462186</v>
      </c>
      <c r="D19005" s="5">
        <v>116512.42133505869</v>
      </c>
      <c r="E19005" s="5">
        <v>163348.32708405927</v>
      </c>
      <c r="F19005" s="5">
        <v>85620.914416491985</v>
      </c>
      <c r="G19005" s="5">
        <v>82811.854712888467</v>
      </c>
    </row>
    <row r="19006" spans="1:7" s="4" customFormat="1" ht="14.5" x14ac:dyDescent="0.35">
      <c r="A19006" s="8">
        <v>45124</v>
      </c>
      <c r="B19006" s="9">
        <v>0.89583333334303461</v>
      </c>
      <c r="C19006" s="5">
        <v>214142.55363912013</v>
      </c>
      <c r="D19006" s="5">
        <v>117001.69183992795</v>
      </c>
      <c r="E19006" s="5">
        <v>161472.66985774101</v>
      </c>
      <c r="F19006" s="5">
        <v>85310.951769531748</v>
      </c>
      <c r="G19006" s="5">
        <v>82466.539171281605</v>
      </c>
    </row>
    <row r="19007" spans="1:7" s="4" customFormat="1" ht="14.5" x14ac:dyDescent="0.35">
      <c r="A19007" s="8">
        <v>45124</v>
      </c>
      <c r="B19007" s="9">
        <v>0.90625</v>
      </c>
      <c r="C19007" s="5">
        <v>212362.80227568527</v>
      </c>
      <c r="D19007" s="5">
        <v>115824.80106425812</v>
      </c>
      <c r="E19007" s="5">
        <v>161759.15406929413</v>
      </c>
      <c r="F19007" s="5">
        <v>86433.710533631354</v>
      </c>
      <c r="G19007" s="5">
        <v>83577.244941389217</v>
      </c>
    </row>
    <row r="19008" spans="1:7" s="4" customFormat="1" ht="14.5" x14ac:dyDescent="0.35">
      <c r="A19008" s="8">
        <v>45124</v>
      </c>
      <c r="B19008" s="9">
        <v>0.91666666665696539</v>
      </c>
      <c r="C19008" s="5">
        <v>212489.93077481835</v>
      </c>
      <c r="D19008" s="5">
        <v>114093.95862953542</v>
      </c>
      <c r="E19008" s="5">
        <v>159584.36429206867</v>
      </c>
      <c r="F19008" s="5">
        <v>85238.266421176551</v>
      </c>
      <c r="G19008" s="5">
        <v>82461.688039735061</v>
      </c>
    </row>
    <row r="19009" spans="1:7" s="4" customFormat="1" ht="14.5" x14ac:dyDescent="0.35">
      <c r="A19009" s="8">
        <v>45124</v>
      </c>
      <c r="B19009" s="9">
        <v>0.92708333334303461</v>
      </c>
      <c r="C19009" s="5">
        <v>193267.72437830974</v>
      </c>
      <c r="D19009" s="5">
        <v>110372.03548997469</v>
      </c>
      <c r="E19009" s="5">
        <v>155491.77226129945</v>
      </c>
      <c r="F19009" s="5">
        <v>81971.114074767902</v>
      </c>
      <c r="G19009" s="5">
        <v>79224.662201991217</v>
      </c>
    </row>
    <row r="19010" spans="1:7" s="4" customFormat="1" ht="14.5" x14ac:dyDescent="0.35">
      <c r="A19010" s="8">
        <v>45124</v>
      </c>
      <c r="B19010" s="9">
        <v>0.9375</v>
      </c>
      <c r="C19010" s="5">
        <v>192345.4573773625</v>
      </c>
      <c r="D19010" s="5">
        <v>106304.32616467302</v>
      </c>
      <c r="E19010" s="5">
        <v>150892.8882364211</v>
      </c>
      <c r="F19010" s="5">
        <v>78520.983005990071</v>
      </c>
      <c r="G19010" s="5">
        <v>75899.5087169459</v>
      </c>
    </row>
    <row r="19011" spans="1:7" s="4" customFormat="1" ht="14.5" x14ac:dyDescent="0.35">
      <c r="A19011" s="8">
        <v>45124</v>
      </c>
      <c r="B19011" s="9">
        <v>0.94791666665696539</v>
      </c>
      <c r="C19011" s="5">
        <v>201912.63970421557</v>
      </c>
      <c r="D19011" s="5">
        <v>104466.5576008371</v>
      </c>
      <c r="E19011" s="5">
        <v>148533.91110484253</v>
      </c>
      <c r="F19011" s="5">
        <v>76610.585778787776</v>
      </c>
      <c r="G19011" s="5">
        <v>74096.391713562116</v>
      </c>
    </row>
    <row r="19012" spans="1:7" s="4" customFormat="1" ht="14.5" x14ac:dyDescent="0.35">
      <c r="A19012" s="8">
        <v>45124</v>
      </c>
      <c r="B19012" s="9">
        <v>0.95833333334303461</v>
      </c>
      <c r="C19012" s="5">
        <v>193891.82911289018</v>
      </c>
      <c r="D19012" s="5">
        <v>99849.153317649936</v>
      </c>
      <c r="E19012" s="5">
        <v>143904.07719680844</v>
      </c>
      <c r="F19012" s="5">
        <v>73012.579222496832</v>
      </c>
      <c r="G19012" s="5">
        <v>70869.476137617588</v>
      </c>
    </row>
    <row r="19013" spans="1:7" s="4" customFormat="1" ht="14.5" x14ac:dyDescent="0.35">
      <c r="A19013" s="8">
        <v>45124</v>
      </c>
      <c r="B19013" s="9">
        <v>0.96875</v>
      </c>
      <c r="C19013" s="5">
        <v>191482.79481037072</v>
      </c>
      <c r="D19013" s="5">
        <v>98057.877732268535</v>
      </c>
      <c r="E19013" s="5">
        <v>141129.81279792226</v>
      </c>
      <c r="F19013" s="5">
        <v>70790.607258424367</v>
      </c>
      <c r="G19013" s="5">
        <v>68716.786795196836</v>
      </c>
    </row>
    <row r="19014" spans="1:7" s="4" customFormat="1" ht="14.5" x14ac:dyDescent="0.35">
      <c r="A19014" s="8">
        <v>45124</v>
      </c>
      <c r="B19014" s="9">
        <v>0.97916666665696539</v>
      </c>
      <c r="C19014" s="5">
        <v>182437.30303794562</v>
      </c>
      <c r="D19014" s="5">
        <v>94720.033396267099</v>
      </c>
      <c r="E19014" s="5">
        <v>138281.5008747903</v>
      </c>
      <c r="F19014" s="5">
        <v>67849.276512845012</v>
      </c>
      <c r="G19014" s="5">
        <v>65914.608009232732</v>
      </c>
    </row>
    <row r="19015" spans="1:7" s="4" customFormat="1" ht="14.5" x14ac:dyDescent="0.35">
      <c r="A19015" s="8">
        <v>45124</v>
      </c>
      <c r="B19015" s="10">
        <v>0.98958333334303461</v>
      </c>
      <c r="C19015" s="5">
        <v>186242.69596177689</v>
      </c>
      <c r="D19015" s="5">
        <v>91924.159596866579</v>
      </c>
      <c r="E19015" s="5">
        <v>134340.99633952088</v>
      </c>
      <c r="F19015" s="5">
        <v>65450.111685069234</v>
      </c>
      <c r="G19015" s="5">
        <v>63586.89204540605</v>
      </c>
    </row>
    <row r="19016" spans="1:7" s="4" customFormat="1" ht="14.5" x14ac:dyDescent="0.35">
      <c r="A19016" s="8">
        <v>45125</v>
      </c>
      <c r="B19016" s="9">
        <v>0</v>
      </c>
      <c r="C19016" s="5">
        <v>180313.71418551213</v>
      </c>
      <c r="D19016" s="5">
        <v>91268.457050273719</v>
      </c>
      <c r="E19016" s="5">
        <v>131702.71773829963</v>
      </c>
      <c r="F19016" s="5">
        <v>63515.308826346234</v>
      </c>
      <c r="G19016" s="5">
        <v>61765.145388162484</v>
      </c>
    </row>
    <row r="19017" spans="1:7" s="4" customFormat="1" ht="14.5" x14ac:dyDescent="0.35">
      <c r="A19017" s="8">
        <v>45125</v>
      </c>
      <c r="B19017" s="9">
        <v>1.041666665696539E-2</v>
      </c>
      <c r="C19017" s="5">
        <v>170083.45080925443</v>
      </c>
      <c r="D19017" s="5">
        <v>88630.958200343055</v>
      </c>
      <c r="E19017" s="5">
        <v>128139.0751500886</v>
      </c>
      <c r="F19017" s="5">
        <v>60907.016213668248</v>
      </c>
      <c r="G19017" s="5">
        <v>59296.860081657709</v>
      </c>
    </row>
    <row r="19018" spans="1:7" s="4" customFormat="1" ht="14.5" x14ac:dyDescent="0.35">
      <c r="A19018" s="8">
        <v>45125</v>
      </c>
      <c r="B19018" s="9">
        <v>2.083333334303461E-2</v>
      </c>
      <c r="C19018" s="5">
        <v>166582.42890671079</v>
      </c>
      <c r="D19018" s="5">
        <v>86621.104641248035</v>
      </c>
      <c r="E19018" s="5">
        <v>126555.33879457403</v>
      </c>
      <c r="F19018" s="5">
        <v>59621.29444730554</v>
      </c>
      <c r="G19018" s="5">
        <v>57956.686459268189</v>
      </c>
    </row>
    <row r="19019" spans="1:7" s="4" customFormat="1" ht="14.5" x14ac:dyDescent="0.35">
      <c r="A19019" s="8">
        <v>45125</v>
      </c>
      <c r="B19019" s="9">
        <v>3.125E-2</v>
      </c>
      <c r="C19019" s="5">
        <v>171396.23198569476</v>
      </c>
      <c r="D19019" s="5">
        <v>85527.237133334056</v>
      </c>
      <c r="E19019" s="5">
        <v>124614.81435374793</v>
      </c>
      <c r="F19019" s="5">
        <v>57516.768872646942</v>
      </c>
      <c r="G19019" s="5">
        <v>55907.79657750624</v>
      </c>
    </row>
    <row r="19020" spans="1:7" s="4" customFormat="1" ht="14.5" x14ac:dyDescent="0.35">
      <c r="A19020" s="8">
        <v>45125</v>
      </c>
      <c r="B19020" s="9">
        <v>4.166666665696539E-2</v>
      </c>
      <c r="C19020" s="5">
        <v>182699.7589565136</v>
      </c>
      <c r="D19020" s="5">
        <v>85850.106819476408</v>
      </c>
      <c r="E19020" s="5">
        <v>124051.15003539964</v>
      </c>
      <c r="F19020" s="5">
        <v>55524.022303387275</v>
      </c>
      <c r="G19020" s="5">
        <v>54002.603485407548</v>
      </c>
    </row>
    <row r="19021" spans="1:7" s="4" customFormat="1" ht="14.5" x14ac:dyDescent="0.35">
      <c r="A19021" s="8">
        <v>45125</v>
      </c>
      <c r="B19021" s="9">
        <v>5.208333334303461E-2</v>
      </c>
      <c r="C19021" s="5">
        <v>160454.68823179969</v>
      </c>
      <c r="D19021" s="5">
        <v>82950.330519070907</v>
      </c>
      <c r="E19021" s="5">
        <v>122955.49525476931</v>
      </c>
      <c r="F19021" s="5">
        <v>55137.285229712004</v>
      </c>
      <c r="G19021" s="5">
        <v>53800.09478111544</v>
      </c>
    </row>
    <row r="19022" spans="1:7" s="4" customFormat="1" ht="14.5" x14ac:dyDescent="0.35">
      <c r="A19022" s="8">
        <v>45125</v>
      </c>
      <c r="B19022" s="9">
        <v>6.25E-2</v>
      </c>
      <c r="C19022" s="5">
        <v>167990.84211820815</v>
      </c>
      <c r="D19022" s="5">
        <v>81453.093954107419</v>
      </c>
      <c r="E19022" s="5">
        <v>120169.18943312624</v>
      </c>
      <c r="F19022" s="5">
        <v>53377.405258667313</v>
      </c>
      <c r="G19022" s="5">
        <v>52106.900630165743</v>
      </c>
    </row>
    <row r="19023" spans="1:7" s="4" customFormat="1" ht="14.5" x14ac:dyDescent="0.35">
      <c r="A19023" s="8">
        <v>45125</v>
      </c>
      <c r="B19023" s="9">
        <v>7.291666665696539E-2</v>
      </c>
      <c r="C19023" s="5">
        <v>157883.85952828539</v>
      </c>
      <c r="D19023" s="5">
        <v>80526.835142650787</v>
      </c>
      <c r="E19023" s="5">
        <v>119470.64551581786</v>
      </c>
      <c r="F19023" s="5">
        <v>52662.54291553668</v>
      </c>
      <c r="G19023" s="5">
        <v>51367.446279566837</v>
      </c>
    </row>
    <row r="19024" spans="1:7" s="4" customFormat="1" ht="14.5" x14ac:dyDescent="0.35">
      <c r="A19024" s="8">
        <v>45125</v>
      </c>
      <c r="B19024" s="9">
        <v>8.333333334303461E-2</v>
      </c>
      <c r="C19024" s="5">
        <v>150213.88212902963</v>
      </c>
      <c r="D19024" s="5">
        <v>77235.781408818963</v>
      </c>
      <c r="E19024" s="5">
        <v>118905.81615355209</v>
      </c>
      <c r="F19024" s="5">
        <v>52306.953701055048</v>
      </c>
      <c r="G19024" s="5">
        <v>50983.020163052359</v>
      </c>
    </row>
    <row r="19025" spans="1:7" s="4" customFormat="1" ht="14.5" x14ac:dyDescent="0.35">
      <c r="A19025" s="8">
        <v>45125</v>
      </c>
      <c r="B19025" s="9">
        <v>9.375E-2</v>
      </c>
      <c r="C19025" s="5">
        <v>159153.38209217362</v>
      </c>
      <c r="D19025" s="5">
        <v>78384.725952802502</v>
      </c>
      <c r="E19025" s="5">
        <v>117919.8059293843</v>
      </c>
      <c r="F19025" s="5">
        <v>51908.604431692482</v>
      </c>
      <c r="G19025" s="5">
        <v>50642.099715251934</v>
      </c>
    </row>
    <row r="19026" spans="1:7" s="4" customFormat="1" ht="14.5" x14ac:dyDescent="0.35">
      <c r="A19026" s="8">
        <v>45125</v>
      </c>
      <c r="B19026" s="9">
        <v>0.10416666665696539</v>
      </c>
      <c r="C19026" s="5">
        <v>156435.18717906027</v>
      </c>
      <c r="D19026" s="5">
        <v>75900.645802386905</v>
      </c>
      <c r="E19026" s="5">
        <v>116484.48840094345</v>
      </c>
      <c r="F19026" s="5">
        <v>50512.195195814449</v>
      </c>
      <c r="G19026" s="5">
        <v>49309.262423134707</v>
      </c>
    </row>
    <row r="19027" spans="1:7" s="4" customFormat="1" ht="14.5" x14ac:dyDescent="0.35">
      <c r="A19027" s="8">
        <v>45125</v>
      </c>
      <c r="B19027" s="9">
        <v>0.11458333334303461</v>
      </c>
      <c r="C19027" s="5">
        <v>162313.03374486257</v>
      </c>
      <c r="D19027" s="5">
        <v>76952.576872932361</v>
      </c>
      <c r="E19027" s="5">
        <v>116888.79540958995</v>
      </c>
      <c r="F19027" s="5">
        <v>50652.931030063417</v>
      </c>
      <c r="G19027" s="5">
        <v>49374.089081580751</v>
      </c>
    </row>
    <row r="19028" spans="1:7" s="4" customFormat="1" ht="14.5" x14ac:dyDescent="0.35">
      <c r="A19028" s="8">
        <v>45125</v>
      </c>
      <c r="B19028" s="9">
        <v>0.125</v>
      </c>
      <c r="C19028" s="5">
        <v>157394.34320502239</v>
      </c>
      <c r="D19028" s="5">
        <v>75162.313786883882</v>
      </c>
      <c r="E19028" s="5">
        <v>116427.60702863891</v>
      </c>
      <c r="F19028" s="5">
        <v>50078.191470996237</v>
      </c>
      <c r="G19028" s="5">
        <v>48820.4487159251</v>
      </c>
    </row>
    <row r="19029" spans="1:7" s="4" customFormat="1" ht="14.5" x14ac:dyDescent="0.35">
      <c r="A19029" s="8">
        <v>45125</v>
      </c>
      <c r="B19029" s="9">
        <v>0.13541666665696539</v>
      </c>
      <c r="C19029" s="5">
        <v>170159.03669000344</v>
      </c>
      <c r="D19029" s="5">
        <v>75698.734987088843</v>
      </c>
      <c r="E19029" s="5">
        <v>116493.19639996641</v>
      </c>
      <c r="F19029" s="5">
        <v>50445.309212077569</v>
      </c>
      <c r="G19029" s="5">
        <v>49241.654657313644</v>
      </c>
    </row>
    <row r="19030" spans="1:7" s="4" customFormat="1" ht="14.5" x14ac:dyDescent="0.35">
      <c r="A19030" s="8">
        <v>45125</v>
      </c>
      <c r="B19030" s="9">
        <v>0.14583333334303461</v>
      </c>
      <c r="C19030" s="5">
        <v>161994.6955299378</v>
      </c>
      <c r="D19030" s="5">
        <v>75815.071493239491</v>
      </c>
      <c r="E19030" s="5">
        <v>115704.55656828373</v>
      </c>
      <c r="F19030" s="5">
        <v>49674.108521968577</v>
      </c>
      <c r="G19030" s="5">
        <v>48504.876711685662</v>
      </c>
    </row>
    <row r="19031" spans="1:7" s="4" customFormat="1" ht="14.5" x14ac:dyDescent="0.35">
      <c r="A19031" s="8">
        <v>45125</v>
      </c>
      <c r="B19031" s="9">
        <v>0.15625</v>
      </c>
      <c r="C19031" s="5">
        <v>155412.32003922784</v>
      </c>
      <c r="D19031" s="5">
        <v>79036.251092397069</v>
      </c>
      <c r="E19031" s="5">
        <v>117372.63151616674</v>
      </c>
      <c r="F19031" s="5">
        <v>50757.383064511014</v>
      </c>
      <c r="G19031" s="5">
        <v>49528.463260924967</v>
      </c>
    </row>
    <row r="19032" spans="1:7" s="4" customFormat="1" ht="14.5" x14ac:dyDescent="0.35">
      <c r="A19032" s="8">
        <v>45125</v>
      </c>
      <c r="B19032" s="9">
        <v>0.16666666665696539</v>
      </c>
      <c r="C19032" s="5">
        <v>155105.85132808553</v>
      </c>
      <c r="D19032" s="5">
        <v>77295.386429707694</v>
      </c>
      <c r="E19032" s="5">
        <v>117893.66971060111</v>
      </c>
      <c r="F19032" s="5">
        <v>51387.080213500434</v>
      </c>
      <c r="G19032" s="5">
        <v>50094.061789014166</v>
      </c>
    </row>
    <row r="19033" spans="1:7" s="4" customFormat="1" ht="14.5" x14ac:dyDescent="0.35">
      <c r="A19033" s="8">
        <v>45125</v>
      </c>
      <c r="B19033" s="9">
        <v>0.17708333334303461</v>
      </c>
      <c r="C19033" s="5">
        <v>153469.97357785702</v>
      </c>
      <c r="D19033" s="5">
        <v>77854.400420196776</v>
      </c>
      <c r="E19033" s="5">
        <v>117167.06273778906</v>
      </c>
      <c r="F19033" s="5">
        <v>50541.411513948158</v>
      </c>
      <c r="G19033" s="5">
        <v>49368.514494376017</v>
      </c>
    </row>
    <row r="19034" spans="1:7" s="4" customFormat="1" ht="14.5" x14ac:dyDescent="0.35">
      <c r="A19034" s="8">
        <v>45125</v>
      </c>
      <c r="B19034" s="9">
        <v>0.1875</v>
      </c>
      <c r="C19034" s="5">
        <v>153338.62198513042</v>
      </c>
      <c r="D19034" s="5">
        <v>79649.059552756895</v>
      </c>
      <c r="E19034" s="5">
        <v>118724.91426821788</v>
      </c>
      <c r="F19034" s="5">
        <v>52160.475397712697</v>
      </c>
      <c r="G19034" s="5">
        <v>50882.816578041988</v>
      </c>
    </row>
    <row r="19035" spans="1:7" s="4" customFormat="1" ht="14.5" x14ac:dyDescent="0.35">
      <c r="A19035" s="8">
        <v>45125</v>
      </c>
      <c r="B19035" s="9">
        <v>0.19791666665696539</v>
      </c>
      <c r="C19035" s="5">
        <v>169454.88739133871</v>
      </c>
      <c r="D19035" s="5">
        <v>79105.402078128216</v>
      </c>
      <c r="E19035" s="5">
        <v>120341.83931054892</v>
      </c>
      <c r="F19035" s="5">
        <v>52001.204642728371</v>
      </c>
      <c r="G19035" s="5">
        <v>50720.726791534791</v>
      </c>
    </row>
    <row r="19036" spans="1:7" s="4" customFormat="1" ht="14.5" x14ac:dyDescent="0.35">
      <c r="A19036" s="8">
        <v>45125</v>
      </c>
      <c r="B19036" s="9">
        <v>0.20833333334303461</v>
      </c>
      <c r="C19036" s="5">
        <v>165229.65535557596</v>
      </c>
      <c r="D19036" s="5">
        <v>82088.967546564731</v>
      </c>
      <c r="E19036" s="5">
        <v>124162.43409875396</v>
      </c>
      <c r="F19036" s="5">
        <v>54261.65367850817</v>
      </c>
      <c r="G19036" s="5">
        <v>52779.918865323081</v>
      </c>
    </row>
    <row r="19037" spans="1:7" s="4" customFormat="1" ht="14.5" x14ac:dyDescent="0.35">
      <c r="A19037" s="8">
        <v>45125</v>
      </c>
      <c r="B19037" s="9">
        <v>0.21875</v>
      </c>
      <c r="C19037" s="5">
        <v>170513.09441200088</v>
      </c>
      <c r="D19037" s="5">
        <v>82505.449610803029</v>
      </c>
      <c r="E19037" s="5">
        <v>123858.46755302417</v>
      </c>
      <c r="F19037" s="5">
        <v>52677.130542131927</v>
      </c>
      <c r="G19037" s="5">
        <v>51243.100934186579</v>
      </c>
    </row>
    <row r="19038" spans="1:7" s="4" customFormat="1" ht="14.5" x14ac:dyDescent="0.35">
      <c r="A19038" s="8">
        <v>45125</v>
      </c>
      <c r="B19038" s="9">
        <v>0.22916666665696539</v>
      </c>
      <c r="C19038" s="5">
        <v>174638.16521573864</v>
      </c>
      <c r="D19038" s="5">
        <v>85449.505294833813</v>
      </c>
      <c r="E19038" s="5">
        <v>126723.57523982765</v>
      </c>
      <c r="F19038" s="5">
        <v>54178.234704637034</v>
      </c>
      <c r="G19038" s="5">
        <v>52702.682426658692</v>
      </c>
    </row>
    <row r="19039" spans="1:7" s="4" customFormat="1" ht="14.5" x14ac:dyDescent="0.35">
      <c r="A19039" s="8">
        <v>45125</v>
      </c>
      <c r="B19039" s="9">
        <v>0.23958333334303461</v>
      </c>
      <c r="C19039" s="5">
        <v>172987.40727893083</v>
      </c>
      <c r="D19039" s="5">
        <v>89475.613973099898</v>
      </c>
      <c r="E19039" s="5">
        <v>130616.37468199844</v>
      </c>
      <c r="F19039" s="5">
        <v>56537.412808366244</v>
      </c>
      <c r="G19039" s="5">
        <v>55224.835750039543</v>
      </c>
    </row>
    <row r="19040" spans="1:7" s="4" customFormat="1" ht="14.5" x14ac:dyDescent="0.35">
      <c r="A19040" s="8">
        <v>45125</v>
      </c>
      <c r="B19040" s="9">
        <v>0.25</v>
      </c>
      <c r="C19040" s="5">
        <v>185029.95175043598</v>
      </c>
      <c r="D19040" s="5">
        <v>97237.740958533104</v>
      </c>
      <c r="E19040" s="5">
        <v>138628.1475434342</v>
      </c>
      <c r="F19040" s="5">
        <v>59553.22360249245</v>
      </c>
      <c r="G19040" s="5">
        <v>58329.59159316247</v>
      </c>
    </row>
    <row r="19041" spans="1:7" s="4" customFormat="1" ht="14.5" x14ac:dyDescent="0.35">
      <c r="A19041" s="8">
        <v>45125</v>
      </c>
      <c r="B19041" s="9">
        <v>0.26041666665696539</v>
      </c>
      <c r="C19041" s="5">
        <v>187646.2389232743</v>
      </c>
      <c r="D19041" s="5">
        <v>101568.73528247284</v>
      </c>
      <c r="E19041" s="5">
        <v>146305.3144282118</v>
      </c>
      <c r="F19041" s="5">
        <v>62236.216909154267</v>
      </c>
      <c r="G19041" s="5">
        <v>61239.787871161789</v>
      </c>
    </row>
    <row r="19042" spans="1:7" s="4" customFormat="1" ht="14.5" x14ac:dyDescent="0.35">
      <c r="A19042" s="8">
        <v>45125</v>
      </c>
      <c r="B19042" s="9">
        <v>0.27083333334303461</v>
      </c>
      <c r="C19042" s="5">
        <v>194794.17483003979</v>
      </c>
      <c r="D19042" s="5">
        <v>104594.49998147412</v>
      </c>
      <c r="E19042" s="5">
        <v>153266.87353315577</v>
      </c>
      <c r="F19042" s="5">
        <v>64508.34319760662</v>
      </c>
      <c r="G19042" s="5">
        <v>63735.650197777708</v>
      </c>
    </row>
    <row r="19043" spans="1:7" s="4" customFormat="1" ht="14.5" x14ac:dyDescent="0.35">
      <c r="A19043" s="8">
        <v>45125</v>
      </c>
      <c r="B19043" s="9">
        <v>0.28125</v>
      </c>
      <c r="C19043" s="5">
        <v>204281.12320924937</v>
      </c>
      <c r="D19043" s="5">
        <v>108899.06316306499</v>
      </c>
      <c r="E19043" s="5">
        <v>156035.62555916814</v>
      </c>
      <c r="F19043" s="5">
        <v>66492.500421531789</v>
      </c>
      <c r="G19043" s="5">
        <v>66265.128017232259</v>
      </c>
    </row>
    <row r="19044" spans="1:7" s="4" customFormat="1" ht="14.5" x14ac:dyDescent="0.35">
      <c r="A19044" s="8">
        <v>45125</v>
      </c>
      <c r="B19044" s="9">
        <v>0.29166666665696539</v>
      </c>
      <c r="C19044" s="5">
        <v>206959.35729515934</v>
      </c>
      <c r="D19044" s="5">
        <v>111631.20125822407</v>
      </c>
      <c r="E19044" s="5">
        <v>161130.68272566071</v>
      </c>
      <c r="F19044" s="5">
        <v>69443.124566212529</v>
      </c>
      <c r="G19044" s="5">
        <v>69861.002947292771</v>
      </c>
    </row>
    <row r="19045" spans="1:7" s="4" customFormat="1" ht="14.5" x14ac:dyDescent="0.35">
      <c r="A19045" s="8">
        <v>45125</v>
      </c>
      <c r="B19045" s="9">
        <v>0.30208333334303461</v>
      </c>
      <c r="C19045" s="5">
        <v>212358.82950165457</v>
      </c>
      <c r="D19045" s="5">
        <v>113753.38993058015</v>
      </c>
      <c r="E19045" s="5">
        <v>165872.63451688783</v>
      </c>
      <c r="F19045" s="5">
        <v>71058.140832664285</v>
      </c>
      <c r="G19045" s="5">
        <v>72264.425795129486</v>
      </c>
    </row>
    <row r="19046" spans="1:7" s="4" customFormat="1" ht="14.5" x14ac:dyDescent="0.35">
      <c r="A19046" s="8">
        <v>45125</v>
      </c>
      <c r="B19046" s="9">
        <v>0.3125</v>
      </c>
      <c r="C19046" s="5">
        <v>208918.21532620164</v>
      </c>
      <c r="D19046" s="5">
        <v>118398.4968204668</v>
      </c>
      <c r="E19046" s="5">
        <v>167975.41388841972</v>
      </c>
      <c r="F19046" s="5">
        <v>71016.624194501637</v>
      </c>
      <c r="G19046" s="5">
        <v>73389.616942976718</v>
      </c>
    </row>
    <row r="19047" spans="1:7" s="4" customFormat="1" ht="14.5" x14ac:dyDescent="0.35">
      <c r="A19047" s="8">
        <v>45125</v>
      </c>
      <c r="B19047" s="9">
        <v>0.32291666665696539</v>
      </c>
      <c r="C19047" s="5">
        <v>213872.41941031677</v>
      </c>
      <c r="D19047" s="5">
        <v>119316.92065122565</v>
      </c>
      <c r="E19047" s="5">
        <v>171399.46489667468</v>
      </c>
      <c r="F19047" s="5">
        <v>72896.731204469994</v>
      </c>
      <c r="G19047" s="5">
        <v>76537.490120879564</v>
      </c>
    </row>
    <row r="19048" spans="1:7" s="4" customFormat="1" ht="14.5" x14ac:dyDescent="0.35">
      <c r="A19048" s="8">
        <v>45125</v>
      </c>
      <c r="B19048" s="9">
        <v>0.33333333334303461</v>
      </c>
      <c r="C19048" s="5">
        <v>214480.21810183013</v>
      </c>
      <c r="D19048" s="5">
        <v>121527.86854248318</v>
      </c>
      <c r="E19048" s="5">
        <v>173790.01216254121</v>
      </c>
      <c r="F19048" s="5">
        <v>74214.169773453177</v>
      </c>
      <c r="G19048" s="5">
        <v>79190.207453033843</v>
      </c>
    </row>
    <row r="19049" spans="1:7" s="4" customFormat="1" ht="14.5" x14ac:dyDescent="0.35">
      <c r="A19049" s="8">
        <v>45125</v>
      </c>
      <c r="B19049" s="9">
        <v>0.34375</v>
      </c>
      <c r="C19049" s="5">
        <v>216529.96076967608</v>
      </c>
      <c r="D19049" s="5">
        <v>122521.05660973524</v>
      </c>
      <c r="E19049" s="5">
        <v>174986.00550013591</v>
      </c>
      <c r="F19049" s="5">
        <v>74065.527654446429</v>
      </c>
      <c r="G19049" s="5">
        <v>80795.639173228177</v>
      </c>
    </row>
    <row r="19050" spans="1:7" s="4" customFormat="1" ht="14.5" x14ac:dyDescent="0.35">
      <c r="A19050" s="8">
        <v>45125</v>
      </c>
      <c r="B19050" s="9">
        <v>0.35416666665696539</v>
      </c>
      <c r="C19050" s="5">
        <v>222463.91344913022</v>
      </c>
      <c r="D19050" s="5">
        <v>123915.74042779925</v>
      </c>
      <c r="E19050" s="5">
        <v>176300.35695721075</v>
      </c>
      <c r="F19050" s="5">
        <v>75047.167125550681</v>
      </c>
      <c r="G19050" s="5">
        <v>83175.288195324058</v>
      </c>
    </row>
    <row r="19051" spans="1:7" s="4" customFormat="1" ht="14.5" x14ac:dyDescent="0.35">
      <c r="A19051" s="8">
        <v>45125</v>
      </c>
      <c r="B19051" s="9">
        <v>0.36458333334303461</v>
      </c>
      <c r="C19051" s="5">
        <v>221431.31290861309</v>
      </c>
      <c r="D19051" s="5">
        <v>126770.07911813496</v>
      </c>
      <c r="E19051" s="5">
        <v>176759.62811298572</v>
      </c>
      <c r="F19051" s="5">
        <v>74515.282462764342</v>
      </c>
      <c r="G19051" s="5">
        <v>84227.087432595959</v>
      </c>
    </row>
    <row r="19052" spans="1:7" s="4" customFormat="1" ht="14.5" x14ac:dyDescent="0.35">
      <c r="A19052" s="8">
        <v>45125</v>
      </c>
      <c r="B19052" s="9">
        <v>0.375</v>
      </c>
      <c r="C19052" s="5">
        <v>216593.51650670319</v>
      </c>
      <c r="D19052" s="5">
        <v>129466.57791031856</v>
      </c>
      <c r="E19052" s="5">
        <v>178354.52624518127</v>
      </c>
      <c r="F19052" s="5">
        <v>74307.330967694958</v>
      </c>
      <c r="G19052" s="5">
        <v>85477.06662875801</v>
      </c>
    </row>
    <row r="19053" spans="1:7" s="4" customFormat="1" ht="14.5" x14ac:dyDescent="0.35">
      <c r="A19053" s="8">
        <v>45125</v>
      </c>
      <c r="B19053" s="9">
        <v>0.38541666665696539</v>
      </c>
      <c r="C19053" s="5">
        <v>209748.60649211411</v>
      </c>
      <c r="D19053" s="5">
        <v>129341.92038462027</v>
      </c>
      <c r="E19053" s="5">
        <v>178020.06191280085</v>
      </c>
      <c r="F19053" s="5">
        <v>74169.479362001148</v>
      </c>
      <c r="G19053" s="5">
        <v>86725.403540924483</v>
      </c>
    </row>
    <row r="19054" spans="1:7" s="4" customFormat="1" ht="14.5" x14ac:dyDescent="0.35">
      <c r="A19054" s="8">
        <v>45125</v>
      </c>
      <c r="B19054" s="9">
        <v>0.39583333334303461</v>
      </c>
      <c r="C19054" s="5">
        <v>211302.05346054063</v>
      </c>
      <c r="D19054" s="5">
        <v>130066.75066796405</v>
      </c>
      <c r="E19054" s="5">
        <v>177429.51338681707</v>
      </c>
      <c r="F19054" s="5">
        <v>72446.68407402531</v>
      </c>
      <c r="G19054" s="5">
        <v>86284.592926663492</v>
      </c>
    </row>
    <row r="19055" spans="1:7" s="4" customFormat="1" ht="14.5" x14ac:dyDescent="0.35">
      <c r="A19055" s="8">
        <v>45125</v>
      </c>
      <c r="B19055" s="9">
        <v>0.40625</v>
      </c>
      <c r="C19055" s="5">
        <v>208278.52078450428</v>
      </c>
      <c r="D19055" s="5">
        <v>131427.934848367</v>
      </c>
      <c r="E19055" s="5">
        <v>178962.06191655586</v>
      </c>
      <c r="F19055" s="5">
        <v>72343.501324819241</v>
      </c>
      <c r="G19055" s="5">
        <v>87395.119526945171</v>
      </c>
    </row>
    <row r="19056" spans="1:7" s="4" customFormat="1" ht="14.5" x14ac:dyDescent="0.35">
      <c r="A19056" s="8">
        <v>45125</v>
      </c>
      <c r="B19056" s="9">
        <v>0.41666666665696539</v>
      </c>
      <c r="C19056" s="5">
        <v>226085.68528480484</v>
      </c>
      <c r="D19056" s="5">
        <v>129939.5397587429</v>
      </c>
      <c r="E19056" s="5">
        <v>176643.46457240445</v>
      </c>
      <c r="F19056" s="5">
        <v>72541.06269316806</v>
      </c>
      <c r="G19056" s="5">
        <v>88670.115728213132</v>
      </c>
    </row>
    <row r="19057" spans="1:7" s="4" customFormat="1" ht="14.5" x14ac:dyDescent="0.35">
      <c r="A19057" s="8">
        <v>45125</v>
      </c>
      <c r="B19057" s="9">
        <v>0.42708333334303461</v>
      </c>
      <c r="C19057" s="5">
        <v>227602.57304976633</v>
      </c>
      <c r="D19057" s="5">
        <v>128628.657340814</v>
      </c>
      <c r="E19057" s="5">
        <v>174204.78470384475</v>
      </c>
      <c r="F19057" s="5">
        <v>70124.134592929884</v>
      </c>
      <c r="G19057" s="5">
        <v>87572.870051834747</v>
      </c>
    </row>
    <row r="19058" spans="1:7" s="4" customFormat="1" ht="14.5" x14ac:dyDescent="0.35">
      <c r="A19058" s="8">
        <v>45125</v>
      </c>
      <c r="B19058" s="9">
        <v>0.4375</v>
      </c>
      <c r="C19058" s="5">
        <v>225906.98940753235</v>
      </c>
      <c r="D19058" s="5">
        <v>127706.46052064262</v>
      </c>
      <c r="E19058" s="5">
        <v>175571.24533612342</v>
      </c>
      <c r="F19058" s="5">
        <v>70798.453970429822</v>
      </c>
      <c r="G19058" s="5">
        <v>89390.793416236047</v>
      </c>
    </row>
    <row r="19059" spans="1:7" s="4" customFormat="1" ht="14.5" x14ac:dyDescent="0.35">
      <c r="A19059" s="8">
        <v>45125</v>
      </c>
      <c r="B19059" s="9">
        <v>0.44791666665696539</v>
      </c>
      <c r="C19059" s="5">
        <v>219314.37379183152</v>
      </c>
      <c r="D19059" s="5">
        <v>131395.64389428409</v>
      </c>
      <c r="E19059" s="5">
        <v>176870.00269363681</v>
      </c>
      <c r="F19059" s="5">
        <v>68820.512793600457</v>
      </c>
      <c r="G19059" s="5">
        <v>88363.738605173319</v>
      </c>
    </row>
    <row r="19060" spans="1:7" s="4" customFormat="1" ht="14.5" x14ac:dyDescent="0.35">
      <c r="A19060" s="8">
        <v>45125</v>
      </c>
      <c r="B19060" s="9">
        <v>0.45833333334303461</v>
      </c>
      <c r="C19060" s="5">
        <v>211913.87557610319</v>
      </c>
      <c r="D19060" s="5">
        <v>131933.21223143121</v>
      </c>
      <c r="E19060" s="5">
        <v>177764.99191801477</v>
      </c>
      <c r="F19060" s="5">
        <v>68489.363876841715</v>
      </c>
      <c r="G19060" s="5">
        <v>88549.172346595282</v>
      </c>
    </row>
    <row r="19061" spans="1:7" s="4" customFormat="1" ht="14.5" x14ac:dyDescent="0.35">
      <c r="A19061" s="8">
        <v>45125</v>
      </c>
      <c r="B19061" s="9">
        <v>0.46875</v>
      </c>
      <c r="C19061" s="5">
        <v>213113.64739105961</v>
      </c>
      <c r="D19061" s="5">
        <v>129978.21797012421</v>
      </c>
      <c r="E19061" s="5">
        <v>177075.37592382947</v>
      </c>
      <c r="F19061" s="5">
        <v>68223.134493112229</v>
      </c>
      <c r="G19061" s="5">
        <v>89105.118032269733</v>
      </c>
    </row>
    <row r="19062" spans="1:7" s="4" customFormat="1" ht="14.5" x14ac:dyDescent="0.35">
      <c r="A19062" s="8">
        <v>45125</v>
      </c>
      <c r="B19062" s="9">
        <v>0.47916666665696539</v>
      </c>
      <c r="C19062" s="5">
        <v>212271.42834367562</v>
      </c>
      <c r="D19062" s="5">
        <v>130616.78414355127</v>
      </c>
      <c r="E19062" s="5">
        <v>176173.86308739023</v>
      </c>
      <c r="F19062" s="5">
        <v>67959.670470868325</v>
      </c>
      <c r="G19062" s="5">
        <v>89823.849779941607</v>
      </c>
    </row>
    <row r="19063" spans="1:7" s="4" customFormat="1" ht="14.5" x14ac:dyDescent="0.35">
      <c r="A19063" s="8">
        <v>45125</v>
      </c>
      <c r="B19063" s="9">
        <v>0.48958333334303461</v>
      </c>
      <c r="C19063" s="5">
        <v>211965.52234277004</v>
      </c>
      <c r="D19063" s="5">
        <v>131447.21361757486</v>
      </c>
      <c r="E19063" s="5">
        <v>176965.64500500436</v>
      </c>
      <c r="F19063" s="5">
        <v>68799.755949035112</v>
      </c>
      <c r="G19063" s="5">
        <v>89711.186632259371</v>
      </c>
    </row>
    <row r="19064" spans="1:7" s="4" customFormat="1" ht="14.5" x14ac:dyDescent="0.35">
      <c r="A19064" s="8">
        <v>45125</v>
      </c>
      <c r="B19064" s="9">
        <v>0.5</v>
      </c>
      <c r="C19064" s="5">
        <v>225430.46200845239</v>
      </c>
      <c r="D19064" s="5">
        <v>139095.57892653765</v>
      </c>
      <c r="E19064" s="5">
        <v>187069.07597299258</v>
      </c>
      <c r="F19064" s="5">
        <v>76839.947724072859</v>
      </c>
      <c r="G19064" s="5">
        <v>90564.896198050352</v>
      </c>
    </row>
    <row r="19065" spans="1:7" s="4" customFormat="1" ht="14.5" x14ac:dyDescent="0.35">
      <c r="A19065" s="8">
        <v>45125</v>
      </c>
      <c r="B19065" s="9">
        <v>0.51041666665696539</v>
      </c>
      <c r="C19065" s="5">
        <v>238941.12993166089</v>
      </c>
      <c r="D19065" s="5">
        <v>142845.21767077988</v>
      </c>
      <c r="E19065" s="5">
        <v>193988.81933935627</v>
      </c>
      <c r="F19065" s="5">
        <v>83281.977533360696</v>
      </c>
      <c r="G19065" s="5">
        <v>93276.191461650436</v>
      </c>
    </row>
    <row r="19066" spans="1:7" s="4" customFormat="1" ht="14.5" x14ac:dyDescent="0.35">
      <c r="A19066" s="8">
        <v>45125</v>
      </c>
      <c r="B19066" s="9">
        <v>0.52083333334303461</v>
      </c>
      <c r="C19066" s="5">
        <v>237107.23424662556</v>
      </c>
      <c r="D19066" s="5">
        <v>147041.04140224203</v>
      </c>
      <c r="E19066" s="5">
        <v>194618.29178183482</v>
      </c>
      <c r="F19066" s="5">
        <v>84206.762962985435</v>
      </c>
      <c r="G19066" s="5">
        <v>95282.464251777594</v>
      </c>
    </row>
    <row r="19067" spans="1:7" s="4" customFormat="1" ht="14.5" x14ac:dyDescent="0.35">
      <c r="A19067" s="8">
        <v>45125</v>
      </c>
      <c r="B19067" s="9">
        <v>0.53125</v>
      </c>
      <c r="C19067" s="5">
        <v>229877.76486203607</v>
      </c>
      <c r="D19067" s="5">
        <v>138337.60980149292</v>
      </c>
      <c r="E19067" s="5">
        <v>182800.18672400629</v>
      </c>
      <c r="F19067" s="5">
        <v>71005.783805472529</v>
      </c>
      <c r="G19067" s="5">
        <v>92041.289301739002</v>
      </c>
    </row>
    <row r="19068" spans="1:7" s="4" customFormat="1" ht="14.5" x14ac:dyDescent="0.35">
      <c r="A19068" s="8">
        <v>45125</v>
      </c>
      <c r="B19068" s="9">
        <v>0.54166666665696539</v>
      </c>
      <c r="C19068" s="5">
        <v>213542.69354600974</v>
      </c>
      <c r="D19068" s="5">
        <v>132700.6798895672</v>
      </c>
      <c r="E19068" s="5">
        <v>178199.70836260909</v>
      </c>
      <c r="F19068" s="5">
        <v>66302.089399832403</v>
      </c>
      <c r="G19068" s="5">
        <v>88746.253559415461</v>
      </c>
    </row>
    <row r="19069" spans="1:7" s="4" customFormat="1" ht="14.5" x14ac:dyDescent="0.35">
      <c r="A19069" s="8">
        <v>45125</v>
      </c>
      <c r="B19069" s="9">
        <v>0.55208333334303461</v>
      </c>
      <c r="C19069" s="5">
        <v>223143.02804801374</v>
      </c>
      <c r="D19069" s="5">
        <v>139170.8485186109</v>
      </c>
      <c r="E19069" s="5">
        <v>186113.36538259743</v>
      </c>
      <c r="F19069" s="5">
        <v>73648.843858569482</v>
      </c>
      <c r="G19069" s="5">
        <v>91103.318627716028</v>
      </c>
    </row>
    <row r="19070" spans="1:7" s="4" customFormat="1" ht="14.5" x14ac:dyDescent="0.35">
      <c r="A19070" s="8">
        <v>45125</v>
      </c>
      <c r="B19070" s="9">
        <v>0.5625</v>
      </c>
      <c r="C19070" s="5">
        <v>216232.04150830291</v>
      </c>
      <c r="D19070" s="5">
        <v>137144.64359374216</v>
      </c>
      <c r="E19070" s="5">
        <v>185333.31658005537</v>
      </c>
      <c r="F19070" s="5">
        <v>73528.039336903064</v>
      </c>
      <c r="G19070" s="5">
        <v>89238.173982708395</v>
      </c>
    </row>
    <row r="19071" spans="1:7" s="4" customFormat="1" ht="14.5" x14ac:dyDescent="0.35">
      <c r="A19071" s="8">
        <v>45125</v>
      </c>
      <c r="B19071" s="9">
        <v>0.57291666665696539</v>
      </c>
      <c r="C19071" s="5">
        <v>219532.82638506099</v>
      </c>
      <c r="D19071" s="5">
        <v>136953.6694716331</v>
      </c>
      <c r="E19071" s="5">
        <v>184430.19507449531</v>
      </c>
      <c r="F19071" s="5">
        <v>73038.542647565308</v>
      </c>
      <c r="G19071" s="5">
        <v>90080.499340298687</v>
      </c>
    </row>
    <row r="19072" spans="1:7" s="4" customFormat="1" ht="14.5" x14ac:dyDescent="0.35">
      <c r="A19072" s="8">
        <v>45125</v>
      </c>
      <c r="B19072" s="9">
        <v>0.58333333334303461</v>
      </c>
      <c r="C19072" s="5">
        <v>213149.40146499133</v>
      </c>
      <c r="D19072" s="5">
        <v>130404.67457410174</v>
      </c>
      <c r="E19072" s="5">
        <v>179378.29145113716</v>
      </c>
      <c r="F19072" s="5">
        <v>69033.359318911243</v>
      </c>
      <c r="G19072" s="5">
        <v>88801.035721583161</v>
      </c>
    </row>
    <row r="19073" spans="1:7" s="4" customFormat="1" ht="14.5" x14ac:dyDescent="0.35">
      <c r="A19073" s="8">
        <v>45125</v>
      </c>
      <c r="B19073" s="9">
        <v>0.59375</v>
      </c>
      <c r="C19073" s="5">
        <v>213371.87032817979</v>
      </c>
      <c r="D19073" s="5">
        <v>128259.02983650714</v>
      </c>
      <c r="E19073" s="5">
        <v>178182.23135965562</v>
      </c>
      <c r="F19073" s="5">
        <v>67768.440279194125</v>
      </c>
      <c r="G19073" s="5">
        <v>89007.767253104743</v>
      </c>
    </row>
    <row r="19074" spans="1:7" s="4" customFormat="1" ht="14.5" x14ac:dyDescent="0.35">
      <c r="A19074" s="8">
        <v>45125</v>
      </c>
      <c r="B19074" s="9">
        <v>0.60416666665696539</v>
      </c>
      <c r="C19074" s="5">
        <v>206852.07345010337</v>
      </c>
      <c r="D19074" s="5">
        <v>126434.3307446735</v>
      </c>
      <c r="E19074" s="5">
        <v>174673.0147595008</v>
      </c>
      <c r="F19074" s="5">
        <v>65577.753248903857</v>
      </c>
      <c r="G19074" s="5">
        <v>86937.556966963282</v>
      </c>
    </row>
    <row r="19075" spans="1:7" s="4" customFormat="1" ht="14.5" x14ac:dyDescent="0.35">
      <c r="A19075" s="8">
        <v>45125</v>
      </c>
      <c r="B19075" s="9">
        <v>0.61458333334303461</v>
      </c>
      <c r="C19075" s="5">
        <v>201113.83167941068</v>
      </c>
      <c r="D19075" s="5">
        <v>126814.50746029621</v>
      </c>
      <c r="E19075" s="5">
        <v>173805.83343994932</v>
      </c>
      <c r="F19075" s="5">
        <v>65446.74324232783</v>
      </c>
      <c r="G19075" s="5">
        <v>87298.555458291987</v>
      </c>
    </row>
    <row r="19076" spans="1:7" s="4" customFormat="1" ht="14.5" x14ac:dyDescent="0.35">
      <c r="A19076" s="8">
        <v>45125</v>
      </c>
      <c r="B19076" s="9">
        <v>0.625</v>
      </c>
      <c r="C19076" s="5">
        <v>201244.98068228492</v>
      </c>
      <c r="D19076" s="5">
        <v>125824.22284341733</v>
      </c>
      <c r="E19076" s="5">
        <v>173742.13025316899</v>
      </c>
      <c r="F19076" s="5">
        <v>66069.075519931939</v>
      </c>
      <c r="G19076" s="5">
        <v>87367.570366584652</v>
      </c>
    </row>
    <row r="19077" spans="1:7" s="4" customFormat="1" ht="14.5" x14ac:dyDescent="0.35">
      <c r="A19077" s="8">
        <v>45125</v>
      </c>
      <c r="B19077" s="9">
        <v>0.63541666665696539</v>
      </c>
      <c r="C19077" s="5">
        <v>211707.28764571153</v>
      </c>
      <c r="D19077" s="5">
        <v>126126.48328425638</v>
      </c>
      <c r="E19077" s="5">
        <v>174135.39820964666</v>
      </c>
      <c r="F19077" s="5">
        <v>66642.206787800591</v>
      </c>
      <c r="G19077" s="5">
        <v>87181.908363709445</v>
      </c>
    </row>
    <row r="19078" spans="1:7" s="4" customFormat="1" ht="14.5" x14ac:dyDescent="0.35">
      <c r="A19078" s="8">
        <v>45125</v>
      </c>
      <c r="B19078" s="9">
        <v>0.64583333334303461</v>
      </c>
      <c r="C19078" s="5">
        <v>213820.77583278573</v>
      </c>
      <c r="D19078" s="5">
        <v>127532.66141683537</v>
      </c>
      <c r="E19078" s="5">
        <v>175406.84212057549</v>
      </c>
      <c r="F19078" s="5">
        <v>67671.160971141231</v>
      </c>
      <c r="G19078" s="5">
        <v>87765.26675754851</v>
      </c>
    </row>
    <row r="19079" spans="1:7" s="4" customFormat="1" ht="14.5" x14ac:dyDescent="0.35">
      <c r="A19079" s="8">
        <v>45125</v>
      </c>
      <c r="B19079" s="9">
        <v>0.65625</v>
      </c>
      <c r="C19079" s="5">
        <v>217181.40087174359</v>
      </c>
      <c r="D19079" s="5">
        <v>128224.26238363177</v>
      </c>
      <c r="E19079" s="5">
        <v>176493.67529539586</v>
      </c>
      <c r="F19079" s="5">
        <v>68903.893200168357</v>
      </c>
      <c r="G19079" s="5">
        <v>88077.035493990232</v>
      </c>
    </row>
    <row r="19080" spans="1:7" s="4" customFormat="1" ht="14.5" x14ac:dyDescent="0.35">
      <c r="A19080" s="8">
        <v>45125</v>
      </c>
      <c r="B19080" s="9">
        <v>0.66666666665696539</v>
      </c>
      <c r="C19080" s="5">
        <v>220124.62655206077</v>
      </c>
      <c r="D19080" s="5">
        <v>130904.33234398156</v>
      </c>
      <c r="E19080" s="5">
        <v>176921.44365413504</v>
      </c>
      <c r="F19080" s="5">
        <v>69446.48501241034</v>
      </c>
      <c r="G19080" s="5">
        <v>87695.463914557491</v>
      </c>
    </row>
    <row r="19081" spans="1:7" s="4" customFormat="1" ht="14.5" x14ac:dyDescent="0.35">
      <c r="A19081" s="8">
        <v>45125</v>
      </c>
      <c r="B19081" s="9">
        <v>0.67708333334303461</v>
      </c>
      <c r="C19081" s="5">
        <v>213932.00804629512</v>
      </c>
      <c r="D19081" s="5">
        <v>129471.1682402599</v>
      </c>
      <c r="E19081" s="5">
        <v>177124.37545424572</v>
      </c>
      <c r="F19081" s="5">
        <v>71108.315696432008</v>
      </c>
      <c r="G19081" s="5">
        <v>88162.342171300392</v>
      </c>
    </row>
    <row r="19082" spans="1:7" s="4" customFormat="1" ht="14.5" x14ac:dyDescent="0.35">
      <c r="A19082" s="8">
        <v>45125</v>
      </c>
      <c r="B19082" s="9">
        <v>0.6875</v>
      </c>
      <c r="C19082" s="5">
        <v>208858.61701548917</v>
      </c>
      <c r="D19082" s="5">
        <v>127797.27175432706</v>
      </c>
      <c r="E19082" s="5">
        <v>177494.64918480226</v>
      </c>
      <c r="F19082" s="5">
        <v>73330.992077659248</v>
      </c>
      <c r="G19082" s="5">
        <v>89249.285317505753</v>
      </c>
    </row>
    <row r="19083" spans="1:7" s="4" customFormat="1" ht="14.5" x14ac:dyDescent="0.35">
      <c r="A19083" s="8">
        <v>45125</v>
      </c>
      <c r="B19083" s="9">
        <v>0.69791666665696539</v>
      </c>
      <c r="C19083" s="5">
        <v>217951.98909839531</v>
      </c>
      <c r="D19083" s="5">
        <v>131858.05353103168</v>
      </c>
      <c r="E19083" s="5">
        <v>181683.62859832705</v>
      </c>
      <c r="F19083" s="5">
        <v>76032.697384054336</v>
      </c>
      <c r="G19083" s="5">
        <v>90630.155872966483</v>
      </c>
    </row>
    <row r="19084" spans="1:7" s="4" customFormat="1" ht="14.5" x14ac:dyDescent="0.35">
      <c r="A19084" s="8">
        <v>45125</v>
      </c>
      <c r="B19084" s="9">
        <v>0.70833333334303461</v>
      </c>
      <c r="C19084" s="5">
        <v>213439.40520166577</v>
      </c>
      <c r="D19084" s="5">
        <v>132334.34978681686</v>
      </c>
      <c r="E19084" s="5">
        <v>181221.16862225268</v>
      </c>
      <c r="F19084" s="5">
        <v>77655.045581791288</v>
      </c>
      <c r="G19084" s="5">
        <v>91032.903194075203</v>
      </c>
    </row>
    <row r="19085" spans="1:7" s="4" customFormat="1" ht="14.5" x14ac:dyDescent="0.35">
      <c r="A19085" s="8">
        <v>45125</v>
      </c>
      <c r="B19085" s="9">
        <v>0.71875</v>
      </c>
      <c r="C19085" s="5">
        <v>217828.85515754373</v>
      </c>
      <c r="D19085" s="5">
        <v>131398.91689658182</v>
      </c>
      <c r="E19085" s="5">
        <v>181534.00799798826</v>
      </c>
      <c r="F19085" s="5">
        <v>79029.69187487688</v>
      </c>
      <c r="G19085" s="5">
        <v>90978.820909107904</v>
      </c>
    </row>
    <row r="19086" spans="1:7" s="4" customFormat="1" ht="14.5" x14ac:dyDescent="0.35">
      <c r="A19086" s="8">
        <v>45125</v>
      </c>
      <c r="B19086" s="9">
        <v>0.72916666665696539</v>
      </c>
      <c r="C19086" s="5">
        <v>220934.85804320735</v>
      </c>
      <c r="D19086" s="5">
        <v>133626.19452104025</v>
      </c>
      <c r="E19086" s="5">
        <v>182604.59223223754</v>
      </c>
      <c r="F19086" s="5">
        <v>82140.968083134459</v>
      </c>
      <c r="G19086" s="5">
        <v>92442.149716466185</v>
      </c>
    </row>
    <row r="19087" spans="1:7" s="4" customFormat="1" ht="14.5" x14ac:dyDescent="0.35">
      <c r="A19087" s="8">
        <v>45125</v>
      </c>
      <c r="B19087" s="9">
        <v>0.73958333334303461</v>
      </c>
      <c r="C19087" s="5">
        <v>226649.56326748498</v>
      </c>
      <c r="D19087" s="5">
        <v>135137.72939924832</v>
      </c>
      <c r="E19087" s="5">
        <v>184754.75405372921</v>
      </c>
      <c r="F19087" s="5">
        <v>84708.459923852221</v>
      </c>
      <c r="G19087" s="5">
        <v>93434.81908020124</v>
      </c>
    </row>
    <row r="19088" spans="1:7" s="4" customFormat="1" ht="14.5" x14ac:dyDescent="0.35">
      <c r="A19088" s="8">
        <v>45125</v>
      </c>
      <c r="B19088" s="9">
        <v>0.75</v>
      </c>
      <c r="C19088" s="5">
        <v>221856.27192988218</v>
      </c>
      <c r="D19088" s="5">
        <v>134257.17933300149</v>
      </c>
      <c r="E19088" s="5">
        <v>183502.5518665245</v>
      </c>
      <c r="F19088" s="5">
        <v>85781.567000631752</v>
      </c>
      <c r="G19088" s="5">
        <v>92965.489875224681</v>
      </c>
    </row>
    <row r="19089" spans="1:7" s="4" customFormat="1" ht="14.5" x14ac:dyDescent="0.35">
      <c r="A19089" s="8">
        <v>45125</v>
      </c>
      <c r="B19089" s="9">
        <v>0.76041666665696539</v>
      </c>
      <c r="C19089" s="5">
        <v>227447.71096332153</v>
      </c>
      <c r="D19089" s="5">
        <v>135209.97050541826</v>
      </c>
      <c r="E19089" s="5">
        <v>183562.29427169517</v>
      </c>
      <c r="F19089" s="5">
        <v>87232.781854949295</v>
      </c>
      <c r="G19089" s="5">
        <v>92841.57649388531</v>
      </c>
    </row>
    <row r="19090" spans="1:7" s="4" customFormat="1" ht="14.5" x14ac:dyDescent="0.35">
      <c r="A19090" s="8">
        <v>45125</v>
      </c>
      <c r="B19090" s="9">
        <v>0.77083333334303461</v>
      </c>
      <c r="C19090" s="5">
        <v>224473.41391642162</v>
      </c>
      <c r="D19090" s="5">
        <v>138171.38375318437</v>
      </c>
      <c r="E19090" s="5">
        <v>186366.77300629395</v>
      </c>
      <c r="F19090" s="5">
        <v>89200.069962989903</v>
      </c>
      <c r="G19090" s="5">
        <v>93353.008716350945</v>
      </c>
    </row>
    <row r="19091" spans="1:7" s="4" customFormat="1" ht="14.5" x14ac:dyDescent="0.35">
      <c r="A19091" s="8">
        <v>45125</v>
      </c>
      <c r="B19091" s="9">
        <v>0.78125</v>
      </c>
      <c r="C19091" s="5">
        <v>221836.41416201729</v>
      </c>
      <c r="D19091" s="5">
        <v>137820.61139427123</v>
      </c>
      <c r="E19091" s="5">
        <v>187943.44997568411</v>
      </c>
      <c r="F19091" s="5">
        <v>90220.29346489298</v>
      </c>
      <c r="G19091" s="5">
        <v>93076.873803179304</v>
      </c>
    </row>
    <row r="19092" spans="1:7" s="4" customFormat="1" ht="14.5" x14ac:dyDescent="0.35">
      <c r="A19092" s="8">
        <v>45125</v>
      </c>
      <c r="B19092" s="9">
        <v>0.79166666665696539</v>
      </c>
      <c r="C19092" s="5">
        <v>227400.060934179</v>
      </c>
      <c r="D19092" s="5">
        <v>139754.6037828938</v>
      </c>
      <c r="E19092" s="5">
        <v>187367.36719171927</v>
      </c>
      <c r="F19092" s="5">
        <v>91562.328458044067</v>
      </c>
      <c r="G19092" s="5">
        <v>93448.534571808108</v>
      </c>
    </row>
    <row r="19093" spans="1:7" s="4" customFormat="1" ht="14.5" x14ac:dyDescent="0.35">
      <c r="A19093" s="8">
        <v>45125</v>
      </c>
      <c r="B19093" s="9">
        <v>0.80208333334303461</v>
      </c>
      <c r="C19093" s="5">
        <v>228801.73519803878</v>
      </c>
      <c r="D19093" s="5">
        <v>135734.45435868436</v>
      </c>
      <c r="E19093" s="5">
        <v>187463.01457085332</v>
      </c>
      <c r="F19093" s="5">
        <v>92689.690725349792</v>
      </c>
      <c r="G19093" s="5">
        <v>93225.029942788431</v>
      </c>
    </row>
    <row r="19094" spans="1:7" s="4" customFormat="1" ht="14.5" x14ac:dyDescent="0.35">
      <c r="A19094" s="8">
        <v>45125</v>
      </c>
      <c r="B19094" s="9">
        <v>0.8125</v>
      </c>
      <c r="C19094" s="5">
        <v>232938.8838130362</v>
      </c>
      <c r="D19094" s="5">
        <v>137009.30546304752</v>
      </c>
      <c r="E19094" s="5">
        <v>187897.07174945992</v>
      </c>
      <c r="F19094" s="5">
        <v>93431.784258349304</v>
      </c>
      <c r="G19094" s="5">
        <v>92696.159454696797</v>
      </c>
    </row>
    <row r="19095" spans="1:7" s="4" customFormat="1" ht="14.5" x14ac:dyDescent="0.35">
      <c r="A19095" s="8">
        <v>45125</v>
      </c>
      <c r="B19095" s="9">
        <v>0.82291666665696539</v>
      </c>
      <c r="C19095" s="5">
        <v>228754.08726023335</v>
      </c>
      <c r="D19095" s="5">
        <v>135374.72780494607</v>
      </c>
      <c r="E19095" s="5">
        <v>185415.93865612254</v>
      </c>
      <c r="F19095" s="5">
        <v>93542.343888245698</v>
      </c>
      <c r="G19095" s="5">
        <v>92233.537611782958</v>
      </c>
    </row>
    <row r="19096" spans="1:7" s="4" customFormat="1" ht="14.5" x14ac:dyDescent="0.35">
      <c r="A19096" s="8">
        <v>45125</v>
      </c>
      <c r="B19096" s="9">
        <v>0.83333333334303461</v>
      </c>
      <c r="C19096" s="5">
        <v>220748.18894803163</v>
      </c>
      <c r="D19096" s="5">
        <v>133066.96789865228</v>
      </c>
      <c r="E19096" s="5">
        <v>183553.18542169573</v>
      </c>
      <c r="F19096" s="5">
        <v>94358.412949129328</v>
      </c>
      <c r="G19096" s="5">
        <v>92026.4485772357</v>
      </c>
    </row>
    <row r="19097" spans="1:7" s="4" customFormat="1" ht="14.5" x14ac:dyDescent="0.35">
      <c r="A19097" s="8">
        <v>45125</v>
      </c>
      <c r="B19097" s="9">
        <v>0.84375</v>
      </c>
      <c r="C19097" s="5">
        <v>213312.28061126839</v>
      </c>
      <c r="D19097" s="5">
        <v>130027.95276555681</v>
      </c>
      <c r="E19097" s="5">
        <v>179474.13887813358</v>
      </c>
      <c r="F19097" s="5">
        <v>92554.921732359682</v>
      </c>
      <c r="G19097" s="5">
        <v>90338.539274408962</v>
      </c>
    </row>
    <row r="19098" spans="1:7" s="4" customFormat="1" ht="14.5" x14ac:dyDescent="0.35">
      <c r="A19098" s="8">
        <v>45125</v>
      </c>
      <c r="B19098" s="9">
        <v>0.85416666665696539</v>
      </c>
      <c r="C19098" s="5">
        <v>212605.14052510791</v>
      </c>
      <c r="D19098" s="5">
        <v>127265.41539758541</v>
      </c>
      <c r="E19098" s="5">
        <v>175937.14186150685</v>
      </c>
      <c r="F19098" s="5">
        <v>91686.079661017007</v>
      </c>
      <c r="G19098" s="5">
        <v>89401.855338124937</v>
      </c>
    </row>
    <row r="19099" spans="1:7" s="4" customFormat="1" ht="14.5" x14ac:dyDescent="0.35">
      <c r="A19099" s="8">
        <v>45125</v>
      </c>
      <c r="B19099" s="9">
        <v>0.86458333334303461</v>
      </c>
      <c r="C19099" s="5">
        <v>202429.27071443378</v>
      </c>
      <c r="D19099" s="5">
        <v>123791.43093906456</v>
      </c>
      <c r="E19099" s="5">
        <v>172583.34946451298</v>
      </c>
      <c r="F19099" s="5">
        <v>89724.805627096517</v>
      </c>
      <c r="G19099" s="5">
        <v>87721.106479619571</v>
      </c>
    </row>
    <row r="19100" spans="1:7" s="4" customFormat="1" ht="14.5" x14ac:dyDescent="0.35">
      <c r="A19100" s="8">
        <v>45125</v>
      </c>
      <c r="B19100" s="9">
        <v>0.875</v>
      </c>
      <c r="C19100" s="5">
        <v>204905.00560024538</v>
      </c>
      <c r="D19100" s="5">
        <v>120754.39312768837</v>
      </c>
      <c r="E19100" s="5">
        <v>170982.85672389643</v>
      </c>
      <c r="F19100" s="5">
        <v>88303.075395843422</v>
      </c>
      <c r="G19100" s="5">
        <v>86123.336529179287</v>
      </c>
    </row>
    <row r="19101" spans="1:7" s="4" customFormat="1" ht="14.5" x14ac:dyDescent="0.35">
      <c r="A19101" s="8">
        <v>45125</v>
      </c>
      <c r="B19101" s="9">
        <v>0.88541666665696539</v>
      </c>
      <c r="C19101" s="5">
        <v>208195.08138934919</v>
      </c>
      <c r="D19101" s="5">
        <v>122460.77675037395</v>
      </c>
      <c r="E19101" s="5">
        <v>171200.88210185801</v>
      </c>
      <c r="F19101" s="5">
        <v>88716.099252482367</v>
      </c>
      <c r="G19101" s="5">
        <v>85739.390786045333</v>
      </c>
    </row>
    <row r="19102" spans="1:7" s="4" customFormat="1" ht="14.5" x14ac:dyDescent="0.35">
      <c r="A19102" s="8">
        <v>45125</v>
      </c>
      <c r="B19102" s="9">
        <v>0.89583333334303461</v>
      </c>
      <c r="C19102" s="5">
        <v>198371.497774572</v>
      </c>
      <c r="D19102" s="5">
        <v>121083.22615961911</v>
      </c>
      <c r="E19102" s="5">
        <v>169670.92632929026</v>
      </c>
      <c r="F19102" s="5">
        <v>88746.736344039949</v>
      </c>
      <c r="G19102" s="5">
        <v>85619.97212380261</v>
      </c>
    </row>
    <row r="19103" spans="1:7" s="4" customFormat="1" ht="14.5" x14ac:dyDescent="0.35">
      <c r="A19103" s="8">
        <v>45125</v>
      </c>
      <c r="B19103" s="9">
        <v>0.90625</v>
      </c>
      <c r="C19103" s="5">
        <v>205274.56056571502</v>
      </c>
      <c r="D19103" s="5">
        <v>123691.11291883097</v>
      </c>
      <c r="E19103" s="5">
        <v>170347.83364626762</v>
      </c>
      <c r="F19103" s="5">
        <v>91314.315378214204</v>
      </c>
      <c r="G19103" s="5">
        <v>87932.864128672227</v>
      </c>
    </row>
    <row r="19104" spans="1:7" s="4" customFormat="1" ht="14.5" x14ac:dyDescent="0.35">
      <c r="A19104" s="8">
        <v>45125</v>
      </c>
      <c r="B19104" s="9">
        <v>0.91666666665696539</v>
      </c>
      <c r="C19104" s="5">
        <v>203144.59170023445</v>
      </c>
      <c r="D19104" s="5">
        <v>121667.47233459122</v>
      </c>
      <c r="E19104" s="5">
        <v>167031.36793643056</v>
      </c>
      <c r="F19104" s="5">
        <v>88499.330223227123</v>
      </c>
      <c r="G19104" s="5">
        <v>85282.252082509411</v>
      </c>
    </row>
    <row r="19105" spans="1:7" s="4" customFormat="1" ht="14.5" x14ac:dyDescent="0.35">
      <c r="A19105" s="8">
        <v>45125</v>
      </c>
      <c r="B19105" s="9">
        <v>0.92708333334303461</v>
      </c>
      <c r="C19105" s="5">
        <v>194591.44746925062</v>
      </c>
      <c r="D19105" s="5">
        <v>116865.87025842398</v>
      </c>
      <c r="E19105" s="5">
        <v>164251.77249137926</v>
      </c>
      <c r="F19105" s="5">
        <v>85129.362164357153</v>
      </c>
      <c r="G19105" s="5">
        <v>82075.797919311051</v>
      </c>
    </row>
    <row r="19106" spans="1:7" s="4" customFormat="1" ht="14.5" x14ac:dyDescent="0.35">
      <c r="A19106" s="8">
        <v>45125</v>
      </c>
      <c r="B19106" s="9">
        <v>0.9375</v>
      </c>
      <c r="C19106" s="5">
        <v>198268.15869639252</v>
      </c>
      <c r="D19106" s="5">
        <v>116230.67481808442</v>
      </c>
      <c r="E19106" s="5">
        <v>160965.22180942597</v>
      </c>
      <c r="F19106" s="5">
        <v>82391.098589162255</v>
      </c>
      <c r="G19106" s="5">
        <v>79447.113555601478</v>
      </c>
    </row>
    <row r="19107" spans="1:7" s="4" customFormat="1" ht="14.5" x14ac:dyDescent="0.35">
      <c r="A19107" s="8">
        <v>45125</v>
      </c>
      <c r="B19107" s="9">
        <v>0.94791666665696539</v>
      </c>
      <c r="C19107" s="5">
        <v>192138.7385860981</v>
      </c>
      <c r="D19107" s="5">
        <v>112671.98199519723</v>
      </c>
      <c r="E19107" s="5">
        <v>158574.48642093778</v>
      </c>
      <c r="F19107" s="5">
        <v>79571.455432501258</v>
      </c>
      <c r="G19107" s="5">
        <v>76797.070394726572</v>
      </c>
    </row>
    <row r="19108" spans="1:7" s="4" customFormat="1" ht="14.5" x14ac:dyDescent="0.35">
      <c r="A19108" s="8">
        <v>45125</v>
      </c>
      <c r="B19108" s="9">
        <v>0.95833333334303461</v>
      </c>
      <c r="C19108" s="5">
        <v>189137.18505487044</v>
      </c>
      <c r="D19108" s="5">
        <v>108802.91346025585</v>
      </c>
      <c r="E19108" s="5">
        <v>155935.0987992213</v>
      </c>
      <c r="F19108" s="5">
        <v>76276.673388116527</v>
      </c>
      <c r="G19108" s="5">
        <v>73802.803088027518</v>
      </c>
    </row>
    <row r="19109" spans="1:7" s="4" customFormat="1" ht="14.5" x14ac:dyDescent="0.35">
      <c r="A19109" s="8">
        <v>45125</v>
      </c>
      <c r="B19109" s="9">
        <v>0.96875</v>
      </c>
      <c r="C19109" s="5">
        <v>190498.61452264086</v>
      </c>
      <c r="D19109" s="5">
        <v>105702.6439854397</v>
      </c>
      <c r="E19109" s="5">
        <v>153037.74545152776</v>
      </c>
      <c r="F19109" s="5">
        <v>73377.169119779443</v>
      </c>
      <c r="G19109" s="5">
        <v>71184.968620634027</v>
      </c>
    </row>
    <row r="19110" spans="1:7" s="4" customFormat="1" ht="14.5" x14ac:dyDescent="0.35">
      <c r="A19110" s="8">
        <v>45125</v>
      </c>
      <c r="B19110" s="9">
        <v>0.97916666665696539</v>
      </c>
      <c r="C19110" s="5">
        <v>186835.13404435542</v>
      </c>
      <c r="D19110" s="5">
        <v>104278.99614624536</v>
      </c>
      <c r="E19110" s="5">
        <v>149339.46885917877</v>
      </c>
      <c r="F19110" s="5">
        <v>70271.316680303484</v>
      </c>
      <c r="G19110" s="5">
        <v>68241.710778821405</v>
      </c>
    </row>
    <row r="19111" spans="1:7" s="4" customFormat="1" ht="14.5" x14ac:dyDescent="0.35">
      <c r="A19111" s="8">
        <v>45125</v>
      </c>
      <c r="B19111" s="10">
        <v>0.98958333334303461</v>
      </c>
      <c r="C19111" s="5">
        <v>187439.48871902216</v>
      </c>
      <c r="D19111" s="5">
        <v>103152.73690280465</v>
      </c>
      <c r="E19111" s="5">
        <v>148921.50960844645</v>
      </c>
      <c r="F19111" s="5">
        <v>67335.359514743555</v>
      </c>
      <c r="G19111" s="5">
        <v>65387.419543189499</v>
      </c>
    </row>
    <row r="19112" spans="1:7" s="4" customFormat="1" ht="14.5" x14ac:dyDescent="0.35">
      <c r="A19112" s="8">
        <v>45126</v>
      </c>
      <c r="B19112" s="9">
        <v>0</v>
      </c>
      <c r="C19112" s="5">
        <v>180289.97211558968</v>
      </c>
      <c r="D19112" s="5">
        <v>99854.265011880067</v>
      </c>
      <c r="E19112" s="5">
        <v>143957.84450978655</v>
      </c>
      <c r="F19112" s="5">
        <v>65903.509574049502</v>
      </c>
      <c r="G19112" s="5">
        <v>64037.979355800191</v>
      </c>
    </row>
    <row r="19113" spans="1:7" s="4" customFormat="1" ht="14.5" x14ac:dyDescent="0.35">
      <c r="A19113" s="8">
        <v>45126</v>
      </c>
      <c r="B19113" s="9">
        <v>1.041666665696539E-2</v>
      </c>
      <c r="C19113" s="5">
        <v>189460.21391044537</v>
      </c>
      <c r="D19113" s="5">
        <v>98020.856795441432</v>
      </c>
      <c r="E19113" s="5">
        <v>141750.28149463038</v>
      </c>
      <c r="F19113" s="5">
        <v>62682.50491314353</v>
      </c>
      <c r="G19113" s="5">
        <v>61059.616750407309</v>
      </c>
    </row>
    <row r="19114" spans="1:7" s="4" customFormat="1" ht="14.5" x14ac:dyDescent="0.35">
      <c r="A19114" s="8">
        <v>45126</v>
      </c>
      <c r="B19114" s="9">
        <v>2.083333334303461E-2</v>
      </c>
      <c r="C19114" s="5">
        <v>180098.96113148093</v>
      </c>
      <c r="D19114" s="5">
        <v>95602.227211150748</v>
      </c>
      <c r="E19114" s="5">
        <v>138266.13884257714</v>
      </c>
      <c r="F19114" s="5">
        <v>61326.000997415627</v>
      </c>
      <c r="G19114" s="5">
        <v>59582.037102000817</v>
      </c>
    </row>
    <row r="19115" spans="1:7" s="4" customFormat="1" ht="14.5" x14ac:dyDescent="0.35">
      <c r="A19115" s="8">
        <v>45126</v>
      </c>
      <c r="B19115" s="9">
        <v>3.125E-2</v>
      </c>
      <c r="C19115" s="5">
        <v>184822.54784867543</v>
      </c>
      <c r="D19115" s="5">
        <v>92620.473955313471</v>
      </c>
      <c r="E19115" s="5">
        <v>134869.07071095877</v>
      </c>
      <c r="F19115" s="5">
        <v>58633.375222905408</v>
      </c>
      <c r="G19115" s="5">
        <v>56933.169445817941</v>
      </c>
    </row>
    <row r="19116" spans="1:7" s="4" customFormat="1" ht="14.5" x14ac:dyDescent="0.35">
      <c r="A19116" s="8">
        <v>45126</v>
      </c>
      <c r="B19116" s="9">
        <v>4.166666665696539E-2</v>
      </c>
      <c r="C19116" s="5">
        <v>171436.01236463062</v>
      </c>
      <c r="D19116" s="5">
        <v>90783.375663810279</v>
      </c>
      <c r="E19116" s="5">
        <v>133488.65554431576</v>
      </c>
      <c r="F19116" s="5">
        <v>57911.211128499534</v>
      </c>
      <c r="G19116" s="5">
        <v>56338.034041711006</v>
      </c>
    </row>
    <row r="19117" spans="1:7" s="4" customFormat="1" ht="14.5" x14ac:dyDescent="0.35">
      <c r="A19117" s="8">
        <v>45126</v>
      </c>
      <c r="B19117" s="9">
        <v>5.208333334303461E-2</v>
      </c>
      <c r="C19117" s="5">
        <v>175362.08430453949</v>
      </c>
      <c r="D19117" s="5">
        <v>88847.086052380808</v>
      </c>
      <c r="E19117" s="5">
        <v>131253.84131550303</v>
      </c>
      <c r="F19117" s="5">
        <v>56573.856070335765</v>
      </c>
      <c r="G19117" s="5">
        <v>55204.272477398255</v>
      </c>
    </row>
    <row r="19118" spans="1:7" s="4" customFormat="1" ht="14.5" x14ac:dyDescent="0.35">
      <c r="A19118" s="8">
        <v>45126</v>
      </c>
      <c r="B19118" s="9">
        <v>6.25E-2</v>
      </c>
      <c r="C19118" s="5">
        <v>180978.16660317988</v>
      </c>
      <c r="D19118" s="5">
        <v>87725.098255208693</v>
      </c>
      <c r="E19118" s="5">
        <v>130351.84859053024</v>
      </c>
      <c r="F19118" s="5">
        <v>55662.085306537731</v>
      </c>
      <c r="G19118" s="5">
        <v>54263.683844798434</v>
      </c>
    </row>
    <row r="19119" spans="1:7" s="4" customFormat="1" ht="14.5" x14ac:dyDescent="0.35">
      <c r="A19119" s="8">
        <v>45126</v>
      </c>
      <c r="B19119" s="9">
        <v>7.291666665696539E-2</v>
      </c>
      <c r="C19119" s="5">
        <v>164868.41503544289</v>
      </c>
      <c r="D19119" s="5">
        <v>84049.356753984539</v>
      </c>
      <c r="E19119" s="5">
        <v>126575.45858127624</v>
      </c>
      <c r="F19119" s="5">
        <v>54394.269808051467</v>
      </c>
      <c r="G19119" s="5">
        <v>53033.410995863574</v>
      </c>
    </row>
    <row r="19120" spans="1:7" s="4" customFormat="1" ht="14.5" x14ac:dyDescent="0.35">
      <c r="A19120" s="8">
        <v>45126</v>
      </c>
      <c r="B19120" s="9">
        <v>8.333333334303461E-2</v>
      </c>
      <c r="C19120" s="5">
        <v>170290.31699174552</v>
      </c>
      <c r="D19120" s="5">
        <v>82687.205240858937</v>
      </c>
      <c r="E19120" s="5">
        <v>126450.17580468488</v>
      </c>
      <c r="F19120" s="5">
        <v>53788.029978187951</v>
      </c>
      <c r="G19120" s="5">
        <v>52455.985865086594</v>
      </c>
    </row>
    <row r="19121" spans="1:7" s="4" customFormat="1" ht="14.5" x14ac:dyDescent="0.35">
      <c r="A19121" s="8">
        <v>45126</v>
      </c>
      <c r="B19121" s="9">
        <v>9.375E-2</v>
      </c>
      <c r="C19121" s="5">
        <v>168902.81518709799</v>
      </c>
      <c r="D19121" s="5">
        <v>81724.493499016244</v>
      </c>
      <c r="E19121" s="5">
        <v>125238.37429255448</v>
      </c>
      <c r="F19121" s="5">
        <v>53700.605258474185</v>
      </c>
      <c r="G19121" s="5">
        <v>52377.185129833117</v>
      </c>
    </row>
    <row r="19122" spans="1:7" s="4" customFormat="1" ht="14.5" x14ac:dyDescent="0.35">
      <c r="A19122" s="8">
        <v>45126</v>
      </c>
      <c r="B19122" s="9">
        <v>0.10416666665696539</v>
      </c>
      <c r="C19122" s="5">
        <v>162177.74040318368</v>
      </c>
      <c r="D19122" s="5">
        <v>80646.078712152594</v>
      </c>
      <c r="E19122" s="5">
        <v>123557.41647690351</v>
      </c>
      <c r="F19122" s="5">
        <v>53265.879855422107</v>
      </c>
      <c r="G19122" s="5">
        <v>51900.178007009192</v>
      </c>
    </row>
    <row r="19123" spans="1:7" s="4" customFormat="1" ht="14.5" x14ac:dyDescent="0.35">
      <c r="A19123" s="8">
        <v>45126</v>
      </c>
      <c r="B19123" s="9">
        <v>0.11458333334303461</v>
      </c>
      <c r="C19123" s="5">
        <v>162633.00014704227</v>
      </c>
      <c r="D19123" s="5">
        <v>77231.506783793229</v>
      </c>
      <c r="E19123" s="5">
        <v>119501.21505620061</v>
      </c>
      <c r="F19123" s="5">
        <v>52425.538254283871</v>
      </c>
      <c r="G19123" s="5">
        <v>51047.549069891502</v>
      </c>
    </row>
    <row r="19124" spans="1:7" s="4" customFormat="1" ht="14.5" x14ac:dyDescent="0.35">
      <c r="A19124" s="8">
        <v>45126</v>
      </c>
      <c r="B19124" s="9">
        <v>0.125</v>
      </c>
      <c r="C19124" s="5">
        <v>161250.646780582</v>
      </c>
      <c r="D19124" s="5">
        <v>75659.703081290223</v>
      </c>
      <c r="E19124" s="5">
        <v>119623.07483665037</v>
      </c>
      <c r="F19124" s="5">
        <v>52012.114014747756</v>
      </c>
      <c r="G19124" s="5">
        <v>50691.396809408747</v>
      </c>
    </row>
    <row r="19125" spans="1:7" s="4" customFormat="1" ht="14.5" x14ac:dyDescent="0.35">
      <c r="A19125" s="8">
        <v>45126</v>
      </c>
      <c r="B19125" s="9">
        <v>0.13541666665696539</v>
      </c>
      <c r="C19125" s="5">
        <v>163510.75197296543</v>
      </c>
      <c r="D19125" s="5">
        <v>76784.307459517644</v>
      </c>
      <c r="E19125" s="5">
        <v>120943.66433703963</v>
      </c>
      <c r="F19125" s="5">
        <v>52408.33905174143</v>
      </c>
      <c r="G19125" s="5">
        <v>51060.852710663297</v>
      </c>
    </row>
    <row r="19126" spans="1:7" s="4" customFormat="1" ht="14.5" x14ac:dyDescent="0.35">
      <c r="A19126" s="8">
        <v>45126</v>
      </c>
      <c r="B19126" s="9">
        <v>0.14583333334303461</v>
      </c>
      <c r="C19126" s="5">
        <v>161978.77853333022</v>
      </c>
      <c r="D19126" s="5">
        <v>75620.071888611943</v>
      </c>
      <c r="E19126" s="5">
        <v>120455.63572678049</v>
      </c>
      <c r="F19126" s="5">
        <v>51479.014109715252</v>
      </c>
      <c r="G19126" s="5">
        <v>50362.747748628804</v>
      </c>
    </row>
    <row r="19127" spans="1:7" s="4" customFormat="1" ht="14.5" x14ac:dyDescent="0.35">
      <c r="A19127" s="8">
        <v>45126</v>
      </c>
      <c r="B19127" s="9">
        <v>0.15625</v>
      </c>
      <c r="C19127" s="5">
        <v>165051.48271833593</v>
      </c>
      <c r="D19127" s="5">
        <v>73968.123642333856</v>
      </c>
      <c r="E19127" s="5">
        <v>121128.15177176923</v>
      </c>
      <c r="F19127" s="5">
        <v>51892.21970882365</v>
      </c>
      <c r="G19127" s="5">
        <v>50722.133838357709</v>
      </c>
    </row>
    <row r="19128" spans="1:7" s="4" customFormat="1" ht="14.5" x14ac:dyDescent="0.35">
      <c r="A19128" s="8">
        <v>45126</v>
      </c>
      <c r="B19128" s="9">
        <v>0.16666666665696539</v>
      </c>
      <c r="C19128" s="5">
        <v>164696.48719573789</v>
      </c>
      <c r="D19128" s="5">
        <v>72540.106989979817</v>
      </c>
      <c r="E19128" s="5">
        <v>121943.45082473826</v>
      </c>
      <c r="F19128" s="5">
        <v>52743.177826083629</v>
      </c>
      <c r="G19128" s="5">
        <v>51457.484335459689</v>
      </c>
    </row>
    <row r="19129" spans="1:7" s="4" customFormat="1" ht="14.5" x14ac:dyDescent="0.35">
      <c r="A19129" s="8">
        <v>45126</v>
      </c>
      <c r="B19129" s="9">
        <v>0.17708333334303461</v>
      </c>
      <c r="C19129" s="5">
        <v>154562.16041821594</v>
      </c>
      <c r="D19129" s="5">
        <v>71572.122783375249</v>
      </c>
      <c r="E19129" s="5">
        <v>121941.95214108196</v>
      </c>
      <c r="F19129" s="5">
        <v>52299.850160565395</v>
      </c>
      <c r="G19129" s="5">
        <v>50951.799546518225</v>
      </c>
    </row>
    <row r="19130" spans="1:7" s="4" customFormat="1" ht="14.5" x14ac:dyDescent="0.35">
      <c r="A19130" s="8">
        <v>45126</v>
      </c>
      <c r="B19130" s="9">
        <v>0.1875</v>
      </c>
      <c r="C19130" s="5">
        <v>159185.21898014285</v>
      </c>
      <c r="D19130" s="5">
        <v>73394.611708896424</v>
      </c>
      <c r="E19130" s="5">
        <v>123414.06318033079</v>
      </c>
      <c r="F19130" s="5">
        <v>53675.130104761171</v>
      </c>
      <c r="G19130" s="5">
        <v>52331.764652076366</v>
      </c>
    </row>
    <row r="19131" spans="1:7" s="4" customFormat="1" ht="14.5" x14ac:dyDescent="0.35">
      <c r="A19131" s="8">
        <v>45126</v>
      </c>
      <c r="B19131" s="9">
        <v>0.19791666665696539</v>
      </c>
      <c r="C19131" s="5">
        <v>153708.79322963004</v>
      </c>
      <c r="D19131" s="5">
        <v>71572.362503979675</v>
      </c>
      <c r="E19131" s="5">
        <v>124581.43465908887</v>
      </c>
      <c r="F19131" s="5">
        <v>54036.213223435676</v>
      </c>
      <c r="G19131" s="5">
        <v>52761.505573537004</v>
      </c>
    </row>
    <row r="19132" spans="1:7" s="4" customFormat="1" ht="14.5" x14ac:dyDescent="0.35">
      <c r="A19132" s="8">
        <v>45126</v>
      </c>
      <c r="B19132" s="9">
        <v>0.20833333334303461</v>
      </c>
      <c r="C19132" s="5">
        <v>155062.86586394996</v>
      </c>
      <c r="D19132" s="5">
        <v>70881.244130720268</v>
      </c>
      <c r="E19132" s="5">
        <v>127076.38220615046</v>
      </c>
      <c r="F19132" s="5">
        <v>56207.556690956197</v>
      </c>
      <c r="G19132" s="5">
        <v>54660.01616727902</v>
      </c>
    </row>
    <row r="19133" spans="1:7" s="4" customFormat="1" ht="14.5" x14ac:dyDescent="0.35">
      <c r="A19133" s="8">
        <v>45126</v>
      </c>
      <c r="B19133" s="9">
        <v>0.21875</v>
      </c>
      <c r="C19133" s="5">
        <v>159057.87123201144</v>
      </c>
      <c r="D19133" s="5">
        <v>71394.129977412842</v>
      </c>
      <c r="E19133" s="5">
        <v>128477.06101157113</v>
      </c>
      <c r="F19133" s="5">
        <v>56096.007747723706</v>
      </c>
      <c r="G19133" s="5">
        <v>54598.844723426169</v>
      </c>
    </row>
    <row r="19134" spans="1:7" s="4" customFormat="1" ht="14.5" x14ac:dyDescent="0.35">
      <c r="A19134" s="8">
        <v>45126</v>
      </c>
      <c r="B19134" s="9">
        <v>0.22916666665696539</v>
      </c>
      <c r="C19134" s="5">
        <v>160494.5622542366</v>
      </c>
      <c r="D19134" s="5">
        <v>72034.781815561262</v>
      </c>
      <c r="E19134" s="5">
        <v>129747.70241558326</v>
      </c>
      <c r="F19134" s="5">
        <v>55902.345708227796</v>
      </c>
      <c r="G19134" s="5">
        <v>54406.245040671158</v>
      </c>
    </row>
    <row r="19135" spans="1:7" s="4" customFormat="1" ht="14.5" x14ac:dyDescent="0.35">
      <c r="A19135" s="8">
        <v>45126</v>
      </c>
      <c r="B19135" s="9">
        <v>0.23958333334303461</v>
      </c>
      <c r="C19135" s="5">
        <v>170935.57147500693</v>
      </c>
      <c r="D19135" s="5">
        <v>74934.312389494327</v>
      </c>
      <c r="E19135" s="5">
        <v>134705.10810042097</v>
      </c>
      <c r="F19135" s="5">
        <v>58005.641126994953</v>
      </c>
      <c r="G19135" s="5">
        <v>56498.692028721976</v>
      </c>
    </row>
    <row r="19136" spans="1:7" s="4" customFormat="1" ht="14.5" x14ac:dyDescent="0.35">
      <c r="A19136" s="8">
        <v>45126</v>
      </c>
      <c r="B19136" s="9">
        <v>0.25</v>
      </c>
      <c r="C19136" s="5">
        <v>169080.92588694856</v>
      </c>
      <c r="D19136" s="5">
        <v>81001.41119754457</v>
      </c>
      <c r="E19136" s="5">
        <v>144745.7618158822</v>
      </c>
      <c r="F19136" s="5">
        <v>62411.697029534618</v>
      </c>
      <c r="G19136" s="5">
        <v>60845.01500343169</v>
      </c>
    </row>
    <row r="19137" spans="1:7" s="4" customFormat="1" ht="14.5" x14ac:dyDescent="0.35">
      <c r="A19137" s="8">
        <v>45126</v>
      </c>
      <c r="B19137" s="9">
        <v>0.26041666665696539</v>
      </c>
      <c r="C19137" s="5">
        <v>177761.27773912088</v>
      </c>
      <c r="D19137" s="5">
        <v>85233.485364664986</v>
      </c>
      <c r="E19137" s="5">
        <v>152202.63397895946</v>
      </c>
      <c r="F19137" s="5">
        <v>64203.106524992669</v>
      </c>
      <c r="G19137" s="5">
        <v>63051.440889310739</v>
      </c>
    </row>
    <row r="19138" spans="1:7" s="4" customFormat="1" ht="14.5" x14ac:dyDescent="0.35">
      <c r="A19138" s="8">
        <v>45126</v>
      </c>
      <c r="B19138" s="9">
        <v>0.27083333334303461</v>
      </c>
      <c r="C19138" s="5">
        <v>181995.89488158317</v>
      </c>
      <c r="D19138" s="5">
        <v>90114.560196947059</v>
      </c>
      <c r="E19138" s="5">
        <v>158415.52517635259</v>
      </c>
      <c r="F19138" s="5">
        <v>66673.843939802799</v>
      </c>
      <c r="G19138" s="5">
        <v>66011.617686618352</v>
      </c>
    </row>
    <row r="19139" spans="1:7" s="4" customFormat="1" ht="14.5" x14ac:dyDescent="0.35">
      <c r="A19139" s="8">
        <v>45126</v>
      </c>
      <c r="B19139" s="9">
        <v>0.28125</v>
      </c>
      <c r="C19139" s="5">
        <v>186858.99037378718</v>
      </c>
      <c r="D19139" s="5">
        <v>95489.123073561394</v>
      </c>
      <c r="E19139" s="5">
        <v>162044.94578694392</v>
      </c>
      <c r="F19139" s="5">
        <v>69314.624270754095</v>
      </c>
      <c r="G19139" s="5">
        <v>69037.896727209707</v>
      </c>
    </row>
    <row r="19140" spans="1:7" s="4" customFormat="1" ht="14.5" x14ac:dyDescent="0.35">
      <c r="A19140" s="8">
        <v>45126</v>
      </c>
      <c r="B19140" s="9">
        <v>0.29166666665696539</v>
      </c>
      <c r="C19140" s="5">
        <v>201843.52971641018</v>
      </c>
      <c r="D19140" s="5">
        <v>99397.565407076923</v>
      </c>
      <c r="E19140" s="5">
        <v>167434.71875649184</v>
      </c>
      <c r="F19140" s="5">
        <v>72290.032234167666</v>
      </c>
      <c r="G19140" s="5">
        <v>72266.086621133902</v>
      </c>
    </row>
    <row r="19141" spans="1:7" s="4" customFormat="1" ht="14.5" x14ac:dyDescent="0.35">
      <c r="A19141" s="8">
        <v>45126</v>
      </c>
      <c r="B19141" s="9">
        <v>0.30208333334303461</v>
      </c>
      <c r="C19141" s="5">
        <v>197139.35549856056</v>
      </c>
      <c r="D19141" s="5">
        <v>103529.94259994059</v>
      </c>
      <c r="E19141" s="5">
        <v>169734.87105516015</v>
      </c>
      <c r="F19141" s="5">
        <v>73552.609812951865</v>
      </c>
      <c r="G19141" s="5">
        <v>74399.256096752331</v>
      </c>
    </row>
    <row r="19142" spans="1:7" s="4" customFormat="1" ht="14.5" x14ac:dyDescent="0.35">
      <c r="A19142" s="8">
        <v>45126</v>
      </c>
      <c r="B19142" s="9">
        <v>0.3125</v>
      </c>
      <c r="C19142" s="5">
        <v>203026.16748081526</v>
      </c>
      <c r="D19142" s="5">
        <v>107432.68402891565</v>
      </c>
      <c r="E19142" s="5">
        <v>173775.28686551048</v>
      </c>
      <c r="F19142" s="5">
        <v>75330.798904824886</v>
      </c>
      <c r="G19142" s="5">
        <v>77057.787007144041</v>
      </c>
    </row>
    <row r="19143" spans="1:7" s="4" customFormat="1" ht="14.5" x14ac:dyDescent="0.35">
      <c r="A19143" s="8">
        <v>45126</v>
      </c>
      <c r="B19143" s="9">
        <v>0.32291666665696539</v>
      </c>
      <c r="C19143" s="5">
        <v>196777.65279586343</v>
      </c>
      <c r="D19143" s="5">
        <v>106899.21427576998</v>
      </c>
      <c r="E19143" s="5">
        <v>175355.02511771108</v>
      </c>
      <c r="F19143" s="5">
        <v>75916.254267780139</v>
      </c>
      <c r="G19143" s="5">
        <v>78984.143311073611</v>
      </c>
    </row>
    <row r="19144" spans="1:7" s="4" customFormat="1" ht="14.5" x14ac:dyDescent="0.35">
      <c r="A19144" s="8">
        <v>45126</v>
      </c>
      <c r="B19144" s="9">
        <v>0.33333333334303461</v>
      </c>
      <c r="C19144" s="5">
        <v>196194.14984493176</v>
      </c>
      <c r="D19144" s="5">
        <v>109139.75619626882</v>
      </c>
      <c r="E19144" s="5">
        <v>179674.66070114507</v>
      </c>
      <c r="F19144" s="5">
        <v>77491.467751907301</v>
      </c>
      <c r="G19144" s="5">
        <v>82140.517215851272</v>
      </c>
    </row>
    <row r="19145" spans="1:7" s="4" customFormat="1" ht="14.5" x14ac:dyDescent="0.35">
      <c r="A19145" s="8">
        <v>45126</v>
      </c>
      <c r="B19145" s="9">
        <v>0.34375</v>
      </c>
      <c r="C19145" s="5">
        <v>194926.10590235837</v>
      </c>
      <c r="D19145" s="5">
        <v>109902.59676431149</v>
      </c>
      <c r="E19145" s="5">
        <v>181886.63061784068</v>
      </c>
      <c r="F19145" s="5">
        <v>77267.680048011811</v>
      </c>
      <c r="G19145" s="5">
        <v>83209.38252524953</v>
      </c>
    </row>
    <row r="19146" spans="1:7" s="4" customFormat="1" ht="14.5" x14ac:dyDescent="0.35">
      <c r="A19146" s="8">
        <v>45126</v>
      </c>
      <c r="B19146" s="9">
        <v>0.35416666665696539</v>
      </c>
      <c r="C19146" s="5">
        <v>196519.29113133549</v>
      </c>
      <c r="D19146" s="5">
        <v>111407.84654976378</v>
      </c>
      <c r="E19146" s="5">
        <v>182422.45971683113</v>
      </c>
      <c r="F19146" s="5">
        <v>77899.566651784116</v>
      </c>
      <c r="G19146" s="5">
        <v>84962.942887025725</v>
      </c>
    </row>
    <row r="19147" spans="1:7" s="4" customFormat="1" ht="14.5" x14ac:dyDescent="0.35">
      <c r="A19147" s="8">
        <v>45126</v>
      </c>
      <c r="B19147" s="9">
        <v>0.36458333334303461</v>
      </c>
      <c r="C19147" s="5">
        <v>205973.92130532017</v>
      </c>
      <c r="D19147" s="5">
        <v>110410.20692594291</v>
      </c>
      <c r="E19147" s="5">
        <v>181767.80253032557</v>
      </c>
      <c r="F19147" s="5">
        <v>78187.938631773213</v>
      </c>
      <c r="G19147" s="5">
        <v>86794.109898762545</v>
      </c>
    </row>
    <row r="19148" spans="1:7" s="4" customFormat="1" ht="14.5" x14ac:dyDescent="0.35">
      <c r="A19148" s="8">
        <v>45126</v>
      </c>
      <c r="B19148" s="9">
        <v>0.375</v>
      </c>
      <c r="C19148" s="5">
        <v>209189.1875289139</v>
      </c>
      <c r="D19148" s="5">
        <v>113298.51018358067</v>
      </c>
      <c r="E19148" s="5">
        <v>183598.73475016514</v>
      </c>
      <c r="F19148" s="5">
        <v>78156.74193547944</v>
      </c>
      <c r="G19148" s="5">
        <v>87950.092947311423</v>
      </c>
    </row>
    <row r="19149" spans="1:7" s="4" customFormat="1" ht="14.5" x14ac:dyDescent="0.35">
      <c r="A19149" s="8">
        <v>45126</v>
      </c>
      <c r="B19149" s="9">
        <v>0.38541666665696539</v>
      </c>
      <c r="C19149" s="5">
        <v>212756.1043748832</v>
      </c>
      <c r="D19149" s="5">
        <v>114976.11463336913</v>
      </c>
      <c r="E19149" s="5">
        <v>185365.05043487149</v>
      </c>
      <c r="F19149" s="5">
        <v>78151.896372263524</v>
      </c>
      <c r="G19149" s="5">
        <v>89131.539058189417</v>
      </c>
    </row>
    <row r="19150" spans="1:7" s="4" customFormat="1" ht="14.5" x14ac:dyDescent="0.35">
      <c r="A19150" s="8">
        <v>45126</v>
      </c>
      <c r="B19150" s="9">
        <v>0.39583333334303461</v>
      </c>
      <c r="C19150" s="5">
        <v>205648.08474861344</v>
      </c>
      <c r="D19150" s="5">
        <v>116132.81980302939</v>
      </c>
      <c r="E19150" s="5">
        <v>186752.42551211765</v>
      </c>
      <c r="F19150" s="5">
        <v>78442.686754785245</v>
      </c>
      <c r="G19150" s="5">
        <v>90615.356149333384</v>
      </c>
    </row>
    <row r="19151" spans="1:7" s="4" customFormat="1" ht="14.5" x14ac:dyDescent="0.35">
      <c r="A19151" s="8">
        <v>45126</v>
      </c>
      <c r="B19151" s="9">
        <v>0.40625</v>
      </c>
      <c r="C19151" s="5">
        <v>197617.11455932586</v>
      </c>
      <c r="D19151" s="5">
        <v>114228.18929222395</v>
      </c>
      <c r="E19151" s="5">
        <v>186327.37313753006</v>
      </c>
      <c r="F19151" s="5">
        <v>76720.1409693163</v>
      </c>
      <c r="G19151" s="5">
        <v>90157.756364907036</v>
      </c>
    </row>
    <row r="19152" spans="1:7" s="4" customFormat="1" ht="14.5" x14ac:dyDescent="0.35">
      <c r="A19152" s="8">
        <v>45126</v>
      </c>
      <c r="B19152" s="9">
        <v>0.41666666665696539</v>
      </c>
      <c r="C19152" s="5">
        <v>202995.1704625327</v>
      </c>
      <c r="D19152" s="5">
        <v>119395.24853530929</v>
      </c>
      <c r="E19152" s="5">
        <v>187272.11113732052</v>
      </c>
      <c r="F19152" s="5">
        <v>77419.958584235006</v>
      </c>
      <c r="G19152" s="5">
        <v>92060.291325803817</v>
      </c>
    </row>
    <row r="19153" spans="1:7" s="4" customFormat="1" ht="14.5" x14ac:dyDescent="0.35">
      <c r="A19153" s="8">
        <v>45126</v>
      </c>
      <c r="B19153" s="9">
        <v>0.42708333334303461</v>
      </c>
      <c r="C19153" s="5">
        <v>207393.25704562195</v>
      </c>
      <c r="D19153" s="5">
        <v>120305.23399048715</v>
      </c>
      <c r="E19153" s="5">
        <v>186591.60927932584</v>
      </c>
      <c r="F19153" s="5">
        <v>76496.146330753822</v>
      </c>
      <c r="G19153" s="5">
        <v>92211.475037820317</v>
      </c>
    </row>
    <row r="19154" spans="1:7" s="4" customFormat="1" ht="14.5" x14ac:dyDescent="0.35">
      <c r="A19154" s="8">
        <v>45126</v>
      </c>
      <c r="B19154" s="9">
        <v>0.4375</v>
      </c>
      <c r="C19154" s="5">
        <v>213558.58402985943</v>
      </c>
      <c r="D19154" s="5">
        <v>118201.4760575035</v>
      </c>
      <c r="E19154" s="5">
        <v>186013.29097995858</v>
      </c>
      <c r="F19154" s="5">
        <v>74955.395907737824</v>
      </c>
      <c r="G19154" s="5">
        <v>91687.170307189634</v>
      </c>
    </row>
    <row r="19155" spans="1:7" s="4" customFormat="1" ht="14.5" x14ac:dyDescent="0.35">
      <c r="A19155" s="8">
        <v>45126</v>
      </c>
      <c r="B19155" s="9">
        <v>0.44791666665696539</v>
      </c>
      <c r="C19155" s="5">
        <v>215369.41000480184</v>
      </c>
      <c r="D19155" s="5">
        <v>119134.95365317812</v>
      </c>
      <c r="E19155" s="5">
        <v>187689.87462250135</v>
      </c>
      <c r="F19155" s="5">
        <v>75472.219141309484</v>
      </c>
      <c r="G19155" s="5">
        <v>92986.415567984237</v>
      </c>
    </row>
    <row r="19156" spans="1:7" s="4" customFormat="1" ht="14.5" x14ac:dyDescent="0.35">
      <c r="A19156" s="8">
        <v>45126</v>
      </c>
      <c r="B19156" s="9">
        <v>0.45833333334303461</v>
      </c>
      <c r="C19156" s="5">
        <v>210062.48059246218</v>
      </c>
      <c r="D19156" s="5">
        <v>118124.78350902857</v>
      </c>
      <c r="E19156" s="5">
        <v>186754.0714662151</v>
      </c>
      <c r="F19156" s="5">
        <v>74053.629983998282</v>
      </c>
      <c r="G19156" s="5">
        <v>92384.877962590195</v>
      </c>
    </row>
    <row r="19157" spans="1:7" s="4" customFormat="1" ht="14.5" x14ac:dyDescent="0.35">
      <c r="A19157" s="8">
        <v>45126</v>
      </c>
      <c r="B19157" s="9">
        <v>0.46875</v>
      </c>
      <c r="C19157" s="5">
        <v>196543.13999082989</v>
      </c>
      <c r="D19157" s="5">
        <v>117061.97704320416</v>
      </c>
      <c r="E19157" s="5">
        <v>185633.18355923294</v>
      </c>
      <c r="F19157" s="5">
        <v>73982.483485763092</v>
      </c>
      <c r="G19157" s="5">
        <v>93349.063882266753</v>
      </c>
    </row>
    <row r="19158" spans="1:7" s="4" customFormat="1" ht="14.5" x14ac:dyDescent="0.35">
      <c r="A19158" s="8">
        <v>45126</v>
      </c>
      <c r="B19158" s="9">
        <v>0.47916666665696539</v>
      </c>
      <c r="C19158" s="5">
        <v>194147.03264294154</v>
      </c>
      <c r="D19158" s="5">
        <v>116718.90953258252</v>
      </c>
      <c r="E19158" s="5">
        <v>185139.59497817088</v>
      </c>
      <c r="F19158" s="5">
        <v>73261.610473967055</v>
      </c>
      <c r="G19158" s="5">
        <v>93451.951943647393</v>
      </c>
    </row>
    <row r="19159" spans="1:7" s="4" customFormat="1" ht="14.5" x14ac:dyDescent="0.35">
      <c r="A19159" s="8">
        <v>45126</v>
      </c>
      <c r="B19159" s="9">
        <v>0.48958333334303461</v>
      </c>
      <c r="C19159" s="5">
        <v>200598.76839223513</v>
      </c>
      <c r="D19159" s="5">
        <v>116092.29636285777</v>
      </c>
      <c r="E19159" s="5">
        <v>185431.94401968739</v>
      </c>
      <c r="F19159" s="5">
        <v>72861.240983585711</v>
      </c>
      <c r="G19159" s="5">
        <v>93392.321183664928</v>
      </c>
    </row>
    <row r="19160" spans="1:7" s="4" customFormat="1" ht="14.5" x14ac:dyDescent="0.35">
      <c r="A19160" s="8">
        <v>45126</v>
      </c>
      <c r="B19160" s="9">
        <v>0.5</v>
      </c>
      <c r="C19160" s="5">
        <v>205910.34371044685</v>
      </c>
      <c r="D19160" s="5">
        <v>119310.8923542851</v>
      </c>
      <c r="E19160" s="5">
        <v>186657.95720026235</v>
      </c>
      <c r="F19160" s="5">
        <v>74658.508819789451</v>
      </c>
      <c r="G19160" s="5">
        <v>94659.985696574586</v>
      </c>
    </row>
    <row r="19161" spans="1:7" s="4" customFormat="1" ht="14.5" x14ac:dyDescent="0.35">
      <c r="A19161" s="8">
        <v>45126</v>
      </c>
      <c r="B19161" s="9">
        <v>0.51041666665696539</v>
      </c>
      <c r="C19161" s="5">
        <v>215926.17474245612</v>
      </c>
      <c r="D19161" s="5">
        <v>127542.36128787574</v>
      </c>
      <c r="E19161" s="5">
        <v>197073.80338831124</v>
      </c>
      <c r="F19161" s="5">
        <v>82140.186222182281</v>
      </c>
      <c r="G19161" s="5">
        <v>96021.578630130141</v>
      </c>
    </row>
    <row r="19162" spans="1:7" s="4" customFormat="1" ht="14.5" x14ac:dyDescent="0.35">
      <c r="A19162" s="8">
        <v>45126</v>
      </c>
      <c r="B19162" s="9">
        <v>0.52083333334303461</v>
      </c>
      <c r="C19162" s="5">
        <v>226724.29618162382</v>
      </c>
      <c r="D19162" s="5">
        <v>134107.50612193614</v>
      </c>
      <c r="E19162" s="5">
        <v>205146.1854681572</v>
      </c>
      <c r="F19162" s="5">
        <v>88810.758820903953</v>
      </c>
      <c r="G19162" s="5">
        <v>97852.017871236239</v>
      </c>
    </row>
    <row r="19163" spans="1:7" s="4" customFormat="1" ht="14.5" x14ac:dyDescent="0.35">
      <c r="A19163" s="8">
        <v>45126</v>
      </c>
      <c r="B19163" s="9">
        <v>0.53125</v>
      </c>
      <c r="C19163" s="5">
        <v>235471.72010378705</v>
      </c>
      <c r="D19163" s="5">
        <v>133347.08076239799</v>
      </c>
      <c r="E19163" s="5">
        <v>204719.8119176933</v>
      </c>
      <c r="F19163" s="5">
        <v>88817.721438262481</v>
      </c>
      <c r="G19163" s="5">
        <v>98418.59283177997</v>
      </c>
    </row>
    <row r="19164" spans="1:7" s="4" customFormat="1" ht="14.5" x14ac:dyDescent="0.35">
      <c r="A19164" s="8">
        <v>45126</v>
      </c>
      <c r="B19164" s="9">
        <v>0.54166666665696539</v>
      </c>
      <c r="C19164" s="5">
        <v>223800.72239171289</v>
      </c>
      <c r="D19164" s="5">
        <v>131854.5011525866</v>
      </c>
      <c r="E19164" s="5">
        <v>201781.43340895002</v>
      </c>
      <c r="F19164" s="5">
        <v>85844.004438370524</v>
      </c>
      <c r="G19164" s="5">
        <v>98888.347204386664</v>
      </c>
    </row>
    <row r="19165" spans="1:7" s="4" customFormat="1" ht="14.5" x14ac:dyDescent="0.35">
      <c r="A19165" s="8">
        <v>45126</v>
      </c>
      <c r="B19165" s="9">
        <v>0.55208333334303461</v>
      </c>
      <c r="C19165" s="5">
        <v>207769.93430463914</v>
      </c>
      <c r="D19165" s="5">
        <v>121455.65130076669</v>
      </c>
      <c r="E19165" s="5">
        <v>191853.89394021028</v>
      </c>
      <c r="F19165" s="5">
        <v>76018.171703770684</v>
      </c>
      <c r="G19165" s="5">
        <v>93720.536039809667</v>
      </c>
    </row>
    <row r="19166" spans="1:7" s="4" customFormat="1" ht="14.5" x14ac:dyDescent="0.35">
      <c r="A19166" s="8">
        <v>45126</v>
      </c>
      <c r="B19166" s="9">
        <v>0.5625</v>
      </c>
      <c r="C19166" s="5">
        <v>220978.54639180988</v>
      </c>
      <c r="D19166" s="5">
        <v>126722.13798699189</v>
      </c>
      <c r="E19166" s="5">
        <v>198388.14539724999</v>
      </c>
      <c r="F19166" s="5">
        <v>83724.270984809351</v>
      </c>
      <c r="G19166" s="5">
        <v>92272.749474731434</v>
      </c>
    </row>
    <row r="19167" spans="1:7" s="4" customFormat="1" ht="14.5" x14ac:dyDescent="0.35">
      <c r="A19167" s="8">
        <v>45126</v>
      </c>
      <c r="B19167" s="9">
        <v>0.57291666665696539</v>
      </c>
      <c r="C19167" s="5">
        <v>230139.8180632802</v>
      </c>
      <c r="D19167" s="5">
        <v>135810.88550365737</v>
      </c>
      <c r="E19167" s="5">
        <v>210899.9974555441</v>
      </c>
      <c r="F19167" s="5">
        <v>96765.630255876735</v>
      </c>
      <c r="G19167" s="5">
        <v>97248.431075961926</v>
      </c>
    </row>
    <row r="19168" spans="1:7" s="4" customFormat="1" ht="14.5" x14ac:dyDescent="0.35">
      <c r="A19168" s="8">
        <v>45126</v>
      </c>
      <c r="B19168" s="9">
        <v>0.58333333334303461</v>
      </c>
      <c r="C19168" s="5">
        <v>246160.53773773686</v>
      </c>
      <c r="D19168" s="5">
        <v>138852.88774319581</v>
      </c>
      <c r="E19168" s="5">
        <v>210354.88359039614</v>
      </c>
      <c r="F19168" s="5">
        <v>97594.347941660657</v>
      </c>
      <c r="G19168" s="5">
        <v>98384.847219855306</v>
      </c>
    </row>
    <row r="19169" spans="1:7" s="4" customFormat="1" ht="14.5" x14ac:dyDescent="0.35">
      <c r="A19169" s="8">
        <v>45126</v>
      </c>
      <c r="B19169" s="9">
        <v>0.59375</v>
      </c>
      <c r="C19169" s="5">
        <v>237163.64205811333</v>
      </c>
      <c r="D19169" s="5">
        <v>133363.04611948409</v>
      </c>
      <c r="E19169" s="5">
        <v>201640.06051547907</v>
      </c>
      <c r="F19169" s="5">
        <v>90007.225226951123</v>
      </c>
      <c r="G19169" s="5">
        <v>98677.231766626632</v>
      </c>
    </row>
    <row r="19170" spans="1:7" s="4" customFormat="1" ht="14.5" x14ac:dyDescent="0.35">
      <c r="A19170" s="8">
        <v>45126</v>
      </c>
      <c r="B19170" s="9">
        <v>0.60416666665696539</v>
      </c>
      <c r="C19170" s="5">
        <v>203418.79368769666</v>
      </c>
      <c r="D19170" s="5">
        <v>116949.0719917495</v>
      </c>
      <c r="E19170" s="5">
        <v>180364.68922451005</v>
      </c>
      <c r="F19170" s="5">
        <v>73319.704376927097</v>
      </c>
      <c r="G19170" s="5">
        <v>95207.059069630559</v>
      </c>
    </row>
    <row r="19171" spans="1:7" s="4" customFormat="1" ht="14.5" x14ac:dyDescent="0.35">
      <c r="A19171" s="8">
        <v>45126</v>
      </c>
      <c r="B19171" s="9">
        <v>0.61458333334303461</v>
      </c>
      <c r="C19171" s="5">
        <v>188556.71857135097</v>
      </c>
      <c r="D19171" s="5">
        <v>108252.20595886912</v>
      </c>
      <c r="E19171" s="5">
        <v>173495.37207721581</v>
      </c>
      <c r="F19171" s="5">
        <v>67501.974420439306</v>
      </c>
      <c r="G19171" s="5">
        <v>89333.497105245318</v>
      </c>
    </row>
    <row r="19172" spans="1:7" s="4" customFormat="1" ht="14.5" x14ac:dyDescent="0.35">
      <c r="A19172" s="8">
        <v>45126</v>
      </c>
      <c r="B19172" s="9">
        <v>0.625</v>
      </c>
      <c r="C19172" s="5">
        <v>193234.37218471634</v>
      </c>
      <c r="D19172" s="5">
        <v>107611.4911954492</v>
      </c>
      <c r="E19172" s="5">
        <v>172790.52600704058</v>
      </c>
      <c r="F19172" s="5">
        <v>67550.027697853468</v>
      </c>
      <c r="G19172" s="5">
        <v>88892.816284568442</v>
      </c>
    </row>
    <row r="19173" spans="1:7" s="4" customFormat="1" ht="14.5" x14ac:dyDescent="0.35">
      <c r="A19173" s="8">
        <v>45126</v>
      </c>
      <c r="B19173" s="9">
        <v>0.63541666665696539</v>
      </c>
      <c r="C19173" s="5">
        <v>192106.93557247528</v>
      </c>
      <c r="D19173" s="5">
        <v>111284.78949808274</v>
      </c>
      <c r="E19173" s="5">
        <v>180362.02126283504</v>
      </c>
      <c r="F19173" s="5">
        <v>74100.542232172258</v>
      </c>
      <c r="G19173" s="5">
        <v>89614.980274238129</v>
      </c>
    </row>
    <row r="19174" spans="1:7" s="4" customFormat="1" ht="14.5" x14ac:dyDescent="0.35">
      <c r="A19174" s="8">
        <v>45126</v>
      </c>
      <c r="B19174" s="9">
        <v>0.64583333334303461</v>
      </c>
      <c r="C19174" s="5">
        <v>202556.44009992338</v>
      </c>
      <c r="D19174" s="5">
        <v>111449.33133429715</v>
      </c>
      <c r="E19174" s="5">
        <v>181205.59903297719</v>
      </c>
      <c r="F19174" s="5">
        <v>75223.026851469927</v>
      </c>
      <c r="G19174" s="5">
        <v>90979.294201335142</v>
      </c>
    </row>
    <row r="19175" spans="1:7" s="4" customFormat="1" ht="14.5" x14ac:dyDescent="0.35">
      <c r="A19175" s="8">
        <v>45126</v>
      </c>
      <c r="B19175" s="9">
        <v>0.65625</v>
      </c>
      <c r="C19175" s="5">
        <v>199917.56811427808</v>
      </c>
      <c r="D19175" s="5">
        <v>107598.9132183457</v>
      </c>
      <c r="E19175" s="5">
        <v>177146.72184341963</v>
      </c>
      <c r="F19175" s="5">
        <v>72118.243217290947</v>
      </c>
      <c r="G19175" s="5">
        <v>90044.151363116893</v>
      </c>
    </row>
    <row r="19176" spans="1:7" s="4" customFormat="1" ht="14.5" x14ac:dyDescent="0.35">
      <c r="A19176" s="8">
        <v>45126</v>
      </c>
      <c r="B19176" s="9">
        <v>0.66666666665696539</v>
      </c>
      <c r="C19176" s="5">
        <v>197804.71842765692</v>
      </c>
      <c r="D19176" s="5">
        <v>111703.5897305767</v>
      </c>
      <c r="E19176" s="5">
        <v>184895.11220572551</v>
      </c>
      <c r="F19176" s="5">
        <v>80213.907679180018</v>
      </c>
      <c r="G19176" s="5">
        <v>91092.227965099257</v>
      </c>
    </row>
    <row r="19177" spans="1:7" s="4" customFormat="1" ht="14.5" x14ac:dyDescent="0.35">
      <c r="A19177" s="8">
        <v>45126</v>
      </c>
      <c r="B19177" s="9">
        <v>0.67708333334303461</v>
      </c>
      <c r="C19177" s="5">
        <v>203836.05291294999</v>
      </c>
      <c r="D19177" s="5">
        <v>110206.7321365173</v>
      </c>
      <c r="E19177" s="5">
        <v>180928.62194709165</v>
      </c>
      <c r="F19177" s="5">
        <v>78277.888863194166</v>
      </c>
      <c r="G19177" s="5">
        <v>90902.951775747366</v>
      </c>
    </row>
    <row r="19178" spans="1:7" s="4" customFormat="1" ht="14.5" x14ac:dyDescent="0.35">
      <c r="A19178" s="8">
        <v>45126</v>
      </c>
      <c r="B19178" s="9">
        <v>0.6875</v>
      </c>
      <c r="C19178" s="5">
        <v>210264.39133414198</v>
      </c>
      <c r="D19178" s="5">
        <v>113847.97479094227</v>
      </c>
      <c r="E19178" s="5">
        <v>181358.03004011736</v>
      </c>
      <c r="F19178" s="5">
        <v>78630.989576408479</v>
      </c>
      <c r="G19178" s="5">
        <v>92658.420841777726</v>
      </c>
    </row>
    <row r="19179" spans="1:7" s="4" customFormat="1" ht="14.5" x14ac:dyDescent="0.35">
      <c r="A19179" s="8">
        <v>45126</v>
      </c>
      <c r="B19179" s="9">
        <v>0.69791666665696539</v>
      </c>
      <c r="C19179" s="5">
        <v>203800.28805728603</v>
      </c>
      <c r="D19179" s="5">
        <v>114305.32587620332</v>
      </c>
      <c r="E19179" s="5">
        <v>183099.442623268</v>
      </c>
      <c r="F19179" s="5">
        <v>79877.537881419645</v>
      </c>
      <c r="G19179" s="5">
        <v>92783.618833463173</v>
      </c>
    </row>
    <row r="19180" spans="1:7" s="4" customFormat="1" ht="14.5" x14ac:dyDescent="0.35">
      <c r="A19180" s="8">
        <v>45126</v>
      </c>
      <c r="B19180" s="9">
        <v>0.70833333334303461</v>
      </c>
      <c r="C19180" s="5">
        <v>208426.32715981102</v>
      </c>
      <c r="D19180" s="5">
        <v>120200.23942591653</v>
      </c>
      <c r="E19180" s="5">
        <v>186406.11104793689</v>
      </c>
      <c r="F19180" s="5">
        <v>84340.057840846741</v>
      </c>
      <c r="G19180" s="5">
        <v>94977.842823384228</v>
      </c>
    </row>
    <row r="19181" spans="1:7" s="4" customFormat="1" ht="14.5" x14ac:dyDescent="0.35">
      <c r="A19181" s="8">
        <v>45126</v>
      </c>
      <c r="B19181" s="9">
        <v>0.71875</v>
      </c>
      <c r="C19181" s="5">
        <v>224113.6594077287</v>
      </c>
      <c r="D19181" s="5">
        <v>122013.46641392553</v>
      </c>
      <c r="E19181" s="5">
        <v>190730.47899560985</v>
      </c>
      <c r="F19181" s="5">
        <v>88103.707652474084</v>
      </c>
      <c r="G19181" s="5">
        <v>95922.684212921711</v>
      </c>
    </row>
    <row r="19182" spans="1:7" s="4" customFormat="1" ht="14.5" x14ac:dyDescent="0.35">
      <c r="A19182" s="8">
        <v>45126</v>
      </c>
      <c r="B19182" s="9">
        <v>0.72916666665696539</v>
      </c>
      <c r="C19182" s="5">
        <v>217890.10442435264</v>
      </c>
      <c r="D19182" s="5">
        <v>121424.59267104266</v>
      </c>
      <c r="E19182" s="5">
        <v>192042.20608124344</v>
      </c>
      <c r="F19182" s="5">
        <v>91777.459208016415</v>
      </c>
      <c r="G19182" s="5">
        <v>96683.076915515179</v>
      </c>
    </row>
    <row r="19183" spans="1:7" s="4" customFormat="1" ht="14.5" x14ac:dyDescent="0.35">
      <c r="A19183" s="8">
        <v>45126</v>
      </c>
      <c r="B19183" s="9">
        <v>0.73958333334303461</v>
      </c>
      <c r="C19183" s="5">
        <v>214694.73243064707</v>
      </c>
      <c r="D19183" s="5">
        <v>120021.94786549419</v>
      </c>
      <c r="E19183" s="5">
        <v>191313.51794364463</v>
      </c>
      <c r="F19183" s="5">
        <v>92040.966631921867</v>
      </c>
      <c r="G19183" s="5">
        <v>97636.931119849949</v>
      </c>
    </row>
    <row r="19184" spans="1:7" s="4" customFormat="1" ht="14.5" x14ac:dyDescent="0.35">
      <c r="A19184" s="8">
        <v>45126</v>
      </c>
      <c r="B19184" s="9">
        <v>0.75</v>
      </c>
      <c r="C19184" s="5">
        <v>216381.5178917243</v>
      </c>
      <c r="D19184" s="5">
        <v>117952.23490660966</v>
      </c>
      <c r="E19184" s="5">
        <v>189375.16274903348</v>
      </c>
      <c r="F19184" s="5">
        <v>91486.651360307005</v>
      </c>
      <c r="G19184" s="5">
        <v>97162.672925673833</v>
      </c>
    </row>
    <row r="19185" spans="1:7" s="4" customFormat="1" ht="14.5" x14ac:dyDescent="0.35">
      <c r="A19185" s="8">
        <v>45126</v>
      </c>
      <c r="B19185" s="9">
        <v>0.76041666665696539</v>
      </c>
      <c r="C19185" s="5">
        <v>215969.87018024179</v>
      </c>
      <c r="D19185" s="5">
        <v>117024.7679048417</v>
      </c>
      <c r="E19185" s="5">
        <v>185530.40819662626</v>
      </c>
      <c r="F19185" s="5">
        <v>89295.138735659246</v>
      </c>
      <c r="G19185" s="5">
        <v>95148.471512732925</v>
      </c>
    </row>
    <row r="19186" spans="1:7" s="4" customFormat="1" ht="14.5" x14ac:dyDescent="0.35">
      <c r="A19186" s="8">
        <v>45126</v>
      </c>
      <c r="B19186" s="9">
        <v>0.77083333334303461</v>
      </c>
      <c r="C19186" s="5">
        <v>215073.74382699403</v>
      </c>
      <c r="D19186" s="5">
        <v>118073.64178255275</v>
      </c>
      <c r="E19186" s="5">
        <v>187243.91152982318</v>
      </c>
      <c r="F19186" s="5">
        <v>91584.107224036023</v>
      </c>
      <c r="G19186" s="5">
        <v>95537.707375984493</v>
      </c>
    </row>
    <row r="19187" spans="1:7" s="4" customFormat="1" ht="14.5" x14ac:dyDescent="0.35">
      <c r="A19187" s="8">
        <v>45126</v>
      </c>
      <c r="B19187" s="9">
        <v>0.78125</v>
      </c>
      <c r="C19187" s="5">
        <v>207519.61132167096</v>
      </c>
      <c r="D19187" s="5">
        <v>117411.94944834827</v>
      </c>
      <c r="E19187" s="5">
        <v>184622.48187997102</v>
      </c>
      <c r="F19187" s="5">
        <v>90597.421707008689</v>
      </c>
      <c r="G19187" s="5">
        <v>94449.745180260579</v>
      </c>
    </row>
    <row r="19188" spans="1:7" s="4" customFormat="1" ht="14.5" x14ac:dyDescent="0.35">
      <c r="A19188" s="8">
        <v>45126</v>
      </c>
      <c r="B19188" s="9">
        <v>0.79166666665696539</v>
      </c>
      <c r="C19188" s="5">
        <v>213812.83065934555</v>
      </c>
      <c r="D19188" s="5">
        <v>117834.70036660708</v>
      </c>
      <c r="E19188" s="5">
        <v>184451.75324351707</v>
      </c>
      <c r="F19188" s="5">
        <v>92770.812419610331</v>
      </c>
      <c r="G19188" s="5">
        <v>95566.081072522997</v>
      </c>
    </row>
    <row r="19189" spans="1:7" s="4" customFormat="1" ht="14.5" x14ac:dyDescent="0.35">
      <c r="A19189" s="8">
        <v>45126</v>
      </c>
      <c r="B19189" s="9">
        <v>0.80208333334303461</v>
      </c>
      <c r="C19189" s="5">
        <v>214751.97572463262</v>
      </c>
      <c r="D19189" s="5">
        <v>116887.4292596142</v>
      </c>
      <c r="E19189" s="5">
        <v>184366.44428551858</v>
      </c>
      <c r="F19189" s="5">
        <v>93937.904590732986</v>
      </c>
      <c r="G19189" s="5">
        <v>94509.600297749857</v>
      </c>
    </row>
    <row r="19190" spans="1:7" s="4" customFormat="1" ht="14.5" x14ac:dyDescent="0.35">
      <c r="A19190" s="8">
        <v>45126</v>
      </c>
      <c r="B19190" s="9">
        <v>0.8125</v>
      </c>
      <c r="C19190" s="5">
        <v>217407.81281013554</v>
      </c>
      <c r="D19190" s="5">
        <v>113872.72893050067</v>
      </c>
      <c r="E19190" s="5">
        <v>185806.74796392774</v>
      </c>
      <c r="F19190" s="5">
        <v>95471.092825876403</v>
      </c>
      <c r="G19190" s="5">
        <v>94523.681669204001</v>
      </c>
    </row>
    <row r="19191" spans="1:7" s="4" customFormat="1" ht="14.5" x14ac:dyDescent="0.35">
      <c r="A19191" s="8">
        <v>45126</v>
      </c>
      <c r="B19191" s="9">
        <v>0.82291666665696539</v>
      </c>
      <c r="C19191" s="5">
        <v>212802.22765653869</v>
      </c>
      <c r="D19191" s="5">
        <v>113558.15098784292</v>
      </c>
      <c r="E19191" s="5">
        <v>185477.74467393057</v>
      </c>
      <c r="F19191" s="5">
        <v>96547.685310305998</v>
      </c>
      <c r="G19191" s="5">
        <v>94299.883310823585</v>
      </c>
    </row>
    <row r="19192" spans="1:7" s="4" customFormat="1" ht="14.5" x14ac:dyDescent="0.35">
      <c r="A19192" s="8">
        <v>45126</v>
      </c>
      <c r="B19192" s="9">
        <v>0.83333333334303461</v>
      </c>
      <c r="C19192" s="5">
        <v>208412.06308076938</v>
      </c>
      <c r="D19192" s="5">
        <v>111838.9036407789</v>
      </c>
      <c r="E19192" s="5">
        <v>182279.94257732455</v>
      </c>
      <c r="F19192" s="5">
        <v>96273.999878567876</v>
      </c>
      <c r="G19192" s="5">
        <v>93675.115129791739</v>
      </c>
    </row>
    <row r="19193" spans="1:7" s="4" customFormat="1" ht="14.5" x14ac:dyDescent="0.35">
      <c r="A19193" s="8">
        <v>45126</v>
      </c>
      <c r="B19193" s="9">
        <v>0.84375</v>
      </c>
      <c r="C19193" s="5">
        <v>200124.23489605266</v>
      </c>
      <c r="D19193" s="5">
        <v>106306.6421585231</v>
      </c>
      <c r="E19193" s="5">
        <v>177595.21768952609</v>
      </c>
      <c r="F19193" s="5">
        <v>93373.528378876465</v>
      </c>
      <c r="G19193" s="5">
        <v>90859.857528903522</v>
      </c>
    </row>
    <row r="19194" spans="1:7" s="4" customFormat="1" ht="14.5" x14ac:dyDescent="0.35">
      <c r="A19194" s="8">
        <v>45126</v>
      </c>
      <c r="B19194" s="9">
        <v>0.85416666665696539</v>
      </c>
      <c r="C19194" s="5">
        <v>196375.40262201315</v>
      </c>
      <c r="D19194" s="5">
        <v>104381.62192239046</v>
      </c>
      <c r="E19194" s="5">
        <v>174812.03870523549</v>
      </c>
      <c r="F19194" s="5">
        <v>91953.92672027176</v>
      </c>
      <c r="G19194" s="5">
        <v>89259.971243965672</v>
      </c>
    </row>
    <row r="19195" spans="1:7" s="4" customFormat="1" ht="14.5" x14ac:dyDescent="0.35">
      <c r="A19195" s="8">
        <v>45126</v>
      </c>
      <c r="B19195" s="9">
        <v>0.86458333334303461</v>
      </c>
      <c r="C19195" s="5">
        <v>191813.55122915228</v>
      </c>
      <c r="D19195" s="5">
        <v>101786.21545397538</v>
      </c>
      <c r="E19195" s="5">
        <v>172572.69163750304</v>
      </c>
      <c r="F19195" s="5">
        <v>91162.779811429267</v>
      </c>
      <c r="G19195" s="5">
        <v>88255.751188558046</v>
      </c>
    </row>
    <row r="19196" spans="1:7" s="4" customFormat="1" ht="14.5" x14ac:dyDescent="0.35">
      <c r="A19196" s="8">
        <v>45126</v>
      </c>
      <c r="B19196" s="9">
        <v>0.875</v>
      </c>
      <c r="C19196" s="5">
        <v>198280.08245381468</v>
      </c>
      <c r="D19196" s="5">
        <v>98778.763192097031</v>
      </c>
      <c r="E19196" s="5">
        <v>169860.15769192477</v>
      </c>
      <c r="F19196" s="5">
        <v>90073.302483419087</v>
      </c>
      <c r="G19196" s="5">
        <v>86941.373565292408</v>
      </c>
    </row>
    <row r="19197" spans="1:7" s="4" customFormat="1" ht="14.5" x14ac:dyDescent="0.35">
      <c r="A19197" s="8">
        <v>45126</v>
      </c>
      <c r="B19197" s="9">
        <v>0.88541666665696539</v>
      </c>
      <c r="C19197" s="5">
        <v>195690.17409271462</v>
      </c>
      <c r="D19197" s="5">
        <v>98090.705340494911</v>
      </c>
      <c r="E19197" s="5">
        <v>167866.46824698793</v>
      </c>
      <c r="F19197" s="5">
        <v>89064.060803196131</v>
      </c>
      <c r="G19197" s="5">
        <v>85887.773164553088</v>
      </c>
    </row>
    <row r="19198" spans="1:7" s="4" customFormat="1" ht="14.5" x14ac:dyDescent="0.35">
      <c r="A19198" s="8">
        <v>45126</v>
      </c>
      <c r="B19198" s="9">
        <v>0.89583333334303461</v>
      </c>
      <c r="C19198" s="5">
        <v>194516.71626366946</v>
      </c>
      <c r="D19198" s="5">
        <v>95100.365955663801</v>
      </c>
      <c r="E19198" s="5">
        <v>167214.87762788008</v>
      </c>
      <c r="F19198" s="5">
        <v>88320.962703539903</v>
      </c>
      <c r="G19198" s="5">
        <v>85224.166725967923</v>
      </c>
    </row>
    <row r="19199" spans="1:7" s="4" customFormat="1" ht="14.5" x14ac:dyDescent="0.35">
      <c r="A19199" s="8">
        <v>45126</v>
      </c>
      <c r="B19199" s="9">
        <v>0.90625</v>
      </c>
      <c r="C19199" s="5">
        <v>193194.58006877397</v>
      </c>
      <c r="D19199" s="5">
        <v>96419.470324957816</v>
      </c>
      <c r="E19199" s="5">
        <v>170726.20433780848</v>
      </c>
      <c r="F19199" s="5">
        <v>89800.014025143988</v>
      </c>
      <c r="G19199" s="5">
        <v>86703.705248851387</v>
      </c>
    </row>
    <row r="19200" spans="1:7" s="4" customFormat="1" ht="14.5" x14ac:dyDescent="0.35">
      <c r="A19200" s="8">
        <v>45126</v>
      </c>
      <c r="B19200" s="9">
        <v>0.91666666665696539</v>
      </c>
      <c r="C19200" s="5">
        <v>192683.36011809227</v>
      </c>
      <c r="D19200" s="5">
        <v>95433.489500345895</v>
      </c>
      <c r="E19200" s="5">
        <v>167537.45015163018</v>
      </c>
      <c r="F19200" s="5">
        <v>87262.465814562733</v>
      </c>
      <c r="G19200" s="5">
        <v>84289.774733689046</v>
      </c>
    </row>
    <row r="19201" spans="1:7" s="4" customFormat="1" ht="14.5" x14ac:dyDescent="0.35">
      <c r="A19201" s="8">
        <v>45126</v>
      </c>
      <c r="B19201" s="9">
        <v>0.92708333334303461</v>
      </c>
      <c r="C19201" s="5">
        <v>179939.88383433217</v>
      </c>
      <c r="D19201" s="5">
        <v>93739.936366188602</v>
      </c>
      <c r="E19201" s="5">
        <v>162844.5749967063</v>
      </c>
      <c r="F19201" s="5">
        <v>83203.958273913333</v>
      </c>
      <c r="G19201" s="5">
        <v>80506.030536201142</v>
      </c>
    </row>
    <row r="19202" spans="1:7" s="4" customFormat="1" ht="14.5" x14ac:dyDescent="0.35">
      <c r="A19202" s="8">
        <v>45126</v>
      </c>
      <c r="B19202" s="9">
        <v>0.9375</v>
      </c>
      <c r="C19202" s="5">
        <v>183260.45277865257</v>
      </c>
      <c r="D19202" s="5">
        <v>90867.411444571539</v>
      </c>
      <c r="E19202" s="5">
        <v>158596.16842717104</v>
      </c>
      <c r="F19202" s="5">
        <v>80284.097306576805</v>
      </c>
      <c r="G19202" s="5">
        <v>77725.366763271872</v>
      </c>
    </row>
    <row r="19203" spans="1:7" s="4" customFormat="1" ht="14.5" x14ac:dyDescent="0.35">
      <c r="A19203" s="8">
        <v>45126</v>
      </c>
      <c r="B19203" s="9">
        <v>0.94791666665696539</v>
      </c>
      <c r="C19203" s="5">
        <v>173432.92170736674</v>
      </c>
      <c r="D19203" s="5">
        <v>86297.879497930626</v>
      </c>
      <c r="E19203" s="5">
        <v>155301.49711573037</v>
      </c>
      <c r="F19203" s="5">
        <v>77819.660256090239</v>
      </c>
      <c r="G19203" s="5">
        <v>75412.278048396038</v>
      </c>
    </row>
    <row r="19204" spans="1:7" s="4" customFormat="1" ht="14.5" x14ac:dyDescent="0.35">
      <c r="A19204" s="8">
        <v>45126</v>
      </c>
      <c r="B19204" s="9">
        <v>0.95833333334303461</v>
      </c>
      <c r="C19204" s="5">
        <v>178740.41468645129</v>
      </c>
      <c r="D19204" s="5">
        <v>81757.769222058123</v>
      </c>
      <c r="E19204" s="5">
        <v>149917.5943654053</v>
      </c>
      <c r="F19204" s="5">
        <v>73507.161504538002</v>
      </c>
      <c r="G19204" s="5">
        <v>71283.726104294023</v>
      </c>
    </row>
    <row r="19205" spans="1:7" s="4" customFormat="1" ht="14.5" x14ac:dyDescent="0.35">
      <c r="A19205" s="8">
        <v>45126</v>
      </c>
      <c r="B19205" s="9">
        <v>0.96875</v>
      </c>
      <c r="C19205" s="5">
        <v>176774.91081400347</v>
      </c>
      <c r="D19205" s="5">
        <v>80502.307291048885</v>
      </c>
      <c r="E19205" s="5">
        <v>145373.61204082522</v>
      </c>
      <c r="F19205" s="5">
        <v>70517.932602296103</v>
      </c>
      <c r="G19205" s="5">
        <v>68401.678190310282</v>
      </c>
    </row>
    <row r="19206" spans="1:7" s="4" customFormat="1" ht="14.5" x14ac:dyDescent="0.35">
      <c r="A19206" s="8">
        <v>45126</v>
      </c>
      <c r="B19206" s="9">
        <v>0.97916666665696539</v>
      </c>
      <c r="C19206" s="5">
        <v>171511.59494380633</v>
      </c>
      <c r="D19206" s="5">
        <v>76188.289668614932</v>
      </c>
      <c r="E19206" s="5">
        <v>142897.82424626919</v>
      </c>
      <c r="F19206" s="5">
        <v>68626.278554454242</v>
      </c>
      <c r="G19206" s="5">
        <v>66492.608903293803</v>
      </c>
    </row>
    <row r="19207" spans="1:7" s="4" customFormat="1" ht="14.5" x14ac:dyDescent="0.35">
      <c r="A19207" s="8">
        <v>45126</v>
      </c>
      <c r="B19207" s="10">
        <v>0.98958333334303461</v>
      </c>
      <c r="C19207" s="5">
        <v>163053.15745147906</v>
      </c>
      <c r="D19207" s="5">
        <v>74533.200473321631</v>
      </c>
      <c r="E19207" s="5">
        <v>140328.4422717478</v>
      </c>
      <c r="F19207" s="5">
        <v>65984.496187433455</v>
      </c>
      <c r="G19207" s="5">
        <v>63975.800675909442</v>
      </c>
    </row>
    <row r="19208" spans="1:7" s="4" customFormat="1" ht="14.5" x14ac:dyDescent="0.35">
      <c r="A19208" s="8">
        <v>45127</v>
      </c>
      <c r="B19208" s="9">
        <v>0</v>
      </c>
      <c r="C19208" s="5">
        <v>163116.82318098252</v>
      </c>
      <c r="D19208" s="5">
        <v>72526.882609408844</v>
      </c>
      <c r="E19208" s="5">
        <v>138101.64285130057</v>
      </c>
      <c r="F19208" s="5">
        <v>64993.735062017651</v>
      </c>
      <c r="G19208" s="5">
        <v>63288.499689103221</v>
      </c>
    </row>
    <row r="19209" spans="1:7" s="4" customFormat="1" ht="14.5" x14ac:dyDescent="0.35">
      <c r="A19209" s="8">
        <v>45127</v>
      </c>
      <c r="B19209" s="9">
        <v>1.041666665696539E-2</v>
      </c>
      <c r="C19209" s="5">
        <v>159320.4855931855</v>
      </c>
      <c r="D19209" s="5">
        <v>69182.102001236781</v>
      </c>
      <c r="E19209" s="5">
        <v>134246.65963987654</v>
      </c>
      <c r="F19209" s="5">
        <v>61328.046951106189</v>
      </c>
      <c r="G19209" s="5">
        <v>59718.70722405101</v>
      </c>
    </row>
    <row r="19210" spans="1:7" s="4" customFormat="1" ht="14.5" x14ac:dyDescent="0.35">
      <c r="A19210" s="8">
        <v>45127</v>
      </c>
      <c r="B19210" s="9">
        <v>2.083333334303461E-2</v>
      </c>
      <c r="C19210" s="5">
        <v>159529.85119893617</v>
      </c>
      <c r="D19210" s="5">
        <v>69547.24950378621</v>
      </c>
      <c r="E19210" s="5">
        <v>131464.93835266595</v>
      </c>
      <c r="F19210" s="5">
        <v>59687.203895170613</v>
      </c>
      <c r="G19210" s="5">
        <v>58124.828088919821</v>
      </c>
    </row>
    <row r="19211" spans="1:7" s="4" customFormat="1" ht="14.5" x14ac:dyDescent="0.35">
      <c r="A19211" s="8">
        <v>45127</v>
      </c>
      <c r="B19211" s="9">
        <v>3.125E-2</v>
      </c>
      <c r="C19211" s="5">
        <v>160940.17683027984</v>
      </c>
      <c r="D19211" s="5">
        <v>67435.525132592695</v>
      </c>
      <c r="E19211" s="5">
        <v>129791.87547806186</v>
      </c>
      <c r="F19211" s="5">
        <v>58762.957463617997</v>
      </c>
      <c r="G19211" s="5">
        <v>57184.519044487963</v>
      </c>
    </row>
    <row r="19212" spans="1:7" s="4" customFormat="1" ht="14.5" x14ac:dyDescent="0.35">
      <c r="A19212" s="8">
        <v>45127</v>
      </c>
      <c r="B19212" s="9">
        <v>4.166666665696539E-2</v>
      </c>
      <c r="C19212" s="5">
        <v>148916.1269097623</v>
      </c>
      <c r="D19212" s="5">
        <v>64779.744916327683</v>
      </c>
      <c r="E19212" s="5">
        <v>128011.79824377349</v>
      </c>
      <c r="F19212" s="5">
        <v>57513.709846015874</v>
      </c>
      <c r="G19212" s="5">
        <v>55994.765871102602</v>
      </c>
    </row>
    <row r="19213" spans="1:7" s="4" customFormat="1" ht="14.5" x14ac:dyDescent="0.35">
      <c r="A19213" s="8">
        <v>45127</v>
      </c>
      <c r="B19213" s="9">
        <v>5.208333334303461E-2</v>
      </c>
      <c r="C19213" s="5">
        <v>150443.13330317117</v>
      </c>
      <c r="D19213" s="5">
        <v>63164.628131164398</v>
      </c>
      <c r="E19213" s="5">
        <v>126452.04402893934</v>
      </c>
      <c r="F19213" s="5">
        <v>56015.389293955232</v>
      </c>
      <c r="G19213" s="5">
        <v>54576.424989472107</v>
      </c>
    </row>
    <row r="19214" spans="1:7" s="4" customFormat="1" ht="14.5" x14ac:dyDescent="0.35">
      <c r="A19214" s="8">
        <v>45127</v>
      </c>
      <c r="B19214" s="9">
        <v>6.25E-2</v>
      </c>
      <c r="C19214" s="5">
        <v>150385.05437630863</v>
      </c>
      <c r="D19214" s="5">
        <v>61996.738893465314</v>
      </c>
      <c r="E19214" s="5">
        <v>124816.03296135139</v>
      </c>
      <c r="F19214" s="5">
        <v>55437.485471947519</v>
      </c>
      <c r="G19214" s="5">
        <v>53922.543175603329</v>
      </c>
    </row>
    <row r="19215" spans="1:7" s="4" customFormat="1" ht="14.5" x14ac:dyDescent="0.35">
      <c r="A19215" s="8">
        <v>45127</v>
      </c>
      <c r="B19215" s="9">
        <v>7.291666665696539E-2</v>
      </c>
      <c r="C19215" s="5">
        <v>147498.88432056684</v>
      </c>
      <c r="D19215" s="5">
        <v>60140.905551475858</v>
      </c>
      <c r="E19215" s="5">
        <v>123439.27064095298</v>
      </c>
      <c r="F19215" s="5">
        <v>54466.222898468288</v>
      </c>
      <c r="G19215" s="5">
        <v>53038.926788044169</v>
      </c>
    </row>
    <row r="19216" spans="1:7" s="4" customFormat="1" ht="14.5" x14ac:dyDescent="0.35">
      <c r="A19216" s="8">
        <v>45127</v>
      </c>
      <c r="B19216" s="9">
        <v>8.333333334303461E-2</v>
      </c>
      <c r="C19216" s="5">
        <v>147343.62066212727</v>
      </c>
      <c r="D19216" s="5">
        <v>59326.458330717673</v>
      </c>
      <c r="E19216" s="5">
        <v>122341.4410172964</v>
      </c>
      <c r="F19216" s="5">
        <v>53853.710779181201</v>
      </c>
      <c r="G19216" s="5">
        <v>52467.460892159623</v>
      </c>
    </row>
    <row r="19217" spans="1:7" s="4" customFormat="1" ht="14.5" x14ac:dyDescent="0.35">
      <c r="A19217" s="8">
        <v>45127</v>
      </c>
      <c r="B19217" s="9">
        <v>9.375E-2</v>
      </c>
      <c r="C19217" s="5">
        <v>145305.21541435301</v>
      </c>
      <c r="D19217" s="5">
        <v>57960.323956876928</v>
      </c>
      <c r="E19217" s="5">
        <v>120849.38158700742</v>
      </c>
      <c r="F19217" s="5">
        <v>53158.729643423569</v>
      </c>
      <c r="G19217" s="5">
        <v>51898.216377867968</v>
      </c>
    </row>
    <row r="19218" spans="1:7" s="4" customFormat="1" ht="14.5" x14ac:dyDescent="0.35">
      <c r="A19218" s="8">
        <v>45127</v>
      </c>
      <c r="B19218" s="9">
        <v>0.10416666665696539</v>
      </c>
      <c r="C19218" s="5">
        <v>144847.35205996159</v>
      </c>
      <c r="D19218" s="5">
        <v>54951.053153614521</v>
      </c>
      <c r="E19218" s="5">
        <v>119550.04204103565</v>
      </c>
      <c r="F19218" s="5">
        <v>52112.901299217592</v>
      </c>
      <c r="G19218" s="5">
        <v>50887.610324292378</v>
      </c>
    </row>
    <row r="19219" spans="1:7" s="4" customFormat="1" ht="14.5" x14ac:dyDescent="0.35">
      <c r="A19219" s="8">
        <v>45127</v>
      </c>
      <c r="B19219" s="9">
        <v>0.11458333334303461</v>
      </c>
      <c r="C19219" s="5">
        <v>145528.17251379081</v>
      </c>
      <c r="D19219" s="5">
        <v>54959.765348466972</v>
      </c>
      <c r="E19219" s="5">
        <v>119308.51896933185</v>
      </c>
      <c r="F19219" s="5">
        <v>51930.942190878843</v>
      </c>
      <c r="G19219" s="5">
        <v>50738.497754681011</v>
      </c>
    </row>
    <row r="19220" spans="1:7" s="4" customFormat="1" ht="14.5" x14ac:dyDescent="0.35">
      <c r="A19220" s="8">
        <v>45127</v>
      </c>
      <c r="B19220" s="9">
        <v>0.125</v>
      </c>
      <c r="C19220" s="5">
        <v>144648.27892811038</v>
      </c>
      <c r="D19220" s="5">
        <v>55528.053566933711</v>
      </c>
      <c r="E19220" s="5">
        <v>119009.34398156185</v>
      </c>
      <c r="F19220" s="5">
        <v>51487.006282026312</v>
      </c>
      <c r="G19220" s="5">
        <v>50236.220248456513</v>
      </c>
    </row>
    <row r="19221" spans="1:7" s="4" customFormat="1" ht="14.5" x14ac:dyDescent="0.35">
      <c r="A19221" s="8">
        <v>45127</v>
      </c>
      <c r="B19221" s="9">
        <v>0.13541666665696539</v>
      </c>
      <c r="C19221" s="5">
        <v>143147.22637742243</v>
      </c>
      <c r="D19221" s="5">
        <v>55269.127396856384</v>
      </c>
      <c r="E19221" s="5">
        <v>118969.31431719527</v>
      </c>
      <c r="F19221" s="5">
        <v>51529.522618684219</v>
      </c>
      <c r="G19221" s="5">
        <v>50231.109248445224</v>
      </c>
    </row>
    <row r="19222" spans="1:7" s="4" customFormat="1" ht="14.5" x14ac:dyDescent="0.35">
      <c r="A19222" s="8">
        <v>45127</v>
      </c>
      <c r="B19222" s="9">
        <v>0.14583333334303461</v>
      </c>
      <c r="C19222" s="5">
        <v>137946.7319928612</v>
      </c>
      <c r="D19222" s="5">
        <v>54170.427509640052</v>
      </c>
      <c r="E19222" s="5">
        <v>119288.72743363481</v>
      </c>
      <c r="F19222" s="5">
        <v>51884.355285251098</v>
      </c>
      <c r="G19222" s="5">
        <v>50647.765514801002</v>
      </c>
    </row>
    <row r="19223" spans="1:7" s="4" customFormat="1" ht="14.5" x14ac:dyDescent="0.35">
      <c r="A19223" s="8">
        <v>45127</v>
      </c>
      <c r="B19223" s="9">
        <v>0.15625</v>
      </c>
      <c r="C19223" s="5">
        <v>138528.14753764382</v>
      </c>
      <c r="D19223" s="5">
        <v>56212.989774855581</v>
      </c>
      <c r="E19223" s="5">
        <v>118407.01277792036</v>
      </c>
      <c r="F19223" s="5">
        <v>51452.293050897984</v>
      </c>
      <c r="G19223" s="5">
        <v>50124.36168016489</v>
      </c>
    </row>
    <row r="19224" spans="1:7" s="4" customFormat="1" ht="14.5" x14ac:dyDescent="0.35">
      <c r="A19224" s="8">
        <v>45127</v>
      </c>
      <c r="B19224" s="9">
        <v>0.16666666665696539</v>
      </c>
      <c r="C19224" s="5">
        <v>143871.88150548018</v>
      </c>
      <c r="D19224" s="5">
        <v>54662.231208738805</v>
      </c>
      <c r="E19224" s="5">
        <v>118216.81075127068</v>
      </c>
      <c r="F19224" s="5">
        <v>51831.565336229258</v>
      </c>
      <c r="G19224" s="5">
        <v>50464.295504107991</v>
      </c>
    </row>
    <row r="19225" spans="1:7" s="4" customFormat="1" ht="14.5" x14ac:dyDescent="0.35">
      <c r="A19225" s="8">
        <v>45127</v>
      </c>
      <c r="B19225" s="9">
        <v>0.17708333334303461</v>
      </c>
      <c r="C19225" s="5">
        <v>143573.22212134729</v>
      </c>
      <c r="D19225" s="5">
        <v>56135.460764773859</v>
      </c>
      <c r="E19225" s="5">
        <v>119469.57143727734</v>
      </c>
      <c r="F19225" s="5">
        <v>51791.002097513672</v>
      </c>
      <c r="G19225" s="5">
        <v>50459.042570554353</v>
      </c>
    </row>
    <row r="19226" spans="1:7" s="4" customFormat="1" ht="14.5" x14ac:dyDescent="0.35">
      <c r="A19226" s="8">
        <v>45127</v>
      </c>
      <c r="B19226" s="9">
        <v>0.1875</v>
      </c>
      <c r="C19226" s="5">
        <v>145683.44526126745</v>
      </c>
      <c r="D19226" s="5">
        <v>58828.337895613884</v>
      </c>
      <c r="E19226" s="5">
        <v>122715.40671680213</v>
      </c>
      <c r="F19226" s="5">
        <v>52885.913189544612</v>
      </c>
      <c r="G19226" s="5">
        <v>51636.756702606908</v>
      </c>
    </row>
    <row r="19227" spans="1:7" s="4" customFormat="1" ht="14.5" x14ac:dyDescent="0.35">
      <c r="A19227" s="8">
        <v>45127</v>
      </c>
      <c r="B19227" s="9">
        <v>0.19791666665696539</v>
      </c>
      <c r="C19227" s="5">
        <v>149753.70275123834</v>
      </c>
      <c r="D19227" s="5">
        <v>59912.129328045608</v>
      </c>
      <c r="E19227" s="5">
        <v>123548.08565701349</v>
      </c>
      <c r="F19227" s="5">
        <v>53508.991211663379</v>
      </c>
      <c r="G19227" s="5">
        <v>52191.629250249243</v>
      </c>
    </row>
    <row r="19228" spans="1:7" s="4" customFormat="1" ht="14.5" x14ac:dyDescent="0.35">
      <c r="A19228" s="8">
        <v>45127</v>
      </c>
      <c r="B19228" s="9">
        <v>0.20833333334303461</v>
      </c>
      <c r="C19228" s="5">
        <v>149919.30442124925</v>
      </c>
      <c r="D19228" s="5">
        <v>63073.202146136529</v>
      </c>
      <c r="E19228" s="5">
        <v>126550.7401380165</v>
      </c>
      <c r="F19228" s="5">
        <v>55084.09882012711</v>
      </c>
      <c r="G19228" s="5">
        <v>53641.324859867826</v>
      </c>
    </row>
    <row r="19229" spans="1:7" s="4" customFormat="1" ht="14.5" x14ac:dyDescent="0.35">
      <c r="A19229" s="8">
        <v>45127</v>
      </c>
      <c r="B19229" s="9">
        <v>0.21875</v>
      </c>
      <c r="C19229" s="5">
        <v>144354.32520538045</v>
      </c>
      <c r="D19229" s="5">
        <v>64894.983201465468</v>
      </c>
      <c r="E19229" s="5">
        <v>127767.23800776362</v>
      </c>
      <c r="F19229" s="5">
        <v>54485.931475012447</v>
      </c>
      <c r="G19229" s="5">
        <v>53050.037859214644</v>
      </c>
    </row>
    <row r="19230" spans="1:7" s="4" customFormat="1" ht="14.5" x14ac:dyDescent="0.35">
      <c r="A19230" s="8">
        <v>45127</v>
      </c>
      <c r="B19230" s="9">
        <v>0.22916666665696539</v>
      </c>
      <c r="C19230" s="5">
        <v>151113.5210461166</v>
      </c>
      <c r="D19230" s="5">
        <v>65516.642886717978</v>
      </c>
      <c r="E19230" s="5">
        <v>129134.28497638415</v>
      </c>
      <c r="F19230" s="5">
        <v>55011.900932280914</v>
      </c>
      <c r="G19230" s="5">
        <v>53598.292110015158</v>
      </c>
    </row>
    <row r="19231" spans="1:7" s="4" customFormat="1" ht="14.5" x14ac:dyDescent="0.35">
      <c r="A19231" s="8">
        <v>45127</v>
      </c>
      <c r="B19231" s="9">
        <v>0.23958333334303461</v>
      </c>
      <c r="C19231" s="5">
        <v>161159.04215339085</v>
      </c>
      <c r="D19231" s="5">
        <v>70987.161780110473</v>
      </c>
      <c r="E19231" s="5">
        <v>133788.14165955907</v>
      </c>
      <c r="F19231" s="5">
        <v>57630.011644508544</v>
      </c>
      <c r="G19231" s="5">
        <v>56141.430729188723</v>
      </c>
    </row>
    <row r="19232" spans="1:7" s="4" customFormat="1" ht="14.5" x14ac:dyDescent="0.35">
      <c r="A19232" s="8">
        <v>45127</v>
      </c>
      <c r="B19232" s="9">
        <v>0.25</v>
      </c>
      <c r="C19232" s="5">
        <v>159957.25349930549</v>
      </c>
      <c r="D19232" s="5">
        <v>77356.309732673471</v>
      </c>
      <c r="E19232" s="5">
        <v>143321.92701185428</v>
      </c>
      <c r="F19232" s="5">
        <v>60890.631500350777</v>
      </c>
      <c r="G19232" s="5">
        <v>59439.191198053464</v>
      </c>
    </row>
    <row r="19233" spans="1:7" s="4" customFormat="1" ht="14.5" x14ac:dyDescent="0.35">
      <c r="A19233" s="8">
        <v>45127</v>
      </c>
      <c r="B19233" s="9">
        <v>0.26041666665696539</v>
      </c>
      <c r="C19233" s="5">
        <v>173464.7439212226</v>
      </c>
      <c r="D19233" s="5">
        <v>82917.534792654726</v>
      </c>
      <c r="E19233" s="5">
        <v>151423.29287276766</v>
      </c>
      <c r="F19233" s="5">
        <v>63667.335094458926</v>
      </c>
      <c r="G19233" s="5">
        <v>62361.949284523391</v>
      </c>
    </row>
    <row r="19234" spans="1:7" s="4" customFormat="1" ht="14.5" x14ac:dyDescent="0.35">
      <c r="A19234" s="8">
        <v>45127</v>
      </c>
      <c r="B19234" s="9">
        <v>0.27083333334303461</v>
      </c>
      <c r="C19234" s="5">
        <v>185523.00759136397</v>
      </c>
      <c r="D19234" s="5">
        <v>89573.870809020635</v>
      </c>
      <c r="E19234" s="5">
        <v>158270.7573323854</v>
      </c>
      <c r="F19234" s="5">
        <v>66569.18695953209</v>
      </c>
      <c r="G19234" s="5">
        <v>65242.147914891444</v>
      </c>
    </row>
    <row r="19235" spans="1:7" s="4" customFormat="1" ht="14.5" x14ac:dyDescent="0.35">
      <c r="A19235" s="8">
        <v>45127</v>
      </c>
      <c r="B19235" s="9">
        <v>0.28125</v>
      </c>
      <c r="C19235" s="5">
        <v>187646.2389232743</v>
      </c>
      <c r="D19235" s="5">
        <v>96251.293975931374</v>
      </c>
      <c r="E19235" s="5">
        <v>166156.29434039953</v>
      </c>
      <c r="F19235" s="5">
        <v>69538.208509201737</v>
      </c>
      <c r="G19235" s="5">
        <v>68312.583194299164</v>
      </c>
    </row>
    <row r="19236" spans="1:7" s="4" customFormat="1" ht="14.5" x14ac:dyDescent="0.35">
      <c r="A19236" s="8">
        <v>45127</v>
      </c>
      <c r="B19236" s="9">
        <v>0.29166666665696539</v>
      </c>
      <c r="C19236" s="5">
        <v>188946.34796097773</v>
      </c>
      <c r="D19236" s="5">
        <v>99466.493878400914</v>
      </c>
      <c r="E19236" s="5">
        <v>171559.81071427517</v>
      </c>
      <c r="F19236" s="5">
        <v>72579.162074454071</v>
      </c>
      <c r="G19236" s="5">
        <v>71725.48703786754</v>
      </c>
    </row>
    <row r="19237" spans="1:7" s="4" customFormat="1" ht="14.5" x14ac:dyDescent="0.35">
      <c r="A19237" s="8">
        <v>45127</v>
      </c>
      <c r="B19237" s="9">
        <v>0.30208333334303461</v>
      </c>
      <c r="C19237" s="5">
        <v>199770.5159088308</v>
      </c>
      <c r="D19237" s="5">
        <v>102482.77779235611</v>
      </c>
      <c r="E19237" s="5">
        <v>173904.92741296624</v>
      </c>
      <c r="F19237" s="5">
        <v>73751.41812130138</v>
      </c>
      <c r="G19237" s="5">
        <v>73488.675544358572</v>
      </c>
    </row>
    <row r="19238" spans="1:7" s="4" customFormat="1" ht="14.5" x14ac:dyDescent="0.35">
      <c r="A19238" s="8">
        <v>45127</v>
      </c>
      <c r="B19238" s="9">
        <v>0.3125</v>
      </c>
      <c r="C19238" s="5">
        <v>200668.71576211468</v>
      </c>
      <c r="D19238" s="5">
        <v>102036.72003258453</v>
      </c>
      <c r="E19238" s="5">
        <v>174878.50592926604</v>
      </c>
      <c r="F19238" s="5">
        <v>74535.468575371589</v>
      </c>
      <c r="G19238" s="5">
        <v>75550.575914800531</v>
      </c>
    </row>
    <row r="19239" spans="1:7" s="4" customFormat="1" ht="14.5" x14ac:dyDescent="0.35">
      <c r="A19239" s="8">
        <v>45127</v>
      </c>
      <c r="B19239" s="9">
        <v>0.32291666665696539</v>
      </c>
      <c r="C19239" s="5">
        <v>205795.10898625964</v>
      </c>
      <c r="D19239" s="5">
        <v>102854.47681442386</v>
      </c>
      <c r="E19239" s="5">
        <v>178315.56090356249</v>
      </c>
      <c r="F19239" s="5">
        <v>76059.020660208829</v>
      </c>
      <c r="G19239" s="5">
        <v>77863.77853917492</v>
      </c>
    </row>
    <row r="19240" spans="1:7" s="4" customFormat="1" ht="14.5" x14ac:dyDescent="0.35">
      <c r="A19240" s="8">
        <v>45127</v>
      </c>
      <c r="B19240" s="9">
        <v>0.33333333334303461</v>
      </c>
      <c r="C19240" s="5">
        <v>205139.45496191946</v>
      </c>
      <c r="D19240" s="5">
        <v>107189.38885294236</v>
      </c>
      <c r="E19240" s="5">
        <v>182462.49549147612</v>
      </c>
      <c r="F19240" s="5">
        <v>78258.6723377741</v>
      </c>
      <c r="G19240" s="5">
        <v>80612.513074544171</v>
      </c>
    </row>
    <row r="19241" spans="1:7" s="4" customFormat="1" ht="14.5" x14ac:dyDescent="0.35">
      <c r="A19241" s="8">
        <v>45127</v>
      </c>
      <c r="B19241" s="9">
        <v>0.34375</v>
      </c>
      <c r="C19241" s="5">
        <v>203673.12379076827</v>
      </c>
      <c r="D19241" s="5">
        <v>110046.06004610744</v>
      </c>
      <c r="E19241" s="5">
        <v>183011.93441736358</v>
      </c>
      <c r="F19241" s="5">
        <v>76304.87922147807</v>
      </c>
      <c r="G19241" s="5">
        <v>82498.448169490715</v>
      </c>
    </row>
    <row r="19242" spans="1:7" s="4" customFormat="1" ht="14.5" x14ac:dyDescent="0.35">
      <c r="A19242" s="8">
        <v>45127</v>
      </c>
      <c r="B19242" s="9">
        <v>0.35416666665696539</v>
      </c>
      <c r="C19242" s="5">
        <v>199655.25828572852</v>
      </c>
      <c r="D19242" s="5">
        <v>109012.50205052475</v>
      </c>
      <c r="E19242" s="5">
        <v>183559.70381940631</v>
      </c>
      <c r="F19242" s="5">
        <v>77209.716532375664</v>
      </c>
      <c r="G19242" s="5">
        <v>85013.763285920475</v>
      </c>
    </row>
    <row r="19243" spans="1:7" s="4" customFormat="1" ht="14.5" x14ac:dyDescent="0.35">
      <c r="A19243" s="8">
        <v>45127</v>
      </c>
      <c r="B19243" s="9">
        <v>0.36458333334303461</v>
      </c>
      <c r="C19243" s="5">
        <v>200601.15296426933</v>
      </c>
      <c r="D19243" s="5">
        <v>106558.28635095168</v>
      </c>
      <c r="E19243" s="5">
        <v>183099.7260772833</v>
      </c>
      <c r="F19243" s="5">
        <v>76740.015735608598</v>
      </c>
      <c r="G19243" s="5">
        <v>86091.259388715844</v>
      </c>
    </row>
    <row r="19244" spans="1:7" s="4" customFormat="1" ht="14.5" x14ac:dyDescent="0.35">
      <c r="A19244" s="8">
        <v>45127</v>
      </c>
      <c r="B19244" s="9">
        <v>0.375</v>
      </c>
      <c r="C19244" s="5">
        <v>198872.28995165258</v>
      </c>
      <c r="D19244" s="5">
        <v>106247.78394297953</v>
      </c>
      <c r="E19244" s="5">
        <v>180429.76202060361</v>
      </c>
      <c r="F19244" s="5">
        <v>76794.917888460652</v>
      </c>
      <c r="G19244" s="5">
        <v>87319.033937181244</v>
      </c>
    </row>
    <row r="19245" spans="1:7" s="4" customFormat="1" ht="14.5" x14ac:dyDescent="0.35">
      <c r="A19245" s="8">
        <v>45127</v>
      </c>
      <c r="B19245" s="9">
        <v>0.38541666665696539</v>
      </c>
      <c r="C19245" s="5">
        <v>195524.77731000504</v>
      </c>
      <c r="D19245" s="5">
        <v>108778.31700054836</v>
      </c>
      <c r="E19245" s="5">
        <v>181511.01182474106</v>
      </c>
      <c r="F19245" s="5">
        <v>76554.301847600218</v>
      </c>
      <c r="G19245" s="5">
        <v>87151.682160600147</v>
      </c>
    </row>
    <row r="19246" spans="1:7" s="4" customFormat="1" ht="14.5" x14ac:dyDescent="0.35">
      <c r="A19246" s="8">
        <v>45127</v>
      </c>
      <c r="B19246" s="9">
        <v>0.39583333334303461</v>
      </c>
      <c r="C19246" s="5">
        <v>206069.28745231198</v>
      </c>
      <c r="D19246" s="5">
        <v>109698.44150979344</v>
      </c>
      <c r="E19246" s="5">
        <v>184755.57547950794</v>
      </c>
      <c r="F19246" s="5">
        <v>77516.199462900273</v>
      </c>
      <c r="G19246" s="5">
        <v>87390.807403913132</v>
      </c>
    </row>
    <row r="19247" spans="1:7" s="4" customFormat="1" ht="14.5" x14ac:dyDescent="0.35">
      <c r="A19247" s="8">
        <v>45127</v>
      </c>
      <c r="B19247" s="9">
        <v>0.40625</v>
      </c>
      <c r="C19247" s="5">
        <v>207773.90766896663</v>
      </c>
      <c r="D19247" s="5">
        <v>109995.23103959193</v>
      </c>
      <c r="E19247" s="5">
        <v>188300.05517139324</v>
      </c>
      <c r="F19247" s="5">
        <v>80429.595825204495</v>
      </c>
      <c r="G19247" s="5">
        <v>90726.057868478383</v>
      </c>
    </row>
    <row r="19248" spans="1:7" s="4" customFormat="1" ht="14.5" x14ac:dyDescent="0.35">
      <c r="A19248" s="8">
        <v>45127</v>
      </c>
      <c r="B19248" s="9">
        <v>0.41666666665696539</v>
      </c>
      <c r="C19248" s="5">
        <v>204392.38978160848</v>
      </c>
      <c r="D19248" s="5">
        <v>110858.32024701005</v>
      </c>
      <c r="E19248" s="5">
        <v>184334.7682768805</v>
      </c>
      <c r="F19248" s="5">
        <v>78637.931069269733</v>
      </c>
      <c r="G19248" s="5">
        <v>88259.951126272717</v>
      </c>
    </row>
    <row r="19249" spans="1:7" s="4" customFormat="1" ht="14.5" x14ac:dyDescent="0.35">
      <c r="A19249" s="8">
        <v>45127</v>
      </c>
      <c r="B19249" s="9">
        <v>0.42708333334303461</v>
      </c>
      <c r="C19249" s="5">
        <v>206999.09195803778</v>
      </c>
      <c r="D19249" s="5">
        <v>114867.87702751279</v>
      </c>
      <c r="E19249" s="5">
        <v>183942.74923728534</v>
      </c>
      <c r="F19249" s="5">
        <v>79438.195238298751</v>
      </c>
      <c r="G19249" s="5">
        <v>93325.5769378041</v>
      </c>
    </row>
    <row r="19250" spans="1:7" s="4" customFormat="1" ht="14.5" x14ac:dyDescent="0.35">
      <c r="A19250" s="8">
        <v>45127</v>
      </c>
      <c r="B19250" s="9">
        <v>0.4375</v>
      </c>
      <c r="C19250" s="5">
        <v>187619.08315797572</v>
      </c>
      <c r="D19250" s="5">
        <v>106904.20559352128</v>
      </c>
      <c r="E19250" s="5">
        <v>182087.60190744538</v>
      </c>
      <c r="F19250" s="5">
        <v>76370.038997672309</v>
      </c>
      <c r="G19250" s="5">
        <v>88126.010217405783</v>
      </c>
    </row>
    <row r="19251" spans="1:7" s="4" customFormat="1" ht="14.5" x14ac:dyDescent="0.35">
      <c r="A19251" s="8">
        <v>45127</v>
      </c>
      <c r="B19251" s="9">
        <v>0.44791666665696539</v>
      </c>
      <c r="C19251" s="5">
        <v>197830.95108122041</v>
      </c>
      <c r="D19251" s="5">
        <v>113861.509716869</v>
      </c>
      <c r="E19251" s="5">
        <v>183923.75985229856</v>
      </c>
      <c r="F19251" s="5">
        <v>78384.04151986778</v>
      </c>
      <c r="G19251" s="5">
        <v>91914.499621978714</v>
      </c>
    </row>
    <row r="19252" spans="1:7" s="4" customFormat="1" ht="14.5" x14ac:dyDescent="0.35">
      <c r="A19252" s="8">
        <v>45127</v>
      </c>
      <c r="B19252" s="9">
        <v>0.45833333334303461</v>
      </c>
      <c r="C19252" s="5">
        <v>199111.55446074047</v>
      </c>
      <c r="D19252" s="5">
        <v>109516.72559481754</v>
      </c>
      <c r="E19252" s="5">
        <v>182672.28734388799</v>
      </c>
      <c r="F19252" s="5">
        <v>73341.31971990451</v>
      </c>
      <c r="G19252" s="5">
        <v>90338.262057872853</v>
      </c>
    </row>
    <row r="19253" spans="1:7" s="4" customFormat="1" ht="14.5" x14ac:dyDescent="0.35">
      <c r="A19253" s="8">
        <v>45127</v>
      </c>
      <c r="B19253" s="9">
        <v>0.46875</v>
      </c>
      <c r="C19253" s="5">
        <v>191823.84755608204</v>
      </c>
      <c r="D19253" s="5">
        <v>111869.16855847686</v>
      </c>
      <c r="E19253" s="5">
        <v>187170.04876522094</v>
      </c>
      <c r="F19253" s="5">
        <v>77195.547603326952</v>
      </c>
      <c r="G19253" s="5">
        <v>92826.315744182953</v>
      </c>
    </row>
    <row r="19254" spans="1:7" s="4" customFormat="1" ht="14.5" x14ac:dyDescent="0.35">
      <c r="A19254" s="8">
        <v>45127</v>
      </c>
      <c r="B19254" s="9">
        <v>0.47916666665696539</v>
      </c>
      <c r="C19254" s="5">
        <v>195505.69759537635</v>
      </c>
      <c r="D19254" s="5">
        <v>111899.27375209391</v>
      </c>
      <c r="E19254" s="5">
        <v>184836.52032832344</v>
      </c>
      <c r="F19254" s="5">
        <v>74379.468862298425</v>
      </c>
      <c r="G19254" s="5">
        <v>88608.542011006371</v>
      </c>
    </row>
    <row r="19255" spans="1:7" s="4" customFormat="1" ht="14.5" x14ac:dyDescent="0.35">
      <c r="A19255" s="8">
        <v>45127</v>
      </c>
      <c r="B19255" s="9">
        <v>0.48958333334303461</v>
      </c>
      <c r="C19255" s="5">
        <v>199939.02972899718</v>
      </c>
      <c r="D19255" s="5">
        <v>116858.3645303126</v>
      </c>
      <c r="E19255" s="5">
        <v>185577.09842738285</v>
      </c>
      <c r="F19255" s="5">
        <v>75863.283195837575</v>
      </c>
      <c r="G19255" s="5">
        <v>92470.519714622002</v>
      </c>
    </row>
    <row r="19256" spans="1:7" s="4" customFormat="1" ht="14.5" x14ac:dyDescent="0.35">
      <c r="A19256" s="8">
        <v>45127</v>
      </c>
      <c r="B19256" s="9">
        <v>0.5</v>
      </c>
      <c r="C19256" s="5">
        <v>204106.27492884948</v>
      </c>
      <c r="D19256" s="5">
        <v>117226.30382744558</v>
      </c>
      <c r="E19256" s="5">
        <v>189727.2101596274</v>
      </c>
      <c r="F19256" s="5">
        <v>78846.305692766648</v>
      </c>
      <c r="G19256" s="5">
        <v>91535.188313038045</v>
      </c>
    </row>
    <row r="19257" spans="1:7" s="4" customFormat="1" ht="14.5" x14ac:dyDescent="0.35">
      <c r="A19257" s="8">
        <v>45127</v>
      </c>
      <c r="B19257" s="9">
        <v>0.51041666665696539</v>
      </c>
      <c r="C19257" s="5">
        <v>198978.01170731516</v>
      </c>
      <c r="D19257" s="5">
        <v>116387.93720322546</v>
      </c>
      <c r="E19257" s="5">
        <v>185943.99536147236</v>
      </c>
      <c r="F19257" s="5">
        <v>76352.291450156263</v>
      </c>
      <c r="G19257" s="5">
        <v>92399.444319006958</v>
      </c>
    </row>
    <row r="19258" spans="1:7" s="4" customFormat="1" ht="14.5" x14ac:dyDescent="0.35">
      <c r="A19258" s="8">
        <v>45127</v>
      </c>
      <c r="B19258" s="9">
        <v>0.52083333334303461</v>
      </c>
      <c r="C19258" s="5">
        <v>193258.93911984022</v>
      </c>
      <c r="D19258" s="5">
        <v>110259.27788826817</v>
      </c>
      <c r="E19258" s="5">
        <v>182607.66138689502</v>
      </c>
      <c r="F19258" s="5">
        <v>73015.197426497616</v>
      </c>
      <c r="G19258" s="5">
        <v>91237.435854413197</v>
      </c>
    </row>
    <row r="19259" spans="1:7" s="4" customFormat="1" ht="14.5" x14ac:dyDescent="0.35">
      <c r="A19259" s="8">
        <v>45127</v>
      </c>
      <c r="B19259" s="9">
        <v>0.53125</v>
      </c>
      <c r="C19259" s="5">
        <v>191812.7561458491</v>
      </c>
      <c r="D19259" s="5">
        <v>110390.12300389986</v>
      </c>
      <c r="E19259" s="5">
        <v>182787.17402103273</v>
      </c>
      <c r="F19259" s="5">
        <v>72806.202208297284</v>
      </c>
      <c r="G19259" s="5">
        <v>90761.674316296499</v>
      </c>
    </row>
    <row r="19260" spans="1:7" s="4" customFormat="1" ht="14.5" x14ac:dyDescent="0.35">
      <c r="A19260" s="8">
        <v>45127</v>
      </c>
      <c r="B19260" s="9">
        <v>0.54166666665696539</v>
      </c>
      <c r="C19260" s="5">
        <v>192333.53133081546</v>
      </c>
      <c r="D19260" s="5">
        <v>108339.4522187922</v>
      </c>
      <c r="E19260" s="5">
        <v>178261.74385487862</v>
      </c>
      <c r="F19260" s="5">
        <v>68535.42342921684</v>
      </c>
      <c r="G19260" s="5">
        <v>89913.094104592237</v>
      </c>
    </row>
    <row r="19261" spans="1:7" s="4" customFormat="1" ht="14.5" x14ac:dyDescent="0.35">
      <c r="A19261" s="8">
        <v>45127</v>
      </c>
      <c r="B19261" s="9">
        <v>0.55208333334303461</v>
      </c>
      <c r="C19261" s="5">
        <v>193319.40231877915</v>
      </c>
      <c r="D19261" s="5">
        <v>107082.81464179128</v>
      </c>
      <c r="E19261" s="5">
        <v>177822.19129476484</v>
      </c>
      <c r="F19261" s="5">
        <v>69222.054109669058</v>
      </c>
      <c r="G19261" s="5">
        <v>89089.056983889808</v>
      </c>
    </row>
    <row r="19262" spans="1:7" s="4" customFormat="1" ht="14.5" x14ac:dyDescent="0.35">
      <c r="A19262" s="8">
        <v>45127</v>
      </c>
      <c r="B19262" s="9">
        <v>0.5625</v>
      </c>
      <c r="C19262" s="5">
        <v>194631.23778746385</v>
      </c>
      <c r="D19262" s="5">
        <v>109429.04178425916</v>
      </c>
      <c r="E19262" s="5">
        <v>176448.61519463488</v>
      </c>
      <c r="F19262" s="5">
        <v>67276.044679319049</v>
      </c>
      <c r="G19262" s="5">
        <v>88413.168892197224</v>
      </c>
    </row>
    <row r="19263" spans="1:7" s="4" customFormat="1" ht="14.5" x14ac:dyDescent="0.35">
      <c r="A19263" s="8">
        <v>45127</v>
      </c>
      <c r="B19263" s="9">
        <v>0.57291666665696539</v>
      </c>
      <c r="C19263" s="5">
        <v>195191.67560038832</v>
      </c>
      <c r="D19263" s="5">
        <v>108487.03188107627</v>
      </c>
      <c r="E19263" s="5">
        <v>177743.40252063304</v>
      </c>
      <c r="F19263" s="5">
        <v>69066.99141791444</v>
      </c>
      <c r="G19263" s="5">
        <v>89842.090212866126</v>
      </c>
    </row>
    <row r="19264" spans="1:7" s="4" customFormat="1" ht="14.5" x14ac:dyDescent="0.35">
      <c r="A19264" s="8">
        <v>45127</v>
      </c>
      <c r="B19264" s="9">
        <v>0.58333333334303461</v>
      </c>
      <c r="C19264" s="5">
        <v>198530.48029714631</v>
      </c>
      <c r="D19264" s="5">
        <v>108983.19402991966</v>
      </c>
      <c r="E19264" s="5">
        <v>179705.10951120686</v>
      </c>
      <c r="F19264" s="5">
        <v>70222.957209566273</v>
      </c>
      <c r="G19264" s="5">
        <v>88794.228263417826</v>
      </c>
    </row>
    <row r="19265" spans="1:7" s="4" customFormat="1" ht="14.5" x14ac:dyDescent="0.35">
      <c r="A19265" s="8">
        <v>45127</v>
      </c>
      <c r="B19265" s="9">
        <v>0.59375</v>
      </c>
      <c r="C19265" s="5">
        <v>206783.72947305549</v>
      </c>
      <c r="D19265" s="5">
        <v>115958.94810549454</v>
      </c>
      <c r="E19265" s="5">
        <v>188955.63980568721</v>
      </c>
      <c r="F19265" s="5">
        <v>78756.622324409152</v>
      </c>
      <c r="G19265" s="5">
        <v>91082.266862961114</v>
      </c>
    </row>
    <row r="19266" spans="1:7" s="4" customFormat="1" ht="14.5" x14ac:dyDescent="0.35">
      <c r="A19266" s="8">
        <v>45127</v>
      </c>
      <c r="B19266" s="9">
        <v>0.60416666665696539</v>
      </c>
      <c r="C19266" s="5">
        <v>211107.38024555339</v>
      </c>
      <c r="D19266" s="5">
        <v>114951.60048920593</v>
      </c>
      <c r="E19266" s="5">
        <v>190367.40501790977</v>
      </c>
      <c r="F19266" s="5">
        <v>80909.826680013008</v>
      </c>
      <c r="G19266" s="5">
        <v>91002.75985490832</v>
      </c>
    </row>
    <row r="19267" spans="1:7" s="4" customFormat="1" ht="14.5" x14ac:dyDescent="0.35">
      <c r="A19267" s="8">
        <v>45127</v>
      </c>
      <c r="B19267" s="9">
        <v>0.61458333334303461</v>
      </c>
      <c r="C19267" s="5">
        <v>199975.5939271574</v>
      </c>
      <c r="D19267" s="5">
        <v>111279.47911361583</v>
      </c>
      <c r="E19267" s="5">
        <v>185550.05857904747</v>
      </c>
      <c r="F19267" s="5">
        <v>77855.332594918757</v>
      </c>
      <c r="G19267" s="5">
        <v>90825.836493431198</v>
      </c>
    </row>
    <row r="19268" spans="1:7" s="4" customFormat="1" ht="14.5" x14ac:dyDescent="0.35">
      <c r="A19268" s="8">
        <v>45127</v>
      </c>
      <c r="B19268" s="9">
        <v>0.625</v>
      </c>
      <c r="C19268" s="5">
        <v>190544.57225698169</v>
      </c>
      <c r="D19268" s="5">
        <v>106635.91170842719</v>
      </c>
      <c r="E19268" s="5">
        <v>183351.76400678119</v>
      </c>
      <c r="F19268" s="5">
        <v>76754.445286724906</v>
      </c>
      <c r="G19268" s="5">
        <v>90041.756889754673</v>
      </c>
    </row>
    <row r="19269" spans="1:7" s="4" customFormat="1" ht="14.5" x14ac:dyDescent="0.35">
      <c r="A19269" s="8">
        <v>45127</v>
      </c>
      <c r="B19269" s="9">
        <v>0.63541666665696539</v>
      </c>
      <c r="C19269" s="5">
        <v>189797.15426012283</v>
      </c>
      <c r="D19269" s="5">
        <v>106887.43476427354</v>
      </c>
      <c r="E19269" s="5">
        <v>180964.1547893899</v>
      </c>
      <c r="F19269" s="5">
        <v>73862.006164874198</v>
      </c>
      <c r="G19269" s="5">
        <v>86844.733136457697</v>
      </c>
    </row>
    <row r="19270" spans="1:7" s="4" customFormat="1" ht="14.5" x14ac:dyDescent="0.35">
      <c r="A19270" s="8">
        <v>45127</v>
      </c>
      <c r="B19270" s="9">
        <v>0.64583333334303461</v>
      </c>
      <c r="C19270" s="5">
        <v>180097.29082410887</v>
      </c>
      <c r="D19270" s="5">
        <v>102645.18674058792</v>
      </c>
      <c r="E19270" s="5">
        <v>180056.5888901416</v>
      </c>
      <c r="F19270" s="5">
        <v>73677.035382490212</v>
      </c>
      <c r="G19270" s="5">
        <v>86071.105870889834</v>
      </c>
    </row>
    <row r="19271" spans="1:7" s="4" customFormat="1" ht="14.5" x14ac:dyDescent="0.35">
      <c r="A19271" s="8">
        <v>45127</v>
      </c>
      <c r="B19271" s="9">
        <v>0.65625</v>
      </c>
      <c r="C19271" s="5">
        <v>180751.16950045375</v>
      </c>
      <c r="D19271" s="5">
        <v>99909.81472417948</v>
      </c>
      <c r="E19271" s="5">
        <v>176290.05084427851</v>
      </c>
      <c r="F19271" s="5">
        <v>70853.201866379663</v>
      </c>
      <c r="G19271" s="5">
        <v>85670.398922504566</v>
      </c>
    </row>
    <row r="19272" spans="1:7" s="4" customFormat="1" ht="14.5" x14ac:dyDescent="0.35">
      <c r="A19272" s="8">
        <v>45127</v>
      </c>
      <c r="B19272" s="9">
        <v>0.66666666665696539</v>
      </c>
      <c r="C19272" s="5">
        <v>185324.11617276404</v>
      </c>
      <c r="D19272" s="5">
        <v>104626.60533117039</v>
      </c>
      <c r="E19272" s="5">
        <v>179045.28414599155</v>
      </c>
      <c r="F19272" s="5">
        <v>74874.882877970231</v>
      </c>
      <c r="G19272" s="5">
        <v>87438.435300193523</v>
      </c>
    </row>
    <row r="19273" spans="1:7" s="4" customFormat="1" ht="14.5" x14ac:dyDescent="0.35">
      <c r="A19273" s="8">
        <v>45127</v>
      </c>
      <c r="B19273" s="9">
        <v>0.67708333334303461</v>
      </c>
      <c r="C19273" s="5">
        <v>202998.349645326</v>
      </c>
      <c r="D19273" s="5">
        <v>108532.35186333931</v>
      </c>
      <c r="E19273" s="5">
        <v>185332.67240271057</v>
      </c>
      <c r="F19273" s="5">
        <v>81631.375978316006</v>
      </c>
      <c r="G19273" s="5">
        <v>89510.321030713603</v>
      </c>
    </row>
    <row r="19274" spans="1:7" s="4" customFormat="1" ht="14.5" x14ac:dyDescent="0.35">
      <c r="A19274" s="8">
        <v>45127</v>
      </c>
      <c r="B19274" s="9">
        <v>0.6875</v>
      </c>
      <c r="C19274" s="5">
        <v>190182.79239713005</v>
      </c>
      <c r="D19274" s="5">
        <v>107582.34222871764</v>
      </c>
      <c r="E19274" s="5">
        <v>181551.80092003557</v>
      </c>
      <c r="F19274" s="5">
        <v>79004.308688535952</v>
      </c>
      <c r="G19274" s="5">
        <v>90371.55549779578</v>
      </c>
    </row>
    <row r="19275" spans="1:7" s="4" customFormat="1" ht="14.5" x14ac:dyDescent="0.35">
      <c r="A19275" s="8">
        <v>45127</v>
      </c>
      <c r="B19275" s="9">
        <v>0.69791666665696539</v>
      </c>
      <c r="C19275" s="5">
        <v>210911.95094099452</v>
      </c>
      <c r="D19275" s="5">
        <v>107692.46934845643</v>
      </c>
      <c r="E19275" s="5">
        <v>181627.67547321107</v>
      </c>
      <c r="F19275" s="5">
        <v>80417.003262697384</v>
      </c>
      <c r="G19275" s="5">
        <v>90031.655829967509</v>
      </c>
    </row>
    <row r="19276" spans="1:7" s="4" customFormat="1" ht="14.5" x14ac:dyDescent="0.35">
      <c r="A19276" s="8">
        <v>45127</v>
      </c>
      <c r="B19276" s="9">
        <v>0.70833333334303461</v>
      </c>
      <c r="C19276" s="5">
        <v>207932.84182298117</v>
      </c>
      <c r="D19276" s="5">
        <v>108622.99172784464</v>
      </c>
      <c r="E19276" s="5">
        <v>182120.25293273959</v>
      </c>
      <c r="F19276" s="5">
        <v>81308.543739913759</v>
      </c>
      <c r="G19276" s="5">
        <v>89720.763170721213</v>
      </c>
    </row>
    <row r="19277" spans="1:7" s="4" customFormat="1" ht="14.5" x14ac:dyDescent="0.35">
      <c r="A19277" s="8">
        <v>45127</v>
      </c>
      <c r="B19277" s="9">
        <v>0.71875</v>
      </c>
      <c r="C19277" s="5">
        <v>201301.41432436998</v>
      </c>
      <c r="D19277" s="5">
        <v>109032.7062091986</v>
      </c>
      <c r="E19277" s="5">
        <v>182672.70065494993</v>
      </c>
      <c r="F19277" s="5">
        <v>83067.424987947001</v>
      </c>
      <c r="G19277" s="5">
        <v>89437.643831888097</v>
      </c>
    </row>
    <row r="19278" spans="1:7" s="4" customFormat="1" ht="14.5" x14ac:dyDescent="0.35">
      <c r="A19278" s="8">
        <v>45127</v>
      </c>
      <c r="B19278" s="9">
        <v>0.72916666665696539</v>
      </c>
      <c r="C19278" s="5">
        <v>205771.26726552309</v>
      </c>
      <c r="D19278" s="5">
        <v>109643.77905515482</v>
      </c>
      <c r="E19278" s="5">
        <v>182571.1671163842</v>
      </c>
      <c r="F19278" s="5">
        <v>83886.511328166234</v>
      </c>
      <c r="G19278" s="5">
        <v>89838.599171854992</v>
      </c>
    </row>
    <row r="19279" spans="1:7" s="4" customFormat="1" ht="14.5" x14ac:dyDescent="0.35">
      <c r="A19279" s="8">
        <v>45127</v>
      </c>
      <c r="B19279" s="9">
        <v>0.73958333334303461</v>
      </c>
      <c r="C19279" s="5">
        <v>204861.29450554054</v>
      </c>
      <c r="D19279" s="5">
        <v>107537.06147770207</v>
      </c>
      <c r="E19279" s="5">
        <v>183254.12519427421</v>
      </c>
      <c r="F19279" s="5">
        <v>84351.491985730405</v>
      </c>
      <c r="G19279" s="5">
        <v>90271.061000120273</v>
      </c>
    </row>
    <row r="19280" spans="1:7" s="4" customFormat="1" ht="14.5" x14ac:dyDescent="0.35">
      <c r="A19280" s="8">
        <v>45127</v>
      </c>
      <c r="B19280" s="9">
        <v>0.75</v>
      </c>
      <c r="C19280" s="5">
        <v>199015.37194051075</v>
      </c>
      <c r="D19280" s="5">
        <v>106930.08057826223</v>
      </c>
      <c r="E19280" s="5">
        <v>183761.575407884</v>
      </c>
      <c r="F19280" s="5">
        <v>85747.226518274445</v>
      </c>
      <c r="G19280" s="5">
        <v>91037.59186538629</v>
      </c>
    </row>
    <row r="19281" spans="1:7" s="4" customFormat="1" ht="14.5" x14ac:dyDescent="0.35">
      <c r="A19281" s="8">
        <v>45127</v>
      </c>
      <c r="B19281" s="9">
        <v>0.76041666665696539</v>
      </c>
      <c r="C19281" s="5">
        <v>197060.65571031129</v>
      </c>
      <c r="D19281" s="5">
        <v>108171.66776852321</v>
      </c>
      <c r="E19281" s="5">
        <v>184403.13619732979</v>
      </c>
      <c r="F19281" s="5">
        <v>87320.605236730175</v>
      </c>
      <c r="G19281" s="5">
        <v>91267.146633582946</v>
      </c>
    </row>
    <row r="19282" spans="1:7" s="4" customFormat="1" ht="14.5" x14ac:dyDescent="0.35">
      <c r="A19282" s="8">
        <v>45127</v>
      </c>
      <c r="B19282" s="9">
        <v>0.77083333334303461</v>
      </c>
      <c r="C19282" s="5">
        <v>200157.61940038099</v>
      </c>
      <c r="D19282" s="5">
        <v>109848.65320620927</v>
      </c>
      <c r="E19282" s="5">
        <v>186128.74503761536</v>
      </c>
      <c r="F19282" s="5">
        <v>89682.293777140556</v>
      </c>
      <c r="G19282" s="5">
        <v>92464.223756888328</v>
      </c>
    </row>
    <row r="19283" spans="1:7" s="4" customFormat="1" ht="14.5" x14ac:dyDescent="0.35">
      <c r="A19283" s="8">
        <v>45127</v>
      </c>
      <c r="B19283" s="9">
        <v>0.78125</v>
      </c>
      <c r="C19283" s="5">
        <v>199603.59093584763</v>
      </c>
      <c r="D19283" s="5">
        <v>108608.53727380853</v>
      </c>
      <c r="E19283" s="5">
        <v>186085.1345956623</v>
      </c>
      <c r="F19283" s="5">
        <v>89195.560816565761</v>
      </c>
      <c r="G19283" s="5">
        <v>91334.12404787328</v>
      </c>
    </row>
    <row r="19284" spans="1:7" s="4" customFormat="1" ht="14.5" x14ac:dyDescent="0.35">
      <c r="A19284" s="8">
        <v>45127</v>
      </c>
      <c r="B19284" s="9">
        <v>0.79166666665696539</v>
      </c>
      <c r="C19284" s="5">
        <v>201233.05806865857</v>
      </c>
      <c r="D19284" s="5">
        <v>109797.90389413721</v>
      </c>
      <c r="E19284" s="5">
        <v>186941.52177875425</v>
      </c>
      <c r="F19284" s="5">
        <v>90612.482281770936</v>
      </c>
      <c r="G19284" s="5">
        <v>92134.522458623498</v>
      </c>
    </row>
    <row r="19285" spans="1:7" s="4" customFormat="1" ht="14.5" x14ac:dyDescent="0.35">
      <c r="A19285" s="8">
        <v>45127</v>
      </c>
      <c r="B19285" s="9">
        <v>0.80208333334303461</v>
      </c>
      <c r="C19285" s="5">
        <v>204354.20154961335</v>
      </c>
      <c r="D19285" s="5">
        <v>111059.59685260124</v>
      </c>
      <c r="E19285" s="5">
        <v>188062.86212345166</v>
      </c>
      <c r="F19285" s="5">
        <v>93239.069791857066</v>
      </c>
      <c r="G19285" s="5">
        <v>92466.501201356208</v>
      </c>
    </row>
    <row r="19286" spans="1:7" s="4" customFormat="1" ht="14.5" x14ac:dyDescent="0.35">
      <c r="A19286" s="8">
        <v>45127</v>
      </c>
      <c r="B19286" s="9">
        <v>0.8125</v>
      </c>
      <c r="C19286" s="5">
        <v>202163.00811856991</v>
      </c>
      <c r="D19286" s="5">
        <v>107609.65441165134</v>
      </c>
      <c r="E19286" s="5">
        <v>186607.82483915632</v>
      </c>
      <c r="F19286" s="5">
        <v>93968.036392561917</v>
      </c>
      <c r="G19286" s="5">
        <v>92563.423814952388</v>
      </c>
    </row>
    <row r="19287" spans="1:7" s="4" customFormat="1" ht="14.5" x14ac:dyDescent="0.35">
      <c r="A19287" s="8">
        <v>45127</v>
      </c>
      <c r="B19287" s="9">
        <v>0.82291666665696539</v>
      </c>
      <c r="C19287" s="5">
        <v>195011.13138398505</v>
      </c>
      <c r="D19287" s="5">
        <v>106209.56999681226</v>
      </c>
      <c r="E19287" s="5">
        <v>184314.77460190951</v>
      </c>
      <c r="F19287" s="5">
        <v>93116.541421086353</v>
      </c>
      <c r="G19287" s="5">
        <v>91464.848016634249</v>
      </c>
    </row>
    <row r="19288" spans="1:7" s="4" customFormat="1" ht="14.5" x14ac:dyDescent="0.35">
      <c r="A19288" s="8">
        <v>45127</v>
      </c>
      <c r="B19288" s="9">
        <v>0.83333333334303461</v>
      </c>
      <c r="C19288" s="5">
        <v>195028.70090269603</v>
      </c>
      <c r="D19288" s="5">
        <v>102640.11521118265</v>
      </c>
      <c r="E19288" s="5">
        <v>181091.44673923159</v>
      </c>
      <c r="F19288" s="5">
        <v>91809.275794915244</v>
      </c>
      <c r="G19288" s="5">
        <v>89803.353984005211</v>
      </c>
    </row>
    <row r="19289" spans="1:7" s="4" customFormat="1" ht="14.5" x14ac:dyDescent="0.35">
      <c r="A19289" s="8">
        <v>45127</v>
      </c>
      <c r="B19289" s="9">
        <v>0.84375</v>
      </c>
      <c r="C19289" s="5">
        <v>196431.84515577683</v>
      </c>
      <c r="D19289" s="5">
        <v>101246.98621731417</v>
      </c>
      <c r="E19289" s="5">
        <v>178325.97085581222</v>
      </c>
      <c r="F19289" s="5">
        <v>89952.739355684665</v>
      </c>
      <c r="G19289" s="5">
        <v>87758.404254946872</v>
      </c>
    </row>
    <row r="19290" spans="1:7" s="4" customFormat="1" ht="14.5" x14ac:dyDescent="0.35">
      <c r="A19290" s="8">
        <v>45127</v>
      </c>
      <c r="B19290" s="9">
        <v>0.85416666665696539</v>
      </c>
      <c r="C19290" s="5">
        <v>188666.41166837569</v>
      </c>
      <c r="D19290" s="5">
        <v>101197.86712322001</v>
      </c>
      <c r="E19290" s="5">
        <v>176956.25117821849</v>
      </c>
      <c r="F19290" s="5">
        <v>89869.667278015448</v>
      </c>
      <c r="G19290" s="5">
        <v>87254.156561580967</v>
      </c>
    </row>
    <row r="19291" spans="1:7" s="4" customFormat="1" ht="14.5" x14ac:dyDescent="0.35">
      <c r="A19291" s="8">
        <v>45127</v>
      </c>
      <c r="B19291" s="9">
        <v>0.86458333334303461</v>
      </c>
      <c r="C19291" s="5">
        <v>182968.535369399</v>
      </c>
      <c r="D19291" s="5">
        <v>98681.439554774595</v>
      </c>
      <c r="E19291" s="5">
        <v>174190.19249955268</v>
      </c>
      <c r="F19291" s="5">
        <v>88742.31171483174</v>
      </c>
      <c r="G19291" s="5">
        <v>85868.457889548852</v>
      </c>
    </row>
    <row r="19292" spans="1:7" s="4" customFormat="1" ht="14.5" x14ac:dyDescent="0.35">
      <c r="A19292" s="8">
        <v>45127</v>
      </c>
      <c r="B19292" s="9">
        <v>0.875</v>
      </c>
      <c r="C19292" s="5">
        <v>191204.51142916086</v>
      </c>
      <c r="D19292" s="5">
        <v>95129.92020937147</v>
      </c>
      <c r="E19292" s="5">
        <v>172174.55301112711</v>
      </c>
      <c r="F19292" s="5">
        <v>88254.734412087593</v>
      </c>
      <c r="G19292" s="5">
        <v>85326.918354813213</v>
      </c>
    </row>
    <row r="19293" spans="1:7" s="4" customFormat="1" ht="14.5" x14ac:dyDescent="0.35">
      <c r="A19293" s="8">
        <v>45127</v>
      </c>
      <c r="B19293" s="9">
        <v>0.88541666665696539</v>
      </c>
      <c r="C19293" s="5">
        <v>187286.0155583563</v>
      </c>
      <c r="D19293" s="5">
        <v>96303.69188074788</v>
      </c>
      <c r="E19293" s="5">
        <v>170636.07141797501</v>
      </c>
      <c r="F19293" s="5">
        <v>86959.292696221921</v>
      </c>
      <c r="G19293" s="5">
        <v>84072.229107702995</v>
      </c>
    </row>
    <row r="19294" spans="1:7" s="4" customFormat="1" ht="14.5" x14ac:dyDescent="0.35">
      <c r="A19294" s="8">
        <v>45127</v>
      </c>
      <c r="B19294" s="9">
        <v>0.89583333334303461</v>
      </c>
      <c r="C19294" s="5">
        <v>190236.86086495634</v>
      </c>
      <c r="D19294" s="5">
        <v>96293.348090567117</v>
      </c>
      <c r="E19294" s="5">
        <v>171848.20260252379</v>
      </c>
      <c r="F19294" s="5">
        <v>88486.026141304887</v>
      </c>
      <c r="G19294" s="5">
        <v>85421.459310036909</v>
      </c>
    </row>
    <row r="19295" spans="1:7" s="4" customFormat="1" ht="14.5" x14ac:dyDescent="0.35">
      <c r="A19295" s="8">
        <v>45127</v>
      </c>
      <c r="B19295" s="9">
        <v>0.90625</v>
      </c>
      <c r="C19295" s="5">
        <v>195422.22370542437</v>
      </c>
      <c r="D19295" s="5">
        <v>96249.376978568951</v>
      </c>
      <c r="E19295" s="5">
        <v>171437.75534570942</v>
      </c>
      <c r="F19295" s="5">
        <v>88509.157325714928</v>
      </c>
      <c r="G19295" s="5">
        <v>85433.889648604731</v>
      </c>
    </row>
    <row r="19296" spans="1:7" s="4" customFormat="1" ht="14.5" x14ac:dyDescent="0.35">
      <c r="A19296" s="8">
        <v>45127</v>
      </c>
      <c r="B19296" s="9">
        <v>0.91666666665696539</v>
      </c>
      <c r="C19296" s="5">
        <v>192548.19946490624</v>
      </c>
      <c r="D19296" s="5">
        <v>93051.382921568351</v>
      </c>
      <c r="E19296" s="5">
        <v>167611.70259974655</v>
      </c>
      <c r="F19296" s="5">
        <v>85871.267118765565</v>
      </c>
      <c r="G19296" s="5">
        <v>83043.305516934182</v>
      </c>
    </row>
    <row r="19297" spans="1:7" s="4" customFormat="1" ht="14.5" x14ac:dyDescent="0.35">
      <c r="A19297" s="8">
        <v>45127</v>
      </c>
      <c r="B19297" s="9">
        <v>0.92708333334303461</v>
      </c>
      <c r="C19297" s="5">
        <v>177549.64900029139</v>
      </c>
      <c r="D19297" s="5">
        <v>89436.590787900961</v>
      </c>
      <c r="E19297" s="5">
        <v>164271.35864346218</v>
      </c>
      <c r="F19297" s="5">
        <v>82848.484386014999</v>
      </c>
      <c r="G19297" s="5">
        <v>80215.592485299247</v>
      </c>
    </row>
    <row r="19298" spans="1:7" s="4" customFormat="1" ht="14.5" x14ac:dyDescent="0.35">
      <c r="A19298" s="8">
        <v>45127</v>
      </c>
      <c r="B19298" s="9">
        <v>0.9375</v>
      </c>
      <c r="C19298" s="5">
        <v>172052.60170270762</v>
      </c>
      <c r="D19298" s="5">
        <v>88579.512390403484</v>
      </c>
      <c r="E19298" s="5">
        <v>161308.08784512171</v>
      </c>
      <c r="F19298" s="5">
        <v>79833.666548108245</v>
      </c>
      <c r="G19298" s="5">
        <v>77320.756479287331</v>
      </c>
    </row>
    <row r="19299" spans="1:7" s="4" customFormat="1" ht="14.5" x14ac:dyDescent="0.35">
      <c r="A19299" s="8">
        <v>45127</v>
      </c>
      <c r="B19299" s="9">
        <v>0.94791666665696539</v>
      </c>
      <c r="C19299" s="5">
        <v>170015.82118061502</v>
      </c>
      <c r="D19299" s="5">
        <v>86671.952930803644</v>
      </c>
      <c r="E19299" s="5">
        <v>157566.67614887265</v>
      </c>
      <c r="F19299" s="5">
        <v>76442.858918656202</v>
      </c>
      <c r="G19299" s="5">
        <v>74159.21455163807</v>
      </c>
    </row>
    <row r="19300" spans="1:7" s="4" customFormat="1" ht="14.5" x14ac:dyDescent="0.35">
      <c r="A19300" s="8">
        <v>45127</v>
      </c>
      <c r="B19300" s="9">
        <v>0.95833333334303461</v>
      </c>
      <c r="C19300" s="5">
        <v>167668.5837290393</v>
      </c>
      <c r="D19300" s="5">
        <v>83716.091790648366</v>
      </c>
      <c r="E19300" s="5">
        <v>153181.65896331347</v>
      </c>
      <c r="F19300" s="5">
        <v>73698.705134372809</v>
      </c>
      <c r="G19300" s="5">
        <v>71514.00777545842</v>
      </c>
    </row>
    <row r="19301" spans="1:7" s="4" customFormat="1" ht="14.5" x14ac:dyDescent="0.35">
      <c r="A19301" s="8">
        <v>45127</v>
      </c>
      <c r="B19301" s="9">
        <v>0.96875</v>
      </c>
      <c r="C19301" s="5">
        <v>169057.05585036578</v>
      </c>
      <c r="D19301" s="5">
        <v>80326.29769838549</v>
      </c>
      <c r="E19301" s="5">
        <v>149472.74949518914</v>
      </c>
      <c r="F19301" s="5">
        <v>71497.448596964081</v>
      </c>
      <c r="G19301" s="5">
        <v>69430.323406111173</v>
      </c>
    </row>
    <row r="19302" spans="1:7" s="4" customFormat="1" ht="14.5" x14ac:dyDescent="0.35">
      <c r="A19302" s="8">
        <v>45127</v>
      </c>
      <c r="B19302" s="9">
        <v>0.97916666665696539</v>
      </c>
      <c r="C19302" s="5">
        <v>169765.19244538399</v>
      </c>
      <c r="D19302" s="5">
        <v>77442.241449814697</v>
      </c>
      <c r="E19302" s="5">
        <v>144946.45552785698</v>
      </c>
      <c r="F19302" s="5">
        <v>68061.203555839355</v>
      </c>
      <c r="G19302" s="5">
        <v>66152.822689537308</v>
      </c>
    </row>
    <row r="19303" spans="1:7" s="4" customFormat="1" ht="14.5" x14ac:dyDescent="0.35">
      <c r="A19303" s="8">
        <v>45127</v>
      </c>
      <c r="B19303" s="10">
        <v>0.98958333334303461</v>
      </c>
      <c r="C19303" s="5">
        <v>176308.72218460473</v>
      </c>
      <c r="D19303" s="5">
        <v>77507.798760192207</v>
      </c>
      <c r="E19303" s="5">
        <v>142758.05326008264</v>
      </c>
      <c r="F19303" s="5">
        <v>66343.026636027367</v>
      </c>
      <c r="G19303" s="5">
        <v>64395.703611468321</v>
      </c>
    </row>
    <row r="19304" spans="1:7" s="4" customFormat="1" ht="14.5" x14ac:dyDescent="0.35">
      <c r="A19304" s="8">
        <v>45128</v>
      </c>
      <c r="B19304" s="9">
        <v>0</v>
      </c>
      <c r="C19304" s="5">
        <v>161584.83026155384</v>
      </c>
      <c r="D19304" s="5">
        <v>74658.608154522604</v>
      </c>
      <c r="E19304" s="5">
        <v>138606.25837129948</v>
      </c>
      <c r="F19304" s="5">
        <v>64163.293193321137</v>
      </c>
      <c r="G19304" s="5">
        <v>62304.973689082035</v>
      </c>
    </row>
    <row r="19305" spans="1:7" s="4" customFormat="1" ht="14.5" x14ac:dyDescent="0.35">
      <c r="A19305" s="8">
        <v>45128</v>
      </c>
      <c r="B19305" s="9">
        <v>1.041666665696539E-2</v>
      </c>
      <c r="C19305" s="5">
        <v>160128.37194831658</v>
      </c>
      <c r="D19305" s="5">
        <v>71539.360958671896</v>
      </c>
      <c r="E19305" s="5">
        <v>136150.78755323292</v>
      </c>
      <c r="F19305" s="5">
        <v>61490.799679135293</v>
      </c>
      <c r="G19305" s="5">
        <v>59780.562090578904</v>
      </c>
    </row>
    <row r="19306" spans="1:7" s="4" customFormat="1" ht="14.5" x14ac:dyDescent="0.35">
      <c r="A19306" s="8">
        <v>45128</v>
      </c>
      <c r="B19306" s="9">
        <v>2.083333334303461E-2</v>
      </c>
      <c r="C19306" s="5">
        <v>158289.79402928136</v>
      </c>
      <c r="D19306" s="5">
        <v>70417.098140881106</v>
      </c>
      <c r="E19306" s="5">
        <v>133702.49817858799</v>
      </c>
      <c r="F19306" s="5">
        <v>60064.704384873694</v>
      </c>
      <c r="G19306" s="5">
        <v>58564.839423364348</v>
      </c>
    </row>
    <row r="19307" spans="1:7" s="4" customFormat="1" ht="14.5" x14ac:dyDescent="0.35">
      <c r="A19307" s="8">
        <v>45128</v>
      </c>
      <c r="B19307" s="9">
        <v>3.125E-2</v>
      </c>
      <c r="C19307" s="5">
        <v>156295.88819225325</v>
      </c>
      <c r="D19307" s="5">
        <v>67717.814429540536</v>
      </c>
      <c r="E19307" s="5">
        <v>132243.76281047211</v>
      </c>
      <c r="F19307" s="5">
        <v>58936.022764581765</v>
      </c>
      <c r="G19307" s="5">
        <v>57487.534976464311</v>
      </c>
    </row>
    <row r="19308" spans="1:7" s="4" customFormat="1" ht="14.5" x14ac:dyDescent="0.35">
      <c r="A19308" s="8">
        <v>45128</v>
      </c>
      <c r="B19308" s="9">
        <v>4.166666665696539E-2</v>
      </c>
      <c r="C19308" s="5">
        <v>154994.4074091106</v>
      </c>
      <c r="D19308" s="5">
        <v>67790.174577762082</v>
      </c>
      <c r="E19308" s="5">
        <v>129810.17689047747</v>
      </c>
      <c r="F19308" s="5">
        <v>57106.181401574795</v>
      </c>
      <c r="G19308" s="5">
        <v>55638.37214959319</v>
      </c>
    </row>
    <row r="19309" spans="1:7" s="4" customFormat="1" ht="14.5" x14ac:dyDescent="0.35">
      <c r="A19309" s="8">
        <v>45128</v>
      </c>
      <c r="B19309" s="9">
        <v>5.208333334303461E-2</v>
      </c>
      <c r="C19309" s="5">
        <v>154138.66396630867</v>
      </c>
      <c r="D19309" s="5">
        <v>65387.140958252545</v>
      </c>
      <c r="E19309" s="5">
        <v>128082.84128134398</v>
      </c>
      <c r="F19309" s="5">
        <v>55666.379170786575</v>
      </c>
      <c r="G19309" s="5">
        <v>54245.870347334276</v>
      </c>
    </row>
    <row r="19310" spans="1:7" s="4" customFormat="1" ht="14.5" x14ac:dyDescent="0.35">
      <c r="A19310" s="8">
        <v>45128</v>
      </c>
      <c r="B19310" s="9">
        <v>6.25E-2</v>
      </c>
      <c r="C19310" s="5">
        <v>141761.57493488313</v>
      </c>
      <c r="D19310" s="5">
        <v>64670.779807238621</v>
      </c>
      <c r="E19310" s="5">
        <v>126785.62312243792</v>
      </c>
      <c r="F19310" s="5">
        <v>55073.666232211501</v>
      </c>
      <c r="G19310" s="5">
        <v>53768.21314969565</v>
      </c>
    </row>
    <row r="19311" spans="1:7" s="4" customFormat="1" ht="14.5" x14ac:dyDescent="0.35">
      <c r="A19311" s="8">
        <v>45128</v>
      </c>
      <c r="B19311" s="9">
        <v>7.291666665696539E-2</v>
      </c>
      <c r="C19311" s="5">
        <v>132661.72271644601</v>
      </c>
      <c r="D19311" s="5">
        <v>63142.730661075322</v>
      </c>
      <c r="E19311" s="5">
        <v>125307.76555684883</v>
      </c>
      <c r="F19311" s="5">
        <v>54470.427859823089</v>
      </c>
      <c r="G19311" s="5">
        <v>53122.268025266021</v>
      </c>
    </row>
    <row r="19312" spans="1:7" s="4" customFormat="1" ht="14.5" x14ac:dyDescent="0.35">
      <c r="A19312" s="8">
        <v>45128</v>
      </c>
      <c r="B19312" s="9">
        <v>8.333333334303461E-2</v>
      </c>
      <c r="C19312" s="5">
        <v>132641.80764124164</v>
      </c>
      <c r="D19312" s="5">
        <v>62736.02769625363</v>
      </c>
      <c r="E19312" s="5">
        <v>123530.31457758042</v>
      </c>
      <c r="F19312" s="5">
        <v>53395.059369826769</v>
      </c>
      <c r="G19312" s="5">
        <v>51998.322683159728</v>
      </c>
    </row>
    <row r="19313" spans="1:7" s="4" customFormat="1" ht="14.5" x14ac:dyDescent="0.35">
      <c r="A19313" s="8">
        <v>45128</v>
      </c>
      <c r="B19313" s="9">
        <v>9.375E-2</v>
      </c>
      <c r="C19313" s="5">
        <v>131275.60297997776</v>
      </c>
      <c r="D19313" s="5">
        <v>61316.26249351228</v>
      </c>
      <c r="E19313" s="5">
        <v>122911.81813565086</v>
      </c>
      <c r="F19313" s="5">
        <v>53563.562120196308</v>
      </c>
      <c r="G19313" s="5">
        <v>52220.515926707441</v>
      </c>
    </row>
    <row r="19314" spans="1:7" s="4" customFormat="1" ht="14.5" x14ac:dyDescent="0.35">
      <c r="A19314" s="8">
        <v>45128</v>
      </c>
      <c r="B19314" s="9">
        <v>0.10416666665696539</v>
      </c>
      <c r="C19314" s="5">
        <v>128782.02488670599</v>
      </c>
      <c r="D19314" s="5">
        <v>58737.225178824126</v>
      </c>
      <c r="E19314" s="5">
        <v>121746.13419924233</v>
      </c>
      <c r="F19314" s="5">
        <v>52426.139010393868</v>
      </c>
      <c r="G19314" s="5">
        <v>51112.206798830179</v>
      </c>
    </row>
    <row r="19315" spans="1:7" s="4" customFormat="1" ht="14.5" x14ac:dyDescent="0.35">
      <c r="A19315" s="8">
        <v>45128</v>
      </c>
      <c r="B19315" s="9">
        <v>0.11458333334303461</v>
      </c>
      <c r="C19315" s="5">
        <v>140041.3697960985</v>
      </c>
      <c r="D19315" s="5">
        <v>58441.347691734212</v>
      </c>
      <c r="E19315" s="5">
        <v>121161.7416944624</v>
      </c>
      <c r="F19315" s="5">
        <v>51754.716937647325</v>
      </c>
      <c r="G19315" s="5">
        <v>50613.455871502862</v>
      </c>
    </row>
    <row r="19316" spans="1:7" s="4" customFormat="1" ht="14.5" x14ac:dyDescent="0.35">
      <c r="A19316" s="8">
        <v>45128</v>
      </c>
      <c r="B19316" s="9">
        <v>0.125</v>
      </c>
      <c r="C19316" s="5">
        <v>138452.4844874744</v>
      </c>
      <c r="D19316" s="5">
        <v>59289.254287958276</v>
      </c>
      <c r="E19316" s="5">
        <v>121655.50087475119</v>
      </c>
      <c r="F19316" s="5">
        <v>51737.019772849824</v>
      </c>
      <c r="G19316" s="5">
        <v>50541.526175919207</v>
      </c>
    </row>
    <row r="19317" spans="1:7" s="4" customFormat="1" ht="14.5" x14ac:dyDescent="0.35">
      <c r="A19317" s="8">
        <v>45128</v>
      </c>
      <c r="B19317" s="9">
        <v>0.13541666665696539</v>
      </c>
      <c r="C19317" s="5">
        <v>147112.71429652497</v>
      </c>
      <c r="D19317" s="5">
        <v>58681.438554243185</v>
      </c>
      <c r="E19317" s="5">
        <v>120965.0356145905</v>
      </c>
      <c r="F19317" s="5">
        <v>51310.989765658502</v>
      </c>
      <c r="G19317" s="5">
        <v>50140.397799820625</v>
      </c>
    </row>
    <row r="19318" spans="1:7" s="4" customFormat="1" ht="14.5" x14ac:dyDescent="0.35">
      <c r="A19318" s="8">
        <v>45128</v>
      </c>
      <c r="B19318" s="9">
        <v>0.14583333334303461</v>
      </c>
      <c r="C19318" s="5">
        <v>145802.88530728224</v>
      </c>
      <c r="D19318" s="5">
        <v>57199.238201654451</v>
      </c>
      <c r="E19318" s="5">
        <v>121114.18451990417</v>
      </c>
      <c r="F19318" s="5">
        <v>51756.555095135765</v>
      </c>
      <c r="G19318" s="5">
        <v>50472.874032172542</v>
      </c>
    </row>
    <row r="19319" spans="1:7" s="4" customFormat="1" ht="14.5" x14ac:dyDescent="0.35">
      <c r="A19319" s="8">
        <v>45128</v>
      </c>
      <c r="B19319" s="9">
        <v>0.15625</v>
      </c>
      <c r="C19319" s="5">
        <v>148482.20277218003</v>
      </c>
      <c r="D19319" s="5">
        <v>56662.656112504359</v>
      </c>
      <c r="E19319" s="5">
        <v>121977.42268184021</v>
      </c>
      <c r="F19319" s="5">
        <v>52102.519824407529</v>
      </c>
      <c r="G19319" s="5">
        <v>50833.353838422059</v>
      </c>
    </row>
    <row r="19320" spans="1:7" s="4" customFormat="1" ht="14.5" x14ac:dyDescent="0.35">
      <c r="A19320" s="8">
        <v>45128</v>
      </c>
      <c r="B19320" s="9">
        <v>0.16666666665696539</v>
      </c>
      <c r="C19320" s="5">
        <v>146189.07164140284</v>
      </c>
      <c r="D19320" s="5">
        <v>54635.335170808765</v>
      </c>
      <c r="E19320" s="5">
        <v>121688.47706353493</v>
      </c>
      <c r="F19320" s="5">
        <v>51662.923905137119</v>
      </c>
      <c r="G19320" s="5">
        <v>50458.877965213134</v>
      </c>
    </row>
    <row r="19321" spans="1:7" s="4" customFormat="1" ht="14.5" x14ac:dyDescent="0.35">
      <c r="A19321" s="8">
        <v>45128</v>
      </c>
      <c r="B19321" s="9">
        <v>0.17708333334303461</v>
      </c>
      <c r="C19321" s="5">
        <v>139272.82139804139</v>
      </c>
      <c r="D19321" s="5">
        <v>57772.421168728426</v>
      </c>
      <c r="E19321" s="5">
        <v>123607.78989407849</v>
      </c>
      <c r="F19321" s="5">
        <v>53142.128664320335</v>
      </c>
      <c r="G19321" s="5">
        <v>51859.875337548372</v>
      </c>
    </row>
    <row r="19322" spans="1:7" s="4" customFormat="1" ht="14.5" x14ac:dyDescent="0.35">
      <c r="A19322" s="8">
        <v>45128</v>
      </c>
      <c r="B19322" s="9">
        <v>0.1875</v>
      </c>
      <c r="C19322" s="5">
        <v>139985.62081175155</v>
      </c>
      <c r="D19322" s="5">
        <v>59665.929199193059</v>
      </c>
      <c r="E19322" s="5">
        <v>124918.7924433577</v>
      </c>
      <c r="F19322" s="5">
        <v>52953.500512371465</v>
      </c>
      <c r="G19322" s="5">
        <v>51669.87201622381</v>
      </c>
    </row>
    <row r="19323" spans="1:7" s="4" customFormat="1" ht="14.5" x14ac:dyDescent="0.35">
      <c r="A19323" s="8">
        <v>45128</v>
      </c>
      <c r="B19323" s="9">
        <v>0.19791666665696539</v>
      </c>
      <c r="C19323" s="5">
        <v>143274.63949466063</v>
      </c>
      <c r="D19323" s="5">
        <v>61067.030989416875</v>
      </c>
      <c r="E19323" s="5">
        <v>125575.7213574358</v>
      </c>
      <c r="F19323" s="5">
        <v>53674.238653050001</v>
      </c>
      <c r="G19323" s="5">
        <v>52316.286999610238</v>
      </c>
    </row>
    <row r="19324" spans="1:7" s="4" customFormat="1" ht="14.5" x14ac:dyDescent="0.35">
      <c r="A19324" s="8">
        <v>45128</v>
      </c>
      <c r="B19324" s="9">
        <v>0.20833333334303461</v>
      </c>
      <c r="C19324" s="5">
        <v>144246.14730453456</v>
      </c>
      <c r="D19324" s="5">
        <v>62191.421934605802</v>
      </c>
      <c r="E19324" s="5">
        <v>129018.1033942021</v>
      </c>
      <c r="F19324" s="5">
        <v>55208.790134398398</v>
      </c>
      <c r="G19324" s="5">
        <v>53883.828537943838</v>
      </c>
    </row>
    <row r="19325" spans="1:7" s="4" customFormat="1" ht="14.5" x14ac:dyDescent="0.35">
      <c r="A19325" s="8">
        <v>45128</v>
      </c>
      <c r="B19325" s="9">
        <v>0.21875</v>
      </c>
      <c r="C19325" s="5">
        <v>139316.62518620511</v>
      </c>
      <c r="D19325" s="5">
        <v>64479.940560613257</v>
      </c>
      <c r="E19325" s="5">
        <v>132284.88663504994</v>
      </c>
      <c r="F19325" s="5">
        <v>56418.121749358725</v>
      </c>
      <c r="G19325" s="5">
        <v>54992.079998720881</v>
      </c>
    </row>
    <row r="19326" spans="1:7" s="4" customFormat="1" ht="14.5" x14ac:dyDescent="0.35">
      <c r="A19326" s="8">
        <v>45128</v>
      </c>
      <c r="B19326" s="9">
        <v>0.22916666665696539</v>
      </c>
      <c r="C19326" s="5">
        <v>143545.3906311217</v>
      </c>
      <c r="D19326" s="5">
        <v>66753.790154587041</v>
      </c>
      <c r="E19326" s="5">
        <v>135047.5885034613</v>
      </c>
      <c r="F19326" s="5">
        <v>57503.393456707883</v>
      </c>
      <c r="G19326" s="5">
        <v>55989.373725159516</v>
      </c>
    </row>
    <row r="19327" spans="1:7" s="4" customFormat="1" ht="14.5" x14ac:dyDescent="0.35">
      <c r="A19327" s="8">
        <v>45128</v>
      </c>
      <c r="B19327" s="9">
        <v>0.23958333334303461</v>
      </c>
      <c r="C19327" s="5">
        <v>146165.18396644582</v>
      </c>
      <c r="D19327" s="5">
        <v>67263.234129977354</v>
      </c>
      <c r="E19327" s="5">
        <v>136587.49859792224</v>
      </c>
      <c r="F19327" s="5">
        <v>58172.113462459871</v>
      </c>
      <c r="G19327" s="5">
        <v>56685.798373544458</v>
      </c>
    </row>
    <row r="19328" spans="1:7" s="4" customFormat="1" ht="14.5" x14ac:dyDescent="0.35">
      <c r="A19328" s="8">
        <v>45128</v>
      </c>
      <c r="B19328" s="9">
        <v>0.25</v>
      </c>
      <c r="C19328" s="5">
        <v>150189.99755428062</v>
      </c>
      <c r="D19328" s="5">
        <v>73473.677168033304</v>
      </c>
      <c r="E19328" s="5">
        <v>144367.70502437482</v>
      </c>
      <c r="F19328" s="5">
        <v>60869.360687104134</v>
      </c>
      <c r="G19328" s="5">
        <v>59314.30469420868</v>
      </c>
    </row>
    <row r="19329" spans="1:7" s="4" customFormat="1" ht="14.5" x14ac:dyDescent="0.35">
      <c r="A19329" s="8">
        <v>45128</v>
      </c>
      <c r="B19329" s="9">
        <v>0.26041666665696539</v>
      </c>
      <c r="C19329" s="5">
        <v>161692.27119608026</v>
      </c>
      <c r="D19329" s="5">
        <v>80747.5454205149</v>
      </c>
      <c r="E19329" s="5">
        <v>153204.29854155524</v>
      </c>
      <c r="F19329" s="5">
        <v>63756.114247728765</v>
      </c>
      <c r="G19329" s="5">
        <v>62144.149755270468</v>
      </c>
    </row>
    <row r="19330" spans="1:7" s="4" customFormat="1" ht="14.5" x14ac:dyDescent="0.35">
      <c r="A19330" s="8">
        <v>45128</v>
      </c>
      <c r="B19330" s="9">
        <v>0.27083333334303461</v>
      </c>
      <c r="C19330" s="5">
        <v>175008.08203006338</v>
      </c>
      <c r="D19330" s="5">
        <v>87738.798692157754</v>
      </c>
      <c r="E19330" s="5">
        <v>159257.77962789423</v>
      </c>
      <c r="F19330" s="5">
        <v>66264.089168766848</v>
      </c>
      <c r="G19330" s="5">
        <v>64673.705832826032</v>
      </c>
    </row>
    <row r="19331" spans="1:7" s="4" customFormat="1" ht="14.5" x14ac:dyDescent="0.35">
      <c r="A19331" s="8">
        <v>45128</v>
      </c>
      <c r="B19331" s="9">
        <v>0.28125</v>
      </c>
      <c r="C19331" s="5">
        <v>174769.42652679025</v>
      </c>
      <c r="D19331" s="5">
        <v>89218.78743868864</v>
      </c>
      <c r="E19331" s="5">
        <v>164145.70582822565</v>
      </c>
      <c r="F19331" s="5">
        <v>68791.912260829209</v>
      </c>
      <c r="G19331" s="5">
        <v>67270.030099602722</v>
      </c>
    </row>
    <row r="19332" spans="1:7" s="4" customFormat="1" ht="14.5" x14ac:dyDescent="0.35">
      <c r="A19332" s="8">
        <v>45128</v>
      </c>
      <c r="B19332" s="9">
        <v>0.29166666665696539</v>
      </c>
      <c r="C19332" s="5">
        <v>191113.07491444959</v>
      </c>
      <c r="D19332" s="5">
        <v>91918.5679618289</v>
      </c>
      <c r="E19332" s="5">
        <v>170325.38196091232</v>
      </c>
      <c r="F19332" s="5">
        <v>71131.329004593441</v>
      </c>
      <c r="G19332" s="5">
        <v>69768.327499305655</v>
      </c>
    </row>
    <row r="19333" spans="1:7" s="4" customFormat="1" ht="14.5" x14ac:dyDescent="0.35">
      <c r="A19333" s="8">
        <v>45128</v>
      </c>
      <c r="B19333" s="9">
        <v>0.30208333334303461</v>
      </c>
      <c r="C19333" s="5">
        <v>191975.74779553589</v>
      </c>
      <c r="D19333" s="5">
        <v>95001.758485022961</v>
      </c>
      <c r="E19333" s="5">
        <v>173060.73579854949</v>
      </c>
      <c r="F19333" s="5">
        <v>72714.727052119488</v>
      </c>
      <c r="G19333" s="5">
        <v>72548.643133501464</v>
      </c>
    </row>
    <row r="19334" spans="1:7" s="4" customFormat="1" ht="14.5" x14ac:dyDescent="0.35">
      <c r="A19334" s="8">
        <v>45128</v>
      </c>
      <c r="B19334" s="9">
        <v>0.3125</v>
      </c>
      <c r="C19334" s="5">
        <v>186024.0078963539</v>
      </c>
      <c r="D19334" s="5">
        <v>96854.22662511532</v>
      </c>
      <c r="E19334" s="5">
        <v>175688.25755935788</v>
      </c>
      <c r="F19334" s="5">
        <v>73925.939373897185</v>
      </c>
      <c r="G19334" s="5">
        <v>74425.190884386189</v>
      </c>
    </row>
    <row r="19335" spans="1:7" s="4" customFormat="1" ht="14.5" x14ac:dyDescent="0.35">
      <c r="A19335" s="8">
        <v>45128</v>
      </c>
      <c r="B19335" s="9">
        <v>0.32291666665696539</v>
      </c>
      <c r="C19335" s="5">
        <v>200648.84436631607</v>
      </c>
      <c r="D19335" s="5">
        <v>98836.989570483362</v>
      </c>
      <c r="E19335" s="5">
        <v>176943.78679685763</v>
      </c>
      <c r="F19335" s="5">
        <v>75192.033389761898</v>
      </c>
      <c r="G19335" s="5">
        <v>75395.945310622381</v>
      </c>
    </row>
    <row r="19336" spans="1:7" s="4" customFormat="1" ht="14.5" x14ac:dyDescent="0.35">
      <c r="A19336" s="8">
        <v>45128</v>
      </c>
      <c r="B19336" s="9">
        <v>0.33333333334303461</v>
      </c>
      <c r="C19336" s="5">
        <v>202961.7890234545</v>
      </c>
      <c r="D19336" s="5">
        <v>103386.38427789196</v>
      </c>
      <c r="E19336" s="5">
        <v>181358.27915760383</v>
      </c>
      <c r="F19336" s="5">
        <v>78173.48653385714</v>
      </c>
      <c r="G19336" s="5">
        <v>80305.461983466957</v>
      </c>
    </row>
    <row r="19337" spans="1:7" s="4" customFormat="1" ht="14.5" x14ac:dyDescent="0.35">
      <c r="A19337" s="8">
        <v>45128</v>
      </c>
      <c r="B19337" s="9">
        <v>0.34375</v>
      </c>
      <c r="C19337" s="5">
        <v>186322.09922767713</v>
      </c>
      <c r="D19337" s="5">
        <v>103138.99995896888</v>
      </c>
      <c r="E19337" s="5">
        <v>182465.57229327181</v>
      </c>
      <c r="F19337" s="5">
        <v>78911.521774033259</v>
      </c>
      <c r="G19337" s="5">
        <v>81986.567544205856</v>
      </c>
    </row>
    <row r="19338" spans="1:7" s="4" customFormat="1" ht="14.5" x14ac:dyDescent="0.35">
      <c r="A19338" s="8">
        <v>45128</v>
      </c>
      <c r="B19338" s="9">
        <v>0.35416666665696539</v>
      </c>
      <c r="C19338" s="5">
        <v>189428.96474333142</v>
      </c>
      <c r="D19338" s="5">
        <v>103313.02764317312</v>
      </c>
      <c r="E19338" s="5">
        <v>184425.49708006892</v>
      </c>
      <c r="F19338" s="5">
        <v>79634.855275292706</v>
      </c>
      <c r="G19338" s="5">
        <v>82971.958118416573</v>
      </c>
    </row>
    <row r="19339" spans="1:7" s="4" customFormat="1" ht="14.5" x14ac:dyDescent="0.35">
      <c r="A19339" s="8">
        <v>45128</v>
      </c>
      <c r="B19339" s="9">
        <v>0.36458333334303461</v>
      </c>
      <c r="C19339" s="5">
        <v>196805.47623094363</v>
      </c>
      <c r="D19339" s="5">
        <v>105392.53658030689</v>
      </c>
      <c r="E19339" s="5">
        <v>184484.98432659806</v>
      </c>
      <c r="F19339" s="5">
        <v>80171.993397221217</v>
      </c>
      <c r="G19339" s="5">
        <v>84219.339200868388</v>
      </c>
    </row>
    <row r="19340" spans="1:7" s="4" customFormat="1" ht="14.5" x14ac:dyDescent="0.35">
      <c r="A19340" s="8">
        <v>45128</v>
      </c>
      <c r="B19340" s="9">
        <v>0.375</v>
      </c>
      <c r="C19340" s="5">
        <v>204420.206362091</v>
      </c>
      <c r="D19340" s="5">
        <v>107811.10135181985</v>
      </c>
      <c r="E19340" s="5">
        <v>188595.0632716479</v>
      </c>
      <c r="F19340" s="5">
        <v>84314.083362626217</v>
      </c>
      <c r="G19340" s="5">
        <v>85576.782829758624</v>
      </c>
    </row>
    <row r="19341" spans="1:7" s="4" customFormat="1" ht="14.5" x14ac:dyDescent="0.35">
      <c r="A19341" s="8">
        <v>45128</v>
      </c>
      <c r="B19341" s="9">
        <v>0.38541666665696539</v>
      </c>
      <c r="C19341" s="5">
        <v>204341.52511253353</v>
      </c>
      <c r="D19341" s="5">
        <v>109954.70356129727</v>
      </c>
      <c r="E19341" s="5">
        <v>191248.89879266877</v>
      </c>
      <c r="F19341" s="5">
        <v>86988.807995497744</v>
      </c>
      <c r="G19341" s="5">
        <v>87726.008499564879</v>
      </c>
    </row>
    <row r="19342" spans="1:7" s="4" customFormat="1" ht="14.5" x14ac:dyDescent="0.35">
      <c r="A19342" s="8">
        <v>45128</v>
      </c>
      <c r="B19342" s="9">
        <v>0.39583333334303461</v>
      </c>
      <c r="C19342" s="5">
        <v>198220.46362070664</v>
      </c>
      <c r="D19342" s="5">
        <v>111649.48803974484</v>
      </c>
      <c r="E19342" s="5">
        <v>191771.39150886421</v>
      </c>
      <c r="F19342" s="5">
        <v>85233.971275562551</v>
      </c>
      <c r="G19342" s="5">
        <v>88984.963247998778</v>
      </c>
    </row>
    <row r="19343" spans="1:7" s="4" customFormat="1" ht="14.5" x14ac:dyDescent="0.35">
      <c r="A19343" s="8">
        <v>45128</v>
      </c>
      <c r="B19343" s="9">
        <v>0.40625</v>
      </c>
      <c r="C19343" s="5">
        <v>193526.1132169324</v>
      </c>
      <c r="D19343" s="5">
        <v>109518.08317560279</v>
      </c>
      <c r="E19343" s="5">
        <v>189318.37220169808</v>
      </c>
      <c r="F19343" s="5">
        <v>83094.89430662457</v>
      </c>
      <c r="G19343" s="5">
        <v>89534.235009212847</v>
      </c>
    </row>
    <row r="19344" spans="1:7" s="4" customFormat="1" ht="14.5" x14ac:dyDescent="0.35">
      <c r="A19344" s="8">
        <v>45128</v>
      </c>
      <c r="B19344" s="9">
        <v>0.41666666665696539</v>
      </c>
      <c r="C19344" s="5">
        <v>193220.02158736839</v>
      </c>
      <c r="D19344" s="5">
        <v>109768.55631850939</v>
      </c>
      <c r="E19344" s="5">
        <v>186414.33948574125</v>
      </c>
      <c r="F19344" s="5">
        <v>81625.075671561237</v>
      </c>
      <c r="G19344" s="5">
        <v>91412.595704693536</v>
      </c>
    </row>
    <row r="19345" spans="1:7" s="4" customFormat="1" ht="14.5" x14ac:dyDescent="0.35">
      <c r="A19345" s="8">
        <v>45128</v>
      </c>
      <c r="B19345" s="9">
        <v>0.42708333334303461</v>
      </c>
      <c r="C19345" s="5">
        <v>191570.25478439569</v>
      </c>
      <c r="D19345" s="5">
        <v>107955.76740019092</v>
      </c>
      <c r="E19345" s="5">
        <v>182693.63196186142</v>
      </c>
      <c r="F19345" s="5">
        <v>77923.138730615421</v>
      </c>
      <c r="G19345" s="5">
        <v>90481.856771379025</v>
      </c>
    </row>
    <row r="19346" spans="1:7" s="4" customFormat="1" ht="14.5" x14ac:dyDescent="0.35">
      <c r="A19346" s="8">
        <v>45128</v>
      </c>
      <c r="B19346" s="9">
        <v>0.4375</v>
      </c>
      <c r="C19346" s="5">
        <v>197470.8065997439</v>
      </c>
      <c r="D19346" s="5">
        <v>107157.20497796057</v>
      </c>
      <c r="E19346" s="5">
        <v>186575.99032835264</v>
      </c>
      <c r="F19346" s="5">
        <v>81731.647638474678</v>
      </c>
      <c r="G19346" s="5">
        <v>91890.016923003437</v>
      </c>
    </row>
    <row r="19347" spans="1:7" s="4" customFormat="1" ht="14.5" x14ac:dyDescent="0.35">
      <c r="A19347" s="8">
        <v>45128</v>
      </c>
      <c r="B19347" s="9">
        <v>0.44791666665696539</v>
      </c>
      <c r="C19347" s="5">
        <v>190679.74166802526</v>
      </c>
      <c r="D19347" s="5">
        <v>104121.90250644453</v>
      </c>
      <c r="E19347" s="5">
        <v>183540.09252137312</v>
      </c>
      <c r="F19347" s="5">
        <v>78604.195059543606</v>
      </c>
      <c r="G19347" s="5">
        <v>90727.78376511058</v>
      </c>
    </row>
    <row r="19348" spans="1:7" s="4" customFormat="1" ht="14.5" x14ac:dyDescent="0.35">
      <c r="A19348" s="8">
        <v>45128</v>
      </c>
      <c r="B19348" s="9">
        <v>0.45833333334303461</v>
      </c>
      <c r="C19348" s="5">
        <v>203681.86635084453</v>
      </c>
      <c r="D19348" s="5">
        <v>115691.17275382199</v>
      </c>
      <c r="E19348" s="5">
        <v>186893.93164545836</v>
      </c>
      <c r="F19348" s="5">
        <v>80617.441422870615</v>
      </c>
      <c r="G19348" s="5">
        <v>93010.324439020522</v>
      </c>
    </row>
    <row r="19349" spans="1:7" s="4" customFormat="1" ht="14.5" x14ac:dyDescent="0.35">
      <c r="A19349" s="8">
        <v>45128</v>
      </c>
      <c r="B19349" s="9">
        <v>0.46875</v>
      </c>
      <c r="C19349" s="5">
        <v>201777.51939973052</v>
      </c>
      <c r="D19349" s="5">
        <v>112329.56879069551</v>
      </c>
      <c r="E19349" s="5">
        <v>192214.98271217017</v>
      </c>
      <c r="F19349" s="5">
        <v>85181.082647474715</v>
      </c>
      <c r="G19349" s="5">
        <v>93044.304594779445</v>
      </c>
    </row>
    <row r="19350" spans="1:7" s="4" customFormat="1" ht="14.5" x14ac:dyDescent="0.35">
      <c r="A19350" s="8">
        <v>45128</v>
      </c>
      <c r="B19350" s="9">
        <v>0.47916666665696539</v>
      </c>
      <c r="C19350" s="5">
        <v>198873.72077481984</v>
      </c>
      <c r="D19350" s="5">
        <v>112056.4673423757</v>
      </c>
      <c r="E19350" s="5">
        <v>189729.60959282555</v>
      </c>
      <c r="F19350" s="5">
        <v>85039.026151044454</v>
      </c>
      <c r="G19350" s="5">
        <v>93110.910972030048</v>
      </c>
    </row>
    <row r="19351" spans="1:7" s="4" customFormat="1" ht="14.5" x14ac:dyDescent="0.35">
      <c r="A19351" s="8">
        <v>45128</v>
      </c>
      <c r="B19351" s="9">
        <v>0.48958333334303461</v>
      </c>
      <c r="C19351" s="5">
        <v>199806.28542860589</v>
      </c>
      <c r="D19351" s="5">
        <v>111433.48007728756</v>
      </c>
      <c r="E19351" s="5">
        <v>188341.15489309188</v>
      </c>
      <c r="F19351" s="5">
        <v>83513.501581292512</v>
      </c>
      <c r="G19351" s="5">
        <v>92617.973789002281</v>
      </c>
    </row>
    <row r="19352" spans="1:7" s="4" customFormat="1" ht="14.5" x14ac:dyDescent="0.35">
      <c r="A19352" s="8">
        <v>45128</v>
      </c>
      <c r="B19352" s="9">
        <v>0.5</v>
      </c>
      <c r="C19352" s="5">
        <v>200509.704494987</v>
      </c>
      <c r="D19352" s="5">
        <v>109656.87568858825</v>
      </c>
      <c r="E19352" s="5">
        <v>186432.41276007489</v>
      </c>
      <c r="F19352" s="5">
        <v>84128.372604614196</v>
      </c>
      <c r="G19352" s="5">
        <v>93004.994223859656</v>
      </c>
    </row>
    <row r="19353" spans="1:7" s="4" customFormat="1" ht="14.5" x14ac:dyDescent="0.35">
      <c r="A19353" s="8">
        <v>45128</v>
      </c>
      <c r="B19353" s="9">
        <v>0.51041666665696539</v>
      </c>
      <c r="C19353" s="5">
        <v>199277.68719979064</v>
      </c>
      <c r="D19353" s="5">
        <v>105363.90567369826</v>
      </c>
      <c r="E19353" s="5">
        <v>182301.0602561816</v>
      </c>
      <c r="F19353" s="5">
        <v>80074.64878168836</v>
      </c>
      <c r="G19353" s="5">
        <v>92973.325130816098</v>
      </c>
    </row>
    <row r="19354" spans="1:7" s="4" customFormat="1" ht="14.5" x14ac:dyDescent="0.35">
      <c r="A19354" s="8">
        <v>45128</v>
      </c>
      <c r="B19354" s="9">
        <v>0.52083333334303461</v>
      </c>
      <c r="C19354" s="5">
        <v>192378.05521445573</v>
      </c>
      <c r="D19354" s="5">
        <v>104470.19142367829</v>
      </c>
      <c r="E19354" s="5">
        <v>181833.06743103181</v>
      </c>
      <c r="F19354" s="5">
        <v>78528.388763227267</v>
      </c>
      <c r="G19354" s="5">
        <v>91265.383215137772</v>
      </c>
    </row>
    <row r="19355" spans="1:7" s="4" customFormat="1" ht="14.5" x14ac:dyDescent="0.35">
      <c r="A19355" s="8">
        <v>45128</v>
      </c>
      <c r="B19355" s="9">
        <v>0.53125</v>
      </c>
      <c r="C19355" s="5">
        <v>198860.36642268291</v>
      </c>
      <c r="D19355" s="5">
        <v>106908.91739710748</v>
      </c>
      <c r="E19355" s="5">
        <v>183155.56785961852</v>
      </c>
      <c r="F19355" s="5">
        <v>79232.741279362948</v>
      </c>
      <c r="G19355" s="5">
        <v>91328.414600762801</v>
      </c>
    </row>
    <row r="19356" spans="1:7" s="4" customFormat="1" ht="14.5" x14ac:dyDescent="0.35">
      <c r="A19356" s="8">
        <v>45128</v>
      </c>
      <c r="B19356" s="9">
        <v>0.54166666665696539</v>
      </c>
      <c r="C19356" s="5">
        <v>219044.28481195896</v>
      </c>
      <c r="D19356" s="5">
        <v>114155.52430590711</v>
      </c>
      <c r="E19356" s="5">
        <v>191489.7748830904</v>
      </c>
      <c r="F19356" s="5">
        <v>87102.104194166255</v>
      </c>
      <c r="G19356" s="5">
        <v>93097.979699570147</v>
      </c>
    </row>
    <row r="19357" spans="1:7" s="4" customFormat="1" ht="14.5" x14ac:dyDescent="0.35">
      <c r="A19357" s="8">
        <v>45128</v>
      </c>
      <c r="B19357" s="9">
        <v>0.55208333334303461</v>
      </c>
      <c r="C19357" s="5">
        <v>224433.70173592848</v>
      </c>
      <c r="D19357" s="5">
        <v>117901.5721177896</v>
      </c>
      <c r="E19357" s="5">
        <v>195592.45181318818</v>
      </c>
      <c r="F19357" s="5">
        <v>91944.050948942517</v>
      </c>
      <c r="G19357" s="5">
        <v>94030.129565183495</v>
      </c>
    </row>
    <row r="19358" spans="1:7" s="4" customFormat="1" ht="14.5" x14ac:dyDescent="0.35">
      <c r="A19358" s="8">
        <v>45128</v>
      </c>
      <c r="B19358" s="9">
        <v>0.5625</v>
      </c>
      <c r="C19358" s="5">
        <v>220799.8209383692</v>
      </c>
      <c r="D19358" s="5">
        <v>115894.11040537934</v>
      </c>
      <c r="E19358" s="5">
        <v>194595.67527736066</v>
      </c>
      <c r="F19358" s="5">
        <v>91498.063639665183</v>
      </c>
      <c r="G19358" s="5">
        <v>94483.617076948169</v>
      </c>
    </row>
    <row r="19359" spans="1:7" s="4" customFormat="1" ht="14.5" x14ac:dyDescent="0.35">
      <c r="A19359" s="8">
        <v>45128</v>
      </c>
      <c r="B19359" s="9">
        <v>0.57291666665696539</v>
      </c>
      <c r="C19359" s="5">
        <v>220458.25385954982</v>
      </c>
      <c r="D19359" s="5">
        <v>112340.70842933266</v>
      </c>
      <c r="E19359" s="5">
        <v>195282.02765937115</v>
      </c>
      <c r="F19359" s="5">
        <v>93093.25665459891</v>
      </c>
      <c r="G19359" s="5">
        <v>93604.156587544596</v>
      </c>
    </row>
    <row r="19360" spans="1:7" s="4" customFormat="1" ht="14.5" x14ac:dyDescent="0.35">
      <c r="A19360" s="8">
        <v>45128</v>
      </c>
      <c r="B19360" s="9">
        <v>0.58333333334303461</v>
      </c>
      <c r="C19360" s="5">
        <v>219254.79554354312</v>
      </c>
      <c r="D19360" s="5">
        <v>112908.78740183689</v>
      </c>
      <c r="E19360" s="5">
        <v>194743.68033289519</v>
      </c>
      <c r="F19360" s="5">
        <v>92942.171132901451</v>
      </c>
      <c r="G19360" s="5">
        <v>93092.430059711915</v>
      </c>
    </row>
    <row r="19361" spans="1:7" s="4" customFormat="1" ht="14.5" x14ac:dyDescent="0.35">
      <c r="A19361" s="8">
        <v>45128</v>
      </c>
      <c r="B19361" s="9">
        <v>0.59375</v>
      </c>
      <c r="C19361" s="5">
        <v>209804.94514146037</v>
      </c>
      <c r="D19361" s="5">
        <v>112627.5434486952</v>
      </c>
      <c r="E19361" s="5">
        <v>195500.64303268518</v>
      </c>
      <c r="F19361" s="5">
        <v>94183.396191543114</v>
      </c>
      <c r="G19361" s="5">
        <v>92468.219822745828</v>
      </c>
    </row>
    <row r="19362" spans="1:7" s="4" customFormat="1" ht="14.5" x14ac:dyDescent="0.35">
      <c r="A19362" s="8">
        <v>45128</v>
      </c>
      <c r="B19362" s="9">
        <v>0.60416666665696539</v>
      </c>
      <c r="C19362" s="5">
        <v>213598.3102037081</v>
      </c>
      <c r="D19362" s="5">
        <v>112787.33041777053</v>
      </c>
      <c r="E19362" s="5">
        <v>193715.92567819709</v>
      </c>
      <c r="F19362" s="5">
        <v>94708.375486079836</v>
      </c>
      <c r="G19362" s="5">
        <v>93182.354708156301</v>
      </c>
    </row>
    <row r="19363" spans="1:7" s="4" customFormat="1" ht="14.5" x14ac:dyDescent="0.35">
      <c r="A19363" s="8">
        <v>45128</v>
      </c>
      <c r="B19363" s="9">
        <v>0.61458333334303461</v>
      </c>
      <c r="C19363" s="5">
        <v>208039.2875153941</v>
      </c>
      <c r="D19363" s="5">
        <v>112048.40204727805</v>
      </c>
      <c r="E19363" s="5">
        <v>190407.58575081645</v>
      </c>
      <c r="F19363" s="5">
        <v>92991.637560025469</v>
      </c>
      <c r="G19363" s="5">
        <v>92176.509649239291</v>
      </c>
    </row>
    <row r="19364" spans="1:7" s="4" customFormat="1" ht="14.5" x14ac:dyDescent="0.35">
      <c r="A19364" s="8">
        <v>45128</v>
      </c>
      <c r="B19364" s="9">
        <v>0.625</v>
      </c>
      <c r="C19364" s="5">
        <v>209062.84008209262</v>
      </c>
      <c r="D19364" s="5">
        <v>109510.69633861569</v>
      </c>
      <c r="E19364" s="5">
        <v>189578.10094059419</v>
      </c>
      <c r="F19364" s="5">
        <v>93149.38270968775</v>
      </c>
      <c r="G19364" s="5">
        <v>92266.652630822675</v>
      </c>
    </row>
    <row r="19365" spans="1:7" s="4" customFormat="1" ht="14.5" x14ac:dyDescent="0.35">
      <c r="A19365" s="8">
        <v>45128</v>
      </c>
      <c r="B19365" s="9">
        <v>0.63541666665696539</v>
      </c>
      <c r="C19365" s="5">
        <v>211397.4031589512</v>
      </c>
      <c r="D19365" s="5">
        <v>111315.01476035282</v>
      </c>
      <c r="E19365" s="5">
        <v>189064.23906851353</v>
      </c>
      <c r="F19365" s="5">
        <v>92967.991105390654</v>
      </c>
      <c r="G19365" s="5">
        <v>91585.833647524953</v>
      </c>
    </row>
    <row r="19366" spans="1:7" s="4" customFormat="1" ht="14.5" x14ac:dyDescent="0.35">
      <c r="A19366" s="8">
        <v>45128</v>
      </c>
      <c r="B19366" s="9">
        <v>0.64583333334303461</v>
      </c>
      <c r="C19366" s="5">
        <v>206271.93953723015</v>
      </c>
      <c r="D19366" s="5">
        <v>111204.73440548139</v>
      </c>
      <c r="E19366" s="5">
        <v>186623.22664427213</v>
      </c>
      <c r="F19366" s="5">
        <v>91847.34080680176</v>
      </c>
      <c r="G19366" s="5">
        <v>91382.531631285223</v>
      </c>
    </row>
    <row r="19367" spans="1:7" s="4" customFormat="1" ht="14.5" x14ac:dyDescent="0.35">
      <c r="A19367" s="8">
        <v>45128</v>
      </c>
      <c r="B19367" s="9">
        <v>0.65625</v>
      </c>
      <c r="C19367" s="5">
        <v>208191.90274126761</v>
      </c>
      <c r="D19367" s="5">
        <v>102911.14194967131</v>
      </c>
      <c r="E19367" s="5">
        <v>181606.59830500415</v>
      </c>
      <c r="F19367" s="5">
        <v>89248.20681887737</v>
      </c>
      <c r="G19367" s="5">
        <v>89310.736439055618</v>
      </c>
    </row>
    <row r="19368" spans="1:7" s="4" customFormat="1" ht="14.5" x14ac:dyDescent="0.35">
      <c r="A19368" s="8">
        <v>45128</v>
      </c>
      <c r="B19368" s="9">
        <v>0.66666666665696539</v>
      </c>
      <c r="C19368" s="5">
        <v>203927.45180045845</v>
      </c>
      <c r="D19368" s="5">
        <v>102108.36103995627</v>
      </c>
      <c r="E19368" s="5">
        <v>180133.62170873638</v>
      </c>
      <c r="F19368" s="5">
        <v>89484.284780034373</v>
      </c>
      <c r="G19368" s="5">
        <v>90634.899071083331</v>
      </c>
    </row>
    <row r="19369" spans="1:7" s="4" customFormat="1" ht="14.5" x14ac:dyDescent="0.35">
      <c r="A19369" s="8">
        <v>45128</v>
      </c>
      <c r="B19369" s="9">
        <v>0.67708333334303461</v>
      </c>
      <c r="C19369" s="5">
        <v>190576.37687743831</v>
      </c>
      <c r="D19369" s="5">
        <v>98021.136349524546</v>
      </c>
      <c r="E19369" s="5">
        <v>171494.06232059404</v>
      </c>
      <c r="F19369" s="5">
        <v>82717.765918890524</v>
      </c>
      <c r="G19369" s="5">
        <v>90057.583026311549</v>
      </c>
    </row>
    <row r="19370" spans="1:7" s="4" customFormat="1" ht="14.5" x14ac:dyDescent="0.35">
      <c r="A19370" s="8">
        <v>45128</v>
      </c>
      <c r="B19370" s="9">
        <v>0.6875</v>
      </c>
      <c r="C19370" s="5">
        <v>194783.83974184297</v>
      </c>
      <c r="D19370" s="5">
        <v>95054.876340167611</v>
      </c>
      <c r="E19370" s="5">
        <v>168217.89101971287</v>
      </c>
      <c r="F19370" s="5">
        <v>80189.115867845496</v>
      </c>
      <c r="G19370" s="5">
        <v>85682.904868901911</v>
      </c>
    </row>
    <row r="19371" spans="1:7" s="4" customFormat="1" ht="14.5" x14ac:dyDescent="0.35">
      <c r="A19371" s="8">
        <v>45128</v>
      </c>
      <c r="B19371" s="9">
        <v>0.69791666665696539</v>
      </c>
      <c r="C19371" s="5">
        <v>187220.80911451956</v>
      </c>
      <c r="D19371" s="5">
        <v>92294.724108128707</v>
      </c>
      <c r="E19371" s="5">
        <v>163905.48364606546</v>
      </c>
      <c r="F19371" s="5">
        <v>76604.765041648803</v>
      </c>
      <c r="G19371" s="5">
        <v>86546.267440629264</v>
      </c>
    </row>
    <row r="19372" spans="1:7" s="4" customFormat="1" ht="14.5" x14ac:dyDescent="0.35">
      <c r="A19372" s="8">
        <v>45128</v>
      </c>
      <c r="B19372" s="9">
        <v>0.70833333334303461</v>
      </c>
      <c r="C19372" s="5">
        <v>184811.25511165507</v>
      </c>
      <c r="D19372" s="5">
        <v>93168.285779959857</v>
      </c>
      <c r="E19372" s="5">
        <v>163641.14154047813</v>
      </c>
      <c r="F19372" s="5">
        <v>76476.915373726137</v>
      </c>
      <c r="G19372" s="5">
        <v>85687.211794683826</v>
      </c>
    </row>
    <row r="19373" spans="1:7" s="4" customFormat="1" ht="14.5" x14ac:dyDescent="0.35">
      <c r="A19373" s="8">
        <v>45128</v>
      </c>
      <c r="B19373" s="9">
        <v>0.71875</v>
      </c>
      <c r="C19373" s="5">
        <v>184745.24818604419</v>
      </c>
      <c r="D19373" s="5">
        <v>96217.86632587832</v>
      </c>
      <c r="E19373" s="5">
        <v>169259.71047425317</v>
      </c>
      <c r="F19373" s="5">
        <v>82526.580879982183</v>
      </c>
      <c r="G19373" s="5">
        <v>86484.344954618922</v>
      </c>
    </row>
    <row r="19374" spans="1:7" s="4" customFormat="1" ht="14.5" x14ac:dyDescent="0.35">
      <c r="A19374" s="8">
        <v>45128</v>
      </c>
      <c r="B19374" s="9">
        <v>0.72916666665696539</v>
      </c>
      <c r="C19374" s="5">
        <v>201892.76910825633</v>
      </c>
      <c r="D19374" s="5">
        <v>97696.333586034685</v>
      </c>
      <c r="E19374" s="5">
        <v>167245.05814121375</v>
      </c>
      <c r="F19374" s="5">
        <v>81623.305829586738</v>
      </c>
      <c r="G19374" s="5">
        <v>87837.91479231992</v>
      </c>
    </row>
    <row r="19375" spans="1:7" s="4" customFormat="1" ht="14.5" x14ac:dyDescent="0.35">
      <c r="A19375" s="8">
        <v>45128</v>
      </c>
      <c r="B19375" s="9">
        <v>0.73958333334303461</v>
      </c>
      <c r="C19375" s="5">
        <v>203786.02184219909</v>
      </c>
      <c r="D19375" s="5">
        <v>97982.438065099952</v>
      </c>
      <c r="E19375" s="5">
        <v>167882.4933040897</v>
      </c>
      <c r="F19375" s="5">
        <v>82061.709839216841</v>
      </c>
      <c r="G19375" s="5">
        <v>88445.975870245631</v>
      </c>
    </row>
    <row r="19376" spans="1:7" s="4" customFormat="1" ht="14.5" x14ac:dyDescent="0.35">
      <c r="A19376" s="8">
        <v>45128</v>
      </c>
      <c r="B19376" s="9">
        <v>0.75</v>
      </c>
      <c r="C19376" s="5">
        <v>193677.17030702162</v>
      </c>
      <c r="D19376" s="5">
        <v>97631.237043637972</v>
      </c>
      <c r="E19376" s="5">
        <v>168610.94180340169</v>
      </c>
      <c r="F19376" s="5">
        <v>84163.1576096645</v>
      </c>
      <c r="G19376" s="5">
        <v>88559.38649981952</v>
      </c>
    </row>
    <row r="19377" spans="1:7" s="4" customFormat="1" ht="14.5" x14ac:dyDescent="0.35">
      <c r="A19377" s="8">
        <v>45128</v>
      </c>
      <c r="B19377" s="9">
        <v>0.76041666665696539</v>
      </c>
      <c r="C19377" s="5">
        <v>195302.97490023152</v>
      </c>
      <c r="D19377" s="5">
        <v>94642.393026370817</v>
      </c>
      <c r="E19377" s="5">
        <v>165344.02471005556</v>
      </c>
      <c r="F19377" s="5">
        <v>82830.495334770458</v>
      </c>
      <c r="G19377" s="5">
        <v>87630.985598984698</v>
      </c>
    </row>
    <row r="19378" spans="1:7" s="4" customFormat="1" ht="14.5" x14ac:dyDescent="0.35">
      <c r="A19378" s="8">
        <v>45128</v>
      </c>
      <c r="B19378" s="9">
        <v>0.77083333334303461</v>
      </c>
      <c r="C19378" s="5">
        <v>199551.92349959433</v>
      </c>
      <c r="D19378" s="5">
        <v>95674.954020484918</v>
      </c>
      <c r="E19378" s="5">
        <v>166062.41914316191</v>
      </c>
      <c r="F19378" s="5">
        <v>83517.396871606179</v>
      </c>
      <c r="G19378" s="5">
        <v>87629.188736355936</v>
      </c>
    </row>
    <row r="19379" spans="1:7" s="4" customFormat="1" ht="14.5" x14ac:dyDescent="0.35">
      <c r="A19379" s="8">
        <v>45128</v>
      </c>
      <c r="B19379" s="9">
        <v>0.78125</v>
      </c>
      <c r="C19379" s="5">
        <v>183833.0657692313</v>
      </c>
      <c r="D19379" s="5">
        <v>94919.76519468792</v>
      </c>
      <c r="E19379" s="5">
        <v>164961.49246071171</v>
      </c>
      <c r="F19379" s="5">
        <v>83056.578109717258</v>
      </c>
      <c r="G19379" s="5">
        <v>86120.031878849695</v>
      </c>
    </row>
    <row r="19380" spans="1:7" s="4" customFormat="1" ht="14.5" x14ac:dyDescent="0.35">
      <c r="A19380" s="8">
        <v>45128</v>
      </c>
      <c r="B19380" s="9">
        <v>0.79166666665696539</v>
      </c>
      <c r="C19380" s="5">
        <v>197783.25533090963</v>
      </c>
      <c r="D19380" s="5">
        <v>94210.297020435479</v>
      </c>
      <c r="E19380" s="5">
        <v>165411.9645825325</v>
      </c>
      <c r="F19380" s="5">
        <v>84777.704332002555</v>
      </c>
      <c r="G19380" s="5">
        <v>85651.092905465586</v>
      </c>
    </row>
    <row r="19381" spans="1:7" s="4" customFormat="1" ht="14.5" x14ac:dyDescent="0.35">
      <c r="A19381" s="8">
        <v>45128</v>
      </c>
      <c r="B19381" s="9">
        <v>0.80208333334303461</v>
      </c>
      <c r="C19381" s="5">
        <v>198804.72322667268</v>
      </c>
      <c r="D19381" s="5">
        <v>93459.80307969042</v>
      </c>
      <c r="E19381" s="5">
        <v>166224.90313896371</v>
      </c>
      <c r="F19381" s="5">
        <v>86235.277121633117</v>
      </c>
      <c r="G19381" s="5">
        <v>86237.202569890331</v>
      </c>
    </row>
    <row r="19382" spans="1:7" s="4" customFormat="1" ht="14.5" x14ac:dyDescent="0.35">
      <c r="A19382" s="8">
        <v>45128</v>
      </c>
      <c r="B19382" s="9">
        <v>0.8125</v>
      </c>
      <c r="C19382" s="5">
        <v>192703.23663490702</v>
      </c>
      <c r="D19382" s="5">
        <v>95182.438882004484</v>
      </c>
      <c r="E19382" s="5">
        <v>165299.93388226457</v>
      </c>
      <c r="F19382" s="5">
        <v>85622.232996390434</v>
      </c>
      <c r="G19382" s="5">
        <v>85367.659280542241</v>
      </c>
    </row>
    <row r="19383" spans="1:7" s="4" customFormat="1" ht="14.5" x14ac:dyDescent="0.35">
      <c r="A19383" s="8">
        <v>45128</v>
      </c>
      <c r="B19383" s="9">
        <v>0.82291666665696539</v>
      </c>
      <c r="C19383" s="5">
        <v>184334.09344252612</v>
      </c>
      <c r="D19383" s="5">
        <v>93031.213461666121</v>
      </c>
      <c r="E19383" s="5">
        <v>164598.78702070011</v>
      </c>
      <c r="F19383" s="5">
        <v>85029.91571173149</v>
      </c>
      <c r="G19383" s="5">
        <v>84218.682298963467</v>
      </c>
    </row>
    <row r="19384" spans="1:7" s="4" customFormat="1" ht="14.5" x14ac:dyDescent="0.35">
      <c r="A19384" s="8">
        <v>45128</v>
      </c>
      <c r="B19384" s="9">
        <v>0.83333333334303461</v>
      </c>
      <c r="C19384" s="5">
        <v>193792.45022136546</v>
      </c>
      <c r="D19384" s="5">
        <v>92850.366999559512</v>
      </c>
      <c r="E19384" s="5">
        <v>164541.96277322219</v>
      </c>
      <c r="F19384" s="5">
        <v>85916.936073172052</v>
      </c>
      <c r="G19384" s="5">
        <v>84320.141086014744</v>
      </c>
    </row>
    <row r="19385" spans="1:7" s="4" customFormat="1" ht="14.5" x14ac:dyDescent="0.35">
      <c r="A19385" s="8">
        <v>45128</v>
      </c>
      <c r="B19385" s="9">
        <v>0.84375</v>
      </c>
      <c r="C19385" s="5">
        <v>184310.23516588166</v>
      </c>
      <c r="D19385" s="5">
        <v>89585.653630453497</v>
      </c>
      <c r="E19385" s="5">
        <v>161851.67885553752</v>
      </c>
      <c r="F19385" s="5">
        <v>85272.249169969888</v>
      </c>
      <c r="G19385" s="5">
        <v>83168.491237250826</v>
      </c>
    </row>
    <row r="19386" spans="1:7" s="4" customFormat="1" ht="14.5" x14ac:dyDescent="0.35">
      <c r="A19386" s="8">
        <v>45128</v>
      </c>
      <c r="B19386" s="9">
        <v>0.85416666665696539</v>
      </c>
      <c r="C19386" s="5">
        <v>177736.57917683004</v>
      </c>
      <c r="D19386" s="5">
        <v>88461.362611571109</v>
      </c>
      <c r="E19386" s="5">
        <v>159867.95720556151</v>
      </c>
      <c r="F19386" s="5">
        <v>84673.057088907313</v>
      </c>
      <c r="G19386" s="5">
        <v>82304.844250645838</v>
      </c>
    </row>
    <row r="19387" spans="1:7" s="4" customFormat="1" ht="14.5" x14ac:dyDescent="0.35">
      <c r="A19387" s="8">
        <v>45128</v>
      </c>
      <c r="B19387" s="9">
        <v>0.86458333334303461</v>
      </c>
      <c r="C19387" s="5">
        <v>188039.85568438322</v>
      </c>
      <c r="D19387" s="5">
        <v>87201.403760224697</v>
      </c>
      <c r="E19387" s="5">
        <v>156768.10277211864</v>
      </c>
      <c r="F19387" s="5">
        <v>83674.682296353756</v>
      </c>
      <c r="G19387" s="5">
        <v>81107.486021947247</v>
      </c>
    </row>
    <row r="19388" spans="1:7" s="4" customFormat="1" ht="14.5" x14ac:dyDescent="0.35">
      <c r="A19388" s="8">
        <v>45128</v>
      </c>
      <c r="B19388" s="9">
        <v>0.875</v>
      </c>
      <c r="C19388" s="5">
        <v>189113.33048252988</v>
      </c>
      <c r="D19388" s="5">
        <v>86779.361316595765</v>
      </c>
      <c r="E19388" s="5">
        <v>155343.52203385008</v>
      </c>
      <c r="F19388" s="5">
        <v>84183.766409154225</v>
      </c>
      <c r="G19388" s="5">
        <v>81450.820541334906</v>
      </c>
    </row>
    <row r="19389" spans="1:7" s="4" customFormat="1" ht="14.5" x14ac:dyDescent="0.35">
      <c r="A19389" s="8">
        <v>45128</v>
      </c>
      <c r="B19389" s="9">
        <v>0.88541666665696539</v>
      </c>
      <c r="C19389" s="5">
        <v>188433.4674364024</v>
      </c>
      <c r="D19389" s="5">
        <v>83591.062039695476</v>
      </c>
      <c r="E19389" s="5">
        <v>153723.02738451256</v>
      </c>
      <c r="F19389" s="5">
        <v>82959.485246550321</v>
      </c>
      <c r="G19389" s="5">
        <v>80343.981747038066</v>
      </c>
    </row>
    <row r="19390" spans="1:7" s="4" customFormat="1" ht="14.5" x14ac:dyDescent="0.35">
      <c r="A19390" s="8">
        <v>45128</v>
      </c>
      <c r="B19390" s="9">
        <v>0.89583333334303461</v>
      </c>
      <c r="C19390" s="5">
        <v>178360.99732679868</v>
      </c>
      <c r="D19390" s="5">
        <v>82668.510400774205</v>
      </c>
      <c r="E19390" s="5">
        <v>154833.96487732965</v>
      </c>
      <c r="F19390" s="5">
        <v>85013.996631274786</v>
      </c>
      <c r="G19390" s="5">
        <v>82154.764414893172</v>
      </c>
    </row>
    <row r="19391" spans="1:7" s="4" customFormat="1" ht="14.5" x14ac:dyDescent="0.35">
      <c r="A19391" s="8">
        <v>45128</v>
      </c>
      <c r="B19391" s="9">
        <v>0.90625</v>
      </c>
      <c r="C19391" s="5">
        <v>167919.22943261935</v>
      </c>
      <c r="D19391" s="5">
        <v>81979.194134249745</v>
      </c>
      <c r="E19391" s="5">
        <v>152352.91486340269</v>
      </c>
      <c r="F19391" s="5">
        <v>84281.101647610616</v>
      </c>
      <c r="G19391" s="5">
        <v>81440.56183172141</v>
      </c>
    </row>
    <row r="19392" spans="1:7" s="4" customFormat="1" ht="14.5" x14ac:dyDescent="0.35">
      <c r="A19392" s="8">
        <v>45128</v>
      </c>
      <c r="B19392" s="9">
        <v>0.91666666665696539</v>
      </c>
      <c r="C19392" s="5">
        <v>159841.8475001264</v>
      </c>
      <c r="D19392" s="5">
        <v>77779.255619886681</v>
      </c>
      <c r="E19392" s="5">
        <v>148593.2052356521</v>
      </c>
      <c r="F19392" s="5">
        <v>81549.41901188578</v>
      </c>
      <c r="G19392" s="5">
        <v>78896.372701409549</v>
      </c>
    </row>
    <row r="19393" spans="1:7" s="4" customFormat="1" ht="14.5" x14ac:dyDescent="0.35">
      <c r="A19393" s="8">
        <v>45128</v>
      </c>
      <c r="B19393" s="9">
        <v>0.92708333334303461</v>
      </c>
      <c r="C19393" s="5">
        <v>160868.54784330071</v>
      </c>
      <c r="D19393" s="5">
        <v>77840.098546066249</v>
      </c>
      <c r="E19393" s="5">
        <v>147900.33442521581</v>
      </c>
      <c r="F19393" s="5">
        <v>80089.419197716023</v>
      </c>
      <c r="G19393" s="5">
        <v>77679.240722583636</v>
      </c>
    </row>
    <row r="19394" spans="1:7" s="4" customFormat="1" ht="14.5" x14ac:dyDescent="0.35">
      <c r="A19394" s="8">
        <v>45128</v>
      </c>
      <c r="B19394" s="9">
        <v>0.9375</v>
      </c>
      <c r="C19394" s="5">
        <v>159033.99347097377</v>
      </c>
      <c r="D19394" s="5">
        <v>74443.349448397392</v>
      </c>
      <c r="E19394" s="5">
        <v>144263.06987552581</v>
      </c>
      <c r="F19394" s="5">
        <v>77635.03867441797</v>
      </c>
      <c r="G19394" s="5">
        <v>75307.240273319214</v>
      </c>
    </row>
    <row r="19395" spans="1:7" s="4" customFormat="1" ht="14.5" x14ac:dyDescent="0.35">
      <c r="A19395" s="8">
        <v>45128</v>
      </c>
      <c r="B19395" s="9">
        <v>0.94791666665696539</v>
      </c>
      <c r="C19395" s="5">
        <v>162583.6186557968</v>
      </c>
      <c r="D19395" s="5">
        <v>70791.188015670472</v>
      </c>
      <c r="E19395" s="5">
        <v>139961.65156338026</v>
      </c>
      <c r="F19395" s="5">
        <v>74504.327197355669</v>
      </c>
      <c r="G19395" s="5">
        <v>72213.156253389927</v>
      </c>
    </row>
    <row r="19396" spans="1:7" s="4" customFormat="1" ht="14.5" x14ac:dyDescent="0.35">
      <c r="A19396" s="8">
        <v>45128</v>
      </c>
      <c r="B19396" s="9">
        <v>0.95833333334303461</v>
      </c>
      <c r="C19396" s="5">
        <v>166884.80550370275</v>
      </c>
      <c r="D19396" s="5">
        <v>69809.112351823045</v>
      </c>
      <c r="E19396" s="5">
        <v>136716.87800236148</v>
      </c>
      <c r="F19396" s="5">
        <v>71964.441614217605</v>
      </c>
      <c r="G19396" s="5">
        <v>69831.765456747671</v>
      </c>
    </row>
    <row r="19397" spans="1:7" s="4" customFormat="1" ht="14.5" x14ac:dyDescent="0.35">
      <c r="A19397" s="8">
        <v>45128</v>
      </c>
      <c r="B19397" s="9">
        <v>0.96875</v>
      </c>
      <c r="C19397" s="5">
        <v>159642.87063009088</v>
      </c>
      <c r="D19397" s="5">
        <v>66390.144473730266</v>
      </c>
      <c r="E19397" s="5">
        <v>132648.34710470476</v>
      </c>
      <c r="F19397" s="5">
        <v>69285.864378548154</v>
      </c>
      <c r="G19397" s="5">
        <v>67363.323644866527</v>
      </c>
    </row>
    <row r="19398" spans="1:7" s="4" customFormat="1" ht="14.5" x14ac:dyDescent="0.35">
      <c r="A19398" s="8">
        <v>45128</v>
      </c>
      <c r="B19398" s="9">
        <v>0.97916666665696539</v>
      </c>
      <c r="C19398" s="5">
        <v>157637.11242935204</v>
      </c>
      <c r="D19398" s="5">
        <v>63582.157054726522</v>
      </c>
      <c r="E19398" s="5">
        <v>129528.50532412165</v>
      </c>
      <c r="F19398" s="5">
        <v>67510.407427790778</v>
      </c>
      <c r="G19398" s="5">
        <v>65699.351377065352</v>
      </c>
    </row>
    <row r="19399" spans="1:7" s="4" customFormat="1" ht="14.5" x14ac:dyDescent="0.35">
      <c r="A19399" s="8">
        <v>45128</v>
      </c>
      <c r="B19399" s="10">
        <v>0.98958333334303461</v>
      </c>
      <c r="C19399" s="5">
        <v>160422.85264810524</v>
      </c>
      <c r="D19399" s="5">
        <v>62098.11640759687</v>
      </c>
      <c r="E19399" s="5">
        <v>126983.70808507669</v>
      </c>
      <c r="F19399" s="5">
        <v>65579.339026396468</v>
      </c>
      <c r="G19399" s="5">
        <v>63806.577518051228</v>
      </c>
    </row>
    <row r="19400" spans="1:7" s="4" customFormat="1" ht="14.5" x14ac:dyDescent="0.35">
      <c r="A19400" s="8">
        <v>45129</v>
      </c>
      <c r="B19400" s="9">
        <v>0</v>
      </c>
      <c r="C19400" s="5">
        <v>153372.05698881103</v>
      </c>
      <c r="D19400" s="5">
        <v>59113.703652498451</v>
      </c>
      <c r="E19400" s="5">
        <v>124767.57774536207</v>
      </c>
      <c r="F19400" s="5">
        <v>63982.023003255221</v>
      </c>
      <c r="G19400" s="5">
        <v>62160.811879323708</v>
      </c>
    </row>
    <row r="19401" spans="1:7" s="4" customFormat="1" ht="14.5" x14ac:dyDescent="0.35">
      <c r="A19401" s="8">
        <v>45129</v>
      </c>
      <c r="B19401" s="9">
        <v>1.041666665696539E-2</v>
      </c>
      <c r="C19401" s="5">
        <v>143475.31409306455</v>
      </c>
      <c r="D19401" s="5">
        <v>55724.395530371323</v>
      </c>
      <c r="E19401" s="5">
        <v>122040.54366665926</v>
      </c>
      <c r="F19401" s="5">
        <v>61561.306874638874</v>
      </c>
      <c r="G19401" s="5">
        <v>59845.960633789116</v>
      </c>
    </row>
    <row r="19402" spans="1:7" s="4" customFormat="1" ht="14.5" x14ac:dyDescent="0.35">
      <c r="A19402" s="8">
        <v>45129</v>
      </c>
      <c r="B19402" s="9">
        <v>2.083333334303461E-2</v>
      </c>
      <c r="C19402" s="5">
        <v>150695.55045958897</v>
      </c>
      <c r="D19402" s="5">
        <v>54268.061206531267</v>
      </c>
      <c r="E19402" s="5">
        <v>120043.10826799454</v>
      </c>
      <c r="F19402" s="5">
        <v>60300.813375089398</v>
      </c>
      <c r="G19402" s="5">
        <v>58745.173239638912</v>
      </c>
    </row>
    <row r="19403" spans="1:7" s="4" customFormat="1" ht="14.5" x14ac:dyDescent="0.35">
      <c r="A19403" s="8">
        <v>45129</v>
      </c>
      <c r="B19403" s="9">
        <v>3.125E-2</v>
      </c>
      <c r="C19403" s="5">
        <v>138289.21096111267</v>
      </c>
      <c r="D19403" s="5">
        <v>52332.103633178922</v>
      </c>
      <c r="E19403" s="5">
        <v>118138.80657929591</v>
      </c>
      <c r="F19403" s="5">
        <v>58704.0326532486</v>
      </c>
      <c r="G19403" s="5">
        <v>57264.15932594992</v>
      </c>
    </row>
    <row r="19404" spans="1:7" s="4" customFormat="1" ht="14.5" x14ac:dyDescent="0.35">
      <c r="A19404" s="8">
        <v>45129</v>
      </c>
      <c r="B19404" s="9">
        <v>4.166666665696539E-2</v>
      </c>
      <c r="C19404" s="5">
        <v>137006.88656798677</v>
      </c>
      <c r="D19404" s="5">
        <v>49202.175105360358</v>
      </c>
      <c r="E19404" s="5">
        <v>116010.27501133922</v>
      </c>
      <c r="F19404" s="5">
        <v>57105.930580019674</v>
      </c>
      <c r="G19404" s="5">
        <v>55722.910036130575</v>
      </c>
    </row>
    <row r="19405" spans="1:7" s="4" customFormat="1" ht="14.5" x14ac:dyDescent="0.35">
      <c r="A19405" s="8">
        <v>45129</v>
      </c>
      <c r="B19405" s="9">
        <v>5.208333334303461E-2</v>
      </c>
      <c r="C19405" s="5">
        <v>135405.89788919836</v>
      </c>
      <c r="D19405" s="5">
        <v>49158.809894552825</v>
      </c>
      <c r="E19405" s="5">
        <v>114598.85911423672</v>
      </c>
      <c r="F19405" s="5">
        <v>55227.199010842516</v>
      </c>
      <c r="G19405" s="5">
        <v>53816.562469184486</v>
      </c>
    </row>
    <row r="19406" spans="1:7" s="4" customFormat="1" ht="14.5" x14ac:dyDescent="0.35">
      <c r="A19406" s="8">
        <v>45129</v>
      </c>
      <c r="B19406" s="9">
        <v>6.25E-2</v>
      </c>
      <c r="C19406" s="5">
        <v>137656.02013515626</v>
      </c>
      <c r="D19406" s="5">
        <v>48138.33975267542</v>
      </c>
      <c r="E19406" s="5">
        <v>113714.81459007382</v>
      </c>
      <c r="F19406" s="5">
        <v>54881.168336141964</v>
      </c>
      <c r="G19406" s="5">
        <v>53557.583345173756</v>
      </c>
    </row>
    <row r="19407" spans="1:7" s="4" customFormat="1" ht="14.5" x14ac:dyDescent="0.35">
      <c r="A19407" s="8">
        <v>45129</v>
      </c>
      <c r="B19407" s="9">
        <v>7.291666665696539E-2</v>
      </c>
      <c r="C19407" s="5">
        <v>137154.23709664593</v>
      </c>
      <c r="D19407" s="5">
        <v>47141.234759153034</v>
      </c>
      <c r="E19407" s="5">
        <v>111889.94110588224</v>
      </c>
      <c r="F19407" s="5">
        <v>53706.546628865042</v>
      </c>
      <c r="G19407" s="5">
        <v>52487.519224932817</v>
      </c>
    </row>
    <row r="19408" spans="1:7" s="4" customFormat="1" ht="14.5" x14ac:dyDescent="0.35">
      <c r="A19408" s="8">
        <v>45129</v>
      </c>
      <c r="B19408" s="9">
        <v>8.333333334303461E-2</v>
      </c>
      <c r="C19408" s="5">
        <v>131936.80574705015</v>
      </c>
      <c r="D19408" s="5">
        <v>47052.063283035794</v>
      </c>
      <c r="E19408" s="5">
        <v>110820.05541672217</v>
      </c>
      <c r="F19408" s="5">
        <v>52817.0753964248</v>
      </c>
      <c r="G19408" s="5">
        <v>51469.756629869029</v>
      </c>
    </row>
    <row r="19409" spans="1:7" s="4" customFormat="1" ht="14.5" x14ac:dyDescent="0.35">
      <c r="A19409" s="8">
        <v>45129</v>
      </c>
      <c r="B19409" s="9">
        <v>9.375E-2</v>
      </c>
      <c r="C19409" s="5">
        <v>126334.41908630748</v>
      </c>
      <c r="D19409" s="5">
        <v>44653.578034861908</v>
      </c>
      <c r="E19409" s="5">
        <v>109993.1889183774</v>
      </c>
      <c r="F19409" s="5">
        <v>52820.787634158158</v>
      </c>
      <c r="G19409" s="5">
        <v>51386.859456489743</v>
      </c>
    </row>
    <row r="19410" spans="1:7" s="4" customFormat="1" ht="14.5" x14ac:dyDescent="0.35">
      <c r="A19410" s="8">
        <v>45129</v>
      </c>
      <c r="B19410" s="9">
        <v>0.10416666665696539</v>
      </c>
      <c r="C19410" s="5">
        <v>133095.8681805646</v>
      </c>
      <c r="D19410" s="5">
        <v>43060.558528825284</v>
      </c>
      <c r="E19410" s="5">
        <v>108188.45192048761</v>
      </c>
      <c r="F19410" s="5">
        <v>51427.899999038498</v>
      </c>
      <c r="G19410" s="5">
        <v>50119.724905177194</v>
      </c>
    </row>
    <row r="19411" spans="1:7" s="4" customFormat="1" ht="14.5" x14ac:dyDescent="0.35">
      <c r="A19411" s="8">
        <v>45129</v>
      </c>
      <c r="B19411" s="9">
        <v>0.11458333334303461</v>
      </c>
      <c r="C19411" s="5">
        <v>137206.00873791185</v>
      </c>
      <c r="D19411" s="5">
        <v>43844.842175813268</v>
      </c>
      <c r="E19411" s="5">
        <v>107825.40771371698</v>
      </c>
      <c r="F19411" s="5">
        <v>51202.701997925673</v>
      </c>
      <c r="G19411" s="5">
        <v>50143.098955299785</v>
      </c>
    </row>
    <row r="19412" spans="1:7" s="4" customFormat="1" ht="14.5" x14ac:dyDescent="0.35">
      <c r="A19412" s="8">
        <v>45129</v>
      </c>
      <c r="B19412" s="9">
        <v>0.125</v>
      </c>
      <c r="C19412" s="5">
        <v>133892.44957007837</v>
      </c>
      <c r="D19412" s="5">
        <v>43415.787772564639</v>
      </c>
      <c r="E19412" s="5">
        <v>106949.23599728348</v>
      </c>
      <c r="F19412" s="5">
        <v>50542.230557081413</v>
      </c>
      <c r="G19412" s="5">
        <v>49437.445315595149</v>
      </c>
    </row>
    <row r="19413" spans="1:7" s="4" customFormat="1" ht="14.5" x14ac:dyDescent="0.35">
      <c r="A19413" s="8">
        <v>45129</v>
      </c>
      <c r="B19413" s="9">
        <v>0.13541666665696539</v>
      </c>
      <c r="C19413" s="5">
        <v>131701.80155751781</v>
      </c>
      <c r="D19413" s="5">
        <v>43580.151056374787</v>
      </c>
      <c r="E19413" s="5">
        <v>106891.66818062554</v>
      </c>
      <c r="F19413" s="5">
        <v>50195.209649268974</v>
      </c>
      <c r="G19413" s="5">
        <v>49037.455712571485</v>
      </c>
    </row>
    <row r="19414" spans="1:7" s="4" customFormat="1" ht="14.5" x14ac:dyDescent="0.35">
      <c r="A19414" s="8">
        <v>45129</v>
      </c>
      <c r="B19414" s="9">
        <v>0.14583333334303461</v>
      </c>
      <c r="C19414" s="5">
        <v>121168.60109502974</v>
      </c>
      <c r="D19414" s="5">
        <v>43403.556440662374</v>
      </c>
      <c r="E19414" s="5">
        <v>106033.1774414535</v>
      </c>
      <c r="F19414" s="5">
        <v>50133.406929802266</v>
      </c>
      <c r="G19414" s="5">
        <v>49027.628643433505</v>
      </c>
    </row>
    <row r="19415" spans="1:7" s="4" customFormat="1" ht="14.5" x14ac:dyDescent="0.35">
      <c r="A19415" s="8">
        <v>45129</v>
      </c>
      <c r="B19415" s="9">
        <v>0.15625</v>
      </c>
      <c r="C19415" s="5">
        <v>122033.22300726701</v>
      </c>
      <c r="D19415" s="5">
        <v>45196.380028726475</v>
      </c>
      <c r="E19415" s="5">
        <v>105864.39172057409</v>
      </c>
      <c r="F19415" s="5">
        <v>49655.332608705292</v>
      </c>
      <c r="G19415" s="5">
        <v>48534.767171256681</v>
      </c>
    </row>
    <row r="19416" spans="1:7" s="4" customFormat="1" ht="14.5" x14ac:dyDescent="0.35">
      <c r="A19416" s="8">
        <v>45129</v>
      </c>
      <c r="B19416" s="9">
        <v>0.16666666665696539</v>
      </c>
      <c r="C19416" s="5">
        <v>122447.59548495855</v>
      </c>
      <c r="D19416" s="5">
        <v>41579.621883162756</v>
      </c>
      <c r="E19416" s="5">
        <v>106392.11574388669</v>
      </c>
      <c r="F19416" s="5">
        <v>50095.759673330656</v>
      </c>
      <c r="G19416" s="5">
        <v>48940.863988824713</v>
      </c>
    </row>
    <row r="19417" spans="1:7" s="4" customFormat="1" ht="14.5" x14ac:dyDescent="0.35">
      <c r="A19417" s="8">
        <v>45129</v>
      </c>
      <c r="B19417" s="9">
        <v>0.17708333334303461</v>
      </c>
      <c r="C19417" s="5">
        <v>128005.23041666741</v>
      </c>
      <c r="D19417" s="5">
        <v>41492.121235468316</v>
      </c>
      <c r="E19417" s="5">
        <v>105606.89737531645</v>
      </c>
      <c r="F19417" s="5">
        <v>49545.07064246852</v>
      </c>
      <c r="G19417" s="5">
        <v>48349.296413316959</v>
      </c>
    </row>
    <row r="19418" spans="1:7" s="4" customFormat="1" ht="14.5" x14ac:dyDescent="0.35">
      <c r="A19418" s="8">
        <v>45129</v>
      </c>
      <c r="B19418" s="9">
        <v>0.1875</v>
      </c>
      <c r="C19418" s="5">
        <v>128399.6054224135</v>
      </c>
      <c r="D19418" s="5">
        <v>43859.351789084365</v>
      </c>
      <c r="E19418" s="5">
        <v>107235.86312180557</v>
      </c>
      <c r="F19418" s="5">
        <v>51048.526673944398</v>
      </c>
      <c r="G19418" s="5">
        <v>49813.324752168926</v>
      </c>
    </row>
    <row r="19419" spans="1:7" s="4" customFormat="1" ht="14.5" x14ac:dyDescent="0.35">
      <c r="A19419" s="8">
        <v>45129</v>
      </c>
      <c r="B19419" s="9">
        <v>0.19791666665696539</v>
      </c>
      <c r="C19419" s="5">
        <v>127280.20471102851</v>
      </c>
      <c r="D19419" s="5">
        <v>44031.228491231355</v>
      </c>
      <c r="E19419" s="5">
        <v>106256.14540675357</v>
      </c>
      <c r="F19419" s="5">
        <v>50132.772355651396</v>
      </c>
      <c r="G19419" s="5">
        <v>48988.393580582924</v>
      </c>
    </row>
    <row r="19420" spans="1:7" s="4" customFormat="1" ht="14.5" x14ac:dyDescent="0.35">
      <c r="A19420" s="8">
        <v>45129</v>
      </c>
      <c r="B19420" s="9">
        <v>0.20833333334303461</v>
      </c>
      <c r="C19420" s="5">
        <v>139766.60597490089</v>
      </c>
      <c r="D19420" s="5">
        <v>47301.591208761936</v>
      </c>
      <c r="E19420" s="5">
        <v>107458.61463171076</v>
      </c>
      <c r="F19420" s="5">
        <v>50840.059803303368</v>
      </c>
      <c r="G19420" s="5">
        <v>49783.043543609645</v>
      </c>
    </row>
    <row r="19421" spans="1:7" s="4" customFormat="1" ht="14.5" x14ac:dyDescent="0.35">
      <c r="A19421" s="8">
        <v>45129</v>
      </c>
      <c r="B19421" s="9">
        <v>0.21875</v>
      </c>
      <c r="C19421" s="5">
        <v>131964.68748198618</v>
      </c>
      <c r="D19421" s="5">
        <v>47827.343206580364</v>
      </c>
      <c r="E19421" s="5">
        <v>109303.59126991424</v>
      </c>
      <c r="F19421" s="5">
        <v>52810.322362964929</v>
      </c>
      <c r="G19421" s="5">
        <v>51642.67987880388</v>
      </c>
    </row>
    <row r="19422" spans="1:7" s="4" customFormat="1" ht="14.5" x14ac:dyDescent="0.35">
      <c r="A19422" s="8">
        <v>45129</v>
      </c>
      <c r="B19422" s="9">
        <v>0.22916666665696539</v>
      </c>
      <c r="C19422" s="5">
        <v>123591.07547345564</v>
      </c>
      <c r="D19422" s="5">
        <v>48486.425404882531</v>
      </c>
      <c r="E19422" s="5">
        <v>109692.16119620233</v>
      </c>
      <c r="F19422" s="5">
        <v>52510.137530986001</v>
      </c>
      <c r="G19422" s="5">
        <v>51338.714303033783</v>
      </c>
    </row>
    <row r="19423" spans="1:7" s="4" customFormat="1" ht="14.5" x14ac:dyDescent="0.35">
      <c r="A19423" s="8">
        <v>45129</v>
      </c>
      <c r="B19423" s="9">
        <v>0.23958333334303461</v>
      </c>
      <c r="C19423" s="5">
        <v>126495.40506017748</v>
      </c>
      <c r="D19423" s="5">
        <v>47471.140122383993</v>
      </c>
      <c r="E19423" s="5">
        <v>107648.01440325758</v>
      </c>
      <c r="F19423" s="5">
        <v>51273.736394307241</v>
      </c>
      <c r="G19423" s="5">
        <v>50034.367455087704</v>
      </c>
    </row>
    <row r="19424" spans="1:7" s="4" customFormat="1" ht="14.5" x14ac:dyDescent="0.35">
      <c r="A19424" s="8">
        <v>45129</v>
      </c>
      <c r="B19424" s="9">
        <v>0.25</v>
      </c>
      <c r="C19424" s="5">
        <v>131895.38140890276</v>
      </c>
      <c r="D19424" s="5">
        <v>48689.064787552023</v>
      </c>
      <c r="E19424" s="5">
        <v>109578.07771336578</v>
      </c>
      <c r="F19424" s="5">
        <v>52789.664064481607</v>
      </c>
      <c r="G19424" s="5">
        <v>51517.163876066821</v>
      </c>
    </row>
    <row r="19425" spans="1:7" s="4" customFormat="1" ht="14.5" x14ac:dyDescent="0.35">
      <c r="A19425" s="8">
        <v>45129</v>
      </c>
      <c r="B19425" s="9">
        <v>0.26041666665696539</v>
      </c>
      <c r="C19425" s="5">
        <v>127997.26319321514</v>
      </c>
      <c r="D19425" s="5">
        <v>50790.639764334337</v>
      </c>
      <c r="E19425" s="5">
        <v>111265.3779517691</v>
      </c>
      <c r="F19425" s="5">
        <v>53159.000283424917</v>
      </c>
      <c r="G19425" s="5">
        <v>52020.266672673322</v>
      </c>
    </row>
    <row r="19426" spans="1:7" s="4" customFormat="1" ht="14.5" x14ac:dyDescent="0.35">
      <c r="A19426" s="8">
        <v>45129</v>
      </c>
      <c r="B19426" s="9">
        <v>0.27083333334303461</v>
      </c>
      <c r="C19426" s="5">
        <v>127873.77096828767</v>
      </c>
      <c r="D19426" s="5">
        <v>53886.038014151578</v>
      </c>
      <c r="E19426" s="5">
        <v>113327.80029336391</v>
      </c>
      <c r="F19426" s="5">
        <v>55173.763857486207</v>
      </c>
      <c r="G19426" s="5">
        <v>54117.731045595618</v>
      </c>
    </row>
    <row r="19427" spans="1:7" s="4" customFormat="1" ht="14.5" x14ac:dyDescent="0.35">
      <c r="A19427" s="8">
        <v>45129</v>
      </c>
      <c r="B19427" s="9">
        <v>0.28125</v>
      </c>
      <c r="C19427" s="5">
        <v>125449.20042862125</v>
      </c>
      <c r="D19427" s="5">
        <v>53262.10301167368</v>
      </c>
      <c r="E19427" s="5">
        <v>114341.5730933115</v>
      </c>
      <c r="F19427" s="5">
        <v>55524.499683493843</v>
      </c>
      <c r="G19427" s="5">
        <v>54526.06700489208</v>
      </c>
    </row>
    <row r="19428" spans="1:7" s="4" customFormat="1" ht="14.5" x14ac:dyDescent="0.35">
      <c r="A19428" s="8">
        <v>45129</v>
      </c>
      <c r="B19428" s="9">
        <v>0.29166666665696539</v>
      </c>
      <c r="C19428" s="5">
        <v>130071.81930218299</v>
      </c>
      <c r="D19428" s="5">
        <v>55823.425495974341</v>
      </c>
      <c r="E19428" s="5">
        <v>116977.72765326253</v>
      </c>
      <c r="F19428" s="5">
        <v>56954.102661964869</v>
      </c>
      <c r="G19428" s="5">
        <v>56201.770065748271</v>
      </c>
    </row>
    <row r="19429" spans="1:7" s="4" customFormat="1" ht="14.5" x14ac:dyDescent="0.35">
      <c r="A19429" s="8">
        <v>45129</v>
      </c>
      <c r="B19429" s="9">
        <v>0.30208333334303461</v>
      </c>
      <c r="C19429" s="5">
        <v>138501.06815141434</v>
      </c>
      <c r="D19429" s="5">
        <v>57409.521799345945</v>
      </c>
      <c r="E19429" s="5">
        <v>118558.34643943449</v>
      </c>
      <c r="F19429" s="5">
        <v>57562.318163309668</v>
      </c>
      <c r="G19429" s="5">
        <v>57668.640636676282</v>
      </c>
    </row>
    <row r="19430" spans="1:7" s="4" customFormat="1" ht="14.5" x14ac:dyDescent="0.35">
      <c r="A19430" s="8">
        <v>45129</v>
      </c>
      <c r="B19430" s="9">
        <v>0.3125</v>
      </c>
      <c r="C19430" s="5">
        <v>135389.96723859201</v>
      </c>
      <c r="D19430" s="5">
        <v>56852.520465487018</v>
      </c>
      <c r="E19430" s="5">
        <v>119803.48208930003</v>
      </c>
      <c r="F19430" s="5">
        <v>59281.351105148795</v>
      </c>
      <c r="G19430" s="5">
        <v>59725.352218907938</v>
      </c>
    </row>
    <row r="19431" spans="1:7" s="4" customFormat="1" ht="14.5" x14ac:dyDescent="0.35">
      <c r="A19431" s="8">
        <v>45129</v>
      </c>
      <c r="B19431" s="9">
        <v>0.32291666665696539</v>
      </c>
      <c r="C19431" s="5">
        <v>133086.2692501666</v>
      </c>
      <c r="D19431" s="5">
        <v>60196.890660542878</v>
      </c>
      <c r="E19431" s="5">
        <v>122039.64926290138</v>
      </c>
      <c r="F19431" s="5">
        <v>60472.465438978477</v>
      </c>
      <c r="G19431" s="5">
        <v>62177.798290776002</v>
      </c>
    </row>
    <row r="19432" spans="1:7" s="4" customFormat="1" ht="14.5" x14ac:dyDescent="0.35">
      <c r="A19432" s="8">
        <v>45129</v>
      </c>
      <c r="B19432" s="9">
        <v>0.33333333334303461</v>
      </c>
      <c r="C19432" s="5">
        <v>135298.36583891531</v>
      </c>
      <c r="D19432" s="5">
        <v>60483.848512746976</v>
      </c>
      <c r="E19432" s="5">
        <v>123404.10978592212</v>
      </c>
      <c r="F19432" s="5">
        <v>61805.898186009043</v>
      </c>
      <c r="G19432" s="5">
        <v>64720.019362224419</v>
      </c>
    </row>
    <row r="19433" spans="1:7" s="4" customFormat="1" ht="14.5" x14ac:dyDescent="0.35">
      <c r="A19433" s="8">
        <v>45129</v>
      </c>
      <c r="B19433" s="9">
        <v>0.34375</v>
      </c>
      <c r="C19433" s="5">
        <v>136975.02690222833</v>
      </c>
      <c r="D19433" s="5">
        <v>64149.087201479182</v>
      </c>
      <c r="E19433" s="5">
        <v>127208.49747688399</v>
      </c>
      <c r="F19433" s="5">
        <v>65054.371794246174</v>
      </c>
      <c r="G19433" s="5">
        <v>67938.121970926921</v>
      </c>
    </row>
    <row r="19434" spans="1:7" s="4" customFormat="1" ht="14.5" x14ac:dyDescent="0.35">
      <c r="A19434" s="8">
        <v>45129</v>
      </c>
      <c r="B19434" s="9">
        <v>0.35416666665696539</v>
      </c>
      <c r="C19434" s="5">
        <v>148177.25795625715</v>
      </c>
      <c r="D19434" s="5">
        <v>66920.528634163275</v>
      </c>
      <c r="E19434" s="5">
        <v>130977.32085407661</v>
      </c>
      <c r="F19434" s="5">
        <v>67867.474077752035</v>
      </c>
      <c r="G19434" s="5">
        <v>69232.240633205482</v>
      </c>
    </row>
    <row r="19435" spans="1:7" s="4" customFormat="1" ht="14.5" x14ac:dyDescent="0.35">
      <c r="A19435" s="8">
        <v>45129</v>
      </c>
      <c r="B19435" s="9">
        <v>0.36458333334303461</v>
      </c>
      <c r="C19435" s="5">
        <v>146881.80621165136</v>
      </c>
      <c r="D19435" s="5">
        <v>68791.74058885171</v>
      </c>
      <c r="E19435" s="5">
        <v>133976.85377733194</v>
      </c>
      <c r="F19435" s="5">
        <v>70564.405283384636</v>
      </c>
      <c r="G19435" s="5">
        <v>72245.194279209361</v>
      </c>
    </row>
    <row r="19436" spans="1:7" s="4" customFormat="1" ht="14.5" x14ac:dyDescent="0.35">
      <c r="A19436" s="8">
        <v>45129</v>
      </c>
      <c r="B19436" s="9">
        <v>0.375</v>
      </c>
      <c r="C19436" s="5">
        <v>140583.72254475078</v>
      </c>
      <c r="D19436" s="5">
        <v>70906.375117177013</v>
      </c>
      <c r="E19436" s="5">
        <v>136563.63277631704</v>
      </c>
      <c r="F19436" s="5">
        <v>72329.64727824209</v>
      </c>
      <c r="G19436" s="5">
        <v>75912.335455379303</v>
      </c>
    </row>
    <row r="19437" spans="1:7" s="4" customFormat="1" ht="14.5" x14ac:dyDescent="0.35">
      <c r="A19437" s="8">
        <v>45129</v>
      </c>
      <c r="B19437" s="9">
        <v>0.38541666665696539</v>
      </c>
      <c r="C19437" s="5">
        <v>149083.3254155372</v>
      </c>
      <c r="D19437" s="5">
        <v>74871.868544516678</v>
      </c>
      <c r="E19437" s="5">
        <v>139442.34609760242</v>
      </c>
      <c r="F19437" s="5">
        <v>73948.684869803154</v>
      </c>
      <c r="G19437" s="5">
        <v>77650.363563867824</v>
      </c>
    </row>
    <row r="19438" spans="1:7" s="4" customFormat="1" ht="14.5" x14ac:dyDescent="0.35">
      <c r="A19438" s="8">
        <v>45129</v>
      </c>
      <c r="B19438" s="9">
        <v>0.39583333334303461</v>
      </c>
      <c r="C19438" s="5">
        <v>147518.78986158394</v>
      </c>
      <c r="D19438" s="5">
        <v>74083.784232421749</v>
      </c>
      <c r="E19438" s="5">
        <v>139968.08126675524</v>
      </c>
      <c r="F19438" s="5">
        <v>73966.102238317646</v>
      </c>
      <c r="G19438" s="5">
        <v>78124.663431484863</v>
      </c>
    </row>
    <row r="19439" spans="1:7" s="4" customFormat="1" ht="14.5" x14ac:dyDescent="0.35">
      <c r="A19439" s="8">
        <v>45129</v>
      </c>
      <c r="B19439" s="9">
        <v>0.40625</v>
      </c>
      <c r="C19439" s="5">
        <v>146662.84006022976</v>
      </c>
      <c r="D19439" s="5">
        <v>72304.824460135787</v>
      </c>
      <c r="E19439" s="5">
        <v>139218.93418386768</v>
      </c>
      <c r="F19439" s="5">
        <v>72912.677563567413</v>
      </c>
      <c r="G19439" s="5">
        <v>79474.747470730596</v>
      </c>
    </row>
    <row r="19440" spans="1:7" s="4" customFormat="1" ht="14.5" x14ac:dyDescent="0.35">
      <c r="A19440" s="8">
        <v>45129</v>
      </c>
      <c r="B19440" s="9">
        <v>0.41666666665696539</v>
      </c>
      <c r="C19440" s="5">
        <v>145853.01017623729</v>
      </c>
      <c r="D19440" s="5">
        <v>76318.208375018541</v>
      </c>
      <c r="E19440" s="5">
        <v>142567.43811179968</v>
      </c>
      <c r="F19440" s="5">
        <v>75395.201562218164</v>
      </c>
      <c r="G19440" s="5">
        <v>82919.667264732605</v>
      </c>
    </row>
    <row r="19441" spans="1:7" s="4" customFormat="1" ht="14.5" x14ac:dyDescent="0.35">
      <c r="A19441" s="8">
        <v>45129</v>
      </c>
      <c r="B19441" s="9">
        <v>0.42708333334303461</v>
      </c>
      <c r="C19441" s="5">
        <v>143693.50642926391</v>
      </c>
      <c r="D19441" s="5">
        <v>77044.861185331785</v>
      </c>
      <c r="E19441" s="5">
        <v>142918.47197902267</v>
      </c>
      <c r="F19441" s="5">
        <v>75307.306000665078</v>
      </c>
      <c r="G19441" s="5">
        <v>83675.0440437613</v>
      </c>
    </row>
    <row r="19442" spans="1:7" s="4" customFormat="1" ht="14.5" x14ac:dyDescent="0.35">
      <c r="A19442" s="8">
        <v>45129</v>
      </c>
      <c r="B19442" s="9">
        <v>0.4375</v>
      </c>
      <c r="C19442" s="5">
        <v>142764.98388563559</v>
      </c>
      <c r="D19442" s="5">
        <v>75062.595739574375</v>
      </c>
      <c r="E19442" s="5">
        <v>141533.03528232165</v>
      </c>
      <c r="F19442" s="5">
        <v>73830.958390589934</v>
      </c>
      <c r="G19442" s="5">
        <v>83501.258899905632</v>
      </c>
    </row>
    <row r="19443" spans="1:7" s="4" customFormat="1" ht="14.5" x14ac:dyDescent="0.35">
      <c r="A19443" s="8">
        <v>45129</v>
      </c>
      <c r="B19443" s="9">
        <v>0.44791666665696539</v>
      </c>
      <c r="C19443" s="5">
        <v>146386.54238299673</v>
      </c>
      <c r="D19443" s="5">
        <v>77491.459376131097</v>
      </c>
      <c r="E19443" s="5">
        <v>142127.27452451974</v>
      </c>
      <c r="F19443" s="5">
        <v>73558.164263201936</v>
      </c>
      <c r="G19443" s="5">
        <v>84170.120428556213</v>
      </c>
    </row>
    <row r="19444" spans="1:7" s="4" customFormat="1" ht="14.5" x14ac:dyDescent="0.35">
      <c r="A19444" s="8">
        <v>45129</v>
      </c>
      <c r="B19444" s="9">
        <v>0.45833333334303461</v>
      </c>
      <c r="C19444" s="5">
        <v>144656.24187791624</v>
      </c>
      <c r="D19444" s="5">
        <v>72722.091757875314</v>
      </c>
      <c r="E19444" s="5">
        <v>136877.94028672707</v>
      </c>
      <c r="F19444" s="5">
        <v>68693.381679826853</v>
      </c>
      <c r="G19444" s="5">
        <v>85594.980493535782</v>
      </c>
    </row>
    <row r="19445" spans="1:7" s="4" customFormat="1" ht="14.5" x14ac:dyDescent="0.35">
      <c r="A19445" s="8">
        <v>45129</v>
      </c>
      <c r="B19445" s="9">
        <v>0.46875</v>
      </c>
      <c r="C19445" s="5">
        <v>138627.70390150987</v>
      </c>
      <c r="D19445" s="5">
        <v>70888.276013495037</v>
      </c>
      <c r="E19445" s="5">
        <v>133091.740891867</v>
      </c>
      <c r="F19445" s="5">
        <v>64748.62618330156</v>
      </c>
      <c r="G19445" s="5">
        <v>84642.580820521674</v>
      </c>
    </row>
    <row r="19446" spans="1:7" s="4" customFormat="1" ht="14.5" x14ac:dyDescent="0.35">
      <c r="A19446" s="8">
        <v>45129</v>
      </c>
      <c r="B19446" s="9">
        <v>0.47916666665696539</v>
      </c>
      <c r="C19446" s="5">
        <v>136330.65814165724</v>
      </c>
      <c r="D19446" s="5">
        <v>69165.280951389926</v>
      </c>
      <c r="E19446" s="5">
        <v>133599.6413177283</v>
      </c>
      <c r="F19446" s="5">
        <v>65741.858930808346</v>
      </c>
      <c r="G19446" s="5">
        <v>85994.900942422639</v>
      </c>
    </row>
    <row r="19447" spans="1:7" s="4" customFormat="1" ht="14.5" x14ac:dyDescent="0.35">
      <c r="A19447" s="8">
        <v>45129</v>
      </c>
      <c r="B19447" s="9">
        <v>0.48958333334303461</v>
      </c>
      <c r="C19447" s="5">
        <v>135903.7266000688</v>
      </c>
      <c r="D19447" s="5">
        <v>69943.878990001991</v>
      </c>
      <c r="E19447" s="5">
        <v>133494.78429403328</v>
      </c>
      <c r="F19447" s="5">
        <v>66186.524646607504</v>
      </c>
      <c r="G19447" s="5">
        <v>86507.976561544056</v>
      </c>
    </row>
    <row r="19448" spans="1:7" s="4" customFormat="1" ht="14.5" x14ac:dyDescent="0.35">
      <c r="A19448" s="8">
        <v>45129</v>
      </c>
      <c r="B19448" s="9">
        <v>0.5</v>
      </c>
      <c r="C19448" s="5">
        <v>142178.8695834855</v>
      </c>
      <c r="D19448" s="5">
        <v>76498.504084518994</v>
      </c>
      <c r="E19448" s="5">
        <v>139648.85154320131</v>
      </c>
      <c r="F19448" s="5">
        <v>71371.707632786871</v>
      </c>
      <c r="G19448" s="5">
        <v>83998.759430460414</v>
      </c>
    </row>
    <row r="19449" spans="1:7" s="4" customFormat="1" ht="14.5" x14ac:dyDescent="0.35">
      <c r="A19449" s="8">
        <v>45129</v>
      </c>
      <c r="B19449" s="9">
        <v>0.51041666665696539</v>
      </c>
      <c r="C19449" s="5">
        <v>156256.08836674408</v>
      </c>
      <c r="D19449" s="5">
        <v>82992.074140737517</v>
      </c>
      <c r="E19449" s="5">
        <v>146527.24262256981</v>
      </c>
      <c r="F19449" s="5">
        <v>77638.464707000327</v>
      </c>
      <c r="G19449" s="5">
        <v>85975.837106246909</v>
      </c>
    </row>
    <row r="19450" spans="1:7" s="4" customFormat="1" ht="14.5" x14ac:dyDescent="0.35">
      <c r="A19450" s="8">
        <v>45129</v>
      </c>
      <c r="B19450" s="9">
        <v>0.52083333334303461</v>
      </c>
      <c r="C19450" s="5">
        <v>151642.94236686369</v>
      </c>
      <c r="D19450" s="5">
        <v>79729.035800852449</v>
      </c>
      <c r="E19450" s="5">
        <v>148111.26697517189</v>
      </c>
      <c r="F19450" s="5">
        <v>79144.348387849939</v>
      </c>
      <c r="G19450" s="5">
        <v>85481.470350924224</v>
      </c>
    </row>
    <row r="19451" spans="1:7" s="4" customFormat="1" ht="14.5" x14ac:dyDescent="0.35">
      <c r="A19451" s="8">
        <v>45129</v>
      </c>
      <c r="B19451" s="9">
        <v>0.53125</v>
      </c>
      <c r="C19451" s="5">
        <v>152602.20688514251</v>
      </c>
      <c r="D19451" s="5">
        <v>81320.110137834447</v>
      </c>
      <c r="E19451" s="5">
        <v>153196.53777624483</v>
      </c>
      <c r="F19451" s="5">
        <v>84870.435503123808</v>
      </c>
      <c r="G19451" s="5">
        <v>87789.140207100325</v>
      </c>
    </row>
    <row r="19452" spans="1:7" s="4" customFormat="1" ht="14.5" x14ac:dyDescent="0.35">
      <c r="A19452" s="8">
        <v>45129</v>
      </c>
      <c r="B19452" s="9">
        <v>0.54166666665696539</v>
      </c>
      <c r="C19452" s="5">
        <v>143525.4825398181</v>
      </c>
      <c r="D19452" s="5">
        <v>72152.883167921798</v>
      </c>
      <c r="E19452" s="5">
        <v>141065.11988181763</v>
      </c>
      <c r="F19452" s="5">
        <v>74412.021076527468</v>
      </c>
      <c r="G19452" s="5">
        <v>85845.950374072985</v>
      </c>
    </row>
    <row r="19453" spans="1:7" s="4" customFormat="1" ht="14.5" x14ac:dyDescent="0.35">
      <c r="A19453" s="8">
        <v>45129</v>
      </c>
      <c r="B19453" s="9">
        <v>0.55208333334303461</v>
      </c>
      <c r="C19453" s="5">
        <v>132644.91439381466</v>
      </c>
      <c r="D19453" s="5">
        <v>70070.015182388379</v>
      </c>
      <c r="E19453" s="5">
        <v>138329.23219053398</v>
      </c>
      <c r="F19453" s="5">
        <v>71026.595962756212</v>
      </c>
      <c r="G19453" s="5">
        <v>83375.086803480197</v>
      </c>
    </row>
    <row r="19454" spans="1:7" s="4" customFormat="1" ht="14.5" x14ac:dyDescent="0.35">
      <c r="A19454" s="8">
        <v>45129</v>
      </c>
      <c r="B19454" s="9">
        <v>0.5625</v>
      </c>
      <c r="C19454" s="5">
        <v>135474.39959362565</v>
      </c>
      <c r="D19454" s="5">
        <v>72722.491284766249</v>
      </c>
      <c r="E19454" s="5">
        <v>139713.92497231453</v>
      </c>
      <c r="F19454" s="5">
        <v>71490.056266386877</v>
      </c>
      <c r="G19454" s="5">
        <v>81846.445627520327</v>
      </c>
    </row>
    <row r="19455" spans="1:7" s="4" customFormat="1" ht="14.5" x14ac:dyDescent="0.35">
      <c r="A19455" s="8">
        <v>45129</v>
      </c>
      <c r="B19455" s="9">
        <v>0.57291666665696539</v>
      </c>
      <c r="C19455" s="5">
        <v>139611.3036083254</v>
      </c>
      <c r="D19455" s="5">
        <v>74842.863896362251</v>
      </c>
      <c r="E19455" s="5">
        <v>140276.32862313552</v>
      </c>
      <c r="F19455" s="5">
        <v>73039.211520655081</v>
      </c>
      <c r="G19455" s="5">
        <v>86118.238990085723</v>
      </c>
    </row>
    <row r="19456" spans="1:7" s="4" customFormat="1" ht="14.5" x14ac:dyDescent="0.35">
      <c r="A19456" s="8">
        <v>45129</v>
      </c>
      <c r="B19456" s="9">
        <v>0.58333333334303461</v>
      </c>
      <c r="C19456" s="5">
        <v>130196.13928418269</v>
      </c>
      <c r="D19456" s="5">
        <v>68849.475876648386</v>
      </c>
      <c r="E19456" s="5">
        <v>133406.63103641209</v>
      </c>
      <c r="F19456" s="5">
        <v>66158.371904819622</v>
      </c>
      <c r="G19456" s="5">
        <v>80955.474856130022</v>
      </c>
    </row>
    <row r="19457" spans="1:7" s="4" customFormat="1" ht="14.5" x14ac:dyDescent="0.35">
      <c r="A19457" s="8">
        <v>45129</v>
      </c>
      <c r="B19457" s="9">
        <v>0.59375</v>
      </c>
      <c r="C19457" s="5">
        <v>124320.92837250051</v>
      </c>
      <c r="D19457" s="5">
        <v>66315.704927635452</v>
      </c>
      <c r="E19457" s="5">
        <v>135118.18713421948</v>
      </c>
      <c r="F19457" s="5">
        <v>67113.385505403872</v>
      </c>
      <c r="G19457" s="5">
        <v>81079.126586859289</v>
      </c>
    </row>
    <row r="19458" spans="1:7" s="4" customFormat="1" ht="14.5" x14ac:dyDescent="0.35">
      <c r="A19458" s="8">
        <v>45129</v>
      </c>
      <c r="B19458" s="9">
        <v>0.60416666665696539</v>
      </c>
      <c r="C19458" s="5">
        <v>131740.03964852719</v>
      </c>
      <c r="D19458" s="5">
        <v>67309.343596667546</v>
      </c>
      <c r="E19458" s="5">
        <v>132433.83649960873</v>
      </c>
      <c r="F19458" s="5">
        <v>65328.779443975909</v>
      </c>
      <c r="G19458" s="5">
        <v>81377.958327287561</v>
      </c>
    </row>
    <row r="19459" spans="1:7" s="4" customFormat="1" ht="14.5" x14ac:dyDescent="0.35">
      <c r="A19459" s="8">
        <v>45129</v>
      </c>
      <c r="B19459" s="9">
        <v>0.61458333334303461</v>
      </c>
      <c r="C19459" s="5">
        <v>122674.7011324514</v>
      </c>
      <c r="D19459" s="5">
        <v>64636.376041950331</v>
      </c>
      <c r="E19459" s="5">
        <v>128956.69772138234</v>
      </c>
      <c r="F19459" s="5">
        <v>61645.770055304441</v>
      </c>
      <c r="G19459" s="5">
        <v>78067.26830114139</v>
      </c>
    </row>
    <row r="19460" spans="1:7" s="4" customFormat="1" ht="14.5" x14ac:dyDescent="0.35">
      <c r="A19460" s="8">
        <v>45129</v>
      </c>
      <c r="B19460" s="9">
        <v>0.625</v>
      </c>
      <c r="C19460" s="5">
        <v>123431.70796494815</v>
      </c>
      <c r="D19460" s="5">
        <v>66060.180413188238</v>
      </c>
      <c r="E19460" s="5">
        <v>127381.95196240235</v>
      </c>
      <c r="F19460" s="5">
        <v>61068.020466597838</v>
      </c>
      <c r="G19460" s="5">
        <v>78713.147385461416</v>
      </c>
    </row>
    <row r="19461" spans="1:7" s="4" customFormat="1" ht="14.5" x14ac:dyDescent="0.35">
      <c r="A19461" s="8">
        <v>45129</v>
      </c>
      <c r="B19461" s="9">
        <v>0.63541666665696539</v>
      </c>
      <c r="C19461" s="5">
        <v>119909.4772979937</v>
      </c>
      <c r="D19461" s="5">
        <v>63115.119059062919</v>
      </c>
      <c r="E19461" s="5">
        <v>123032.76837140914</v>
      </c>
      <c r="F19461" s="5">
        <v>55960.255799004437</v>
      </c>
      <c r="G19461" s="5">
        <v>76877.915895731538</v>
      </c>
    </row>
    <row r="19462" spans="1:7" s="4" customFormat="1" ht="14.5" x14ac:dyDescent="0.35">
      <c r="A19462" s="8">
        <v>45129</v>
      </c>
      <c r="B19462" s="9">
        <v>0.64583333334303461</v>
      </c>
      <c r="C19462" s="5">
        <v>125766.36020311363</v>
      </c>
      <c r="D19462" s="5">
        <v>67203.299763006449</v>
      </c>
      <c r="E19462" s="5">
        <v>129710.54310102189</v>
      </c>
      <c r="F19462" s="5">
        <v>61765.893826193875</v>
      </c>
      <c r="G19462" s="5">
        <v>77472.44950667028</v>
      </c>
    </row>
    <row r="19463" spans="1:7" s="4" customFormat="1" ht="14.5" x14ac:dyDescent="0.35">
      <c r="A19463" s="8">
        <v>45129</v>
      </c>
      <c r="B19463" s="9">
        <v>0.65625</v>
      </c>
      <c r="C19463" s="5">
        <v>126702.56222473513</v>
      </c>
      <c r="D19463" s="5">
        <v>67763.843644638458</v>
      </c>
      <c r="E19463" s="5">
        <v>129330.37340744898</v>
      </c>
      <c r="F19463" s="5">
        <v>61742.557413758273</v>
      </c>
      <c r="G19463" s="5">
        <v>77193.758092396558</v>
      </c>
    </row>
    <row r="19464" spans="1:7" s="4" customFormat="1" ht="14.5" x14ac:dyDescent="0.35">
      <c r="A19464" s="8">
        <v>45129</v>
      </c>
      <c r="B19464" s="9">
        <v>0.66666666665696539</v>
      </c>
      <c r="C19464" s="5">
        <v>134817.25491814417</v>
      </c>
      <c r="D19464" s="5">
        <v>73136.080134173957</v>
      </c>
      <c r="E19464" s="5">
        <v>135371.07664507226</v>
      </c>
      <c r="F19464" s="5">
        <v>67984.672971198946</v>
      </c>
      <c r="G19464" s="5">
        <v>78951.726118510996</v>
      </c>
    </row>
    <row r="19465" spans="1:7" s="4" customFormat="1" ht="14.5" x14ac:dyDescent="0.35">
      <c r="A19465" s="8">
        <v>45129</v>
      </c>
      <c r="B19465" s="9">
        <v>0.67708333334303461</v>
      </c>
      <c r="C19465" s="5">
        <v>136493.1454689122</v>
      </c>
      <c r="D19465" s="5">
        <v>74841.785210837217</v>
      </c>
      <c r="E19465" s="5">
        <v>135514.47580868227</v>
      </c>
      <c r="F19465" s="5">
        <v>68202.388726626232</v>
      </c>
      <c r="G19465" s="5">
        <v>81616.37748445051</v>
      </c>
    </row>
    <row r="19466" spans="1:7" s="4" customFormat="1" ht="14.5" x14ac:dyDescent="0.35">
      <c r="A19466" s="8">
        <v>45129</v>
      </c>
      <c r="B19466" s="9">
        <v>0.6875</v>
      </c>
      <c r="C19466" s="5">
        <v>133992.81737495889</v>
      </c>
      <c r="D19466" s="5">
        <v>71334.599160006401</v>
      </c>
      <c r="E19466" s="5">
        <v>131615.07183084986</v>
      </c>
      <c r="F19466" s="5">
        <v>65175.506594204453</v>
      </c>
      <c r="G19466" s="5">
        <v>78185.13981264607</v>
      </c>
    </row>
    <row r="19467" spans="1:7" s="4" customFormat="1" ht="14.5" x14ac:dyDescent="0.35">
      <c r="A19467" s="8">
        <v>45129</v>
      </c>
      <c r="B19467" s="9">
        <v>0.69791666665696539</v>
      </c>
      <c r="C19467" s="5">
        <v>131894.58478647357</v>
      </c>
      <c r="D19467" s="5">
        <v>72579.580350772158</v>
      </c>
      <c r="E19467" s="5">
        <v>132442.68077358944</v>
      </c>
      <c r="F19467" s="5">
        <v>66111.8988537447</v>
      </c>
      <c r="G19467" s="5">
        <v>79202.510958298823</v>
      </c>
    </row>
    <row r="19468" spans="1:7" s="4" customFormat="1" ht="14.5" x14ac:dyDescent="0.35">
      <c r="A19468" s="8">
        <v>45129</v>
      </c>
      <c r="B19468" s="9">
        <v>0.70833333334303461</v>
      </c>
      <c r="C19468" s="5">
        <v>129797.80371664951</v>
      </c>
      <c r="D19468" s="5">
        <v>69588.562697095054</v>
      </c>
      <c r="E19468" s="5">
        <v>130647.10205121407</v>
      </c>
      <c r="F19468" s="5">
        <v>64268.790275486121</v>
      </c>
      <c r="G19468" s="5">
        <v>78436.835954567607</v>
      </c>
    </row>
    <row r="19469" spans="1:7" s="4" customFormat="1" ht="14.5" x14ac:dyDescent="0.35">
      <c r="A19469" s="8">
        <v>45129</v>
      </c>
      <c r="B19469" s="9">
        <v>0.71875</v>
      </c>
      <c r="C19469" s="5">
        <v>132974.78601951737</v>
      </c>
      <c r="D19469" s="5">
        <v>72516.414970813465</v>
      </c>
      <c r="E19469" s="5">
        <v>134452.27910147555</v>
      </c>
      <c r="F19469" s="5">
        <v>67326.300396310427</v>
      </c>
      <c r="G19469" s="5">
        <v>79152.864606334508</v>
      </c>
    </row>
    <row r="19470" spans="1:7" s="4" customFormat="1" ht="14.5" x14ac:dyDescent="0.35">
      <c r="A19470" s="8">
        <v>45129</v>
      </c>
      <c r="B19470" s="9">
        <v>0.72916666665696539</v>
      </c>
      <c r="C19470" s="5">
        <v>140371.87957451949</v>
      </c>
      <c r="D19470" s="5">
        <v>76932.082545854035</v>
      </c>
      <c r="E19470" s="5">
        <v>137252.08325154346</v>
      </c>
      <c r="F19470" s="5">
        <v>70140.309629252646</v>
      </c>
      <c r="G19470" s="5">
        <v>79709.943673666785</v>
      </c>
    </row>
    <row r="19471" spans="1:7" s="4" customFormat="1" ht="14.5" x14ac:dyDescent="0.35">
      <c r="A19471" s="8">
        <v>45129</v>
      </c>
      <c r="B19471" s="9">
        <v>0.73958333334303461</v>
      </c>
      <c r="C19471" s="5">
        <v>143683.95059266197</v>
      </c>
      <c r="D19471" s="5">
        <v>78920.519893099219</v>
      </c>
      <c r="E19471" s="5">
        <v>141564.57022451196</v>
      </c>
      <c r="F19471" s="5">
        <v>74097.429883875055</v>
      </c>
      <c r="G19471" s="5">
        <v>81079.294593725353</v>
      </c>
    </row>
    <row r="19472" spans="1:7" s="4" customFormat="1" ht="14.5" x14ac:dyDescent="0.35">
      <c r="A19472" s="8">
        <v>45129</v>
      </c>
      <c r="B19472" s="9">
        <v>0.75</v>
      </c>
      <c r="C19472" s="5">
        <v>143270.65784266868</v>
      </c>
      <c r="D19472" s="5">
        <v>78577.160086117306</v>
      </c>
      <c r="E19472" s="5">
        <v>140418.74324061922</v>
      </c>
      <c r="F19472" s="5">
        <v>73348.71958147861</v>
      </c>
      <c r="G19472" s="5">
        <v>80795.150710563568</v>
      </c>
    </row>
    <row r="19473" spans="1:7" s="4" customFormat="1" ht="14.5" x14ac:dyDescent="0.35">
      <c r="A19473" s="8">
        <v>45129</v>
      </c>
      <c r="B19473" s="9">
        <v>0.76041666665696539</v>
      </c>
      <c r="C19473" s="5">
        <v>141251.89446695329</v>
      </c>
      <c r="D19473" s="5">
        <v>77008.06732668262</v>
      </c>
      <c r="E19473" s="5">
        <v>140971.53294916017</v>
      </c>
      <c r="F19473" s="5">
        <v>74136.471374629691</v>
      </c>
      <c r="G19473" s="5">
        <v>80518.100226097464</v>
      </c>
    </row>
    <row r="19474" spans="1:7" s="4" customFormat="1" ht="14.5" x14ac:dyDescent="0.35">
      <c r="A19474" s="8">
        <v>45129</v>
      </c>
      <c r="B19474" s="9">
        <v>0.77083333334303461</v>
      </c>
      <c r="C19474" s="5">
        <v>143844.8067831574</v>
      </c>
      <c r="D19474" s="5">
        <v>79673.507847398636</v>
      </c>
      <c r="E19474" s="5">
        <v>145356.71293714282</v>
      </c>
      <c r="F19474" s="5">
        <v>77907.867345567021</v>
      </c>
      <c r="G19474" s="5">
        <v>81534.14274192942</v>
      </c>
    </row>
    <row r="19475" spans="1:7" s="4" customFormat="1" ht="14.5" x14ac:dyDescent="0.35">
      <c r="A19475" s="8">
        <v>45129</v>
      </c>
      <c r="B19475" s="9">
        <v>0.78125</v>
      </c>
      <c r="C19475" s="5">
        <v>145237.53169204172</v>
      </c>
      <c r="D19475" s="5">
        <v>79325.87775344406</v>
      </c>
      <c r="E19475" s="5">
        <v>145645.95383720577</v>
      </c>
      <c r="F19475" s="5">
        <v>78586.285119035398</v>
      </c>
      <c r="G19475" s="5">
        <v>81482.963651372353</v>
      </c>
    </row>
    <row r="19476" spans="1:7" s="4" customFormat="1" ht="14.5" x14ac:dyDescent="0.35">
      <c r="A19476" s="8">
        <v>45129</v>
      </c>
      <c r="B19476" s="9">
        <v>0.79166666665696539</v>
      </c>
      <c r="C19476" s="5">
        <v>146929.58043923488</v>
      </c>
      <c r="D19476" s="5">
        <v>80722.817919179361</v>
      </c>
      <c r="E19476" s="5">
        <v>146220.74328282211</v>
      </c>
      <c r="F19476" s="5">
        <v>79866.590396303713</v>
      </c>
      <c r="G19476" s="5">
        <v>81988.596468790071</v>
      </c>
    </row>
    <row r="19477" spans="1:7" s="4" customFormat="1" ht="14.5" x14ac:dyDescent="0.35">
      <c r="A19477" s="8">
        <v>45129</v>
      </c>
      <c r="B19477" s="9">
        <v>0.80208333334303461</v>
      </c>
      <c r="C19477" s="5">
        <v>148446.37390228087</v>
      </c>
      <c r="D19477" s="5">
        <v>80059.645803649051</v>
      </c>
      <c r="E19477" s="5">
        <v>146500.19559991857</v>
      </c>
      <c r="F19477" s="5">
        <v>80413.069489025453</v>
      </c>
      <c r="G19477" s="5">
        <v>81329.462407774103</v>
      </c>
    </row>
    <row r="19478" spans="1:7" s="4" customFormat="1" ht="14.5" x14ac:dyDescent="0.35">
      <c r="A19478" s="8">
        <v>45129</v>
      </c>
      <c r="B19478" s="9">
        <v>0.8125</v>
      </c>
      <c r="C19478" s="5">
        <v>148541.91746335098</v>
      </c>
      <c r="D19478" s="5">
        <v>80502.227395750844</v>
      </c>
      <c r="E19478" s="5">
        <v>145960.49102868699</v>
      </c>
      <c r="F19478" s="5">
        <v>80716.550315767046</v>
      </c>
      <c r="G19478" s="5">
        <v>80947.379328630719</v>
      </c>
    </row>
    <row r="19479" spans="1:7" s="4" customFormat="1" ht="14.5" x14ac:dyDescent="0.35">
      <c r="A19479" s="8">
        <v>45129</v>
      </c>
      <c r="B19479" s="9">
        <v>0.82291666665696539</v>
      </c>
      <c r="C19479" s="5">
        <v>146997.26046899706</v>
      </c>
      <c r="D19479" s="5">
        <v>79096.094064345976</v>
      </c>
      <c r="E19479" s="5">
        <v>145286.63886552243</v>
      </c>
      <c r="F19479" s="5">
        <v>81417.535904906676</v>
      </c>
      <c r="G19479" s="5">
        <v>80856.366868438374</v>
      </c>
    </row>
    <row r="19480" spans="1:7" s="4" customFormat="1" ht="14.5" x14ac:dyDescent="0.35">
      <c r="A19480" s="8">
        <v>45129</v>
      </c>
      <c r="B19480" s="9">
        <v>0.83333333334303461</v>
      </c>
      <c r="C19480" s="5">
        <v>144258.09188333381</v>
      </c>
      <c r="D19480" s="5">
        <v>77028.042279813293</v>
      </c>
      <c r="E19480" s="5">
        <v>143388.30435131077</v>
      </c>
      <c r="F19480" s="5">
        <v>81244.157969711421</v>
      </c>
      <c r="G19480" s="5">
        <v>80060.937917889649</v>
      </c>
    </row>
    <row r="19481" spans="1:7" s="4" customFormat="1" ht="14.5" x14ac:dyDescent="0.35">
      <c r="A19481" s="8">
        <v>45129</v>
      </c>
      <c r="B19481" s="9">
        <v>0.84375</v>
      </c>
      <c r="C19481" s="5">
        <v>142024.37565422876</v>
      </c>
      <c r="D19481" s="5">
        <v>75313.848155062369</v>
      </c>
      <c r="E19481" s="5">
        <v>141059.87599153939</v>
      </c>
      <c r="F19481" s="5">
        <v>80701.008354867867</v>
      </c>
      <c r="G19481" s="5">
        <v>79200.211018456495</v>
      </c>
    </row>
    <row r="19482" spans="1:7" s="4" customFormat="1" ht="14.5" x14ac:dyDescent="0.35">
      <c r="A19482" s="8">
        <v>45129</v>
      </c>
      <c r="B19482" s="9">
        <v>0.85416666665696539</v>
      </c>
      <c r="C19482" s="5">
        <v>142012.43021528277</v>
      </c>
      <c r="D19482" s="5">
        <v>73616.466173949142</v>
      </c>
      <c r="E19482" s="5">
        <v>139282.84049598637</v>
      </c>
      <c r="F19482" s="5">
        <v>79990.176333203781</v>
      </c>
      <c r="G19482" s="5">
        <v>77902.764748941394</v>
      </c>
    </row>
    <row r="19483" spans="1:7" s="4" customFormat="1" ht="14.5" x14ac:dyDescent="0.35">
      <c r="A19483" s="8">
        <v>45129</v>
      </c>
      <c r="B19483" s="9">
        <v>0.86458333334303461</v>
      </c>
      <c r="C19483" s="5">
        <v>142323.01013297072</v>
      </c>
      <c r="D19483" s="5">
        <v>73907.71636708705</v>
      </c>
      <c r="E19483" s="5">
        <v>139364.59579051705</v>
      </c>
      <c r="F19483" s="5">
        <v>80340.640014959034</v>
      </c>
      <c r="G19483" s="5">
        <v>78021.402525899714</v>
      </c>
    </row>
    <row r="19484" spans="1:7" s="4" customFormat="1" ht="14.5" x14ac:dyDescent="0.35">
      <c r="A19484" s="8">
        <v>45129</v>
      </c>
      <c r="B19484" s="9">
        <v>0.875</v>
      </c>
      <c r="C19484" s="5">
        <v>139822.35535277904</v>
      </c>
      <c r="D19484" s="5">
        <v>73040.993298785746</v>
      </c>
      <c r="E19484" s="5">
        <v>138760.42849016088</v>
      </c>
      <c r="F19484" s="5">
        <v>80954.66089540656</v>
      </c>
      <c r="G19484" s="5">
        <v>78408.262479790443</v>
      </c>
    </row>
    <row r="19485" spans="1:7" s="4" customFormat="1" ht="14.5" x14ac:dyDescent="0.35">
      <c r="A19485" s="8">
        <v>45129</v>
      </c>
      <c r="B19485" s="9">
        <v>0.88541666665696539</v>
      </c>
      <c r="C19485" s="5">
        <v>137413.0944392512</v>
      </c>
      <c r="D19485" s="5">
        <v>72160.953685098866</v>
      </c>
      <c r="E19485" s="5">
        <v>137852.65558869662</v>
      </c>
      <c r="F19485" s="5">
        <v>79902.315891100618</v>
      </c>
      <c r="G19485" s="5">
        <v>77290.290827688208</v>
      </c>
    </row>
    <row r="19486" spans="1:7" s="4" customFormat="1" ht="14.5" x14ac:dyDescent="0.35">
      <c r="A19486" s="8">
        <v>45129</v>
      </c>
      <c r="B19486" s="9">
        <v>0.89583333334303461</v>
      </c>
      <c r="C19486" s="5">
        <v>135816.10932600862</v>
      </c>
      <c r="D19486" s="5">
        <v>72167.785656735257</v>
      </c>
      <c r="E19486" s="5">
        <v>138679.93409658698</v>
      </c>
      <c r="F19486" s="5">
        <v>80563.838773458701</v>
      </c>
      <c r="G19486" s="5">
        <v>77879.717629489824</v>
      </c>
    </row>
    <row r="19487" spans="1:7" s="4" customFormat="1" ht="14.5" x14ac:dyDescent="0.35">
      <c r="A19487" s="8">
        <v>45129</v>
      </c>
      <c r="B19487" s="9">
        <v>0.90625</v>
      </c>
      <c r="C19487" s="5">
        <v>133067.98746165456</v>
      </c>
      <c r="D19487" s="5">
        <v>71088.524520579085</v>
      </c>
      <c r="E19487" s="5">
        <v>138976.31807436934</v>
      </c>
      <c r="F19487" s="5">
        <v>80562.014000436015</v>
      </c>
      <c r="G19487" s="5">
        <v>78068.048522430836</v>
      </c>
    </row>
    <row r="19488" spans="1:7" s="4" customFormat="1" ht="14.5" x14ac:dyDescent="0.35">
      <c r="A19488" s="8">
        <v>45129</v>
      </c>
      <c r="B19488" s="9">
        <v>0.91666666665696539</v>
      </c>
      <c r="C19488" s="5">
        <v>130243.93920884127</v>
      </c>
      <c r="D19488" s="5">
        <v>70846.444289960185</v>
      </c>
      <c r="E19488" s="5">
        <v>137885.27400736682</v>
      </c>
      <c r="F19488" s="5">
        <v>80310.563779996315</v>
      </c>
      <c r="G19488" s="5">
        <v>77781.713470067378</v>
      </c>
    </row>
    <row r="19489" spans="1:7" s="4" customFormat="1" ht="14.5" x14ac:dyDescent="0.35">
      <c r="A19489" s="8">
        <v>45129</v>
      </c>
      <c r="B19489" s="9">
        <v>0.92708333334303461</v>
      </c>
      <c r="C19489" s="5">
        <v>126427.68030278553</v>
      </c>
      <c r="D19489" s="5">
        <v>68413.443262272995</v>
      </c>
      <c r="E19489" s="5">
        <v>135251.11911593814</v>
      </c>
      <c r="F19489" s="5">
        <v>78036.035770966482</v>
      </c>
      <c r="G19489" s="5">
        <v>75700.042639094012</v>
      </c>
    </row>
    <row r="19490" spans="1:7" s="4" customFormat="1" ht="14.5" x14ac:dyDescent="0.35">
      <c r="A19490" s="8">
        <v>45129</v>
      </c>
      <c r="B19490" s="9">
        <v>0.9375</v>
      </c>
      <c r="C19490" s="5">
        <v>124762.40156800656</v>
      </c>
      <c r="D19490" s="5">
        <v>65829.188537814436</v>
      </c>
      <c r="E19490" s="5">
        <v>131565.36919457428</v>
      </c>
      <c r="F19490" s="5">
        <v>75377.324964583429</v>
      </c>
      <c r="G19490" s="5">
        <v>73109.962031930438</v>
      </c>
    </row>
    <row r="19491" spans="1:7" s="4" customFormat="1" ht="14.5" x14ac:dyDescent="0.35">
      <c r="A19491" s="8">
        <v>45129</v>
      </c>
      <c r="B19491" s="9">
        <v>0.94791666665696539</v>
      </c>
      <c r="C19491" s="5">
        <v>122499.39165599407</v>
      </c>
      <c r="D19491" s="5">
        <v>64512.466386842934</v>
      </c>
      <c r="E19491" s="5">
        <v>130032.02193968615</v>
      </c>
      <c r="F19491" s="5">
        <v>74025.592624043667</v>
      </c>
      <c r="G19491" s="5">
        <v>71817.671867881669</v>
      </c>
    </row>
    <row r="19492" spans="1:7" s="4" customFormat="1" ht="14.5" x14ac:dyDescent="0.35">
      <c r="A19492" s="8">
        <v>45129</v>
      </c>
      <c r="B19492" s="9">
        <v>0.95833333334303461</v>
      </c>
      <c r="C19492" s="5">
        <v>117215.73730599377</v>
      </c>
      <c r="D19492" s="5">
        <v>62375.914717625725</v>
      </c>
      <c r="E19492" s="5">
        <v>125801.60144122534</v>
      </c>
      <c r="F19492" s="5">
        <v>71842.3473079869</v>
      </c>
      <c r="G19492" s="5">
        <v>69793.668342136443</v>
      </c>
    </row>
    <row r="19493" spans="1:7" s="4" customFormat="1" ht="14.5" x14ac:dyDescent="0.35">
      <c r="A19493" s="8">
        <v>45129</v>
      </c>
      <c r="B19493" s="9">
        <v>0.96875</v>
      </c>
      <c r="C19493" s="5">
        <v>115717.34297675498</v>
      </c>
      <c r="D19493" s="5">
        <v>59269.113744173126</v>
      </c>
      <c r="E19493" s="5">
        <v>123197.41908527252</v>
      </c>
      <c r="F19493" s="5">
        <v>69629.612758798787</v>
      </c>
      <c r="G19493" s="5">
        <v>67602.617233420184</v>
      </c>
    </row>
    <row r="19494" spans="1:7" s="4" customFormat="1" ht="14.5" x14ac:dyDescent="0.35">
      <c r="A19494" s="8">
        <v>45129</v>
      </c>
      <c r="B19494" s="9">
        <v>0.97916666665696539</v>
      </c>
      <c r="C19494" s="5">
        <v>115023.91263519993</v>
      </c>
      <c r="D19494" s="5">
        <v>58790.654011958512</v>
      </c>
      <c r="E19494" s="5">
        <v>122321.55002314787</v>
      </c>
      <c r="F19494" s="5">
        <v>68830.867532445205</v>
      </c>
      <c r="G19494" s="5">
        <v>66771.526313142283</v>
      </c>
    </row>
    <row r="19495" spans="1:7" s="4" customFormat="1" ht="14.5" x14ac:dyDescent="0.35">
      <c r="A19495" s="8">
        <v>45129</v>
      </c>
      <c r="B19495" s="10">
        <v>0.98958333334303461</v>
      </c>
      <c r="C19495" s="5">
        <v>112808.02000923721</v>
      </c>
      <c r="D19495" s="5">
        <v>56071.31942249649</v>
      </c>
      <c r="E19495" s="5">
        <v>119141.22473939972</v>
      </c>
      <c r="F19495" s="5">
        <v>66227.404723533895</v>
      </c>
      <c r="G19495" s="5">
        <v>64289.025292031234</v>
      </c>
    </row>
    <row r="19496" spans="1:7" s="4" customFormat="1" ht="14.5" x14ac:dyDescent="0.35">
      <c r="A19496" s="8">
        <v>45130</v>
      </c>
      <c r="B19496" s="9">
        <v>0</v>
      </c>
      <c r="C19496" s="5">
        <v>110675.67201480054</v>
      </c>
      <c r="D19496" s="5">
        <v>54446.423144662396</v>
      </c>
      <c r="E19496" s="5">
        <v>116943.78567215761</v>
      </c>
      <c r="F19496" s="5">
        <v>64439.03288586175</v>
      </c>
      <c r="G19496" s="5">
        <v>62713.167775606904</v>
      </c>
    </row>
    <row r="19497" spans="1:7" s="4" customFormat="1" ht="14.5" x14ac:dyDescent="0.35">
      <c r="A19497" s="8">
        <v>45130</v>
      </c>
      <c r="B19497" s="9">
        <v>1.041666665696539E-2</v>
      </c>
      <c r="C19497" s="5">
        <v>108120.64748872652</v>
      </c>
      <c r="D19497" s="5">
        <v>53026.746951596302</v>
      </c>
      <c r="E19497" s="5">
        <v>114462.25469300961</v>
      </c>
      <c r="F19497" s="5">
        <v>62565.297523611203</v>
      </c>
      <c r="G19497" s="5">
        <v>60999.984164234207</v>
      </c>
    </row>
    <row r="19498" spans="1:7" s="4" customFormat="1" ht="14.5" x14ac:dyDescent="0.35">
      <c r="A19498" s="8">
        <v>45130</v>
      </c>
      <c r="B19498" s="9">
        <v>2.083333334303461E-2</v>
      </c>
      <c r="C19498" s="5">
        <v>106761.33670228302</v>
      </c>
      <c r="D19498" s="5">
        <v>52501.678694334048</v>
      </c>
      <c r="E19498" s="5">
        <v>113547.92961642094</v>
      </c>
      <c r="F19498" s="5">
        <v>61595.745025978402</v>
      </c>
      <c r="G19498" s="5">
        <v>60038.633981526495</v>
      </c>
    </row>
    <row r="19499" spans="1:7" s="4" customFormat="1" ht="14.5" x14ac:dyDescent="0.35">
      <c r="A19499" s="8">
        <v>45130</v>
      </c>
      <c r="B19499" s="9">
        <v>3.125E-2</v>
      </c>
      <c r="C19499" s="5">
        <v>103237.21618002361</v>
      </c>
      <c r="D19499" s="5">
        <v>48402.33186416715</v>
      </c>
      <c r="E19499" s="5">
        <v>110219.8736422611</v>
      </c>
      <c r="F19499" s="5">
        <v>58815.026834355522</v>
      </c>
      <c r="G19499" s="5">
        <v>57298.566457366018</v>
      </c>
    </row>
    <row r="19500" spans="1:7" s="4" customFormat="1" ht="14.5" x14ac:dyDescent="0.35">
      <c r="A19500" s="8">
        <v>45130</v>
      </c>
      <c r="B19500" s="9">
        <v>4.166666665696539E-2</v>
      </c>
      <c r="C19500" s="5">
        <v>102459.78288621808</v>
      </c>
      <c r="D19500" s="5">
        <v>47632.095249035236</v>
      </c>
      <c r="E19500" s="5">
        <v>108688.79647183507</v>
      </c>
      <c r="F19500" s="5">
        <v>57824.558652175219</v>
      </c>
      <c r="G19500" s="5">
        <v>56289.267947403809</v>
      </c>
    </row>
    <row r="19501" spans="1:7" s="4" customFormat="1" ht="14.5" x14ac:dyDescent="0.35">
      <c r="A19501" s="8">
        <v>45130</v>
      </c>
      <c r="B19501" s="9">
        <v>5.208333334303461E-2</v>
      </c>
      <c r="C19501" s="5">
        <v>101239.7714647804</v>
      </c>
      <c r="D19501" s="5">
        <v>46786.746403558369</v>
      </c>
      <c r="E19501" s="5">
        <v>107043.70751847723</v>
      </c>
      <c r="F19501" s="5">
        <v>56655.887484784704</v>
      </c>
      <c r="G19501" s="5">
        <v>55281.935748397271</v>
      </c>
    </row>
    <row r="19502" spans="1:7" s="4" customFormat="1" ht="14.5" x14ac:dyDescent="0.35">
      <c r="A19502" s="8">
        <v>45130</v>
      </c>
      <c r="B19502" s="9">
        <v>6.25E-2</v>
      </c>
      <c r="C19502" s="5">
        <v>99226.24926529183</v>
      </c>
      <c r="D19502" s="5">
        <v>45068.194450785806</v>
      </c>
      <c r="E19502" s="5">
        <v>105197.81504765055</v>
      </c>
      <c r="F19502" s="5">
        <v>55375.871145168916</v>
      </c>
      <c r="G19502" s="5">
        <v>54089.790974474825</v>
      </c>
    </row>
    <row r="19503" spans="1:7" s="4" customFormat="1" ht="14.5" x14ac:dyDescent="0.35">
      <c r="A19503" s="8">
        <v>45130</v>
      </c>
      <c r="B19503" s="9">
        <v>7.291666665696539E-2</v>
      </c>
      <c r="C19503" s="5">
        <v>97922.37427830392</v>
      </c>
      <c r="D19503" s="5">
        <v>44641.346948203442</v>
      </c>
      <c r="E19503" s="5">
        <v>104353.86509262132</v>
      </c>
      <c r="F19503" s="5">
        <v>54672.964707540094</v>
      </c>
      <c r="G19503" s="5">
        <v>53208.782323738975</v>
      </c>
    </row>
    <row r="19504" spans="1:7" s="4" customFormat="1" ht="14.5" x14ac:dyDescent="0.35">
      <c r="A19504" s="8">
        <v>45130</v>
      </c>
      <c r="B19504" s="9">
        <v>8.333333334303461E-2</v>
      </c>
      <c r="C19504" s="5">
        <v>96658.320976204617</v>
      </c>
      <c r="D19504" s="5">
        <v>43055.042406527056</v>
      </c>
      <c r="E19504" s="5">
        <v>102794.32735407272</v>
      </c>
      <c r="F19504" s="5">
        <v>53455.051363630388</v>
      </c>
      <c r="G19504" s="5">
        <v>52051.954788667143</v>
      </c>
    </row>
    <row r="19505" spans="1:7" s="4" customFormat="1" ht="14.5" x14ac:dyDescent="0.35">
      <c r="A19505" s="8">
        <v>45130</v>
      </c>
      <c r="B19505" s="9">
        <v>9.375E-2</v>
      </c>
      <c r="C19505" s="5">
        <v>95254.643252854497</v>
      </c>
      <c r="D19505" s="5">
        <v>42161.264196877608</v>
      </c>
      <c r="E19505" s="5">
        <v>101538.13973415486</v>
      </c>
      <c r="F19505" s="5">
        <v>52665.199409214358</v>
      </c>
      <c r="G19505" s="5">
        <v>51312.675951923666</v>
      </c>
    </row>
    <row r="19506" spans="1:7" s="4" customFormat="1" ht="14.5" x14ac:dyDescent="0.35">
      <c r="A19506" s="8">
        <v>45130</v>
      </c>
      <c r="B19506" s="9">
        <v>0.10416666665696539</v>
      </c>
      <c r="C19506" s="5">
        <v>94253.686654102028</v>
      </c>
      <c r="D19506" s="5">
        <v>40704.809692731556</v>
      </c>
      <c r="E19506" s="5">
        <v>101051.91365237105</v>
      </c>
      <c r="F19506" s="5">
        <v>51688.90381679836</v>
      </c>
      <c r="G19506" s="5">
        <v>50514.69426128998</v>
      </c>
    </row>
    <row r="19507" spans="1:7" s="4" customFormat="1" ht="14.5" x14ac:dyDescent="0.35">
      <c r="A19507" s="8">
        <v>45130</v>
      </c>
      <c r="B19507" s="9">
        <v>0.11458333334303461</v>
      </c>
      <c r="C19507" s="5">
        <v>93404.244045873391</v>
      </c>
      <c r="D19507" s="5">
        <v>40173.600573504351</v>
      </c>
      <c r="E19507" s="5">
        <v>100713.96360193488</v>
      </c>
      <c r="F19507" s="5">
        <v>51019.283229543573</v>
      </c>
      <c r="G19507" s="5">
        <v>49769.751708873519</v>
      </c>
    </row>
    <row r="19508" spans="1:7" s="4" customFormat="1" ht="14.5" x14ac:dyDescent="0.35">
      <c r="A19508" s="8">
        <v>45130</v>
      </c>
      <c r="B19508" s="9">
        <v>0.125</v>
      </c>
      <c r="C19508" s="5">
        <v>93627.573926666955</v>
      </c>
      <c r="D19508" s="5">
        <v>40647.407828918505</v>
      </c>
      <c r="E19508" s="5">
        <v>100488.81595302203</v>
      </c>
      <c r="F19508" s="5">
        <v>51114.483650764218</v>
      </c>
      <c r="G19508" s="5">
        <v>49920.733018662162</v>
      </c>
    </row>
    <row r="19509" spans="1:7" s="4" customFormat="1" ht="14.5" x14ac:dyDescent="0.35">
      <c r="A19509" s="8">
        <v>45130</v>
      </c>
      <c r="B19509" s="9">
        <v>0.13541666665696539</v>
      </c>
      <c r="C19509" s="5">
        <v>91059.183531800853</v>
      </c>
      <c r="D19509" s="5">
        <v>37968.568176360699</v>
      </c>
      <c r="E19509" s="5">
        <v>99483.582997537393</v>
      </c>
      <c r="F19509" s="5">
        <v>50103.092724561204</v>
      </c>
      <c r="G19509" s="5">
        <v>49055.62036354046</v>
      </c>
    </row>
    <row r="19510" spans="1:7" s="4" customFormat="1" ht="14.5" x14ac:dyDescent="0.35">
      <c r="A19510" s="8">
        <v>45130</v>
      </c>
      <c r="B19510" s="9">
        <v>0.14583333334303461</v>
      </c>
      <c r="C19510" s="5">
        <v>91852.8547458705</v>
      </c>
      <c r="D19510" s="5">
        <v>38544.048412177159</v>
      </c>
      <c r="E19510" s="5">
        <v>98722.035883431614</v>
      </c>
      <c r="F19510" s="5">
        <v>49791.44935944309</v>
      </c>
      <c r="G19510" s="5">
        <v>48632.263772959552</v>
      </c>
    </row>
    <row r="19511" spans="1:7" s="4" customFormat="1" ht="14.5" x14ac:dyDescent="0.35">
      <c r="A19511" s="8">
        <v>45130</v>
      </c>
      <c r="B19511" s="9">
        <v>0.15625</v>
      </c>
      <c r="C19511" s="5">
        <v>91808.984001187127</v>
      </c>
      <c r="D19511" s="5">
        <v>38688.19745616892</v>
      </c>
      <c r="E19511" s="5">
        <v>98333.285133931509</v>
      </c>
      <c r="F19511" s="5">
        <v>49707.483702124526</v>
      </c>
      <c r="G19511" s="5">
        <v>48565.167387480949</v>
      </c>
    </row>
    <row r="19512" spans="1:7" s="4" customFormat="1" ht="14.5" x14ac:dyDescent="0.35">
      <c r="A19512" s="8">
        <v>45130</v>
      </c>
      <c r="B19512" s="9">
        <v>0.16666666665696539</v>
      </c>
      <c r="C19512" s="5">
        <v>91657.430043738699</v>
      </c>
      <c r="D19512" s="5">
        <v>37610.029604946561</v>
      </c>
      <c r="E19512" s="5">
        <v>97677.14185185486</v>
      </c>
      <c r="F19512" s="5">
        <v>48742.211190371185</v>
      </c>
      <c r="G19512" s="5">
        <v>47581.89425085143</v>
      </c>
    </row>
    <row r="19513" spans="1:7" s="4" customFormat="1" ht="14.5" x14ac:dyDescent="0.35">
      <c r="A19513" s="8">
        <v>45130</v>
      </c>
      <c r="B19513" s="9">
        <v>0.17708333334303461</v>
      </c>
      <c r="C19513" s="5">
        <v>91665.406586213794</v>
      </c>
      <c r="D19513" s="5">
        <v>38121.473110679814</v>
      </c>
      <c r="E19513" s="5">
        <v>98286.678619752784</v>
      </c>
      <c r="F19513" s="5">
        <v>49255.441241421824</v>
      </c>
      <c r="G19513" s="5">
        <v>48062.943183281692</v>
      </c>
    </row>
    <row r="19514" spans="1:7" s="4" customFormat="1" ht="14.5" x14ac:dyDescent="0.35">
      <c r="A19514" s="8">
        <v>45130</v>
      </c>
      <c r="B19514" s="9">
        <v>0.1875</v>
      </c>
      <c r="C19514" s="5">
        <v>92363.346137441404</v>
      </c>
      <c r="D19514" s="5">
        <v>39033.338308766077</v>
      </c>
      <c r="E19514" s="5">
        <v>98079.051750320752</v>
      </c>
      <c r="F19514" s="5">
        <v>49016.277188997112</v>
      </c>
      <c r="G19514" s="5">
        <v>47731.730621020004</v>
      </c>
    </row>
    <row r="19515" spans="1:7" s="4" customFormat="1" ht="14.5" x14ac:dyDescent="0.35">
      <c r="A19515" s="8">
        <v>45130</v>
      </c>
      <c r="B19515" s="9">
        <v>0.19791666665696539</v>
      </c>
      <c r="C19515" s="5">
        <v>93188.888714345027</v>
      </c>
      <c r="D19515" s="5">
        <v>39650.581576219483</v>
      </c>
      <c r="E19515" s="5">
        <v>98393.503240836522</v>
      </c>
      <c r="F19515" s="5">
        <v>49052.052793692208</v>
      </c>
      <c r="G19515" s="5">
        <v>47980.363646163089</v>
      </c>
    </row>
    <row r="19516" spans="1:7" s="4" customFormat="1" ht="14.5" x14ac:dyDescent="0.35">
      <c r="A19516" s="8">
        <v>45130</v>
      </c>
      <c r="B19516" s="9">
        <v>0.20833333334303461</v>
      </c>
      <c r="C19516" s="5">
        <v>95892.686431830458</v>
      </c>
      <c r="D19516" s="5">
        <v>42035.990313721944</v>
      </c>
      <c r="E19516" s="5">
        <v>98927.992703464712</v>
      </c>
      <c r="F19516" s="5">
        <v>49469.782725508536</v>
      </c>
      <c r="G19516" s="5">
        <v>48400.505675586326</v>
      </c>
    </row>
    <row r="19517" spans="1:7" s="4" customFormat="1" ht="14.5" x14ac:dyDescent="0.35">
      <c r="A19517" s="8">
        <v>45130</v>
      </c>
      <c r="B19517" s="9">
        <v>0.21875</v>
      </c>
      <c r="C19517" s="5">
        <v>94999.422317846562</v>
      </c>
      <c r="D19517" s="5">
        <v>40869.6199006682</v>
      </c>
      <c r="E19517" s="5">
        <v>97856.179655088636</v>
      </c>
      <c r="F19517" s="5">
        <v>48650.405481927795</v>
      </c>
      <c r="G19517" s="5">
        <v>47573.322080611288</v>
      </c>
    </row>
    <row r="19518" spans="1:7" s="4" customFormat="1" ht="14.5" x14ac:dyDescent="0.35">
      <c r="A19518" s="8">
        <v>45130</v>
      </c>
      <c r="B19518" s="9">
        <v>0.22916666665696539</v>
      </c>
      <c r="C19518" s="5">
        <v>93296.566566397669</v>
      </c>
      <c r="D19518" s="5">
        <v>40816.815125698427</v>
      </c>
      <c r="E19518" s="5">
        <v>96447.014711137541</v>
      </c>
      <c r="F19518" s="5">
        <v>46956.833329862267</v>
      </c>
      <c r="G19518" s="5">
        <v>45891.095019423876</v>
      </c>
    </row>
    <row r="19519" spans="1:7" s="4" customFormat="1" ht="14.5" x14ac:dyDescent="0.35">
      <c r="A19519" s="8">
        <v>45130</v>
      </c>
      <c r="B19519" s="9">
        <v>0.23958333334303461</v>
      </c>
      <c r="C19519" s="5">
        <v>91820.948755870093</v>
      </c>
      <c r="D19519" s="5">
        <v>41451.348849280039</v>
      </c>
      <c r="E19519" s="5">
        <v>96663.788862461515</v>
      </c>
      <c r="F19519" s="5">
        <v>47283.7155905236</v>
      </c>
      <c r="G19519" s="5">
        <v>46224.590063382922</v>
      </c>
    </row>
    <row r="19520" spans="1:7" s="4" customFormat="1" ht="14.5" x14ac:dyDescent="0.35">
      <c r="A19520" s="8">
        <v>45130</v>
      </c>
      <c r="B19520" s="9">
        <v>0.25</v>
      </c>
      <c r="C19520" s="5">
        <v>91469.980707066003</v>
      </c>
      <c r="D19520" s="5">
        <v>41917.671415928366</v>
      </c>
      <c r="E19520" s="5">
        <v>97207.991527405247</v>
      </c>
      <c r="F19520" s="5">
        <v>47200.300356141561</v>
      </c>
      <c r="G19520" s="5">
        <v>46533.781929668963</v>
      </c>
    </row>
    <row r="19521" spans="1:7" s="4" customFormat="1" ht="14.5" x14ac:dyDescent="0.35">
      <c r="A19521" s="8">
        <v>45130</v>
      </c>
      <c r="B19521" s="9">
        <v>0.26041666665696539</v>
      </c>
      <c r="C19521" s="5">
        <v>88941.29847356418</v>
      </c>
      <c r="D19521" s="5">
        <v>40602.997297386988</v>
      </c>
      <c r="E19521" s="5">
        <v>97268.396227458725</v>
      </c>
      <c r="F19521" s="5">
        <v>47281.401347960949</v>
      </c>
      <c r="G19521" s="5">
        <v>46955.807005212519</v>
      </c>
    </row>
    <row r="19522" spans="1:7" s="4" customFormat="1" ht="14.5" x14ac:dyDescent="0.35">
      <c r="A19522" s="8">
        <v>45130</v>
      </c>
      <c r="B19522" s="9">
        <v>0.27083333334303461</v>
      </c>
      <c r="C19522" s="5">
        <v>82834.122594196495</v>
      </c>
      <c r="D19522" s="5">
        <v>38909.617087614439</v>
      </c>
      <c r="E19522" s="5">
        <v>97999.67413741062</v>
      </c>
      <c r="F19522" s="5">
        <v>47967.845159390985</v>
      </c>
      <c r="G19522" s="5">
        <v>47930.996092729183</v>
      </c>
    </row>
    <row r="19523" spans="1:7" s="4" customFormat="1" ht="14.5" x14ac:dyDescent="0.35">
      <c r="A19523" s="8">
        <v>45130</v>
      </c>
      <c r="B19523" s="9">
        <v>0.28125</v>
      </c>
      <c r="C19523" s="5">
        <v>82419.221995614775</v>
      </c>
      <c r="D19523" s="5">
        <v>37930.112026098388</v>
      </c>
      <c r="E19523" s="5">
        <v>96099.269780261384</v>
      </c>
      <c r="F19523" s="5">
        <v>46494.019871812248</v>
      </c>
      <c r="G19523" s="5">
        <v>47758.633986156841</v>
      </c>
    </row>
    <row r="19524" spans="1:7" s="4" customFormat="1" ht="14.5" x14ac:dyDescent="0.35">
      <c r="A19524" s="8">
        <v>45130</v>
      </c>
      <c r="B19524" s="9">
        <v>0.29166666665696539</v>
      </c>
      <c r="C19524" s="5">
        <v>86057.392784666095</v>
      </c>
      <c r="D19524" s="5">
        <v>42248.164309829124</v>
      </c>
      <c r="E19524" s="5">
        <v>97252.510854985157</v>
      </c>
      <c r="F19524" s="5">
        <v>47217.552381538189</v>
      </c>
      <c r="G19524" s="5">
        <v>49583.601241138909</v>
      </c>
    </row>
    <row r="19525" spans="1:7" s="4" customFormat="1" ht="14.5" x14ac:dyDescent="0.35">
      <c r="A19525" s="8">
        <v>45130</v>
      </c>
      <c r="B19525" s="9">
        <v>0.30208333334303461</v>
      </c>
      <c r="C19525" s="5">
        <v>86193.018125604402</v>
      </c>
      <c r="D19525" s="5">
        <v>41225.461347386816</v>
      </c>
      <c r="E19525" s="5">
        <v>99268.20175607776</v>
      </c>
      <c r="F19525" s="5">
        <v>48522.87232738304</v>
      </c>
      <c r="G19525" s="5">
        <v>50559.669284893622</v>
      </c>
    </row>
    <row r="19526" spans="1:7" s="4" customFormat="1" ht="14.5" x14ac:dyDescent="0.35">
      <c r="A19526" s="8">
        <v>45130</v>
      </c>
      <c r="B19526" s="9">
        <v>0.3125</v>
      </c>
      <c r="C19526" s="5">
        <v>90684.276523260603</v>
      </c>
      <c r="D19526" s="5">
        <v>41972.793660376585</v>
      </c>
      <c r="E19526" s="5">
        <v>101406.70422892539</v>
      </c>
      <c r="F19526" s="5">
        <v>50567.497248774744</v>
      </c>
      <c r="G19526" s="5">
        <v>52398.29286831979</v>
      </c>
    </row>
    <row r="19527" spans="1:7" s="4" customFormat="1" ht="14.5" x14ac:dyDescent="0.35">
      <c r="A19527" s="8">
        <v>45130</v>
      </c>
      <c r="B19527" s="9">
        <v>0.32291666665696539</v>
      </c>
      <c r="C19527" s="5">
        <v>91745.171898527246</v>
      </c>
      <c r="D19527" s="5">
        <v>42457.979211738028</v>
      </c>
      <c r="E19527" s="5">
        <v>103538.79980531565</v>
      </c>
      <c r="F19527" s="5">
        <v>52032.420889825444</v>
      </c>
      <c r="G19527" s="5">
        <v>54337.772729082477</v>
      </c>
    </row>
    <row r="19528" spans="1:7" s="4" customFormat="1" ht="14.5" x14ac:dyDescent="0.35">
      <c r="A19528" s="8">
        <v>45130</v>
      </c>
      <c r="B19528" s="9">
        <v>0.33333333334303461</v>
      </c>
      <c r="C19528" s="5">
        <v>93868.369598881545</v>
      </c>
      <c r="D19528" s="5">
        <v>43858.71224697346</v>
      </c>
      <c r="E19528" s="5">
        <v>104666.98060878225</v>
      </c>
      <c r="F19528" s="5">
        <v>52801.448882538672</v>
      </c>
      <c r="G19528" s="5">
        <v>56442.73713804072</v>
      </c>
    </row>
    <row r="19529" spans="1:7" s="4" customFormat="1" ht="14.5" x14ac:dyDescent="0.35">
      <c r="A19529" s="8">
        <v>45130</v>
      </c>
      <c r="B19529" s="9">
        <v>0.34375</v>
      </c>
      <c r="C19529" s="5">
        <v>96662.308606804072</v>
      </c>
      <c r="D19529" s="5">
        <v>47652.319528786596</v>
      </c>
      <c r="E19529" s="5">
        <v>105564.76124499037</v>
      </c>
      <c r="F19529" s="5">
        <v>53293.981627107227</v>
      </c>
      <c r="G19529" s="5">
        <v>59796.975491079305</v>
      </c>
    </row>
    <row r="19530" spans="1:7" s="4" customFormat="1" ht="14.5" x14ac:dyDescent="0.35">
      <c r="A19530" s="8">
        <v>45130</v>
      </c>
      <c r="B19530" s="9">
        <v>0.35416666665696539</v>
      </c>
      <c r="C19530" s="5">
        <v>90664.334534612033</v>
      </c>
      <c r="D19530" s="5">
        <v>45240.947137992101</v>
      </c>
      <c r="E19530" s="5">
        <v>104975.60133101977</v>
      </c>
      <c r="F19530" s="5">
        <v>52400.291753982601</v>
      </c>
      <c r="G19530" s="5">
        <v>62015.537597170871</v>
      </c>
    </row>
    <row r="19531" spans="1:7" s="4" customFormat="1" ht="14.5" x14ac:dyDescent="0.35">
      <c r="A19531" s="8">
        <v>45130</v>
      </c>
      <c r="B19531" s="9">
        <v>0.36458333334303461</v>
      </c>
      <c r="C19531" s="5">
        <v>88606.252607802002</v>
      </c>
      <c r="D19531" s="5">
        <v>44364.827812926225</v>
      </c>
      <c r="E19531" s="5">
        <v>104344.24199538121</v>
      </c>
      <c r="F19531" s="5">
        <v>51461.574100821046</v>
      </c>
      <c r="G19531" s="5">
        <v>64430.250348300542</v>
      </c>
    </row>
    <row r="19532" spans="1:7" s="4" customFormat="1" ht="14.5" x14ac:dyDescent="0.35">
      <c r="A19532" s="8">
        <v>45130</v>
      </c>
      <c r="B19532" s="9">
        <v>0.375</v>
      </c>
      <c r="C19532" s="5">
        <v>87274.01075085887</v>
      </c>
      <c r="D19532" s="5">
        <v>45216.725018024001</v>
      </c>
      <c r="E19532" s="5">
        <v>104826.99030937979</v>
      </c>
      <c r="F19532" s="5">
        <v>51299.051222926231</v>
      </c>
      <c r="G19532" s="5">
        <v>67202.5782205875</v>
      </c>
    </row>
    <row r="19533" spans="1:7" s="4" customFormat="1" ht="14.5" x14ac:dyDescent="0.35">
      <c r="A19533" s="8">
        <v>45130</v>
      </c>
      <c r="B19533" s="9">
        <v>0.38541666665696539</v>
      </c>
      <c r="C19533" s="5">
        <v>91414.144516209155</v>
      </c>
      <c r="D19533" s="5">
        <v>47673.223273423209</v>
      </c>
      <c r="E19533" s="5">
        <v>108602.58090635066</v>
      </c>
      <c r="F19533" s="5">
        <v>54624.197067491856</v>
      </c>
      <c r="G19533" s="5">
        <v>68075.406380775894</v>
      </c>
    </row>
    <row r="19534" spans="1:7" s="4" customFormat="1" ht="14.5" x14ac:dyDescent="0.35">
      <c r="A19534" s="8">
        <v>45130</v>
      </c>
      <c r="B19534" s="9">
        <v>0.39583333334303461</v>
      </c>
      <c r="C19534" s="5">
        <v>92332.956181192421</v>
      </c>
      <c r="D19534" s="5">
        <v>49562.245066081108</v>
      </c>
      <c r="E19534" s="5">
        <v>111121.59384128904</v>
      </c>
      <c r="F19534" s="5">
        <v>56355.887909136334</v>
      </c>
      <c r="G19534" s="5">
        <v>70446.833733124527</v>
      </c>
    </row>
    <row r="19535" spans="1:7" s="4" customFormat="1" ht="14.5" x14ac:dyDescent="0.35">
      <c r="A19535" s="8">
        <v>45130</v>
      </c>
      <c r="B19535" s="9">
        <v>0.40625</v>
      </c>
      <c r="C19535" s="5">
        <v>97892.747370694866</v>
      </c>
      <c r="D19535" s="5">
        <v>52544.961624932548</v>
      </c>
      <c r="E19535" s="5">
        <v>114683.52120733504</v>
      </c>
      <c r="F19535" s="5">
        <v>59735.482364538293</v>
      </c>
      <c r="G19535" s="5">
        <v>70596.659480611925</v>
      </c>
    </row>
    <row r="19536" spans="1:7" s="4" customFormat="1" ht="14.5" x14ac:dyDescent="0.35">
      <c r="A19536" s="8">
        <v>45130</v>
      </c>
      <c r="B19536" s="9">
        <v>0.41666666665696539</v>
      </c>
      <c r="C19536" s="5">
        <v>103137.54633096418</v>
      </c>
      <c r="D19536" s="5">
        <v>57902.618440110753</v>
      </c>
      <c r="E19536" s="5">
        <v>119751.06190057714</v>
      </c>
      <c r="F19536" s="5">
        <v>64116.858312173616</v>
      </c>
      <c r="G19536" s="5">
        <v>73708.268335300818</v>
      </c>
    </row>
    <row r="19537" spans="1:7" s="4" customFormat="1" ht="14.5" x14ac:dyDescent="0.35">
      <c r="A19537" s="8">
        <v>45130</v>
      </c>
      <c r="B19537" s="9">
        <v>0.42708333334303461</v>
      </c>
      <c r="C19537" s="5">
        <v>106022.7396366894</v>
      </c>
      <c r="D19537" s="5">
        <v>60093.9515486007</v>
      </c>
      <c r="E19537" s="5">
        <v>122072.01140821488</v>
      </c>
      <c r="F19537" s="5">
        <v>66322.527940910644</v>
      </c>
      <c r="G19537" s="5">
        <v>75526.366958667058</v>
      </c>
    </row>
    <row r="19538" spans="1:7" s="4" customFormat="1" ht="14.5" x14ac:dyDescent="0.35">
      <c r="A19538" s="8">
        <v>45130</v>
      </c>
      <c r="B19538" s="9">
        <v>0.4375</v>
      </c>
      <c r="C19538" s="5">
        <v>112696.42411567504</v>
      </c>
      <c r="D19538" s="5">
        <v>62441.687839769424</v>
      </c>
      <c r="E19538" s="5">
        <v>126456.45027780351</v>
      </c>
      <c r="F19538" s="5">
        <v>70113.812115179229</v>
      </c>
      <c r="G19538" s="5">
        <v>76794.163269641052</v>
      </c>
    </row>
    <row r="19539" spans="1:7" s="4" customFormat="1" ht="14.5" x14ac:dyDescent="0.35">
      <c r="A19539" s="8">
        <v>45130</v>
      </c>
      <c r="B19539" s="9">
        <v>0.44791666665696539</v>
      </c>
      <c r="C19539" s="5">
        <v>114346.40827707363</v>
      </c>
      <c r="D19539" s="5">
        <v>63321.466535544729</v>
      </c>
      <c r="E19539" s="5">
        <v>127089.44926942908</v>
      </c>
      <c r="F19539" s="5">
        <v>70379.921810068059</v>
      </c>
      <c r="G19539" s="5">
        <v>78186.038958414982</v>
      </c>
    </row>
    <row r="19540" spans="1:7" s="4" customFormat="1" ht="14.5" x14ac:dyDescent="0.35">
      <c r="A19540" s="8">
        <v>45130</v>
      </c>
      <c r="B19540" s="9">
        <v>0.45833333334303461</v>
      </c>
      <c r="C19540" s="5">
        <v>114911.40808126613</v>
      </c>
      <c r="D19540" s="5">
        <v>61955.940091262069</v>
      </c>
      <c r="E19540" s="5">
        <v>127262.21453339526</v>
      </c>
      <c r="F19540" s="5">
        <v>70476.840210873313</v>
      </c>
      <c r="G19540" s="5">
        <v>79821.933007523854</v>
      </c>
    </row>
    <row r="19541" spans="1:7" s="4" customFormat="1" ht="14.5" x14ac:dyDescent="0.35">
      <c r="A19541" s="8">
        <v>45130</v>
      </c>
      <c r="B19541" s="9">
        <v>0.46875</v>
      </c>
      <c r="C19541" s="5">
        <v>108635.53570622967</v>
      </c>
      <c r="D19541" s="5">
        <v>59155.74313993442</v>
      </c>
      <c r="E19541" s="5">
        <v>120622.07176327</v>
      </c>
      <c r="F19541" s="5">
        <v>64406.111331241613</v>
      </c>
      <c r="G19541" s="5">
        <v>80963.182319582658</v>
      </c>
    </row>
    <row r="19542" spans="1:7" s="4" customFormat="1" ht="14.5" x14ac:dyDescent="0.35">
      <c r="A19542" s="8">
        <v>45130</v>
      </c>
      <c r="B19542" s="9">
        <v>0.47916666665696539</v>
      </c>
      <c r="C19542" s="5">
        <v>115498.15689762155</v>
      </c>
      <c r="D19542" s="5">
        <v>63209.901525516514</v>
      </c>
      <c r="E19542" s="5">
        <v>126674.25898918504</v>
      </c>
      <c r="F19542" s="5">
        <v>70301.610366058609</v>
      </c>
      <c r="G19542" s="5">
        <v>80099.760133268152</v>
      </c>
    </row>
    <row r="19543" spans="1:7" s="4" customFormat="1" ht="14.5" x14ac:dyDescent="0.35">
      <c r="A19543" s="8">
        <v>45130</v>
      </c>
      <c r="B19543" s="9">
        <v>0.48958333334303461</v>
      </c>
      <c r="C19543" s="5">
        <v>122427.67385771555</v>
      </c>
      <c r="D19543" s="5">
        <v>66463.784795142812</v>
      </c>
      <c r="E19543" s="5">
        <v>130891.10085908623</v>
      </c>
      <c r="F19543" s="5">
        <v>74217.773018446911</v>
      </c>
      <c r="G19543" s="5">
        <v>82568.592059565839</v>
      </c>
    </row>
    <row r="19544" spans="1:7" s="4" customFormat="1" ht="14.5" x14ac:dyDescent="0.35">
      <c r="A19544" s="8">
        <v>45130</v>
      </c>
      <c r="B19544" s="9">
        <v>0.5</v>
      </c>
      <c r="C19544" s="5">
        <v>120387.63158564357</v>
      </c>
      <c r="D19544" s="5">
        <v>66160.35254209183</v>
      </c>
      <c r="E19544" s="5">
        <v>128761.68607717416</v>
      </c>
      <c r="F19544" s="5">
        <v>72551.463657348169</v>
      </c>
      <c r="G19544" s="5">
        <v>83551.423325651849</v>
      </c>
    </row>
    <row r="19545" spans="1:7" s="4" customFormat="1" ht="14.5" x14ac:dyDescent="0.35">
      <c r="A19545" s="8">
        <v>45130</v>
      </c>
      <c r="B19545" s="9">
        <v>0.51041666665696539</v>
      </c>
      <c r="C19545" s="5">
        <v>109569.94216731355</v>
      </c>
      <c r="D19545" s="5">
        <v>60589.943857532569</v>
      </c>
      <c r="E19545" s="5">
        <v>120515.8205550625</v>
      </c>
      <c r="F19545" s="5">
        <v>64347.342685643693</v>
      </c>
      <c r="G19545" s="5">
        <v>81538.88548586129</v>
      </c>
    </row>
    <row r="19546" spans="1:7" s="4" customFormat="1" ht="14.5" x14ac:dyDescent="0.35">
      <c r="A19546" s="8">
        <v>45130</v>
      </c>
      <c r="B19546" s="9">
        <v>0.52083333334303461</v>
      </c>
      <c r="C19546" s="5">
        <v>107795.29528460927</v>
      </c>
      <c r="D19546" s="5">
        <v>58744.458254678568</v>
      </c>
      <c r="E19546" s="5">
        <v>119054.82975155416</v>
      </c>
      <c r="F19546" s="5">
        <v>62717.244600469465</v>
      </c>
      <c r="G19546" s="5">
        <v>81652.980052307204</v>
      </c>
    </row>
    <row r="19547" spans="1:7" s="4" customFormat="1" ht="14.5" x14ac:dyDescent="0.35">
      <c r="A19547" s="8">
        <v>45130</v>
      </c>
      <c r="B19547" s="9">
        <v>0.53125</v>
      </c>
      <c r="C19547" s="5">
        <v>107602.44217490368</v>
      </c>
      <c r="D19547" s="5">
        <v>60050.234342738157</v>
      </c>
      <c r="E19547" s="5">
        <v>120194.37961934421</v>
      </c>
      <c r="F19547" s="5">
        <v>63408.794504856254</v>
      </c>
      <c r="G19547" s="5">
        <v>79493.105798926874</v>
      </c>
    </row>
    <row r="19548" spans="1:7" s="4" customFormat="1" ht="14.5" x14ac:dyDescent="0.35">
      <c r="A19548" s="8">
        <v>45130</v>
      </c>
      <c r="B19548" s="9">
        <v>0.54166666665696539</v>
      </c>
      <c r="C19548" s="5">
        <v>115259.04304807003</v>
      </c>
      <c r="D19548" s="5">
        <v>64411.052881854848</v>
      </c>
      <c r="E19548" s="5">
        <v>125597.99489873384</v>
      </c>
      <c r="F19548" s="5">
        <v>68762.893028673803</v>
      </c>
      <c r="G19548" s="5">
        <v>80070.942832886576</v>
      </c>
    </row>
    <row r="19549" spans="1:7" s="4" customFormat="1" ht="14.5" x14ac:dyDescent="0.35">
      <c r="A19549" s="8">
        <v>45130</v>
      </c>
      <c r="B19549" s="9">
        <v>0.55208333334303461</v>
      </c>
      <c r="C19549" s="5">
        <v>122004.45578967287</v>
      </c>
      <c r="D19549" s="5">
        <v>67693.321439103078</v>
      </c>
      <c r="E19549" s="5">
        <v>130263.62341848646</v>
      </c>
      <c r="F19549" s="5">
        <v>73624.534792895778</v>
      </c>
      <c r="G19549" s="5">
        <v>81384.905731443796</v>
      </c>
    </row>
    <row r="19550" spans="1:7" s="4" customFormat="1" ht="14.5" x14ac:dyDescent="0.35">
      <c r="A19550" s="8">
        <v>45130</v>
      </c>
      <c r="B19550" s="9">
        <v>0.5625</v>
      </c>
      <c r="C19550" s="5">
        <v>118873.45109409382</v>
      </c>
      <c r="D19550" s="5">
        <v>64770.194993302881</v>
      </c>
      <c r="E19550" s="5">
        <v>125699.59235166432</v>
      </c>
      <c r="F19550" s="5">
        <v>69149.832082786059</v>
      </c>
      <c r="G19550" s="5">
        <v>79526.58794789575</v>
      </c>
    </row>
    <row r="19551" spans="1:7" s="4" customFormat="1" ht="14.5" x14ac:dyDescent="0.35">
      <c r="A19551" s="8">
        <v>45130</v>
      </c>
      <c r="B19551" s="9">
        <v>0.57291666665696539</v>
      </c>
      <c r="C19551" s="5">
        <v>117757.69192921009</v>
      </c>
      <c r="D19551" s="5">
        <v>64126.071249616703</v>
      </c>
      <c r="E19551" s="5">
        <v>125189.44772718268</v>
      </c>
      <c r="F19551" s="5">
        <v>68489.891729683339</v>
      </c>
      <c r="G19551" s="5">
        <v>78044.066132557666</v>
      </c>
    </row>
    <row r="19552" spans="1:7" s="4" customFormat="1" ht="14.5" x14ac:dyDescent="0.35">
      <c r="A19552" s="8">
        <v>45130</v>
      </c>
      <c r="B19552" s="9">
        <v>0.58333333334303461</v>
      </c>
      <c r="C19552" s="5">
        <v>118449.42748315264</v>
      </c>
      <c r="D19552" s="5">
        <v>65320.491911633464</v>
      </c>
      <c r="E19552" s="5">
        <v>123460.64395553822</v>
      </c>
      <c r="F19552" s="5">
        <v>66656.058023093516</v>
      </c>
      <c r="G19552" s="5">
        <v>77879.833941873934</v>
      </c>
    </row>
    <row r="19553" spans="1:7" s="4" customFormat="1" ht="14.5" x14ac:dyDescent="0.35">
      <c r="A19553" s="8">
        <v>45130</v>
      </c>
      <c r="B19553" s="9">
        <v>0.59375</v>
      </c>
      <c r="C19553" s="5">
        <v>114003.58544415107</v>
      </c>
      <c r="D19553" s="5">
        <v>62806.036100525343</v>
      </c>
      <c r="E19553" s="5">
        <v>123151.80031094463</v>
      </c>
      <c r="F19553" s="5">
        <v>66303.639245869606</v>
      </c>
      <c r="G19553" s="5">
        <v>76931.886381487056</v>
      </c>
    </row>
    <row r="19554" spans="1:7" s="4" customFormat="1" ht="14.5" x14ac:dyDescent="0.35">
      <c r="A19554" s="8">
        <v>45130</v>
      </c>
      <c r="B19554" s="9">
        <v>0.60416666665696539</v>
      </c>
      <c r="C19554" s="5">
        <v>119606.64244262899</v>
      </c>
      <c r="D19554" s="5">
        <v>66171.380656435183</v>
      </c>
      <c r="E19554" s="5">
        <v>124887.22215028876</v>
      </c>
      <c r="F19554" s="5">
        <v>68154.205713008298</v>
      </c>
      <c r="G19554" s="5">
        <v>77172.532046107954</v>
      </c>
    </row>
    <row r="19555" spans="1:7" s="4" customFormat="1" ht="14.5" x14ac:dyDescent="0.35">
      <c r="A19555" s="8">
        <v>45130</v>
      </c>
      <c r="B19555" s="9">
        <v>0.61458333334303461</v>
      </c>
      <c r="C19555" s="5">
        <v>116468.10335873911</v>
      </c>
      <c r="D19555" s="5">
        <v>65173.887730156974</v>
      </c>
      <c r="E19555" s="5">
        <v>125575.85647048293</v>
      </c>
      <c r="F19555" s="5">
        <v>68838.876078168076</v>
      </c>
      <c r="G19555" s="5">
        <v>76523.523064589899</v>
      </c>
    </row>
    <row r="19556" spans="1:7" s="4" customFormat="1" ht="14.5" x14ac:dyDescent="0.35">
      <c r="A19556" s="8">
        <v>45130</v>
      </c>
      <c r="B19556" s="9">
        <v>0.625</v>
      </c>
      <c r="C19556" s="5">
        <v>119724.50930695479</v>
      </c>
      <c r="D19556" s="5">
        <v>66847.92772684891</v>
      </c>
      <c r="E19556" s="5">
        <v>128333.02970979425</v>
      </c>
      <c r="F19556" s="5">
        <v>71116.630273241957</v>
      </c>
      <c r="G19556" s="5">
        <v>76814.18000798396</v>
      </c>
    </row>
    <row r="19557" spans="1:7" s="4" customFormat="1" ht="14.5" x14ac:dyDescent="0.35">
      <c r="A19557" s="8">
        <v>45130</v>
      </c>
      <c r="B19557" s="9">
        <v>0.63541666665696539</v>
      </c>
      <c r="C19557" s="5">
        <v>113904.02981387502</v>
      </c>
      <c r="D19557" s="5">
        <v>62610.475895545147</v>
      </c>
      <c r="E19557" s="5">
        <v>123433.82544532408</v>
      </c>
      <c r="F19557" s="5">
        <v>66299.773986457498</v>
      </c>
      <c r="G19557" s="5">
        <v>74590.568489515659</v>
      </c>
    </row>
    <row r="19558" spans="1:7" s="4" customFormat="1" ht="14.5" x14ac:dyDescent="0.35">
      <c r="A19558" s="8">
        <v>45130</v>
      </c>
      <c r="B19558" s="9">
        <v>0.64583333334303461</v>
      </c>
      <c r="C19558" s="5">
        <v>111185.8545671887</v>
      </c>
      <c r="D19558" s="5">
        <v>60421.110313421072</v>
      </c>
      <c r="E19558" s="5">
        <v>122044.84807954324</v>
      </c>
      <c r="F19558" s="5">
        <v>64612.083953626017</v>
      </c>
      <c r="G19558" s="5">
        <v>74408.388627423468</v>
      </c>
    </row>
    <row r="19559" spans="1:7" s="4" customFormat="1" ht="14.5" x14ac:dyDescent="0.35">
      <c r="A19559" s="8">
        <v>45130</v>
      </c>
      <c r="B19559" s="9">
        <v>0.65625</v>
      </c>
      <c r="C19559" s="5">
        <v>113290.26908500516</v>
      </c>
      <c r="D19559" s="5">
        <v>62228.82402487129</v>
      </c>
      <c r="E19559" s="5">
        <v>122945.93745272965</v>
      </c>
      <c r="F19559" s="5">
        <v>64986.695949717003</v>
      </c>
      <c r="G19559" s="5">
        <v>74427.999767945221</v>
      </c>
    </row>
    <row r="19560" spans="1:7" s="4" customFormat="1" ht="14.5" x14ac:dyDescent="0.35">
      <c r="A19560" s="8">
        <v>45130</v>
      </c>
      <c r="B19560" s="9">
        <v>0.66666666665696539</v>
      </c>
      <c r="C19560" s="5">
        <v>112708.38083772219</v>
      </c>
      <c r="D19560" s="5">
        <v>60019.504405270163</v>
      </c>
      <c r="E19560" s="5">
        <v>121208.3172785482</v>
      </c>
      <c r="F19560" s="5">
        <v>63634.938473812326</v>
      </c>
      <c r="G19560" s="5">
        <v>74053.61667229404</v>
      </c>
    </row>
    <row r="19561" spans="1:7" s="4" customFormat="1" ht="14.5" x14ac:dyDescent="0.35">
      <c r="A19561" s="8">
        <v>45130</v>
      </c>
      <c r="B19561" s="9">
        <v>0.67708333334303461</v>
      </c>
      <c r="C19561" s="5">
        <v>112400.57349153481</v>
      </c>
      <c r="D19561" s="5">
        <v>60959.018370225924</v>
      </c>
      <c r="E19561" s="5">
        <v>123353.67639080501</v>
      </c>
      <c r="F19561" s="5">
        <v>65478.170873722738</v>
      </c>
      <c r="G19561" s="5">
        <v>74427.188162556748</v>
      </c>
    </row>
    <row r="19562" spans="1:7" s="4" customFormat="1" ht="14.5" x14ac:dyDescent="0.35">
      <c r="A19562" s="8">
        <v>45130</v>
      </c>
      <c r="B19562" s="9">
        <v>0.6875</v>
      </c>
      <c r="C19562" s="5">
        <v>116880.11919616906</v>
      </c>
      <c r="D19562" s="5">
        <v>63380.885210338434</v>
      </c>
      <c r="E19562" s="5">
        <v>125502.49743705356</v>
      </c>
      <c r="F19562" s="5">
        <v>67622.312880376456</v>
      </c>
      <c r="G19562" s="5">
        <v>75634.33737347275</v>
      </c>
    </row>
    <row r="19563" spans="1:7" s="4" customFormat="1" ht="14.5" x14ac:dyDescent="0.35">
      <c r="A19563" s="8">
        <v>45130</v>
      </c>
      <c r="B19563" s="9">
        <v>0.69791666665696539</v>
      </c>
      <c r="C19563" s="5">
        <v>121614.86057100908</v>
      </c>
      <c r="D19563" s="5">
        <v>67505.36837969374</v>
      </c>
      <c r="E19563" s="5">
        <v>128841.55457060342</v>
      </c>
      <c r="F19563" s="5">
        <v>70671.887159449951</v>
      </c>
      <c r="G19563" s="5">
        <v>76170.355384593349</v>
      </c>
    </row>
    <row r="19564" spans="1:7" s="4" customFormat="1" ht="14.5" x14ac:dyDescent="0.35">
      <c r="A19564" s="8">
        <v>45130</v>
      </c>
      <c r="B19564" s="9">
        <v>0.70833333334303461</v>
      </c>
      <c r="C19564" s="5">
        <v>126440.42850369689</v>
      </c>
      <c r="D19564" s="5">
        <v>70132.543797904757</v>
      </c>
      <c r="E19564" s="5">
        <v>131741.61650323001</v>
      </c>
      <c r="F19564" s="5">
        <v>74190.51319551043</v>
      </c>
      <c r="G19564" s="5">
        <v>78066.12787040307</v>
      </c>
    </row>
    <row r="19565" spans="1:7" s="4" customFormat="1" ht="14.5" x14ac:dyDescent="0.35">
      <c r="A19565" s="8">
        <v>45130</v>
      </c>
      <c r="B19565" s="9">
        <v>0.71875</v>
      </c>
      <c r="C19565" s="5">
        <v>132759.66487036576</v>
      </c>
      <c r="D19565" s="5">
        <v>75361.989103664775</v>
      </c>
      <c r="E19565" s="5">
        <v>136185.60024082215</v>
      </c>
      <c r="F19565" s="5">
        <v>78580.453525508769</v>
      </c>
      <c r="G19565" s="5">
        <v>80010.053940254016</v>
      </c>
    </row>
    <row r="19566" spans="1:7" s="4" customFormat="1" ht="14.5" x14ac:dyDescent="0.35">
      <c r="A19566" s="8">
        <v>45130</v>
      </c>
      <c r="B19566" s="9">
        <v>0.72916666665696539</v>
      </c>
      <c r="C19566" s="5">
        <v>132673.67175543567</v>
      </c>
      <c r="D19566" s="5">
        <v>73872.718474199602</v>
      </c>
      <c r="E19566" s="5">
        <v>137020.17524790659</v>
      </c>
      <c r="F19566" s="5">
        <v>79530.597677726182</v>
      </c>
      <c r="G19566" s="5">
        <v>81075.354057366843</v>
      </c>
    </row>
    <row r="19567" spans="1:7" s="4" customFormat="1" ht="14.5" x14ac:dyDescent="0.35">
      <c r="A19567" s="8">
        <v>45130</v>
      </c>
      <c r="B19567" s="9">
        <v>0.73958333334303461</v>
      </c>
      <c r="C19567" s="5">
        <v>133352.32979027304</v>
      </c>
      <c r="D19567" s="5">
        <v>74457.17269152157</v>
      </c>
      <c r="E19567" s="5">
        <v>136835.34141862977</v>
      </c>
      <c r="F19567" s="5">
        <v>79887.826703973187</v>
      </c>
      <c r="G19567" s="5">
        <v>81316.553953687253</v>
      </c>
    </row>
    <row r="19568" spans="1:7" s="4" customFormat="1" ht="14.5" x14ac:dyDescent="0.35">
      <c r="A19568" s="8">
        <v>45130</v>
      </c>
      <c r="B19568" s="9">
        <v>0.75</v>
      </c>
      <c r="C19568" s="5">
        <v>134461.99272961257</v>
      </c>
      <c r="D19568" s="5">
        <v>74702.354960063196</v>
      </c>
      <c r="E19568" s="5">
        <v>136413.7384070931</v>
      </c>
      <c r="F19568" s="5">
        <v>80204.73513095385</v>
      </c>
      <c r="G19568" s="5">
        <v>82032.721148734548</v>
      </c>
    </row>
    <row r="19569" spans="1:7" s="4" customFormat="1" ht="14.5" x14ac:dyDescent="0.35">
      <c r="A19569" s="8">
        <v>45130</v>
      </c>
      <c r="B19569" s="9">
        <v>0.76041666665696539</v>
      </c>
      <c r="C19569" s="5">
        <v>129088.75376131252</v>
      </c>
      <c r="D19569" s="5">
        <v>71739.807118556331</v>
      </c>
      <c r="E19569" s="5">
        <v>133180.69462015101</v>
      </c>
      <c r="F19569" s="5">
        <v>76919.681515162272</v>
      </c>
      <c r="G19569" s="5">
        <v>81592.032184858705</v>
      </c>
    </row>
    <row r="19570" spans="1:7" s="4" customFormat="1" ht="14.5" x14ac:dyDescent="0.35">
      <c r="A19570" s="8">
        <v>45130</v>
      </c>
      <c r="B19570" s="9">
        <v>0.77083333334303461</v>
      </c>
      <c r="C19570" s="5">
        <v>128108.80413551413</v>
      </c>
      <c r="D19570" s="5">
        <v>71628.816680376505</v>
      </c>
      <c r="E19570" s="5">
        <v>133901.81522383407</v>
      </c>
      <c r="F19570" s="5">
        <v>77618.552530189278</v>
      </c>
      <c r="G19570" s="5">
        <v>81491.301358741242</v>
      </c>
    </row>
    <row r="19571" spans="1:7" s="4" customFormat="1" ht="14.5" x14ac:dyDescent="0.35">
      <c r="A19571" s="8">
        <v>45130</v>
      </c>
      <c r="B19571" s="9">
        <v>0.78125</v>
      </c>
      <c r="C19571" s="5">
        <v>129826.48404825332</v>
      </c>
      <c r="D19571" s="5">
        <v>72994.248876380574</v>
      </c>
      <c r="E19571" s="5">
        <v>136331.31236065977</v>
      </c>
      <c r="F19571" s="5">
        <v>80101.508449338013</v>
      </c>
      <c r="G19571" s="5">
        <v>81708.483422871112</v>
      </c>
    </row>
    <row r="19572" spans="1:7" s="4" customFormat="1" ht="14.5" x14ac:dyDescent="0.35">
      <c r="A19572" s="8">
        <v>45130</v>
      </c>
      <c r="B19572" s="9">
        <v>0.79166666665696539</v>
      </c>
      <c r="C19572" s="5">
        <v>132689.60380026681</v>
      </c>
      <c r="D19572" s="5">
        <v>75287.640286747395</v>
      </c>
      <c r="E19572" s="5">
        <v>139476.34210003001</v>
      </c>
      <c r="F19572" s="5">
        <v>83266.157885255918</v>
      </c>
      <c r="G19572" s="5">
        <v>83017.019920144085</v>
      </c>
    </row>
    <row r="19573" spans="1:7" s="4" customFormat="1" ht="14.5" x14ac:dyDescent="0.35">
      <c r="A19573" s="8">
        <v>45130</v>
      </c>
      <c r="B19573" s="9">
        <v>0.80208333334303461</v>
      </c>
      <c r="C19573" s="5">
        <v>133646.94536520346</v>
      </c>
      <c r="D19573" s="5">
        <v>75280.489052452933</v>
      </c>
      <c r="E19573" s="5">
        <v>140834.21496036957</v>
      </c>
      <c r="F19573" s="5">
        <v>84052.800475611832</v>
      </c>
      <c r="G19573" s="5">
        <v>82878.682808157071</v>
      </c>
    </row>
    <row r="19574" spans="1:7" s="4" customFormat="1" ht="14.5" x14ac:dyDescent="0.35">
      <c r="A19574" s="8">
        <v>45130</v>
      </c>
      <c r="B19574" s="9">
        <v>0.8125</v>
      </c>
      <c r="C19574" s="5">
        <v>135429.79384977551</v>
      </c>
      <c r="D19574" s="5">
        <v>76223.925454193042</v>
      </c>
      <c r="E19574" s="5">
        <v>141594.88311521275</v>
      </c>
      <c r="F19574" s="5">
        <v>83793.389382199646</v>
      </c>
      <c r="G19574" s="5">
        <v>82311.734210465787</v>
      </c>
    </row>
    <row r="19575" spans="1:7" s="4" customFormat="1" ht="14.5" x14ac:dyDescent="0.35">
      <c r="A19575" s="8">
        <v>45130</v>
      </c>
      <c r="B19575" s="9">
        <v>0.82291666665696539</v>
      </c>
      <c r="C19575" s="5">
        <v>135776.2832105722</v>
      </c>
      <c r="D19575" s="5">
        <v>76797.970377734004</v>
      </c>
      <c r="E19575" s="5">
        <v>141045.51300475691</v>
      </c>
      <c r="F19575" s="5">
        <v>84268.86524380582</v>
      </c>
      <c r="G19575" s="5">
        <v>82875.565238234936</v>
      </c>
    </row>
    <row r="19576" spans="1:7" s="4" customFormat="1" ht="14.5" x14ac:dyDescent="0.35">
      <c r="A19576" s="8">
        <v>45130</v>
      </c>
      <c r="B19576" s="9">
        <v>0.83333333334303461</v>
      </c>
      <c r="C19576" s="5">
        <v>134637.23467611911</v>
      </c>
      <c r="D19576" s="5">
        <v>76490.793687168683</v>
      </c>
      <c r="E19576" s="5">
        <v>141057.17811375533</v>
      </c>
      <c r="F19576" s="5">
        <v>84076.240613156086</v>
      </c>
      <c r="G19576" s="5">
        <v>82271.73289431438</v>
      </c>
    </row>
    <row r="19577" spans="1:7" s="4" customFormat="1" ht="14.5" x14ac:dyDescent="0.35">
      <c r="A19577" s="8">
        <v>45130</v>
      </c>
      <c r="B19577" s="9">
        <v>0.84375</v>
      </c>
      <c r="C19577" s="5">
        <v>133765.7546672454</v>
      </c>
      <c r="D19577" s="5">
        <v>74949.613718702138</v>
      </c>
      <c r="E19577" s="5">
        <v>140100.33040610899</v>
      </c>
      <c r="F19577" s="5">
        <v>83220.015263759429</v>
      </c>
      <c r="G19577" s="5">
        <v>80965.874903373813</v>
      </c>
    </row>
    <row r="19578" spans="1:7" s="4" customFormat="1" ht="14.5" x14ac:dyDescent="0.35">
      <c r="A19578" s="8">
        <v>45130</v>
      </c>
      <c r="B19578" s="9">
        <v>0.85416666665696539</v>
      </c>
      <c r="C19578" s="5">
        <v>134605.37257762245</v>
      </c>
      <c r="D19578" s="5">
        <v>75630.778705273784</v>
      </c>
      <c r="E19578" s="5">
        <v>140181.67941461754</v>
      </c>
      <c r="F19578" s="5">
        <v>83230.150431594651</v>
      </c>
      <c r="G19578" s="5">
        <v>80794.259239610808</v>
      </c>
    </row>
    <row r="19579" spans="1:7" s="4" customFormat="1" ht="14.5" x14ac:dyDescent="0.35">
      <c r="A19579" s="8">
        <v>45130</v>
      </c>
      <c r="B19579" s="9">
        <v>0.86458333334303461</v>
      </c>
      <c r="C19579" s="5">
        <v>135501.48162111378</v>
      </c>
      <c r="D19579" s="5">
        <v>75864.810076733134</v>
      </c>
      <c r="E19579" s="5">
        <v>140035.91415440166</v>
      </c>
      <c r="F19579" s="5">
        <v>82514.214377693323</v>
      </c>
      <c r="G19579" s="5">
        <v>79978.544434883952</v>
      </c>
    </row>
    <row r="19580" spans="1:7" s="4" customFormat="1" ht="14.5" x14ac:dyDescent="0.35">
      <c r="A19580" s="8">
        <v>45130</v>
      </c>
      <c r="B19580" s="9">
        <v>0.875</v>
      </c>
      <c r="C19580" s="5">
        <v>135012.36859865373</v>
      </c>
      <c r="D19580" s="5">
        <v>73884.304536829455</v>
      </c>
      <c r="E19580" s="5">
        <v>138840.74817592438</v>
      </c>
      <c r="F19580" s="5">
        <v>82103.81821110945</v>
      </c>
      <c r="G19580" s="5">
        <v>79510.485394518371</v>
      </c>
    </row>
    <row r="19581" spans="1:7" s="4" customFormat="1" ht="14.5" x14ac:dyDescent="0.35">
      <c r="A19581" s="8">
        <v>45130</v>
      </c>
      <c r="B19581" s="9">
        <v>0.88541666665696539</v>
      </c>
      <c r="C19581" s="5">
        <v>137776.28756275377</v>
      </c>
      <c r="D19581" s="5">
        <v>76426.194102582827</v>
      </c>
      <c r="E19581" s="5">
        <v>140598.35100818696</v>
      </c>
      <c r="F19581" s="5">
        <v>83242.233385395972</v>
      </c>
      <c r="G19581" s="5">
        <v>80529.108041162253</v>
      </c>
    </row>
    <row r="19582" spans="1:7" s="4" customFormat="1" ht="14.5" x14ac:dyDescent="0.35">
      <c r="A19582" s="8">
        <v>45130</v>
      </c>
      <c r="B19582" s="9">
        <v>0.89583333334303461</v>
      </c>
      <c r="C19582" s="5">
        <v>138865.76178367311</v>
      </c>
      <c r="D19582" s="5">
        <v>76610.164912168839</v>
      </c>
      <c r="E19582" s="5">
        <v>141205.97027089092</v>
      </c>
      <c r="F19582" s="5">
        <v>83436.974629473669</v>
      </c>
      <c r="G19582" s="5">
        <v>80695.764362208705</v>
      </c>
    </row>
    <row r="19583" spans="1:7" s="4" customFormat="1" ht="14.5" x14ac:dyDescent="0.35">
      <c r="A19583" s="8">
        <v>45130</v>
      </c>
      <c r="B19583" s="9">
        <v>0.90625</v>
      </c>
      <c r="C19583" s="5">
        <v>135943.55255195979</v>
      </c>
      <c r="D19583" s="5">
        <v>74970.348412014559</v>
      </c>
      <c r="E19583" s="5">
        <v>141596.40534745395</v>
      </c>
      <c r="F19583" s="5">
        <v>82961.054311808723</v>
      </c>
      <c r="G19583" s="5">
        <v>80302.540545957832</v>
      </c>
    </row>
    <row r="19584" spans="1:7" s="4" customFormat="1" ht="14.5" x14ac:dyDescent="0.35">
      <c r="A19584" s="8">
        <v>45130</v>
      </c>
      <c r="B19584" s="9">
        <v>0.91666666665696539</v>
      </c>
      <c r="C19584" s="5">
        <v>135501.48162111378</v>
      </c>
      <c r="D19584" s="5">
        <v>72331.47307837948</v>
      </c>
      <c r="E19584" s="5">
        <v>138285.51125733083</v>
      </c>
      <c r="F19584" s="5">
        <v>79901.327430990656</v>
      </c>
      <c r="G19584" s="5">
        <v>77393.17437346821</v>
      </c>
    </row>
    <row r="19585" spans="1:7" s="4" customFormat="1" ht="14.5" x14ac:dyDescent="0.35">
      <c r="A19585" s="8">
        <v>45130</v>
      </c>
      <c r="B19585" s="9">
        <v>0.92708333334303461</v>
      </c>
      <c r="C19585" s="5">
        <v>137771.50873346391</v>
      </c>
      <c r="D19585" s="5">
        <v>72533.235106774169</v>
      </c>
      <c r="E19585" s="5">
        <v>137159.97030168076</v>
      </c>
      <c r="F19585" s="5">
        <v>77972.351626469754</v>
      </c>
      <c r="G19585" s="5">
        <v>75593.457584078933</v>
      </c>
    </row>
    <row r="19586" spans="1:7" s="4" customFormat="1" ht="14.5" x14ac:dyDescent="0.35">
      <c r="A19586" s="8">
        <v>45130</v>
      </c>
      <c r="B19586" s="9">
        <v>0.9375</v>
      </c>
      <c r="C19586" s="5">
        <v>137894.96158738542</v>
      </c>
      <c r="D19586" s="5">
        <v>70331.676039894053</v>
      </c>
      <c r="E19586" s="5">
        <v>134556.63191935761</v>
      </c>
      <c r="F19586" s="5">
        <v>74976.98395604713</v>
      </c>
      <c r="G19586" s="5">
        <v>72793.6297826191</v>
      </c>
    </row>
    <row r="19587" spans="1:7" s="4" customFormat="1" ht="14.5" x14ac:dyDescent="0.35">
      <c r="A19587" s="8">
        <v>45130</v>
      </c>
      <c r="B19587" s="9">
        <v>0.94791666665696539</v>
      </c>
      <c r="C19587" s="5">
        <v>136564.83078400261</v>
      </c>
      <c r="D19587" s="5">
        <v>67655.922661696139</v>
      </c>
      <c r="E19587" s="5">
        <v>131537.85090427924</v>
      </c>
      <c r="F19587" s="5">
        <v>72221.599488646127</v>
      </c>
      <c r="G19587" s="5">
        <v>70145.351165522923</v>
      </c>
    </row>
    <row r="19588" spans="1:7" s="4" customFormat="1" ht="14.5" x14ac:dyDescent="0.35">
      <c r="A19588" s="8">
        <v>45130</v>
      </c>
      <c r="B19588" s="9">
        <v>0.95833333334303461</v>
      </c>
      <c r="C19588" s="5">
        <v>138488.3249026585</v>
      </c>
      <c r="D19588" s="5">
        <v>65460.103201307633</v>
      </c>
      <c r="E19588" s="5">
        <v>128521.20581735107</v>
      </c>
      <c r="F19588" s="5">
        <v>69502.896697189834</v>
      </c>
      <c r="G19588" s="5">
        <v>67530.680870753014</v>
      </c>
    </row>
    <row r="19589" spans="1:7" s="4" customFormat="1" ht="14.5" x14ac:dyDescent="0.35">
      <c r="A19589" s="8">
        <v>45130</v>
      </c>
      <c r="B19589" s="9">
        <v>0.96875</v>
      </c>
      <c r="C19589" s="5">
        <v>135585.11714505474</v>
      </c>
      <c r="D19589" s="5">
        <v>63964.280054003524</v>
      </c>
      <c r="E19589" s="5">
        <v>125581.303176933</v>
      </c>
      <c r="F19589" s="5">
        <v>66623.421556829097</v>
      </c>
      <c r="G19589" s="5">
        <v>64823.28296344621</v>
      </c>
    </row>
    <row r="19590" spans="1:7" s="4" customFormat="1" ht="14.5" x14ac:dyDescent="0.35">
      <c r="A19590" s="8">
        <v>45130</v>
      </c>
      <c r="B19590" s="9">
        <v>0.97916666665696539</v>
      </c>
      <c r="C19590" s="5">
        <v>133123.74887443177</v>
      </c>
      <c r="D19590" s="5">
        <v>61731.805935643271</v>
      </c>
      <c r="E19590" s="5">
        <v>122853.21218661095</v>
      </c>
      <c r="F19590" s="5">
        <v>64519.277725488289</v>
      </c>
      <c r="G19590" s="5">
        <v>62676.161043983229</v>
      </c>
    </row>
    <row r="19591" spans="1:7" s="4" customFormat="1" ht="14.5" x14ac:dyDescent="0.35">
      <c r="A19591" s="8">
        <v>45130</v>
      </c>
      <c r="B19591" s="10">
        <v>0.98958333334303461</v>
      </c>
      <c r="C19591" s="5">
        <v>137671.94962254577</v>
      </c>
      <c r="D19591" s="5">
        <v>59632.561633323457</v>
      </c>
      <c r="E19591" s="5">
        <v>120458.69810920664</v>
      </c>
      <c r="F19591" s="5">
        <v>62372.943984220597</v>
      </c>
      <c r="G19591" s="5">
        <v>60579.584642348149</v>
      </c>
    </row>
    <row r="19592" spans="1:7" s="4" customFormat="1" ht="14.5" x14ac:dyDescent="0.35">
      <c r="A19592" s="8">
        <v>45131</v>
      </c>
      <c r="B19592" s="9">
        <v>0</v>
      </c>
      <c r="C19592" s="5">
        <v>136154.62924373496</v>
      </c>
      <c r="D19592" s="5">
        <v>58777.18691327807</v>
      </c>
      <c r="E19592" s="5">
        <v>118723.88929129457</v>
      </c>
      <c r="F19592" s="5">
        <v>60720.618423038977</v>
      </c>
      <c r="G19592" s="5">
        <v>59010.84503186548</v>
      </c>
    </row>
    <row r="19593" spans="1:7" s="4" customFormat="1" ht="14.5" x14ac:dyDescent="0.35">
      <c r="A19593" s="8">
        <v>45131</v>
      </c>
      <c r="B19593" s="9">
        <v>1.041666665696539E-2</v>
      </c>
      <c r="C19593" s="5">
        <v>136274.10598014394</v>
      </c>
      <c r="D19593" s="5">
        <v>57810.785034147375</v>
      </c>
      <c r="E19593" s="5">
        <v>115987.49805541695</v>
      </c>
      <c r="F19593" s="5">
        <v>58575.469171393663</v>
      </c>
      <c r="G19593" s="5">
        <v>57095.399682600168</v>
      </c>
    </row>
    <row r="19594" spans="1:7" s="4" customFormat="1" ht="14.5" x14ac:dyDescent="0.35">
      <c r="A19594" s="8">
        <v>45131</v>
      </c>
      <c r="B19594" s="9">
        <v>2.083333334303461E-2</v>
      </c>
      <c r="C19594" s="5">
        <v>133996.0036491637</v>
      </c>
      <c r="D19594" s="5">
        <v>54392.910620894792</v>
      </c>
      <c r="E19594" s="5">
        <v>114111.10209472394</v>
      </c>
      <c r="F19594" s="5">
        <v>56922.11562425155</v>
      </c>
      <c r="G19594" s="5">
        <v>55493.366686491812</v>
      </c>
    </row>
    <row r="19595" spans="1:7" s="4" customFormat="1" ht="14.5" x14ac:dyDescent="0.35">
      <c r="A19595" s="8">
        <v>45131</v>
      </c>
      <c r="B19595" s="9">
        <v>3.125E-2</v>
      </c>
      <c r="C19595" s="5">
        <v>135525.37750809549</v>
      </c>
      <c r="D19595" s="5">
        <v>53659.116956710212</v>
      </c>
      <c r="E19595" s="5">
        <v>112080.42096751626</v>
      </c>
      <c r="F19595" s="5">
        <v>55367.000637638055</v>
      </c>
      <c r="G19595" s="5">
        <v>54016.55317833853</v>
      </c>
    </row>
    <row r="19596" spans="1:7" s="4" customFormat="1" ht="14.5" x14ac:dyDescent="0.35">
      <c r="A19596" s="8">
        <v>45131</v>
      </c>
      <c r="B19596" s="9">
        <v>4.166666665696539E-2</v>
      </c>
      <c r="C19596" s="5">
        <v>128212.37750887113</v>
      </c>
      <c r="D19596" s="5">
        <v>53103.880213309552</v>
      </c>
      <c r="E19596" s="5">
        <v>111096.45637140714</v>
      </c>
      <c r="F19596" s="5">
        <v>54513.556085409095</v>
      </c>
      <c r="G19596" s="5">
        <v>53165.139473504205</v>
      </c>
    </row>
    <row r="19597" spans="1:7" s="4" customFormat="1" ht="14.5" x14ac:dyDescent="0.35">
      <c r="A19597" s="8">
        <v>45131</v>
      </c>
      <c r="B19597" s="9">
        <v>5.208333334303461E-2</v>
      </c>
      <c r="C19597" s="5">
        <v>131920.873315843</v>
      </c>
      <c r="D19597" s="5">
        <v>50318.149339864853</v>
      </c>
      <c r="E19597" s="5">
        <v>110078.26417281604</v>
      </c>
      <c r="F19597" s="5">
        <v>53599.466780570772</v>
      </c>
      <c r="G19597" s="5">
        <v>52298.154335546278</v>
      </c>
    </row>
    <row r="19598" spans="1:7" s="4" customFormat="1" ht="14.5" x14ac:dyDescent="0.35">
      <c r="A19598" s="8">
        <v>45131</v>
      </c>
      <c r="B19598" s="9">
        <v>6.25E-2</v>
      </c>
      <c r="C19598" s="5">
        <v>124953.63428646246</v>
      </c>
      <c r="D19598" s="5">
        <v>51079.959428856055</v>
      </c>
      <c r="E19598" s="5">
        <v>108466.92604500955</v>
      </c>
      <c r="F19598" s="5">
        <v>52535.860235456224</v>
      </c>
      <c r="G19598" s="5">
        <v>51227.245504410959</v>
      </c>
    </row>
    <row r="19599" spans="1:7" s="4" customFormat="1" ht="14.5" x14ac:dyDescent="0.35">
      <c r="A19599" s="8">
        <v>45131</v>
      </c>
      <c r="B19599" s="9">
        <v>7.291666665696539E-2</v>
      </c>
      <c r="C19599" s="5">
        <v>121431.57620490761</v>
      </c>
      <c r="D19599" s="5">
        <v>47977.306008668522</v>
      </c>
      <c r="E19599" s="5">
        <v>106367.49048427274</v>
      </c>
      <c r="F19599" s="5">
        <v>51214.977150440835</v>
      </c>
      <c r="G19599" s="5">
        <v>49987.801992061417</v>
      </c>
    </row>
    <row r="19600" spans="1:7" s="4" customFormat="1" ht="14.5" x14ac:dyDescent="0.35">
      <c r="A19600" s="8">
        <v>45131</v>
      </c>
      <c r="B19600" s="9">
        <v>8.333333334303461E-2</v>
      </c>
      <c r="C19600" s="5">
        <v>125499.4378604009</v>
      </c>
      <c r="D19600" s="5">
        <v>49058.929906019155</v>
      </c>
      <c r="E19600" s="5">
        <v>105947.85600948853</v>
      </c>
      <c r="F19600" s="5">
        <v>51102.306729473625</v>
      </c>
      <c r="G19600" s="5">
        <v>49830.954359094387</v>
      </c>
    </row>
    <row r="19601" spans="1:7" s="4" customFormat="1" ht="14.5" x14ac:dyDescent="0.35">
      <c r="A19601" s="8">
        <v>45131</v>
      </c>
      <c r="B19601" s="9">
        <v>9.375E-2</v>
      </c>
      <c r="C19601" s="5">
        <v>123869.96664568785</v>
      </c>
      <c r="D19601" s="5">
        <v>48992.622933610539</v>
      </c>
      <c r="E19601" s="5">
        <v>105389.07720653662</v>
      </c>
      <c r="F19601" s="5">
        <v>50178.247805243838</v>
      </c>
      <c r="G19601" s="5">
        <v>48949.314333373753</v>
      </c>
    </row>
    <row r="19602" spans="1:7" s="4" customFormat="1" ht="14.5" x14ac:dyDescent="0.35">
      <c r="A19602" s="8">
        <v>45131</v>
      </c>
      <c r="B19602" s="9">
        <v>0.10416666665696539</v>
      </c>
      <c r="C19602" s="5">
        <v>127435.56878738191</v>
      </c>
      <c r="D19602" s="5">
        <v>47721.425762753359</v>
      </c>
      <c r="E19602" s="5">
        <v>106547.97208446583</v>
      </c>
      <c r="F19602" s="5">
        <v>49950.711774647105</v>
      </c>
      <c r="G19602" s="5">
        <v>48791.827091655039</v>
      </c>
    </row>
    <row r="19603" spans="1:7" s="4" customFormat="1" ht="14.5" x14ac:dyDescent="0.35">
      <c r="A19603" s="8">
        <v>45131</v>
      </c>
      <c r="B19603" s="9">
        <v>0.11458333334303461</v>
      </c>
      <c r="C19603" s="5">
        <v>124961.60229084415</v>
      </c>
      <c r="D19603" s="5">
        <v>47674.102589486036</v>
      </c>
      <c r="E19603" s="5">
        <v>105746.46783152758</v>
      </c>
      <c r="F19603" s="5">
        <v>49521.520893408968</v>
      </c>
      <c r="G19603" s="5">
        <v>48395.719339307936</v>
      </c>
    </row>
    <row r="19604" spans="1:7" s="4" customFormat="1" ht="14.5" x14ac:dyDescent="0.35">
      <c r="A19604" s="8">
        <v>45131</v>
      </c>
      <c r="B19604" s="9">
        <v>0.125</v>
      </c>
      <c r="C19604" s="5">
        <v>127881.73822342687</v>
      </c>
      <c r="D19604" s="5">
        <v>49326.794960936437</v>
      </c>
      <c r="E19604" s="5">
        <v>106835.88244744291</v>
      </c>
      <c r="F19604" s="5">
        <v>49720.081635546019</v>
      </c>
      <c r="G19604" s="5">
        <v>48592.939534932928</v>
      </c>
    </row>
    <row r="19605" spans="1:7" s="4" customFormat="1" ht="14.5" x14ac:dyDescent="0.35">
      <c r="A19605" s="8">
        <v>45131</v>
      </c>
      <c r="B19605" s="9">
        <v>0.13541666665696539</v>
      </c>
      <c r="C19605" s="5">
        <v>123108.98625567558</v>
      </c>
      <c r="D19605" s="5">
        <v>48156.40556222928</v>
      </c>
      <c r="E19605" s="5">
        <v>105884.65205596955</v>
      </c>
      <c r="F19605" s="5">
        <v>49311.091802720868</v>
      </c>
      <c r="G19605" s="5">
        <v>48103.125246304771</v>
      </c>
    </row>
    <row r="19606" spans="1:7" s="4" customFormat="1" ht="14.5" x14ac:dyDescent="0.35">
      <c r="A19606" s="8">
        <v>45131</v>
      </c>
      <c r="B19606" s="9">
        <v>0.14583333334303461</v>
      </c>
      <c r="C19606" s="5">
        <v>126591.01623092679</v>
      </c>
      <c r="D19606" s="5">
        <v>48400.932968747307</v>
      </c>
      <c r="E19606" s="5">
        <v>106489.43581247111</v>
      </c>
      <c r="F19606" s="5">
        <v>49681.6463593765</v>
      </c>
      <c r="G19606" s="5">
        <v>48485.059704944688</v>
      </c>
    </row>
    <row r="19607" spans="1:7" s="4" customFormat="1" ht="14.5" x14ac:dyDescent="0.35">
      <c r="A19607" s="8">
        <v>45131</v>
      </c>
      <c r="B19607" s="9">
        <v>0.15625</v>
      </c>
      <c r="C19607" s="5">
        <v>126961.50673705254</v>
      </c>
      <c r="D19607" s="5">
        <v>49507.529275549663</v>
      </c>
      <c r="E19607" s="5">
        <v>107139.192029574</v>
      </c>
      <c r="F19607" s="5">
        <v>49439.942592148844</v>
      </c>
      <c r="G19607" s="5">
        <v>48331.4397539813</v>
      </c>
    </row>
    <row r="19608" spans="1:7" s="4" customFormat="1" ht="14.5" x14ac:dyDescent="0.35">
      <c r="A19608" s="8">
        <v>45131</v>
      </c>
      <c r="B19608" s="9">
        <v>0.16666666665696539</v>
      </c>
      <c r="C19608" s="5">
        <v>119766.02957658762</v>
      </c>
      <c r="D19608" s="5">
        <v>51017.331568417409</v>
      </c>
      <c r="E19608" s="5">
        <v>108593.0680650671</v>
      </c>
      <c r="F19608" s="5">
        <v>50139.306822772574</v>
      </c>
      <c r="G19608" s="5">
        <v>48935.274842085833</v>
      </c>
    </row>
    <row r="19609" spans="1:7" s="4" customFormat="1" ht="14.5" x14ac:dyDescent="0.35">
      <c r="A19609" s="8">
        <v>45131</v>
      </c>
      <c r="B19609" s="9">
        <v>0.17708333334303461</v>
      </c>
      <c r="C19609" s="5">
        <v>121406.83273263178</v>
      </c>
      <c r="D19609" s="5">
        <v>51978.604276113045</v>
      </c>
      <c r="E19609" s="5">
        <v>109744.62907122329</v>
      </c>
      <c r="F19609" s="5">
        <v>50284.274040230615</v>
      </c>
      <c r="G19609" s="5">
        <v>48991.977342538856</v>
      </c>
    </row>
    <row r="19610" spans="1:7" s="4" customFormat="1" ht="14.5" x14ac:dyDescent="0.35">
      <c r="A19610" s="8">
        <v>45131</v>
      </c>
      <c r="B19610" s="9">
        <v>0.1875</v>
      </c>
      <c r="C19610" s="5">
        <v>124634.91243485427</v>
      </c>
      <c r="D19610" s="5">
        <v>53671.825836862372</v>
      </c>
      <c r="E19610" s="5">
        <v>110385.38013127324</v>
      </c>
      <c r="F19610" s="5">
        <v>50885.909506070122</v>
      </c>
      <c r="G19610" s="5">
        <v>49623.917345436312</v>
      </c>
    </row>
    <row r="19611" spans="1:7" s="4" customFormat="1" ht="14.5" x14ac:dyDescent="0.35">
      <c r="A19611" s="8">
        <v>45131</v>
      </c>
      <c r="B19611" s="9">
        <v>0.19791666665696539</v>
      </c>
      <c r="C19611" s="5">
        <v>130208.0892722469</v>
      </c>
      <c r="D19611" s="5">
        <v>54504.371680428645</v>
      </c>
      <c r="E19611" s="5">
        <v>111647.59141183546</v>
      </c>
      <c r="F19611" s="5">
        <v>51508.330897083462</v>
      </c>
      <c r="G19611" s="5">
        <v>50296.971121171307</v>
      </c>
    </row>
    <row r="19612" spans="1:7" s="4" customFormat="1" ht="14.5" x14ac:dyDescent="0.35">
      <c r="A19612" s="8">
        <v>45131</v>
      </c>
      <c r="B19612" s="9">
        <v>0.20833333334303461</v>
      </c>
      <c r="C19612" s="5">
        <v>148438.41192557028</v>
      </c>
      <c r="D19612" s="5">
        <v>59828.930498115129</v>
      </c>
      <c r="E19612" s="5">
        <v>116270.85108364648</v>
      </c>
      <c r="F19612" s="5">
        <v>54024.795289865193</v>
      </c>
      <c r="G19612" s="5">
        <v>52663.942993582234</v>
      </c>
    </row>
    <row r="19613" spans="1:7" s="4" customFormat="1" ht="14.5" x14ac:dyDescent="0.35">
      <c r="A19613" s="8">
        <v>45131</v>
      </c>
      <c r="B19613" s="9">
        <v>0.21875</v>
      </c>
      <c r="C19613" s="5">
        <v>143143.24470907592</v>
      </c>
      <c r="D19613" s="5">
        <v>59858.861310083033</v>
      </c>
      <c r="E19613" s="5">
        <v>118842.29573957539</v>
      </c>
      <c r="F19613" s="5">
        <v>54659.140996763315</v>
      </c>
      <c r="G19613" s="5">
        <v>53223.509925934144</v>
      </c>
    </row>
    <row r="19614" spans="1:7" s="4" customFormat="1" ht="14.5" x14ac:dyDescent="0.35">
      <c r="A19614" s="8">
        <v>45131</v>
      </c>
      <c r="B19614" s="9">
        <v>0.22916666665696539</v>
      </c>
      <c r="C19614" s="5">
        <v>143368.60633331479</v>
      </c>
      <c r="D19614" s="5">
        <v>63444.41957401031</v>
      </c>
      <c r="E19614" s="5">
        <v>121989.16875903089</v>
      </c>
      <c r="F19614" s="5">
        <v>55852.814614831419</v>
      </c>
      <c r="G19614" s="5">
        <v>54429.885087844646</v>
      </c>
    </row>
    <row r="19615" spans="1:7" s="4" customFormat="1" ht="14.5" x14ac:dyDescent="0.35">
      <c r="A19615" s="8">
        <v>45131</v>
      </c>
      <c r="B19615" s="9">
        <v>0.23958333334303461</v>
      </c>
      <c r="C19615" s="5">
        <v>149600.83888621023</v>
      </c>
      <c r="D19615" s="5">
        <v>65503.736659206246</v>
      </c>
      <c r="E19615" s="5">
        <v>125455.35634382711</v>
      </c>
      <c r="F19615" s="5">
        <v>55646.805491358464</v>
      </c>
      <c r="G19615" s="5">
        <v>54213.084076754996</v>
      </c>
    </row>
    <row r="19616" spans="1:7" s="4" customFormat="1" ht="14.5" x14ac:dyDescent="0.35">
      <c r="A19616" s="8">
        <v>45131</v>
      </c>
      <c r="B19616" s="9">
        <v>0.25</v>
      </c>
      <c r="C19616" s="5">
        <v>167324.08182422418</v>
      </c>
      <c r="D19616" s="5">
        <v>74265.324976816686</v>
      </c>
      <c r="E19616" s="5">
        <v>137096.93085386892</v>
      </c>
      <c r="F19616" s="5">
        <v>60122.851970013078</v>
      </c>
      <c r="G19616" s="5">
        <v>58789.4197665096</v>
      </c>
    </row>
    <row r="19617" spans="1:7" s="4" customFormat="1" ht="14.5" x14ac:dyDescent="0.35">
      <c r="A19617" s="8">
        <v>45131</v>
      </c>
      <c r="B19617" s="9">
        <v>0.26041666665696539</v>
      </c>
      <c r="C19617" s="5">
        <v>180230.19928603349</v>
      </c>
      <c r="D19617" s="5">
        <v>83052.592355453729</v>
      </c>
      <c r="E19617" s="5">
        <v>144290.84727474707</v>
      </c>
      <c r="F19617" s="5">
        <v>61987.056337104099</v>
      </c>
      <c r="G19617" s="5">
        <v>60775.799824780806</v>
      </c>
    </row>
    <row r="19618" spans="1:7" s="4" customFormat="1" ht="14.5" x14ac:dyDescent="0.35">
      <c r="A19618" s="8">
        <v>45131</v>
      </c>
      <c r="B19618" s="9">
        <v>0.27083333334303461</v>
      </c>
      <c r="C19618" s="5">
        <v>177622.03486217131</v>
      </c>
      <c r="D19618" s="5">
        <v>87313.724241761258</v>
      </c>
      <c r="E19618" s="5">
        <v>149311.96826606567</v>
      </c>
      <c r="F19618" s="5">
        <v>64164.316768341821</v>
      </c>
      <c r="G19618" s="5">
        <v>63122.615255965575</v>
      </c>
    </row>
    <row r="19619" spans="1:7" s="4" customFormat="1" ht="14.5" x14ac:dyDescent="0.35">
      <c r="A19619" s="8">
        <v>45131</v>
      </c>
      <c r="B19619" s="9">
        <v>0.28125</v>
      </c>
      <c r="C19619" s="5">
        <v>188317.372369769</v>
      </c>
      <c r="D19619" s="5">
        <v>91735.761156968045</v>
      </c>
      <c r="E19619" s="5">
        <v>155876.60915201425</v>
      </c>
      <c r="F19619" s="5">
        <v>67697.296314515828</v>
      </c>
      <c r="G19619" s="5">
        <v>66479.84309899334</v>
      </c>
    </row>
    <row r="19620" spans="1:7" s="4" customFormat="1" ht="14.5" x14ac:dyDescent="0.35">
      <c r="A19620" s="8">
        <v>45131</v>
      </c>
      <c r="B19620" s="9">
        <v>0.29166666665696539</v>
      </c>
      <c r="C19620" s="5">
        <v>199555.89792083413</v>
      </c>
      <c r="D19620" s="5">
        <v>97389.141200972415</v>
      </c>
      <c r="E19620" s="5">
        <v>162692.40873926735</v>
      </c>
      <c r="F19620" s="5">
        <v>70644.026641404373</v>
      </c>
      <c r="G19620" s="5">
        <v>69743.909937558361</v>
      </c>
    </row>
    <row r="19621" spans="1:7" s="4" customFormat="1" ht="14.5" x14ac:dyDescent="0.35">
      <c r="A19621" s="8">
        <v>45131</v>
      </c>
      <c r="B19621" s="9">
        <v>0.30208333334303461</v>
      </c>
      <c r="C19621" s="5">
        <v>198892.87790084569</v>
      </c>
      <c r="D19621" s="5">
        <v>102511.60970475496</v>
      </c>
      <c r="E19621" s="5">
        <v>168774.25495079515</v>
      </c>
      <c r="F19621" s="5">
        <v>72305.267289239375</v>
      </c>
      <c r="G19621" s="5">
        <v>71426.99311474635</v>
      </c>
    </row>
    <row r="19622" spans="1:7" s="4" customFormat="1" ht="14.5" x14ac:dyDescent="0.35">
      <c r="A19622" s="8">
        <v>45131</v>
      </c>
      <c r="B19622" s="9">
        <v>0.3125</v>
      </c>
      <c r="C19622" s="5">
        <v>200199.74741390103</v>
      </c>
      <c r="D19622" s="5">
        <v>105590.35701360457</v>
      </c>
      <c r="E19622" s="5">
        <v>172891.20692835966</v>
      </c>
      <c r="F19622" s="5">
        <v>74257.620311828083</v>
      </c>
      <c r="G19622" s="5">
        <v>73780.987370357238</v>
      </c>
    </row>
    <row r="19623" spans="1:7" s="4" customFormat="1" ht="14.5" x14ac:dyDescent="0.35">
      <c r="A19623" s="8">
        <v>45131</v>
      </c>
      <c r="B19623" s="9">
        <v>0.32291666665696539</v>
      </c>
      <c r="C19623" s="5">
        <v>205509.00712309612</v>
      </c>
      <c r="D19623" s="5">
        <v>107156.8456045718</v>
      </c>
      <c r="E19623" s="5">
        <v>176173.34929595387</v>
      </c>
      <c r="F19623" s="5">
        <v>76265.611990770514</v>
      </c>
      <c r="G19623" s="5">
        <v>75642.835901358048</v>
      </c>
    </row>
    <row r="19624" spans="1:7" s="4" customFormat="1" ht="14.5" x14ac:dyDescent="0.35">
      <c r="A19624" s="8">
        <v>45131</v>
      </c>
      <c r="B19624" s="9">
        <v>0.33333333334303461</v>
      </c>
      <c r="C19624" s="5">
        <v>212247.59162129616</v>
      </c>
      <c r="D19624" s="5">
        <v>111999.69083661502</v>
      </c>
      <c r="E19624" s="5">
        <v>181334.75824061275</v>
      </c>
      <c r="F19624" s="5">
        <v>80062.468902699547</v>
      </c>
      <c r="G19624" s="5">
        <v>79651.5979506562</v>
      </c>
    </row>
    <row r="19625" spans="1:7" s="4" customFormat="1" ht="14.5" x14ac:dyDescent="0.35">
      <c r="A19625" s="8">
        <v>45131</v>
      </c>
      <c r="B19625" s="9">
        <v>0.34375</v>
      </c>
      <c r="C19625" s="5">
        <v>208632.93703677226</v>
      </c>
      <c r="D19625" s="5">
        <v>113371.61537079753</v>
      </c>
      <c r="E19625" s="5">
        <v>182437.95510300176</v>
      </c>
      <c r="F19625" s="5">
        <v>80089.233130852052</v>
      </c>
      <c r="G19625" s="5">
        <v>80177.341504780867</v>
      </c>
    </row>
    <row r="19626" spans="1:7" s="4" customFormat="1" ht="14.5" x14ac:dyDescent="0.35">
      <c r="A19626" s="8">
        <v>45131</v>
      </c>
      <c r="B19626" s="9">
        <v>0.35416666665696539</v>
      </c>
      <c r="C19626" s="5">
        <v>206132.86472009443</v>
      </c>
      <c r="D19626" s="5">
        <v>115472.34429096503</v>
      </c>
      <c r="E19626" s="5">
        <v>185847.77353205075</v>
      </c>
      <c r="F19626" s="5">
        <v>82410.71556839603</v>
      </c>
      <c r="G19626" s="5">
        <v>82549.260109089359</v>
      </c>
    </row>
    <row r="19627" spans="1:7" s="4" customFormat="1" ht="14.5" x14ac:dyDescent="0.35">
      <c r="A19627" s="8">
        <v>45131</v>
      </c>
      <c r="B19627" s="9">
        <v>0.36458333334303461</v>
      </c>
      <c r="C19627" s="5">
        <v>206609.69005805449</v>
      </c>
      <c r="D19627" s="5">
        <v>115373.2104694336</v>
      </c>
      <c r="E19627" s="5">
        <v>185651.92037187426</v>
      </c>
      <c r="F19627" s="5">
        <v>82317.686272961117</v>
      </c>
      <c r="G19627" s="5">
        <v>83735.845550208891</v>
      </c>
    </row>
    <row r="19628" spans="1:7" s="4" customFormat="1" ht="14.5" x14ac:dyDescent="0.35">
      <c r="A19628" s="8">
        <v>45131</v>
      </c>
      <c r="B19628" s="9">
        <v>0.375</v>
      </c>
      <c r="C19628" s="5">
        <v>208814.91151454899</v>
      </c>
      <c r="D19628" s="5">
        <v>113988.63406773322</v>
      </c>
      <c r="E19628" s="5">
        <v>182201.38575598446</v>
      </c>
      <c r="F19628" s="5">
        <v>80009.652212753601</v>
      </c>
      <c r="G19628" s="5">
        <v>85649.659171613879</v>
      </c>
    </row>
    <row r="19629" spans="1:7" s="4" customFormat="1" ht="14.5" x14ac:dyDescent="0.35">
      <c r="A19629" s="8">
        <v>45131</v>
      </c>
      <c r="B19629" s="9">
        <v>0.38541666665696539</v>
      </c>
      <c r="C19629" s="5">
        <v>206665.31920142396</v>
      </c>
      <c r="D19629" s="5">
        <v>112255.82353356395</v>
      </c>
      <c r="E19629" s="5">
        <v>180005.00367971012</v>
      </c>
      <c r="F19629" s="5">
        <v>76571.743477224096</v>
      </c>
      <c r="G19629" s="5">
        <v>84775.879465151942</v>
      </c>
    </row>
    <row r="19630" spans="1:7" s="4" customFormat="1" ht="14.5" x14ac:dyDescent="0.35">
      <c r="A19630" s="8">
        <v>45131</v>
      </c>
      <c r="B19630" s="9">
        <v>0.39583333334303461</v>
      </c>
      <c r="C19630" s="5">
        <v>211226.56807385627</v>
      </c>
      <c r="D19630" s="5">
        <v>114901.61396305833</v>
      </c>
      <c r="E19630" s="5">
        <v>187244.15136344498</v>
      </c>
      <c r="F19630" s="5">
        <v>82343.44553564988</v>
      </c>
      <c r="G19630" s="5">
        <v>85991.755981449023</v>
      </c>
    </row>
    <row r="19631" spans="1:7" s="4" customFormat="1" ht="14.5" x14ac:dyDescent="0.35">
      <c r="A19631" s="8">
        <v>45131</v>
      </c>
      <c r="B19631" s="9">
        <v>0.40625</v>
      </c>
      <c r="C19631" s="5">
        <v>214805.96149590702</v>
      </c>
      <c r="D19631" s="5">
        <v>114818.36953834494</v>
      </c>
      <c r="E19631" s="5">
        <v>189730.02417219762</v>
      </c>
      <c r="F19631" s="5">
        <v>84060.501499560502</v>
      </c>
      <c r="G19631" s="5">
        <v>87915.272245477841</v>
      </c>
    </row>
    <row r="19632" spans="1:7" s="4" customFormat="1" ht="14.5" x14ac:dyDescent="0.35">
      <c r="A19632" s="8">
        <v>45131</v>
      </c>
      <c r="B19632" s="9">
        <v>0.41666666665696539</v>
      </c>
      <c r="C19632" s="5">
        <v>219119.71136931592</v>
      </c>
      <c r="D19632" s="5">
        <v>115968.3304025058</v>
      </c>
      <c r="E19632" s="5">
        <v>194905.17444675902</v>
      </c>
      <c r="F19632" s="5">
        <v>88701.816949921398</v>
      </c>
      <c r="G19632" s="5">
        <v>90333.052511939939</v>
      </c>
    </row>
    <row r="19633" spans="1:7" s="4" customFormat="1" ht="14.5" x14ac:dyDescent="0.35">
      <c r="A19633" s="8">
        <v>45131</v>
      </c>
      <c r="B19633" s="9">
        <v>0.42708333334303461</v>
      </c>
      <c r="C19633" s="5">
        <v>221224.7886546331</v>
      </c>
      <c r="D19633" s="5">
        <v>118502.85568859537</v>
      </c>
      <c r="E19633" s="5">
        <v>196046.08612597178</v>
      </c>
      <c r="F19633" s="5">
        <v>89377.472754608767</v>
      </c>
      <c r="G19633" s="5">
        <v>91746.694849678242</v>
      </c>
    </row>
    <row r="19634" spans="1:7" s="4" customFormat="1" ht="14.5" x14ac:dyDescent="0.35">
      <c r="A19634" s="8">
        <v>45131</v>
      </c>
      <c r="B19634" s="9">
        <v>0.4375</v>
      </c>
      <c r="C19634" s="5">
        <v>222038.9627947429</v>
      </c>
      <c r="D19634" s="5">
        <v>115286.09394682226</v>
      </c>
      <c r="E19634" s="5">
        <v>191865.60691357547</v>
      </c>
      <c r="F19634" s="5">
        <v>86010.682559512949</v>
      </c>
      <c r="G19634" s="5">
        <v>91607.957898642941</v>
      </c>
    </row>
    <row r="19635" spans="1:7" s="4" customFormat="1" ht="14.5" x14ac:dyDescent="0.35">
      <c r="A19635" s="8">
        <v>45131</v>
      </c>
      <c r="B19635" s="9">
        <v>0.44791666665696539</v>
      </c>
      <c r="C19635" s="5">
        <v>217897.1746950582</v>
      </c>
      <c r="D19635" s="5">
        <v>119227.17481855281</v>
      </c>
      <c r="E19635" s="5">
        <v>194046.40199979581</v>
      </c>
      <c r="F19635" s="5">
        <v>86722.67980680654</v>
      </c>
      <c r="G19635" s="5">
        <v>91610.916779215404</v>
      </c>
    </row>
    <row r="19636" spans="1:7" s="4" customFormat="1" ht="14.5" x14ac:dyDescent="0.35">
      <c r="A19636" s="8">
        <v>45131</v>
      </c>
      <c r="B19636" s="9">
        <v>0.45833333334303461</v>
      </c>
      <c r="C19636" s="5">
        <v>233325.57164877502</v>
      </c>
      <c r="D19636" s="5">
        <v>123598.02020470273</v>
      </c>
      <c r="E19636" s="5">
        <v>198011.4736709352</v>
      </c>
      <c r="F19636" s="5">
        <v>90600.344837543045</v>
      </c>
      <c r="G19636" s="5">
        <v>92207.020237819932</v>
      </c>
    </row>
    <row r="19637" spans="1:7" s="4" customFormat="1" ht="14.5" x14ac:dyDescent="0.35">
      <c r="A19637" s="8">
        <v>45131</v>
      </c>
      <c r="B19637" s="9">
        <v>0.46875</v>
      </c>
      <c r="C19637" s="5">
        <v>219802.911090265</v>
      </c>
      <c r="D19637" s="5">
        <v>119719.73730168918</v>
      </c>
      <c r="E19637" s="5">
        <v>197545.56402291343</v>
      </c>
      <c r="F19637" s="5">
        <v>89991.098173855557</v>
      </c>
      <c r="G19637" s="5">
        <v>93065.639181644758</v>
      </c>
    </row>
    <row r="19638" spans="1:7" s="4" customFormat="1" ht="14.5" x14ac:dyDescent="0.35">
      <c r="A19638" s="8">
        <v>45131</v>
      </c>
      <c r="B19638" s="9">
        <v>0.47916666665696539</v>
      </c>
      <c r="C19638" s="5">
        <v>232017.80085644257</v>
      </c>
      <c r="D19638" s="5">
        <v>128389.31779754444</v>
      </c>
      <c r="E19638" s="5">
        <v>204575.64800498105</v>
      </c>
      <c r="F19638" s="5">
        <v>95778.849355048296</v>
      </c>
      <c r="G19638" s="5">
        <v>95193.634871496237</v>
      </c>
    </row>
    <row r="19639" spans="1:7" s="4" customFormat="1" ht="14.5" x14ac:dyDescent="0.35">
      <c r="A19639" s="8">
        <v>45131</v>
      </c>
      <c r="B19639" s="9">
        <v>0.48958333334303461</v>
      </c>
      <c r="C19639" s="5">
        <v>233247.75805917673</v>
      </c>
      <c r="D19639" s="5">
        <v>131001.88448219502</v>
      </c>
      <c r="E19639" s="5">
        <v>204545.65017642558</v>
      </c>
      <c r="F19639" s="5">
        <v>97265.514497177821</v>
      </c>
      <c r="G19639" s="5">
        <v>96707.431786311761</v>
      </c>
    </row>
    <row r="19640" spans="1:7" s="4" customFormat="1" ht="14.5" x14ac:dyDescent="0.35">
      <c r="A19640" s="8">
        <v>45131</v>
      </c>
      <c r="B19640" s="9">
        <v>0.5</v>
      </c>
      <c r="C19640" s="5">
        <v>228273.63310829454</v>
      </c>
      <c r="D19640" s="5">
        <v>123918.81423021782</v>
      </c>
      <c r="E19640" s="5">
        <v>201916.22721625731</v>
      </c>
      <c r="F19640" s="5">
        <v>97063.040445923456</v>
      </c>
      <c r="G19640" s="5">
        <v>97259.728887801859</v>
      </c>
    </row>
    <row r="19641" spans="1:7" s="4" customFormat="1" ht="14.5" x14ac:dyDescent="0.35">
      <c r="A19641" s="8">
        <v>45131</v>
      </c>
      <c r="B19641" s="9">
        <v>0.51041666665696539</v>
      </c>
      <c r="C19641" s="5">
        <v>237978.14982492838</v>
      </c>
      <c r="D19641" s="5">
        <v>127472.90538746005</v>
      </c>
      <c r="E19641" s="5">
        <v>204065.15709058661</v>
      </c>
      <c r="F19641" s="5">
        <v>97803.665084793567</v>
      </c>
      <c r="G19641" s="5">
        <v>96889.125178311908</v>
      </c>
    </row>
    <row r="19642" spans="1:7" s="4" customFormat="1" ht="14.5" x14ac:dyDescent="0.35">
      <c r="A19642" s="8">
        <v>45131</v>
      </c>
      <c r="B19642" s="9">
        <v>0.52083333334303461</v>
      </c>
      <c r="C19642" s="5">
        <v>226057.88821631379</v>
      </c>
      <c r="D19642" s="5">
        <v>123540.65554190575</v>
      </c>
      <c r="E19642" s="5">
        <v>201090.25265038206</v>
      </c>
      <c r="F19642" s="5">
        <v>94614.363034575188</v>
      </c>
      <c r="G19642" s="5">
        <v>96678.436181355544</v>
      </c>
    </row>
    <row r="19643" spans="1:7" s="4" customFormat="1" ht="14.5" x14ac:dyDescent="0.35">
      <c r="A19643" s="8">
        <v>45131</v>
      </c>
      <c r="B19643" s="9">
        <v>0.53125</v>
      </c>
      <c r="C19643" s="5">
        <v>228740.58699780842</v>
      </c>
      <c r="D19643" s="5">
        <v>120490.39126929051</v>
      </c>
      <c r="E19643" s="5">
        <v>199530.56752301136</v>
      </c>
      <c r="F19643" s="5">
        <v>92133.734780036815</v>
      </c>
      <c r="G19643" s="5">
        <v>95703.200541937942</v>
      </c>
    </row>
    <row r="19644" spans="1:7" s="4" customFormat="1" ht="14.5" x14ac:dyDescent="0.35">
      <c r="A19644" s="8">
        <v>45131</v>
      </c>
      <c r="B19644" s="9">
        <v>0.54166666665696539</v>
      </c>
      <c r="C19644" s="5">
        <v>229401.29879249094</v>
      </c>
      <c r="D19644" s="5">
        <v>120464.04291947692</v>
      </c>
      <c r="E19644" s="5">
        <v>197941.71529665086</v>
      </c>
      <c r="F19644" s="5">
        <v>91062.686147150001</v>
      </c>
      <c r="G19644" s="5">
        <v>96344.838600053525</v>
      </c>
    </row>
    <row r="19645" spans="1:7" s="4" customFormat="1" ht="14.5" x14ac:dyDescent="0.35">
      <c r="A19645" s="8">
        <v>45131</v>
      </c>
      <c r="B19645" s="9">
        <v>0.55208333334303461</v>
      </c>
      <c r="C19645" s="5">
        <v>214493.72460353354</v>
      </c>
      <c r="D19645" s="5">
        <v>117575.67644444469</v>
      </c>
      <c r="E19645" s="5">
        <v>194726.61147083537</v>
      </c>
      <c r="F19645" s="5">
        <v>87066.216606600414</v>
      </c>
      <c r="G19645" s="5">
        <v>94110.16629593556</v>
      </c>
    </row>
    <row r="19646" spans="1:7" s="4" customFormat="1" ht="14.5" x14ac:dyDescent="0.35">
      <c r="A19646" s="8">
        <v>45131</v>
      </c>
      <c r="B19646" s="9">
        <v>0.5625</v>
      </c>
      <c r="C19646" s="5">
        <v>213693.65281242444</v>
      </c>
      <c r="D19646" s="5">
        <v>117329.98597761853</v>
      </c>
      <c r="E19646" s="5">
        <v>194657.77959076353</v>
      </c>
      <c r="F19646" s="5">
        <v>86761.997300973264</v>
      </c>
      <c r="G19646" s="5">
        <v>92330.944621514253</v>
      </c>
    </row>
    <row r="19647" spans="1:7" s="4" customFormat="1" ht="14.5" x14ac:dyDescent="0.35">
      <c r="A19647" s="8">
        <v>45131</v>
      </c>
      <c r="B19647" s="9">
        <v>0.57291666665696539</v>
      </c>
      <c r="C19647" s="5">
        <v>210234.91133569181</v>
      </c>
      <c r="D19647" s="5">
        <v>115442.79979378822</v>
      </c>
      <c r="E19647" s="5">
        <v>194758.22229017495</v>
      </c>
      <c r="F19647" s="5">
        <v>89529.850663575126</v>
      </c>
      <c r="G19647" s="5">
        <v>95930.682080211292</v>
      </c>
    </row>
    <row r="19648" spans="1:7" s="4" customFormat="1" ht="14.5" x14ac:dyDescent="0.35">
      <c r="A19648" s="8">
        <v>45131</v>
      </c>
      <c r="B19648" s="9">
        <v>0.58333333334303461</v>
      </c>
      <c r="C19648" s="5">
        <v>188831.04997946398</v>
      </c>
      <c r="D19648" s="5">
        <v>102935.86055118898</v>
      </c>
      <c r="E19648" s="5">
        <v>187097.73070043611</v>
      </c>
      <c r="F19648" s="5">
        <v>80360.618057640328</v>
      </c>
      <c r="G19648" s="5">
        <v>89388.317649797595</v>
      </c>
    </row>
    <row r="19649" spans="1:7" s="4" customFormat="1" ht="14.5" x14ac:dyDescent="0.35">
      <c r="A19649" s="8">
        <v>45131</v>
      </c>
      <c r="B19649" s="9">
        <v>0.59375</v>
      </c>
      <c r="C19649" s="5">
        <v>210507.46119227257</v>
      </c>
      <c r="D19649" s="5">
        <v>117405.32210893309</v>
      </c>
      <c r="E19649" s="5">
        <v>193552.58180588778</v>
      </c>
      <c r="F19649" s="5">
        <v>86914.877846950054</v>
      </c>
      <c r="G19649" s="5">
        <v>91590.363053397494</v>
      </c>
    </row>
    <row r="19650" spans="1:7" s="4" customFormat="1" ht="14.5" x14ac:dyDescent="0.35">
      <c r="A19650" s="8">
        <v>45131</v>
      </c>
      <c r="B19650" s="9">
        <v>0.60416666665696539</v>
      </c>
      <c r="C19650" s="5">
        <v>200227.56776870537</v>
      </c>
      <c r="D19650" s="5">
        <v>106256.96806443983</v>
      </c>
      <c r="E19650" s="5">
        <v>184307.83639895124</v>
      </c>
      <c r="F19650" s="5">
        <v>80002.092935096938</v>
      </c>
      <c r="G19650" s="5">
        <v>90726.339822152717</v>
      </c>
    </row>
    <row r="19651" spans="1:7" s="4" customFormat="1" ht="14.5" x14ac:dyDescent="0.35">
      <c r="A19651" s="8">
        <v>45131</v>
      </c>
      <c r="B19651" s="9">
        <v>0.61458333334303461</v>
      </c>
      <c r="C19651" s="5">
        <v>198035.28679180739</v>
      </c>
      <c r="D19651" s="5">
        <v>103759.39562402049</v>
      </c>
      <c r="E19651" s="5">
        <v>178842.14871548268</v>
      </c>
      <c r="F19651" s="5">
        <v>74228.067132005439</v>
      </c>
      <c r="G19651" s="5">
        <v>89061.588206314089</v>
      </c>
    </row>
    <row r="19652" spans="1:7" s="4" customFormat="1" ht="14.5" x14ac:dyDescent="0.35">
      <c r="A19652" s="8">
        <v>45131</v>
      </c>
      <c r="B19652" s="9">
        <v>0.625</v>
      </c>
      <c r="C19652" s="5">
        <v>210666.38128138043</v>
      </c>
      <c r="D19652" s="5">
        <v>104737.2568497552</v>
      </c>
      <c r="E19652" s="5">
        <v>183545.90367752902</v>
      </c>
      <c r="F19652" s="5">
        <v>77646.682256491345</v>
      </c>
      <c r="G19652" s="5">
        <v>91732.132552605835</v>
      </c>
    </row>
    <row r="19653" spans="1:7" s="4" customFormat="1" ht="14.5" x14ac:dyDescent="0.35">
      <c r="A19653" s="8">
        <v>45131</v>
      </c>
      <c r="B19653" s="9">
        <v>0.63541666665696539</v>
      </c>
      <c r="C19653" s="5">
        <v>196093.98338062095</v>
      </c>
      <c r="D19653" s="5">
        <v>99482.787503460961</v>
      </c>
      <c r="E19653" s="5">
        <v>175333.00346386762</v>
      </c>
      <c r="F19653" s="5">
        <v>69984.480773477873</v>
      </c>
      <c r="G19653" s="5">
        <v>87284.817050350481</v>
      </c>
    </row>
    <row r="19654" spans="1:7" s="4" customFormat="1" ht="14.5" x14ac:dyDescent="0.35">
      <c r="A19654" s="8">
        <v>45131</v>
      </c>
      <c r="B19654" s="9">
        <v>0.64583333334303461</v>
      </c>
      <c r="C19654" s="5">
        <v>196795.9367703087</v>
      </c>
      <c r="D19654" s="5">
        <v>105273.97978287698</v>
      </c>
      <c r="E19654" s="5">
        <v>178856.87818964166</v>
      </c>
      <c r="F19654" s="5">
        <v>73211.904328091769</v>
      </c>
      <c r="G19654" s="5">
        <v>86555.181847499131</v>
      </c>
    </row>
    <row r="19655" spans="1:7" s="4" customFormat="1" ht="14.5" x14ac:dyDescent="0.35">
      <c r="A19655" s="8">
        <v>45131</v>
      </c>
      <c r="B19655" s="9">
        <v>0.65625</v>
      </c>
      <c r="C19655" s="5">
        <v>208898.3492354078</v>
      </c>
      <c r="D19655" s="5">
        <v>109152.33385877751</v>
      </c>
      <c r="E19655" s="5">
        <v>189828.06678642466</v>
      </c>
      <c r="F19655" s="5">
        <v>83019.666757223138</v>
      </c>
      <c r="G19655" s="5">
        <v>87989.601842996301</v>
      </c>
    </row>
    <row r="19656" spans="1:7" s="4" customFormat="1" ht="14.5" x14ac:dyDescent="0.35">
      <c r="A19656" s="8">
        <v>45131</v>
      </c>
      <c r="B19656" s="9">
        <v>0.66666666665696539</v>
      </c>
      <c r="C19656" s="5">
        <v>221085.78116710504</v>
      </c>
      <c r="D19656" s="5">
        <v>117478.94142962495</v>
      </c>
      <c r="E19656" s="5">
        <v>203550.13801717066</v>
      </c>
      <c r="F19656" s="5">
        <v>96385.976140001512</v>
      </c>
      <c r="G19656" s="5">
        <v>94094.097831510662</v>
      </c>
    </row>
    <row r="19657" spans="1:7" s="4" customFormat="1" ht="14.5" x14ac:dyDescent="0.35">
      <c r="A19657" s="8">
        <v>45131</v>
      </c>
      <c r="B19657" s="9">
        <v>0.67708333334303461</v>
      </c>
      <c r="C19657" s="5">
        <v>224898.33104859627</v>
      </c>
      <c r="D19657" s="5">
        <v>117283.83406786926</v>
      </c>
      <c r="E19657" s="5">
        <v>204081.01181156732</v>
      </c>
      <c r="F19657" s="5">
        <v>98841.316135975809</v>
      </c>
      <c r="G19657" s="5">
        <v>95342.614471478591</v>
      </c>
    </row>
    <row r="19658" spans="1:7" s="4" customFormat="1" ht="14.5" x14ac:dyDescent="0.35">
      <c r="A19658" s="8">
        <v>45131</v>
      </c>
      <c r="B19658" s="9">
        <v>0.6875</v>
      </c>
      <c r="C19658" s="5">
        <v>210380.32453222273</v>
      </c>
      <c r="D19658" s="5">
        <v>110810.36672740286</v>
      </c>
      <c r="E19658" s="5">
        <v>196241.52178327396</v>
      </c>
      <c r="F19658" s="5">
        <v>92931.375538531924</v>
      </c>
      <c r="G19658" s="5">
        <v>94005.542475136535</v>
      </c>
    </row>
    <row r="19659" spans="1:7" s="4" customFormat="1" ht="14.5" x14ac:dyDescent="0.35">
      <c r="A19659" s="8">
        <v>45131</v>
      </c>
      <c r="B19659" s="9">
        <v>0.69791666665696539</v>
      </c>
      <c r="C19659" s="5">
        <v>208058.39922647865</v>
      </c>
      <c r="D19659" s="5">
        <v>106272.42134398101</v>
      </c>
      <c r="E19659" s="5">
        <v>187062.25391634763</v>
      </c>
      <c r="F19659" s="5">
        <v>84983.222066008355</v>
      </c>
      <c r="G19659" s="5">
        <v>89504.114314573089</v>
      </c>
    </row>
    <row r="19660" spans="1:7" s="4" customFormat="1" ht="14.5" x14ac:dyDescent="0.35">
      <c r="A19660" s="8">
        <v>45131</v>
      </c>
      <c r="B19660" s="9">
        <v>0.70833333334303461</v>
      </c>
      <c r="C19660" s="5">
        <v>213502.96730060995</v>
      </c>
      <c r="D19660" s="5">
        <v>112057.34574078793</v>
      </c>
      <c r="E19660" s="5">
        <v>189782.83009146745</v>
      </c>
      <c r="F19660" s="5">
        <v>88299.846508057963</v>
      </c>
      <c r="G19660" s="5">
        <v>91252.890716010836</v>
      </c>
    </row>
    <row r="19661" spans="1:7" s="4" customFormat="1" ht="14.5" x14ac:dyDescent="0.35">
      <c r="A19661" s="8">
        <v>45131</v>
      </c>
      <c r="B19661" s="9">
        <v>0.71875</v>
      </c>
      <c r="C19661" s="5">
        <v>185363.95817871037</v>
      </c>
      <c r="D19661" s="5">
        <v>103023.23413911289</v>
      </c>
      <c r="E19661" s="5">
        <v>177736.12973066844</v>
      </c>
      <c r="F19661" s="5">
        <v>76374.554272516907</v>
      </c>
      <c r="G19661" s="5">
        <v>88441.817192167771</v>
      </c>
    </row>
    <row r="19662" spans="1:7" s="4" customFormat="1" ht="14.5" x14ac:dyDescent="0.35">
      <c r="A19662" s="8">
        <v>45131</v>
      </c>
      <c r="B19662" s="9">
        <v>0.72916666665696539</v>
      </c>
      <c r="C19662" s="5">
        <v>197524.94181790479</v>
      </c>
      <c r="D19662" s="5">
        <v>109278.42977463616</v>
      </c>
      <c r="E19662" s="5">
        <v>182958.60809308203</v>
      </c>
      <c r="F19662" s="5">
        <v>81940.163481036943</v>
      </c>
      <c r="G19662" s="5">
        <v>89278.714362950865</v>
      </c>
    </row>
    <row r="19663" spans="1:7" s="4" customFormat="1" ht="14.5" x14ac:dyDescent="0.35">
      <c r="A19663" s="8">
        <v>45131</v>
      </c>
      <c r="B19663" s="9">
        <v>0.73958333334303461</v>
      </c>
      <c r="C19663" s="5">
        <v>213228.85481440439</v>
      </c>
      <c r="D19663" s="5">
        <v>114316.9442663509</v>
      </c>
      <c r="E19663" s="5">
        <v>192412.95022523031</v>
      </c>
      <c r="F19663" s="5">
        <v>92380.130538898724</v>
      </c>
      <c r="G19663" s="5">
        <v>93738.706558935344</v>
      </c>
    </row>
    <row r="19664" spans="1:7" s="4" customFormat="1" ht="14.5" x14ac:dyDescent="0.35">
      <c r="A19664" s="8">
        <v>45131</v>
      </c>
      <c r="B19664" s="9">
        <v>0.75</v>
      </c>
      <c r="C19664" s="5">
        <v>198613.94579415143</v>
      </c>
      <c r="D19664" s="5">
        <v>105208.93117702153</v>
      </c>
      <c r="E19664" s="5">
        <v>185112.36050151338</v>
      </c>
      <c r="F19664" s="5">
        <v>89580.615682431016</v>
      </c>
      <c r="G19664" s="5">
        <v>92720.577989179903</v>
      </c>
    </row>
    <row r="19665" spans="1:7" s="4" customFormat="1" ht="14.5" x14ac:dyDescent="0.35">
      <c r="A19665" s="8">
        <v>45131</v>
      </c>
      <c r="B19665" s="9">
        <v>0.76041666665696539</v>
      </c>
      <c r="C19665" s="5">
        <v>197409.63607394419</v>
      </c>
      <c r="D19665" s="5">
        <v>102835.22902583018</v>
      </c>
      <c r="E19665" s="5">
        <v>178534.4574316619</v>
      </c>
      <c r="F19665" s="5">
        <v>84605.889090359778</v>
      </c>
      <c r="G19665" s="5">
        <v>90925.340999545981</v>
      </c>
    </row>
    <row r="19666" spans="1:7" s="4" customFormat="1" ht="14.5" x14ac:dyDescent="0.35">
      <c r="A19666" s="8">
        <v>45131</v>
      </c>
      <c r="B19666" s="9">
        <v>0.77083333334303461</v>
      </c>
      <c r="C19666" s="5">
        <v>191719.73125825677</v>
      </c>
      <c r="D19666" s="5">
        <v>100948.55716630461</v>
      </c>
      <c r="E19666" s="5">
        <v>177340.60035054252</v>
      </c>
      <c r="F19666" s="5">
        <v>83874.650647892093</v>
      </c>
      <c r="G19666" s="5">
        <v>89579.182183861238</v>
      </c>
    </row>
    <row r="19667" spans="1:7" s="4" customFormat="1" ht="14.5" x14ac:dyDescent="0.35">
      <c r="A19667" s="8">
        <v>45131</v>
      </c>
      <c r="B19667" s="9">
        <v>0.78125</v>
      </c>
      <c r="C19667" s="5">
        <v>200322.95165219865</v>
      </c>
      <c r="D19667" s="5">
        <v>106163.48961640942</v>
      </c>
      <c r="E19667" s="5">
        <v>182172.94253332875</v>
      </c>
      <c r="F19667" s="5">
        <v>86538.79407733088</v>
      </c>
      <c r="G19667" s="5">
        <v>89618.781151330113</v>
      </c>
    </row>
    <row r="19668" spans="1:7" s="4" customFormat="1" ht="14.5" x14ac:dyDescent="0.35">
      <c r="A19668" s="8">
        <v>45131</v>
      </c>
      <c r="B19668" s="9">
        <v>0.79166666665696539</v>
      </c>
      <c r="C19668" s="5">
        <v>216168.52474998572</v>
      </c>
      <c r="D19668" s="5">
        <v>107040.04914217126</v>
      </c>
      <c r="E19668" s="5">
        <v>182383.62744694113</v>
      </c>
      <c r="F19668" s="5">
        <v>88010.951020442342</v>
      </c>
      <c r="G19668" s="5">
        <v>88695.6216280144</v>
      </c>
    </row>
    <row r="19669" spans="1:7" s="4" customFormat="1" ht="14.5" x14ac:dyDescent="0.35">
      <c r="A19669" s="8">
        <v>45131</v>
      </c>
      <c r="B19669" s="9">
        <v>0.80208333334303461</v>
      </c>
      <c r="C19669" s="5">
        <v>214519.94308997446</v>
      </c>
      <c r="D19669" s="5">
        <v>106685.14625946869</v>
      </c>
      <c r="E19669" s="5">
        <v>182044.30503315301</v>
      </c>
      <c r="F19669" s="5">
        <v>88635.657516523803</v>
      </c>
      <c r="G19669" s="5">
        <v>88674.477197942993</v>
      </c>
    </row>
    <row r="19670" spans="1:7" s="4" customFormat="1" ht="14.5" x14ac:dyDescent="0.35">
      <c r="A19670" s="8">
        <v>45131</v>
      </c>
      <c r="B19670" s="9">
        <v>0.8125</v>
      </c>
      <c r="C19670" s="5">
        <v>197766.56180091397</v>
      </c>
      <c r="D19670" s="5">
        <v>103654.57251593785</v>
      </c>
      <c r="E19670" s="5">
        <v>179343.83885509509</v>
      </c>
      <c r="F19670" s="5">
        <v>88089.132756990482</v>
      </c>
      <c r="G19670" s="5">
        <v>87343.438986495123</v>
      </c>
    </row>
    <row r="19671" spans="1:7" s="4" customFormat="1" ht="14.5" x14ac:dyDescent="0.35">
      <c r="A19671" s="8">
        <v>45131</v>
      </c>
      <c r="B19671" s="9">
        <v>0.82291666665696539</v>
      </c>
      <c r="C19671" s="5">
        <v>199826.15736614869</v>
      </c>
      <c r="D19671" s="5">
        <v>102714.75051124355</v>
      </c>
      <c r="E19671" s="5">
        <v>179164.56385964496</v>
      </c>
      <c r="F19671" s="5">
        <v>89263.129093157899</v>
      </c>
      <c r="G19671" s="5">
        <v>87687.966493996151</v>
      </c>
    </row>
    <row r="19672" spans="1:7" s="4" customFormat="1" ht="14.5" x14ac:dyDescent="0.35">
      <c r="A19672" s="8">
        <v>45131</v>
      </c>
      <c r="B19672" s="9">
        <v>0.83333333334303461</v>
      </c>
      <c r="C19672" s="5">
        <v>189403.55986282878</v>
      </c>
      <c r="D19672" s="5">
        <v>97683.75358473543</v>
      </c>
      <c r="E19672" s="5">
        <v>173128.16348052854</v>
      </c>
      <c r="F19672" s="5">
        <v>87651.208626056206</v>
      </c>
      <c r="G19672" s="5">
        <v>85557.559475239847</v>
      </c>
    </row>
    <row r="19673" spans="1:7" s="4" customFormat="1" ht="14.5" x14ac:dyDescent="0.35">
      <c r="A19673" s="8">
        <v>45131</v>
      </c>
      <c r="B19673" s="9">
        <v>0.84375</v>
      </c>
      <c r="C19673" s="5">
        <v>192863.8384220695</v>
      </c>
      <c r="D19673" s="5">
        <v>95861.902662598455</v>
      </c>
      <c r="E19673" s="5">
        <v>171086.05774404897</v>
      </c>
      <c r="F19673" s="5">
        <v>87969.321930908554</v>
      </c>
      <c r="G19673" s="5">
        <v>85445.154754027215</v>
      </c>
    </row>
    <row r="19674" spans="1:7" s="4" customFormat="1" ht="14.5" x14ac:dyDescent="0.35">
      <c r="A19674" s="8">
        <v>45131</v>
      </c>
      <c r="B19674" s="9">
        <v>0.85416666665696539</v>
      </c>
      <c r="C19674" s="5">
        <v>189382.80656467786</v>
      </c>
      <c r="D19674" s="5">
        <v>91098.589132482986</v>
      </c>
      <c r="E19674" s="5">
        <v>167218.50230671439</v>
      </c>
      <c r="F19674" s="5">
        <v>86107.851565061457</v>
      </c>
      <c r="G19674" s="5">
        <v>83604.148097974074</v>
      </c>
    </row>
    <row r="19675" spans="1:7" s="4" customFormat="1" ht="14.5" x14ac:dyDescent="0.35">
      <c r="A19675" s="8">
        <v>45131</v>
      </c>
      <c r="B19675" s="9">
        <v>0.86458333334303461</v>
      </c>
      <c r="C19675" s="5">
        <v>191454.96658494274</v>
      </c>
      <c r="D19675" s="5">
        <v>87970.747026993704</v>
      </c>
      <c r="E19675" s="5">
        <v>164272.33934066832</v>
      </c>
      <c r="F19675" s="5">
        <v>84737.667291691323</v>
      </c>
      <c r="G19675" s="5">
        <v>82106.120570677129</v>
      </c>
    </row>
    <row r="19676" spans="1:7" s="4" customFormat="1" ht="14.5" x14ac:dyDescent="0.35">
      <c r="A19676" s="8">
        <v>45131</v>
      </c>
      <c r="B19676" s="9">
        <v>0.875</v>
      </c>
      <c r="C19676" s="5">
        <v>192142.7139605011</v>
      </c>
      <c r="D19676" s="5">
        <v>87427.242813530087</v>
      </c>
      <c r="E19676" s="5">
        <v>164650.16042791095</v>
      </c>
      <c r="F19676" s="5">
        <v>85100.540135899282</v>
      </c>
      <c r="G19676" s="5">
        <v>82356.560539705722</v>
      </c>
    </row>
    <row r="19677" spans="1:7" s="4" customFormat="1" ht="14.5" x14ac:dyDescent="0.35">
      <c r="A19677" s="8">
        <v>45131</v>
      </c>
      <c r="B19677" s="9">
        <v>0.88541666665696539</v>
      </c>
      <c r="C19677" s="5">
        <v>181081.24532641881</v>
      </c>
      <c r="D19677" s="5">
        <v>85840.91965643171</v>
      </c>
      <c r="E19677" s="5">
        <v>162111.24995821767</v>
      </c>
      <c r="F19677" s="5">
        <v>83355.833505472227</v>
      </c>
      <c r="G19677" s="5">
        <v>80626.967183787143</v>
      </c>
    </row>
    <row r="19678" spans="1:7" s="4" customFormat="1" ht="14.5" x14ac:dyDescent="0.35">
      <c r="A19678" s="8">
        <v>45131</v>
      </c>
      <c r="B19678" s="9">
        <v>0.89583333334303461</v>
      </c>
      <c r="C19678" s="5">
        <v>191478.81935112854</v>
      </c>
      <c r="D19678" s="5">
        <v>85607.325590018168</v>
      </c>
      <c r="E19678" s="5">
        <v>160084.30331894412</v>
      </c>
      <c r="F19678" s="5">
        <v>83351.580141032173</v>
      </c>
      <c r="G19678" s="5">
        <v>80640.447347569658</v>
      </c>
    </row>
    <row r="19679" spans="1:7" s="4" customFormat="1" ht="14.5" x14ac:dyDescent="0.35">
      <c r="A19679" s="8">
        <v>45131</v>
      </c>
      <c r="B19679" s="9">
        <v>0.90625</v>
      </c>
      <c r="C19679" s="5">
        <v>181131.31314718231</v>
      </c>
      <c r="D19679" s="5">
        <v>84584.861802576721</v>
      </c>
      <c r="E19679" s="5">
        <v>160250.78856325406</v>
      </c>
      <c r="F19679" s="5">
        <v>84935.885780366865</v>
      </c>
      <c r="G19679" s="5">
        <v>82153.959535995833</v>
      </c>
    </row>
    <row r="19680" spans="1:7" s="4" customFormat="1" ht="14.5" x14ac:dyDescent="0.35">
      <c r="A19680" s="8">
        <v>45131</v>
      </c>
      <c r="B19680" s="9">
        <v>0.91666666665696539</v>
      </c>
      <c r="C19680" s="5">
        <v>181501.19213128855</v>
      </c>
      <c r="D19680" s="5">
        <v>82458.39279113368</v>
      </c>
      <c r="E19680" s="5">
        <v>155501.54711461038</v>
      </c>
      <c r="F19680" s="5">
        <v>81644.692259789008</v>
      </c>
      <c r="G19680" s="5">
        <v>79024.40143509669</v>
      </c>
    </row>
    <row r="19681" spans="1:7" s="4" customFormat="1" ht="14.5" x14ac:dyDescent="0.35">
      <c r="A19681" s="8">
        <v>45131</v>
      </c>
      <c r="B19681" s="9">
        <v>0.92708333334303461</v>
      </c>
      <c r="C19681" s="5">
        <v>176163.90437446907</v>
      </c>
      <c r="D19681" s="5">
        <v>80988.468262679991</v>
      </c>
      <c r="E19681" s="5">
        <v>154205.67537623079</v>
      </c>
      <c r="F19681" s="5">
        <v>79962.904326530901</v>
      </c>
      <c r="G19681" s="5">
        <v>77355.571823051636</v>
      </c>
    </row>
    <row r="19682" spans="1:7" s="4" customFormat="1" ht="14.5" x14ac:dyDescent="0.35">
      <c r="A19682" s="8">
        <v>45131</v>
      </c>
      <c r="B19682" s="9">
        <v>0.9375</v>
      </c>
      <c r="C19682" s="5">
        <v>167242.87923500864</v>
      </c>
      <c r="D19682" s="5">
        <v>79263.678045906301</v>
      </c>
      <c r="E19682" s="5">
        <v>151775.57341444836</v>
      </c>
      <c r="F19682" s="5">
        <v>77301.966910589254</v>
      </c>
      <c r="G19682" s="5">
        <v>74809.431542932522</v>
      </c>
    </row>
    <row r="19683" spans="1:7" s="4" customFormat="1" ht="14.5" x14ac:dyDescent="0.35">
      <c r="A19683" s="8">
        <v>45131</v>
      </c>
      <c r="B19683" s="9">
        <v>0.94791666665696539</v>
      </c>
      <c r="C19683" s="5">
        <v>177764.41974482688</v>
      </c>
      <c r="D19683" s="5">
        <v>77609.230683214162</v>
      </c>
      <c r="E19683" s="5">
        <v>146819.6324050106</v>
      </c>
      <c r="F19683" s="5">
        <v>72949.758952413453</v>
      </c>
      <c r="G19683" s="5">
        <v>70851.510460181438</v>
      </c>
    </row>
    <row r="19684" spans="1:7" s="4" customFormat="1" ht="14.5" x14ac:dyDescent="0.35">
      <c r="A19684" s="8">
        <v>45131</v>
      </c>
      <c r="B19684" s="9">
        <v>0.95833333334303461</v>
      </c>
      <c r="C19684" s="5">
        <v>170909.31600630452</v>
      </c>
      <c r="D19684" s="5">
        <v>74139.836592349646</v>
      </c>
      <c r="E19684" s="5">
        <v>141111.83953124011</v>
      </c>
      <c r="F19684" s="5">
        <v>69782.672529712407</v>
      </c>
      <c r="G19684" s="5">
        <v>67811.39756996042</v>
      </c>
    </row>
    <row r="19685" spans="1:7" s="4" customFormat="1" ht="14.5" x14ac:dyDescent="0.35">
      <c r="A19685" s="8">
        <v>45131</v>
      </c>
      <c r="B19685" s="9">
        <v>0.96875</v>
      </c>
      <c r="C19685" s="5">
        <v>166367.58058338024</v>
      </c>
      <c r="D19685" s="5">
        <v>70398.91898523891</v>
      </c>
      <c r="E19685" s="5">
        <v>138378.28374103032</v>
      </c>
      <c r="F19685" s="5">
        <v>67095.683445252522</v>
      </c>
      <c r="G19685" s="5">
        <v>65177.936141371814</v>
      </c>
    </row>
    <row r="19686" spans="1:7" s="4" customFormat="1" ht="14.5" x14ac:dyDescent="0.35">
      <c r="A19686" s="8">
        <v>45131</v>
      </c>
      <c r="B19686" s="9">
        <v>0.97916666665696539</v>
      </c>
      <c r="C19686" s="5">
        <v>164091.68832351643</v>
      </c>
      <c r="D19686" s="5">
        <v>68720.020900032367</v>
      </c>
      <c r="E19686" s="5">
        <v>136165.02128776215</v>
      </c>
      <c r="F19686" s="5">
        <v>65195.611283369799</v>
      </c>
      <c r="G19686" s="5">
        <v>63338.804944412565</v>
      </c>
    </row>
    <row r="19687" spans="1:7" s="4" customFormat="1" ht="14.5" x14ac:dyDescent="0.35">
      <c r="A19687" s="8">
        <v>45131</v>
      </c>
      <c r="B19687" s="10">
        <v>0.98958333334303461</v>
      </c>
      <c r="C19687" s="5">
        <v>158962.36007746751</v>
      </c>
      <c r="D19687" s="5">
        <v>63794.017238547676</v>
      </c>
      <c r="E19687" s="5">
        <v>133000.56707630001</v>
      </c>
      <c r="F19687" s="5">
        <v>62745.782627442633</v>
      </c>
      <c r="G19687" s="5">
        <v>61079.047515985025</v>
      </c>
    </row>
    <row r="19688" spans="1:7" s="4" customFormat="1" ht="14.5" x14ac:dyDescent="0.35">
      <c r="A19688" s="8">
        <v>45132</v>
      </c>
      <c r="B19688" s="9">
        <v>0</v>
      </c>
      <c r="C19688" s="5">
        <v>160064.70007768236</v>
      </c>
      <c r="D19688" s="5">
        <v>63259.010933370002</v>
      </c>
      <c r="E19688" s="5">
        <v>130435.08730425088</v>
      </c>
      <c r="F19688" s="5">
        <v>60878.478941489731</v>
      </c>
      <c r="G19688" s="5">
        <v>59305.091469077794</v>
      </c>
    </row>
    <row r="19689" spans="1:7" s="4" customFormat="1" ht="14.5" x14ac:dyDescent="0.35">
      <c r="A19689" s="8">
        <v>45132</v>
      </c>
      <c r="B19689" s="9">
        <v>1.041666665696539E-2</v>
      </c>
      <c r="C19689" s="5">
        <v>151467.79646445299</v>
      </c>
      <c r="D19689" s="5">
        <v>60246.521956723664</v>
      </c>
      <c r="E19689" s="5">
        <v>126733.47947113623</v>
      </c>
      <c r="F19689" s="5">
        <v>57950.943326018787</v>
      </c>
      <c r="G19689" s="5">
        <v>56486.75620926109</v>
      </c>
    </row>
    <row r="19690" spans="1:7" s="4" customFormat="1" ht="14.5" x14ac:dyDescent="0.35">
      <c r="A19690" s="8">
        <v>45132</v>
      </c>
      <c r="B19690" s="9">
        <v>2.083333334303461E-2</v>
      </c>
      <c r="C19690" s="5">
        <v>139145.39184448784</v>
      </c>
      <c r="D19690" s="5">
        <v>57191.245652448371</v>
      </c>
      <c r="E19690" s="5">
        <v>124386.19699539486</v>
      </c>
      <c r="F19690" s="5">
        <v>56489.119032756513</v>
      </c>
      <c r="G19690" s="5">
        <v>54924.854006930131</v>
      </c>
    </row>
    <row r="19691" spans="1:7" s="4" customFormat="1" ht="14.5" x14ac:dyDescent="0.35">
      <c r="A19691" s="8">
        <v>45132</v>
      </c>
      <c r="B19691" s="9">
        <v>3.125E-2</v>
      </c>
      <c r="C19691" s="5">
        <v>140973.15941927355</v>
      </c>
      <c r="D19691" s="5">
        <v>56733.630521203988</v>
      </c>
      <c r="E19691" s="5">
        <v>122636.30981998952</v>
      </c>
      <c r="F19691" s="5">
        <v>55039.673445387103</v>
      </c>
      <c r="G19691" s="5">
        <v>53565.10847127124</v>
      </c>
    </row>
    <row r="19692" spans="1:7" s="4" customFormat="1" ht="14.5" x14ac:dyDescent="0.35">
      <c r="A19692" s="8">
        <v>45132</v>
      </c>
      <c r="B19692" s="9">
        <v>4.166666665696539E-2</v>
      </c>
      <c r="C19692" s="5">
        <v>139320.60734569898</v>
      </c>
      <c r="D19692" s="5">
        <v>56122.232867243947</v>
      </c>
      <c r="E19692" s="5">
        <v>121728.98209068667</v>
      </c>
      <c r="F19692" s="5">
        <v>54699.259275729404</v>
      </c>
      <c r="G19692" s="5">
        <v>53213.700362801603</v>
      </c>
    </row>
    <row r="19693" spans="1:7" s="4" customFormat="1" ht="14.5" x14ac:dyDescent="0.35">
      <c r="A19693" s="8">
        <v>45132</v>
      </c>
      <c r="B19693" s="9">
        <v>5.208333334303461E-2</v>
      </c>
      <c r="C19693" s="5">
        <v>156128.72858166933</v>
      </c>
      <c r="D19693" s="5">
        <v>55218.972564749551</v>
      </c>
      <c r="E19693" s="5">
        <v>118812.94129501107</v>
      </c>
      <c r="F19693" s="5">
        <v>52326.214617231628</v>
      </c>
      <c r="G19693" s="5">
        <v>51059.456268373571</v>
      </c>
    </row>
    <row r="19694" spans="1:7" s="4" customFormat="1" ht="14.5" x14ac:dyDescent="0.35">
      <c r="A19694" s="8">
        <v>45132</v>
      </c>
      <c r="B19694" s="9">
        <v>6.25E-2</v>
      </c>
      <c r="C19694" s="5">
        <v>151981.28960361858</v>
      </c>
      <c r="D19694" s="5">
        <v>53817.298366635689</v>
      </c>
      <c r="E19694" s="5">
        <v>117699.8811226345</v>
      </c>
      <c r="F19694" s="5">
        <v>52082.912592012428</v>
      </c>
      <c r="G19694" s="5">
        <v>50889.582091892778</v>
      </c>
    </row>
    <row r="19695" spans="1:7" s="4" customFormat="1" ht="14.5" x14ac:dyDescent="0.35">
      <c r="A19695" s="8">
        <v>45132</v>
      </c>
      <c r="B19695" s="9">
        <v>7.291666665696539E-2</v>
      </c>
      <c r="C19695" s="5">
        <v>141068.72600345104</v>
      </c>
      <c r="D19695" s="5">
        <v>52764.932762441873</v>
      </c>
      <c r="E19695" s="5">
        <v>117175.6546189677</v>
      </c>
      <c r="F19695" s="5">
        <v>50899.994585725777</v>
      </c>
      <c r="G19695" s="5">
        <v>49723.478377295287</v>
      </c>
    </row>
    <row r="19696" spans="1:7" s="4" customFormat="1" ht="14.5" x14ac:dyDescent="0.35">
      <c r="A19696" s="8">
        <v>45132</v>
      </c>
      <c r="B19696" s="9">
        <v>8.333333334303461E-2</v>
      </c>
      <c r="C19696" s="5">
        <v>144353.64834813806</v>
      </c>
      <c r="D19696" s="5">
        <v>51698.08141211616</v>
      </c>
      <c r="E19696" s="5">
        <v>117405.89567285113</v>
      </c>
      <c r="F19696" s="5">
        <v>50889.247606880708</v>
      </c>
      <c r="G19696" s="5">
        <v>49633.263696969858</v>
      </c>
    </row>
    <row r="19697" spans="1:7" s="4" customFormat="1" ht="14.5" x14ac:dyDescent="0.35">
      <c r="A19697" s="8">
        <v>45132</v>
      </c>
      <c r="B19697" s="9">
        <v>9.375E-2</v>
      </c>
      <c r="C19697" s="5">
        <v>141510.71762600911</v>
      </c>
      <c r="D19697" s="5">
        <v>52383.339889795585</v>
      </c>
      <c r="E19697" s="5">
        <v>115595.60007273167</v>
      </c>
      <c r="F19697" s="5">
        <v>49762.917904013033</v>
      </c>
      <c r="G19697" s="5">
        <v>48571.592096410466</v>
      </c>
    </row>
    <row r="19698" spans="1:7" s="4" customFormat="1" ht="14.5" x14ac:dyDescent="0.35">
      <c r="A19698" s="8">
        <v>45132</v>
      </c>
      <c r="B19698" s="9">
        <v>0.10416666665696539</v>
      </c>
      <c r="C19698" s="5">
        <v>139917.92548180363</v>
      </c>
      <c r="D19698" s="5">
        <v>52742.751842077188</v>
      </c>
      <c r="E19698" s="5">
        <v>114562.24291201872</v>
      </c>
      <c r="F19698" s="5">
        <v>49413.381240377836</v>
      </c>
      <c r="G19698" s="5">
        <v>48290.048549761676</v>
      </c>
    </row>
    <row r="19699" spans="1:7" s="4" customFormat="1" ht="14.5" x14ac:dyDescent="0.35">
      <c r="A19699" s="8">
        <v>45132</v>
      </c>
      <c r="B19699" s="9">
        <v>0.11458333334303461</v>
      </c>
      <c r="C19699" s="5">
        <v>138225.49422996806</v>
      </c>
      <c r="D19699" s="5">
        <v>53502.653642272984</v>
      </c>
      <c r="E19699" s="5">
        <v>114886.62023809188</v>
      </c>
      <c r="F19699" s="5">
        <v>49543.42940891075</v>
      </c>
      <c r="G19699" s="5">
        <v>48420.126751766758</v>
      </c>
    </row>
    <row r="19700" spans="1:7" s="4" customFormat="1" ht="14.5" x14ac:dyDescent="0.35">
      <c r="A19700" s="8">
        <v>45132</v>
      </c>
      <c r="B19700" s="9">
        <v>0.125</v>
      </c>
      <c r="C19700" s="5">
        <v>138165.75967569402</v>
      </c>
      <c r="D19700" s="5">
        <v>53769.380392641455</v>
      </c>
      <c r="E19700" s="5">
        <v>114262.63465655716</v>
      </c>
      <c r="F19700" s="5">
        <v>48625.887131133604</v>
      </c>
      <c r="G19700" s="5">
        <v>47454.7423132697</v>
      </c>
    </row>
    <row r="19701" spans="1:7" s="4" customFormat="1" ht="14.5" x14ac:dyDescent="0.35">
      <c r="A19701" s="8">
        <v>45132</v>
      </c>
      <c r="B19701" s="9">
        <v>0.13541666665696539</v>
      </c>
      <c r="C19701" s="5">
        <v>150257.67046828353</v>
      </c>
      <c r="D19701" s="5">
        <v>50333.336873823158</v>
      </c>
      <c r="E19701" s="5">
        <v>114399.769459494</v>
      </c>
      <c r="F19701" s="5">
        <v>48631.81386798044</v>
      </c>
      <c r="G19701" s="5">
        <v>47445.832562975491</v>
      </c>
    </row>
    <row r="19702" spans="1:7" s="4" customFormat="1" ht="14.5" x14ac:dyDescent="0.35">
      <c r="A19702" s="8">
        <v>45132</v>
      </c>
      <c r="B19702" s="9">
        <v>0.14583333334303461</v>
      </c>
      <c r="C19702" s="5">
        <v>146810.14473228465</v>
      </c>
      <c r="D19702" s="5">
        <v>51365.241118604892</v>
      </c>
      <c r="E19702" s="5">
        <v>114300.7581000591</v>
      </c>
      <c r="F19702" s="5">
        <v>49013.992906045693</v>
      </c>
      <c r="G19702" s="5">
        <v>47976.740398342059</v>
      </c>
    </row>
    <row r="19703" spans="1:7" s="4" customFormat="1" ht="14.5" x14ac:dyDescent="0.35">
      <c r="A19703" s="8">
        <v>45132</v>
      </c>
      <c r="B19703" s="9">
        <v>0.15625</v>
      </c>
      <c r="C19703" s="5">
        <v>140113.04691449658</v>
      </c>
      <c r="D19703" s="5">
        <v>50715.382057837174</v>
      </c>
      <c r="E19703" s="5">
        <v>114413.93937319818</v>
      </c>
      <c r="F19703" s="5">
        <v>48967.749119360531</v>
      </c>
      <c r="G19703" s="5">
        <v>47831.601341188856</v>
      </c>
    </row>
    <row r="19704" spans="1:7" s="4" customFormat="1" ht="14.5" x14ac:dyDescent="0.35">
      <c r="A19704" s="8">
        <v>45132</v>
      </c>
      <c r="B19704" s="9">
        <v>0.16666666665696539</v>
      </c>
      <c r="C19704" s="5">
        <v>140260.38269340264</v>
      </c>
      <c r="D19704" s="5">
        <v>51645.166000342855</v>
      </c>
      <c r="E19704" s="5">
        <v>115285.61413354524</v>
      </c>
      <c r="F19704" s="5">
        <v>49072.679342712821</v>
      </c>
      <c r="G19704" s="5">
        <v>47996.444410694472</v>
      </c>
    </row>
    <row r="19705" spans="1:7" s="4" customFormat="1" ht="14.5" x14ac:dyDescent="0.35">
      <c r="A19705" s="8">
        <v>45132</v>
      </c>
      <c r="B19705" s="9">
        <v>0.17708333334303461</v>
      </c>
      <c r="C19705" s="5">
        <v>138301.15783363653</v>
      </c>
      <c r="D19705" s="5">
        <v>54533.305963436476</v>
      </c>
      <c r="E19705" s="5">
        <v>116622.30558571097</v>
      </c>
      <c r="F19705" s="5">
        <v>50106.774481747409</v>
      </c>
      <c r="G19705" s="5">
        <v>49003.537343916898</v>
      </c>
    </row>
    <row r="19706" spans="1:7" s="4" customFormat="1" ht="14.5" x14ac:dyDescent="0.35">
      <c r="A19706" s="8">
        <v>45132</v>
      </c>
      <c r="B19706" s="9">
        <v>0.1875</v>
      </c>
      <c r="C19706" s="5">
        <v>143847.99204583373</v>
      </c>
      <c r="D19706" s="5">
        <v>55252.702193380341</v>
      </c>
      <c r="E19706" s="5">
        <v>117544.51605862328</v>
      </c>
      <c r="F19706" s="5">
        <v>50318.326236742178</v>
      </c>
      <c r="G19706" s="5">
        <v>49219.097732442133</v>
      </c>
    </row>
    <row r="19707" spans="1:7" s="4" customFormat="1" ht="14.5" x14ac:dyDescent="0.35">
      <c r="A19707" s="8">
        <v>45132</v>
      </c>
      <c r="B19707" s="9">
        <v>0.19791666665696539</v>
      </c>
      <c r="C19707" s="5">
        <v>137285.65724812626</v>
      </c>
      <c r="D19707" s="5">
        <v>56577.254928062008</v>
      </c>
      <c r="E19707" s="5">
        <v>118971.2992159288</v>
      </c>
      <c r="F19707" s="5">
        <v>51170.534250939134</v>
      </c>
      <c r="G19707" s="5">
        <v>50042.635147342007</v>
      </c>
    </row>
    <row r="19708" spans="1:7" s="4" customFormat="1" ht="14.5" x14ac:dyDescent="0.35">
      <c r="A19708" s="8">
        <v>45132</v>
      </c>
      <c r="B19708" s="9">
        <v>0.20833333334303461</v>
      </c>
      <c r="C19708" s="5">
        <v>157334.64556346211</v>
      </c>
      <c r="D19708" s="5">
        <v>60525.087854880338</v>
      </c>
      <c r="E19708" s="5">
        <v>122349.73326068695</v>
      </c>
      <c r="F19708" s="5">
        <v>52834.205346183582</v>
      </c>
      <c r="G19708" s="5">
        <v>51606.268779847946</v>
      </c>
    </row>
    <row r="19709" spans="1:7" s="4" customFormat="1" ht="14.5" x14ac:dyDescent="0.35">
      <c r="A19709" s="8">
        <v>45132</v>
      </c>
      <c r="B19709" s="9">
        <v>0.21875</v>
      </c>
      <c r="C19709" s="5">
        <v>151181.19194442214</v>
      </c>
      <c r="D19709" s="5">
        <v>63634.902396724712</v>
      </c>
      <c r="E19709" s="5">
        <v>125093.78723001435</v>
      </c>
      <c r="F19709" s="5">
        <v>53654.676837573657</v>
      </c>
      <c r="G19709" s="5">
        <v>52421.967127746968</v>
      </c>
    </row>
    <row r="19710" spans="1:7" s="4" customFormat="1" ht="14.5" x14ac:dyDescent="0.35">
      <c r="A19710" s="8">
        <v>45132</v>
      </c>
      <c r="B19710" s="9">
        <v>0.22916666665696539</v>
      </c>
      <c r="C19710" s="5">
        <v>148840.48919431266</v>
      </c>
      <c r="D19710" s="5">
        <v>66754.589285686205</v>
      </c>
      <c r="E19710" s="5">
        <v>126457.81516357191</v>
      </c>
      <c r="F19710" s="5">
        <v>53452.547021778417</v>
      </c>
      <c r="G19710" s="5">
        <v>52096.797088060674</v>
      </c>
    </row>
    <row r="19711" spans="1:7" s="4" customFormat="1" ht="14.5" x14ac:dyDescent="0.35">
      <c r="A19711" s="8">
        <v>45132</v>
      </c>
      <c r="B19711" s="9">
        <v>0.23958333334303461</v>
      </c>
      <c r="C19711" s="5">
        <v>163721.64108580296</v>
      </c>
      <c r="D19711" s="5">
        <v>70516.024617014831</v>
      </c>
      <c r="E19711" s="5">
        <v>131318.362582698</v>
      </c>
      <c r="F19711" s="5">
        <v>55610.45812268219</v>
      </c>
      <c r="G19711" s="5">
        <v>54206.923421190564</v>
      </c>
    </row>
    <row r="19712" spans="1:7" s="4" customFormat="1" ht="14.5" x14ac:dyDescent="0.35">
      <c r="A19712" s="8">
        <v>45132</v>
      </c>
      <c r="B19712" s="9">
        <v>0.25</v>
      </c>
      <c r="C19712" s="5">
        <v>167028.03549299436</v>
      </c>
      <c r="D19712" s="5">
        <v>77129.355142460103</v>
      </c>
      <c r="E19712" s="5">
        <v>140918.69677048406</v>
      </c>
      <c r="F19712" s="5">
        <v>58681.927949164361</v>
      </c>
      <c r="G19712" s="5">
        <v>57362.500574798447</v>
      </c>
    </row>
    <row r="19713" spans="1:7" s="4" customFormat="1" ht="14.5" x14ac:dyDescent="0.35">
      <c r="A19713" s="8">
        <v>45132</v>
      </c>
      <c r="B19713" s="9">
        <v>0.26041666665696539</v>
      </c>
      <c r="C19713" s="5">
        <v>173114.69776980852</v>
      </c>
      <c r="D19713" s="5">
        <v>83642.59190387062</v>
      </c>
      <c r="E19713" s="5">
        <v>147389.40773424483</v>
      </c>
      <c r="F19713" s="5">
        <v>60405.414407654265</v>
      </c>
      <c r="G19713" s="5">
        <v>59635.125752491345</v>
      </c>
    </row>
    <row r="19714" spans="1:7" s="4" customFormat="1" ht="14.5" x14ac:dyDescent="0.35">
      <c r="A19714" s="8">
        <v>45132</v>
      </c>
      <c r="B19714" s="9">
        <v>0.27083333334303461</v>
      </c>
      <c r="C19714" s="5">
        <v>174264.26630938251</v>
      </c>
      <c r="D19714" s="5">
        <v>88374.1680893351</v>
      </c>
      <c r="E19714" s="5">
        <v>153347.64493356139</v>
      </c>
      <c r="F19714" s="5">
        <v>63766.146082465748</v>
      </c>
      <c r="G19714" s="5">
        <v>62733.147303116733</v>
      </c>
    </row>
    <row r="19715" spans="1:7" s="4" customFormat="1" ht="14.5" x14ac:dyDescent="0.35">
      <c r="A19715" s="8">
        <v>45132</v>
      </c>
      <c r="B19715" s="9">
        <v>0.28125</v>
      </c>
      <c r="C19715" s="5">
        <v>177442.26306915825</v>
      </c>
      <c r="D19715" s="5">
        <v>91092.398310743054</v>
      </c>
      <c r="E19715" s="5">
        <v>158619.32131431816</v>
      </c>
      <c r="F19715" s="5">
        <v>66468.684690685797</v>
      </c>
      <c r="G19715" s="5">
        <v>64792.676230794823</v>
      </c>
    </row>
    <row r="19716" spans="1:7" s="4" customFormat="1" ht="14.5" x14ac:dyDescent="0.35">
      <c r="A19716" s="8">
        <v>45132</v>
      </c>
      <c r="B19716" s="9">
        <v>0.29166666665696539</v>
      </c>
      <c r="C19716" s="5">
        <v>194722.62414861069</v>
      </c>
      <c r="D19716" s="5">
        <v>100598.49121862557</v>
      </c>
      <c r="E19716" s="5">
        <v>167589.37213133252</v>
      </c>
      <c r="F19716" s="5">
        <v>71567.749327855519</v>
      </c>
      <c r="G19716" s="5">
        <v>69498.613917874696</v>
      </c>
    </row>
    <row r="19717" spans="1:7" s="4" customFormat="1" ht="14.5" x14ac:dyDescent="0.35">
      <c r="A19717" s="8">
        <v>45132</v>
      </c>
      <c r="B19717" s="9">
        <v>0.30208333334303461</v>
      </c>
      <c r="C19717" s="5">
        <v>207150.08321087138</v>
      </c>
      <c r="D19717" s="5">
        <v>104198.25310027038</v>
      </c>
      <c r="E19717" s="5">
        <v>172216.31140243786</v>
      </c>
      <c r="F19717" s="5">
        <v>73286.928752052132</v>
      </c>
      <c r="G19717" s="5">
        <v>71293.96373293057</v>
      </c>
    </row>
    <row r="19718" spans="1:7" s="4" customFormat="1" ht="14.5" x14ac:dyDescent="0.35">
      <c r="A19718" s="8">
        <v>45132</v>
      </c>
      <c r="B19718" s="9">
        <v>0.3125</v>
      </c>
      <c r="C19718" s="5">
        <v>207261.33945124818</v>
      </c>
      <c r="D19718" s="5">
        <v>107834.58015946786</v>
      </c>
      <c r="E19718" s="5">
        <v>176946.17651698264</v>
      </c>
      <c r="F19718" s="5">
        <v>76141.424524914793</v>
      </c>
      <c r="G19718" s="5">
        <v>74121.267629431692</v>
      </c>
    </row>
    <row r="19719" spans="1:7" s="4" customFormat="1" ht="14.5" x14ac:dyDescent="0.35">
      <c r="A19719" s="8">
        <v>45132</v>
      </c>
      <c r="B19719" s="9">
        <v>0.32291666665696539</v>
      </c>
      <c r="C19719" s="5">
        <v>221502.80175147226</v>
      </c>
      <c r="D19719" s="5">
        <v>109840.26819293584</v>
      </c>
      <c r="E19719" s="5">
        <v>179012.71080749168</v>
      </c>
      <c r="F19719" s="5">
        <v>78709.522035147951</v>
      </c>
      <c r="G19719" s="5">
        <v>76665.104562280671</v>
      </c>
    </row>
    <row r="19720" spans="1:7" s="4" customFormat="1" ht="14.5" x14ac:dyDescent="0.35">
      <c r="A19720" s="8">
        <v>45132</v>
      </c>
      <c r="B19720" s="9">
        <v>0.33333333334303461</v>
      </c>
      <c r="C19720" s="5">
        <v>217602.44630709387</v>
      </c>
      <c r="D19720" s="5">
        <v>117215.56431096295</v>
      </c>
      <c r="E19720" s="5">
        <v>182974.06898012335</v>
      </c>
      <c r="F19720" s="5">
        <v>81021.902246250393</v>
      </c>
      <c r="G19720" s="5">
        <v>79395.661970637346</v>
      </c>
    </row>
    <row r="19721" spans="1:7" s="4" customFormat="1" ht="14.5" x14ac:dyDescent="0.35">
      <c r="A19721" s="8">
        <v>45132</v>
      </c>
      <c r="B19721" s="9">
        <v>0.34375</v>
      </c>
      <c r="C19721" s="5">
        <v>215596.47080907965</v>
      </c>
      <c r="D19721" s="5">
        <v>115006.17838316764</v>
      </c>
      <c r="E19721" s="5">
        <v>184648.19150563382</v>
      </c>
      <c r="F19721" s="5">
        <v>81475.965150221469</v>
      </c>
      <c r="G19721" s="5">
        <v>80415.886932135632</v>
      </c>
    </row>
    <row r="19722" spans="1:7" s="4" customFormat="1" ht="14.5" x14ac:dyDescent="0.35">
      <c r="A19722" s="8">
        <v>45132</v>
      </c>
      <c r="B19722" s="9">
        <v>0.35416666665696539</v>
      </c>
      <c r="C19722" s="5">
        <v>208294.41397707508</v>
      </c>
      <c r="D19722" s="5">
        <v>115252.75647316859</v>
      </c>
      <c r="E19722" s="5">
        <v>185890.61508516865</v>
      </c>
      <c r="F19722" s="5">
        <v>83167.729763447715</v>
      </c>
      <c r="G19722" s="5">
        <v>81764.843220242736</v>
      </c>
    </row>
    <row r="19723" spans="1:7" s="4" customFormat="1" ht="14.5" x14ac:dyDescent="0.35">
      <c r="A19723" s="8">
        <v>45132</v>
      </c>
      <c r="B19723" s="9">
        <v>0.36458333334303461</v>
      </c>
      <c r="C19723" s="5">
        <v>215457.43797456592</v>
      </c>
      <c r="D19723" s="5">
        <v>117955.54854697949</v>
      </c>
      <c r="E19723" s="5">
        <v>190008.52277629901</v>
      </c>
      <c r="F19723" s="5">
        <v>87069.36469363606</v>
      </c>
      <c r="G19723" s="5">
        <v>85082.475879557111</v>
      </c>
    </row>
    <row r="19724" spans="1:7" s="4" customFormat="1" ht="14.5" x14ac:dyDescent="0.35">
      <c r="A19724" s="8">
        <v>45132</v>
      </c>
      <c r="B19724" s="9">
        <v>0.375</v>
      </c>
      <c r="C19724" s="5">
        <v>216247.93060814941</v>
      </c>
      <c r="D19724" s="5">
        <v>115293.99911756883</v>
      </c>
      <c r="E19724" s="5">
        <v>188907.09875100982</v>
      </c>
      <c r="F19724" s="5">
        <v>87169.029189245935</v>
      </c>
      <c r="G19724" s="5">
        <v>86106.325105735799</v>
      </c>
    </row>
    <row r="19725" spans="1:7" s="4" customFormat="1" ht="14.5" x14ac:dyDescent="0.35">
      <c r="A19725" s="8">
        <v>45132</v>
      </c>
      <c r="B19725" s="9">
        <v>0.38541666665696539</v>
      </c>
      <c r="C19725" s="5">
        <v>207253.39259022361</v>
      </c>
      <c r="D19725" s="5">
        <v>112417.72759619159</v>
      </c>
      <c r="E19725" s="5">
        <v>184261.20734548796</v>
      </c>
      <c r="F19725" s="5">
        <v>82428.013637549942</v>
      </c>
      <c r="G19725" s="5">
        <v>86843.355944723575</v>
      </c>
    </row>
    <row r="19726" spans="1:7" s="4" customFormat="1" ht="14.5" x14ac:dyDescent="0.35">
      <c r="A19726" s="8">
        <v>45132</v>
      </c>
      <c r="B19726" s="9">
        <v>0.39583333334303461</v>
      </c>
      <c r="C19726" s="5">
        <v>207456.03690775621</v>
      </c>
      <c r="D19726" s="5">
        <v>112635.04969240319</v>
      </c>
      <c r="E19726" s="5">
        <v>184360.24333236116</v>
      </c>
      <c r="F19726" s="5">
        <v>79185.366367717928</v>
      </c>
      <c r="G19726" s="5">
        <v>85537.740272088689</v>
      </c>
    </row>
    <row r="19727" spans="1:7" s="4" customFormat="1" ht="14.5" x14ac:dyDescent="0.35">
      <c r="A19727" s="8">
        <v>45132</v>
      </c>
      <c r="B19727" s="9">
        <v>0.40625</v>
      </c>
      <c r="C19727" s="5">
        <v>217399.86855970483</v>
      </c>
      <c r="D19727" s="5">
        <v>112385.1471827721</v>
      </c>
      <c r="E19727" s="5">
        <v>183384.89181424596</v>
      </c>
      <c r="F19727" s="5">
        <v>77864.103347267257</v>
      </c>
      <c r="G19727" s="5">
        <v>88441.478444021617</v>
      </c>
    </row>
    <row r="19728" spans="1:7" s="4" customFormat="1" ht="14.5" x14ac:dyDescent="0.35">
      <c r="A19728" s="8">
        <v>45132</v>
      </c>
      <c r="B19728" s="9">
        <v>0.41666666665696539</v>
      </c>
      <c r="C19728" s="5">
        <v>220962.65972674589</v>
      </c>
      <c r="D19728" s="5">
        <v>113385.11047506232</v>
      </c>
      <c r="E19728" s="5">
        <v>187075.11025584515</v>
      </c>
      <c r="F19728" s="5">
        <v>80079.216618129591</v>
      </c>
      <c r="G19728" s="5">
        <v>87544.924484154952</v>
      </c>
    </row>
    <row r="19729" spans="1:7" s="4" customFormat="1" ht="14.5" x14ac:dyDescent="0.35">
      <c r="A19729" s="8">
        <v>45132</v>
      </c>
      <c r="B19729" s="9">
        <v>0.42708333334303461</v>
      </c>
      <c r="C19729" s="5">
        <v>214714.59479311627</v>
      </c>
      <c r="D19729" s="5">
        <v>116130.58402771485</v>
      </c>
      <c r="E19729" s="5">
        <v>188292.42721137384</v>
      </c>
      <c r="F19729" s="5">
        <v>82530.237258417299</v>
      </c>
      <c r="G19729" s="5">
        <v>90352.104553614074</v>
      </c>
    </row>
    <row r="19730" spans="1:7" s="4" customFormat="1" ht="14.5" x14ac:dyDescent="0.35">
      <c r="A19730" s="8">
        <v>45132</v>
      </c>
      <c r="B19730" s="9">
        <v>0.4375</v>
      </c>
      <c r="C19730" s="5">
        <v>223270.11216091813</v>
      </c>
      <c r="D19730" s="5">
        <v>120015.48049511423</v>
      </c>
      <c r="E19730" s="5">
        <v>189788.61847026236</v>
      </c>
      <c r="F19730" s="5">
        <v>84236.629400725011</v>
      </c>
      <c r="G19730" s="5">
        <v>91039.472489211752</v>
      </c>
    </row>
    <row r="19731" spans="1:7" s="4" customFormat="1" ht="14.5" x14ac:dyDescent="0.35">
      <c r="A19731" s="8">
        <v>45132</v>
      </c>
      <c r="B19731" s="9">
        <v>0.44791666665696539</v>
      </c>
      <c r="C19731" s="5">
        <v>229290.12231730713</v>
      </c>
      <c r="D19731" s="5">
        <v>124511.49635654852</v>
      </c>
      <c r="E19731" s="5">
        <v>192396.60692471528</v>
      </c>
      <c r="F19731" s="5">
        <v>85553.85338443768</v>
      </c>
      <c r="G19731" s="5">
        <v>92012.265506258205</v>
      </c>
    </row>
    <row r="19732" spans="1:7" s="4" customFormat="1" ht="14.5" x14ac:dyDescent="0.35">
      <c r="A19732" s="8">
        <v>45132</v>
      </c>
      <c r="B19732" s="9">
        <v>0.45833333334303461</v>
      </c>
      <c r="C19732" s="5">
        <v>230719.50359899091</v>
      </c>
      <c r="D19732" s="5">
        <v>126406.54789390441</v>
      </c>
      <c r="E19732" s="5">
        <v>197205.36386527828</v>
      </c>
      <c r="F19732" s="5">
        <v>90186.862652382828</v>
      </c>
      <c r="G19732" s="5">
        <v>92766.397765502945</v>
      </c>
    </row>
    <row r="19733" spans="1:7" s="4" customFormat="1" ht="14.5" x14ac:dyDescent="0.35">
      <c r="A19733" s="8">
        <v>45132</v>
      </c>
      <c r="B19733" s="9">
        <v>0.46875</v>
      </c>
      <c r="C19733" s="5">
        <v>232057.50327531807</v>
      </c>
      <c r="D19733" s="5">
        <v>129001.23642594108</v>
      </c>
      <c r="E19733" s="5">
        <v>196277.23218816935</v>
      </c>
      <c r="F19733" s="5">
        <v>91506.82520427322</v>
      </c>
      <c r="G19733" s="5">
        <v>92490.481613936834</v>
      </c>
    </row>
    <row r="19734" spans="1:7" s="4" customFormat="1" ht="14.5" x14ac:dyDescent="0.35">
      <c r="A19734" s="8">
        <v>45132</v>
      </c>
      <c r="B19734" s="9">
        <v>0.47916666665696539</v>
      </c>
      <c r="C19734" s="5">
        <v>220152.42896542078</v>
      </c>
      <c r="D19734" s="5">
        <v>125912.96110610935</v>
      </c>
      <c r="E19734" s="5">
        <v>197451.66559467971</v>
      </c>
      <c r="F19734" s="5">
        <v>92886.67694039765</v>
      </c>
      <c r="G19734" s="5">
        <v>93121.807779173774</v>
      </c>
    </row>
    <row r="19735" spans="1:7" s="4" customFormat="1" ht="14.5" x14ac:dyDescent="0.35">
      <c r="A19735" s="8">
        <v>45132</v>
      </c>
      <c r="B19735" s="9">
        <v>0.48958333334303461</v>
      </c>
      <c r="C19735" s="5">
        <v>230100.1131758909</v>
      </c>
      <c r="D19735" s="5">
        <v>126583.06458601115</v>
      </c>
      <c r="E19735" s="5">
        <v>197958.37720609707</v>
      </c>
      <c r="F19735" s="5">
        <v>92693.719821368606</v>
      </c>
      <c r="G19735" s="5">
        <v>95187.118648226606</v>
      </c>
    </row>
    <row r="19736" spans="1:7" s="4" customFormat="1" ht="14.5" x14ac:dyDescent="0.35">
      <c r="A19736" s="8">
        <v>45132</v>
      </c>
      <c r="B19736" s="9">
        <v>0.5</v>
      </c>
      <c r="C19736" s="5">
        <v>220986.4897212754</v>
      </c>
      <c r="D19736" s="5">
        <v>125557.28875589471</v>
      </c>
      <c r="E19736" s="5">
        <v>193174.58963724753</v>
      </c>
      <c r="F19736" s="5">
        <v>88595.975574563548</v>
      </c>
      <c r="G19736" s="5">
        <v>96459.008980843413</v>
      </c>
    </row>
    <row r="19737" spans="1:7" s="4" customFormat="1" ht="14.5" x14ac:dyDescent="0.35">
      <c r="A19737" s="8">
        <v>45132</v>
      </c>
      <c r="B19737" s="9">
        <v>0.51041666665696539</v>
      </c>
      <c r="C19737" s="5">
        <v>209426.7829002155</v>
      </c>
      <c r="D19737" s="5">
        <v>118096.75736910013</v>
      </c>
      <c r="E19737" s="5">
        <v>188240.19259422354</v>
      </c>
      <c r="F19737" s="5">
        <v>83886.5839306259</v>
      </c>
      <c r="G19737" s="5">
        <v>94002.627639563143</v>
      </c>
    </row>
    <row r="19738" spans="1:7" s="4" customFormat="1" ht="14.5" x14ac:dyDescent="0.35">
      <c r="A19738" s="8">
        <v>45132</v>
      </c>
      <c r="B19738" s="9">
        <v>0.52083333334303461</v>
      </c>
      <c r="C19738" s="5">
        <v>199496.28154857366</v>
      </c>
      <c r="D19738" s="5">
        <v>109187.43151295856</v>
      </c>
      <c r="E19738" s="5">
        <v>179058.28526685023</v>
      </c>
      <c r="F19738" s="5">
        <v>73662.937667736624</v>
      </c>
      <c r="G19738" s="5">
        <v>91837.376490775685</v>
      </c>
    </row>
    <row r="19739" spans="1:7" s="4" customFormat="1" ht="14.5" x14ac:dyDescent="0.35">
      <c r="A19739" s="8">
        <v>45132</v>
      </c>
      <c r="B19739" s="9">
        <v>0.53125</v>
      </c>
      <c r="C19739" s="5">
        <v>197373.86378054088</v>
      </c>
      <c r="D19739" s="5">
        <v>105959.08238347195</v>
      </c>
      <c r="E19739" s="5">
        <v>176117.37884172337</v>
      </c>
      <c r="F19739" s="5">
        <v>70608.218277352775</v>
      </c>
      <c r="G19739" s="5">
        <v>89296.115103775373</v>
      </c>
    </row>
    <row r="19740" spans="1:7" s="4" customFormat="1" ht="14.5" x14ac:dyDescent="0.35">
      <c r="A19740" s="8">
        <v>45132</v>
      </c>
      <c r="B19740" s="9">
        <v>0.54166666665696539</v>
      </c>
      <c r="C19740" s="5">
        <v>193840.15212916152</v>
      </c>
      <c r="D19740" s="5">
        <v>109365.47493645488</v>
      </c>
      <c r="E19740" s="5">
        <v>181239.61053883549</v>
      </c>
      <c r="F19740" s="5">
        <v>76798.341587372182</v>
      </c>
      <c r="G19740" s="5">
        <v>88570.347079458443</v>
      </c>
    </row>
    <row r="19741" spans="1:7" s="4" customFormat="1" ht="14.5" x14ac:dyDescent="0.35">
      <c r="A19741" s="8">
        <v>45132</v>
      </c>
      <c r="B19741" s="9">
        <v>0.55208333334303461</v>
      </c>
      <c r="C19741" s="5">
        <v>205958.02691886775</v>
      </c>
      <c r="D19741" s="5">
        <v>117847.07663648076</v>
      </c>
      <c r="E19741" s="5">
        <v>188754.01500629794</v>
      </c>
      <c r="F19741" s="5">
        <v>82007.309664242406</v>
      </c>
      <c r="G19741" s="5">
        <v>90670.319396121267</v>
      </c>
    </row>
    <row r="19742" spans="1:7" s="4" customFormat="1" ht="14.5" x14ac:dyDescent="0.35">
      <c r="A19742" s="8">
        <v>45132</v>
      </c>
      <c r="B19742" s="9">
        <v>0.5625</v>
      </c>
      <c r="C19742" s="5">
        <v>206744.7892324705</v>
      </c>
      <c r="D19742" s="5">
        <v>114449.73711971685</v>
      </c>
      <c r="E19742" s="5">
        <v>188045.00743744915</v>
      </c>
      <c r="F19742" s="5">
        <v>81843.978981505512</v>
      </c>
      <c r="G19742" s="5">
        <v>89409.310352080967</v>
      </c>
    </row>
    <row r="19743" spans="1:7" s="4" customFormat="1" ht="14.5" x14ac:dyDescent="0.35">
      <c r="A19743" s="8">
        <v>45132</v>
      </c>
      <c r="B19743" s="9">
        <v>0.57291666665696539</v>
      </c>
      <c r="C19743" s="5">
        <v>206569.95489431819</v>
      </c>
      <c r="D19743" s="5">
        <v>112861.43437867693</v>
      </c>
      <c r="E19743" s="5">
        <v>188115.14760317502</v>
      </c>
      <c r="F19743" s="5">
        <v>82489.791501257016</v>
      </c>
      <c r="G19743" s="5">
        <v>89012.14401862082</v>
      </c>
    </row>
    <row r="19744" spans="1:7" s="4" customFormat="1" ht="14.5" x14ac:dyDescent="0.35">
      <c r="A19744" s="8">
        <v>45132</v>
      </c>
      <c r="B19744" s="9">
        <v>0.58333333334303461</v>
      </c>
      <c r="C19744" s="5">
        <v>205441.454907662</v>
      </c>
      <c r="D19744" s="5">
        <v>115231.51630090295</v>
      </c>
      <c r="E19744" s="5">
        <v>188328.4625373079</v>
      </c>
      <c r="F19744" s="5">
        <v>82509.668036792515</v>
      </c>
      <c r="G19744" s="5">
        <v>89066.542868252989</v>
      </c>
    </row>
    <row r="19745" spans="1:7" s="4" customFormat="1" ht="14.5" x14ac:dyDescent="0.35">
      <c r="A19745" s="8">
        <v>45132</v>
      </c>
      <c r="B19745" s="9">
        <v>0.59375</v>
      </c>
      <c r="C19745" s="5">
        <v>202449.14096541441</v>
      </c>
      <c r="D19745" s="5">
        <v>113976.77605991966</v>
      </c>
      <c r="E19745" s="5">
        <v>186074.24941103422</v>
      </c>
      <c r="F19745" s="5">
        <v>79775.831766839401</v>
      </c>
      <c r="G19745" s="5">
        <v>88073.740743215123</v>
      </c>
    </row>
    <row r="19746" spans="1:7" s="4" customFormat="1" ht="14.5" x14ac:dyDescent="0.35">
      <c r="A19746" s="8">
        <v>45132</v>
      </c>
      <c r="B19746" s="9">
        <v>0.60416666665696539</v>
      </c>
      <c r="C19746" s="5">
        <v>208087.80183582741</v>
      </c>
      <c r="D19746" s="5">
        <v>111821.49531726622</v>
      </c>
      <c r="E19746" s="5">
        <v>185615.1458541968</v>
      </c>
      <c r="F19746" s="5">
        <v>81287.147505056011</v>
      </c>
      <c r="G19746" s="5">
        <v>86951.158288924635</v>
      </c>
    </row>
    <row r="19747" spans="1:7" s="4" customFormat="1" ht="14.5" x14ac:dyDescent="0.35">
      <c r="A19747" s="8">
        <v>45132</v>
      </c>
      <c r="B19747" s="9">
        <v>0.61458333334303461</v>
      </c>
      <c r="C19747" s="5">
        <v>206407.04018866576</v>
      </c>
      <c r="D19747" s="5">
        <v>112622.19325315347</v>
      </c>
      <c r="E19747" s="5">
        <v>187063.91573564464</v>
      </c>
      <c r="F19747" s="5">
        <v>83751.683209756287</v>
      </c>
      <c r="G19747" s="5">
        <v>88329.921434715652</v>
      </c>
    </row>
    <row r="19748" spans="1:7" s="4" customFormat="1" ht="14.5" x14ac:dyDescent="0.35">
      <c r="A19748" s="8">
        <v>45132</v>
      </c>
      <c r="B19748" s="9">
        <v>0.625</v>
      </c>
      <c r="C19748" s="5">
        <v>215135.67387078286</v>
      </c>
      <c r="D19748" s="5">
        <v>114384.57842527752</v>
      </c>
      <c r="E19748" s="5">
        <v>192376.34657249518</v>
      </c>
      <c r="F19748" s="5">
        <v>89455.900924449292</v>
      </c>
      <c r="G19748" s="5">
        <v>90142.65310757581</v>
      </c>
    </row>
    <row r="19749" spans="1:7" s="4" customFormat="1" ht="14.5" x14ac:dyDescent="0.35">
      <c r="A19749" s="8">
        <v>45132</v>
      </c>
      <c r="B19749" s="9">
        <v>0.63541666665696539</v>
      </c>
      <c r="C19749" s="5">
        <v>214500.08060229081</v>
      </c>
      <c r="D19749" s="5">
        <v>112407.62607279568</v>
      </c>
      <c r="E19749" s="5">
        <v>193787.98854227236</v>
      </c>
      <c r="F19749" s="5">
        <v>91968.452203770488</v>
      </c>
      <c r="G19749" s="5">
        <v>90863.873679585988</v>
      </c>
    </row>
    <row r="19750" spans="1:7" s="4" customFormat="1" ht="14.5" x14ac:dyDescent="0.35">
      <c r="A19750" s="8">
        <v>45132</v>
      </c>
      <c r="B19750" s="9">
        <v>0.64583333334303461</v>
      </c>
      <c r="C19750" s="5">
        <v>207177.89730852991</v>
      </c>
      <c r="D19750" s="5">
        <v>109712.41656345672</v>
      </c>
      <c r="E19750" s="5">
        <v>189193.51358771263</v>
      </c>
      <c r="F19750" s="5">
        <v>88473.237918121566</v>
      </c>
      <c r="G19750" s="5">
        <v>88896.032849345997</v>
      </c>
    </row>
    <row r="19751" spans="1:7" s="4" customFormat="1" ht="14.5" x14ac:dyDescent="0.35">
      <c r="A19751" s="8">
        <v>45132</v>
      </c>
      <c r="B19751" s="9">
        <v>0.65625</v>
      </c>
      <c r="C19751" s="5">
        <v>217582.58580239848</v>
      </c>
      <c r="D19751" s="5">
        <v>109826.81224067831</v>
      </c>
      <c r="E19751" s="5">
        <v>186763.84355421917</v>
      </c>
      <c r="F19751" s="5">
        <v>87051.947499837421</v>
      </c>
      <c r="G19751" s="5">
        <v>88128.522253090399</v>
      </c>
    </row>
    <row r="19752" spans="1:7" s="4" customFormat="1" ht="14.5" x14ac:dyDescent="0.35">
      <c r="A19752" s="8">
        <v>45132</v>
      </c>
      <c r="B19752" s="9">
        <v>0.66666666665696539</v>
      </c>
      <c r="C19752" s="5">
        <v>215671.94551420334</v>
      </c>
      <c r="D19752" s="5">
        <v>115288.36967789875</v>
      </c>
      <c r="E19752" s="5">
        <v>189537.12635731162</v>
      </c>
      <c r="F19752" s="5">
        <v>89865.828251922954</v>
      </c>
      <c r="G19752" s="5">
        <v>89616.717224928361</v>
      </c>
    </row>
    <row r="19753" spans="1:7" s="4" customFormat="1" ht="14.5" x14ac:dyDescent="0.35">
      <c r="A19753" s="8">
        <v>45132</v>
      </c>
      <c r="B19753" s="9">
        <v>0.67708333334303461</v>
      </c>
      <c r="C19753" s="5">
        <v>226589.99917865294</v>
      </c>
      <c r="D19753" s="5">
        <v>112775.1128380687</v>
      </c>
      <c r="E19753" s="5">
        <v>187204.41044782504</v>
      </c>
      <c r="F19753" s="5">
        <v>89672.505909723594</v>
      </c>
      <c r="G19753" s="5">
        <v>88909.863790222036</v>
      </c>
    </row>
    <row r="19754" spans="1:7" s="4" customFormat="1" ht="14.5" x14ac:dyDescent="0.35">
      <c r="A19754" s="8">
        <v>45132</v>
      </c>
      <c r="B19754" s="9">
        <v>0.6875</v>
      </c>
      <c r="C19754" s="5">
        <v>225343.0978536483</v>
      </c>
      <c r="D19754" s="5">
        <v>113719.17325262155</v>
      </c>
      <c r="E19754" s="5">
        <v>184646.65384759568</v>
      </c>
      <c r="F19754" s="5">
        <v>89197.330143361381</v>
      </c>
      <c r="G19754" s="5">
        <v>88894.221810655872</v>
      </c>
    </row>
    <row r="19755" spans="1:7" s="4" customFormat="1" ht="14.5" x14ac:dyDescent="0.35">
      <c r="A19755" s="8">
        <v>45132</v>
      </c>
      <c r="B19755" s="9">
        <v>0.69791666665696539</v>
      </c>
      <c r="C19755" s="5">
        <v>212327.04729100995</v>
      </c>
      <c r="D19755" s="5">
        <v>112269.91778823224</v>
      </c>
      <c r="E19755" s="5">
        <v>183553.07723247187</v>
      </c>
      <c r="F19755" s="5">
        <v>89825.652249423816</v>
      </c>
      <c r="G19755" s="5">
        <v>89548.051824616341</v>
      </c>
    </row>
    <row r="19756" spans="1:7" s="4" customFormat="1" ht="14.5" x14ac:dyDescent="0.35">
      <c r="A19756" s="8">
        <v>45132</v>
      </c>
      <c r="B19756" s="9">
        <v>0.70833333334303461</v>
      </c>
      <c r="C19756" s="5">
        <v>209506.24582725758</v>
      </c>
      <c r="D19756" s="5">
        <v>112086.97171626404</v>
      </c>
      <c r="E19756" s="5">
        <v>183956.91187151414</v>
      </c>
      <c r="F19756" s="5">
        <v>92056.920341332283</v>
      </c>
      <c r="G19756" s="5">
        <v>90448.286274025639</v>
      </c>
    </row>
    <row r="19757" spans="1:7" s="4" customFormat="1" ht="14.5" x14ac:dyDescent="0.35">
      <c r="A19757" s="8">
        <v>45132</v>
      </c>
      <c r="B19757" s="9">
        <v>0.71875</v>
      </c>
      <c r="C19757" s="5">
        <v>212231.70046282158</v>
      </c>
      <c r="D19757" s="5">
        <v>112247.31906672244</v>
      </c>
      <c r="E19757" s="5">
        <v>186129.35982354663</v>
      </c>
      <c r="F19757" s="5">
        <v>94616.380763152032</v>
      </c>
      <c r="G19757" s="5">
        <v>92087.022318973788</v>
      </c>
    </row>
    <row r="19758" spans="1:7" s="4" customFormat="1" ht="14.5" x14ac:dyDescent="0.35">
      <c r="A19758" s="8">
        <v>45132</v>
      </c>
      <c r="B19758" s="9">
        <v>0.72916666665696539</v>
      </c>
      <c r="C19758" s="5">
        <v>212926.93099905772</v>
      </c>
      <c r="D19758" s="5">
        <v>114758.00228803046</v>
      </c>
      <c r="E19758" s="5">
        <v>187787.67387493371</v>
      </c>
      <c r="F19758" s="5">
        <v>96677.091001461027</v>
      </c>
      <c r="G19758" s="5">
        <v>93654.242326628708</v>
      </c>
    </row>
    <row r="19759" spans="1:7" s="4" customFormat="1" ht="14.5" x14ac:dyDescent="0.35">
      <c r="A19759" s="8">
        <v>45132</v>
      </c>
      <c r="B19759" s="9">
        <v>0.73958333334303461</v>
      </c>
      <c r="C19759" s="5">
        <v>218003.62576613209</v>
      </c>
      <c r="D19759" s="5">
        <v>116503.63798570688</v>
      </c>
      <c r="E19759" s="5">
        <v>188010.1822099956</v>
      </c>
      <c r="F19759" s="5">
        <v>97756.861185308924</v>
      </c>
      <c r="G19759" s="5">
        <v>94594.57619468974</v>
      </c>
    </row>
    <row r="19760" spans="1:7" s="4" customFormat="1" ht="14.5" x14ac:dyDescent="0.35">
      <c r="A19760" s="8">
        <v>45132</v>
      </c>
      <c r="B19760" s="9">
        <v>0.75</v>
      </c>
      <c r="C19760" s="5">
        <v>221165.214093783</v>
      </c>
      <c r="D19760" s="5">
        <v>115741.87728579107</v>
      </c>
      <c r="E19760" s="5">
        <v>186541.48566748571</v>
      </c>
      <c r="F19760" s="5">
        <v>97777.435992501632</v>
      </c>
      <c r="G19760" s="5">
        <v>94858.64429860888</v>
      </c>
    </row>
    <row r="19761" spans="1:7" s="4" customFormat="1" ht="14.5" x14ac:dyDescent="0.35">
      <c r="A19761" s="8">
        <v>45132</v>
      </c>
      <c r="B19761" s="9">
        <v>0.76041666665696539</v>
      </c>
      <c r="C19761" s="5">
        <v>219111.80727848003</v>
      </c>
      <c r="D19761" s="5">
        <v>112323.69951791507</v>
      </c>
      <c r="E19761" s="5">
        <v>185377.49606476899</v>
      </c>
      <c r="F19761" s="5">
        <v>97463.026456444146</v>
      </c>
      <c r="G19761" s="5">
        <v>94925.619514360893</v>
      </c>
    </row>
    <row r="19762" spans="1:7" s="4" customFormat="1" ht="14.5" x14ac:dyDescent="0.35">
      <c r="A19762" s="8">
        <v>45132</v>
      </c>
      <c r="B19762" s="9">
        <v>0.77083333334303461</v>
      </c>
      <c r="C19762" s="5">
        <v>216025.48246616646</v>
      </c>
      <c r="D19762" s="5">
        <v>112047.56357594494</v>
      </c>
      <c r="E19762" s="5">
        <v>182979.21712055302</v>
      </c>
      <c r="F19762" s="5">
        <v>95834.442322816045</v>
      </c>
      <c r="G19762" s="5">
        <v>93504.663031037213</v>
      </c>
    </row>
    <row r="19763" spans="1:7" s="4" customFormat="1" ht="14.5" x14ac:dyDescent="0.35">
      <c r="A19763" s="8">
        <v>45132</v>
      </c>
      <c r="B19763" s="9">
        <v>0.78125</v>
      </c>
      <c r="C19763" s="5">
        <v>211655.64044718255</v>
      </c>
      <c r="D19763" s="5">
        <v>110911.06508266693</v>
      </c>
      <c r="E19763" s="5">
        <v>182239.81936330631</v>
      </c>
      <c r="F19763" s="5">
        <v>94976.356010441974</v>
      </c>
      <c r="G19763" s="5">
        <v>92939.895988842458</v>
      </c>
    </row>
    <row r="19764" spans="1:7" s="4" customFormat="1" ht="14.5" x14ac:dyDescent="0.35">
      <c r="A19764" s="8">
        <v>45132</v>
      </c>
      <c r="B19764" s="9">
        <v>0.79166666665696539</v>
      </c>
      <c r="C19764" s="5">
        <v>204209.59448686018</v>
      </c>
      <c r="D19764" s="5">
        <v>108602.98708199298</v>
      </c>
      <c r="E19764" s="5">
        <v>178900.64853653093</v>
      </c>
      <c r="F19764" s="5">
        <v>93447.905960993026</v>
      </c>
      <c r="G19764" s="5">
        <v>91365.251786509878</v>
      </c>
    </row>
    <row r="19765" spans="1:7" s="4" customFormat="1" ht="14.5" x14ac:dyDescent="0.35">
      <c r="A19765" s="8">
        <v>45132</v>
      </c>
      <c r="B19765" s="9">
        <v>0.80208333334303461</v>
      </c>
      <c r="C19765" s="5">
        <v>213864.47425016464</v>
      </c>
      <c r="D19765" s="5">
        <v>107353.82183766497</v>
      </c>
      <c r="E19765" s="5">
        <v>178558.12177929064</v>
      </c>
      <c r="F19765" s="5">
        <v>93235.305717664218</v>
      </c>
      <c r="G19765" s="5">
        <v>90998.575273563285</v>
      </c>
    </row>
    <row r="19766" spans="1:7" s="4" customFormat="1" ht="14.5" x14ac:dyDescent="0.35">
      <c r="A19766" s="8">
        <v>45132</v>
      </c>
      <c r="B19766" s="9">
        <v>0.8125</v>
      </c>
      <c r="C19766" s="5">
        <v>210300.86385393026</v>
      </c>
      <c r="D19766" s="5">
        <v>105221.15025739335</v>
      </c>
      <c r="E19766" s="5">
        <v>175286.3170781334</v>
      </c>
      <c r="F19766" s="5">
        <v>91476.39835297961</v>
      </c>
      <c r="G19766" s="5">
        <v>89164.194230109948</v>
      </c>
    </row>
    <row r="19767" spans="1:7" s="4" customFormat="1" ht="14.5" x14ac:dyDescent="0.35">
      <c r="A19767" s="8">
        <v>45132</v>
      </c>
      <c r="B19767" s="9">
        <v>0.82291666665696539</v>
      </c>
      <c r="C19767" s="5">
        <v>199945.38872308892</v>
      </c>
      <c r="D19767" s="5">
        <v>99238.302804179941</v>
      </c>
      <c r="E19767" s="5">
        <v>173482.69734443273</v>
      </c>
      <c r="F19767" s="5">
        <v>90799.199478207389</v>
      </c>
      <c r="G19767" s="5">
        <v>88573.594749475014</v>
      </c>
    </row>
    <row r="19768" spans="1:7" s="4" customFormat="1" ht="14.5" x14ac:dyDescent="0.35">
      <c r="A19768" s="8">
        <v>45132</v>
      </c>
      <c r="B19768" s="9">
        <v>0.83333333334303461</v>
      </c>
      <c r="C19768" s="5">
        <v>194392.69386427576</v>
      </c>
      <c r="D19768" s="5">
        <v>96235.798245544676</v>
      </c>
      <c r="E19768" s="5">
        <v>171144.11398061601</v>
      </c>
      <c r="F19768" s="5">
        <v>89627.042894561338</v>
      </c>
      <c r="G19768" s="5">
        <v>87086.183386609628</v>
      </c>
    </row>
    <row r="19769" spans="1:7" s="4" customFormat="1" ht="14.5" x14ac:dyDescent="0.35">
      <c r="A19769" s="8">
        <v>45132</v>
      </c>
      <c r="B19769" s="9">
        <v>0.84375</v>
      </c>
      <c r="C19769" s="5">
        <v>183045.7201749548</v>
      </c>
      <c r="D19769" s="5">
        <v>92117.310335770977</v>
      </c>
      <c r="E19769" s="5">
        <v>167831.70839810782</v>
      </c>
      <c r="F19769" s="5">
        <v>88350.412166950875</v>
      </c>
      <c r="G19769" s="5">
        <v>85653.306707728756</v>
      </c>
    </row>
    <row r="19770" spans="1:7" s="4" customFormat="1" ht="14.5" x14ac:dyDescent="0.35">
      <c r="A19770" s="8">
        <v>45132</v>
      </c>
      <c r="B19770" s="9">
        <v>0.85416666665696539</v>
      </c>
      <c r="C19770" s="5">
        <v>188664.06593387289</v>
      </c>
      <c r="D19770" s="5">
        <v>90618.019753086293</v>
      </c>
      <c r="E19770" s="5">
        <v>164569.26212700913</v>
      </c>
      <c r="F19770" s="5">
        <v>86199.879024067035</v>
      </c>
      <c r="G19770" s="5">
        <v>83571.437383652141</v>
      </c>
    </row>
    <row r="19771" spans="1:7" s="4" customFormat="1" ht="14.5" x14ac:dyDescent="0.35">
      <c r="A19771" s="8">
        <v>45132</v>
      </c>
      <c r="B19771" s="9">
        <v>0.86458333334303461</v>
      </c>
      <c r="C19771" s="5">
        <v>192977.53126216476</v>
      </c>
      <c r="D19771" s="5">
        <v>90478.86482169127</v>
      </c>
      <c r="E19771" s="5">
        <v>162696.74432583762</v>
      </c>
      <c r="F19771" s="5">
        <v>85647.034191978484</v>
      </c>
      <c r="G19771" s="5">
        <v>82977.808776789709</v>
      </c>
    </row>
    <row r="19772" spans="1:7" s="4" customFormat="1" ht="14.5" x14ac:dyDescent="0.35">
      <c r="A19772" s="8">
        <v>45132</v>
      </c>
      <c r="B19772" s="9">
        <v>0.875</v>
      </c>
      <c r="C19772" s="5">
        <v>191387.38364750033</v>
      </c>
      <c r="D19772" s="5">
        <v>89402.280720321534</v>
      </c>
      <c r="E19772" s="5">
        <v>160970.26542677212</v>
      </c>
      <c r="F19772" s="5">
        <v>85129.872501305668</v>
      </c>
      <c r="G19772" s="5">
        <v>82510.03271353009</v>
      </c>
    </row>
    <row r="19773" spans="1:7" s="4" customFormat="1" ht="14.5" x14ac:dyDescent="0.35">
      <c r="A19773" s="8">
        <v>45132</v>
      </c>
      <c r="B19773" s="9">
        <v>0.88541666665696539</v>
      </c>
      <c r="C19773" s="5">
        <v>191431.11380035811</v>
      </c>
      <c r="D19773" s="5">
        <v>90965.027008045174</v>
      </c>
      <c r="E19773" s="5">
        <v>159582.61557459855</v>
      </c>
      <c r="F19773" s="5">
        <v>83976.326139257726</v>
      </c>
      <c r="G19773" s="5">
        <v>81320.210060671307</v>
      </c>
    </row>
    <row r="19774" spans="1:7" s="4" customFormat="1" ht="14.5" x14ac:dyDescent="0.35">
      <c r="A19774" s="8">
        <v>45132</v>
      </c>
      <c r="B19774" s="9">
        <v>0.89583333334303461</v>
      </c>
      <c r="C19774" s="5">
        <v>185276.48065319468</v>
      </c>
      <c r="D19774" s="5">
        <v>88686.83756792963</v>
      </c>
      <c r="E19774" s="5">
        <v>159099.64508997602</v>
      </c>
      <c r="F19774" s="5">
        <v>84844.105824994534</v>
      </c>
      <c r="G19774" s="5">
        <v>81981.517601090076</v>
      </c>
    </row>
    <row r="19775" spans="1:7" s="4" customFormat="1" ht="14.5" x14ac:dyDescent="0.35">
      <c r="A19775" s="8">
        <v>45132</v>
      </c>
      <c r="B19775" s="9">
        <v>0.90625</v>
      </c>
      <c r="C19775" s="5">
        <v>189749.4461151131</v>
      </c>
      <c r="D19775" s="5">
        <v>87786.490568459834</v>
      </c>
      <c r="E19775" s="5">
        <v>156061.20434988136</v>
      </c>
      <c r="F19775" s="5">
        <v>82657.885944590016</v>
      </c>
      <c r="G19775" s="5">
        <v>79919.063992022362</v>
      </c>
    </row>
    <row r="19776" spans="1:7" s="4" customFormat="1" ht="14.5" x14ac:dyDescent="0.35">
      <c r="A19776" s="8">
        <v>45132</v>
      </c>
      <c r="B19776" s="9">
        <v>0.91666666665696539</v>
      </c>
      <c r="C19776" s="5">
        <v>178054.75560444198</v>
      </c>
      <c r="D19776" s="5">
        <v>84671.742124948592</v>
      </c>
      <c r="E19776" s="5">
        <v>153159.55539166366</v>
      </c>
      <c r="F19776" s="5">
        <v>80440.536422679041</v>
      </c>
      <c r="G19776" s="5">
        <v>77862.912946534125</v>
      </c>
    </row>
    <row r="19777" spans="1:7" s="4" customFormat="1" ht="14.5" x14ac:dyDescent="0.35">
      <c r="A19777" s="8">
        <v>45132</v>
      </c>
      <c r="B19777" s="9">
        <v>0.92708333334303461</v>
      </c>
      <c r="C19777" s="5">
        <v>175576.87022813485</v>
      </c>
      <c r="D19777" s="5">
        <v>83925.206478367734</v>
      </c>
      <c r="E19777" s="5">
        <v>149199.62463043799</v>
      </c>
      <c r="F19777" s="5">
        <v>76592.504301894456</v>
      </c>
      <c r="G19777" s="5">
        <v>74240.661555759943</v>
      </c>
    </row>
    <row r="19778" spans="1:7" s="4" customFormat="1" ht="14.5" x14ac:dyDescent="0.35">
      <c r="A19778" s="8">
        <v>45132</v>
      </c>
      <c r="B19778" s="9">
        <v>0.9375</v>
      </c>
      <c r="C19778" s="5">
        <v>173711.36496956306</v>
      </c>
      <c r="D19778" s="5">
        <v>78955.474972737415</v>
      </c>
      <c r="E19778" s="5">
        <v>145953.47710569043</v>
      </c>
      <c r="F19778" s="5">
        <v>73607.739793779183</v>
      </c>
      <c r="G19778" s="5">
        <v>71557.427075204978</v>
      </c>
    </row>
    <row r="19779" spans="1:7" s="4" customFormat="1" ht="14.5" x14ac:dyDescent="0.35">
      <c r="A19779" s="8">
        <v>45132</v>
      </c>
      <c r="B19779" s="9">
        <v>0.94791666665696539</v>
      </c>
      <c r="C19779" s="5">
        <v>167815.78859443139</v>
      </c>
      <c r="D19779" s="5">
        <v>78821.88653868562</v>
      </c>
      <c r="E19779" s="5">
        <v>141675.50618316303</v>
      </c>
      <c r="F19779" s="5">
        <v>69931.489241353367</v>
      </c>
      <c r="G19779" s="5">
        <v>68112.326435206865</v>
      </c>
    </row>
    <row r="19780" spans="1:7" s="4" customFormat="1" ht="14.5" x14ac:dyDescent="0.35">
      <c r="A19780" s="8">
        <v>45132</v>
      </c>
      <c r="B19780" s="9">
        <v>0.95833333334303461</v>
      </c>
      <c r="C19780" s="5">
        <v>165758.83557407826</v>
      </c>
      <c r="D19780" s="5">
        <v>77896.906529318701</v>
      </c>
      <c r="E19780" s="5">
        <v>138241.21335742137</v>
      </c>
      <c r="F19780" s="5">
        <v>66999.370078857377</v>
      </c>
      <c r="G19780" s="5">
        <v>65085.904271080784</v>
      </c>
    </row>
    <row r="19781" spans="1:7" s="4" customFormat="1" ht="14.5" x14ac:dyDescent="0.35">
      <c r="A19781" s="8">
        <v>45132</v>
      </c>
      <c r="B19781" s="9">
        <v>0.96875</v>
      </c>
      <c r="C19781" s="5">
        <v>162619.4311875079</v>
      </c>
      <c r="D19781" s="5">
        <v>76270.947081453342</v>
      </c>
      <c r="E19781" s="5">
        <v>134933.70227695783</v>
      </c>
      <c r="F19781" s="5">
        <v>64430.000681763959</v>
      </c>
      <c r="G19781" s="5">
        <v>62687.710854676945</v>
      </c>
    </row>
    <row r="19782" spans="1:7" s="4" customFormat="1" ht="14.5" x14ac:dyDescent="0.35">
      <c r="A19782" s="8">
        <v>45132</v>
      </c>
      <c r="B19782" s="9">
        <v>0.97916666665696539</v>
      </c>
      <c r="C19782" s="5">
        <v>160100.51552101309</v>
      </c>
      <c r="D19782" s="5">
        <v>75762.336565721809</v>
      </c>
      <c r="E19782" s="5">
        <v>132782.58829565553</v>
      </c>
      <c r="F19782" s="5">
        <v>62471.236532828698</v>
      </c>
      <c r="G19782" s="5">
        <v>60701.0811750625</v>
      </c>
    </row>
    <row r="19783" spans="1:7" s="4" customFormat="1" ht="14.5" x14ac:dyDescent="0.35">
      <c r="A19783" s="8">
        <v>45132</v>
      </c>
      <c r="B19783" s="10">
        <v>0.98958333334303461</v>
      </c>
      <c r="C19783" s="5">
        <v>157688.8498870685</v>
      </c>
      <c r="D19783" s="5">
        <v>73038.276529906259</v>
      </c>
      <c r="E19783" s="5">
        <v>129345.06391681278</v>
      </c>
      <c r="F19783" s="5">
        <v>59741.761312898088</v>
      </c>
      <c r="G19783" s="5">
        <v>58123.825033783804</v>
      </c>
    </row>
    <row r="19784" spans="1:7" s="4" customFormat="1" ht="14.5" x14ac:dyDescent="0.35">
      <c r="A19784" s="8">
        <v>45133</v>
      </c>
      <c r="B19784" s="9">
        <v>0</v>
      </c>
      <c r="C19784" s="5">
        <v>151296.63019475929</v>
      </c>
      <c r="D19784" s="5">
        <v>70022.189738472982</v>
      </c>
      <c r="E19784" s="5">
        <v>126842.54049067893</v>
      </c>
      <c r="F19784" s="5">
        <v>58137.607995805076</v>
      </c>
      <c r="G19784" s="5">
        <v>56600.468786952297</v>
      </c>
    </row>
    <row r="19785" spans="1:7" s="4" customFormat="1" ht="14.5" x14ac:dyDescent="0.35">
      <c r="A19785" s="8">
        <v>45133</v>
      </c>
      <c r="B19785" s="9">
        <v>1.041666665696539E-2</v>
      </c>
      <c r="C19785" s="5">
        <v>144911.05519230402</v>
      </c>
      <c r="D19785" s="5">
        <v>64611.642080370111</v>
      </c>
      <c r="E19785" s="5">
        <v>123972.63911927133</v>
      </c>
      <c r="F19785" s="5">
        <v>56110.603138352242</v>
      </c>
      <c r="G19785" s="5">
        <v>54848.953138666526</v>
      </c>
    </row>
    <row r="19786" spans="1:7" s="4" customFormat="1" ht="14.5" x14ac:dyDescent="0.35">
      <c r="A19786" s="8">
        <v>45133</v>
      </c>
      <c r="B19786" s="9">
        <v>2.083333334303461E-2</v>
      </c>
      <c r="C19786" s="5">
        <v>138926.37107656008</v>
      </c>
      <c r="D19786" s="5">
        <v>62763.759345346793</v>
      </c>
      <c r="E19786" s="5">
        <v>120793.93915752202</v>
      </c>
      <c r="F19786" s="5">
        <v>54072.816663751852</v>
      </c>
      <c r="G19786" s="5">
        <v>52995.783209091409</v>
      </c>
    </row>
    <row r="19787" spans="1:7" s="4" customFormat="1" ht="14.5" x14ac:dyDescent="0.35">
      <c r="A19787" s="8">
        <v>45133</v>
      </c>
      <c r="B19787" s="9">
        <v>3.125E-2</v>
      </c>
      <c r="C19787" s="5">
        <v>142151.79338344801</v>
      </c>
      <c r="D19787" s="5">
        <v>59736.500542538415</v>
      </c>
      <c r="E19787" s="5">
        <v>119897.93705169678</v>
      </c>
      <c r="F19787" s="5">
        <v>52694.75079812653</v>
      </c>
      <c r="G19787" s="5">
        <v>51548.500745345962</v>
      </c>
    </row>
    <row r="19788" spans="1:7" s="4" customFormat="1" ht="14.5" x14ac:dyDescent="0.35">
      <c r="A19788" s="8">
        <v>45133</v>
      </c>
      <c r="B19788" s="9">
        <v>4.166666665696539E-2</v>
      </c>
      <c r="C19788" s="5">
        <v>144381.51892825385</v>
      </c>
      <c r="D19788" s="5">
        <v>57761.711252040237</v>
      </c>
      <c r="E19788" s="5">
        <v>118012.64176960046</v>
      </c>
      <c r="F19788" s="5">
        <v>51759.627809422636</v>
      </c>
      <c r="G19788" s="5">
        <v>50619.01735655532</v>
      </c>
    </row>
    <row r="19789" spans="1:7" s="4" customFormat="1" ht="14.5" x14ac:dyDescent="0.35">
      <c r="A19789" s="8">
        <v>45133</v>
      </c>
      <c r="B19789" s="9">
        <v>5.208333334303461E-2</v>
      </c>
      <c r="C19789" s="5">
        <v>139463.96474709915</v>
      </c>
      <c r="D19789" s="5">
        <v>53898.187339238721</v>
      </c>
      <c r="E19789" s="5">
        <v>115862.9238324239</v>
      </c>
      <c r="F19789" s="5">
        <v>50810.038509379003</v>
      </c>
      <c r="G19789" s="5">
        <v>49556.60958989551</v>
      </c>
    </row>
    <row r="19790" spans="1:7" s="4" customFormat="1" ht="14.5" x14ac:dyDescent="0.35">
      <c r="A19790" s="8">
        <v>45133</v>
      </c>
      <c r="B19790" s="9">
        <v>6.25E-2</v>
      </c>
      <c r="C19790" s="5">
        <v>135736.45704402783</v>
      </c>
      <c r="D19790" s="5">
        <v>53920.567668664487</v>
      </c>
      <c r="E19790" s="5">
        <v>115130.60643029399</v>
      </c>
      <c r="F19790" s="5">
        <v>49969.789330865402</v>
      </c>
      <c r="G19790" s="5">
        <v>48781.677172197917</v>
      </c>
    </row>
    <row r="19791" spans="1:7" s="4" customFormat="1" ht="14.5" x14ac:dyDescent="0.35">
      <c r="A19791" s="8">
        <v>45133</v>
      </c>
      <c r="B19791" s="9">
        <v>7.291666665696539E-2</v>
      </c>
      <c r="C19791" s="5">
        <v>133860.58670700682</v>
      </c>
      <c r="D19791" s="5">
        <v>53401.46183150779</v>
      </c>
      <c r="E19791" s="5">
        <v>114321.03679364226</v>
      </c>
      <c r="F19791" s="5">
        <v>49693.770730638615</v>
      </c>
      <c r="G19791" s="5">
        <v>48523.969093485117</v>
      </c>
    </row>
    <row r="19792" spans="1:7" s="4" customFormat="1" ht="14.5" x14ac:dyDescent="0.35">
      <c r="A19792" s="8">
        <v>45133</v>
      </c>
      <c r="B19792" s="9">
        <v>8.333333334303461E-2</v>
      </c>
      <c r="C19792" s="5">
        <v>132478.50354261789</v>
      </c>
      <c r="D19792" s="5">
        <v>50874.210482234863</v>
      </c>
      <c r="E19792" s="5">
        <v>113128.45427151211</v>
      </c>
      <c r="F19792" s="5">
        <v>49073.489112097704</v>
      </c>
      <c r="G19792" s="5">
        <v>47871.694240745957</v>
      </c>
    </row>
    <row r="19793" spans="1:7" s="4" customFormat="1" ht="14.5" x14ac:dyDescent="0.35">
      <c r="A19793" s="8">
        <v>45133</v>
      </c>
      <c r="B19793" s="9">
        <v>9.375E-2</v>
      </c>
      <c r="C19793" s="5">
        <v>127248.33506082179</v>
      </c>
      <c r="D19793" s="5">
        <v>49874.351960587788</v>
      </c>
      <c r="E19793" s="5">
        <v>111436.3475523579</v>
      </c>
      <c r="F19793" s="5">
        <v>47503.486294164046</v>
      </c>
      <c r="G19793" s="5">
        <v>46528.981521253503</v>
      </c>
    </row>
    <row r="19794" spans="1:7" s="4" customFormat="1" ht="14.5" x14ac:dyDescent="0.35">
      <c r="A19794" s="8">
        <v>45133</v>
      </c>
      <c r="B19794" s="9">
        <v>0.10416666665696539</v>
      </c>
      <c r="C19794" s="5">
        <v>121124.77169360795</v>
      </c>
      <c r="D19794" s="5">
        <v>48781.990909186563</v>
      </c>
      <c r="E19794" s="5">
        <v>111114.05982882307</v>
      </c>
      <c r="F19794" s="5">
        <v>48097.106966979423</v>
      </c>
      <c r="G19794" s="5">
        <v>47157.703986859378</v>
      </c>
    </row>
    <row r="19795" spans="1:7" s="4" customFormat="1" ht="14.5" x14ac:dyDescent="0.35">
      <c r="A19795" s="8">
        <v>45133</v>
      </c>
      <c r="B19795" s="9">
        <v>0.11458333334303461</v>
      </c>
      <c r="C19795" s="5">
        <v>114489.88102092991</v>
      </c>
      <c r="D19795" s="5">
        <v>47671.06495212498</v>
      </c>
      <c r="E19795" s="5">
        <v>110658.84604711442</v>
      </c>
      <c r="F19795" s="5">
        <v>46775.803438189396</v>
      </c>
      <c r="G19795" s="5">
        <v>45898.338543281439</v>
      </c>
    </row>
    <row r="19796" spans="1:7" s="4" customFormat="1" ht="14.5" x14ac:dyDescent="0.35">
      <c r="A19796" s="8">
        <v>45133</v>
      </c>
      <c r="B19796" s="9">
        <v>0.125</v>
      </c>
      <c r="C19796" s="5">
        <v>120172.46306694472</v>
      </c>
      <c r="D19796" s="5">
        <v>49886.901750206285</v>
      </c>
      <c r="E19796" s="5">
        <v>112403.37496339936</v>
      </c>
      <c r="F19796" s="5">
        <v>47629.309754267328</v>
      </c>
      <c r="G19796" s="5">
        <v>46685.943291377807</v>
      </c>
    </row>
    <row r="19797" spans="1:7" s="4" customFormat="1" ht="14.5" x14ac:dyDescent="0.35">
      <c r="A19797" s="8">
        <v>45133</v>
      </c>
      <c r="B19797" s="9">
        <v>0.13541666665696539</v>
      </c>
      <c r="C19797" s="5">
        <v>128459.35877418997</v>
      </c>
      <c r="D19797" s="5">
        <v>49618.19980535686</v>
      </c>
      <c r="E19797" s="5">
        <v>110867.68652363682</v>
      </c>
      <c r="F19797" s="5">
        <v>47059.373833155616</v>
      </c>
      <c r="G19797" s="5">
        <v>46043.481137032431</v>
      </c>
    </row>
    <row r="19798" spans="1:7" s="4" customFormat="1" ht="14.5" x14ac:dyDescent="0.35">
      <c r="A19798" s="8">
        <v>45133</v>
      </c>
      <c r="B19798" s="9">
        <v>0.14583333334303461</v>
      </c>
      <c r="C19798" s="5">
        <v>128503.17782574169</v>
      </c>
      <c r="D19798" s="5">
        <v>50234.617836291967</v>
      </c>
      <c r="E19798" s="5">
        <v>111449.90873935976</v>
      </c>
      <c r="F19798" s="5">
        <v>47476.254223136857</v>
      </c>
      <c r="G19798" s="5">
        <v>46475.662590025764</v>
      </c>
    </row>
    <row r="19799" spans="1:7" s="4" customFormat="1" ht="14.5" x14ac:dyDescent="0.35">
      <c r="A19799" s="8">
        <v>45133</v>
      </c>
      <c r="B19799" s="9">
        <v>0.15625</v>
      </c>
      <c r="C19799" s="5">
        <v>132673.67175543567</v>
      </c>
      <c r="D19799" s="5">
        <v>49830.54757937407</v>
      </c>
      <c r="E19799" s="5">
        <v>111413.58598151382</v>
      </c>
      <c r="F19799" s="5">
        <v>47404.847176912343</v>
      </c>
      <c r="G19799" s="5">
        <v>46349.3314039736</v>
      </c>
    </row>
    <row r="19800" spans="1:7" s="4" customFormat="1" ht="14.5" x14ac:dyDescent="0.35">
      <c r="A19800" s="8">
        <v>45133</v>
      </c>
      <c r="B19800" s="9">
        <v>0.16666666665696539</v>
      </c>
      <c r="C19800" s="5">
        <v>144855.3149586595</v>
      </c>
      <c r="D19800" s="5">
        <v>51501.406907126497</v>
      </c>
      <c r="E19800" s="5">
        <v>112478.39245236701</v>
      </c>
      <c r="F19800" s="5">
        <v>48257.006381149011</v>
      </c>
      <c r="G19800" s="5">
        <v>47206.150930997603</v>
      </c>
    </row>
    <row r="19801" spans="1:7" s="4" customFormat="1" ht="14.5" x14ac:dyDescent="0.35">
      <c r="A19801" s="8">
        <v>45133</v>
      </c>
      <c r="B19801" s="9">
        <v>0.17708333334303461</v>
      </c>
      <c r="C19801" s="5">
        <v>139396.26827897728</v>
      </c>
      <c r="D19801" s="5">
        <v>53182.132408287565</v>
      </c>
      <c r="E19801" s="5">
        <v>113161.33988505347</v>
      </c>
      <c r="F19801" s="5">
        <v>47956.148467497413</v>
      </c>
      <c r="G19801" s="5">
        <v>46972.275708462243</v>
      </c>
    </row>
    <row r="19802" spans="1:7" s="4" customFormat="1" ht="14.5" x14ac:dyDescent="0.35">
      <c r="A19802" s="8">
        <v>45133</v>
      </c>
      <c r="B19802" s="9">
        <v>0.1875</v>
      </c>
      <c r="C19802" s="5">
        <v>146312.49100224325</v>
      </c>
      <c r="D19802" s="5">
        <v>56162.07640498782</v>
      </c>
      <c r="E19802" s="5">
        <v>115330.9042850642</v>
      </c>
      <c r="F19802" s="5">
        <v>48680.581064866776</v>
      </c>
      <c r="G19802" s="5">
        <v>47575.740497043305</v>
      </c>
    </row>
    <row r="19803" spans="1:7" s="4" customFormat="1" ht="14.5" x14ac:dyDescent="0.35">
      <c r="A19803" s="8">
        <v>45133</v>
      </c>
      <c r="B19803" s="9">
        <v>0.19791666665696539</v>
      </c>
      <c r="C19803" s="5">
        <v>147853.20104025627</v>
      </c>
      <c r="D19803" s="5">
        <v>59134.403707876241</v>
      </c>
      <c r="E19803" s="5">
        <v>117565.65940613834</v>
      </c>
      <c r="F19803" s="5">
        <v>49470.69735865893</v>
      </c>
      <c r="G19803" s="5">
        <v>48115.026580430596</v>
      </c>
    </row>
    <row r="19804" spans="1:7" s="4" customFormat="1" ht="14.5" x14ac:dyDescent="0.35">
      <c r="A19804" s="8">
        <v>45133</v>
      </c>
      <c r="B19804" s="9">
        <v>0.20833333334303461</v>
      </c>
      <c r="C19804" s="5">
        <v>150042.70893676468</v>
      </c>
      <c r="D19804" s="5">
        <v>61644.853332293562</v>
      </c>
      <c r="E19804" s="5">
        <v>120653.57759285659</v>
      </c>
      <c r="F19804" s="5">
        <v>51467.213732653639</v>
      </c>
      <c r="G19804" s="5">
        <v>50227.173316207736</v>
      </c>
    </row>
    <row r="19805" spans="1:7" s="4" customFormat="1" ht="14.5" x14ac:dyDescent="0.35">
      <c r="A19805" s="8">
        <v>45133</v>
      </c>
      <c r="B19805" s="9">
        <v>0.21875</v>
      </c>
      <c r="C19805" s="5">
        <v>156076.98851949198</v>
      </c>
      <c r="D19805" s="5">
        <v>64237.874351996223</v>
      </c>
      <c r="E19805" s="5">
        <v>123046.20512067509</v>
      </c>
      <c r="F19805" s="5">
        <v>52425.800260133903</v>
      </c>
      <c r="G19805" s="5">
        <v>51138.67710653114</v>
      </c>
    </row>
    <row r="19806" spans="1:7" s="4" customFormat="1" ht="14.5" x14ac:dyDescent="0.35">
      <c r="A19806" s="8">
        <v>45133</v>
      </c>
      <c r="B19806" s="9">
        <v>0.22916666665696539</v>
      </c>
      <c r="C19806" s="5">
        <v>160462.64712261251</v>
      </c>
      <c r="D19806" s="5">
        <v>66082.756116589284</v>
      </c>
      <c r="E19806" s="5">
        <v>125481.6987331339</v>
      </c>
      <c r="F19806" s="5">
        <v>53130.83384774506</v>
      </c>
      <c r="G19806" s="5">
        <v>51719.644416204857</v>
      </c>
    </row>
    <row r="19807" spans="1:7" s="4" customFormat="1" ht="14.5" x14ac:dyDescent="0.35">
      <c r="A19807" s="8">
        <v>45133</v>
      </c>
      <c r="B19807" s="9">
        <v>0.23958333334303461</v>
      </c>
      <c r="C19807" s="5">
        <v>157266.98809734685</v>
      </c>
      <c r="D19807" s="5">
        <v>68983.405554174489</v>
      </c>
      <c r="E19807" s="5">
        <v>129425.03970833315</v>
      </c>
      <c r="F19807" s="5">
        <v>54517.909603257795</v>
      </c>
      <c r="G19807" s="5">
        <v>53060.273715739379</v>
      </c>
    </row>
    <row r="19808" spans="1:7" s="4" customFormat="1" ht="14.5" x14ac:dyDescent="0.35">
      <c r="A19808" s="8">
        <v>45133</v>
      </c>
      <c r="B19808" s="9">
        <v>0.25</v>
      </c>
      <c r="C19808" s="5">
        <v>175556.98270522399</v>
      </c>
      <c r="D19808" s="5">
        <v>77612.826140204314</v>
      </c>
      <c r="E19808" s="5">
        <v>140456.81525945858</v>
      </c>
      <c r="F19808" s="5">
        <v>57899.634593769137</v>
      </c>
      <c r="G19808" s="5">
        <v>56438.696085641612</v>
      </c>
    </row>
    <row r="19809" spans="1:7" s="4" customFormat="1" ht="14.5" x14ac:dyDescent="0.35">
      <c r="A19809" s="8">
        <v>45133</v>
      </c>
      <c r="B19809" s="9">
        <v>0.26041666665696539</v>
      </c>
      <c r="C19809" s="5">
        <v>191733.24771229221</v>
      </c>
      <c r="D19809" s="5">
        <v>84986.227895759497</v>
      </c>
      <c r="E19809" s="5">
        <v>148179.9596088588</v>
      </c>
      <c r="F19809" s="5">
        <v>60374.070147281251</v>
      </c>
      <c r="G19809" s="5">
        <v>59018.74825414941</v>
      </c>
    </row>
    <row r="19810" spans="1:7" s="4" customFormat="1" ht="14.5" x14ac:dyDescent="0.35">
      <c r="A19810" s="8">
        <v>45133</v>
      </c>
      <c r="B19810" s="9">
        <v>0.27083333334303461</v>
      </c>
      <c r="C19810" s="5">
        <v>188516.96019438573</v>
      </c>
      <c r="D19810" s="5">
        <v>88095.568182303046</v>
      </c>
      <c r="E19810" s="5">
        <v>152827.31716502202</v>
      </c>
      <c r="F19810" s="5">
        <v>63143.715491450217</v>
      </c>
      <c r="G19810" s="5">
        <v>61915.807092156188</v>
      </c>
    </row>
    <row r="19811" spans="1:7" s="4" customFormat="1" ht="14.5" x14ac:dyDescent="0.35">
      <c r="A19811" s="8">
        <v>45133</v>
      </c>
      <c r="B19811" s="9">
        <v>0.28125</v>
      </c>
      <c r="C19811" s="5">
        <v>182803.15007075903</v>
      </c>
      <c r="D19811" s="5">
        <v>91000.694194598938</v>
      </c>
      <c r="E19811" s="5">
        <v>157201.31918551904</v>
      </c>
      <c r="F19811" s="5">
        <v>65979.601982582666</v>
      </c>
      <c r="G19811" s="5">
        <v>64757.952957818656</v>
      </c>
    </row>
    <row r="19812" spans="1:7" s="4" customFormat="1" ht="14.5" x14ac:dyDescent="0.35">
      <c r="A19812" s="8">
        <v>45133</v>
      </c>
      <c r="B19812" s="9">
        <v>0.29166666665696539</v>
      </c>
      <c r="C19812" s="5">
        <v>190544.57225698169</v>
      </c>
      <c r="D19812" s="5">
        <v>98245.458124283774</v>
      </c>
      <c r="E19812" s="5">
        <v>164992.2950911732</v>
      </c>
      <c r="F19812" s="5">
        <v>68996.226174930183</v>
      </c>
      <c r="G19812" s="5">
        <v>67539.372485165513</v>
      </c>
    </row>
    <row r="19813" spans="1:7" s="4" customFormat="1" ht="14.5" x14ac:dyDescent="0.35">
      <c r="A19813" s="8">
        <v>45133</v>
      </c>
      <c r="B19813" s="9">
        <v>0.30208333334303461</v>
      </c>
      <c r="C19813" s="5">
        <v>198661.64026267489</v>
      </c>
      <c r="D19813" s="5">
        <v>103046.47517317423</v>
      </c>
      <c r="E19813" s="5">
        <v>169907.55227890593</v>
      </c>
      <c r="F19813" s="5">
        <v>72741.138674747781</v>
      </c>
      <c r="G19813" s="5">
        <v>70854.19167270881</v>
      </c>
    </row>
    <row r="19814" spans="1:7" s="4" customFormat="1" ht="14.5" x14ac:dyDescent="0.35">
      <c r="A19814" s="8">
        <v>45133</v>
      </c>
      <c r="B19814" s="9">
        <v>0.3125</v>
      </c>
      <c r="C19814" s="5">
        <v>197830.95108122041</v>
      </c>
      <c r="D19814" s="5">
        <v>103270.81858731365</v>
      </c>
      <c r="E19814" s="5">
        <v>172865.85190599822</v>
      </c>
      <c r="F19814" s="5">
        <v>75275.559690175272</v>
      </c>
      <c r="G19814" s="5">
        <v>73451.940376536353</v>
      </c>
    </row>
    <row r="19815" spans="1:7" s="4" customFormat="1" ht="14.5" x14ac:dyDescent="0.35">
      <c r="A19815" s="8">
        <v>45133</v>
      </c>
      <c r="B19815" s="9">
        <v>0.32291666665696539</v>
      </c>
      <c r="C19815" s="5">
        <v>206629.55762075717</v>
      </c>
      <c r="D19815" s="5">
        <v>105470.40299541684</v>
      </c>
      <c r="E19815" s="5">
        <v>176114.78362368947</v>
      </c>
      <c r="F19815" s="5">
        <v>76752.565752479495</v>
      </c>
      <c r="G19815" s="5">
        <v>75263.846204760775</v>
      </c>
    </row>
    <row r="19816" spans="1:7" s="4" customFormat="1" ht="14.5" x14ac:dyDescent="0.35">
      <c r="A19816" s="8">
        <v>45133</v>
      </c>
      <c r="B19816" s="9">
        <v>0.33333333334303461</v>
      </c>
      <c r="C19816" s="5">
        <v>212418.42105845202</v>
      </c>
      <c r="D19816" s="5">
        <v>107164.71188826871</v>
      </c>
      <c r="E19816" s="5">
        <v>179340.16198320413</v>
      </c>
      <c r="F19816" s="5">
        <v>79586.694498006706</v>
      </c>
      <c r="G19816" s="5">
        <v>78225.517899092185</v>
      </c>
    </row>
    <row r="19817" spans="1:7" s="4" customFormat="1" ht="14.5" x14ac:dyDescent="0.35">
      <c r="A19817" s="8">
        <v>45133</v>
      </c>
      <c r="B19817" s="9">
        <v>0.34375</v>
      </c>
      <c r="C19817" s="5">
        <v>220442.3669266802</v>
      </c>
      <c r="D19817" s="5">
        <v>111087.62619482192</v>
      </c>
      <c r="E19817" s="5">
        <v>181859.47769243654</v>
      </c>
      <c r="F19817" s="5">
        <v>81161.487327967261</v>
      </c>
      <c r="G19817" s="5">
        <v>80227.79618481439</v>
      </c>
    </row>
    <row r="19818" spans="1:7" s="4" customFormat="1" ht="14.5" x14ac:dyDescent="0.35">
      <c r="A19818" s="8">
        <v>45133</v>
      </c>
      <c r="B19818" s="9">
        <v>0.35416666665696539</v>
      </c>
      <c r="C19818" s="5">
        <v>220899.11298471721</v>
      </c>
      <c r="D19818" s="5">
        <v>112579.75101384586</v>
      </c>
      <c r="E19818" s="5">
        <v>183996.89939754514</v>
      </c>
      <c r="F19818" s="5">
        <v>82515.373514224295</v>
      </c>
      <c r="G19818" s="5">
        <v>81268.334687921844</v>
      </c>
    </row>
    <row r="19819" spans="1:7" s="4" customFormat="1" ht="14.5" x14ac:dyDescent="0.35">
      <c r="A19819" s="8">
        <v>45133</v>
      </c>
      <c r="B19819" s="9">
        <v>0.36458333334303461</v>
      </c>
      <c r="C19819" s="5">
        <v>218174.42335946023</v>
      </c>
      <c r="D19819" s="5">
        <v>118384.44389127901</v>
      </c>
      <c r="E19819" s="5">
        <v>187271.25010156946</v>
      </c>
      <c r="F19819" s="5">
        <v>84811.851082338908</v>
      </c>
      <c r="G19819" s="5">
        <v>83188.056487139955</v>
      </c>
    </row>
    <row r="19820" spans="1:7" s="4" customFormat="1" ht="14.5" x14ac:dyDescent="0.35">
      <c r="A19820" s="8">
        <v>45133</v>
      </c>
      <c r="B19820" s="9">
        <v>0.375</v>
      </c>
      <c r="C19820" s="5">
        <v>219715.53100306992</v>
      </c>
      <c r="D19820" s="5">
        <v>118229.5420729757</v>
      </c>
      <c r="E19820" s="5">
        <v>189240.85182031672</v>
      </c>
      <c r="F19820" s="5">
        <v>85703.403172019447</v>
      </c>
      <c r="G19820" s="5">
        <v>84592.266595697933</v>
      </c>
    </row>
    <row r="19821" spans="1:7" s="4" customFormat="1" ht="14.5" x14ac:dyDescent="0.35">
      <c r="A19821" s="8">
        <v>45133</v>
      </c>
      <c r="B19821" s="9">
        <v>0.38541666665696539</v>
      </c>
      <c r="C19821" s="5">
        <v>212700.48620030101</v>
      </c>
      <c r="D19821" s="5">
        <v>116382.94665388766</v>
      </c>
      <c r="E19821" s="5">
        <v>188651.98900783167</v>
      </c>
      <c r="F19821" s="5">
        <v>85444.670471235775</v>
      </c>
      <c r="G19821" s="5">
        <v>85919.99474527959</v>
      </c>
    </row>
    <row r="19822" spans="1:7" s="4" customFormat="1" ht="14.5" x14ac:dyDescent="0.35">
      <c r="A19822" s="8">
        <v>45133</v>
      </c>
      <c r="B19822" s="9">
        <v>0.39583333334303461</v>
      </c>
      <c r="C19822" s="5">
        <v>210412.10874629882</v>
      </c>
      <c r="D19822" s="5">
        <v>113162.56065605395</v>
      </c>
      <c r="E19822" s="5">
        <v>186385.73978086267</v>
      </c>
      <c r="F19822" s="5">
        <v>82877.152306486372</v>
      </c>
      <c r="G19822" s="5">
        <v>85540.452666556535</v>
      </c>
    </row>
    <row r="19823" spans="1:7" s="4" customFormat="1" ht="14.5" x14ac:dyDescent="0.35">
      <c r="A19823" s="8">
        <v>45133</v>
      </c>
      <c r="B19823" s="9">
        <v>0.40625</v>
      </c>
      <c r="C19823" s="5">
        <v>210126.04964208696</v>
      </c>
      <c r="D19823" s="5">
        <v>112164.8296701385</v>
      </c>
      <c r="E19823" s="5">
        <v>182628.64253931481</v>
      </c>
      <c r="F19823" s="5">
        <v>79440.930493105625</v>
      </c>
      <c r="G19823" s="5">
        <v>86699.911311795324</v>
      </c>
    </row>
    <row r="19824" spans="1:7" s="4" customFormat="1" ht="14.5" x14ac:dyDescent="0.35">
      <c r="A19824" s="8">
        <v>45133</v>
      </c>
      <c r="B19824" s="9">
        <v>0.41666666665696539</v>
      </c>
      <c r="C19824" s="5">
        <v>212986.52145958971</v>
      </c>
      <c r="D19824" s="5">
        <v>110855.40550458575</v>
      </c>
      <c r="E19824" s="5">
        <v>180627.49172971249</v>
      </c>
      <c r="F19824" s="5">
        <v>78167.327057900242</v>
      </c>
      <c r="G19824" s="5">
        <v>87500.480772112191</v>
      </c>
    </row>
    <row r="19825" spans="1:7" s="4" customFormat="1" ht="14.5" x14ac:dyDescent="0.35">
      <c r="A19825" s="8">
        <v>45133</v>
      </c>
      <c r="B19825" s="9">
        <v>0.42708333334303461</v>
      </c>
      <c r="C19825" s="5">
        <v>218428.6319809893</v>
      </c>
      <c r="D19825" s="5">
        <v>113079.1142482526</v>
      </c>
      <c r="E19825" s="5">
        <v>179026.04606062424</v>
      </c>
      <c r="F19825" s="5">
        <v>76582.006996842727</v>
      </c>
      <c r="G19825" s="5">
        <v>89025.087906793386</v>
      </c>
    </row>
    <row r="19826" spans="1:7" s="4" customFormat="1" ht="14.5" x14ac:dyDescent="0.35">
      <c r="A19826" s="8">
        <v>45133</v>
      </c>
      <c r="B19826" s="9">
        <v>0.4375</v>
      </c>
      <c r="C19826" s="5">
        <v>210237.29516410542</v>
      </c>
      <c r="D19826" s="5">
        <v>111206.37144332971</v>
      </c>
      <c r="E19826" s="5">
        <v>177272.73764538803</v>
      </c>
      <c r="F19826" s="5">
        <v>75221.441140562587</v>
      </c>
      <c r="G19826" s="5">
        <v>88779.16404807361</v>
      </c>
    </row>
    <row r="19827" spans="1:7" s="4" customFormat="1" ht="14.5" x14ac:dyDescent="0.35">
      <c r="A19827" s="8">
        <v>45133</v>
      </c>
      <c r="B19827" s="9">
        <v>0.44791666665696539</v>
      </c>
      <c r="C19827" s="5">
        <v>200803.84091469945</v>
      </c>
      <c r="D19827" s="5">
        <v>105296.78072054603</v>
      </c>
      <c r="E19827" s="5">
        <v>180088.78231240125</v>
      </c>
      <c r="F19827" s="5">
        <v>75537.440035252614</v>
      </c>
      <c r="G19827" s="5">
        <v>88045.620210883659</v>
      </c>
    </row>
    <row r="19828" spans="1:7" s="4" customFormat="1" ht="14.5" x14ac:dyDescent="0.35">
      <c r="A19828" s="8">
        <v>45133</v>
      </c>
      <c r="B19828" s="9">
        <v>0.45833333334303461</v>
      </c>
      <c r="C19828" s="5">
        <v>194758.39951002397</v>
      </c>
      <c r="D19828" s="5">
        <v>107159.36121824909</v>
      </c>
      <c r="E19828" s="5">
        <v>178070.27060271258</v>
      </c>
      <c r="F19828" s="5">
        <v>73591.763048888315</v>
      </c>
      <c r="G19828" s="5">
        <v>87233.947541329428</v>
      </c>
    </row>
    <row r="19829" spans="1:7" s="4" customFormat="1" ht="14.5" x14ac:dyDescent="0.35">
      <c r="A19829" s="8">
        <v>45133</v>
      </c>
      <c r="B19829" s="9">
        <v>0.46875</v>
      </c>
      <c r="C19829" s="5">
        <v>201376.12912859363</v>
      </c>
      <c r="D19829" s="5">
        <v>109345.39067379489</v>
      </c>
      <c r="E19829" s="5">
        <v>175678.03515243591</v>
      </c>
      <c r="F19829" s="5">
        <v>73005.091433169</v>
      </c>
      <c r="G19829" s="5">
        <v>88867.006080365551</v>
      </c>
    </row>
    <row r="19830" spans="1:7" s="4" customFormat="1" ht="14.5" x14ac:dyDescent="0.35">
      <c r="A19830" s="8">
        <v>45133</v>
      </c>
      <c r="B19830" s="9">
        <v>0.47916666665696539</v>
      </c>
      <c r="C19830" s="5">
        <v>202778.98526523041</v>
      </c>
      <c r="D19830" s="5">
        <v>106630.92036893923</v>
      </c>
      <c r="E19830" s="5">
        <v>169682.52650340123</v>
      </c>
      <c r="F19830" s="5">
        <v>69312.465788878268</v>
      </c>
      <c r="G19830" s="5">
        <v>88151.392939834826</v>
      </c>
    </row>
    <row r="19831" spans="1:7" s="4" customFormat="1" ht="14.5" x14ac:dyDescent="0.35">
      <c r="A19831" s="8">
        <v>45133</v>
      </c>
      <c r="B19831" s="9">
        <v>0.48958333334303461</v>
      </c>
      <c r="C19831" s="5">
        <v>206124.91756877676</v>
      </c>
      <c r="D19831" s="5">
        <v>110646.54189046247</v>
      </c>
      <c r="E19831" s="5">
        <v>174889.46264420752</v>
      </c>
      <c r="F19831" s="5">
        <v>73399.978442661042</v>
      </c>
      <c r="G19831" s="5">
        <v>91730.082374416583</v>
      </c>
    </row>
    <row r="19832" spans="1:7" s="4" customFormat="1" ht="14.5" x14ac:dyDescent="0.35">
      <c r="A19832" s="8">
        <v>45133</v>
      </c>
      <c r="B19832" s="9">
        <v>0.5</v>
      </c>
      <c r="C19832" s="5">
        <v>207026.15123420479</v>
      </c>
      <c r="D19832" s="5">
        <v>112113.24379580327</v>
      </c>
      <c r="E19832" s="5">
        <v>171604.46075098266</v>
      </c>
      <c r="F19832" s="5">
        <v>68228.522125380332</v>
      </c>
      <c r="G19832" s="5">
        <v>87774.964208856691</v>
      </c>
    </row>
    <row r="19833" spans="1:7" s="4" customFormat="1" ht="14.5" x14ac:dyDescent="0.35">
      <c r="A19833" s="8">
        <v>45133</v>
      </c>
      <c r="B19833" s="9">
        <v>0.51041666665696539</v>
      </c>
      <c r="C19833" s="5">
        <v>201495.35450590422</v>
      </c>
      <c r="D19833" s="5">
        <v>114482.55599485697</v>
      </c>
      <c r="E19833" s="5">
        <v>176244.88156364558</v>
      </c>
      <c r="F19833" s="5">
        <v>72652.538117299031</v>
      </c>
      <c r="G19833" s="5">
        <v>91001.496550397642</v>
      </c>
    </row>
    <row r="19834" spans="1:7" s="4" customFormat="1" ht="14.5" x14ac:dyDescent="0.35">
      <c r="A19834" s="8">
        <v>45133</v>
      </c>
      <c r="B19834" s="9">
        <v>0.52083333334303461</v>
      </c>
      <c r="C19834" s="5">
        <v>198311.16369320668</v>
      </c>
      <c r="D19834" s="5">
        <v>110621.14760425214</v>
      </c>
      <c r="E19834" s="5">
        <v>173285.01316878592</v>
      </c>
      <c r="F19834" s="5">
        <v>67886.250202438998</v>
      </c>
      <c r="G19834" s="5">
        <v>89448.998172567386</v>
      </c>
    </row>
    <row r="19835" spans="1:7" s="4" customFormat="1" ht="14.5" x14ac:dyDescent="0.35">
      <c r="A19835" s="8">
        <v>45133</v>
      </c>
      <c r="B19835" s="9">
        <v>0.53125</v>
      </c>
      <c r="C19835" s="5">
        <v>198554.32760500349</v>
      </c>
      <c r="D19835" s="5">
        <v>113245.12856934412</v>
      </c>
      <c r="E19835" s="5">
        <v>176117.46358526844</v>
      </c>
      <c r="F19835" s="5">
        <v>70278.387431308205</v>
      </c>
      <c r="G19835" s="5">
        <v>88486.420744899748</v>
      </c>
    </row>
    <row r="19836" spans="1:7" s="4" customFormat="1" ht="14.5" x14ac:dyDescent="0.35">
      <c r="A19836" s="8">
        <v>45133</v>
      </c>
      <c r="B19836" s="9">
        <v>0.54166666665696539</v>
      </c>
      <c r="C19836" s="5">
        <v>220215.97724477644</v>
      </c>
      <c r="D19836" s="5">
        <v>118887.79226440852</v>
      </c>
      <c r="E19836" s="5">
        <v>183121.21140457338</v>
      </c>
      <c r="F19836" s="5">
        <v>76093.377073754848</v>
      </c>
      <c r="G19836" s="5">
        <v>87821.364700166785</v>
      </c>
    </row>
    <row r="19837" spans="1:7" s="4" customFormat="1" ht="14.5" x14ac:dyDescent="0.35">
      <c r="A19837" s="8">
        <v>45133</v>
      </c>
      <c r="B19837" s="9">
        <v>0.55208333334303461</v>
      </c>
      <c r="C19837" s="5">
        <v>216868.39356272406</v>
      </c>
      <c r="D19837" s="5">
        <v>126448.42175471145</v>
      </c>
      <c r="E19837" s="5">
        <v>191283.61389564784</v>
      </c>
      <c r="F19837" s="5">
        <v>85768.04788275715</v>
      </c>
      <c r="G19837" s="5">
        <v>89836.755150158468</v>
      </c>
    </row>
    <row r="19838" spans="1:7" s="4" customFormat="1" ht="14.5" x14ac:dyDescent="0.35">
      <c r="A19838" s="8">
        <v>45133</v>
      </c>
      <c r="B19838" s="9">
        <v>0.5625</v>
      </c>
      <c r="C19838" s="5">
        <v>225053.20593144849</v>
      </c>
      <c r="D19838" s="5">
        <v>118071.40607769425</v>
      </c>
      <c r="E19838" s="5">
        <v>181120.35528049991</v>
      </c>
      <c r="F19838" s="5">
        <v>78074.11851365857</v>
      </c>
      <c r="G19838" s="5">
        <v>84484.87767994043</v>
      </c>
    </row>
    <row r="19839" spans="1:7" s="4" customFormat="1" ht="14.5" x14ac:dyDescent="0.35">
      <c r="A19839" s="8">
        <v>45133</v>
      </c>
      <c r="B19839" s="9">
        <v>0.57291666665696539</v>
      </c>
      <c r="C19839" s="5">
        <v>201508.11159403485</v>
      </c>
      <c r="D19839" s="5">
        <v>118800.88032727419</v>
      </c>
      <c r="E19839" s="5">
        <v>177913.68390548002</v>
      </c>
      <c r="F19839" s="5">
        <v>74859.895431588186</v>
      </c>
      <c r="G19839" s="5">
        <v>85444.442687047806</v>
      </c>
    </row>
    <row r="19840" spans="1:7" s="4" customFormat="1" ht="14.5" x14ac:dyDescent="0.35">
      <c r="A19840" s="8">
        <v>45133</v>
      </c>
      <c r="B19840" s="9">
        <v>0.58333333334303461</v>
      </c>
      <c r="C19840" s="5">
        <v>205791.13536741456</v>
      </c>
      <c r="D19840" s="5">
        <v>113077.31755401842</v>
      </c>
      <c r="E19840" s="5">
        <v>176991.76613206082</v>
      </c>
      <c r="F19840" s="5">
        <v>76131.235099641184</v>
      </c>
      <c r="G19840" s="5">
        <v>84322.925246715182</v>
      </c>
    </row>
    <row r="19841" spans="1:7" s="4" customFormat="1" ht="14.5" x14ac:dyDescent="0.35">
      <c r="A19841" s="8">
        <v>45133</v>
      </c>
      <c r="B19841" s="9">
        <v>0.59375</v>
      </c>
      <c r="C19841" s="5">
        <v>214082.96540944994</v>
      </c>
      <c r="D19841" s="5">
        <v>113496.86419823594</v>
      </c>
      <c r="E19841" s="5">
        <v>188409.02132869617</v>
      </c>
      <c r="F19841" s="5">
        <v>84508.985691250855</v>
      </c>
      <c r="G19841" s="5">
        <v>87138.696158232895</v>
      </c>
    </row>
    <row r="19842" spans="1:7" s="4" customFormat="1" ht="14.5" x14ac:dyDescent="0.35">
      <c r="A19842" s="8">
        <v>45133</v>
      </c>
      <c r="B19842" s="9">
        <v>0.60416666665696539</v>
      </c>
      <c r="C19842" s="5">
        <v>196965.30150650261</v>
      </c>
      <c r="D19842" s="5">
        <v>108789.81664527037</v>
      </c>
      <c r="E19842" s="5">
        <v>176403.55829835148</v>
      </c>
      <c r="F19842" s="5">
        <v>75665.025666283007</v>
      </c>
      <c r="G19842" s="5">
        <v>85088.663324486202</v>
      </c>
    </row>
    <row r="19843" spans="1:7" s="4" customFormat="1" ht="14.5" x14ac:dyDescent="0.35">
      <c r="A19843" s="8">
        <v>45133</v>
      </c>
      <c r="B19843" s="9">
        <v>0.61458333334303461</v>
      </c>
      <c r="C19843" s="5">
        <v>208301.56591106413</v>
      </c>
      <c r="D19843" s="5">
        <v>117361.12652001904</v>
      </c>
      <c r="E19843" s="5">
        <v>185886.593479965</v>
      </c>
      <c r="F19843" s="5">
        <v>83771.721198859392</v>
      </c>
      <c r="G19843" s="5">
        <v>85716.739566406104</v>
      </c>
    </row>
    <row r="19844" spans="1:7" s="4" customFormat="1" ht="14.5" x14ac:dyDescent="0.35">
      <c r="A19844" s="8">
        <v>45133</v>
      </c>
      <c r="B19844" s="9">
        <v>0.625</v>
      </c>
      <c r="C19844" s="5">
        <v>220752.16064266252</v>
      </c>
      <c r="D19844" s="5">
        <v>122552.83325356602</v>
      </c>
      <c r="E19844" s="5">
        <v>191156.02830260523</v>
      </c>
      <c r="F19844" s="5">
        <v>89910.151183356604</v>
      </c>
      <c r="G19844" s="5">
        <v>88403.880583102087</v>
      </c>
    </row>
    <row r="19845" spans="1:7" s="4" customFormat="1" ht="14.5" x14ac:dyDescent="0.35">
      <c r="A19845" s="8">
        <v>45133</v>
      </c>
      <c r="B19845" s="9">
        <v>0.63541666665696539</v>
      </c>
      <c r="C19845" s="5">
        <v>217121.85822832517</v>
      </c>
      <c r="D19845" s="5">
        <v>119864.17577203186</v>
      </c>
      <c r="E19845" s="5">
        <v>186232.73384381403</v>
      </c>
      <c r="F19845" s="5">
        <v>88497.178519634122</v>
      </c>
      <c r="G19845" s="5">
        <v>88582.987009990306</v>
      </c>
    </row>
    <row r="19846" spans="1:7" s="4" customFormat="1" ht="14.5" x14ac:dyDescent="0.35">
      <c r="A19846" s="8">
        <v>45133</v>
      </c>
      <c r="B19846" s="9">
        <v>0.64583333334303461</v>
      </c>
      <c r="C19846" s="5">
        <v>221895.2725487795</v>
      </c>
      <c r="D19846" s="5">
        <v>117802.48212981959</v>
      </c>
      <c r="E19846" s="5">
        <v>183449.61823983694</v>
      </c>
      <c r="F19846" s="5">
        <v>84825.70261864888</v>
      </c>
      <c r="G19846" s="5">
        <v>88280.446914535714</v>
      </c>
    </row>
    <row r="19847" spans="1:7" s="4" customFormat="1" ht="14.5" x14ac:dyDescent="0.35">
      <c r="A19847" s="8">
        <v>45133</v>
      </c>
      <c r="B19847" s="9">
        <v>0.65625</v>
      </c>
      <c r="C19847" s="5">
        <v>198462.91282496825</v>
      </c>
      <c r="D19847" s="5">
        <v>108714.39011696866</v>
      </c>
      <c r="E19847" s="5">
        <v>171622.69289666798</v>
      </c>
      <c r="F19847" s="5">
        <v>75387.842656112887</v>
      </c>
      <c r="G19847" s="5">
        <v>83976.695642663006</v>
      </c>
    </row>
    <row r="19848" spans="1:7" s="4" customFormat="1" ht="14.5" x14ac:dyDescent="0.35">
      <c r="A19848" s="8">
        <v>45133</v>
      </c>
      <c r="B19848" s="9">
        <v>0.66666666665696539</v>
      </c>
      <c r="C19848" s="5">
        <v>197008.22882098454</v>
      </c>
      <c r="D19848" s="5">
        <v>104035.80831330063</v>
      </c>
      <c r="E19848" s="5">
        <v>170064.42668677092</v>
      </c>
      <c r="F19848" s="5">
        <v>75918.182579380096</v>
      </c>
      <c r="G19848" s="5">
        <v>83039.841734579386</v>
      </c>
    </row>
    <row r="19849" spans="1:7" s="4" customFormat="1" ht="14.5" x14ac:dyDescent="0.35">
      <c r="A19849" s="8">
        <v>45133</v>
      </c>
      <c r="B19849" s="9">
        <v>0.67708333334303461</v>
      </c>
      <c r="C19849" s="5">
        <v>186482.09797858892</v>
      </c>
      <c r="D19849" s="5">
        <v>96421.587003700071</v>
      </c>
      <c r="E19849" s="5">
        <v>158092.52696031492</v>
      </c>
      <c r="F19849" s="5">
        <v>65406.856622186999</v>
      </c>
      <c r="G19849" s="5">
        <v>82371.983880090716</v>
      </c>
    </row>
    <row r="19850" spans="1:7" s="4" customFormat="1" ht="14.5" x14ac:dyDescent="0.35">
      <c r="A19850" s="8">
        <v>45133</v>
      </c>
      <c r="B19850" s="9">
        <v>0.6875</v>
      </c>
      <c r="C19850" s="5">
        <v>185460.18317107396</v>
      </c>
      <c r="D19850" s="5">
        <v>95332.60609446757</v>
      </c>
      <c r="E19850" s="5">
        <v>158288.69889387247</v>
      </c>
      <c r="F19850" s="5">
        <v>65276.075041885546</v>
      </c>
      <c r="G19850" s="5">
        <v>80974.178947101129</v>
      </c>
    </row>
    <row r="19851" spans="1:7" s="4" customFormat="1" ht="14.5" x14ac:dyDescent="0.35">
      <c r="A19851" s="8">
        <v>45133</v>
      </c>
      <c r="B19851" s="9">
        <v>0.69791666665696539</v>
      </c>
      <c r="C19851" s="5">
        <v>198645.74211467768</v>
      </c>
      <c r="D19851" s="5">
        <v>102917.21178488823</v>
      </c>
      <c r="E19851" s="5">
        <v>167120.78160002196</v>
      </c>
      <c r="F19851" s="5">
        <v>74117.700405215815</v>
      </c>
      <c r="G19851" s="5">
        <v>84030.796026046781</v>
      </c>
    </row>
    <row r="19852" spans="1:7" s="4" customFormat="1" ht="14.5" x14ac:dyDescent="0.35">
      <c r="A19852" s="8">
        <v>45133</v>
      </c>
      <c r="B19852" s="9">
        <v>0.70833333334303461</v>
      </c>
      <c r="C19852" s="5">
        <v>213151.03026070679</v>
      </c>
      <c r="D19852" s="5">
        <v>110429.45234807904</v>
      </c>
      <c r="E19852" s="5">
        <v>181087.45773592353</v>
      </c>
      <c r="F19852" s="5">
        <v>86341.94776907668</v>
      </c>
      <c r="G19852" s="5">
        <v>86567.098491550845</v>
      </c>
    </row>
    <row r="19853" spans="1:7" s="4" customFormat="1" ht="14.5" x14ac:dyDescent="0.35">
      <c r="A19853" s="8">
        <v>45133</v>
      </c>
      <c r="B19853" s="9">
        <v>0.71875</v>
      </c>
      <c r="C19853" s="5">
        <v>220549.60356485998</v>
      </c>
      <c r="D19853" s="5">
        <v>112451.06660433899</v>
      </c>
      <c r="E19853" s="5">
        <v>183637.87585983812</v>
      </c>
      <c r="F19853" s="5">
        <v>88803.890551573102</v>
      </c>
      <c r="G19853" s="5">
        <v>87664.30720923662</v>
      </c>
    </row>
    <row r="19854" spans="1:7" s="4" customFormat="1" ht="14.5" x14ac:dyDescent="0.35">
      <c r="A19854" s="8">
        <v>45133</v>
      </c>
      <c r="B19854" s="9">
        <v>0.72916666665696539</v>
      </c>
      <c r="C19854" s="5">
        <v>205322.24475540846</v>
      </c>
      <c r="D19854" s="5">
        <v>107739.54683522614</v>
      </c>
      <c r="E19854" s="5">
        <v>180905.17880623086</v>
      </c>
      <c r="F19854" s="5">
        <v>87504.05041944854</v>
      </c>
      <c r="G19854" s="5">
        <v>88059.92142829574</v>
      </c>
    </row>
    <row r="19855" spans="1:7" s="4" customFormat="1" ht="14.5" x14ac:dyDescent="0.35">
      <c r="A19855" s="8">
        <v>45133</v>
      </c>
      <c r="B19855" s="9">
        <v>0.73958333334303461</v>
      </c>
      <c r="C19855" s="5">
        <v>202536.5699179385</v>
      </c>
      <c r="D19855" s="5">
        <v>109836.63468682957</v>
      </c>
      <c r="E19855" s="5">
        <v>175560.50963604497</v>
      </c>
      <c r="F19855" s="5">
        <v>83701.427677793181</v>
      </c>
      <c r="G19855" s="5">
        <v>87866.620811341971</v>
      </c>
    </row>
    <row r="19856" spans="1:7" s="4" customFormat="1" ht="14.5" x14ac:dyDescent="0.35">
      <c r="A19856" s="8">
        <v>45133</v>
      </c>
      <c r="B19856" s="9">
        <v>0.75</v>
      </c>
      <c r="C19856" s="5">
        <v>206927.56952805887</v>
      </c>
      <c r="D19856" s="5">
        <v>110015.71437562097</v>
      </c>
      <c r="E19856" s="5">
        <v>175156.50309048139</v>
      </c>
      <c r="F19856" s="5">
        <v>86961.989139401136</v>
      </c>
      <c r="G19856" s="5">
        <v>87962.917377387304</v>
      </c>
    </row>
    <row r="19857" spans="1:7" s="4" customFormat="1" ht="14.5" x14ac:dyDescent="0.35">
      <c r="A19857" s="8">
        <v>45133</v>
      </c>
      <c r="B19857" s="9">
        <v>0.76041666665696539</v>
      </c>
      <c r="C19857" s="5">
        <v>213148.84529082495</v>
      </c>
      <c r="D19857" s="5">
        <v>111584.32638298233</v>
      </c>
      <c r="E19857" s="5">
        <v>175384.43485336661</v>
      </c>
      <c r="F19857" s="5">
        <v>89237.756718879507</v>
      </c>
      <c r="G19857" s="5">
        <v>89624.112122949606</v>
      </c>
    </row>
    <row r="19858" spans="1:7" s="4" customFormat="1" ht="14.5" x14ac:dyDescent="0.35">
      <c r="A19858" s="8">
        <v>45133</v>
      </c>
      <c r="B19858" s="9">
        <v>0.77083333334303461</v>
      </c>
      <c r="C19858" s="5">
        <v>208195.08138934919</v>
      </c>
      <c r="D19858" s="5">
        <v>107782.07226944859</v>
      </c>
      <c r="E19858" s="5">
        <v>175582.65156303113</v>
      </c>
      <c r="F19858" s="5">
        <v>90309.742487175332</v>
      </c>
      <c r="G19858" s="5">
        <v>89670.677461332452</v>
      </c>
    </row>
    <row r="19859" spans="1:7" s="4" customFormat="1" ht="14.5" x14ac:dyDescent="0.35">
      <c r="A19859" s="8">
        <v>45133</v>
      </c>
      <c r="B19859" s="9">
        <v>0.78125</v>
      </c>
      <c r="C19859" s="5">
        <v>203696.96713060455</v>
      </c>
      <c r="D19859" s="5">
        <v>107853.74652642431</v>
      </c>
      <c r="E19859" s="5">
        <v>175467.79394437352</v>
      </c>
      <c r="F19859" s="5">
        <v>89580.717021859338</v>
      </c>
      <c r="G19859" s="5">
        <v>88785.718011478981</v>
      </c>
    </row>
    <row r="19860" spans="1:7" s="4" customFormat="1" ht="14.5" x14ac:dyDescent="0.35">
      <c r="A19860" s="8">
        <v>45133</v>
      </c>
      <c r="B19860" s="9">
        <v>0.79166666665696539</v>
      </c>
      <c r="C19860" s="5">
        <v>205762.60476909857</v>
      </c>
      <c r="D19860" s="5">
        <v>107804.31325950581</v>
      </c>
      <c r="E19860" s="5">
        <v>174452.39029040508</v>
      </c>
      <c r="F19860" s="5">
        <v>89181.652910882825</v>
      </c>
      <c r="G19860" s="5">
        <v>88396.6056132089</v>
      </c>
    </row>
    <row r="19861" spans="1:7" s="4" customFormat="1" ht="14.5" x14ac:dyDescent="0.35">
      <c r="A19861" s="8">
        <v>45133</v>
      </c>
      <c r="B19861" s="9">
        <v>0.80208333334303461</v>
      </c>
      <c r="C19861" s="5">
        <v>205568.61189640831</v>
      </c>
      <c r="D19861" s="5">
        <v>104355.3465454009</v>
      </c>
      <c r="E19861" s="5">
        <v>170076.3491396922</v>
      </c>
      <c r="F19861" s="5">
        <v>85913.727115700472</v>
      </c>
      <c r="G19861" s="5">
        <v>86382.395900790551</v>
      </c>
    </row>
    <row r="19862" spans="1:7" s="4" customFormat="1" ht="14.5" x14ac:dyDescent="0.35">
      <c r="A19862" s="8">
        <v>45133</v>
      </c>
      <c r="B19862" s="9">
        <v>0.8125</v>
      </c>
      <c r="C19862" s="5">
        <v>213777.23625723904</v>
      </c>
      <c r="D19862" s="5">
        <v>105785.42155447364</v>
      </c>
      <c r="E19862" s="5">
        <v>167931.97484215026</v>
      </c>
      <c r="F19862" s="5">
        <v>84648.790840010333</v>
      </c>
      <c r="G19862" s="5">
        <v>85106.677213707677</v>
      </c>
    </row>
    <row r="19863" spans="1:7" s="4" customFormat="1" ht="14.5" x14ac:dyDescent="0.35">
      <c r="A19863" s="8">
        <v>45133</v>
      </c>
      <c r="B19863" s="9">
        <v>0.82291666665696539</v>
      </c>
      <c r="C19863" s="5">
        <v>202703.47904950281</v>
      </c>
      <c r="D19863" s="5">
        <v>104993.8190613296</v>
      </c>
      <c r="E19863" s="5">
        <v>168694.63719217517</v>
      </c>
      <c r="F19863" s="5">
        <v>86260.41422445474</v>
      </c>
      <c r="G19863" s="5">
        <v>85079.791061030555</v>
      </c>
    </row>
    <row r="19864" spans="1:7" s="4" customFormat="1" ht="14.5" x14ac:dyDescent="0.35">
      <c r="A19864" s="8">
        <v>45133</v>
      </c>
      <c r="B19864" s="9">
        <v>0.83333333334303461</v>
      </c>
      <c r="C19864" s="5">
        <v>208322.22704439744</v>
      </c>
      <c r="D19864" s="5">
        <v>102443.16384085281</v>
      </c>
      <c r="E19864" s="5">
        <v>165890.82131379575</v>
      </c>
      <c r="F19864" s="5">
        <v>85286.493663267713</v>
      </c>
      <c r="G19864" s="5">
        <v>83364.208306489658</v>
      </c>
    </row>
    <row r="19865" spans="1:7" s="4" customFormat="1" ht="14.5" x14ac:dyDescent="0.35">
      <c r="A19865" s="8">
        <v>45133</v>
      </c>
      <c r="B19865" s="9">
        <v>0.84375</v>
      </c>
      <c r="C19865" s="5">
        <v>197881.07128620311</v>
      </c>
      <c r="D19865" s="5">
        <v>97703.961458587728</v>
      </c>
      <c r="E19865" s="5">
        <v>163204.4964650269</v>
      </c>
      <c r="F19865" s="5">
        <v>83676.158130529351</v>
      </c>
      <c r="G19865" s="5">
        <v>81986.857590946616</v>
      </c>
    </row>
    <row r="19866" spans="1:7" s="4" customFormat="1" ht="14.5" x14ac:dyDescent="0.35">
      <c r="A19866" s="8">
        <v>45133</v>
      </c>
      <c r="B19866" s="9">
        <v>0.85416666665696539</v>
      </c>
      <c r="C19866" s="5">
        <v>194313.19206453022</v>
      </c>
      <c r="D19866" s="5">
        <v>95768.807821121969</v>
      </c>
      <c r="E19866" s="5">
        <v>161663.15788157264</v>
      </c>
      <c r="F19866" s="5">
        <v>83004.841585989634</v>
      </c>
      <c r="G19866" s="5">
        <v>81058.631406272732</v>
      </c>
    </row>
    <row r="19867" spans="1:7" s="4" customFormat="1" ht="14.5" x14ac:dyDescent="0.35">
      <c r="A19867" s="8">
        <v>45133</v>
      </c>
      <c r="B19867" s="9">
        <v>0.86458333334303461</v>
      </c>
      <c r="C19867" s="5">
        <v>193534.14311239912</v>
      </c>
      <c r="D19867" s="5">
        <v>97857.277503050165</v>
      </c>
      <c r="E19867" s="5">
        <v>159542.63311745541</v>
      </c>
      <c r="F19867" s="5">
        <v>82375.382325655301</v>
      </c>
      <c r="G19867" s="5">
        <v>80078.26459262865</v>
      </c>
    </row>
    <row r="19868" spans="1:7" s="4" customFormat="1" ht="14.5" x14ac:dyDescent="0.35">
      <c r="A19868" s="8">
        <v>45133</v>
      </c>
      <c r="B19868" s="9">
        <v>0.875</v>
      </c>
      <c r="C19868" s="5">
        <v>201050.24408373455</v>
      </c>
      <c r="D19868" s="5">
        <v>95490.081584074054</v>
      </c>
      <c r="E19868" s="5">
        <v>158880.85439878423</v>
      </c>
      <c r="F19868" s="5">
        <v>82298.637362967827</v>
      </c>
      <c r="G19868" s="5">
        <v>79643.281690463657</v>
      </c>
    </row>
    <row r="19869" spans="1:7" s="4" customFormat="1" ht="14.5" x14ac:dyDescent="0.35">
      <c r="A19869" s="8">
        <v>45133</v>
      </c>
      <c r="B19869" s="9">
        <v>0.88541666665696539</v>
      </c>
      <c r="C19869" s="5">
        <v>196070.13417461465</v>
      </c>
      <c r="D19869" s="5">
        <v>96678.822835617597</v>
      </c>
      <c r="E19869" s="5">
        <v>159287.05033956995</v>
      </c>
      <c r="F19869" s="5">
        <v>82691.079597487915</v>
      </c>
      <c r="G19869" s="5">
        <v>80004.351346758092</v>
      </c>
    </row>
    <row r="19870" spans="1:7" s="4" customFormat="1" ht="14.5" x14ac:dyDescent="0.35">
      <c r="A19870" s="8">
        <v>45133</v>
      </c>
      <c r="B19870" s="9">
        <v>0.89583333334303461</v>
      </c>
      <c r="C19870" s="5">
        <v>202659.76484027979</v>
      </c>
      <c r="D19870" s="5">
        <v>96135.794778412426</v>
      </c>
      <c r="E19870" s="5">
        <v>157178.10740352617</v>
      </c>
      <c r="F19870" s="5">
        <v>81569.23358013574</v>
      </c>
      <c r="G19870" s="5">
        <v>78926.538018659863</v>
      </c>
    </row>
    <row r="19871" spans="1:7" s="4" customFormat="1" ht="14.5" x14ac:dyDescent="0.35">
      <c r="A19871" s="8">
        <v>45133</v>
      </c>
      <c r="B19871" s="9">
        <v>0.90625</v>
      </c>
      <c r="C19871" s="5">
        <v>204378.28279193598</v>
      </c>
      <c r="D19871" s="5">
        <v>95197.096176568768</v>
      </c>
      <c r="E19871" s="5">
        <v>157181.60383776226</v>
      </c>
      <c r="F19871" s="5">
        <v>83743.037197254511</v>
      </c>
      <c r="G19871" s="5">
        <v>81045.876899135852</v>
      </c>
    </row>
    <row r="19872" spans="1:7" s="4" customFormat="1" ht="14.5" x14ac:dyDescent="0.35">
      <c r="A19872" s="8">
        <v>45133</v>
      </c>
      <c r="B19872" s="9">
        <v>0.91666666665696539</v>
      </c>
      <c r="C19872" s="5">
        <v>180071.1226635096</v>
      </c>
      <c r="D19872" s="5">
        <v>90233.226044628871</v>
      </c>
      <c r="E19872" s="5">
        <v>151362.60483619617</v>
      </c>
      <c r="F19872" s="5">
        <v>81137.901882100807</v>
      </c>
      <c r="G19872" s="5">
        <v>78672.418622721802</v>
      </c>
    </row>
    <row r="19873" spans="1:7" s="4" customFormat="1" ht="14.5" x14ac:dyDescent="0.35">
      <c r="A19873" s="8">
        <v>45133</v>
      </c>
      <c r="B19873" s="9">
        <v>0.92708333334303461</v>
      </c>
      <c r="C19873" s="5">
        <v>175139.34177261216</v>
      </c>
      <c r="D19873" s="5">
        <v>87532.852444182048</v>
      </c>
      <c r="E19873" s="5">
        <v>148727.52011900322</v>
      </c>
      <c r="F19873" s="5">
        <v>77993.753415187268</v>
      </c>
      <c r="G19873" s="5">
        <v>75720.692720669773</v>
      </c>
    </row>
    <row r="19874" spans="1:7" s="4" customFormat="1" ht="14.5" x14ac:dyDescent="0.35">
      <c r="A19874" s="8">
        <v>45133</v>
      </c>
      <c r="B19874" s="9">
        <v>0.9375</v>
      </c>
      <c r="C19874" s="5">
        <v>173297.67693356864</v>
      </c>
      <c r="D19874" s="5">
        <v>84052.63227267185</v>
      </c>
      <c r="E19874" s="5">
        <v>143694.16752761742</v>
      </c>
      <c r="F19874" s="5">
        <v>74243.463990202523</v>
      </c>
      <c r="G19874" s="5">
        <v>72056.52553562801</v>
      </c>
    </row>
    <row r="19875" spans="1:7" s="4" customFormat="1" ht="14.5" x14ac:dyDescent="0.35">
      <c r="A19875" s="8">
        <v>45133</v>
      </c>
      <c r="B19875" s="9">
        <v>0.94791666665696539</v>
      </c>
      <c r="C19875" s="5">
        <v>181147.29983698748</v>
      </c>
      <c r="D19875" s="5">
        <v>83836.247938586748</v>
      </c>
      <c r="E19875" s="5">
        <v>140436.51910717407</v>
      </c>
      <c r="F19875" s="5">
        <v>71413.845815523789</v>
      </c>
      <c r="G19875" s="5">
        <v>69372.558588545522</v>
      </c>
    </row>
    <row r="19876" spans="1:7" s="4" customFormat="1" ht="14.5" x14ac:dyDescent="0.35">
      <c r="A19876" s="8">
        <v>45133</v>
      </c>
      <c r="B19876" s="9">
        <v>0.95833333334303461</v>
      </c>
      <c r="C19876" s="5">
        <v>168267.74294446938</v>
      </c>
      <c r="D19876" s="5">
        <v>80413.583498807318</v>
      </c>
      <c r="E19876" s="5">
        <v>138319.77819233117</v>
      </c>
      <c r="F19876" s="5">
        <v>67855.1209438839</v>
      </c>
      <c r="G19876" s="5">
        <v>65980.770215997341</v>
      </c>
    </row>
    <row r="19877" spans="1:7" s="4" customFormat="1" ht="14.5" x14ac:dyDescent="0.35">
      <c r="A19877" s="8">
        <v>45133</v>
      </c>
      <c r="B19877" s="9">
        <v>0.96875</v>
      </c>
      <c r="C19877" s="5">
        <v>174479.0598501061</v>
      </c>
      <c r="D19877" s="5">
        <v>77637.035545146719</v>
      </c>
      <c r="E19877" s="5">
        <v>135103.02652860314</v>
      </c>
      <c r="F19877" s="5">
        <v>64865.849140683866</v>
      </c>
      <c r="G19877" s="5">
        <v>63098.688672977805</v>
      </c>
    </row>
    <row r="19878" spans="1:7" s="4" customFormat="1" ht="14.5" x14ac:dyDescent="0.35">
      <c r="A19878" s="8">
        <v>45133</v>
      </c>
      <c r="B19878" s="9">
        <v>0.97916666665696539</v>
      </c>
      <c r="C19878" s="5">
        <v>172874.47630843957</v>
      </c>
      <c r="D19878" s="5">
        <v>73899.765934258961</v>
      </c>
      <c r="E19878" s="5">
        <v>132395.08755016944</v>
      </c>
      <c r="F19878" s="5">
        <v>62901.295026825253</v>
      </c>
      <c r="G19878" s="5">
        <v>61067.077073371853</v>
      </c>
    </row>
    <row r="19879" spans="1:7" s="4" customFormat="1" ht="14.5" x14ac:dyDescent="0.35">
      <c r="A19879" s="8">
        <v>45133</v>
      </c>
      <c r="B19879" s="10">
        <v>0.98958333334303461</v>
      </c>
      <c r="C19879" s="5">
        <v>174550.65736583446</v>
      </c>
      <c r="D19879" s="5">
        <v>71816.437549313749</v>
      </c>
      <c r="E19879" s="5">
        <v>128532.99474555616</v>
      </c>
      <c r="F19879" s="5">
        <v>60711.854945873871</v>
      </c>
      <c r="G19879" s="5">
        <v>59057.504329344709</v>
      </c>
    </row>
    <row r="19880" spans="1:7" s="4" customFormat="1" ht="14.5" x14ac:dyDescent="0.35">
      <c r="A19880" s="8">
        <v>45134</v>
      </c>
      <c r="B19880" s="9">
        <v>0</v>
      </c>
      <c r="C19880" s="5">
        <v>167416.38436184989</v>
      </c>
      <c r="D19880" s="5">
        <v>69826.972044783062</v>
      </c>
      <c r="E19880" s="5">
        <v>125251.35685829804</v>
      </c>
      <c r="F19880" s="5">
        <v>58128.308411619058</v>
      </c>
      <c r="G19880" s="5">
        <v>56790.014192227107</v>
      </c>
    </row>
    <row r="19881" spans="1:7" s="4" customFormat="1" ht="14.5" x14ac:dyDescent="0.35">
      <c r="A19881" s="8">
        <v>45134</v>
      </c>
      <c r="B19881" s="9">
        <v>1.041666665696539E-2</v>
      </c>
      <c r="C19881" s="5">
        <v>160597.94795364974</v>
      </c>
      <c r="D19881" s="5">
        <v>68054.002715095368</v>
      </c>
      <c r="E19881" s="5">
        <v>123025.91686336708</v>
      </c>
      <c r="F19881" s="5">
        <v>56863.359113042396</v>
      </c>
      <c r="G19881" s="5">
        <v>55477.493662453351</v>
      </c>
    </row>
    <row r="19882" spans="1:7" s="4" customFormat="1" ht="14.5" x14ac:dyDescent="0.35">
      <c r="A19882" s="8">
        <v>45134</v>
      </c>
      <c r="B19882" s="9">
        <v>2.083333334303461E-2</v>
      </c>
      <c r="C19882" s="5">
        <v>157056.05504905272</v>
      </c>
      <c r="D19882" s="5">
        <v>66274.069887374673</v>
      </c>
      <c r="E19882" s="5">
        <v>119727.59468828855</v>
      </c>
      <c r="F19882" s="5">
        <v>54381.5783401757</v>
      </c>
      <c r="G19882" s="5">
        <v>52981.785121309178</v>
      </c>
    </row>
    <row r="19883" spans="1:7" s="4" customFormat="1" ht="14.5" x14ac:dyDescent="0.35">
      <c r="A19883" s="8">
        <v>45134</v>
      </c>
      <c r="B19883" s="9">
        <v>3.125E-2</v>
      </c>
      <c r="C19883" s="5">
        <v>152801.26876469879</v>
      </c>
      <c r="D19883" s="5">
        <v>64392.871956127783</v>
      </c>
      <c r="E19883" s="5">
        <v>117986.83825279197</v>
      </c>
      <c r="F19883" s="5">
        <v>53484.754926982816</v>
      </c>
      <c r="G19883" s="5">
        <v>52203.476259909883</v>
      </c>
    </row>
    <row r="19884" spans="1:7" s="4" customFormat="1" ht="14.5" x14ac:dyDescent="0.35">
      <c r="A19884" s="8">
        <v>45134</v>
      </c>
      <c r="B19884" s="9">
        <v>4.166666665696539E-2</v>
      </c>
      <c r="C19884" s="5">
        <v>159850.68204353168</v>
      </c>
      <c r="D19884" s="5">
        <v>63367.179361042079</v>
      </c>
      <c r="E19884" s="5">
        <v>116177.08797109594</v>
      </c>
      <c r="F19884" s="5">
        <v>51512.837734721012</v>
      </c>
      <c r="G19884" s="5">
        <v>50396.488053350011</v>
      </c>
    </row>
    <row r="19885" spans="1:7" s="4" customFormat="1" ht="14.5" x14ac:dyDescent="0.35">
      <c r="A19885" s="8">
        <v>45134</v>
      </c>
      <c r="B19885" s="9">
        <v>5.208333334303461E-2</v>
      </c>
      <c r="C19885" s="5">
        <v>145794.92265185816</v>
      </c>
      <c r="D19885" s="5">
        <v>63417.767116210198</v>
      </c>
      <c r="E19885" s="5">
        <v>116825.69218166124</v>
      </c>
      <c r="F19885" s="5">
        <v>51336.483062942592</v>
      </c>
      <c r="G19885" s="5">
        <v>50186.507670262072</v>
      </c>
    </row>
    <row r="19886" spans="1:7" s="4" customFormat="1" ht="14.5" x14ac:dyDescent="0.35">
      <c r="A19886" s="8">
        <v>45134</v>
      </c>
      <c r="B19886" s="9">
        <v>6.25E-2</v>
      </c>
      <c r="C19886" s="5">
        <v>141678.712610071</v>
      </c>
      <c r="D19886" s="5">
        <v>59604.588809707951</v>
      </c>
      <c r="E19886" s="5">
        <v>114509.53806805528</v>
      </c>
      <c r="F19886" s="5">
        <v>49334.06826155755</v>
      </c>
      <c r="G19886" s="5">
        <v>48270.04381042473</v>
      </c>
    </row>
    <row r="19887" spans="1:7" s="4" customFormat="1" ht="14.5" x14ac:dyDescent="0.35">
      <c r="A19887" s="8">
        <v>45134</v>
      </c>
      <c r="B19887" s="9">
        <v>7.291666665696539E-2</v>
      </c>
      <c r="C19887" s="5">
        <v>143621.04126154922</v>
      </c>
      <c r="D19887" s="5">
        <v>60208.719056814967</v>
      </c>
      <c r="E19887" s="5">
        <v>113832.41649213861</v>
      </c>
      <c r="F19887" s="5">
        <v>48959.510139508951</v>
      </c>
      <c r="G19887" s="5">
        <v>47783.001049167855</v>
      </c>
    </row>
    <row r="19888" spans="1:7" s="4" customFormat="1" ht="14.5" x14ac:dyDescent="0.35">
      <c r="A19888" s="8">
        <v>45134</v>
      </c>
      <c r="B19888" s="9">
        <v>8.333333334303461E-2</v>
      </c>
      <c r="C19888" s="5">
        <v>138298.76845949973</v>
      </c>
      <c r="D19888" s="5">
        <v>61508.230405133043</v>
      </c>
      <c r="E19888" s="5">
        <v>113687.12277944536</v>
      </c>
      <c r="F19888" s="5">
        <v>49057.437619896613</v>
      </c>
      <c r="G19888" s="5">
        <v>47860.792826107216</v>
      </c>
    </row>
    <row r="19889" spans="1:7" s="4" customFormat="1" ht="14.5" x14ac:dyDescent="0.35">
      <c r="A19889" s="8">
        <v>45134</v>
      </c>
      <c r="B19889" s="9">
        <v>9.375E-2</v>
      </c>
      <c r="C19889" s="5">
        <v>146985.31694506583</v>
      </c>
      <c r="D19889" s="5">
        <v>59010.243233013542</v>
      </c>
      <c r="E19889" s="5">
        <v>111961.06737281641</v>
      </c>
      <c r="F19889" s="5">
        <v>47892.287954970176</v>
      </c>
      <c r="G19889" s="5">
        <v>46824.395476690959</v>
      </c>
    </row>
    <row r="19890" spans="1:7" s="4" customFormat="1" ht="14.5" x14ac:dyDescent="0.35">
      <c r="A19890" s="8">
        <v>45134</v>
      </c>
      <c r="B19890" s="9">
        <v>0.10416666665696539</v>
      </c>
      <c r="C19890" s="5">
        <v>147088.82733299056</v>
      </c>
      <c r="D19890" s="5">
        <v>59952.130262539111</v>
      </c>
      <c r="E19890" s="5">
        <v>111291.28446032167</v>
      </c>
      <c r="F19890" s="5">
        <v>47621.041661214251</v>
      </c>
      <c r="G19890" s="5">
        <v>46651.628283333506</v>
      </c>
    </row>
    <row r="19891" spans="1:7" s="4" customFormat="1" ht="14.5" x14ac:dyDescent="0.35">
      <c r="A19891" s="8">
        <v>45134</v>
      </c>
      <c r="B19891" s="9">
        <v>0.11458333334303461</v>
      </c>
      <c r="C19891" s="5">
        <v>142399.46009734928</v>
      </c>
      <c r="D19891" s="5">
        <v>57869.569619155096</v>
      </c>
      <c r="E19891" s="5">
        <v>110003.70181426714</v>
      </c>
      <c r="F19891" s="5">
        <v>46151.453974840566</v>
      </c>
      <c r="G19891" s="5">
        <v>45223.216823417533</v>
      </c>
    </row>
    <row r="19892" spans="1:7" s="4" customFormat="1" ht="14.5" x14ac:dyDescent="0.35">
      <c r="A19892" s="8">
        <v>45134</v>
      </c>
      <c r="B19892" s="9">
        <v>0.125</v>
      </c>
      <c r="C19892" s="5">
        <v>146153.24012206777</v>
      </c>
      <c r="D19892" s="5">
        <v>60388.941976287439</v>
      </c>
      <c r="E19892" s="5">
        <v>111964.91685008611</v>
      </c>
      <c r="F19892" s="5">
        <v>47467.77428112067</v>
      </c>
      <c r="G19892" s="5">
        <v>46390.131194407804</v>
      </c>
    </row>
    <row r="19893" spans="1:7" s="4" customFormat="1" ht="14.5" x14ac:dyDescent="0.35">
      <c r="A19893" s="8">
        <v>45134</v>
      </c>
      <c r="B19893" s="9">
        <v>0.13541666665696539</v>
      </c>
      <c r="C19893" s="5">
        <v>138735.22441570743</v>
      </c>
      <c r="D19893" s="5">
        <v>56396.821058946436</v>
      </c>
      <c r="E19893" s="5">
        <v>110914.0001302796</v>
      </c>
      <c r="F19893" s="5">
        <v>46173.135296745422</v>
      </c>
      <c r="G19893" s="5">
        <v>45135.587008892777</v>
      </c>
    </row>
    <row r="19894" spans="1:7" s="4" customFormat="1" ht="14.5" x14ac:dyDescent="0.35">
      <c r="A19894" s="8">
        <v>45134</v>
      </c>
      <c r="B19894" s="9">
        <v>0.14583333334303461</v>
      </c>
      <c r="C19894" s="5">
        <v>153668.99008210443</v>
      </c>
      <c r="D19894" s="5">
        <v>59155.383486646271</v>
      </c>
      <c r="E19894" s="5">
        <v>111939.39987294529</v>
      </c>
      <c r="F19894" s="5">
        <v>46639.526209603071</v>
      </c>
      <c r="G19894" s="5">
        <v>45667.690782588572</v>
      </c>
    </row>
    <row r="19895" spans="1:7" s="4" customFormat="1" ht="14.5" x14ac:dyDescent="0.35">
      <c r="A19895" s="8">
        <v>45134</v>
      </c>
      <c r="B19895" s="9">
        <v>0.15625</v>
      </c>
      <c r="C19895" s="5">
        <v>138321.82591224081</v>
      </c>
      <c r="D19895" s="5">
        <v>59979.623397283707</v>
      </c>
      <c r="E19895" s="5">
        <v>111878.90793415498</v>
      </c>
      <c r="F19895" s="5">
        <v>47180.649817243218</v>
      </c>
      <c r="G19895" s="5">
        <v>46135.322421195895</v>
      </c>
    </row>
    <row r="19896" spans="1:7" s="4" customFormat="1" ht="14.5" x14ac:dyDescent="0.35">
      <c r="A19896" s="8">
        <v>45134</v>
      </c>
      <c r="B19896" s="9">
        <v>0.16666666665696539</v>
      </c>
      <c r="C19896" s="5">
        <v>141603.89343466994</v>
      </c>
      <c r="D19896" s="5">
        <v>60911.145902132565</v>
      </c>
      <c r="E19896" s="5">
        <v>113395.12925922708</v>
      </c>
      <c r="F19896" s="5">
        <v>47724.28878522585</v>
      </c>
      <c r="G19896" s="5">
        <v>46563.740044044127</v>
      </c>
    </row>
    <row r="19897" spans="1:7" s="4" customFormat="1" ht="14.5" x14ac:dyDescent="0.35">
      <c r="A19897" s="8">
        <v>45134</v>
      </c>
      <c r="B19897" s="9">
        <v>0.17708333334303461</v>
      </c>
      <c r="C19897" s="5">
        <v>148677.27033760934</v>
      </c>
      <c r="D19897" s="5">
        <v>60137.908488530134</v>
      </c>
      <c r="E19897" s="5">
        <v>113858.68748849214</v>
      </c>
      <c r="F19897" s="5">
        <v>47764.863173949991</v>
      </c>
      <c r="G19897" s="5">
        <v>46611.049687045808</v>
      </c>
    </row>
    <row r="19898" spans="1:7" s="4" customFormat="1" ht="14.5" x14ac:dyDescent="0.35">
      <c r="A19898" s="8">
        <v>45134</v>
      </c>
      <c r="B19898" s="9">
        <v>0.1875</v>
      </c>
      <c r="C19898" s="5">
        <v>152491.58986328627</v>
      </c>
      <c r="D19898" s="5">
        <v>61239.619018079793</v>
      </c>
      <c r="E19898" s="5">
        <v>114535.41641675023</v>
      </c>
      <c r="F19898" s="5">
        <v>48120.769690812929</v>
      </c>
      <c r="G19898" s="5">
        <v>47146.7916610108</v>
      </c>
    </row>
    <row r="19899" spans="1:7" s="4" customFormat="1" ht="14.5" x14ac:dyDescent="0.35">
      <c r="A19899" s="8">
        <v>45134</v>
      </c>
      <c r="B19899" s="9">
        <v>0.19791666665696539</v>
      </c>
      <c r="C19899" s="5">
        <v>149768.03369994712</v>
      </c>
      <c r="D19899" s="5">
        <v>62533.074801345989</v>
      </c>
      <c r="E19899" s="5">
        <v>116136.31315968209</v>
      </c>
      <c r="F19899" s="5">
        <v>48861.675663324168</v>
      </c>
      <c r="G19899" s="5">
        <v>47726.845500765863</v>
      </c>
    </row>
    <row r="19900" spans="1:7" s="4" customFormat="1" ht="14.5" x14ac:dyDescent="0.35">
      <c r="A19900" s="8">
        <v>45134</v>
      </c>
      <c r="B19900" s="9">
        <v>0.20833333334303461</v>
      </c>
      <c r="C19900" s="5">
        <v>156642.94050477937</v>
      </c>
      <c r="D19900" s="5">
        <v>65762.500011578421</v>
      </c>
      <c r="E19900" s="5">
        <v>118943.4616771931</v>
      </c>
      <c r="F19900" s="5">
        <v>50838.330005561889</v>
      </c>
      <c r="G19900" s="5">
        <v>49695.682522669784</v>
      </c>
    </row>
    <row r="19901" spans="1:7" s="4" customFormat="1" ht="14.5" x14ac:dyDescent="0.35">
      <c r="A19901" s="8">
        <v>45134</v>
      </c>
      <c r="B19901" s="9">
        <v>0.21875</v>
      </c>
      <c r="C19901" s="5">
        <v>152201.81040323933</v>
      </c>
      <c r="D19901" s="5">
        <v>66285.097981388768</v>
      </c>
      <c r="E19901" s="5">
        <v>121981.3071191098</v>
      </c>
      <c r="F19901" s="5">
        <v>52385.55419650102</v>
      </c>
      <c r="G19901" s="5">
        <v>51247.8410601176</v>
      </c>
    </row>
    <row r="19902" spans="1:7" s="4" customFormat="1" ht="14.5" x14ac:dyDescent="0.35">
      <c r="A19902" s="8">
        <v>45134</v>
      </c>
      <c r="B19902" s="9">
        <v>0.22916666665696539</v>
      </c>
      <c r="C19902" s="5">
        <v>150178.05526000654</v>
      </c>
      <c r="D19902" s="5">
        <v>66690.818591424468</v>
      </c>
      <c r="E19902" s="5">
        <v>125274.68706107428</v>
      </c>
      <c r="F19902" s="5">
        <v>53721.04794679871</v>
      </c>
      <c r="G19902" s="5">
        <v>52514.312352449218</v>
      </c>
    </row>
    <row r="19903" spans="1:7" s="4" customFormat="1" ht="14.5" x14ac:dyDescent="0.35">
      <c r="A19903" s="8">
        <v>45134</v>
      </c>
      <c r="B19903" s="9">
        <v>0.23958333334303461</v>
      </c>
      <c r="C19903" s="5">
        <v>152506.71563984029</v>
      </c>
      <c r="D19903" s="5">
        <v>68429.065853055377</v>
      </c>
      <c r="E19903" s="5">
        <v>127074.23412093187</v>
      </c>
      <c r="F19903" s="5">
        <v>53817.389663687529</v>
      </c>
      <c r="G19903" s="5">
        <v>52548.464701883291</v>
      </c>
    </row>
    <row r="19904" spans="1:7" s="4" customFormat="1" ht="14.5" x14ac:dyDescent="0.35">
      <c r="A19904" s="8">
        <v>45134</v>
      </c>
      <c r="B19904" s="9">
        <v>0.25</v>
      </c>
      <c r="C19904" s="5">
        <v>164624.86689302087</v>
      </c>
      <c r="D19904" s="5">
        <v>78053.507731158214</v>
      </c>
      <c r="E19904" s="5">
        <v>136004.0330226605</v>
      </c>
      <c r="F19904" s="5">
        <v>56843.019052980038</v>
      </c>
      <c r="G19904" s="5">
        <v>55455.762181507504</v>
      </c>
    </row>
    <row r="19905" spans="1:7" s="4" customFormat="1" ht="14.5" x14ac:dyDescent="0.35">
      <c r="A19905" s="8">
        <v>45134</v>
      </c>
      <c r="B19905" s="9">
        <v>0.26041666665696539</v>
      </c>
      <c r="C19905" s="5">
        <v>175350.15170953135</v>
      </c>
      <c r="D19905" s="5">
        <v>85235.402704652588</v>
      </c>
      <c r="E19905" s="5">
        <v>145203.18958787443</v>
      </c>
      <c r="F19905" s="5">
        <v>58735.286277256353</v>
      </c>
      <c r="G19905" s="5">
        <v>57356.157383272795</v>
      </c>
    </row>
    <row r="19906" spans="1:7" s="4" customFormat="1" ht="14.5" x14ac:dyDescent="0.35">
      <c r="A19906" s="8">
        <v>45134</v>
      </c>
      <c r="B19906" s="9">
        <v>0.27083333334303461</v>
      </c>
      <c r="C19906" s="5">
        <v>176925.21448146988</v>
      </c>
      <c r="D19906" s="5">
        <v>87273.181844041203</v>
      </c>
      <c r="E19906" s="5">
        <v>151150.98677279858</v>
      </c>
      <c r="F19906" s="5">
        <v>61008.113248877882</v>
      </c>
      <c r="G19906" s="5">
        <v>59699.692519943797</v>
      </c>
    </row>
    <row r="19907" spans="1:7" s="4" customFormat="1" ht="14.5" x14ac:dyDescent="0.35">
      <c r="A19907" s="8">
        <v>45134</v>
      </c>
      <c r="B19907" s="9">
        <v>0.28125</v>
      </c>
      <c r="C19907" s="5">
        <v>183930.88609525547</v>
      </c>
      <c r="D19907" s="5">
        <v>88362.864347004797</v>
      </c>
      <c r="E19907" s="5">
        <v>152872.33855097694</v>
      </c>
      <c r="F19907" s="5">
        <v>62963.541203728768</v>
      </c>
      <c r="G19907" s="5">
        <v>62143.368177557859</v>
      </c>
    </row>
    <row r="19908" spans="1:7" s="4" customFormat="1" ht="14.5" x14ac:dyDescent="0.35">
      <c r="A19908" s="8">
        <v>45134</v>
      </c>
      <c r="B19908" s="9">
        <v>0.29166666665696539</v>
      </c>
      <c r="C19908" s="5">
        <v>190802.98385141714</v>
      </c>
      <c r="D19908" s="5">
        <v>95082.7931494433</v>
      </c>
      <c r="E19908" s="5">
        <v>157718.63949646428</v>
      </c>
      <c r="F19908" s="5">
        <v>66299.035774949531</v>
      </c>
      <c r="G19908" s="5">
        <v>65753.725616815223</v>
      </c>
    </row>
    <row r="19909" spans="1:7" s="4" customFormat="1" ht="14.5" x14ac:dyDescent="0.35">
      <c r="A19909" s="8">
        <v>45134</v>
      </c>
      <c r="B19909" s="9">
        <v>0.30208333334303461</v>
      </c>
      <c r="C19909" s="5">
        <v>187296.35315268236</v>
      </c>
      <c r="D19909" s="5">
        <v>95260.837395222363</v>
      </c>
      <c r="E19909" s="5">
        <v>160375.95742001254</v>
      </c>
      <c r="F19909" s="5">
        <v>67696.675774458927</v>
      </c>
      <c r="G19909" s="5">
        <v>68104.842157228908</v>
      </c>
    </row>
    <row r="19910" spans="1:7" s="4" customFormat="1" ht="14.5" x14ac:dyDescent="0.35">
      <c r="A19910" s="8">
        <v>45134</v>
      </c>
      <c r="B19910" s="9">
        <v>0.3125</v>
      </c>
      <c r="C19910" s="5">
        <v>196687.82267737287</v>
      </c>
      <c r="D19910" s="5">
        <v>98209.595449241184</v>
      </c>
      <c r="E19910" s="5">
        <v>162931.09082014317</v>
      </c>
      <c r="F19910" s="5">
        <v>69621.830154610885</v>
      </c>
      <c r="G19910" s="5">
        <v>69774.34456169972</v>
      </c>
    </row>
    <row r="19911" spans="1:7" s="4" customFormat="1" ht="14.5" x14ac:dyDescent="0.35">
      <c r="A19911" s="8">
        <v>45134</v>
      </c>
      <c r="B19911" s="9">
        <v>0.32291666665696539</v>
      </c>
      <c r="C19911" s="5">
        <v>198299.95537263007</v>
      </c>
      <c r="D19911" s="5">
        <v>102750.17129884688</v>
      </c>
      <c r="E19911" s="5">
        <v>169044.05710529423</v>
      </c>
      <c r="F19911" s="5">
        <v>73070.876634033135</v>
      </c>
      <c r="G19911" s="5">
        <v>73402.985498906521</v>
      </c>
    </row>
    <row r="19912" spans="1:7" s="4" customFormat="1" ht="14.5" x14ac:dyDescent="0.35">
      <c r="A19912" s="8">
        <v>45134</v>
      </c>
      <c r="B19912" s="9">
        <v>0.33333333334303461</v>
      </c>
      <c r="C19912" s="5">
        <v>194812.42022730777</v>
      </c>
      <c r="D19912" s="5">
        <v>103912.09761549134</v>
      </c>
      <c r="E19912" s="5">
        <v>172322.5482737679</v>
      </c>
      <c r="F19912" s="5">
        <v>74771.045446279328</v>
      </c>
      <c r="G19912" s="5">
        <v>75364.448246506654</v>
      </c>
    </row>
    <row r="19913" spans="1:7" s="4" customFormat="1" ht="14.5" x14ac:dyDescent="0.35">
      <c r="A19913" s="8">
        <v>45134</v>
      </c>
      <c r="B19913" s="9">
        <v>0.34375</v>
      </c>
      <c r="C19913" s="5">
        <v>194182.01364801108</v>
      </c>
      <c r="D19913" s="5">
        <v>100767.89367436059</v>
      </c>
      <c r="E19913" s="5">
        <v>173994.31315860676</v>
      </c>
      <c r="F19913" s="5">
        <v>76030.490855145908</v>
      </c>
      <c r="G19913" s="5">
        <v>77361.713699997112</v>
      </c>
    </row>
    <row r="19914" spans="1:7" s="4" customFormat="1" ht="14.5" x14ac:dyDescent="0.35">
      <c r="A19914" s="8">
        <v>45134</v>
      </c>
      <c r="B19914" s="9">
        <v>0.35416666665696539</v>
      </c>
      <c r="C19914" s="5">
        <v>199112.34935635485</v>
      </c>
      <c r="D19914" s="5">
        <v>103366.21820029648</v>
      </c>
      <c r="E19914" s="5">
        <v>176593.51562135079</v>
      </c>
      <c r="F19914" s="5">
        <v>78329.546214716844</v>
      </c>
      <c r="G19914" s="5">
        <v>78715.096565299682</v>
      </c>
    </row>
    <row r="19915" spans="1:7" s="4" customFormat="1" ht="14.5" x14ac:dyDescent="0.35">
      <c r="A19915" s="8">
        <v>45134</v>
      </c>
      <c r="B19915" s="9">
        <v>0.36458333334303461</v>
      </c>
      <c r="C19915" s="5">
        <v>205397.74457191018</v>
      </c>
      <c r="D19915" s="5">
        <v>103927.11222601638</v>
      </c>
      <c r="E19915" s="5">
        <v>179120.37098975483</v>
      </c>
      <c r="F19915" s="5">
        <v>80932.070201637674</v>
      </c>
      <c r="G19915" s="5">
        <v>80991.516195193632</v>
      </c>
    </row>
    <row r="19916" spans="1:7" s="4" customFormat="1" ht="14.5" x14ac:dyDescent="0.35">
      <c r="A19916" s="8">
        <v>45134</v>
      </c>
      <c r="B19916" s="9">
        <v>0.375</v>
      </c>
      <c r="C19916" s="5">
        <v>207003.06542151468</v>
      </c>
      <c r="D19916" s="5">
        <v>105582.01135212206</v>
      </c>
      <c r="E19916" s="5">
        <v>183722.93310767817</v>
      </c>
      <c r="F19916" s="5">
        <v>83986.699059348524</v>
      </c>
      <c r="G19916" s="5">
        <v>82990.004604385482</v>
      </c>
    </row>
    <row r="19917" spans="1:7" s="4" customFormat="1" ht="14.5" x14ac:dyDescent="0.35">
      <c r="A19917" s="8">
        <v>45134</v>
      </c>
      <c r="B19917" s="9">
        <v>0.38541666665696539</v>
      </c>
      <c r="C19917" s="5">
        <v>209081.83196402172</v>
      </c>
      <c r="D19917" s="5">
        <v>111751.98175621186</v>
      </c>
      <c r="E19917" s="5">
        <v>186777.57287770748</v>
      </c>
      <c r="F19917" s="5">
        <v>86831.333309686539</v>
      </c>
      <c r="G19917" s="5">
        <v>84987.795166895303</v>
      </c>
    </row>
    <row r="19918" spans="1:7" s="4" customFormat="1" ht="14.5" x14ac:dyDescent="0.35">
      <c r="A19918" s="8">
        <v>45134</v>
      </c>
      <c r="B19918" s="9">
        <v>0.39583333334303461</v>
      </c>
      <c r="C19918" s="5">
        <v>224199.39883071676</v>
      </c>
      <c r="D19918" s="5">
        <v>117043.57209667367</v>
      </c>
      <c r="E19918" s="5">
        <v>187881.78444039507</v>
      </c>
      <c r="F19918" s="5">
        <v>87090.786446838261</v>
      </c>
      <c r="G19918" s="5">
        <v>86436.416754993625</v>
      </c>
    </row>
    <row r="19919" spans="1:7" s="4" customFormat="1" ht="14.5" x14ac:dyDescent="0.35">
      <c r="A19919" s="8">
        <v>45134</v>
      </c>
      <c r="B19919" s="9">
        <v>0.40625</v>
      </c>
      <c r="C19919" s="5">
        <v>220768.04741607537</v>
      </c>
      <c r="D19919" s="5">
        <v>121536.21204366925</v>
      </c>
      <c r="E19919" s="5">
        <v>189081.32359417368</v>
      </c>
      <c r="F19919" s="5">
        <v>88763.320884726389</v>
      </c>
      <c r="G19919" s="5">
        <v>88633.119681459881</v>
      </c>
    </row>
    <row r="19920" spans="1:7" s="4" customFormat="1" ht="14.5" x14ac:dyDescent="0.35">
      <c r="A19920" s="8">
        <v>45134</v>
      </c>
      <c r="B19920" s="9">
        <v>0.41666666665696539</v>
      </c>
      <c r="C19920" s="5">
        <v>213868.44683049625</v>
      </c>
      <c r="D19920" s="5">
        <v>119246.61709856147</v>
      </c>
      <c r="E19920" s="5">
        <v>191629.68772960015</v>
      </c>
      <c r="F19920" s="5">
        <v>90869.435755460596</v>
      </c>
      <c r="G19920" s="5">
        <v>90036.847355884121</v>
      </c>
    </row>
    <row r="19921" spans="1:7" s="4" customFormat="1" ht="14.5" x14ac:dyDescent="0.35">
      <c r="A19921" s="8">
        <v>45134</v>
      </c>
      <c r="B19921" s="9">
        <v>0.42708333334303461</v>
      </c>
      <c r="C19921" s="5">
        <v>220680.67006111104</v>
      </c>
      <c r="D19921" s="5">
        <v>119223.06279550586</v>
      </c>
      <c r="E19921" s="5">
        <v>191924.48143725967</v>
      </c>
      <c r="F19921" s="5">
        <v>90853.65427347603</v>
      </c>
      <c r="G19921" s="5">
        <v>89656.390998357965</v>
      </c>
    </row>
    <row r="19922" spans="1:7" s="4" customFormat="1" ht="14.5" x14ac:dyDescent="0.35">
      <c r="A19922" s="8">
        <v>45134</v>
      </c>
      <c r="B19922" s="9">
        <v>0.4375</v>
      </c>
      <c r="C19922" s="5">
        <v>219330.26130528739</v>
      </c>
      <c r="D19922" s="5">
        <v>123885.00239517384</v>
      </c>
      <c r="E19922" s="5">
        <v>194908.22875141847</v>
      </c>
      <c r="F19922" s="5">
        <v>93171.137387012655</v>
      </c>
      <c r="G19922" s="5">
        <v>91505.662024746518</v>
      </c>
    </row>
    <row r="19923" spans="1:7" s="4" customFormat="1" ht="14.5" x14ac:dyDescent="0.35">
      <c r="A19923" s="8">
        <v>45134</v>
      </c>
      <c r="B19923" s="9">
        <v>0.44791666665696539</v>
      </c>
      <c r="C19923" s="5">
        <v>231843.10960622792</v>
      </c>
      <c r="D19923" s="5">
        <v>126685.09435634564</v>
      </c>
      <c r="E19923" s="5">
        <v>198450.30986459079</v>
      </c>
      <c r="F19923" s="5">
        <v>94956.031227082727</v>
      </c>
      <c r="G19923" s="5">
        <v>92359.591223218493</v>
      </c>
    </row>
    <row r="19924" spans="1:7" s="4" customFormat="1" ht="14.5" x14ac:dyDescent="0.35">
      <c r="A19924" s="8">
        <v>45134</v>
      </c>
      <c r="B19924" s="9">
        <v>0.45833333334303461</v>
      </c>
      <c r="C19924" s="5">
        <v>229835.67732222701</v>
      </c>
      <c r="D19924" s="5">
        <v>122479.18007793347</v>
      </c>
      <c r="E19924" s="5">
        <v>198203.74074333784</v>
      </c>
      <c r="F19924" s="5">
        <v>95072.527684726607</v>
      </c>
      <c r="G19924" s="5">
        <v>93729.893946303346</v>
      </c>
    </row>
    <row r="19925" spans="1:7" s="4" customFormat="1" ht="14.5" x14ac:dyDescent="0.35">
      <c r="A19925" s="8">
        <v>45134</v>
      </c>
      <c r="B19925" s="9">
        <v>0.46875</v>
      </c>
      <c r="C19925" s="5">
        <v>215942.06399971512</v>
      </c>
      <c r="D19925" s="5">
        <v>117824.75942545576</v>
      </c>
      <c r="E19925" s="5">
        <v>198044.07891478867</v>
      </c>
      <c r="F19925" s="5">
        <v>94564.998618382902</v>
      </c>
      <c r="G19925" s="5">
        <v>94483.319840265787</v>
      </c>
    </row>
    <row r="19926" spans="1:7" s="4" customFormat="1" ht="14.5" x14ac:dyDescent="0.35">
      <c r="A19926" s="8">
        <v>45134</v>
      </c>
      <c r="B19926" s="9">
        <v>0.47916666665696539</v>
      </c>
      <c r="C19926" s="5">
        <v>226557.43742814424</v>
      </c>
      <c r="D19926" s="5">
        <v>125692.01337271066</v>
      </c>
      <c r="E19926" s="5">
        <v>198959.11023405363</v>
      </c>
      <c r="F19926" s="5">
        <v>94993.287938218928</v>
      </c>
      <c r="G19926" s="5">
        <v>94402.584507361433</v>
      </c>
    </row>
    <row r="19927" spans="1:7" s="4" customFormat="1" ht="14.5" x14ac:dyDescent="0.35">
      <c r="A19927" s="8">
        <v>45134</v>
      </c>
      <c r="B19927" s="9">
        <v>0.48958333334303461</v>
      </c>
      <c r="C19927" s="5">
        <v>219084.00392780031</v>
      </c>
      <c r="D19927" s="5">
        <v>125850.96808225469</v>
      </c>
      <c r="E19927" s="5">
        <v>201850.69639216413</v>
      </c>
      <c r="F19927" s="5">
        <v>98249.680692754337</v>
      </c>
      <c r="G19927" s="5">
        <v>96507.672501725814</v>
      </c>
    </row>
    <row r="19928" spans="1:7" s="4" customFormat="1" ht="14.5" x14ac:dyDescent="0.35">
      <c r="A19928" s="8">
        <v>45134</v>
      </c>
      <c r="B19928" s="9">
        <v>0.5</v>
      </c>
      <c r="C19928" s="5">
        <v>227715.34392613603</v>
      </c>
      <c r="D19928" s="5">
        <v>126117.98073270975</v>
      </c>
      <c r="E19928" s="5">
        <v>201301.24437182519</v>
      </c>
      <c r="F19928" s="5">
        <v>98698.644727980864</v>
      </c>
      <c r="G19928" s="5">
        <v>97043.139675531827</v>
      </c>
    </row>
    <row r="19929" spans="1:7" s="4" customFormat="1" ht="14.5" x14ac:dyDescent="0.35">
      <c r="A19929" s="8">
        <v>45134</v>
      </c>
      <c r="B19929" s="9">
        <v>0.51041666665696539</v>
      </c>
      <c r="C19929" s="5">
        <v>229715.76722413159</v>
      </c>
      <c r="D19929" s="5">
        <v>126375.89094057515</v>
      </c>
      <c r="E19929" s="5">
        <v>201622.03390651575</v>
      </c>
      <c r="F19929" s="5">
        <v>98221.438895378742</v>
      </c>
      <c r="G19929" s="5">
        <v>96341.44232398532</v>
      </c>
    </row>
    <row r="19930" spans="1:7" s="4" customFormat="1" ht="14.5" x14ac:dyDescent="0.35">
      <c r="A19930" s="8">
        <v>45134</v>
      </c>
      <c r="B19930" s="9">
        <v>0.52083333334303461</v>
      </c>
      <c r="C19930" s="5">
        <v>234149.74843256982</v>
      </c>
      <c r="D19930" s="5">
        <v>126347.82863788279</v>
      </c>
      <c r="E19930" s="5">
        <v>202213.81246264803</v>
      </c>
      <c r="F19930" s="5">
        <v>98182.977221942259</v>
      </c>
      <c r="G19930" s="5">
        <v>96231.328459919561</v>
      </c>
    </row>
    <row r="19931" spans="1:7" s="4" customFormat="1" ht="14.5" x14ac:dyDescent="0.35">
      <c r="A19931" s="8">
        <v>45134</v>
      </c>
      <c r="B19931" s="9">
        <v>0.53125</v>
      </c>
      <c r="C19931" s="5">
        <v>233647.97984301712</v>
      </c>
      <c r="D19931" s="5">
        <v>125689.29892408181</v>
      </c>
      <c r="E19931" s="5">
        <v>200026.27172917544</v>
      </c>
      <c r="F19931" s="5">
        <v>98101.500258282918</v>
      </c>
      <c r="G19931" s="5">
        <v>96884.92760340737</v>
      </c>
    </row>
    <row r="19932" spans="1:7" s="4" customFormat="1" ht="14.5" x14ac:dyDescent="0.35">
      <c r="A19932" s="8">
        <v>45134</v>
      </c>
      <c r="B19932" s="9">
        <v>0.54166666665696539</v>
      </c>
      <c r="C19932" s="5">
        <v>227419.91512193228</v>
      </c>
      <c r="D19932" s="5">
        <v>127890.35811945637</v>
      </c>
      <c r="E19932" s="5">
        <v>198763.70671814337</v>
      </c>
      <c r="F19932" s="5">
        <v>96398.783238614677</v>
      </c>
      <c r="G19932" s="5">
        <v>95234.943708625651</v>
      </c>
    </row>
    <row r="19933" spans="1:7" s="4" customFormat="1" ht="14.5" x14ac:dyDescent="0.35">
      <c r="A19933" s="8">
        <v>45134</v>
      </c>
      <c r="B19933" s="9">
        <v>0.55208333334303461</v>
      </c>
      <c r="C19933" s="5">
        <v>231342.85191604323</v>
      </c>
      <c r="D19933" s="5">
        <v>126726.72852156509</v>
      </c>
      <c r="E19933" s="5">
        <v>200118.53124403264</v>
      </c>
      <c r="F19933" s="5">
        <v>95602.567488894318</v>
      </c>
      <c r="G19933" s="5">
        <v>94852.078708740199</v>
      </c>
    </row>
    <row r="19934" spans="1:7" s="4" customFormat="1" ht="14.5" x14ac:dyDescent="0.35">
      <c r="A19934" s="8">
        <v>45134</v>
      </c>
      <c r="B19934" s="9">
        <v>0.5625</v>
      </c>
      <c r="C19934" s="5">
        <v>226367.62556432068</v>
      </c>
      <c r="D19934" s="5">
        <v>124999.9448531878</v>
      </c>
      <c r="E19934" s="5">
        <v>198163.60862552514</v>
      </c>
      <c r="F19934" s="5">
        <v>93744.429623407879</v>
      </c>
      <c r="G19934" s="5">
        <v>93420.15820766578</v>
      </c>
    </row>
    <row r="19935" spans="1:7" s="4" customFormat="1" ht="14.5" x14ac:dyDescent="0.35">
      <c r="A19935" s="8">
        <v>45134</v>
      </c>
      <c r="B19935" s="9">
        <v>0.57291666665696539</v>
      </c>
      <c r="C19935" s="5">
        <v>217225.09453301708</v>
      </c>
      <c r="D19935" s="5">
        <v>123742.44957833484</v>
      </c>
      <c r="E19935" s="5">
        <v>194228.89982882558</v>
      </c>
      <c r="F19935" s="5">
        <v>91082.166135371968</v>
      </c>
      <c r="G19935" s="5">
        <v>91967.007798233564</v>
      </c>
    </row>
    <row r="19936" spans="1:7" s="4" customFormat="1" ht="14.5" x14ac:dyDescent="0.35">
      <c r="A19936" s="8">
        <v>45134</v>
      </c>
      <c r="B19936" s="9">
        <v>0.58333333334303461</v>
      </c>
      <c r="C19936" s="5">
        <v>219536.79823608222</v>
      </c>
      <c r="D19936" s="5">
        <v>125082.49689693461</v>
      </c>
      <c r="E19936" s="5">
        <v>195216.35868775207</v>
      </c>
      <c r="F19936" s="5">
        <v>91697.327170727425</v>
      </c>
      <c r="G19936" s="5">
        <v>91578.538885603397</v>
      </c>
    </row>
    <row r="19937" spans="1:7" s="4" customFormat="1" ht="14.5" x14ac:dyDescent="0.35">
      <c r="A19937" s="8">
        <v>45134</v>
      </c>
      <c r="B19937" s="9">
        <v>0.59375</v>
      </c>
      <c r="C19937" s="5">
        <v>224969.81186035284</v>
      </c>
      <c r="D19937" s="5">
        <v>126573.48431720232</v>
      </c>
      <c r="E19937" s="5">
        <v>193091.57839840281</v>
      </c>
      <c r="F19937" s="5">
        <v>90400.431909323044</v>
      </c>
      <c r="G19937" s="5">
        <v>90781.356290498108</v>
      </c>
    </row>
    <row r="19938" spans="1:7" s="4" customFormat="1" ht="14.5" x14ac:dyDescent="0.35">
      <c r="A19938" s="8">
        <v>45134</v>
      </c>
      <c r="B19938" s="9">
        <v>0.60416666665696539</v>
      </c>
      <c r="C19938" s="5">
        <v>225803.74242893746</v>
      </c>
      <c r="D19938" s="5">
        <v>125910.56601297925</v>
      </c>
      <c r="E19938" s="5">
        <v>188642.92589713208</v>
      </c>
      <c r="F19938" s="5">
        <v>86577.165782499767</v>
      </c>
      <c r="G19938" s="5">
        <v>90887.13018923995</v>
      </c>
    </row>
    <row r="19939" spans="1:7" s="4" customFormat="1" ht="14.5" x14ac:dyDescent="0.35">
      <c r="A19939" s="8">
        <v>45134</v>
      </c>
      <c r="B19939" s="9">
        <v>0.61458333334303461</v>
      </c>
      <c r="C19939" s="5">
        <v>219407.31562954365</v>
      </c>
      <c r="D19939" s="5">
        <v>117416.66044822178</v>
      </c>
      <c r="E19939" s="5">
        <v>185291.5504084483</v>
      </c>
      <c r="F19939" s="5">
        <v>83577.876587780323</v>
      </c>
      <c r="G19939" s="5">
        <v>88552.363368827195</v>
      </c>
    </row>
    <row r="19940" spans="1:7" s="4" customFormat="1" ht="14.5" x14ac:dyDescent="0.35">
      <c r="A19940" s="8">
        <v>45134</v>
      </c>
      <c r="B19940" s="9">
        <v>0.625</v>
      </c>
      <c r="C19940" s="5">
        <v>220104.76767004267</v>
      </c>
      <c r="D19940" s="5">
        <v>120042.62747733627</v>
      </c>
      <c r="E19940" s="5">
        <v>188213.9685659589</v>
      </c>
      <c r="F19940" s="5">
        <v>87204.555788719561</v>
      </c>
      <c r="G19940" s="5">
        <v>89118.585781353366</v>
      </c>
    </row>
    <row r="19941" spans="1:7" s="4" customFormat="1" ht="14.5" x14ac:dyDescent="0.35">
      <c r="A19941" s="8">
        <v>45134</v>
      </c>
      <c r="B19941" s="9">
        <v>0.63541666665696539</v>
      </c>
      <c r="C19941" s="5">
        <v>218544.6139691259</v>
      </c>
      <c r="D19941" s="5">
        <v>118310.34657525847</v>
      </c>
      <c r="E19941" s="5">
        <v>187061.17861747131</v>
      </c>
      <c r="F19941" s="5">
        <v>87594.321305291596</v>
      </c>
      <c r="G19941" s="5">
        <v>89159.289878555399</v>
      </c>
    </row>
    <row r="19942" spans="1:7" s="4" customFormat="1" ht="14.5" x14ac:dyDescent="0.35">
      <c r="A19942" s="8">
        <v>45134</v>
      </c>
      <c r="B19942" s="9">
        <v>0.64583333334303461</v>
      </c>
      <c r="C19942" s="5">
        <v>228587.31889835029</v>
      </c>
      <c r="D19942" s="5">
        <v>119137.46877770202</v>
      </c>
      <c r="E19942" s="5">
        <v>188420.50837272851</v>
      </c>
      <c r="F19942" s="5">
        <v>86973.140447395795</v>
      </c>
      <c r="G19942" s="5">
        <v>88443.715564827202</v>
      </c>
    </row>
    <row r="19943" spans="1:7" s="4" customFormat="1" ht="14.5" x14ac:dyDescent="0.35">
      <c r="A19943" s="8">
        <v>45134</v>
      </c>
      <c r="B19943" s="9">
        <v>0.65625</v>
      </c>
      <c r="C19943" s="5">
        <v>219209.59543579418</v>
      </c>
      <c r="D19943" s="5">
        <v>114767.38476798781</v>
      </c>
      <c r="E19943" s="5">
        <v>185898.93372408519</v>
      </c>
      <c r="F19943" s="5">
        <v>85327.641328459504</v>
      </c>
      <c r="G19943" s="5">
        <v>87892.515727295453</v>
      </c>
    </row>
    <row r="19944" spans="1:7" s="4" customFormat="1" ht="14.5" x14ac:dyDescent="0.35">
      <c r="A19944" s="8">
        <v>45134</v>
      </c>
      <c r="B19944" s="9">
        <v>0.66666666665696539</v>
      </c>
      <c r="C19944" s="5">
        <v>220609.17931396983</v>
      </c>
      <c r="D19944" s="5">
        <v>117476.22661892793</v>
      </c>
      <c r="E19944" s="5">
        <v>187893.92612232018</v>
      </c>
      <c r="F19944" s="5">
        <v>87247.143752905205</v>
      </c>
      <c r="G19944" s="5">
        <v>88355.999966863121</v>
      </c>
    </row>
    <row r="19945" spans="1:7" s="4" customFormat="1" ht="14.5" x14ac:dyDescent="0.35">
      <c r="A19945" s="8">
        <v>45134</v>
      </c>
      <c r="B19945" s="9">
        <v>0.67708333334303461</v>
      </c>
      <c r="C19945" s="5">
        <v>215059.44309364821</v>
      </c>
      <c r="D19945" s="5">
        <v>115546.04577214808</v>
      </c>
      <c r="E19945" s="5">
        <v>184157.01454040949</v>
      </c>
      <c r="F19945" s="5">
        <v>86748.624211794871</v>
      </c>
      <c r="G19945" s="5">
        <v>88393.372908626581</v>
      </c>
    </row>
    <row r="19946" spans="1:7" s="4" customFormat="1" ht="14.5" x14ac:dyDescent="0.35">
      <c r="A19946" s="8">
        <v>45134</v>
      </c>
      <c r="B19946" s="9">
        <v>0.6875</v>
      </c>
      <c r="C19946" s="5">
        <v>214253.78469350131</v>
      </c>
      <c r="D19946" s="5">
        <v>119087.44572620957</v>
      </c>
      <c r="E19946" s="5">
        <v>186975.39071240829</v>
      </c>
      <c r="F19946" s="5">
        <v>89479.007569674359</v>
      </c>
      <c r="G19946" s="5">
        <v>89346.382394749337</v>
      </c>
    </row>
    <row r="19947" spans="1:7" s="4" customFormat="1" ht="14.5" x14ac:dyDescent="0.35">
      <c r="A19947" s="8">
        <v>45134</v>
      </c>
      <c r="B19947" s="9">
        <v>0.69791666665696539</v>
      </c>
      <c r="C19947" s="5">
        <v>225675.95395930833</v>
      </c>
      <c r="D19947" s="5">
        <v>123323.8509648294</v>
      </c>
      <c r="E19947" s="5">
        <v>188640.40881986337</v>
      </c>
      <c r="F19947" s="5">
        <v>91115.973499776723</v>
      </c>
      <c r="G19947" s="5">
        <v>89508.144659751895</v>
      </c>
    </row>
    <row r="19948" spans="1:7" s="4" customFormat="1" ht="14.5" x14ac:dyDescent="0.35">
      <c r="A19948" s="8">
        <v>45134</v>
      </c>
      <c r="B19948" s="9">
        <v>0.70833333334303461</v>
      </c>
      <c r="C19948" s="5">
        <v>231624.74415204584</v>
      </c>
      <c r="D19948" s="5">
        <v>124506.26695073122</v>
      </c>
      <c r="E19948" s="5">
        <v>188547.96080226632</v>
      </c>
      <c r="F19948" s="5">
        <v>93252.615250603863</v>
      </c>
      <c r="G19948" s="5">
        <v>90940.10949032518</v>
      </c>
    </row>
    <row r="19949" spans="1:7" s="4" customFormat="1" ht="14.5" x14ac:dyDescent="0.35">
      <c r="A19949" s="8">
        <v>45134</v>
      </c>
      <c r="B19949" s="9">
        <v>0.71875</v>
      </c>
      <c r="C19949" s="5">
        <v>228769.96991434577</v>
      </c>
      <c r="D19949" s="5">
        <v>125279.29605187793</v>
      </c>
      <c r="E19949" s="5">
        <v>187383.16099846401</v>
      </c>
      <c r="F19949" s="5">
        <v>93321.543339989046</v>
      </c>
      <c r="G19949" s="5">
        <v>91154.264257566902</v>
      </c>
    </row>
    <row r="19950" spans="1:7" s="4" customFormat="1" ht="14.5" x14ac:dyDescent="0.35">
      <c r="A19950" s="8">
        <v>45134</v>
      </c>
      <c r="B19950" s="9">
        <v>0.72916666665696539</v>
      </c>
      <c r="C19950" s="5">
        <v>240965.43355716908</v>
      </c>
      <c r="D19950" s="5">
        <v>125648.90152740362</v>
      </c>
      <c r="E19950" s="5">
        <v>186592.16674849688</v>
      </c>
      <c r="F19950" s="5">
        <v>94230.23909056015</v>
      </c>
      <c r="G19950" s="5">
        <v>92081.208803128771</v>
      </c>
    </row>
    <row r="19951" spans="1:7" s="4" customFormat="1" ht="14.5" x14ac:dyDescent="0.35">
      <c r="A19951" s="8">
        <v>45134</v>
      </c>
      <c r="B19951" s="9">
        <v>0.73958333334303461</v>
      </c>
      <c r="C19951" s="5">
        <v>228928.24011582616</v>
      </c>
      <c r="D19951" s="5">
        <v>127897.50325058612</v>
      </c>
      <c r="E19951" s="5">
        <v>186331.4613701776</v>
      </c>
      <c r="F19951" s="5">
        <v>94652.176088460852</v>
      </c>
      <c r="G19951" s="5">
        <v>93156.723274790871</v>
      </c>
    </row>
    <row r="19952" spans="1:7" s="4" customFormat="1" ht="14.5" x14ac:dyDescent="0.35">
      <c r="A19952" s="8">
        <v>45134</v>
      </c>
      <c r="B19952" s="9">
        <v>0.75</v>
      </c>
      <c r="C19952" s="5">
        <v>220577.40559542147</v>
      </c>
      <c r="D19952" s="5">
        <v>123124.3309980692</v>
      </c>
      <c r="E19952" s="5">
        <v>181071.53522267196</v>
      </c>
      <c r="F19952" s="5">
        <v>92764.979581102074</v>
      </c>
      <c r="G19952" s="5">
        <v>92260.681955909924</v>
      </c>
    </row>
    <row r="19953" spans="1:7" s="4" customFormat="1" ht="14.5" x14ac:dyDescent="0.35">
      <c r="A19953" s="8">
        <v>45134</v>
      </c>
      <c r="B19953" s="9">
        <v>0.76041666665696539</v>
      </c>
      <c r="C19953" s="5">
        <v>222571.30192195665</v>
      </c>
      <c r="D19953" s="5">
        <v>121539.8448596219</v>
      </c>
      <c r="E19953" s="5">
        <v>179246.73057509935</v>
      </c>
      <c r="F19953" s="5">
        <v>93071.049871568976</v>
      </c>
      <c r="G19953" s="5">
        <v>92276.143312213928</v>
      </c>
    </row>
    <row r="19954" spans="1:7" s="4" customFormat="1" ht="14.5" x14ac:dyDescent="0.35">
      <c r="A19954" s="8">
        <v>45134</v>
      </c>
      <c r="B19954" s="9">
        <v>0.77083333334303461</v>
      </c>
      <c r="C19954" s="5">
        <v>222976.22935560922</v>
      </c>
      <c r="D19954" s="5">
        <v>117427.75924310939</v>
      </c>
      <c r="E19954" s="5">
        <v>176798.16973590682</v>
      </c>
      <c r="F19954" s="5">
        <v>92032.494082764591</v>
      </c>
      <c r="G19954" s="5">
        <v>91103.794764253325</v>
      </c>
    </row>
    <row r="19955" spans="1:7" s="4" customFormat="1" ht="14.5" x14ac:dyDescent="0.35">
      <c r="A19955" s="8">
        <v>45134</v>
      </c>
      <c r="B19955" s="9">
        <v>0.78125</v>
      </c>
      <c r="C19955" s="5">
        <v>218242.90101288602</v>
      </c>
      <c r="D19955" s="5">
        <v>119604.32201734264</v>
      </c>
      <c r="E19955" s="5">
        <v>177098.38612809795</v>
      </c>
      <c r="F19955" s="5">
        <v>92977.589078209203</v>
      </c>
      <c r="G19955" s="5">
        <v>91229.960271541335</v>
      </c>
    </row>
    <row r="19956" spans="1:7" s="4" customFormat="1" ht="14.5" x14ac:dyDescent="0.35">
      <c r="A19956" s="8">
        <v>45134</v>
      </c>
      <c r="B19956" s="9">
        <v>0.79166666665696539</v>
      </c>
      <c r="C19956" s="5">
        <v>226848.10939975435</v>
      </c>
      <c r="D19956" s="5">
        <v>117678.47968820541</v>
      </c>
      <c r="E19956" s="5">
        <v>175816.09152815837</v>
      </c>
      <c r="F19956" s="5">
        <v>92124.261320890117</v>
      </c>
      <c r="G19956" s="5">
        <v>90514.189038396929</v>
      </c>
    </row>
    <row r="19957" spans="1:7" s="4" customFormat="1" ht="14.5" x14ac:dyDescent="0.35">
      <c r="A19957" s="8">
        <v>45134</v>
      </c>
      <c r="B19957" s="9">
        <v>0.80208333334303461</v>
      </c>
      <c r="C19957" s="5">
        <v>213832.69358911293</v>
      </c>
      <c r="D19957" s="5">
        <v>113174.81808538067</v>
      </c>
      <c r="E19957" s="5">
        <v>172666.53754072305</v>
      </c>
      <c r="F19957" s="5">
        <v>92167.913158464842</v>
      </c>
      <c r="G19957" s="5">
        <v>89564.959648676697</v>
      </c>
    </row>
    <row r="19958" spans="1:7" s="4" customFormat="1" ht="14.5" x14ac:dyDescent="0.35">
      <c r="A19958" s="8">
        <v>45134</v>
      </c>
      <c r="B19958" s="9">
        <v>0.8125</v>
      </c>
      <c r="C19958" s="5">
        <v>211843.19882236078</v>
      </c>
      <c r="D19958" s="5">
        <v>112068.84477339247</v>
      </c>
      <c r="E19958" s="5">
        <v>171252.52026308415</v>
      </c>
      <c r="F19958" s="5">
        <v>92188.057846218158</v>
      </c>
      <c r="G19958" s="5">
        <v>89395.956596925782</v>
      </c>
    </row>
    <row r="19959" spans="1:7" s="4" customFormat="1" ht="14.5" x14ac:dyDescent="0.35">
      <c r="A19959" s="8">
        <v>45134</v>
      </c>
      <c r="B19959" s="9">
        <v>0.82291666665696539</v>
      </c>
      <c r="C19959" s="5">
        <v>211782.7718574242</v>
      </c>
      <c r="D19959" s="5">
        <v>109544.67578142215</v>
      </c>
      <c r="E19959" s="5">
        <v>168958.36763512102</v>
      </c>
      <c r="F19959" s="5">
        <v>91296.634535619989</v>
      </c>
      <c r="G19959" s="5">
        <v>88449.957418557242</v>
      </c>
    </row>
    <row r="19960" spans="1:7" s="4" customFormat="1" ht="14.5" x14ac:dyDescent="0.35">
      <c r="A19960" s="8">
        <v>45134</v>
      </c>
      <c r="B19960" s="9">
        <v>0.83333333334303461</v>
      </c>
      <c r="C19960" s="5">
        <v>210948.46242563831</v>
      </c>
      <c r="D19960" s="5">
        <v>106662.14618212738</v>
      </c>
      <c r="E19960" s="5">
        <v>166036.02620946875</v>
      </c>
      <c r="F19960" s="5">
        <v>90035.872643787166</v>
      </c>
      <c r="G19960" s="5">
        <v>87017.762934698665</v>
      </c>
    </row>
    <row r="19961" spans="1:7" s="4" customFormat="1" ht="14.5" x14ac:dyDescent="0.35">
      <c r="A19961" s="8">
        <v>45134</v>
      </c>
      <c r="B19961" s="9">
        <v>0.84375</v>
      </c>
      <c r="C19961" s="5">
        <v>204162.86229879942</v>
      </c>
      <c r="D19961" s="5">
        <v>102681.64583339517</v>
      </c>
      <c r="E19961" s="5">
        <v>162270.20964233403</v>
      </c>
      <c r="F19961" s="5">
        <v>87156.74623363305</v>
      </c>
      <c r="G19961" s="5">
        <v>84372.86429727792</v>
      </c>
    </row>
    <row r="19962" spans="1:7" s="4" customFormat="1" ht="14.5" x14ac:dyDescent="0.35">
      <c r="A19962" s="8">
        <v>45134</v>
      </c>
      <c r="B19962" s="9">
        <v>0.85416666665696539</v>
      </c>
      <c r="C19962" s="5">
        <v>209263.2078213561</v>
      </c>
      <c r="D19962" s="5">
        <v>104998.73066989936</v>
      </c>
      <c r="E19962" s="5">
        <v>160570.53208353443</v>
      </c>
      <c r="F19962" s="5">
        <v>87213.843673762254</v>
      </c>
      <c r="G19962" s="5">
        <v>84096.973393609238</v>
      </c>
    </row>
    <row r="19963" spans="1:7" s="4" customFormat="1" ht="14.5" x14ac:dyDescent="0.35">
      <c r="A19963" s="8">
        <v>45134</v>
      </c>
      <c r="B19963" s="9">
        <v>0.86458333334303461</v>
      </c>
      <c r="C19963" s="5">
        <v>197353.99026631794</v>
      </c>
      <c r="D19963" s="5">
        <v>101813.17080186211</v>
      </c>
      <c r="E19963" s="5">
        <v>159117.35863096276</v>
      </c>
      <c r="F19963" s="5">
        <v>86357.268337161004</v>
      </c>
      <c r="G19963" s="5">
        <v>83293.443723770251</v>
      </c>
    </row>
    <row r="19964" spans="1:7" s="4" customFormat="1" ht="14.5" x14ac:dyDescent="0.35">
      <c r="A19964" s="8">
        <v>45134</v>
      </c>
      <c r="B19964" s="9">
        <v>0.875</v>
      </c>
      <c r="C19964" s="5">
        <v>194099.45046228712</v>
      </c>
      <c r="D19964" s="5">
        <v>100490.22834917466</v>
      </c>
      <c r="E19964" s="5">
        <v>159504.47874309946</v>
      </c>
      <c r="F19964" s="5">
        <v>86695.467298832926</v>
      </c>
      <c r="G19964" s="5">
        <v>83604.703499311407</v>
      </c>
    </row>
    <row r="19965" spans="1:7" s="4" customFormat="1" ht="14.5" x14ac:dyDescent="0.35">
      <c r="A19965" s="8">
        <v>45134</v>
      </c>
      <c r="B19965" s="9">
        <v>0.88541666665696539</v>
      </c>
      <c r="C19965" s="5">
        <v>195855.49049260939</v>
      </c>
      <c r="D19965" s="5">
        <v>100275.41923763549</v>
      </c>
      <c r="E19965" s="5">
        <v>160034.7811902574</v>
      </c>
      <c r="F19965" s="5">
        <v>87133.416922351957</v>
      </c>
      <c r="G19965" s="5">
        <v>83996.506206541104</v>
      </c>
    </row>
    <row r="19966" spans="1:7" s="4" customFormat="1" ht="14.5" x14ac:dyDescent="0.35">
      <c r="A19966" s="8">
        <v>45134</v>
      </c>
      <c r="B19966" s="9">
        <v>0.89583333334303461</v>
      </c>
      <c r="C19966" s="5">
        <v>199757.0824562668</v>
      </c>
      <c r="D19966" s="5">
        <v>100507.00091978529</v>
      </c>
      <c r="E19966" s="5">
        <v>158649.86880904154</v>
      </c>
      <c r="F19966" s="5">
        <v>86657.082533804176</v>
      </c>
      <c r="G19966" s="5">
        <v>83595.1734871433</v>
      </c>
    </row>
    <row r="19967" spans="1:7" s="4" customFormat="1" ht="14.5" x14ac:dyDescent="0.35">
      <c r="A19967" s="8">
        <v>45134</v>
      </c>
      <c r="B19967" s="9">
        <v>0.90625</v>
      </c>
      <c r="C19967" s="5">
        <v>194174.89819677727</v>
      </c>
      <c r="D19967" s="5">
        <v>97776.046804417798</v>
      </c>
      <c r="E19967" s="5">
        <v>155649.43628855087</v>
      </c>
      <c r="F19967" s="5">
        <v>84605.909987440347</v>
      </c>
      <c r="G19967" s="5">
        <v>81621.735431970665</v>
      </c>
    </row>
    <row r="19968" spans="1:7" s="4" customFormat="1" ht="14.5" x14ac:dyDescent="0.35">
      <c r="A19968" s="8">
        <v>45134</v>
      </c>
      <c r="B19968" s="9">
        <v>0.91666666665696539</v>
      </c>
      <c r="C19968" s="5">
        <v>194353.77775884303</v>
      </c>
      <c r="D19968" s="5">
        <v>93909.637248807427</v>
      </c>
      <c r="E19968" s="5">
        <v>151507.38877796786</v>
      </c>
      <c r="F19968" s="5">
        <v>81619.430508286168</v>
      </c>
      <c r="G19968" s="5">
        <v>78707.267714698406</v>
      </c>
    </row>
    <row r="19969" spans="1:7" s="4" customFormat="1" ht="14.5" x14ac:dyDescent="0.35">
      <c r="A19969" s="8">
        <v>45134</v>
      </c>
      <c r="B19969" s="9">
        <v>0.92708333334303461</v>
      </c>
      <c r="C19969" s="5">
        <v>191391.47838261936</v>
      </c>
      <c r="D19969" s="5">
        <v>93910.755539729682</v>
      </c>
      <c r="E19969" s="5">
        <v>148724.80212451203</v>
      </c>
      <c r="F19969" s="5">
        <v>78548.11103538482</v>
      </c>
      <c r="G19969" s="5">
        <v>75808.496508936179</v>
      </c>
    </row>
    <row r="19970" spans="1:7" s="4" customFormat="1" ht="14.5" x14ac:dyDescent="0.35">
      <c r="A19970" s="8">
        <v>45134</v>
      </c>
      <c r="B19970" s="9">
        <v>0.9375</v>
      </c>
      <c r="C19970" s="5">
        <v>180632.65948949929</v>
      </c>
      <c r="D19970" s="5">
        <v>91222.285614597335</v>
      </c>
      <c r="E19970" s="5">
        <v>144919.14843231795</v>
      </c>
      <c r="F19970" s="5">
        <v>74952.828376449281</v>
      </c>
      <c r="G19970" s="5">
        <v>72547.676710369618</v>
      </c>
    </row>
    <row r="19971" spans="1:7" s="4" customFormat="1" ht="14.5" x14ac:dyDescent="0.35">
      <c r="A19971" s="8">
        <v>45134</v>
      </c>
      <c r="B19971" s="9">
        <v>0.94791666665696539</v>
      </c>
      <c r="C19971" s="5">
        <v>178225.77408273375</v>
      </c>
      <c r="D19971" s="5">
        <v>87287.721189738237</v>
      </c>
      <c r="E19971" s="5">
        <v>141613.63156991775</v>
      </c>
      <c r="F19971" s="5">
        <v>71767.69370952317</v>
      </c>
      <c r="G19971" s="5">
        <v>69581.698478301681</v>
      </c>
    </row>
    <row r="19972" spans="1:7" s="4" customFormat="1" ht="14.5" x14ac:dyDescent="0.35">
      <c r="A19972" s="8">
        <v>45134</v>
      </c>
      <c r="B19972" s="9">
        <v>0.95833333334303461</v>
      </c>
      <c r="C19972" s="5">
        <v>179773.64718506002</v>
      </c>
      <c r="D19972" s="5">
        <v>82354.612004170034</v>
      </c>
      <c r="E19972" s="5">
        <v>140215.09039458347</v>
      </c>
      <c r="F19972" s="5">
        <v>69751.869481762507</v>
      </c>
      <c r="G19972" s="5">
        <v>67657.91343518332</v>
      </c>
    </row>
    <row r="19973" spans="1:7" s="4" customFormat="1" ht="14.5" x14ac:dyDescent="0.35">
      <c r="A19973" s="8">
        <v>45134</v>
      </c>
      <c r="B19973" s="9">
        <v>0.96875</v>
      </c>
      <c r="C19973" s="5">
        <v>179876.25268650908</v>
      </c>
      <c r="D19973" s="5">
        <v>78968.058796556448</v>
      </c>
      <c r="E19973" s="5">
        <v>136612.60967160758</v>
      </c>
      <c r="F19973" s="5">
        <v>66368.898360404899</v>
      </c>
      <c r="G19973" s="5">
        <v>64367.007999301386</v>
      </c>
    </row>
    <row r="19974" spans="1:7" s="4" customFormat="1" ht="14.5" x14ac:dyDescent="0.35">
      <c r="A19974" s="8">
        <v>45134</v>
      </c>
      <c r="B19974" s="9">
        <v>0.97916666665696539</v>
      </c>
      <c r="C19974" s="5">
        <v>178221.79691955267</v>
      </c>
      <c r="D19974" s="5">
        <v>78702.120106854185</v>
      </c>
      <c r="E19974" s="5">
        <v>133916.32009127192</v>
      </c>
      <c r="F19974" s="5">
        <v>64341.437542311156</v>
      </c>
      <c r="G19974" s="5">
        <v>62467.915769788458</v>
      </c>
    </row>
    <row r="19975" spans="1:7" s="4" customFormat="1" ht="14.5" x14ac:dyDescent="0.35">
      <c r="A19975" s="8">
        <v>45134</v>
      </c>
      <c r="B19975" s="10">
        <v>0.98958333334303461</v>
      </c>
      <c r="C19975" s="5">
        <v>171494.21096693334</v>
      </c>
      <c r="D19975" s="5">
        <v>78359.358319326057</v>
      </c>
      <c r="E19975" s="5">
        <v>131587.00168231025</v>
      </c>
      <c r="F19975" s="5">
        <v>61618.793311748101</v>
      </c>
      <c r="G19975" s="5">
        <v>59831.014492402908</v>
      </c>
    </row>
    <row r="19976" spans="1:7" s="4" customFormat="1" ht="14.5" x14ac:dyDescent="0.35">
      <c r="A19976" s="8">
        <v>45135</v>
      </c>
      <c r="B19976" s="9">
        <v>0</v>
      </c>
      <c r="C19976" s="5">
        <v>164354.29981058242</v>
      </c>
      <c r="D19976" s="5">
        <v>76488.63637374781</v>
      </c>
      <c r="E19976" s="5">
        <v>128774.01355571898</v>
      </c>
      <c r="F19976" s="5">
        <v>59673.008786738996</v>
      </c>
      <c r="G19976" s="5">
        <v>57965.552458154634</v>
      </c>
    </row>
    <row r="19977" spans="1:7" s="4" customFormat="1" ht="14.5" x14ac:dyDescent="0.35">
      <c r="A19977" s="8">
        <v>45135</v>
      </c>
      <c r="B19977" s="9">
        <v>1.041666665696539E-2</v>
      </c>
      <c r="C19977" s="5">
        <v>156427.22725382264</v>
      </c>
      <c r="D19977" s="5">
        <v>73198.765450938459</v>
      </c>
      <c r="E19977" s="5">
        <v>125669.48581939178</v>
      </c>
      <c r="F19977" s="5">
        <v>57176.392009903269</v>
      </c>
      <c r="G19977" s="5">
        <v>55535.952545397966</v>
      </c>
    </row>
    <row r="19978" spans="1:7" s="4" customFormat="1" ht="14.5" x14ac:dyDescent="0.35">
      <c r="A19978" s="8">
        <v>45135</v>
      </c>
      <c r="B19978" s="9">
        <v>2.083333334303461E-2</v>
      </c>
      <c r="C19978" s="5">
        <v>162479.40395300544</v>
      </c>
      <c r="D19978" s="5">
        <v>70816.758531979649</v>
      </c>
      <c r="E19978" s="5">
        <v>123198.94978821064</v>
      </c>
      <c r="F19978" s="5">
        <v>55477.690520118689</v>
      </c>
      <c r="G19978" s="5">
        <v>53836.671377323779</v>
      </c>
    </row>
    <row r="19979" spans="1:7" s="4" customFormat="1" ht="14.5" x14ac:dyDescent="0.35">
      <c r="A19979" s="8">
        <v>45135</v>
      </c>
      <c r="B19979" s="9">
        <v>3.125E-2</v>
      </c>
      <c r="C19979" s="5">
        <v>166892.76274270678</v>
      </c>
      <c r="D19979" s="5">
        <v>69852.223324439008</v>
      </c>
      <c r="E19979" s="5">
        <v>121266.04520325921</v>
      </c>
      <c r="F19979" s="5">
        <v>54151.899497304701</v>
      </c>
      <c r="G19979" s="5">
        <v>52571.602725095225</v>
      </c>
    </row>
    <row r="19980" spans="1:7" s="4" customFormat="1" ht="14.5" x14ac:dyDescent="0.35">
      <c r="A19980" s="8">
        <v>45135</v>
      </c>
      <c r="B19980" s="9">
        <v>4.166666665696539E-2</v>
      </c>
      <c r="C19980" s="5">
        <v>162165.80272702358</v>
      </c>
      <c r="D19980" s="5">
        <v>69359.701641936437</v>
      </c>
      <c r="E19980" s="5">
        <v>119689.85152021833</v>
      </c>
      <c r="F19980" s="5">
        <v>53409.490970704821</v>
      </c>
      <c r="G19980" s="5">
        <v>51940.460166062097</v>
      </c>
    </row>
    <row r="19981" spans="1:7" s="4" customFormat="1" ht="14.5" x14ac:dyDescent="0.35">
      <c r="A19981" s="8">
        <v>45135</v>
      </c>
      <c r="B19981" s="9">
        <v>5.208333334303461E-2</v>
      </c>
      <c r="C19981" s="5">
        <v>157011.52013323017</v>
      </c>
      <c r="D19981" s="5">
        <v>66292.210301844869</v>
      </c>
      <c r="E19981" s="5">
        <v>117752.25818925354</v>
      </c>
      <c r="F19981" s="5">
        <v>51451.393615087341</v>
      </c>
      <c r="G19981" s="5">
        <v>50214.04847012856</v>
      </c>
    </row>
    <row r="19982" spans="1:7" s="4" customFormat="1" ht="14.5" x14ac:dyDescent="0.35">
      <c r="A19982" s="8">
        <v>45135</v>
      </c>
      <c r="B19982" s="9">
        <v>6.25E-2</v>
      </c>
      <c r="C19982" s="5">
        <v>153736.65540248877</v>
      </c>
      <c r="D19982" s="5">
        <v>67530.380873440561</v>
      </c>
      <c r="E19982" s="5">
        <v>116347.66155891874</v>
      </c>
      <c r="F19982" s="5">
        <v>50749.760629824748</v>
      </c>
      <c r="G19982" s="5">
        <v>49468.580720480306</v>
      </c>
    </row>
    <row r="19983" spans="1:7" s="4" customFormat="1" ht="14.5" x14ac:dyDescent="0.35">
      <c r="A19983" s="8">
        <v>45135</v>
      </c>
      <c r="B19983" s="9">
        <v>7.291666665696539E-2</v>
      </c>
      <c r="C19983" s="5">
        <v>151220.9982861944</v>
      </c>
      <c r="D19983" s="5">
        <v>68391.867299188103</v>
      </c>
      <c r="E19983" s="5">
        <v>115949.64881892683</v>
      </c>
      <c r="F19983" s="5">
        <v>49414.231307998198</v>
      </c>
      <c r="G19983" s="5">
        <v>48138.366728609537</v>
      </c>
    </row>
    <row r="19984" spans="1:7" s="4" customFormat="1" ht="14.5" x14ac:dyDescent="0.35">
      <c r="A19984" s="8">
        <v>45135</v>
      </c>
      <c r="B19984" s="9">
        <v>8.333333334303461E-2</v>
      </c>
      <c r="C19984" s="5">
        <v>153410.30818093685</v>
      </c>
      <c r="D19984" s="5">
        <v>67191.23297008076</v>
      </c>
      <c r="E19984" s="5">
        <v>115953.67773588513</v>
      </c>
      <c r="F19984" s="5">
        <v>49128.214315024663</v>
      </c>
      <c r="G19984" s="5">
        <v>47942.309740267032</v>
      </c>
    </row>
    <row r="19985" spans="1:7" s="4" customFormat="1" ht="14.5" x14ac:dyDescent="0.35">
      <c r="A19985" s="8">
        <v>45135</v>
      </c>
      <c r="B19985" s="9">
        <v>9.375E-2</v>
      </c>
      <c r="C19985" s="5">
        <v>153856.14403695698</v>
      </c>
      <c r="D19985" s="5">
        <v>65610.342816639197</v>
      </c>
      <c r="E19985" s="5">
        <v>114462.96279500722</v>
      </c>
      <c r="F19985" s="5">
        <v>48802.300411042321</v>
      </c>
      <c r="G19985" s="5">
        <v>47423.315366159492</v>
      </c>
    </row>
    <row r="19986" spans="1:7" s="4" customFormat="1" ht="14.5" x14ac:dyDescent="0.35">
      <c r="A19986" s="8">
        <v>45135</v>
      </c>
      <c r="B19986" s="9">
        <v>0.10416666665696539</v>
      </c>
      <c r="C19986" s="5">
        <v>142872.49006252113</v>
      </c>
      <c r="D19986" s="5">
        <v>62975.182790541992</v>
      </c>
      <c r="E19986" s="5">
        <v>112299.85761331997</v>
      </c>
      <c r="F19986" s="5">
        <v>47632.046619019515</v>
      </c>
      <c r="G19986" s="5">
        <v>46338.312900099008</v>
      </c>
    </row>
    <row r="19987" spans="1:7" s="4" customFormat="1" ht="14.5" x14ac:dyDescent="0.35">
      <c r="A19987" s="8">
        <v>45135</v>
      </c>
      <c r="B19987" s="9">
        <v>0.11458333334303461</v>
      </c>
      <c r="C19987" s="5">
        <v>153720.7341639217</v>
      </c>
      <c r="D19987" s="5">
        <v>64298.251139685242</v>
      </c>
      <c r="E19987" s="5">
        <v>112304.54753222688</v>
      </c>
      <c r="F19987" s="5">
        <v>47797.203263389609</v>
      </c>
      <c r="G19987" s="5">
        <v>46445.432554540421</v>
      </c>
    </row>
    <row r="19988" spans="1:7" s="4" customFormat="1" ht="14.5" x14ac:dyDescent="0.35">
      <c r="A19988" s="8">
        <v>45135</v>
      </c>
      <c r="B19988" s="9">
        <v>0.125</v>
      </c>
      <c r="C19988" s="5">
        <v>147049.01568621356</v>
      </c>
      <c r="D19988" s="5">
        <v>64568.327655265057</v>
      </c>
      <c r="E19988" s="5">
        <v>111962.10863300701</v>
      </c>
      <c r="F19988" s="5">
        <v>47596.482672772574</v>
      </c>
      <c r="G19988" s="5">
        <v>46235.923420060812</v>
      </c>
    </row>
    <row r="19989" spans="1:7" s="4" customFormat="1" ht="14.5" x14ac:dyDescent="0.35">
      <c r="A19989" s="8">
        <v>45135</v>
      </c>
      <c r="B19989" s="9">
        <v>0.13541666665696539</v>
      </c>
      <c r="C19989" s="5">
        <v>152409.67171362916</v>
      </c>
      <c r="D19989" s="5">
        <v>63780.830941284657</v>
      </c>
      <c r="E19989" s="5">
        <v>111740.18450823029</v>
      </c>
      <c r="F19989" s="5">
        <v>46800.964540709887</v>
      </c>
      <c r="G19989" s="5">
        <v>45613.892692117937</v>
      </c>
    </row>
    <row r="19990" spans="1:7" s="4" customFormat="1" ht="14.5" x14ac:dyDescent="0.35">
      <c r="A19990" s="8">
        <v>45135</v>
      </c>
      <c r="B19990" s="9">
        <v>0.14583333334303461</v>
      </c>
      <c r="C19990" s="5">
        <v>156658.06425572108</v>
      </c>
      <c r="D19990" s="5">
        <v>64631.541132631217</v>
      </c>
      <c r="E19990" s="5">
        <v>112479.03574951229</v>
      </c>
      <c r="F19990" s="5">
        <v>47737.168863621511</v>
      </c>
      <c r="G19990" s="5">
        <v>46458.771066268404</v>
      </c>
    </row>
    <row r="19991" spans="1:7" s="4" customFormat="1" ht="14.5" x14ac:dyDescent="0.35">
      <c r="A19991" s="8">
        <v>45135</v>
      </c>
      <c r="B19991" s="9">
        <v>0.15625</v>
      </c>
      <c r="C19991" s="5">
        <v>152769.42531855797</v>
      </c>
      <c r="D19991" s="5">
        <v>64766.558829754205</v>
      </c>
      <c r="E19991" s="5">
        <v>112613.86839995252</v>
      </c>
      <c r="F19991" s="5">
        <v>47010.004846773161</v>
      </c>
      <c r="G19991" s="5">
        <v>45791.344021216217</v>
      </c>
    </row>
    <row r="19992" spans="1:7" s="4" customFormat="1" ht="14.5" x14ac:dyDescent="0.35">
      <c r="A19992" s="8">
        <v>45135</v>
      </c>
      <c r="B19992" s="9">
        <v>0.16666666665696539</v>
      </c>
      <c r="C19992" s="5">
        <v>155952.85181810727</v>
      </c>
      <c r="D19992" s="5">
        <v>65879.694359919653</v>
      </c>
      <c r="E19992" s="5">
        <v>113863.94403910625</v>
      </c>
      <c r="F19992" s="5">
        <v>47737.924079140917</v>
      </c>
      <c r="G19992" s="5">
        <v>46488.093346783491</v>
      </c>
    </row>
    <row r="19993" spans="1:7" s="4" customFormat="1" ht="14.5" x14ac:dyDescent="0.35">
      <c r="A19993" s="8">
        <v>45135</v>
      </c>
      <c r="B19993" s="9">
        <v>0.17708333334303461</v>
      </c>
      <c r="C19993" s="5">
        <v>148884.2794731131</v>
      </c>
      <c r="D19993" s="5">
        <v>66006.078605396731</v>
      </c>
      <c r="E19993" s="5">
        <v>114310.80163122319</v>
      </c>
      <c r="F19993" s="5">
        <v>48287.558915865928</v>
      </c>
      <c r="G19993" s="5">
        <v>47092.534762802541</v>
      </c>
    </row>
    <row r="19994" spans="1:7" s="4" customFormat="1" ht="14.5" x14ac:dyDescent="0.35">
      <c r="A19994" s="8">
        <v>45135</v>
      </c>
      <c r="B19994" s="9">
        <v>0.1875</v>
      </c>
      <c r="C19994" s="5">
        <v>158435.57097450396</v>
      </c>
      <c r="D19994" s="5">
        <v>67126.863382507509</v>
      </c>
      <c r="E19994" s="5">
        <v>115721.79338824021</v>
      </c>
      <c r="F19994" s="5">
        <v>48548.365464679213</v>
      </c>
      <c r="G19994" s="5">
        <v>47338.630994367362</v>
      </c>
    </row>
    <row r="19995" spans="1:7" s="4" customFormat="1" ht="14.5" x14ac:dyDescent="0.35">
      <c r="A19995" s="8">
        <v>45135</v>
      </c>
      <c r="B19995" s="9">
        <v>0.19791666665696539</v>
      </c>
      <c r="C19995" s="5">
        <v>151977.30906935738</v>
      </c>
      <c r="D19995" s="5">
        <v>68785.867169002508</v>
      </c>
      <c r="E19995" s="5">
        <v>117335.55253872841</v>
      </c>
      <c r="F19995" s="5">
        <v>49419.341481365467</v>
      </c>
      <c r="G19995" s="5">
        <v>48165.957332105951</v>
      </c>
    </row>
    <row r="19996" spans="1:7" s="4" customFormat="1" ht="14.5" x14ac:dyDescent="0.35">
      <c r="A19996" s="8">
        <v>45135</v>
      </c>
      <c r="B19996" s="9">
        <v>0.20833333334303461</v>
      </c>
      <c r="C19996" s="5">
        <v>159833.88844985678</v>
      </c>
      <c r="D19996" s="5">
        <v>72257.160561009485</v>
      </c>
      <c r="E19996" s="5">
        <v>121727.59398545348</v>
      </c>
      <c r="F19996" s="5">
        <v>51928.982669098739</v>
      </c>
      <c r="G19996" s="5">
        <v>50425.47025713847</v>
      </c>
    </row>
    <row r="19997" spans="1:7" s="4" customFormat="1" ht="14.5" x14ac:dyDescent="0.35">
      <c r="A19997" s="8">
        <v>45135</v>
      </c>
      <c r="B19997" s="9">
        <v>0.21875</v>
      </c>
      <c r="C19997" s="5">
        <v>159056.31917810309</v>
      </c>
      <c r="D19997" s="5">
        <v>72830.762976821963</v>
      </c>
      <c r="E19997" s="5">
        <v>124443.10322904353</v>
      </c>
      <c r="F19997" s="5">
        <v>52447.323291821791</v>
      </c>
      <c r="G19997" s="5">
        <v>50839.429464348126</v>
      </c>
    </row>
    <row r="19998" spans="1:7" s="4" customFormat="1" ht="14.5" x14ac:dyDescent="0.35">
      <c r="A19998" s="8">
        <v>45135</v>
      </c>
      <c r="B19998" s="9">
        <v>0.22916666665696539</v>
      </c>
      <c r="C19998" s="5">
        <v>164441.08048077856</v>
      </c>
      <c r="D19998" s="5">
        <v>74356.055196989138</v>
      </c>
      <c r="E19998" s="5">
        <v>128474.89691508158</v>
      </c>
      <c r="F19998" s="5">
        <v>54350.755685902535</v>
      </c>
      <c r="G19998" s="5">
        <v>52628.134325446736</v>
      </c>
    </row>
    <row r="19999" spans="1:7" s="4" customFormat="1" ht="14.5" x14ac:dyDescent="0.35">
      <c r="A19999" s="8">
        <v>45135</v>
      </c>
      <c r="B19999" s="9">
        <v>0.23958333334303461</v>
      </c>
      <c r="C19999" s="5">
        <v>173775.0087921567</v>
      </c>
      <c r="D19999" s="5">
        <v>76821.820552278557</v>
      </c>
      <c r="E19999" s="5">
        <v>131861.82001535178</v>
      </c>
      <c r="F19999" s="5">
        <v>57029.565563223885</v>
      </c>
      <c r="G19999" s="5">
        <v>55243.054297346171</v>
      </c>
    </row>
    <row r="20000" spans="1:7" s="4" customFormat="1" ht="14.5" x14ac:dyDescent="0.35">
      <c r="A20000" s="8">
        <v>45135</v>
      </c>
      <c r="B20000" s="9">
        <v>0.25</v>
      </c>
      <c r="C20000" s="5">
        <v>178297.36293259886</v>
      </c>
      <c r="D20000" s="5">
        <v>81771.191357361982</v>
      </c>
      <c r="E20000" s="5">
        <v>135860.25834056491</v>
      </c>
      <c r="F20000" s="5">
        <v>57211.952324756719</v>
      </c>
      <c r="G20000" s="5">
        <v>55602.739304427261</v>
      </c>
    </row>
    <row r="20001" spans="1:7" s="4" customFormat="1" ht="14.5" x14ac:dyDescent="0.35">
      <c r="A20001" s="8">
        <v>45135</v>
      </c>
      <c r="B20001" s="9">
        <v>0.26041666665696539</v>
      </c>
      <c r="C20001" s="5">
        <v>181906.8569236043</v>
      </c>
      <c r="D20001" s="5">
        <v>90450.786162255361</v>
      </c>
      <c r="E20001" s="5">
        <v>143915.76031864155</v>
      </c>
      <c r="F20001" s="5">
        <v>59998.515022550142</v>
      </c>
      <c r="G20001" s="5">
        <v>58227.596034392496</v>
      </c>
    </row>
    <row r="20002" spans="1:7" s="4" customFormat="1" ht="14.5" x14ac:dyDescent="0.35">
      <c r="A20002" s="8">
        <v>45135</v>
      </c>
      <c r="B20002" s="9">
        <v>0.27083333334303461</v>
      </c>
      <c r="C20002" s="5">
        <v>188871.60311161939</v>
      </c>
      <c r="D20002" s="5">
        <v>95511.608128744163</v>
      </c>
      <c r="E20002" s="5">
        <v>150002.21953624371</v>
      </c>
      <c r="F20002" s="5">
        <v>62366.238531137031</v>
      </c>
      <c r="G20002" s="5">
        <v>60599.879393295669</v>
      </c>
    </row>
    <row r="20003" spans="1:7" s="4" customFormat="1" ht="14.5" x14ac:dyDescent="0.35">
      <c r="A20003" s="8">
        <v>45135</v>
      </c>
      <c r="B20003" s="9">
        <v>0.28125</v>
      </c>
      <c r="C20003" s="5">
        <v>192731.06373698232</v>
      </c>
      <c r="D20003" s="5">
        <v>96220.981448154736</v>
      </c>
      <c r="E20003" s="5">
        <v>155051.70953257999</v>
      </c>
      <c r="F20003" s="5">
        <v>64514.497835614013</v>
      </c>
      <c r="G20003" s="5">
        <v>62851.331455717336</v>
      </c>
    </row>
    <row r="20004" spans="1:7" s="4" customFormat="1" ht="14.5" x14ac:dyDescent="0.35">
      <c r="A20004" s="8">
        <v>45135</v>
      </c>
      <c r="B20004" s="9">
        <v>0.29166666665696539</v>
      </c>
      <c r="C20004" s="5">
        <v>194996.94061158324</v>
      </c>
      <c r="D20004" s="5">
        <v>99461.66169955238</v>
      </c>
      <c r="E20004" s="5">
        <v>158767.83288767282</v>
      </c>
      <c r="F20004" s="5">
        <v>66794.271842620627</v>
      </c>
      <c r="G20004" s="5">
        <v>65309.926924209583</v>
      </c>
    </row>
    <row r="20005" spans="1:7" s="4" customFormat="1" ht="14.5" x14ac:dyDescent="0.35">
      <c r="A20005" s="8">
        <v>45135</v>
      </c>
      <c r="B20005" s="9">
        <v>0.30208333334303461</v>
      </c>
      <c r="C20005" s="5">
        <v>214043.23985911821</v>
      </c>
      <c r="D20005" s="5">
        <v>104209.83346450141</v>
      </c>
      <c r="E20005" s="5">
        <v>162740.91178584419</v>
      </c>
      <c r="F20005" s="5">
        <v>69182.883652870427</v>
      </c>
      <c r="G20005" s="5">
        <v>67882.749367183627</v>
      </c>
    </row>
    <row r="20006" spans="1:7" s="4" customFormat="1" ht="14.5" x14ac:dyDescent="0.35">
      <c r="A20006" s="8">
        <v>45135</v>
      </c>
      <c r="B20006" s="9">
        <v>0.3125</v>
      </c>
      <c r="C20006" s="5">
        <v>204618.89549439237</v>
      </c>
      <c r="D20006" s="5">
        <v>105586.80311961863</v>
      </c>
      <c r="E20006" s="5">
        <v>166806.68226786639</v>
      </c>
      <c r="F20006" s="5">
        <v>72244.43878108426</v>
      </c>
      <c r="G20006" s="5">
        <v>71020.624179165679</v>
      </c>
    </row>
    <row r="20007" spans="1:7" s="4" customFormat="1" ht="14.5" x14ac:dyDescent="0.35">
      <c r="A20007" s="8">
        <v>45135</v>
      </c>
      <c r="B20007" s="9">
        <v>0.32291666665696539</v>
      </c>
      <c r="C20007" s="5">
        <v>208771.20595176821</v>
      </c>
      <c r="D20007" s="5">
        <v>108139.96356357039</v>
      </c>
      <c r="E20007" s="5">
        <v>168748.79951849606</v>
      </c>
      <c r="F20007" s="5">
        <v>73384.418336716582</v>
      </c>
      <c r="G20007" s="5">
        <v>72284.203812704611</v>
      </c>
    </row>
    <row r="20008" spans="1:7" s="4" customFormat="1" ht="14.5" x14ac:dyDescent="0.35">
      <c r="A20008" s="8">
        <v>45135</v>
      </c>
      <c r="B20008" s="9">
        <v>0.33333333334303461</v>
      </c>
      <c r="C20008" s="5">
        <v>214713.08525401723</v>
      </c>
      <c r="D20008" s="5">
        <v>111960.72184034951</v>
      </c>
      <c r="E20008" s="5">
        <v>173630.59274056813</v>
      </c>
      <c r="F20008" s="5">
        <v>77027.778739169284</v>
      </c>
      <c r="G20008" s="5">
        <v>76559.588552270987</v>
      </c>
    </row>
    <row r="20009" spans="1:7" s="4" customFormat="1" ht="14.5" x14ac:dyDescent="0.35">
      <c r="A20009" s="8">
        <v>45135</v>
      </c>
      <c r="B20009" s="9">
        <v>0.34375</v>
      </c>
      <c r="C20009" s="5">
        <v>210952.43538110223</v>
      </c>
      <c r="D20009" s="5">
        <v>114913.83112095854</v>
      </c>
      <c r="E20009" s="5">
        <v>176269.99688084499</v>
      </c>
      <c r="F20009" s="5">
        <v>79018.21516022578</v>
      </c>
      <c r="G20009" s="5">
        <v>77818.963296695016</v>
      </c>
    </row>
    <row r="20010" spans="1:7" s="4" customFormat="1" ht="14.5" x14ac:dyDescent="0.35">
      <c r="A20010" s="8">
        <v>45135</v>
      </c>
      <c r="B20010" s="9">
        <v>0.35416666665696539</v>
      </c>
      <c r="C20010" s="5">
        <v>216085.06694706884</v>
      </c>
      <c r="D20010" s="5">
        <v>121572.2607463263</v>
      </c>
      <c r="E20010" s="5">
        <v>182063.10841454615</v>
      </c>
      <c r="F20010" s="5">
        <v>83431.826336432321</v>
      </c>
      <c r="G20010" s="5">
        <v>81405.684910732991</v>
      </c>
    </row>
    <row r="20011" spans="1:7" s="4" customFormat="1" ht="14.5" x14ac:dyDescent="0.35">
      <c r="A20011" s="8">
        <v>45135</v>
      </c>
      <c r="B20011" s="9">
        <v>0.36458333334303461</v>
      </c>
      <c r="C20011" s="5">
        <v>225049.23479031664</v>
      </c>
      <c r="D20011" s="5">
        <v>120534.58461252913</v>
      </c>
      <c r="E20011" s="5">
        <v>182851.77320158566</v>
      </c>
      <c r="F20011" s="5">
        <v>84467.806833066046</v>
      </c>
      <c r="G20011" s="5">
        <v>82956.158519796634</v>
      </c>
    </row>
    <row r="20012" spans="1:7" s="4" customFormat="1" ht="14.5" x14ac:dyDescent="0.35">
      <c r="A20012" s="8">
        <v>45135</v>
      </c>
      <c r="B20012" s="9">
        <v>0.375</v>
      </c>
      <c r="C20012" s="5">
        <v>218003.6654866125</v>
      </c>
      <c r="D20012" s="5">
        <v>121065.94021295841</v>
      </c>
      <c r="E20012" s="5">
        <v>184142.57426386361</v>
      </c>
      <c r="F20012" s="5">
        <v>86553.634488069016</v>
      </c>
      <c r="G20012" s="5">
        <v>84816.281910757112</v>
      </c>
    </row>
    <row r="20013" spans="1:7" s="4" customFormat="1" ht="14.5" x14ac:dyDescent="0.35">
      <c r="A20013" s="8">
        <v>45135</v>
      </c>
      <c r="B20013" s="9">
        <v>0.38541666665696539</v>
      </c>
      <c r="C20013" s="5">
        <v>215044.30814364282</v>
      </c>
      <c r="D20013" s="5">
        <v>119416.64696134131</v>
      </c>
      <c r="E20013" s="5">
        <v>183654.07245256795</v>
      </c>
      <c r="F20013" s="5">
        <v>86871.613307432897</v>
      </c>
      <c r="G20013" s="5">
        <v>85593.762737723024</v>
      </c>
    </row>
    <row r="20014" spans="1:7" s="4" customFormat="1" ht="14.5" x14ac:dyDescent="0.35">
      <c r="A20014" s="8">
        <v>45135</v>
      </c>
      <c r="B20014" s="9">
        <v>0.39583333334303461</v>
      </c>
      <c r="C20014" s="5">
        <v>225576.63757064004</v>
      </c>
      <c r="D20014" s="5">
        <v>119346.4233674766</v>
      </c>
      <c r="E20014" s="5">
        <v>185130.97916487016</v>
      </c>
      <c r="F20014" s="5">
        <v>87967.408651010453</v>
      </c>
      <c r="G20014" s="5">
        <v>87587.243549641091</v>
      </c>
    </row>
    <row r="20015" spans="1:7" s="4" customFormat="1" ht="14.5" x14ac:dyDescent="0.35">
      <c r="A20015" s="8">
        <v>45135</v>
      </c>
      <c r="B20015" s="9">
        <v>0.40625</v>
      </c>
      <c r="C20015" s="5">
        <v>215814.94971267958</v>
      </c>
      <c r="D20015" s="5">
        <v>116443.07276539633</v>
      </c>
      <c r="E20015" s="5">
        <v>182687.98511859661</v>
      </c>
      <c r="F20015" s="5">
        <v>85802.305146676008</v>
      </c>
      <c r="G20015" s="5">
        <v>88003.999022898177</v>
      </c>
    </row>
    <row r="20016" spans="1:7" s="4" customFormat="1" ht="14.5" x14ac:dyDescent="0.35">
      <c r="A20016" s="8">
        <v>45135</v>
      </c>
      <c r="B20016" s="9">
        <v>0.41666666665696539</v>
      </c>
      <c r="C20016" s="5">
        <v>216741.28308956785</v>
      </c>
      <c r="D20016" s="5">
        <v>112761.17840597355</v>
      </c>
      <c r="E20016" s="5">
        <v>180751.28553423774</v>
      </c>
      <c r="F20016" s="5">
        <v>85837.772511265488</v>
      </c>
      <c r="G20016" s="5">
        <v>88779.907109518797</v>
      </c>
    </row>
    <row r="20017" spans="1:7" s="4" customFormat="1" ht="14.5" x14ac:dyDescent="0.35">
      <c r="A20017" s="8">
        <v>45135</v>
      </c>
      <c r="B20017" s="9">
        <v>0.42708333334303461</v>
      </c>
      <c r="C20017" s="5">
        <v>219711.55917504727</v>
      </c>
      <c r="D20017" s="5">
        <v>111792.90732577814</v>
      </c>
      <c r="E20017" s="5">
        <v>178477.30991119292</v>
      </c>
      <c r="F20017" s="5">
        <v>83765.893250987603</v>
      </c>
      <c r="G20017" s="5">
        <v>90363.289077689711</v>
      </c>
    </row>
    <row r="20018" spans="1:7" s="4" customFormat="1" ht="14.5" x14ac:dyDescent="0.35">
      <c r="A20018" s="8">
        <v>45135</v>
      </c>
      <c r="B20018" s="9">
        <v>0.4375</v>
      </c>
      <c r="C20018" s="5">
        <v>217995.68166902522</v>
      </c>
      <c r="D20018" s="5">
        <v>109881.79396178648</v>
      </c>
      <c r="E20018" s="5">
        <v>173793.04663475574</v>
      </c>
      <c r="F20018" s="5">
        <v>78463.797486336247</v>
      </c>
      <c r="G20018" s="5">
        <v>91294.855339576243</v>
      </c>
    </row>
    <row r="20019" spans="1:7" s="4" customFormat="1" ht="14.5" x14ac:dyDescent="0.35">
      <c r="A20019" s="8">
        <v>45135</v>
      </c>
      <c r="B20019" s="9">
        <v>0.44791666665696539</v>
      </c>
      <c r="C20019" s="5">
        <v>211653.29645689268</v>
      </c>
      <c r="D20019" s="5">
        <v>113137.327113083</v>
      </c>
      <c r="E20019" s="5">
        <v>176340.01585470629</v>
      </c>
      <c r="F20019" s="5">
        <v>78477.265298961764</v>
      </c>
      <c r="G20019" s="5">
        <v>92731.714219118308</v>
      </c>
    </row>
    <row r="20020" spans="1:7" s="4" customFormat="1" ht="14.5" x14ac:dyDescent="0.35">
      <c r="A20020" s="8">
        <v>45135</v>
      </c>
      <c r="B20020" s="9">
        <v>0.45833333334303461</v>
      </c>
      <c r="C20020" s="5">
        <v>220843.50947811545</v>
      </c>
      <c r="D20020" s="5">
        <v>118500.10100001052</v>
      </c>
      <c r="E20020" s="5">
        <v>180056.58717935003</v>
      </c>
      <c r="F20020" s="5">
        <v>81348.448706192852</v>
      </c>
      <c r="G20020" s="5">
        <v>92515.014797185009</v>
      </c>
    </row>
    <row r="20021" spans="1:7" s="4" customFormat="1" ht="14.5" x14ac:dyDescent="0.35">
      <c r="A20021" s="8">
        <v>45135</v>
      </c>
      <c r="B20021" s="9">
        <v>0.46875</v>
      </c>
      <c r="C20021" s="5">
        <v>215604.5346942723</v>
      </c>
      <c r="D20021" s="5">
        <v>117622.74637812906</v>
      </c>
      <c r="E20021" s="5">
        <v>177200.17169608243</v>
      </c>
      <c r="F20021" s="5">
        <v>78789.481212777653</v>
      </c>
      <c r="G20021" s="5">
        <v>92955.213178336548</v>
      </c>
    </row>
    <row r="20022" spans="1:7" s="4" customFormat="1" ht="14.5" x14ac:dyDescent="0.35">
      <c r="A20022" s="8">
        <v>45135</v>
      </c>
      <c r="B20022" s="9">
        <v>0.47916666665696539</v>
      </c>
      <c r="C20022" s="5">
        <v>226582.05729145365</v>
      </c>
      <c r="D20022" s="5">
        <v>121906.95777095847</v>
      </c>
      <c r="E20022" s="5">
        <v>184103.99901609201</v>
      </c>
      <c r="F20022" s="5">
        <v>82507.413206995683</v>
      </c>
      <c r="G20022" s="5">
        <v>93547.537095715626</v>
      </c>
    </row>
    <row r="20023" spans="1:7" s="4" customFormat="1" ht="14.5" x14ac:dyDescent="0.35">
      <c r="A20023" s="8">
        <v>45135</v>
      </c>
      <c r="B20023" s="9">
        <v>0.48958333334303461</v>
      </c>
      <c r="C20023" s="5">
        <v>227415.94428540376</v>
      </c>
      <c r="D20023" s="5">
        <v>117224.58710188823</v>
      </c>
      <c r="E20023" s="5">
        <v>188435.73689289315</v>
      </c>
      <c r="F20023" s="5">
        <v>85583.579047301508</v>
      </c>
      <c r="G20023" s="5">
        <v>91622.122980476925</v>
      </c>
    </row>
    <row r="20024" spans="1:7" s="4" customFormat="1" ht="14.5" x14ac:dyDescent="0.35">
      <c r="A20024" s="8">
        <v>45135</v>
      </c>
      <c r="B20024" s="9">
        <v>0.5</v>
      </c>
      <c r="C20024" s="5">
        <v>223472.65138415986</v>
      </c>
      <c r="D20024" s="5">
        <v>122598.50217025162</v>
      </c>
      <c r="E20024" s="5">
        <v>185575.22962863286</v>
      </c>
      <c r="F20024" s="5">
        <v>83922.334709856746</v>
      </c>
      <c r="G20024" s="5">
        <v>95067.022459534011</v>
      </c>
    </row>
    <row r="20025" spans="1:7" s="4" customFormat="1" ht="14.5" x14ac:dyDescent="0.35">
      <c r="A20025" s="8">
        <v>45135</v>
      </c>
      <c r="B20025" s="9">
        <v>0.51041666665696539</v>
      </c>
      <c r="C20025" s="5">
        <v>219870.67020578025</v>
      </c>
      <c r="D20025" s="5">
        <v>117765.43313285217</v>
      </c>
      <c r="E20025" s="5">
        <v>182037.23636834326</v>
      </c>
      <c r="F20025" s="5">
        <v>80362.871177358349</v>
      </c>
      <c r="G20025" s="5">
        <v>93375.91486111228</v>
      </c>
    </row>
    <row r="20026" spans="1:7" s="4" customFormat="1" ht="14.5" x14ac:dyDescent="0.35">
      <c r="A20026" s="8">
        <v>45135</v>
      </c>
      <c r="B20026" s="9">
        <v>0.52083333334303461</v>
      </c>
      <c r="C20026" s="5">
        <v>222142.22237042425</v>
      </c>
      <c r="D20026" s="5">
        <v>118689.65522558488</v>
      </c>
      <c r="E20026" s="5">
        <v>189361.43478252046</v>
      </c>
      <c r="F20026" s="5">
        <v>87925.890972569585</v>
      </c>
      <c r="G20026" s="5">
        <v>93918.779971534139</v>
      </c>
    </row>
    <row r="20027" spans="1:7" s="4" customFormat="1" ht="14.5" x14ac:dyDescent="0.35">
      <c r="A20027" s="8">
        <v>45135</v>
      </c>
      <c r="B20027" s="9">
        <v>0.53125</v>
      </c>
      <c r="C20027" s="5">
        <v>222357.51747458606</v>
      </c>
      <c r="D20027" s="5">
        <v>124101.04652796029</v>
      </c>
      <c r="E20027" s="5">
        <v>192949.94901196691</v>
      </c>
      <c r="F20027" s="5">
        <v>90900.812407616584</v>
      </c>
      <c r="G20027" s="5">
        <v>94328.430841792258</v>
      </c>
    </row>
    <row r="20028" spans="1:7" s="4" customFormat="1" ht="14.5" x14ac:dyDescent="0.35">
      <c r="A20028" s="8">
        <v>45135</v>
      </c>
      <c r="B20028" s="9">
        <v>0.54166666665696539</v>
      </c>
      <c r="C20028" s="5">
        <v>212108.54370738307</v>
      </c>
      <c r="D20028" s="5">
        <v>121269.41905113001</v>
      </c>
      <c r="E20028" s="5">
        <v>191317.07128694799</v>
      </c>
      <c r="F20028" s="5">
        <v>89398.095430587142</v>
      </c>
      <c r="G20028" s="5">
        <v>92941.662348961749</v>
      </c>
    </row>
    <row r="20029" spans="1:7" s="4" customFormat="1" ht="14.5" x14ac:dyDescent="0.35">
      <c r="A20029" s="8">
        <v>45135</v>
      </c>
      <c r="B20029" s="9">
        <v>0.55208333334303461</v>
      </c>
      <c r="C20029" s="5">
        <v>214734.45714280847</v>
      </c>
      <c r="D20029" s="5">
        <v>118755.24851696294</v>
      </c>
      <c r="E20029" s="5">
        <v>191340.27084144441</v>
      </c>
      <c r="F20029" s="5">
        <v>89424.305533359802</v>
      </c>
      <c r="G20029" s="5">
        <v>91618.818120790325</v>
      </c>
    </row>
    <row r="20030" spans="1:7" s="4" customFormat="1" ht="14.5" x14ac:dyDescent="0.35">
      <c r="A20030" s="8">
        <v>45135</v>
      </c>
      <c r="B20030" s="9">
        <v>0.5625</v>
      </c>
      <c r="C20030" s="5">
        <v>224404.3544017041</v>
      </c>
      <c r="D20030" s="5">
        <v>121892.58627579236</v>
      </c>
      <c r="E20030" s="5">
        <v>190878.35822315668</v>
      </c>
      <c r="F20030" s="5">
        <v>90779.696482053158</v>
      </c>
      <c r="G20030" s="5">
        <v>92177.29377887788</v>
      </c>
    </row>
    <row r="20031" spans="1:7" s="4" customFormat="1" ht="14.5" x14ac:dyDescent="0.35">
      <c r="A20031" s="8">
        <v>45135</v>
      </c>
      <c r="B20031" s="9">
        <v>0.57291666665696539</v>
      </c>
      <c r="C20031" s="5">
        <v>229227.46625582501</v>
      </c>
      <c r="D20031" s="5">
        <v>123897.61696626359</v>
      </c>
      <c r="E20031" s="5">
        <v>190163.96982888636</v>
      </c>
      <c r="F20031" s="5">
        <v>90017.060013661088</v>
      </c>
      <c r="G20031" s="5">
        <v>91235.222197556737</v>
      </c>
    </row>
    <row r="20032" spans="1:7" s="4" customFormat="1" ht="14.5" x14ac:dyDescent="0.35">
      <c r="A20032" s="8">
        <v>45135</v>
      </c>
      <c r="B20032" s="9">
        <v>0.58333333334303461</v>
      </c>
      <c r="C20032" s="5">
        <v>224318.53612348295</v>
      </c>
      <c r="D20032" s="5">
        <v>124243.07956368086</v>
      </c>
      <c r="E20032" s="5">
        <v>184903.99903989118</v>
      </c>
      <c r="F20032" s="5">
        <v>88688.764282092874</v>
      </c>
      <c r="G20032" s="5">
        <v>90499.33457130102</v>
      </c>
    </row>
    <row r="20033" spans="1:7" s="4" customFormat="1" ht="14.5" x14ac:dyDescent="0.35">
      <c r="A20033" s="8">
        <v>45135</v>
      </c>
      <c r="B20033" s="9">
        <v>0.59375</v>
      </c>
      <c r="C20033" s="5">
        <v>222147.82220676777</v>
      </c>
      <c r="D20033" s="5">
        <v>121769.82961789749</v>
      </c>
      <c r="E20033" s="5">
        <v>187265.42148353203</v>
      </c>
      <c r="F20033" s="5">
        <v>90718.555494399261</v>
      </c>
      <c r="G20033" s="5">
        <v>90845.210828946496</v>
      </c>
    </row>
    <row r="20034" spans="1:7" s="4" customFormat="1" ht="14.5" x14ac:dyDescent="0.35">
      <c r="A20034" s="8">
        <v>45135</v>
      </c>
      <c r="B20034" s="9">
        <v>0.60416666665696539</v>
      </c>
      <c r="C20034" s="5">
        <v>225636.95811830886</v>
      </c>
      <c r="D20034" s="5">
        <v>119853.11733837887</v>
      </c>
      <c r="E20034" s="5">
        <v>184431.24421932653</v>
      </c>
      <c r="F20034" s="5">
        <v>89655.085361828445</v>
      </c>
      <c r="G20034" s="5">
        <v>90051.116149518304</v>
      </c>
    </row>
    <row r="20035" spans="1:7" s="4" customFormat="1" ht="14.5" x14ac:dyDescent="0.35">
      <c r="A20035" s="8">
        <v>45135</v>
      </c>
      <c r="B20035" s="9">
        <v>0.61458333334303461</v>
      </c>
      <c r="C20035" s="5">
        <v>217757.35780521162</v>
      </c>
      <c r="D20035" s="5">
        <v>119056.26613405241</v>
      </c>
      <c r="E20035" s="5">
        <v>185672.32934228261</v>
      </c>
      <c r="F20035" s="5">
        <v>90723.335241975103</v>
      </c>
      <c r="G20035" s="5">
        <v>90085.08113372224</v>
      </c>
    </row>
    <row r="20036" spans="1:7" s="4" customFormat="1" ht="14.5" x14ac:dyDescent="0.35">
      <c r="A20036" s="8">
        <v>45135</v>
      </c>
      <c r="B20036" s="9">
        <v>0.625</v>
      </c>
      <c r="C20036" s="5">
        <v>230096.22209417704</v>
      </c>
      <c r="D20036" s="5">
        <v>120557.33998014692</v>
      </c>
      <c r="E20036" s="5">
        <v>185875.47102270348</v>
      </c>
      <c r="F20036" s="5">
        <v>91755.299317619545</v>
      </c>
      <c r="G20036" s="5">
        <v>90049.526472047728</v>
      </c>
    </row>
    <row r="20037" spans="1:7" s="4" customFormat="1" ht="14.5" x14ac:dyDescent="0.35">
      <c r="A20037" s="8">
        <v>45135</v>
      </c>
      <c r="B20037" s="9">
        <v>0.63541666665696539</v>
      </c>
      <c r="C20037" s="5">
        <v>226717.06909581437</v>
      </c>
      <c r="D20037" s="5">
        <v>121943.52522686723</v>
      </c>
      <c r="E20037" s="5">
        <v>185590.22340580053</v>
      </c>
      <c r="F20037" s="5">
        <v>92847.941213111568</v>
      </c>
      <c r="G20037" s="5">
        <v>90822.981442462304</v>
      </c>
    </row>
    <row r="20038" spans="1:7" s="4" customFormat="1" ht="14.5" x14ac:dyDescent="0.35">
      <c r="A20038" s="8">
        <v>45135</v>
      </c>
      <c r="B20038" s="9">
        <v>0.64583333334303461</v>
      </c>
      <c r="C20038" s="5">
        <v>229247.358973544</v>
      </c>
      <c r="D20038" s="5">
        <v>121781.40667901206</v>
      </c>
      <c r="E20038" s="5">
        <v>185200.49686046044</v>
      </c>
      <c r="F20038" s="5">
        <v>91837.880066513608</v>
      </c>
      <c r="G20038" s="5">
        <v>89912.736396549968</v>
      </c>
    </row>
    <row r="20039" spans="1:7" s="4" customFormat="1" ht="14.5" x14ac:dyDescent="0.35">
      <c r="A20039" s="8">
        <v>45135</v>
      </c>
      <c r="B20039" s="9">
        <v>0.65625</v>
      </c>
      <c r="C20039" s="5">
        <v>225283.53124263915</v>
      </c>
      <c r="D20039" s="5">
        <v>120643.57077060215</v>
      </c>
      <c r="E20039" s="5">
        <v>184108.80638351661</v>
      </c>
      <c r="F20039" s="5">
        <v>91655.289490936542</v>
      </c>
      <c r="G20039" s="5">
        <v>90137.9132595798</v>
      </c>
    </row>
    <row r="20040" spans="1:7" s="4" customFormat="1" ht="14.5" x14ac:dyDescent="0.35">
      <c r="A20040" s="8">
        <v>45135</v>
      </c>
      <c r="B20040" s="9">
        <v>0.66666666665696539</v>
      </c>
      <c r="C20040" s="5">
        <v>231800.27039629745</v>
      </c>
      <c r="D20040" s="5">
        <v>123202.0951596369</v>
      </c>
      <c r="E20040" s="5">
        <v>181953.09945826724</v>
      </c>
      <c r="F20040" s="5">
        <v>91071.694208734436</v>
      </c>
      <c r="G20040" s="5">
        <v>89287.54657330754</v>
      </c>
    </row>
    <row r="20041" spans="1:7" s="4" customFormat="1" ht="14.5" x14ac:dyDescent="0.35">
      <c r="A20041" s="8">
        <v>45135</v>
      </c>
      <c r="B20041" s="9">
        <v>0.67708333334303461</v>
      </c>
      <c r="C20041" s="5">
        <v>231126.94454283247</v>
      </c>
      <c r="D20041" s="5">
        <v>123077.22534935607</v>
      </c>
      <c r="E20041" s="5">
        <v>183431.89596903499</v>
      </c>
      <c r="F20041" s="5">
        <v>92608.559395854725</v>
      </c>
      <c r="G20041" s="5">
        <v>90500.093506163597</v>
      </c>
    </row>
    <row r="20042" spans="1:7" s="4" customFormat="1" ht="14.5" x14ac:dyDescent="0.35">
      <c r="A20042" s="8">
        <v>45135</v>
      </c>
      <c r="B20042" s="9">
        <v>0.6875</v>
      </c>
      <c r="C20042" s="5">
        <v>236861.11873150762</v>
      </c>
      <c r="D20042" s="5">
        <v>121509.02579880296</v>
      </c>
      <c r="E20042" s="5">
        <v>181840.33400685899</v>
      </c>
      <c r="F20042" s="5">
        <v>92801.578637780651</v>
      </c>
      <c r="G20042" s="5">
        <v>90549.676168104386</v>
      </c>
    </row>
    <row r="20043" spans="1:7" s="4" customFormat="1" ht="14.5" x14ac:dyDescent="0.35">
      <c r="A20043" s="8">
        <v>45135</v>
      </c>
      <c r="B20043" s="9">
        <v>0.69791666665696539</v>
      </c>
      <c r="C20043" s="5">
        <v>231784.38930242887</v>
      </c>
      <c r="D20043" s="5">
        <v>125592.37706226534</v>
      </c>
      <c r="E20043" s="5">
        <v>181573.37687836168</v>
      </c>
      <c r="F20043" s="5">
        <v>93496.368946990784</v>
      </c>
      <c r="G20043" s="5">
        <v>91359.674160042327</v>
      </c>
    </row>
    <row r="20044" spans="1:7" s="4" customFormat="1" ht="14.5" x14ac:dyDescent="0.35">
      <c r="A20044" s="8">
        <v>45135</v>
      </c>
      <c r="B20044" s="9">
        <v>0.70833333334303461</v>
      </c>
      <c r="C20044" s="5">
        <v>216311.48692576279</v>
      </c>
      <c r="D20044" s="5">
        <v>121448.82479094942</v>
      </c>
      <c r="E20044" s="5">
        <v>179804.17839348494</v>
      </c>
      <c r="F20044" s="5">
        <v>93309.629251449107</v>
      </c>
      <c r="G20044" s="5">
        <v>91227.91540607778</v>
      </c>
    </row>
    <row r="20045" spans="1:7" s="4" customFormat="1" ht="14.5" x14ac:dyDescent="0.35">
      <c r="A20045" s="8">
        <v>45135</v>
      </c>
      <c r="B20045" s="9">
        <v>0.71875</v>
      </c>
      <c r="C20045" s="5">
        <v>221610.03470528024</v>
      </c>
      <c r="D20045" s="5">
        <v>123892.06815208362</v>
      </c>
      <c r="E20045" s="5">
        <v>180800.13725681193</v>
      </c>
      <c r="F20045" s="5">
        <v>93887.432308418123</v>
      </c>
      <c r="G20045" s="5">
        <v>91783.276447225129</v>
      </c>
    </row>
    <row r="20046" spans="1:7" s="4" customFormat="1" ht="14.5" x14ac:dyDescent="0.35">
      <c r="A20046" s="8">
        <v>45135</v>
      </c>
      <c r="B20046" s="9">
        <v>0.72916666665696539</v>
      </c>
      <c r="C20046" s="5">
        <v>231998.10843771885</v>
      </c>
      <c r="D20046" s="5">
        <v>123950.82966966298</v>
      </c>
      <c r="E20046" s="5">
        <v>180149.3759157554</v>
      </c>
      <c r="F20046" s="5">
        <v>93547.590398397981</v>
      </c>
      <c r="G20046" s="5">
        <v>91688.738121734539</v>
      </c>
    </row>
    <row r="20047" spans="1:7" s="4" customFormat="1" ht="14.5" x14ac:dyDescent="0.35">
      <c r="A20047" s="8">
        <v>45135</v>
      </c>
      <c r="B20047" s="9">
        <v>0.73958333334303461</v>
      </c>
      <c r="C20047" s="5">
        <v>232200.43156009613</v>
      </c>
      <c r="D20047" s="5">
        <v>119016.22368972767</v>
      </c>
      <c r="E20047" s="5">
        <v>178018.50402674664</v>
      </c>
      <c r="F20047" s="5">
        <v>93315.145285252293</v>
      </c>
      <c r="G20047" s="5">
        <v>91372.405769695382</v>
      </c>
    </row>
    <row r="20048" spans="1:7" s="4" customFormat="1" ht="14.5" x14ac:dyDescent="0.35">
      <c r="A20048" s="8">
        <v>45135</v>
      </c>
      <c r="B20048" s="9">
        <v>0.75</v>
      </c>
      <c r="C20048" s="5">
        <v>224362.2196822488</v>
      </c>
      <c r="D20048" s="5">
        <v>122070.71273736244</v>
      </c>
      <c r="E20048" s="5">
        <v>177429.07890752002</v>
      </c>
      <c r="F20048" s="5">
        <v>93791.537523075502</v>
      </c>
      <c r="G20048" s="5">
        <v>91437.902441758226</v>
      </c>
    </row>
    <row r="20049" spans="1:7" s="4" customFormat="1" ht="14.5" x14ac:dyDescent="0.35">
      <c r="A20049" s="8">
        <v>45135</v>
      </c>
      <c r="B20049" s="9">
        <v>0.76041666665696539</v>
      </c>
      <c r="C20049" s="5">
        <v>226185.23829464798</v>
      </c>
      <c r="D20049" s="5">
        <v>122573.35233395953</v>
      </c>
      <c r="E20049" s="5">
        <v>177123.04236990173</v>
      </c>
      <c r="F20049" s="5">
        <v>94728.282702165772</v>
      </c>
      <c r="G20049" s="5">
        <v>92005.181283853031</v>
      </c>
    </row>
    <row r="20050" spans="1:7" s="4" customFormat="1" ht="14.5" x14ac:dyDescent="0.35">
      <c r="A20050" s="8">
        <v>45135</v>
      </c>
      <c r="B20050" s="9">
        <v>0.77083333334303461</v>
      </c>
      <c r="C20050" s="5">
        <v>215461.41034995468</v>
      </c>
      <c r="D20050" s="5">
        <v>116348.41204138851</v>
      </c>
      <c r="E20050" s="5">
        <v>176013.51570534857</v>
      </c>
      <c r="F20050" s="5">
        <v>94119.948978147193</v>
      </c>
      <c r="G20050" s="5">
        <v>91560.602144837278</v>
      </c>
    </row>
    <row r="20051" spans="1:7" s="4" customFormat="1" ht="14.5" x14ac:dyDescent="0.35">
      <c r="A20051" s="8">
        <v>45135</v>
      </c>
      <c r="B20051" s="9">
        <v>0.78125</v>
      </c>
      <c r="C20051" s="5">
        <v>213988.45824137735</v>
      </c>
      <c r="D20051" s="5">
        <v>117496.26830684238</v>
      </c>
      <c r="E20051" s="5">
        <v>174832.98330240254</v>
      </c>
      <c r="F20051" s="5">
        <v>92937.709945581009</v>
      </c>
      <c r="G20051" s="5">
        <v>90025.95320643486</v>
      </c>
    </row>
    <row r="20052" spans="1:7" s="4" customFormat="1" ht="14.5" x14ac:dyDescent="0.35">
      <c r="A20052" s="8">
        <v>45135</v>
      </c>
      <c r="B20052" s="9">
        <v>0.79166666665696539</v>
      </c>
      <c r="C20052" s="5">
        <v>207845.42813946691</v>
      </c>
      <c r="D20052" s="5">
        <v>116814.00885242577</v>
      </c>
      <c r="E20052" s="5">
        <v>172738.09462351157</v>
      </c>
      <c r="F20052" s="5">
        <v>92908.401504779176</v>
      </c>
      <c r="G20052" s="5">
        <v>89945.330965817877</v>
      </c>
    </row>
    <row r="20053" spans="1:7" s="4" customFormat="1" ht="14.5" x14ac:dyDescent="0.35">
      <c r="A20053" s="8">
        <v>45135</v>
      </c>
      <c r="B20053" s="9">
        <v>0.80208333334303461</v>
      </c>
      <c r="C20053" s="5">
        <v>210423.35240419622</v>
      </c>
      <c r="D20053" s="5">
        <v>114667.97033322675</v>
      </c>
      <c r="E20053" s="5">
        <v>169110.53109795536</v>
      </c>
      <c r="F20053" s="5">
        <v>90439.059889117168</v>
      </c>
      <c r="G20053" s="5">
        <v>88010.302920799295</v>
      </c>
    </row>
    <row r="20054" spans="1:7" s="4" customFormat="1" ht="14.5" x14ac:dyDescent="0.35">
      <c r="A20054" s="8">
        <v>45135</v>
      </c>
      <c r="B20054" s="9">
        <v>0.8125</v>
      </c>
      <c r="C20054" s="5">
        <v>208218.92123953492</v>
      </c>
      <c r="D20054" s="5">
        <v>111480.87412578361</v>
      </c>
      <c r="E20054" s="5">
        <v>166632.2714829444</v>
      </c>
      <c r="F20054" s="5">
        <v>89334.958910338217</v>
      </c>
      <c r="G20054" s="5">
        <v>86701.808993700251</v>
      </c>
    </row>
    <row r="20055" spans="1:7" s="4" customFormat="1" ht="14.5" x14ac:dyDescent="0.35">
      <c r="A20055" s="8">
        <v>45135</v>
      </c>
      <c r="B20055" s="9">
        <v>0.82291666665696539</v>
      </c>
      <c r="C20055" s="5">
        <v>207797.74784419892</v>
      </c>
      <c r="D20055" s="5">
        <v>110175.22862100445</v>
      </c>
      <c r="E20055" s="5">
        <v>164784.45209930849</v>
      </c>
      <c r="F20055" s="5">
        <v>89040.179756706973</v>
      </c>
      <c r="G20055" s="5">
        <v>86126.012011122948</v>
      </c>
    </row>
    <row r="20056" spans="1:7" s="4" customFormat="1" ht="14.5" x14ac:dyDescent="0.35">
      <c r="A20056" s="8">
        <v>45135</v>
      </c>
      <c r="B20056" s="9">
        <v>0.83333333334303461</v>
      </c>
      <c r="C20056" s="5">
        <v>203686.67475783214</v>
      </c>
      <c r="D20056" s="5">
        <v>110318.09234295531</v>
      </c>
      <c r="E20056" s="5">
        <v>163306.22932128271</v>
      </c>
      <c r="F20056" s="5">
        <v>88479.267627510388</v>
      </c>
      <c r="G20056" s="5">
        <v>84866.783674930557</v>
      </c>
    </row>
    <row r="20057" spans="1:7" s="4" customFormat="1" ht="14.5" x14ac:dyDescent="0.35">
      <c r="A20057" s="8">
        <v>45135</v>
      </c>
      <c r="B20057" s="9">
        <v>0.84375</v>
      </c>
      <c r="C20057" s="5">
        <v>205830.87153286661</v>
      </c>
      <c r="D20057" s="5">
        <v>104515.2348362679</v>
      </c>
      <c r="E20057" s="5">
        <v>159424.06150379448</v>
      </c>
      <c r="F20057" s="5">
        <v>86498.49804971194</v>
      </c>
      <c r="G20057" s="5">
        <v>82917.776704050266</v>
      </c>
    </row>
    <row r="20058" spans="1:7" s="4" customFormat="1" ht="14.5" x14ac:dyDescent="0.35">
      <c r="A20058" s="8">
        <v>45135</v>
      </c>
      <c r="B20058" s="9">
        <v>0.85416666665696539</v>
      </c>
      <c r="C20058" s="5">
        <v>197250.64778639362</v>
      </c>
      <c r="D20058" s="5">
        <v>101008.89801566061</v>
      </c>
      <c r="E20058" s="5">
        <v>157506.14035653687</v>
      </c>
      <c r="F20058" s="5">
        <v>85949.085038946636</v>
      </c>
      <c r="G20058" s="5">
        <v>82190.824677601733</v>
      </c>
    </row>
    <row r="20059" spans="1:7" s="4" customFormat="1" ht="14.5" x14ac:dyDescent="0.35">
      <c r="A20059" s="8">
        <v>45135</v>
      </c>
      <c r="B20059" s="9">
        <v>0.86458333334303461</v>
      </c>
      <c r="C20059" s="5">
        <v>204785.11784088399</v>
      </c>
      <c r="D20059" s="5">
        <v>97790.543736359294</v>
      </c>
      <c r="E20059" s="5">
        <v>155847.46935587146</v>
      </c>
      <c r="F20059" s="5">
        <v>85357.528221303626</v>
      </c>
      <c r="G20059" s="5">
        <v>81326.286491391249</v>
      </c>
    </row>
    <row r="20060" spans="1:7" s="4" customFormat="1" ht="14.5" x14ac:dyDescent="0.35">
      <c r="A20060" s="8">
        <v>45135</v>
      </c>
      <c r="B20060" s="9">
        <v>0.875</v>
      </c>
      <c r="C20060" s="5">
        <v>204269.20176701713</v>
      </c>
      <c r="D20060" s="5">
        <v>95283.681976336578</v>
      </c>
      <c r="E20060" s="5">
        <v>154314.70882025422</v>
      </c>
      <c r="F20060" s="5">
        <v>84223.873658472614</v>
      </c>
      <c r="G20060" s="5">
        <v>80283.369554229866</v>
      </c>
    </row>
    <row r="20061" spans="1:7" s="4" customFormat="1" ht="14.5" x14ac:dyDescent="0.35">
      <c r="A20061" s="8">
        <v>45135</v>
      </c>
      <c r="B20061" s="9">
        <v>0.88541666665696539</v>
      </c>
      <c r="C20061" s="5">
        <v>183841.01865281619</v>
      </c>
      <c r="D20061" s="5">
        <v>95384.605400305198</v>
      </c>
      <c r="E20061" s="5">
        <v>153436.48958189861</v>
      </c>
      <c r="F20061" s="5">
        <v>83689.872076823187</v>
      </c>
      <c r="G20061" s="5">
        <v>80024.959986703805</v>
      </c>
    </row>
    <row r="20062" spans="1:7" s="4" customFormat="1" ht="14.5" x14ac:dyDescent="0.35">
      <c r="A20062" s="8">
        <v>45135</v>
      </c>
      <c r="B20062" s="9">
        <v>0.89583333334303461</v>
      </c>
      <c r="C20062" s="5">
        <v>189629.53931905818</v>
      </c>
      <c r="D20062" s="5">
        <v>95904.436294978092</v>
      </c>
      <c r="E20062" s="5">
        <v>155107.01407481061</v>
      </c>
      <c r="F20062" s="5">
        <v>85833.179222834966</v>
      </c>
      <c r="G20062" s="5">
        <v>82029.356012362288</v>
      </c>
    </row>
    <row r="20063" spans="1:7" s="4" customFormat="1" ht="14.5" x14ac:dyDescent="0.35">
      <c r="A20063" s="8">
        <v>45135</v>
      </c>
      <c r="B20063" s="9">
        <v>0.90625</v>
      </c>
      <c r="C20063" s="5">
        <v>187925.34950688243</v>
      </c>
      <c r="D20063" s="5">
        <v>94766.322027048402</v>
      </c>
      <c r="E20063" s="5">
        <v>152594.02224623383</v>
      </c>
      <c r="F20063" s="5">
        <v>83852.126284243554</v>
      </c>
      <c r="G20063" s="5">
        <v>80195.019212009531</v>
      </c>
    </row>
    <row r="20064" spans="1:7" s="4" customFormat="1" ht="14.5" x14ac:dyDescent="0.35">
      <c r="A20064" s="8">
        <v>45135</v>
      </c>
      <c r="B20064" s="9">
        <v>0.91666666665696539</v>
      </c>
      <c r="C20064" s="5">
        <v>196246.65761184122</v>
      </c>
      <c r="D20064" s="5">
        <v>93981.926727401209</v>
      </c>
      <c r="E20064" s="5">
        <v>149452.58860152526</v>
      </c>
      <c r="F20064" s="5">
        <v>81685.429993940808</v>
      </c>
      <c r="G20064" s="5">
        <v>78109.332825345235</v>
      </c>
    </row>
    <row r="20065" spans="1:7" s="4" customFormat="1" ht="14.5" x14ac:dyDescent="0.35">
      <c r="A20065" s="8">
        <v>45135</v>
      </c>
      <c r="B20065" s="9">
        <v>0.92708333334303461</v>
      </c>
      <c r="C20065" s="5">
        <v>190580.35245269554</v>
      </c>
      <c r="D20065" s="5">
        <v>90320.897232683099</v>
      </c>
      <c r="E20065" s="5">
        <v>146290.91507831882</v>
      </c>
      <c r="F20065" s="5">
        <v>79432.94457573125</v>
      </c>
      <c r="G20065" s="5">
        <v>76003.60930159023</v>
      </c>
    </row>
    <row r="20066" spans="1:7" s="4" customFormat="1" ht="14.5" x14ac:dyDescent="0.35">
      <c r="A20066" s="8">
        <v>45135</v>
      </c>
      <c r="B20066" s="9">
        <v>0.9375</v>
      </c>
      <c r="C20066" s="5">
        <v>183069.57942673887</v>
      </c>
      <c r="D20066" s="5">
        <v>89419.136192461723</v>
      </c>
      <c r="E20066" s="5">
        <v>143521.2045421756</v>
      </c>
      <c r="F20066" s="5">
        <v>77394.18351320902</v>
      </c>
      <c r="G20066" s="5">
        <v>74181.621425797872</v>
      </c>
    </row>
    <row r="20067" spans="1:7" s="4" customFormat="1" ht="14.5" x14ac:dyDescent="0.35">
      <c r="A20067" s="8">
        <v>45135</v>
      </c>
      <c r="B20067" s="9">
        <v>0.94791666665696539</v>
      </c>
      <c r="C20067" s="5">
        <v>179029.15056665265</v>
      </c>
      <c r="D20067" s="5">
        <v>85203.207362788118</v>
      </c>
      <c r="E20067" s="5">
        <v>139837.69794694873</v>
      </c>
      <c r="F20067" s="5">
        <v>74939.243774502698</v>
      </c>
      <c r="G20067" s="5">
        <v>71735.529408506089</v>
      </c>
    </row>
    <row r="20068" spans="1:7" s="4" customFormat="1" ht="14.5" x14ac:dyDescent="0.35">
      <c r="A20068" s="8">
        <v>45135</v>
      </c>
      <c r="B20068" s="9">
        <v>0.95833333334303461</v>
      </c>
      <c r="C20068" s="5">
        <v>176949.07845256169</v>
      </c>
      <c r="D20068" s="5">
        <v>82435.02415341865</v>
      </c>
      <c r="E20068" s="5">
        <v>136362.91364144025</v>
      </c>
      <c r="F20068" s="5">
        <v>72110.199442521232</v>
      </c>
      <c r="G20068" s="5">
        <v>69183.743845296602</v>
      </c>
    </row>
    <row r="20069" spans="1:7" s="4" customFormat="1" ht="14.5" x14ac:dyDescent="0.35">
      <c r="A20069" s="8">
        <v>45135</v>
      </c>
      <c r="B20069" s="9">
        <v>0.96875</v>
      </c>
      <c r="C20069" s="5">
        <v>170982.51301508298</v>
      </c>
      <c r="D20069" s="5">
        <v>79823.592999319153</v>
      </c>
      <c r="E20069" s="5">
        <v>132330.0453304149</v>
      </c>
      <c r="F20069" s="5">
        <v>69155.249089295656</v>
      </c>
      <c r="G20069" s="5">
        <v>66493.19288289806</v>
      </c>
    </row>
    <row r="20070" spans="1:7" s="4" customFormat="1" ht="14.5" x14ac:dyDescent="0.35">
      <c r="A20070" s="8">
        <v>45135</v>
      </c>
      <c r="B20070" s="9">
        <v>0.97916666665696539</v>
      </c>
      <c r="C20070" s="5">
        <v>164332.13707867224</v>
      </c>
      <c r="D20070" s="5">
        <v>77438.76583177982</v>
      </c>
      <c r="E20070" s="5">
        <v>130184.49698784528</v>
      </c>
      <c r="F20070" s="5">
        <v>66827.130371664985</v>
      </c>
      <c r="G20070" s="5">
        <v>64512.023030149256</v>
      </c>
    </row>
    <row r="20071" spans="1:7" s="4" customFormat="1" ht="14.5" x14ac:dyDescent="0.35">
      <c r="A20071" s="8">
        <v>45135</v>
      </c>
      <c r="B20071" s="10">
        <v>0.98958333334303461</v>
      </c>
      <c r="C20071" s="5">
        <v>161803.69103094685</v>
      </c>
      <c r="D20071" s="5">
        <v>73999.366006185461</v>
      </c>
      <c r="E20071" s="5">
        <v>128195.67872503941</v>
      </c>
      <c r="F20071" s="5">
        <v>64859.120186202308</v>
      </c>
      <c r="G20071" s="5">
        <v>62637.685603517908</v>
      </c>
    </row>
    <row r="20072" spans="1:7" s="4" customFormat="1" ht="14.5" x14ac:dyDescent="0.35">
      <c r="A20072" s="8">
        <v>45136</v>
      </c>
      <c r="B20072" s="9">
        <v>0</v>
      </c>
      <c r="C20072" s="5">
        <v>165393.62261396038</v>
      </c>
      <c r="D20072" s="5">
        <v>68507.458435552893</v>
      </c>
      <c r="E20072" s="5">
        <v>124863.14829741152</v>
      </c>
      <c r="F20072" s="5">
        <v>62470.976626124757</v>
      </c>
      <c r="G20072" s="5">
        <v>60492.865284617204</v>
      </c>
    </row>
    <row r="20073" spans="1:7" s="4" customFormat="1" ht="14.5" x14ac:dyDescent="0.35">
      <c r="A20073" s="8">
        <v>45136</v>
      </c>
      <c r="B20073" s="9">
        <v>1.041666665696539E-2</v>
      </c>
      <c r="C20073" s="5">
        <v>166813.3096195485</v>
      </c>
      <c r="D20073" s="5">
        <v>65941.388124488731</v>
      </c>
      <c r="E20073" s="5">
        <v>122182.67212036146</v>
      </c>
      <c r="F20073" s="5">
        <v>60394.24691323212</v>
      </c>
      <c r="G20073" s="5">
        <v>58449.556601817101</v>
      </c>
    </row>
    <row r="20074" spans="1:7" s="4" customFormat="1" ht="14.5" x14ac:dyDescent="0.35">
      <c r="A20074" s="8">
        <v>45136</v>
      </c>
      <c r="B20074" s="9">
        <v>2.083333334303461E-2</v>
      </c>
      <c r="C20074" s="5">
        <v>160745.18642200506</v>
      </c>
      <c r="D20074" s="5">
        <v>66329.849647010487</v>
      </c>
      <c r="E20074" s="5">
        <v>120071.5691713102</v>
      </c>
      <c r="F20074" s="5">
        <v>58788.565834428919</v>
      </c>
      <c r="G20074" s="5">
        <v>56934.816557157013</v>
      </c>
    </row>
    <row r="20075" spans="1:7" s="4" customFormat="1" ht="14.5" x14ac:dyDescent="0.35">
      <c r="A20075" s="8">
        <v>45136</v>
      </c>
      <c r="B20075" s="9">
        <v>3.125E-2</v>
      </c>
      <c r="C20075" s="5">
        <v>155937.68792278465</v>
      </c>
      <c r="D20075" s="5">
        <v>65331.600091070402</v>
      </c>
      <c r="E20075" s="5">
        <v>117406.21080659158</v>
      </c>
      <c r="F20075" s="5">
        <v>57262.357545745392</v>
      </c>
      <c r="G20075" s="5">
        <v>55552.701045009635</v>
      </c>
    </row>
    <row r="20076" spans="1:7" s="4" customFormat="1" ht="14.5" x14ac:dyDescent="0.35">
      <c r="A20076" s="8">
        <v>45136</v>
      </c>
      <c r="B20076" s="9">
        <v>4.166666665696539E-2</v>
      </c>
      <c r="C20076" s="5">
        <v>142111.97539928573</v>
      </c>
      <c r="D20076" s="5">
        <v>62124.210001740015</v>
      </c>
      <c r="E20076" s="5">
        <v>115511.83738912204</v>
      </c>
      <c r="F20076" s="5">
        <v>56045.143940184076</v>
      </c>
      <c r="G20076" s="5">
        <v>54391.493253602399</v>
      </c>
    </row>
    <row r="20077" spans="1:7" s="4" customFormat="1" ht="14.5" x14ac:dyDescent="0.35">
      <c r="A20077" s="8">
        <v>45136</v>
      </c>
      <c r="B20077" s="9">
        <v>5.208333334303461E-2</v>
      </c>
      <c r="C20077" s="5">
        <v>142076.13916984238</v>
      </c>
      <c r="D20077" s="5">
        <v>56140.975718193513</v>
      </c>
      <c r="E20077" s="5">
        <v>113846.37694958571</v>
      </c>
      <c r="F20077" s="5">
        <v>54087.485041982196</v>
      </c>
      <c r="G20077" s="5">
        <v>52365.864502325523</v>
      </c>
    </row>
    <row r="20078" spans="1:7" s="4" customFormat="1" ht="14.5" x14ac:dyDescent="0.35">
      <c r="A20078" s="8">
        <v>45136</v>
      </c>
      <c r="B20078" s="9">
        <v>6.25E-2</v>
      </c>
      <c r="C20078" s="5">
        <v>132227.5711801924</v>
      </c>
      <c r="D20078" s="5">
        <v>54274.575442783665</v>
      </c>
      <c r="E20078" s="5">
        <v>113411.86504797166</v>
      </c>
      <c r="F20078" s="5">
        <v>54249.511887205743</v>
      </c>
      <c r="G20078" s="5">
        <v>52514.401149540332</v>
      </c>
    </row>
    <row r="20079" spans="1:7" s="4" customFormat="1" ht="14.5" x14ac:dyDescent="0.35">
      <c r="A20079" s="8">
        <v>45136</v>
      </c>
      <c r="B20079" s="9">
        <v>7.291666665696539E-2</v>
      </c>
      <c r="C20079" s="5">
        <v>120475.29240673993</v>
      </c>
      <c r="D20079" s="5">
        <v>50723.615247404996</v>
      </c>
      <c r="E20079" s="5">
        <v>111384.12782134858</v>
      </c>
      <c r="F20079" s="5">
        <v>52615.362652472839</v>
      </c>
      <c r="G20079" s="5">
        <v>50992.5810215889</v>
      </c>
    </row>
    <row r="20080" spans="1:7" s="4" customFormat="1" ht="14.5" x14ac:dyDescent="0.35">
      <c r="A20080" s="8">
        <v>45136</v>
      </c>
      <c r="B20080" s="9">
        <v>8.333333334303461E-2</v>
      </c>
      <c r="C20080" s="5">
        <v>122924.07715788683</v>
      </c>
      <c r="D20080" s="5">
        <v>52275.711729026349</v>
      </c>
      <c r="E20080" s="5">
        <v>110540.07033407658</v>
      </c>
      <c r="F20080" s="5">
        <v>52009.022903367084</v>
      </c>
      <c r="G20080" s="5">
        <v>50345.694113613725</v>
      </c>
    </row>
    <row r="20081" spans="1:7" s="4" customFormat="1" ht="14.5" x14ac:dyDescent="0.35">
      <c r="A20081" s="8">
        <v>45136</v>
      </c>
      <c r="B20081" s="9">
        <v>9.375E-2</v>
      </c>
      <c r="C20081" s="5">
        <v>130885.24774712925</v>
      </c>
      <c r="D20081" s="5">
        <v>49304.213126362833</v>
      </c>
      <c r="E20081" s="5">
        <v>108347.97377203013</v>
      </c>
      <c r="F20081" s="5">
        <v>50815.438263843382</v>
      </c>
      <c r="G20081" s="5">
        <v>49157.137202390586</v>
      </c>
    </row>
    <row r="20082" spans="1:7" s="4" customFormat="1" ht="14.5" x14ac:dyDescent="0.35">
      <c r="A20082" s="8">
        <v>45136</v>
      </c>
      <c r="B20082" s="9">
        <v>0.10416666665696539</v>
      </c>
      <c r="C20082" s="5">
        <v>133884.48385737697</v>
      </c>
      <c r="D20082" s="5">
        <v>51447.01256741109</v>
      </c>
      <c r="E20082" s="5">
        <v>107428.1491894747</v>
      </c>
      <c r="F20082" s="5">
        <v>49769.372498449797</v>
      </c>
      <c r="G20082" s="5">
        <v>48332.929336713125</v>
      </c>
    </row>
    <row r="20083" spans="1:7" s="4" customFormat="1" ht="14.5" x14ac:dyDescent="0.35">
      <c r="A20083" s="8">
        <v>45136</v>
      </c>
      <c r="B20083" s="9">
        <v>0.11458333334303461</v>
      </c>
      <c r="C20083" s="5">
        <v>132781.21289935551</v>
      </c>
      <c r="D20083" s="5">
        <v>52680.205600277339</v>
      </c>
      <c r="E20083" s="5">
        <v>107507.64478081225</v>
      </c>
      <c r="F20083" s="5">
        <v>49274.465717981519</v>
      </c>
      <c r="G20083" s="5">
        <v>48022.848215224767</v>
      </c>
    </row>
    <row r="20084" spans="1:7" s="4" customFormat="1" ht="14.5" x14ac:dyDescent="0.35">
      <c r="A20084" s="8">
        <v>45136</v>
      </c>
      <c r="B20084" s="9">
        <v>0.125</v>
      </c>
      <c r="C20084" s="5">
        <v>131426.9638924938</v>
      </c>
      <c r="D20084" s="5">
        <v>52726.206069262545</v>
      </c>
      <c r="E20084" s="5">
        <v>107296.89105559493</v>
      </c>
      <c r="F20084" s="5">
        <v>48881.003022209261</v>
      </c>
      <c r="G20084" s="5">
        <v>47572.478535644957</v>
      </c>
    </row>
    <row r="20085" spans="1:7" s="4" customFormat="1" ht="14.5" x14ac:dyDescent="0.35">
      <c r="A20085" s="8">
        <v>45136</v>
      </c>
      <c r="B20085" s="9">
        <v>0.13541666665696539</v>
      </c>
      <c r="C20085" s="5">
        <v>135496.74226800932</v>
      </c>
      <c r="D20085" s="5">
        <v>53204.073378752386</v>
      </c>
      <c r="E20085" s="5">
        <v>106413.11349574855</v>
      </c>
      <c r="F20085" s="5">
        <v>48584.068693672583</v>
      </c>
      <c r="G20085" s="5">
        <v>47294.145585444836</v>
      </c>
    </row>
    <row r="20086" spans="1:7" s="4" customFormat="1" ht="14.5" x14ac:dyDescent="0.35">
      <c r="A20086" s="8">
        <v>45136</v>
      </c>
      <c r="B20086" s="9">
        <v>0.14583333334303461</v>
      </c>
      <c r="C20086" s="5">
        <v>132423.53757958784</v>
      </c>
      <c r="D20086" s="5">
        <v>54123.069316137102</v>
      </c>
      <c r="E20086" s="5">
        <v>104922.45698273092</v>
      </c>
      <c r="F20086" s="5">
        <v>48023.6891447874</v>
      </c>
      <c r="G20086" s="5">
        <v>46761.36133511259</v>
      </c>
    </row>
    <row r="20087" spans="1:7" s="4" customFormat="1" ht="14.5" x14ac:dyDescent="0.35">
      <c r="A20087" s="8">
        <v>45136</v>
      </c>
      <c r="B20087" s="9">
        <v>0.15625</v>
      </c>
      <c r="C20087" s="5">
        <v>125726.5211931425</v>
      </c>
      <c r="D20087" s="5">
        <v>51143.306625722675</v>
      </c>
      <c r="E20087" s="5">
        <v>104543.76771216675</v>
      </c>
      <c r="F20087" s="5">
        <v>48143.83591206291</v>
      </c>
      <c r="G20087" s="5">
        <v>46833.292218899616</v>
      </c>
    </row>
    <row r="20088" spans="1:7" s="4" customFormat="1" ht="14.5" x14ac:dyDescent="0.35">
      <c r="A20088" s="8">
        <v>45136</v>
      </c>
      <c r="B20088" s="9">
        <v>0.16666666665696539</v>
      </c>
      <c r="C20088" s="5">
        <v>121800.4946559888</v>
      </c>
      <c r="D20088" s="5">
        <v>50531.014277567963</v>
      </c>
      <c r="E20088" s="5">
        <v>105189.9935739138</v>
      </c>
      <c r="F20088" s="5">
        <v>48194.894313955243</v>
      </c>
      <c r="G20088" s="5">
        <v>46827.853321461545</v>
      </c>
    </row>
    <row r="20089" spans="1:7" s="4" customFormat="1" ht="14.5" x14ac:dyDescent="0.35">
      <c r="A20089" s="8">
        <v>45136</v>
      </c>
      <c r="B20089" s="9">
        <v>0.17708333334303461</v>
      </c>
      <c r="C20089" s="5">
        <v>115984.34938437217</v>
      </c>
      <c r="D20089" s="5">
        <v>50252.483196081346</v>
      </c>
      <c r="E20089" s="5">
        <v>104815.89968000301</v>
      </c>
      <c r="F20089" s="5">
        <v>47700.71216516944</v>
      </c>
      <c r="G20089" s="5">
        <v>46404.44421405669</v>
      </c>
    </row>
    <row r="20090" spans="1:7" s="4" customFormat="1" ht="14.5" x14ac:dyDescent="0.35">
      <c r="A20090" s="8">
        <v>45136</v>
      </c>
      <c r="B20090" s="9">
        <v>0.1875</v>
      </c>
      <c r="C20090" s="5">
        <v>113717.39203836408</v>
      </c>
      <c r="D20090" s="5">
        <v>48357.767037352081</v>
      </c>
      <c r="E20090" s="5">
        <v>105188.95676559248</v>
      </c>
      <c r="F20090" s="5">
        <v>49060.615104169359</v>
      </c>
      <c r="G20090" s="5">
        <v>47729.499956777516</v>
      </c>
    </row>
    <row r="20091" spans="1:7" s="4" customFormat="1" ht="14.5" x14ac:dyDescent="0.35">
      <c r="A20091" s="8">
        <v>45136</v>
      </c>
      <c r="B20091" s="9">
        <v>0.19791666665696539</v>
      </c>
      <c r="C20091" s="5">
        <v>114238.80328450835</v>
      </c>
      <c r="D20091" s="5">
        <v>50072.390540586995</v>
      </c>
      <c r="E20091" s="5">
        <v>105603.16439066845</v>
      </c>
      <c r="F20091" s="5">
        <v>49086.537205931127</v>
      </c>
      <c r="G20091" s="5">
        <v>47716.982764467539</v>
      </c>
    </row>
    <row r="20092" spans="1:7" s="4" customFormat="1" ht="14.5" x14ac:dyDescent="0.35">
      <c r="A20092" s="8">
        <v>45136</v>
      </c>
      <c r="B20092" s="9">
        <v>0.20833333334303461</v>
      </c>
      <c r="C20092" s="5">
        <v>114496.97493385816</v>
      </c>
      <c r="D20092" s="5">
        <v>51174.440650068311</v>
      </c>
      <c r="E20092" s="5">
        <v>107377.93331814642</v>
      </c>
      <c r="F20092" s="5">
        <v>50092.417103769629</v>
      </c>
      <c r="G20092" s="5">
        <v>48775.66197633143</v>
      </c>
    </row>
    <row r="20093" spans="1:7" s="4" customFormat="1" ht="14.5" x14ac:dyDescent="0.35">
      <c r="A20093" s="8">
        <v>45136</v>
      </c>
      <c r="B20093" s="9">
        <v>0.21875</v>
      </c>
      <c r="C20093" s="5">
        <v>113995.69433697544</v>
      </c>
      <c r="D20093" s="5">
        <v>50299.884326970445</v>
      </c>
      <c r="E20093" s="5">
        <v>106991.38121605005</v>
      </c>
      <c r="F20093" s="5">
        <v>50188.621825531569</v>
      </c>
      <c r="G20093" s="5">
        <v>48842.941466630167</v>
      </c>
    </row>
    <row r="20094" spans="1:7" s="4" customFormat="1" ht="14.5" x14ac:dyDescent="0.35">
      <c r="A20094" s="8">
        <v>45136</v>
      </c>
      <c r="B20094" s="9">
        <v>0.22916666665696539</v>
      </c>
      <c r="C20094" s="5">
        <v>115454.31949627302</v>
      </c>
      <c r="D20094" s="5">
        <v>52539.80604199395</v>
      </c>
      <c r="E20094" s="5">
        <v>109984.31039749994</v>
      </c>
      <c r="F20094" s="5">
        <v>52248.111134532512</v>
      </c>
      <c r="G20094" s="5">
        <v>50876.817714776436</v>
      </c>
    </row>
    <row r="20095" spans="1:7" s="4" customFormat="1" ht="14.5" x14ac:dyDescent="0.35">
      <c r="A20095" s="8">
        <v>45136</v>
      </c>
      <c r="B20095" s="9">
        <v>0.23958333334303461</v>
      </c>
      <c r="C20095" s="5">
        <v>115247.84450434759</v>
      </c>
      <c r="D20095" s="5">
        <v>51980.762446787579</v>
      </c>
      <c r="E20095" s="5">
        <v>108984.26609877124</v>
      </c>
      <c r="F20095" s="5">
        <v>51188.346431606711</v>
      </c>
      <c r="G20095" s="5">
        <v>49719.708224909155</v>
      </c>
    </row>
    <row r="20096" spans="1:7" s="4" customFormat="1" ht="14.5" x14ac:dyDescent="0.35">
      <c r="A20096" s="8">
        <v>45136</v>
      </c>
      <c r="B20096" s="9">
        <v>0.25</v>
      </c>
      <c r="C20096" s="5">
        <v>116028.06648358563</v>
      </c>
      <c r="D20096" s="5">
        <v>54974.352277461679</v>
      </c>
      <c r="E20096" s="5">
        <v>110840.56679125816</v>
      </c>
      <c r="F20096" s="5">
        <v>52277.994716332352</v>
      </c>
      <c r="G20096" s="5">
        <v>50799.133295136176</v>
      </c>
    </row>
    <row r="20097" spans="1:7" s="4" customFormat="1" ht="14.5" x14ac:dyDescent="0.35">
      <c r="A20097" s="8">
        <v>45136</v>
      </c>
      <c r="B20097" s="9">
        <v>0.26041666665696539</v>
      </c>
      <c r="C20097" s="5">
        <v>118235.87933480876</v>
      </c>
      <c r="D20097" s="5">
        <v>56307.742881197075</v>
      </c>
      <c r="E20097" s="5">
        <v>111883.35973071639</v>
      </c>
      <c r="F20097" s="5">
        <v>52649.6175487082</v>
      </c>
      <c r="G20097" s="5">
        <v>51232.114497922594</v>
      </c>
    </row>
    <row r="20098" spans="1:7" s="4" customFormat="1" ht="14.5" x14ac:dyDescent="0.35">
      <c r="A20098" s="8">
        <v>45136</v>
      </c>
      <c r="B20098" s="9">
        <v>0.27083333334303461</v>
      </c>
      <c r="C20098" s="5">
        <v>119028.85722717573</v>
      </c>
      <c r="D20098" s="5">
        <v>57761.671289661055</v>
      </c>
      <c r="E20098" s="5">
        <v>113666.90773899083</v>
      </c>
      <c r="F20098" s="5">
        <v>53856.789203190594</v>
      </c>
      <c r="G20098" s="5">
        <v>52447.238352256834</v>
      </c>
    </row>
    <row r="20099" spans="1:7" s="4" customFormat="1" ht="14.5" x14ac:dyDescent="0.35">
      <c r="A20099" s="8">
        <v>45136</v>
      </c>
      <c r="B20099" s="9">
        <v>0.28125</v>
      </c>
      <c r="C20099" s="5">
        <v>119622.58119282257</v>
      </c>
      <c r="D20099" s="5">
        <v>58592.04397974426</v>
      </c>
      <c r="E20099" s="5">
        <v>115598.5119179485</v>
      </c>
      <c r="F20099" s="5">
        <v>55134.700021133744</v>
      </c>
      <c r="G20099" s="5">
        <v>53867.195325365807</v>
      </c>
    </row>
    <row r="20100" spans="1:7" s="4" customFormat="1" ht="14.5" x14ac:dyDescent="0.35">
      <c r="A20100" s="8">
        <v>45136</v>
      </c>
      <c r="B20100" s="9">
        <v>0.29166666665696539</v>
      </c>
      <c r="C20100" s="5">
        <v>124520.17176755692</v>
      </c>
      <c r="D20100" s="5">
        <v>61753.903705476747</v>
      </c>
      <c r="E20100" s="5">
        <v>117373.2847821949</v>
      </c>
      <c r="F20100" s="5">
        <v>55953.149993332336</v>
      </c>
      <c r="G20100" s="5">
        <v>54381.537011591972</v>
      </c>
    </row>
    <row r="20101" spans="1:7" s="4" customFormat="1" ht="14.5" x14ac:dyDescent="0.35">
      <c r="A20101" s="8">
        <v>45136</v>
      </c>
      <c r="B20101" s="9">
        <v>0.30208333334303461</v>
      </c>
      <c r="C20101" s="5">
        <v>129163.60311375583</v>
      </c>
      <c r="D20101" s="5">
        <v>65581.653471549827</v>
      </c>
      <c r="E20101" s="5">
        <v>120531.74616759269</v>
      </c>
      <c r="F20101" s="5">
        <v>59001.325723876165</v>
      </c>
      <c r="G20101" s="5">
        <v>57475.425539222255</v>
      </c>
    </row>
    <row r="20102" spans="1:7" s="4" customFormat="1" ht="14.5" x14ac:dyDescent="0.35">
      <c r="A20102" s="8">
        <v>45136</v>
      </c>
      <c r="B20102" s="9">
        <v>0.3125</v>
      </c>
      <c r="C20102" s="5">
        <v>131703.39481225028</v>
      </c>
      <c r="D20102" s="5">
        <v>65895.837034847049</v>
      </c>
      <c r="E20102" s="5">
        <v>121985.70671399297</v>
      </c>
      <c r="F20102" s="5">
        <v>60615.481621661842</v>
      </c>
      <c r="G20102" s="5">
        <v>58952.384033584742</v>
      </c>
    </row>
    <row r="20103" spans="1:7" s="4" customFormat="1" ht="14.5" x14ac:dyDescent="0.35">
      <c r="A20103" s="8">
        <v>45136</v>
      </c>
      <c r="B20103" s="9">
        <v>0.32291666665696539</v>
      </c>
      <c r="C20103" s="5">
        <v>134191.16232063912</v>
      </c>
      <c r="D20103" s="5">
        <v>66865.348755878294</v>
      </c>
      <c r="E20103" s="5">
        <v>124230.3977122278</v>
      </c>
      <c r="F20103" s="5">
        <v>62588.287311336295</v>
      </c>
      <c r="G20103" s="5">
        <v>60965.465338083297</v>
      </c>
    </row>
    <row r="20104" spans="1:7" s="4" customFormat="1" ht="14.5" x14ac:dyDescent="0.35">
      <c r="A20104" s="8">
        <v>45136</v>
      </c>
      <c r="B20104" s="9">
        <v>0.33333333334303461</v>
      </c>
      <c r="C20104" s="5">
        <v>137751.59693683425</v>
      </c>
      <c r="D20104" s="5">
        <v>70629.733932757634</v>
      </c>
      <c r="E20104" s="5">
        <v>126931.04711922588</v>
      </c>
      <c r="F20104" s="5">
        <v>64136.3356889231</v>
      </c>
      <c r="G20104" s="5">
        <v>64409.439859603095</v>
      </c>
    </row>
    <row r="20105" spans="1:7" s="4" customFormat="1" ht="14.5" x14ac:dyDescent="0.35">
      <c r="A20105" s="8">
        <v>45136</v>
      </c>
      <c r="B20105" s="9">
        <v>0.34375</v>
      </c>
      <c r="C20105" s="5">
        <v>137409.11203495026</v>
      </c>
      <c r="D20105" s="5">
        <v>71843.965350257553</v>
      </c>
      <c r="E20105" s="5">
        <v>128472.03436373087</v>
      </c>
      <c r="F20105" s="5">
        <v>64495.872216212359</v>
      </c>
      <c r="G20105" s="5">
        <v>66597.898714612384</v>
      </c>
    </row>
    <row r="20106" spans="1:7" s="4" customFormat="1" ht="14.5" x14ac:dyDescent="0.35">
      <c r="A20106" s="8">
        <v>45136</v>
      </c>
      <c r="B20106" s="9">
        <v>0.35416666665696539</v>
      </c>
      <c r="C20106" s="5">
        <v>140162.42438862036</v>
      </c>
      <c r="D20106" s="5">
        <v>73143.671093705503</v>
      </c>
      <c r="E20106" s="5">
        <v>130240.85773459075</v>
      </c>
      <c r="F20106" s="5">
        <v>65512.767504414442</v>
      </c>
      <c r="G20106" s="5">
        <v>67770.060499310581</v>
      </c>
    </row>
    <row r="20107" spans="1:7" s="4" customFormat="1" ht="14.5" x14ac:dyDescent="0.35">
      <c r="A20107" s="8">
        <v>45136</v>
      </c>
      <c r="B20107" s="9">
        <v>0.36458333334303461</v>
      </c>
      <c r="C20107" s="5">
        <v>141443.02562369953</v>
      </c>
      <c r="D20107" s="5">
        <v>75784.029802728561</v>
      </c>
      <c r="E20107" s="5">
        <v>132832.01119467014</v>
      </c>
      <c r="F20107" s="5">
        <v>67830.657675362512</v>
      </c>
      <c r="G20107" s="5">
        <v>72345.135804272752</v>
      </c>
    </row>
    <row r="20108" spans="1:7" s="4" customFormat="1" ht="14.5" x14ac:dyDescent="0.35">
      <c r="A20108" s="8">
        <v>45136</v>
      </c>
      <c r="B20108" s="9">
        <v>0.375</v>
      </c>
      <c r="C20108" s="5">
        <v>135630.47936590845</v>
      </c>
      <c r="D20108" s="5">
        <v>72921.455354877864</v>
      </c>
      <c r="E20108" s="5">
        <v>131822.42553277241</v>
      </c>
      <c r="F20108" s="5">
        <v>66110.326603712412</v>
      </c>
      <c r="G20108" s="5">
        <v>73158.08791501922</v>
      </c>
    </row>
    <row r="20109" spans="1:7" s="4" customFormat="1" ht="14.5" x14ac:dyDescent="0.35">
      <c r="A20109" s="8">
        <v>45136</v>
      </c>
      <c r="B20109" s="9">
        <v>0.38541666665696539</v>
      </c>
      <c r="C20109" s="5">
        <v>140954.04606711221</v>
      </c>
      <c r="D20109" s="5">
        <v>79006.129841552727</v>
      </c>
      <c r="E20109" s="5">
        <v>136573.34011797441</v>
      </c>
      <c r="F20109" s="5">
        <v>69416.780959985364</v>
      </c>
      <c r="G20109" s="5">
        <v>77390.72390408293</v>
      </c>
    </row>
    <row r="20110" spans="1:7" s="4" customFormat="1" ht="14.5" x14ac:dyDescent="0.35">
      <c r="A20110" s="8">
        <v>45136</v>
      </c>
      <c r="B20110" s="9">
        <v>0.39583333334303461</v>
      </c>
      <c r="C20110" s="5">
        <v>147005.22281572918</v>
      </c>
      <c r="D20110" s="5">
        <v>83088.583687984079</v>
      </c>
      <c r="E20110" s="5">
        <v>141131.0460193078</v>
      </c>
      <c r="F20110" s="5">
        <v>73637.762224605176</v>
      </c>
      <c r="G20110" s="5">
        <v>78618.308730205696</v>
      </c>
    </row>
    <row r="20111" spans="1:7" s="4" customFormat="1" ht="14.5" x14ac:dyDescent="0.35">
      <c r="A20111" s="8">
        <v>45136</v>
      </c>
      <c r="B20111" s="9">
        <v>0.40625</v>
      </c>
      <c r="C20111" s="5">
        <v>154236.61793632491</v>
      </c>
      <c r="D20111" s="5">
        <v>87978.136446426302</v>
      </c>
      <c r="E20111" s="5">
        <v>145229.55893044136</v>
      </c>
      <c r="F20111" s="5">
        <v>76362.356666763284</v>
      </c>
      <c r="G20111" s="5">
        <v>81519.650793853798</v>
      </c>
    </row>
    <row r="20112" spans="1:7" s="4" customFormat="1" ht="14.5" x14ac:dyDescent="0.35">
      <c r="A20112" s="8">
        <v>45136</v>
      </c>
      <c r="B20112" s="9">
        <v>0.41666666665696539</v>
      </c>
      <c r="C20112" s="5">
        <v>155730.76568071201</v>
      </c>
      <c r="D20112" s="5">
        <v>87885.588896960515</v>
      </c>
      <c r="E20112" s="5">
        <v>147848.1672160853</v>
      </c>
      <c r="F20112" s="5">
        <v>78191.640251102828</v>
      </c>
      <c r="G20112" s="5">
        <v>82322.509387087979</v>
      </c>
    </row>
    <row r="20113" spans="1:7" s="4" customFormat="1" ht="14.5" x14ac:dyDescent="0.35">
      <c r="A20113" s="8">
        <v>45136</v>
      </c>
      <c r="B20113" s="9">
        <v>0.42708333334303461</v>
      </c>
      <c r="C20113" s="5">
        <v>156546.62591773382</v>
      </c>
      <c r="D20113" s="5">
        <v>90765.721744734503</v>
      </c>
      <c r="E20113" s="5">
        <v>153319.96736100744</v>
      </c>
      <c r="F20113" s="5">
        <v>83185.146448661166</v>
      </c>
      <c r="G20113" s="5">
        <v>84775.744958460986</v>
      </c>
    </row>
    <row r="20114" spans="1:7" s="4" customFormat="1" ht="14.5" x14ac:dyDescent="0.35">
      <c r="A20114" s="8">
        <v>45136</v>
      </c>
      <c r="B20114" s="9">
        <v>0.4375</v>
      </c>
      <c r="C20114" s="5">
        <v>148800.67979628526</v>
      </c>
      <c r="D20114" s="5">
        <v>87879.956952693756</v>
      </c>
      <c r="E20114" s="5">
        <v>151438.69050811467</v>
      </c>
      <c r="F20114" s="5">
        <v>81722.740449749996</v>
      </c>
      <c r="G20114" s="5">
        <v>85463.649421821669</v>
      </c>
    </row>
    <row r="20115" spans="1:7" s="4" customFormat="1" ht="14.5" x14ac:dyDescent="0.35">
      <c r="A20115" s="8">
        <v>45136</v>
      </c>
      <c r="B20115" s="9">
        <v>0.44791666665696539</v>
      </c>
      <c r="C20115" s="5">
        <v>146495.62850352985</v>
      </c>
      <c r="D20115" s="5">
        <v>85870.278629184453</v>
      </c>
      <c r="E20115" s="5">
        <v>147055.22905113446</v>
      </c>
      <c r="F20115" s="5">
        <v>77683.388328123838</v>
      </c>
      <c r="G20115" s="5">
        <v>87226.349775739029</v>
      </c>
    </row>
    <row r="20116" spans="1:7" s="4" customFormat="1" ht="14.5" x14ac:dyDescent="0.35">
      <c r="A20116" s="8">
        <v>45136</v>
      </c>
      <c r="B20116" s="9">
        <v>0.45833333334303461</v>
      </c>
      <c r="C20116" s="5">
        <v>146989.29812022066</v>
      </c>
      <c r="D20116" s="5">
        <v>87394.56929811195</v>
      </c>
      <c r="E20116" s="5">
        <v>144796.23694966585</v>
      </c>
      <c r="F20116" s="5">
        <v>75332.035937508525</v>
      </c>
      <c r="G20116" s="5">
        <v>88062.713316860376</v>
      </c>
    </row>
    <row r="20117" spans="1:7" s="4" customFormat="1" ht="14.5" x14ac:dyDescent="0.35">
      <c r="A20117" s="8">
        <v>45136</v>
      </c>
      <c r="B20117" s="9">
        <v>0.46875</v>
      </c>
      <c r="C20117" s="5">
        <v>145540.19622610582</v>
      </c>
      <c r="D20117" s="5">
        <v>88632.11652942044</v>
      </c>
      <c r="E20117" s="5">
        <v>143813.42677506083</v>
      </c>
      <c r="F20117" s="5">
        <v>73699.994106712722</v>
      </c>
      <c r="G20117" s="5">
        <v>87476.202070547981</v>
      </c>
    </row>
    <row r="20118" spans="1:7" s="4" customFormat="1" ht="14.5" x14ac:dyDescent="0.35">
      <c r="A20118" s="8">
        <v>45136</v>
      </c>
      <c r="B20118" s="9">
        <v>0.47916666665696539</v>
      </c>
      <c r="C20118" s="5">
        <v>131777.48106700115</v>
      </c>
      <c r="D20118" s="5">
        <v>81971.524368879487</v>
      </c>
      <c r="E20118" s="5">
        <v>138008.52016290516</v>
      </c>
      <c r="F20118" s="5">
        <v>67850.239961415238</v>
      </c>
      <c r="G20118" s="5">
        <v>86389.996307933587</v>
      </c>
    </row>
    <row r="20119" spans="1:7" s="4" customFormat="1" ht="14.5" x14ac:dyDescent="0.35">
      <c r="A20119" s="8">
        <v>45136</v>
      </c>
      <c r="B20119" s="9">
        <v>0.48958333334303461</v>
      </c>
      <c r="C20119" s="5">
        <v>141462.93505147591</v>
      </c>
      <c r="D20119" s="5">
        <v>85505.66715714139</v>
      </c>
      <c r="E20119" s="5">
        <v>142115.36507017128</v>
      </c>
      <c r="F20119" s="5">
        <v>72083.3060626839</v>
      </c>
      <c r="G20119" s="5">
        <v>85836.485215074659</v>
      </c>
    </row>
    <row r="20120" spans="1:7" s="4" customFormat="1" ht="14.5" x14ac:dyDescent="0.35">
      <c r="A20120" s="8">
        <v>45136</v>
      </c>
      <c r="B20120" s="9">
        <v>0.5</v>
      </c>
      <c r="C20120" s="5">
        <v>140998.64387050486</v>
      </c>
      <c r="D20120" s="5">
        <v>84792.13607963617</v>
      </c>
      <c r="E20120" s="5">
        <v>147766.98918657828</v>
      </c>
      <c r="F20120" s="5">
        <v>77307.819410431039</v>
      </c>
      <c r="G20120" s="5">
        <v>88222.219605334336</v>
      </c>
    </row>
    <row r="20121" spans="1:7" s="4" customFormat="1" ht="14.5" x14ac:dyDescent="0.35">
      <c r="A20121" s="8">
        <v>45136</v>
      </c>
      <c r="B20121" s="9">
        <v>0.51041666665696539</v>
      </c>
      <c r="C20121" s="5">
        <v>141024.92468891185</v>
      </c>
      <c r="D20121" s="5">
        <v>81777.862477095652</v>
      </c>
      <c r="E20121" s="5">
        <v>143088.45541536729</v>
      </c>
      <c r="F20121" s="5">
        <v>73031.963047034282</v>
      </c>
      <c r="G20121" s="5">
        <v>88728.619213560305</v>
      </c>
    </row>
    <row r="20122" spans="1:7" s="4" customFormat="1" ht="14.5" x14ac:dyDescent="0.35">
      <c r="A20122" s="8">
        <v>45136</v>
      </c>
      <c r="B20122" s="9">
        <v>0.52083333334303461</v>
      </c>
      <c r="C20122" s="5">
        <v>135817.86167391398</v>
      </c>
      <c r="D20122" s="5">
        <v>81002.210144052122</v>
      </c>
      <c r="E20122" s="5">
        <v>139802.69125586699</v>
      </c>
      <c r="F20122" s="5">
        <v>69864.207151252849</v>
      </c>
      <c r="G20122" s="5">
        <v>88465.74383911246</v>
      </c>
    </row>
    <row r="20123" spans="1:7" s="4" customFormat="1" ht="14.5" x14ac:dyDescent="0.35">
      <c r="A20123" s="8">
        <v>45136</v>
      </c>
      <c r="B20123" s="9">
        <v>0.53125</v>
      </c>
      <c r="C20123" s="5">
        <v>132121.66118228913</v>
      </c>
      <c r="D20123" s="5">
        <v>80068.034869591313</v>
      </c>
      <c r="E20123" s="5">
        <v>135533.08320001085</v>
      </c>
      <c r="F20123" s="5">
        <v>65570.361194147466</v>
      </c>
      <c r="G20123" s="5">
        <v>86152.283006220488</v>
      </c>
    </row>
    <row r="20124" spans="1:7" s="4" customFormat="1" ht="14.5" x14ac:dyDescent="0.35">
      <c r="A20124" s="8">
        <v>45136</v>
      </c>
      <c r="B20124" s="9">
        <v>0.54166666665696539</v>
      </c>
      <c r="C20124" s="5">
        <v>143577.2435506313</v>
      </c>
      <c r="D20124" s="5">
        <v>85720.407917030825</v>
      </c>
      <c r="E20124" s="5">
        <v>140885.75580351098</v>
      </c>
      <c r="F20124" s="5">
        <v>70646.072163585457</v>
      </c>
      <c r="G20124" s="5">
        <v>85646.566288830363</v>
      </c>
    </row>
    <row r="20125" spans="1:7" s="4" customFormat="1" ht="14.5" x14ac:dyDescent="0.35">
      <c r="A20125" s="8">
        <v>45136</v>
      </c>
      <c r="B20125" s="9">
        <v>0.55208333334303461</v>
      </c>
      <c r="C20125" s="5">
        <v>143401.3752105312</v>
      </c>
      <c r="D20125" s="5">
        <v>83345.116195412556</v>
      </c>
      <c r="E20125" s="5">
        <v>139073.09649272461</v>
      </c>
      <c r="F20125" s="5">
        <v>69338.107703264803</v>
      </c>
      <c r="G20125" s="5">
        <v>89363.311226576596</v>
      </c>
    </row>
    <row r="20126" spans="1:7" s="4" customFormat="1" ht="14.5" x14ac:dyDescent="0.35">
      <c r="A20126" s="8">
        <v>45136</v>
      </c>
      <c r="B20126" s="9">
        <v>0.5625</v>
      </c>
      <c r="C20126" s="5">
        <v>131323.40124260596</v>
      </c>
      <c r="D20126" s="5">
        <v>77598.044815681948</v>
      </c>
      <c r="E20126" s="5">
        <v>132265.16143705795</v>
      </c>
      <c r="F20126" s="5">
        <v>62201.3368944057</v>
      </c>
      <c r="G20126" s="5">
        <v>82484.475614239316</v>
      </c>
    </row>
    <row r="20127" spans="1:7" s="4" customFormat="1" ht="14.5" x14ac:dyDescent="0.35">
      <c r="A20127" s="8">
        <v>45136</v>
      </c>
      <c r="B20127" s="9">
        <v>0.57291666665696539</v>
      </c>
      <c r="C20127" s="5">
        <v>127022.97586338125</v>
      </c>
      <c r="D20127" s="5">
        <v>74364.40508725062</v>
      </c>
      <c r="E20127" s="5">
        <v>127585.09157192192</v>
      </c>
      <c r="F20127" s="5">
        <v>57171.723106644895</v>
      </c>
      <c r="G20127" s="5">
        <v>79923.036454637797</v>
      </c>
    </row>
    <row r="20128" spans="1:7" s="4" customFormat="1" ht="14.5" x14ac:dyDescent="0.35">
      <c r="A20128" s="8">
        <v>45136</v>
      </c>
      <c r="B20128" s="9">
        <v>0.58333333334303461</v>
      </c>
      <c r="C20128" s="5">
        <v>129172.40656484991</v>
      </c>
      <c r="D20128" s="5">
        <v>74732.997681171008</v>
      </c>
      <c r="E20128" s="5">
        <v>130810.92100784379</v>
      </c>
      <c r="F20128" s="5">
        <v>59854.253955113578</v>
      </c>
      <c r="G20128" s="5">
        <v>81005.993212443369</v>
      </c>
    </row>
    <row r="20129" spans="1:7" s="4" customFormat="1" ht="14.5" x14ac:dyDescent="0.35">
      <c r="A20129" s="8">
        <v>45136</v>
      </c>
      <c r="B20129" s="9">
        <v>0.59375</v>
      </c>
      <c r="C20129" s="5">
        <v>127380.63373229839</v>
      </c>
      <c r="D20129" s="5">
        <v>70411.704326029838</v>
      </c>
      <c r="E20129" s="5">
        <v>127541.52412338497</v>
      </c>
      <c r="F20129" s="5">
        <v>58082.245384215355</v>
      </c>
      <c r="G20129" s="5">
        <v>79477.488206586655</v>
      </c>
    </row>
    <row r="20130" spans="1:7" s="4" customFormat="1" ht="14.5" x14ac:dyDescent="0.35">
      <c r="A20130" s="8">
        <v>45136</v>
      </c>
      <c r="B20130" s="9">
        <v>0.60416666665696539</v>
      </c>
      <c r="C20130" s="5">
        <v>128543.01327348899</v>
      </c>
      <c r="D20130" s="5">
        <v>72439.345928142837</v>
      </c>
      <c r="E20130" s="5">
        <v>127267.2785292436</v>
      </c>
      <c r="F20130" s="5">
        <v>57751.675364370407</v>
      </c>
      <c r="G20130" s="5">
        <v>79873.379294392274</v>
      </c>
    </row>
    <row r="20131" spans="1:7" s="4" customFormat="1" ht="14.5" x14ac:dyDescent="0.35">
      <c r="A20131" s="8">
        <v>45136</v>
      </c>
      <c r="B20131" s="9">
        <v>0.61458333334303461</v>
      </c>
      <c r="C20131" s="5">
        <v>123694.66391547934</v>
      </c>
      <c r="D20131" s="5">
        <v>71793.704131143852</v>
      </c>
      <c r="E20131" s="5">
        <v>127719.89924902449</v>
      </c>
      <c r="F20131" s="5">
        <v>57257.185659643539</v>
      </c>
      <c r="G20131" s="5">
        <v>78692.123080975958</v>
      </c>
    </row>
    <row r="20132" spans="1:7" s="4" customFormat="1" ht="14.5" x14ac:dyDescent="0.35">
      <c r="A20132" s="8">
        <v>45136</v>
      </c>
      <c r="B20132" s="9">
        <v>0.625</v>
      </c>
      <c r="C20132" s="5">
        <v>129639.3842409849</v>
      </c>
      <c r="D20132" s="5">
        <v>74274.034444518213</v>
      </c>
      <c r="E20132" s="5">
        <v>129535.61432386337</v>
      </c>
      <c r="F20132" s="5">
        <v>60534.770228990914</v>
      </c>
      <c r="G20132" s="5">
        <v>78328.112359949664</v>
      </c>
    </row>
    <row r="20133" spans="1:7" s="4" customFormat="1" ht="14.5" x14ac:dyDescent="0.35">
      <c r="A20133" s="8">
        <v>45136</v>
      </c>
      <c r="B20133" s="9">
        <v>0.63541666665696539</v>
      </c>
      <c r="C20133" s="5">
        <v>133426.45193875913</v>
      </c>
      <c r="D20133" s="5">
        <v>75174.938335861822</v>
      </c>
      <c r="E20133" s="5">
        <v>131828.03747855182</v>
      </c>
      <c r="F20133" s="5">
        <v>63151.491667350812</v>
      </c>
      <c r="G20133" s="5">
        <v>79512.984477623526</v>
      </c>
    </row>
    <row r="20134" spans="1:7" s="4" customFormat="1" ht="14.5" x14ac:dyDescent="0.35">
      <c r="A20134" s="8">
        <v>45136</v>
      </c>
      <c r="B20134" s="9">
        <v>0.64583333334303461</v>
      </c>
      <c r="C20134" s="5">
        <v>124013.39541626767</v>
      </c>
      <c r="D20134" s="5">
        <v>72214.690517595125</v>
      </c>
      <c r="E20134" s="5">
        <v>129173.05202980943</v>
      </c>
      <c r="F20134" s="5">
        <v>60451.608430622335</v>
      </c>
      <c r="G20134" s="5">
        <v>78335.306029574349</v>
      </c>
    </row>
    <row r="20135" spans="1:7" s="4" customFormat="1" ht="14.5" x14ac:dyDescent="0.35">
      <c r="A20135" s="8">
        <v>45136</v>
      </c>
      <c r="B20135" s="9">
        <v>0.65625</v>
      </c>
      <c r="C20135" s="5">
        <v>130157.10262445133</v>
      </c>
      <c r="D20135" s="5">
        <v>76042.150772020279</v>
      </c>
      <c r="E20135" s="5">
        <v>134342.11705279903</v>
      </c>
      <c r="F20135" s="5">
        <v>64915.287262272541</v>
      </c>
      <c r="G20135" s="5">
        <v>77904.074905232832</v>
      </c>
    </row>
    <row r="20136" spans="1:7" s="4" customFormat="1" ht="14.5" x14ac:dyDescent="0.35">
      <c r="A20136" s="8">
        <v>45136</v>
      </c>
      <c r="B20136" s="9">
        <v>0.66666666665696539</v>
      </c>
      <c r="C20136" s="5">
        <v>123033.2856161232</v>
      </c>
      <c r="D20136" s="5">
        <v>72023.634890042551</v>
      </c>
      <c r="E20136" s="5">
        <v>128360.9924370222</v>
      </c>
      <c r="F20136" s="5">
        <v>59482.077058922136</v>
      </c>
      <c r="G20136" s="5">
        <v>75943.382268401867</v>
      </c>
    </row>
    <row r="20137" spans="1:7" s="4" customFormat="1" ht="14.5" x14ac:dyDescent="0.35">
      <c r="A20137" s="8">
        <v>45136</v>
      </c>
      <c r="B20137" s="9">
        <v>0.67708333334303461</v>
      </c>
      <c r="C20137" s="5">
        <v>125213.39017631829</v>
      </c>
      <c r="D20137" s="5">
        <v>73509.554235311123</v>
      </c>
      <c r="E20137" s="5">
        <v>131041.49921738265</v>
      </c>
      <c r="F20137" s="5">
        <v>62426.462464019394</v>
      </c>
      <c r="G20137" s="5">
        <v>76870.279933885351</v>
      </c>
    </row>
    <row r="20138" spans="1:7" s="4" customFormat="1" ht="14.5" x14ac:dyDescent="0.35">
      <c r="A20138" s="8">
        <v>45136</v>
      </c>
      <c r="B20138" s="9">
        <v>0.6875</v>
      </c>
      <c r="C20138" s="5">
        <v>135164.54765602105</v>
      </c>
      <c r="D20138" s="5">
        <v>78740.910394267761</v>
      </c>
      <c r="E20138" s="5">
        <v>138693.0046055103</v>
      </c>
      <c r="F20138" s="5">
        <v>69843.23625262946</v>
      </c>
      <c r="G20138" s="5">
        <v>77000.31765505152</v>
      </c>
    </row>
    <row r="20139" spans="1:7" s="4" customFormat="1" ht="14.5" x14ac:dyDescent="0.35">
      <c r="A20139" s="8">
        <v>45136</v>
      </c>
      <c r="B20139" s="9">
        <v>0.69791666665696539</v>
      </c>
      <c r="C20139" s="5">
        <v>139878.10463048561</v>
      </c>
      <c r="D20139" s="5">
        <v>82688.323735385144</v>
      </c>
      <c r="E20139" s="5">
        <v>142021.78017402021</v>
      </c>
      <c r="F20139" s="5">
        <v>73528.124343319796</v>
      </c>
      <c r="G20139" s="5">
        <v>80011.127867279909</v>
      </c>
    </row>
    <row r="20140" spans="1:7" s="4" customFormat="1" ht="14.5" x14ac:dyDescent="0.35">
      <c r="A20140" s="8">
        <v>45136</v>
      </c>
      <c r="B20140" s="9">
        <v>0.70833333334303461</v>
      </c>
      <c r="C20140" s="5">
        <v>138866.63787153579</v>
      </c>
      <c r="D20140" s="5">
        <v>81157.245517927397</v>
      </c>
      <c r="E20140" s="5">
        <v>140999.6500025882</v>
      </c>
      <c r="F20140" s="5">
        <v>72619.02727587652</v>
      </c>
      <c r="G20140" s="5">
        <v>80535.402967805116</v>
      </c>
    </row>
    <row r="20141" spans="1:7" s="4" customFormat="1" ht="14.5" x14ac:dyDescent="0.35">
      <c r="A20141" s="8">
        <v>45136</v>
      </c>
      <c r="B20141" s="9">
        <v>0.71875</v>
      </c>
      <c r="C20141" s="5">
        <v>139801.64845268923</v>
      </c>
      <c r="D20141" s="5">
        <v>83070.687889307694</v>
      </c>
      <c r="E20141" s="5">
        <v>142376.29650477317</v>
      </c>
      <c r="F20141" s="5">
        <v>74729.69115276818</v>
      </c>
      <c r="G20141" s="5">
        <v>81074.573658185531</v>
      </c>
    </row>
    <row r="20142" spans="1:7" s="4" customFormat="1" ht="14.5" x14ac:dyDescent="0.35">
      <c r="A20142" s="8">
        <v>45136</v>
      </c>
      <c r="B20142" s="9">
        <v>0.72916666665696539</v>
      </c>
      <c r="C20142" s="5">
        <v>145993.98842416517</v>
      </c>
      <c r="D20142" s="5">
        <v>84222.519606984773</v>
      </c>
      <c r="E20142" s="5">
        <v>146194.29701970599</v>
      </c>
      <c r="F20142" s="5">
        <v>79051.057193337925</v>
      </c>
      <c r="G20142" s="5">
        <v>80939.150058579326</v>
      </c>
    </row>
    <row r="20143" spans="1:7" s="4" customFormat="1" ht="14.5" x14ac:dyDescent="0.35">
      <c r="A20143" s="8">
        <v>45136</v>
      </c>
      <c r="B20143" s="9">
        <v>0.73958333334303461</v>
      </c>
      <c r="C20143" s="5">
        <v>138577.52753404691</v>
      </c>
      <c r="D20143" s="5">
        <v>80947.162705466282</v>
      </c>
      <c r="E20143" s="5">
        <v>143550.19087898885</v>
      </c>
      <c r="F20143" s="5">
        <v>77053.507791144308</v>
      </c>
      <c r="G20143" s="5">
        <v>83488.78762360668</v>
      </c>
    </row>
    <row r="20144" spans="1:7" s="4" customFormat="1" ht="14.5" x14ac:dyDescent="0.35">
      <c r="A20144" s="8">
        <v>45136</v>
      </c>
      <c r="B20144" s="9">
        <v>0.75</v>
      </c>
      <c r="C20144" s="5">
        <v>144942.90670941162</v>
      </c>
      <c r="D20144" s="5">
        <v>83659.608733278117</v>
      </c>
      <c r="E20144" s="5">
        <v>145833.41619198833</v>
      </c>
      <c r="F20144" s="5">
        <v>79900.252340663064</v>
      </c>
      <c r="G20144" s="5">
        <v>82122.067622400529</v>
      </c>
    </row>
    <row r="20145" spans="1:7" s="4" customFormat="1" ht="14.5" x14ac:dyDescent="0.35">
      <c r="A20145" s="8">
        <v>45136</v>
      </c>
      <c r="B20145" s="9">
        <v>0.76041666665696539</v>
      </c>
      <c r="C20145" s="5">
        <v>147088.82733299056</v>
      </c>
      <c r="D20145" s="5">
        <v>85992.787280239179</v>
      </c>
      <c r="E20145" s="5">
        <v>147605.45632547585</v>
      </c>
      <c r="F20145" s="5">
        <v>81783.485689872294</v>
      </c>
      <c r="G20145" s="5">
        <v>83353.302464568085</v>
      </c>
    </row>
    <row r="20146" spans="1:7" s="4" customFormat="1" ht="14.5" x14ac:dyDescent="0.35">
      <c r="A20146" s="8">
        <v>45136</v>
      </c>
      <c r="B20146" s="9">
        <v>0.77083333334303461</v>
      </c>
      <c r="C20146" s="5">
        <v>153159.50527992245</v>
      </c>
      <c r="D20146" s="5">
        <v>90578.278350938112</v>
      </c>
      <c r="E20146" s="5">
        <v>152312.43297012176</v>
      </c>
      <c r="F20146" s="5">
        <v>85918.789387226221</v>
      </c>
      <c r="G20146" s="5">
        <v>85438.633272041276</v>
      </c>
    </row>
    <row r="20147" spans="1:7" s="4" customFormat="1" ht="14.5" x14ac:dyDescent="0.35">
      <c r="A20147" s="8">
        <v>45136</v>
      </c>
      <c r="B20147" s="9">
        <v>0.78125</v>
      </c>
      <c r="C20147" s="5">
        <v>153454.84827129167</v>
      </c>
      <c r="D20147" s="5">
        <v>90654.525902933106</v>
      </c>
      <c r="E20147" s="5">
        <v>151886.40084912872</v>
      </c>
      <c r="F20147" s="5">
        <v>85873.613539257087</v>
      </c>
      <c r="G20147" s="5">
        <v>85449.417148810244</v>
      </c>
    </row>
    <row r="20148" spans="1:7" s="4" customFormat="1" ht="14.5" x14ac:dyDescent="0.35">
      <c r="A20148" s="8">
        <v>45136</v>
      </c>
      <c r="B20148" s="9">
        <v>0.79166666665696539</v>
      </c>
      <c r="C20148" s="5">
        <v>149326.15973503512</v>
      </c>
      <c r="D20148" s="5">
        <v>88148.172734293839</v>
      </c>
      <c r="E20148" s="5">
        <v>148279.16904031314</v>
      </c>
      <c r="F20148" s="5">
        <v>82439.986574981405</v>
      </c>
      <c r="G20148" s="5">
        <v>83073.083439885668</v>
      </c>
    </row>
    <row r="20149" spans="1:7" s="4" customFormat="1" ht="14.5" x14ac:dyDescent="0.35">
      <c r="A20149" s="8">
        <v>45136</v>
      </c>
      <c r="B20149" s="9">
        <v>0.80208333334303461</v>
      </c>
      <c r="C20149" s="5">
        <v>147716.25213643114</v>
      </c>
      <c r="D20149" s="5">
        <v>87215.583633156682</v>
      </c>
      <c r="E20149" s="5">
        <v>149183.19769961064</v>
      </c>
      <c r="F20149" s="5">
        <v>84194.388794444909</v>
      </c>
      <c r="G20149" s="5">
        <v>83655.275069793948</v>
      </c>
    </row>
    <row r="20150" spans="1:7" s="4" customFormat="1" ht="14.5" x14ac:dyDescent="0.35">
      <c r="A20150" s="8">
        <v>45136</v>
      </c>
      <c r="B20150" s="9">
        <v>0.8125</v>
      </c>
      <c r="C20150" s="5">
        <v>144932.55496993943</v>
      </c>
      <c r="D20150" s="5">
        <v>84870.068471073057</v>
      </c>
      <c r="E20150" s="5">
        <v>145631.38864557302</v>
      </c>
      <c r="F20150" s="5">
        <v>82142.775359842039</v>
      </c>
      <c r="G20150" s="5">
        <v>82003.627480635769</v>
      </c>
    </row>
    <row r="20151" spans="1:7" s="4" customFormat="1" ht="14.5" x14ac:dyDescent="0.35">
      <c r="A20151" s="8">
        <v>45136</v>
      </c>
      <c r="B20151" s="9">
        <v>0.82291666665696539</v>
      </c>
      <c r="C20151" s="5">
        <v>145436.60104190494</v>
      </c>
      <c r="D20151" s="5">
        <v>84592.730967852374</v>
      </c>
      <c r="E20151" s="5">
        <v>145999.28964515668</v>
      </c>
      <c r="F20151" s="5">
        <v>83146.908999579013</v>
      </c>
      <c r="G20151" s="5">
        <v>81231.3105003729</v>
      </c>
    </row>
    <row r="20152" spans="1:7" s="4" customFormat="1" ht="14.5" x14ac:dyDescent="0.35">
      <c r="A20152" s="8">
        <v>45136</v>
      </c>
      <c r="B20152" s="9">
        <v>0.83333333334303461</v>
      </c>
      <c r="C20152" s="5">
        <v>144775.68587968603</v>
      </c>
      <c r="D20152" s="5">
        <v>84352.221660655661</v>
      </c>
      <c r="E20152" s="5">
        <v>145579.66641032367</v>
      </c>
      <c r="F20152" s="5">
        <v>83118.341342561092</v>
      </c>
      <c r="G20152" s="5">
        <v>80705.825619782423</v>
      </c>
    </row>
    <row r="20153" spans="1:7" s="4" customFormat="1" ht="14.5" x14ac:dyDescent="0.35">
      <c r="A20153" s="8">
        <v>45136</v>
      </c>
      <c r="B20153" s="9">
        <v>0.84375</v>
      </c>
      <c r="C20153" s="5">
        <v>143733.28256748998</v>
      </c>
      <c r="D20153" s="5">
        <v>83320.070169220562</v>
      </c>
      <c r="E20153" s="5">
        <v>142921.59799506838</v>
      </c>
      <c r="F20153" s="5">
        <v>81676.081815814687</v>
      </c>
      <c r="G20153" s="5">
        <v>79100.892267356045</v>
      </c>
    </row>
    <row r="20154" spans="1:7" s="4" customFormat="1" ht="14.5" x14ac:dyDescent="0.35">
      <c r="A20154" s="8">
        <v>45136</v>
      </c>
      <c r="B20154" s="9">
        <v>0.85416666665696539</v>
      </c>
      <c r="C20154" s="5">
        <v>140415.681811046</v>
      </c>
      <c r="D20154" s="5">
        <v>79387.35832756068</v>
      </c>
      <c r="E20154" s="5">
        <v>139462.88061486813</v>
      </c>
      <c r="F20154" s="5">
        <v>80697.68913655325</v>
      </c>
      <c r="G20154" s="5">
        <v>77910.914134284583</v>
      </c>
    </row>
    <row r="20155" spans="1:7" s="4" customFormat="1" ht="14.5" x14ac:dyDescent="0.35">
      <c r="A20155" s="8">
        <v>45136</v>
      </c>
      <c r="B20155" s="9">
        <v>0.86458333334303461</v>
      </c>
      <c r="C20155" s="5">
        <v>138005.6306799067</v>
      </c>
      <c r="D20155" s="5">
        <v>79062.936750614375</v>
      </c>
      <c r="E20155" s="5">
        <v>138967.76456139897</v>
      </c>
      <c r="F20155" s="5">
        <v>81142.426474135544</v>
      </c>
      <c r="G20155" s="5">
        <v>78074.951911084412</v>
      </c>
    </row>
    <row r="20156" spans="1:7" s="4" customFormat="1" ht="14.5" x14ac:dyDescent="0.35">
      <c r="A20156" s="8">
        <v>45136</v>
      </c>
      <c r="B20156" s="9">
        <v>0.875</v>
      </c>
      <c r="C20156" s="5">
        <v>139727.58135078408</v>
      </c>
      <c r="D20156" s="5">
        <v>79840.530986603888</v>
      </c>
      <c r="E20156" s="5">
        <v>138182.45828013087</v>
      </c>
      <c r="F20156" s="5">
        <v>80724.606260638306</v>
      </c>
      <c r="G20156" s="5">
        <v>77568.537489383059</v>
      </c>
    </row>
    <row r="20157" spans="1:7" s="4" customFormat="1" ht="14.5" x14ac:dyDescent="0.35">
      <c r="A20157" s="8">
        <v>45136</v>
      </c>
      <c r="B20157" s="9">
        <v>0.88541666665696539</v>
      </c>
      <c r="C20157" s="5">
        <v>136847.58791210369</v>
      </c>
      <c r="D20157" s="5">
        <v>79471.249850273132</v>
      </c>
      <c r="E20157" s="5">
        <v>137894.71446443713</v>
      </c>
      <c r="F20157" s="5">
        <v>80599.694330907601</v>
      </c>
      <c r="G20157" s="5">
        <v>77369.337203056217</v>
      </c>
    </row>
    <row r="20158" spans="1:7" s="4" customFormat="1" ht="14.5" x14ac:dyDescent="0.35">
      <c r="A20158" s="8">
        <v>45136</v>
      </c>
      <c r="B20158" s="9">
        <v>0.89583333334303461</v>
      </c>
      <c r="C20158" s="5">
        <v>135163.75111749064</v>
      </c>
      <c r="D20158" s="5">
        <v>79917.510884341449</v>
      </c>
      <c r="E20158" s="5">
        <v>139756.92693665778</v>
      </c>
      <c r="F20158" s="5">
        <v>82684.000759573755</v>
      </c>
      <c r="G20158" s="5">
        <v>79310.504602388362</v>
      </c>
    </row>
    <row r="20159" spans="1:7" s="4" customFormat="1" ht="14.5" x14ac:dyDescent="0.35">
      <c r="A20159" s="8">
        <v>45136</v>
      </c>
      <c r="B20159" s="9">
        <v>0.90625</v>
      </c>
      <c r="C20159" s="5">
        <v>132910.26178025777</v>
      </c>
      <c r="D20159" s="5">
        <v>78028.339707684136</v>
      </c>
      <c r="E20159" s="5">
        <v>137405.5550738333</v>
      </c>
      <c r="F20159" s="5">
        <v>80636.212386586194</v>
      </c>
      <c r="G20159" s="5">
        <v>77415.067104615315</v>
      </c>
    </row>
    <row r="20160" spans="1:7" s="4" customFormat="1" ht="14.5" x14ac:dyDescent="0.35">
      <c r="A20160" s="8">
        <v>45136</v>
      </c>
      <c r="B20160" s="9">
        <v>0.91666666665696539</v>
      </c>
      <c r="C20160" s="5">
        <v>129846.40092961249</v>
      </c>
      <c r="D20160" s="5">
        <v>75754.945682125879</v>
      </c>
      <c r="E20160" s="5">
        <v>136049.10195819638</v>
      </c>
      <c r="F20160" s="5">
        <v>79876.139748643938</v>
      </c>
      <c r="G20160" s="5">
        <v>76738.438211467626</v>
      </c>
    </row>
    <row r="20161" spans="1:7" s="4" customFormat="1" ht="14.5" x14ac:dyDescent="0.35">
      <c r="A20161" s="8">
        <v>45136</v>
      </c>
      <c r="B20161" s="9">
        <v>0.92708333334303461</v>
      </c>
      <c r="C20161" s="5">
        <v>129029.00162079437</v>
      </c>
      <c r="D20161" s="5">
        <v>74276.071980362598</v>
      </c>
      <c r="E20161" s="5">
        <v>133407.9699845867</v>
      </c>
      <c r="F20161" s="5">
        <v>77515.102930922556</v>
      </c>
      <c r="G20161" s="5">
        <v>74481.788549001125</v>
      </c>
    </row>
    <row r="20162" spans="1:7" s="4" customFormat="1" ht="14.5" x14ac:dyDescent="0.35">
      <c r="A20162" s="8">
        <v>45136</v>
      </c>
      <c r="B20162" s="9">
        <v>0.9375</v>
      </c>
      <c r="C20162" s="5">
        <v>126292.23034489577</v>
      </c>
      <c r="D20162" s="5">
        <v>71799.617217871317</v>
      </c>
      <c r="E20162" s="5">
        <v>130943.31697652035</v>
      </c>
      <c r="F20162" s="5">
        <v>75227.739209924883</v>
      </c>
      <c r="G20162" s="5">
        <v>72400.938033623257</v>
      </c>
    </row>
    <row r="20163" spans="1:7" s="4" customFormat="1" ht="14.5" x14ac:dyDescent="0.35">
      <c r="A20163" s="8">
        <v>45136</v>
      </c>
      <c r="B20163" s="9">
        <v>0.94791666665696539</v>
      </c>
      <c r="C20163" s="5">
        <v>125909.74037703543</v>
      </c>
      <c r="D20163" s="5">
        <v>70634.168831548712</v>
      </c>
      <c r="E20163" s="5">
        <v>128704.05442882127</v>
      </c>
      <c r="F20163" s="5">
        <v>72852.07075186359</v>
      </c>
      <c r="G20163" s="5">
        <v>70339.659790016929</v>
      </c>
    </row>
    <row r="20164" spans="1:7" s="4" customFormat="1" ht="14.5" x14ac:dyDescent="0.35">
      <c r="A20164" s="8">
        <v>45136</v>
      </c>
      <c r="B20164" s="9">
        <v>0.95833333334303461</v>
      </c>
      <c r="C20164" s="5">
        <v>126065.15114883127</v>
      </c>
      <c r="D20164" s="5">
        <v>72316.650535020322</v>
      </c>
      <c r="E20164" s="5">
        <v>126730.91918220556</v>
      </c>
      <c r="F20164" s="5">
        <v>70629.986550238827</v>
      </c>
      <c r="G20164" s="5">
        <v>68170.347308904922</v>
      </c>
    </row>
    <row r="20165" spans="1:7" s="4" customFormat="1" ht="14.5" x14ac:dyDescent="0.35">
      <c r="A20165" s="8">
        <v>45136</v>
      </c>
      <c r="B20165" s="9">
        <v>0.96875</v>
      </c>
      <c r="C20165" s="5">
        <v>121666.57844216053</v>
      </c>
      <c r="D20165" s="5">
        <v>68102.189286188601</v>
      </c>
      <c r="E20165" s="5">
        <v>124246.6446391801</v>
      </c>
      <c r="F20165" s="5">
        <v>68843.311739656085</v>
      </c>
      <c r="G20165" s="5">
        <v>66482.042528941194</v>
      </c>
    </row>
    <row r="20166" spans="1:7" s="4" customFormat="1" ht="14.5" x14ac:dyDescent="0.35">
      <c r="A20166" s="8">
        <v>45136</v>
      </c>
      <c r="B20166" s="9">
        <v>0.97916666665696539</v>
      </c>
      <c r="C20166" s="5">
        <v>115742.0112768713</v>
      </c>
      <c r="D20166" s="5">
        <v>62075.139650171273</v>
      </c>
      <c r="E20166" s="5">
        <v>122539.4772338388</v>
      </c>
      <c r="F20166" s="5">
        <v>67176.371336145341</v>
      </c>
      <c r="G20166" s="5">
        <v>64883.544592744489</v>
      </c>
    </row>
    <row r="20167" spans="1:7" s="4" customFormat="1" ht="14.5" x14ac:dyDescent="0.35">
      <c r="A20167" s="8">
        <v>45136</v>
      </c>
      <c r="B20167" s="10">
        <v>0.98958333334303461</v>
      </c>
      <c r="C20167" s="5">
        <v>112636.6404364436</v>
      </c>
      <c r="D20167" s="5">
        <v>59772.82517194542</v>
      </c>
      <c r="E20167" s="5">
        <v>120330.2441602108</v>
      </c>
      <c r="F20167" s="5">
        <v>65327.274463565351</v>
      </c>
      <c r="G20167" s="5">
        <v>63075.932324912501</v>
      </c>
    </row>
    <row r="20168" spans="1:7" s="4" customFormat="1" ht="14.5" x14ac:dyDescent="0.35">
      <c r="A20168" s="8">
        <v>45137</v>
      </c>
      <c r="B20168" s="9">
        <v>0</v>
      </c>
      <c r="C20168" s="5">
        <v>107387.18512088839</v>
      </c>
      <c r="D20168" s="5">
        <v>55488.80907759296</v>
      </c>
      <c r="E20168" s="5">
        <v>116177.41010227741</v>
      </c>
      <c r="F20168" s="5">
        <v>62655.009507036062</v>
      </c>
      <c r="G20168" s="5">
        <v>60699.979603313674</v>
      </c>
    </row>
    <row r="20169" spans="1:7" s="4" customFormat="1" ht="14.5" x14ac:dyDescent="0.35">
      <c r="A20169" s="8">
        <v>45137</v>
      </c>
      <c r="B20169" s="9">
        <v>1.041666665696539E-2</v>
      </c>
      <c r="C20169" s="5">
        <v>102388.01883320439</v>
      </c>
      <c r="D20169" s="5">
        <v>52013.974285984448</v>
      </c>
      <c r="E20169" s="5">
        <v>113410.04367276421</v>
      </c>
      <c r="F20169" s="5">
        <v>61206.830516866918</v>
      </c>
      <c r="G20169" s="5">
        <v>59442.504509032457</v>
      </c>
    </row>
    <row r="20170" spans="1:7" s="4" customFormat="1" ht="14.5" x14ac:dyDescent="0.35">
      <c r="A20170" s="8">
        <v>45137</v>
      </c>
      <c r="B20170" s="9">
        <v>2.083333334303461E-2</v>
      </c>
      <c r="C20170" s="5">
        <v>99837.058018954849</v>
      </c>
      <c r="D20170" s="5">
        <v>49062.846771359444</v>
      </c>
      <c r="E20170" s="5">
        <v>111625.70047635483</v>
      </c>
      <c r="F20170" s="5">
        <v>59825.72803034036</v>
      </c>
      <c r="G20170" s="5">
        <v>57900.775456172458</v>
      </c>
    </row>
    <row r="20171" spans="1:7" s="4" customFormat="1" ht="14.5" x14ac:dyDescent="0.35">
      <c r="A20171" s="8">
        <v>45137</v>
      </c>
      <c r="B20171" s="9">
        <v>3.125E-2</v>
      </c>
      <c r="C20171" s="5">
        <v>98680.74173407261</v>
      </c>
      <c r="D20171" s="5">
        <v>48042.614854968146</v>
      </c>
      <c r="E20171" s="5">
        <v>109925.53776828015</v>
      </c>
      <c r="F20171" s="5">
        <v>57984.372623824886</v>
      </c>
      <c r="G20171" s="5">
        <v>56080.190177203025</v>
      </c>
    </row>
    <row r="20172" spans="1:7" s="4" customFormat="1" ht="14.5" x14ac:dyDescent="0.35">
      <c r="A20172" s="8">
        <v>45137</v>
      </c>
      <c r="B20172" s="9">
        <v>4.166666665696539E-2</v>
      </c>
      <c r="C20172" s="5">
        <v>98018.831000080609</v>
      </c>
      <c r="D20172" s="5">
        <v>47893.451586946823</v>
      </c>
      <c r="E20172" s="5">
        <v>108067.99138610424</v>
      </c>
      <c r="F20172" s="5">
        <v>56551.977997702961</v>
      </c>
      <c r="G20172" s="5">
        <v>54657.799331771945</v>
      </c>
    </row>
    <row r="20173" spans="1:7" s="4" customFormat="1" ht="14.5" x14ac:dyDescent="0.35">
      <c r="A20173" s="8">
        <v>45137</v>
      </c>
      <c r="B20173" s="9">
        <v>5.208333334303461E-2</v>
      </c>
      <c r="C20173" s="5">
        <v>96084.096834214608</v>
      </c>
      <c r="D20173" s="5">
        <v>46528.463043108539</v>
      </c>
      <c r="E20173" s="5">
        <v>106996.94299719775</v>
      </c>
      <c r="F20173" s="5">
        <v>55527.790449734995</v>
      </c>
      <c r="G20173" s="5">
        <v>53739.57632339307</v>
      </c>
    </row>
    <row r="20174" spans="1:7" s="4" customFormat="1" ht="14.5" x14ac:dyDescent="0.35">
      <c r="A20174" s="8">
        <v>45137</v>
      </c>
      <c r="B20174" s="9">
        <v>6.25E-2</v>
      </c>
      <c r="C20174" s="5">
        <v>95589.617553182499</v>
      </c>
      <c r="D20174" s="5">
        <v>46189.319601658164</v>
      </c>
      <c r="E20174" s="5">
        <v>104805.5201380981</v>
      </c>
      <c r="F20174" s="5">
        <v>54089.646727925065</v>
      </c>
      <c r="G20174" s="5">
        <v>52560.88958359947</v>
      </c>
    </row>
    <row r="20175" spans="1:7" s="4" customFormat="1" ht="14.5" x14ac:dyDescent="0.35">
      <c r="A20175" s="8">
        <v>45137</v>
      </c>
      <c r="B20175" s="9">
        <v>7.291666665696539E-2</v>
      </c>
      <c r="C20175" s="5">
        <v>93843.44466129705</v>
      </c>
      <c r="D20175" s="5">
        <v>44156.458354491617</v>
      </c>
      <c r="E20175" s="5">
        <v>103232.30904771459</v>
      </c>
      <c r="F20175" s="5">
        <v>52504.048735431737</v>
      </c>
      <c r="G20175" s="5">
        <v>51101.640027304384</v>
      </c>
    </row>
    <row r="20176" spans="1:7" s="4" customFormat="1" ht="14.5" x14ac:dyDescent="0.35">
      <c r="A20176" s="8">
        <v>45137</v>
      </c>
      <c r="B20176" s="9">
        <v>8.333333334303461E-2</v>
      </c>
      <c r="C20176" s="5">
        <v>91797.019241904447</v>
      </c>
      <c r="D20176" s="5">
        <v>42924.893754806864</v>
      </c>
      <c r="E20176" s="5">
        <v>102733.45682252343</v>
      </c>
      <c r="F20176" s="5">
        <v>51799.549280873201</v>
      </c>
      <c r="G20176" s="5">
        <v>50447.296394569748</v>
      </c>
    </row>
    <row r="20177" spans="1:7" s="4" customFormat="1" ht="14.5" x14ac:dyDescent="0.35">
      <c r="A20177" s="8">
        <v>45137</v>
      </c>
      <c r="B20177" s="9">
        <v>9.375E-2</v>
      </c>
      <c r="C20177" s="5">
        <v>89029.047985345154</v>
      </c>
      <c r="D20177" s="5">
        <v>40545.755233024029</v>
      </c>
      <c r="E20177" s="5">
        <v>101672.68384742014</v>
      </c>
      <c r="F20177" s="5">
        <v>51135.797368829772</v>
      </c>
      <c r="G20177" s="5">
        <v>49862.287065493401</v>
      </c>
    </row>
    <row r="20178" spans="1:7" s="4" customFormat="1" ht="14.5" x14ac:dyDescent="0.35">
      <c r="A20178" s="8">
        <v>45137</v>
      </c>
      <c r="B20178" s="9">
        <v>0.10416666665696539</v>
      </c>
      <c r="C20178" s="5">
        <v>89116.797249763666</v>
      </c>
      <c r="D20178" s="5">
        <v>41623.8718208711</v>
      </c>
      <c r="E20178" s="5">
        <v>101010.97120441348</v>
      </c>
      <c r="F20178" s="5">
        <v>50720.656051316058</v>
      </c>
      <c r="G20178" s="5">
        <v>49303.176878338993</v>
      </c>
    </row>
    <row r="20179" spans="1:7" s="4" customFormat="1" ht="14.5" x14ac:dyDescent="0.35">
      <c r="A20179" s="8">
        <v>45137</v>
      </c>
      <c r="B20179" s="9">
        <v>0.11458333334303461</v>
      </c>
      <c r="C20179" s="5">
        <v>85944.663742848788</v>
      </c>
      <c r="D20179" s="5">
        <v>39065.038084174841</v>
      </c>
      <c r="E20179" s="5">
        <v>100121.84459350607</v>
      </c>
      <c r="F20179" s="5">
        <v>50449.243668935029</v>
      </c>
      <c r="G20179" s="5">
        <v>48918.340162063803</v>
      </c>
    </row>
    <row r="20180" spans="1:7" s="4" customFormat="1" ht="14.5" x14ac:dyDescent="0.35">
      <c r="A20180" s="8">
        <v>45137</v>
      </c>
      <c r="B20180" s="9">
        <v>0.125</v>
      </c>
      <c r="C20180" s="5">
        <v>83943.156672339072</v>
      </c>
      <c r="D20180" s="5">
        <v>36264.442042140108</v>
      </c>
      <c r="E20180" s="5">
        <v>98352.865713064719</v>
      </c>
      <c r="F20180" s="5">
        <v>48647.249105635608</v>
      </c>
      <c r="G20180" s="5">
        <v>47319.8428841594</v>
      </c>
    </row>
    <row r="20181" spans="1:7" s="4" customFormat="1" ht="14.5" x14ac:dyDescent="0.35">
      <c r="A20181" s="8">
        <v>45137</v>
      </c>
      <c r="B20181" s="9">
        <v>0.13541666665696539</v>
      </c>
      <c r="C20181" s="5">
        <v>86595.901683519332</v>
      </c>
      <c r="D20181" s="5">
        <v>38507.751262093145</v>
      </c>
      <c r="E20181" s="5">
        <v>98000.956305410844</v>
      </c>
      <c r="F20181" s="5">
        <v>48692.46871452238</v>
      </c>
      <c r="G20181" s="5">
        <v>47414.794617207488</v>
      </c>
    </row>
    <row r="20182" spans="1:7" s="4" customFormat="1" ht="14.5" x14ac:dyDescent="0.35">
      <c r="A20182" s="8">
        <v>45137</v>
      </c>
      <c r="B20182" s="9">
        <v>0.14583333334303461</v>
      </c>
      <c r="C20182" s="5">
        <v>86302.953997829696</v>
      </c>
      <c r="D20182" s="5">
        <v>38412.850903229439</v>
      </c>
      <c r="E20182" s="5">
        <v>98494.740210621996</v>
      </c>
      <c r="F20182" s="5">
        <v>48987.079577427052</v>
      </c>
      <c r="G20182" s="5">
        <v>47642.972144851999</v>
      </c>
    </row>
    <row r="20183" spans="1:7" s="4" customFormat="1" ht="14.5" x14ac:dyDescent="0.35">
      <c r="A20183" s="8">
        <v>45137</v>
      </c>
      <c r="B20183" s="9">
        <v>0.15625</v>
      </c>
      <c r="C20183" s="5">
        <v>86062.857699533197</v>
      </c>
      <c r="D20183" s="5">
        <v>37597.957024555944</v>
      </c>
      <c r="E20183" s="5">
        <v>98539.940799872435</v>
      </c>
      <c r="F20183" s="5">
        <v>48235.436053715894</v>
      </c>
      <c r="G20183" s="5">
        <v>46962.627046821122</v>
      </c>
    </row>
    <row r="20184" spans="1:7" s="4" customFormat="1" ht="14.5" x14ac:dyDescent="0.35">
      <c r="A20184" s="8">
        <v>45137</v>
      </c>
      <c r="B20184" s="9">
        <v>0.16666666665696539</v>
      </c>
      <c r="C20184" s="5">
        <v>86444.322342798594</v>
      </c>
      <c r="D20184" s="5">
        <v>37522.963061706287</v>
      </c>
      <c r="E20184" s="5">
        <v>97615.886813192206</v>
      </c>
      <c r="F20184" s="5">
        <v>47735.792602574307</v>
      </c>
      <c r="G20184" s="5">
        <v>46469.966317675411</v>
      </c>
    </row>
    <row r="20185" spans="1:7" s="4" customFormat="1" ht="14.5" x14ac:dyDescent="0.35">
      <c r="A20185" s="8">
        <v>45137</v>
      </c>
      <c r="B20185" s="9">
        <v>0.17708333334303461</v>
      </c>
      <c r="C20185" s="5">
        <v>86838.945649231347</v>
      </c>
      <c r="D20185" s="5">
        <v>39182.642909512644</v>
      </c>
      <c r="E20185" s="5">
        <v>97807.220328978758</v>
      </c>
      <c r="F20185" s="5">
        <v>48160.92061797667</v>
      </c>
      <c r="G20185" s="5">
        <v>47028.787483507309</v>
      </c>
    </row>
    <row r="20186" spans="1:7" s="4" customFormat="1" ht="14.5" x14ac:dyDescent="0.35">
      <c r="A20186" s="8">
        <v>45137</v>
      </c>
      <c r="B20186" s="9">
        <v>0.1875</v>
      </c>
      <c r="C20186" s="5">
        <v>87234.122391055396</v>
      </c>
      <c r="D20186" s="5">
        <v>39118.084204097562</v>
      </c>
      <c r="E20186" s="5">
        <v>97405.646713666094</v>
      </c>
      <c r="F20186" s="5">
        <v>47801.306477418635</v>
      </c>
      <c r="G20186" s="5">
        <v>46539.408617400833</v>
      </c>
    </row>
    <row r="20187" spans="1:7" s="4" customFormat="1" ht="14.5" x14ac:dyDescent="0.35">
      <c r="A20187" s="8">
        <v>45137</v>
      </c>
      <c r="B20187" s="9">
        <v>0.19791666665696539</v>
      </c>
      <c r="C20187" s="5">
        <v>86795.347060092856</v>
      </c>
      <c r="D20187" s="5">
        <v>38401.458053374081</v>
      </c>
      <c r="E20187" s="5">
        <v>98049.726286532066</v>
      </c>
      <c r="F20187" s="5">
        <v>47542.717021931414</v>
      </c>
      <c r="G20187" s="5">
        <v>46357.934130212438</v>
      </c>
    </row>
    <row r="20188" spans="1:7" s="4" customFormat="1" ht="14.5" x14ac:dyDescent="0.35">
      <c r="A20188" s="8">
        <v>45137</v>
      </c>
      <c r="B20188" s="9">
        <v>0.20833333334303461</v>
      </c>
      <c r="C20188" s="5">
        <v>89603.402317671673</v>
      </c>
      <c r="D20188" s="5">
        <v>40755.895707703814</v>
      </c>
      <c r="E20188" s="5">
        <v>99519.172087885818</v>
      </c>
      <c r="F20188" s="5">
        <v>48366.515060879283</v>
      </c>
      <c r="G20188" s="5">
        <v>47061.122227493768</v>
      </c>
    </row>
    <row r="20189" spans="1:7" s="4" customFormat="1" ht="14.5" x14ac:dyDescent="0.35">
      <c r="A20189" s="8">
        <v>45137</v>
      </c>
      <c r="B20189" s="9">
        <v>0.21875</v>
      </c>
      <c r="C20189" s="5">
        <v>90880.465126416893</v>
      </c>
      <c r="D20189" s="5">
        <v>42841.112413696581</v>
      </c>
      <c r="E20189" s="5">
        <v>99672.053542952199</v>
      </c>
      <c r="F20189" s="5">
        <v>48672.431760516018</v>
      </c>
      <c r="G20189" s="5">
        <v>47320.938767518499</v>
      </c>
    </row>
    <row r="20190" spans="1:7" s="4" customFormat="1" ht="14.5" x14ac:dyDescent="0.35">
      <c r="A20190" s="8">
        <v>45137</v>
      </c>
      <c r="B20190" s="9">
        <v>0.22916666665696539</v>
      </c>
      <c r="C20190" s="5">
        <v>90719.174972650959</v>
      </c>
      <c r="D20190" s="5">
        <v>42151.191130795458</v>
      </c>
      <c r="E20190" s="5">
        <v>100117.63789667533</v>
      </c>
      <c r="F20190" s="5">
        <v>49026.282146139238</v>
      </c>
      <c r="G20190" s="5">
        <v>47617.8570689513</v>
      </c>
    </row>
    <row r="20191" spans="1:7" s="4" customFormat="1" ht="14.5" x14ac:dyDescent="0.35">
      <c r="A20191" s="8">
        <v>45137</v>
      </c>
      <c r="B20191" s="9">
        <v>0.23958333334303461</v>
      </c>
      <c r="C20191" s="5">
        <v>90891.672447785895</v>
      </c>
      <c r="D20191" s="5">
        <v>43003.998265935363</v>
      </c>
      <c r="E20191" s="5">
        <v>98967.744759034773</v>
      </c>
      <c r="F20191" s="5">
        <v>47776.003550328685</v>
      </c>
      <c r="G20191" s="5">
        <v>46442.822064165608</v>
      </c>
    </row>
    <row r="20192" spans="1:7" s="4" customFormat="1" ht="14.5" x14ac:dyDescent="0.35">
      <c r="A20192" s="8">
        <v>45137</v>
      </c>
      <c r="B20192" s="9">
        <v>0.25</v>
      </c>
      <c r="C20192" s="5">
        <v>89280.329309757231</v>
      </c>
      <c r="D20192" s="5">
        <v>41248.685706616248</v>
      </c>
      <c r="E20192" s="5">
        <v>98345.181592840818</v>
      </c>
      <c r="F20192" s="5">
        <v>47445.814594491647</v>
      </c>
      <c r="G20192" s="5">
        <v>46145.741245851081</v>
      </c>
    </row>
    <row r="20193" spans="1:7" s="4" customFormat="1" ht="14.5" x14ac:dyDescent="0.35">
      <c r="A20193" s="8">
        <v>45137</v>
      </c>
      <c r="B20193" s="9">
        <v>0.26041666665696539</v>
      </c>
      <c r="C20193" s="5">
        <v>90354.713579677773</v>
      </c>
      <c r="D20193" s="5">
        <v>41807.067024990371</v>
      </c>
      <c r="E20193" s="5">
        <v>98951.051389750792</v>
      </c>
      <c r="F20193" s="5">
        <v>47609.360116447991</v>
      </c>
      <c r="G20193" s="5">
        <v>46257.353846743972</v>
      </c>
    </row>
    <row r="20194" spans="1:7" s="4" customFormat="1" ht="14.5" x14ac:dyDescent="0.35">
      <c r="A20194" s="8">
        <v>45137</v>
      </c>
      <c r="B20194" s="9">
        <v>0.27083333334303461</v>
      </c>
      <c r="C20194" s="5">
        <v>91195.265682075827</v>
      </c>
      <c r="D20194" s="5">
        <v>42057.975219073785</v>
      </c>
      <c r="E20194" s="5">
        <v>99313.327418291621</v>
      </c>
      <c r="F20194" s="5">
        <v>47684.357553333037</v>
      </c>
      <c r="G20194" s="5">
        <v>46513.099781182747</v>
      </c>
    </row>
    <row r="20195" spans="1:7" s="4" customFormat="1" ht="14.5" x14ac:dyDescent="0.35">
      <c r="A20195" s="8">
        <v>45137</v>
      </c>
      <c r="B20195" s="9">
        <v>0.28125</v>
      </c>
      <c r="C20195" s="5">
        <v>91434.843801503928</v>
      </c>
      <c r="D20195" s="5">
        <v>42027.556102500021</v>
      </c>
      <c r="E20195" s="5">
        <v>100643.16052702072</v>
      </c>
      <c r="F20195" s="5">
        <v>48990.383841710129</v>
      </c>
      <c r="G20195" s="5">
        <v>48050.061188271546</v>
      </c>
    </row>
    <row r="20196" spans="1:7" s="4" customFormat="1" ht="14.5" x14ac:dyDescent="0.35">
      <c r="A20196" s="8">
        <v>45137</v>
      </c>
      <c r="B20196" s="9">
        <v>0.29166666665696539</v>
      </c>
      <c r="C20196" s="5">
        <v>94026.373298807142</v>
      </c>
      <c r="D20196" s="5">
        <v>44258.344832072216</v>
      </c>
      <c r="E20196" s="5">
        <v>101006.13095223019</v>
      </c>
      <c r="F20196" s="5">
        <v>49494.310889213069</v>
      </c>
      <c r="G20196" s="5">
        <v>49095.5303156847</v>
      </c>
    </row>
    <row r="20197" spans="1:7" s="4" customFormat="1" ht="14.5" x14ac:dyDescent="0.35">
      <c r="A20197" s="8">
        <v>45137</v>
      </c>
      <c r="B20197" s="9">
        <v>0.30208333334303461</v>
      </c>
      <c r="C20197" s="5">
        <v>93850.902204715356</v>
      </c>
      <c r="D20197" s="5">
        <v>44120.844014505405</v>
      </c>
      <c r="E20197" s="5">
        <v>101478.81525494035</v>
      </c>
      <c r="F20197" s="5">
        <v>49593.759073219488</v>
      </c>
      <c r="G20197" s="5">
        <v>50096.491511841683</v>
      </c>
    </row>
    <row r="20198" spans="1:7" s="4" customFormat="1" ht="14.5" x14ac:dyDescent="0.35">
      <c r="A20198" s="8">
        <v>45137</v>
      </c>
      <c r="B20198" s="9">
        <v>0.3125</v>
      </c>
      <c r="C20198" s="5">
        <v>92770.137970137454</v>
      </c>
      <c r="D20198" s="5">
        <v>44755.303808765813</v>
      </c>
      <c r="E20198" s="5">
        <v>100878.12510605175</v>
      </c>
      <c r="F20198" s="5">
        <v>48752.701254346539</v>
      </c>
      <c r="G20198" s="5">
        <v>51703.943981577264</v>
      </c>
    </row>
    <row r="20199" spans="1:7" s="4" customFormat="1" ht="14.5" x14ac:dyDescent="0.35">
      <c r="A20199" s="8">
        <v>45137</v>
      </c>
      <c r="B20199" s="9">
        <v>0.32291666665696539</v>
      </c>
      <c r="C20199" s="5">
        <v>91109.117613844923</v>
      </c>
      <c r="D20199" s="5">
        <v>44609.130414230392</v>
      </c>
      <c r="E20199" s="5">
        <v>100754.02765800297</v>
      </c>
      <c r="F20199" s="5">
        <v>48984.242396754984</v>
      </c>
      <c r="G20199" s="5">
        <v>53865.737315108578</v>
      </c>
    </row>
    <row r="20200" spans="1:7" s="4" customFormat="1" ht="14.5" x14ac:dyDescent="0.35">
      <c r="A20200" s="8">
        <v>45137</v>
      </c>
      <c r="B20200" s="9">
        <v>0.33333333334303461</v>
      </c>
      <c r="C20200" s="5">
        <v>93679.418134060616</v>
      </c>
      <c r="D20200" s="5">
        <v>47737.373344219901</v>
      </c>
      <c r="E20200" s="5">
        <v>104350.84166328236</v>
      </c>
      <c r="F20200" s="5">
        <v>52014.330645033137</v>
      </c>
      <c r="G20200" s="5">
        <v>56248.697462111078</v>
      </c>
    </row>
    <row r="20201" spans="1:7" s="4" customFormat="1" ht="14.5" x14ac:dyDescent="0.35">
      <c r="A20201" s="8">
        <v>45137</v>
      </c>
      <c r="B20201" s="9">
        <v>0.34375</v>
      </c>
      <c r="C20201" s="5">
        <v>98589.789653994259</v>
      </c>
      <c r="D20201" s="5">
        <v>50866.217113824227</v>
      </c>
      <c r="E20201" s="5">
        <v>108339.90145316368</v>
      </c>
      <c r="F20201" s="5">
        <v>55349.416715629755</v>
      </c>
      <c r="G20201" s="5">
        <v>57807.341269952733</v>
      </c>
    </row>
    <row r="20202" spans="1:7" s="4" customFormat="1" ht="14.5" x14ac:dyDescent="0.35">
      <c r="A20202" s="8">
        <v>45137</v>
      </c>
      <c r="B20202" s="9">
        <v>0.35416666665696539</v>
      </c>
      <c r="C20202" s="5">
        <v>101279.64187547335</v>
      </c>
      <c r="D20202" s="5">
        <v>52024.805098512625</v>
      </c>
      <c r="E20202" s="5">
        <v>109313.86567346606</v>
      </c>
      <c r="F20202" s="5">
        <v>56185.21936665575</v>
      </c>
      <c r="G20202" s="5">
        <v>59882.007920384232</v>
      </c>
    </row>
    <row r="20203" spans="1:7" s="4" customFormat="1" ht="14.5" x14ac:dyDescent="0.35">
      <c r="A20203" s="8">
        <v>45137</v>
      </c>
      <c r="B20203" s="9">
        <v>0.36458333334303461</v>
      </c>
      <c r="C20203" s="5">
        <v>99724.657987460756</v>
      </c>
      <c r="D20203" s="5">
        <v>50571.301062616723</v>
      </c>
      <c r="E20203" s="5">
        <v>109351.68588306506</v>
      </c>
      <c r="F20203" s="5">
        <v>56216.017572931749</v>
      </c>
      <c r="G20203" s="5">
        <v>63220.768931049359</v>
      </c>
    </row>
    <row r="20204" spans="1:7" s="4" customFormat="1" ht="14.5" x14ac:dyDescent="0.35">
      <c r="A20204" s="8">
        <v>45137</v>
      </c>
      <c r="B20204" s="9">
        <v>0.375</v>
      </c>
      <c r="C20204" s="5">
        <v>107918.70789123177</v>
      </c>
      <c r="D20204" s="5">
        <v>56407.371359503639</v>
      </c>
      <c r="E20204" s="5">
        <v>116852.59525490763</v>
      </c>
      <c r="F20204" s="5">
        <v>62424.311201470286</v>
      </c>
      <c r="G20204" s="5">
        <v>64484.596765521848</v>
      </c>
    </row>
    <row r="20205" spans="1:7" s="4" customFormat="1" ht="14.5" x14ac:dyDescent="0.35">
      <c r="A20205" s="8">
        <v>45137</v>
      </c>
      <c r="B20205" s="9">
        <v>0.38541666665696539</v>
      </c>
      <c r="C20205" s="5">
        <v>115725.31335050103</v>
      </c>
      <c r="D20205" s="5">
        <v>63757.095599108819</v>
      </c>
      <c r="E20205" s="5">
        <v>123043.81457573218</v>
      </c>
      <c r="F20205" s="5">
        <v>68362.983245298834</v>
      </c>
      <c r="G20205" s="5">
        <v>68175.153089621948</v>
      </c>
    </row>
    <row r="20206" spans="1:7" s="4" customFormat="1" ht="14.5" x14ac:dyDescent="0.35">
      <c r="A20206" s="8">
        <v>45137</v>
      </c>
      <c r="B20206" s="9">
        <v>0.39583333334303461</v>
      </c>
      <c r="C20206" s="5">
        <v>115185.67457968718</v>
      </c>
      <c r="D20206" s="5">
        <v>61003.454217219245</v>
      </c>
      <c r="E20206" s="5">
        <v>120554.16781588864</v>
      </c>
      <c r="F20206" s="5">
        <v>67157.425792790498</v>
      </c>
      <c r="G20206" s="5">
        <v>70321.894938356723</v>
      </c>
    </row>
    <row r="20207" spans="1:7" s="4" customFormat="1" ht="14.5" x14ac:dyDescent="0.35">
      <c r="A20207" s="8">
        <v>45137</v>
      </c>
      <c r="B20207" s="9">
        <v>0.40625</v>
      </c>
      <c r="C20207" s="5">
        <v>106849.03596575397</v>
      </c>
      <c r="D20207" s="5">
        <v>57653.053447408551</v>
      </c>
      <c r="E20207" s="5">
        <v>115652.28576484011</v>
      </c>
      <c r="F20207" s="5">
        <v>62889.409517172746</v>
      </c>
      <c r="G20207" s="5">
        <v>73740.619789573379</v>
      </c>
    </row>
    <row r="20208" spans="1:7" s="4" customFormat="1" ht="14.5" x14ac:dyDescent="0.35">
      <c r="A20208" s="8">
        <v>45137</v>
      </c>
      <c r="B20208" s="9">
        <v>0.41666666665696539</v>
      </c>
      <c r="C20208" s="5">
        <v>101554.7463163076</v>
      </c>
      <c r="D20208" s="5">
        <v>56852.880132197824</v>
      </c>
      <c r="E20208" s="5">
        <v>112529.91069451152</v>
      </c>
      <c r="F20208" s="5">
        <v>58810.089455363166</v>
      </c>
      <c r="G20208" s="5">
        <v>73997.342190445459</v>
      </c>
    </row>
    <row r="20209" spans="1:7" s="4" customFormat="1" ht="14.5" x14ac:dyDescent="0.35">
      <c r="A20209" s="8">
        <v>45137</v>
      </c>
      <c r="B20209" s="9">
        <v>0.42708333334303461</v>
      </c>
      <c r="C20209" s="5">
        <v>106915.12915631218</v>
      </c>
      <c r="D20209" s="5">
        <v>59799.599087521288</v>
      </c>
      <c r="E20209" s="5">
        <v>117924.32796440058</v>
      </c>
      <c r="F20209" s="5">
        <v>63576.304267148218</v>
      </c>
      <c r="G20209" s="5">
        <v>74416.033295596601</v>
      </c>
    </row>
    <row r="20210" spans="1:7" s="4" customFormat="1" ht="14.5" x14ac:dyDescent="0.35">
      <c r="A20210" s="8">
        <v>45137</v>
      </c>
      <c r="B20210" s="9">
        <v>0.4375</v>
      </c>
      <c r="C20210" s="5">
        <v>108807.81427576921</v>
      </c>
      <c r="D20210" s="5">
        <v>61713.384461432863</v>
      </c>
      <c r="E20210" s="5">
        <v>121106.85587288922</v>
      </c>
      <c r="F20210" s="5">
        <v>66381.762427328067</v>
      </c>
      <c r="G20210" s="5">
        <v>75626.946507157525</v>
      </c>
    </row>
    <row r="20211" spans="1:7" s="4" customFormat="1" ht="14.5" x14ac:dyDescent="0.35">
      <c r="A20211" s="8">
        <v>45137</v>
      </c>
      <c r="B20211" s="9">
        <v>0.44791666665696539</v>
      </c>
      <c r="C20211" s="5">
        <v>95438.002251115409</v>
      </c>
      <c r="D20211" s="5">
        <v>54822.408261684228</v>
      </c>
      <c r="E20211" s="5">
        <v>109141.31268413317</v>
      </c>
      <c r="F20211" s="5">
        <v>55923.334737409568</v>
      </c>
      <c r="G20211" s="5">
        <v>77318.097390345836</v>
      </c>
    </row>
    <row r="20212" spans="1:7" s="4" customFormat="1" ht="14.5" x14ac:dyDescent="0.35">
      <c r="A20212" s="8">
        <v>45137</v>
      </c>
      <c r="B20212" s="9">
        <v>0.45833333334303461</v>
      </c>
      <c r="C20212" s="5">
        <v>93747.214274942438</v>
      </c>
      <c r="D20212" s="5">
        <v>54339.957555059409</v>
      </c>
      <c r="E20212" s="5">
        <v>109708.24447479931</v>
      </c>
      <c r="F20212" s="5">
        <v>56174.832320748414</v>
      </c>
      <c r="G20212" s="5">
        <v>77061.782292564705</v>
      </c>
    </row>
    <row r="20213" spans="1:7" s="4" customFormat="1" ht="14.5" x14ac:dyDescent="0.35">
      <c r="A20213" s="8">
        <v>45137</v>
      </c>
      <c r="B20213" s="9">
        <v>0.46875</v>
      </c>
      <c r="C20213" s="5">
        <v>102786.70592118794</v>
      </c>
      <c r="D20213" s="5">
        <v>58452.976614891981</v>
      </c>
      <c r="E20213" s="5">
        <v>115990.33807837001</v>
      </c>
      <c r="F20213" s="5">
        <v>61973.279359354565</v>
      </c>
      <c r="G20213" s="5">
        <v>77835.970192538574</v>
      </c>
    </row>
    <row r="20214" spans="1:7" s="4" customFormat="1" ht="14.5" x14ac:dyDescent="0.35">
      <c r="A20214" s="8">
        <v>45137</v>
      </c>
      <c r="B20214" s="9">
        <v>0.47916666665696539</v>
      </c>
      <c r="C20214" s="5">
        <v>109565.15899613177</v>
      </c>
      <c r="D20214" s="5">
        <v>63167.864800354029</v>
      </c>
      <c r="E20214" s="5">
        <v>119196.06376418778</v>
      </c>
      <c r="F20214" s="5">
        <v>64694.772969936821</v>
      </c>
      <c r="G20214" s="5">
        <v>81368.309250896476</v>
      </c>
    </row>
    <row r="20215" spans="1:7" s="4" customFormat="1" ht="14.5" x14ac:dyDescent="0.35">
      <c r="A20215" s="8">
        <v>45137</v>
      </c>
      <c r="B20215" s="9">
        <v>0.48958333334303461</v>
      </c>
      <c r="C20215" s="5">
        <v>108605.32108776784</v>
      </c>
      <c r="D20215" s="5">
        <v>62251.680846649237</v>
      </c>
      <c r="E20215" s="5">
        <v>118974.01417700951</v>
      </c>
      <c r="F20215" s="5">
        <v>64725.012115165468</v>
      </c>
      <c r="G20215" s="5">
        <v>82240.497610864855</v>
      </c>
    </row>
    <row r="20216" spans="1:7" s="4" customFormat="1" ht="14.5" x14ac:dyDescent="0.35">
      <c r="A20216" s="8">
        <v>45137</v>
      </c>
      <c r="B20216" s="9">
        <v>0.5</v>
      </c>
      <c r="C20216" s="5">
        <v>108571.08047541481</v>
      </c>
      <c r="D20216" s="5">
        <v>65545.092518012723</v>
      </c>
      <c r="E20216" s="5">
        <v>120556.97368945558</v>
      </c>
      <c r="F20216" s="5">
        <v>67183.356312041913</v>
      </c>
      <c r="G20216" s="5">
        <v>81342.309236148692</v>
      </c>
    </row>
    <row r="20217" spans="1:7" s="4" customFormat="1" ht="14.5" x14ac:dyDescent="0.35">
      <c r="A20217" s="8">
        <v>45137</v>
      </c>
      <c r="B20217" s="9">
        <v>0.51041666665696539</v>
      </c>
      <c r="C20217" s="5">
        <v>95757.701512978369</v>
      </c>
      <c r="D20217" s="5">
        <v>57122.11005860912</v>
      </c>
      <c r="E20217" s="5">
        <v>112974.22351918764</v>
      </c>
      <c r="F20217" s="5">
        <v>60082.347789215775</v>
      </c>
      <c r="G20217" s="5">
        <v>80945.976916553715</v>
      </c>
    </row>
    <row r="20218" spans="1:7" s="4" customFormat="1" ht="14.5" x14ac:dyDescent="0.35">
      <c r="A20218" s="8">
        <v>45137</v>
      </c>
      <c r="B20218" s="9">
        <v>0.52083333334303461</v>
      </c>
      <c r="C20218" s="5">
        <v>92155.960019508741</v>
      </c>
      <c r="D20218" s="5">
        <v>53173.020308971449</v>
      </c>
      <c r="E20218" s="5">
        <v>111899.74165974249</v>
      </c>
      <c r="F20218" s="5">
        <v>58666.579304272527</v>
      </c>
      <c r="G20218" s="5">
        <v>78805.598313542083</v>
      </c>
    </row>
    <row r="20219" spans="1:7" s="4" customFormat="1" ht="14.5" x14ac:dyDescent="0.35">
      <c r="A20219" s="8">
        <v>45137</v>
      </c>
      <c r="B20219" s="9">
        <v>0.53125</v>
      </c>
      <c r="C20219" s="5">
        <v>99610.503158787964</v>
      </c>
      <c r="D20219" s="5">
        <v>60843.173327280172</v>
      </c>
      <c r="E20219" s="5">
        <v>115820.10500036982</v>
      </c>
      <c r="F20219" s="5">
        <v>62174.246454476037</v>
      </c>
      <c r="G20219" s="5">
        <v>80581.307765193604</v>
      </c>
    </row>
    <row r="20220" spans="1:7" s="4" customFormat="1" ht="14.5" x14ac:dyDescent="0.35">
      <c r="A20220" s="8">
        <v>45137</v>
      </c>
      <c r="B20220" s="9">
        <v>0.54166666665696539</v>
      </c>
      <c r="C20220" s="5">
        <v>98691.94624636494</v>
      </c>
      <c r="D20220" s="5">
        <v>59501.009329558772</v>
      </c>
      <c r="E20220" s="5">
        <v>119528.95977389955</v>
      </c>
      <c r="F20220" s="5">
        <v>65604.655365508122</v>
      </c>
      <c r="G20220" s="5">
        <v>78428.623682461504</v>
      </c>
    </row>
    <row r="20221" spans="1:7" s="4" customFormat="1" ht="14.5" x14ac:dyDescent="0.35">
      <c r="A20221" s="8">
        <v>45137</v>
      </c>
      <c r="B20221" s="9">
        <v>0.55208333334303461</v>
      </c>
      <c r="C20221" s="5">
        <v>108131.68915412508</v>
      </c>
      <c r="D20221" s="5">
        <v>62456.912349542901</v>
      </c>
      <c r="E20221" s="5">
        <v>121470.59405946583</v>
      </c>
      <c r="F20221" s="5">
        <v>67373.567341969596</v>
      </c>
      <c r="G20221" s="5">
        <v>77184.826859167733</v>
      </c>
    </row>
    <row r="20222" spans="1:7" s="4" customFormat="1" ht="14.5" x14ac:dyDescent="0.35">
      <c r="A20222" s="8">
        <v>45137</v>
      </c>
      <c r="B20222" s="9">
        <v>0.5625</v>
      </c>
      <c r="C20222" s="5">
        <v>109675.2116067381</v>
      </c>
      <c r="D20222" s="5">
        <v>60227.740392010768</v>
      </c>
      <c r="E20222" s="5">
        <v>115823.7120430083</v>
      </c>
      <c r="F20222" s="5">
        <v>62664.713638663117</v>
      </c>
      <c r="G20222" s="5">
        <v>78021.038022977504</v>
      </c>
    </row>
    <row r="20223" spans="1:7" s="4" customFormat="1" ht="14.5" x14ac:dyDescent="0.35">
      <c r="A20223" s="8">
        <v>45137</v>
      </c>
      <c r="B20223" s="9">
        <v>0.57291666665696539</v>
      </c>
      <c r="C20223" s="5">
        <v>100629.74780827307</v>
      </c>
      <c r="D20223" s="5">
        <v>59004.288958710313</v>
      </c>
      <c r="E20223" s="5">
        <v>117226.36138380127</v>
      </c>
      <c r="F20223" s="5">
        <v>63818.525164406405</v>
      </c>
      <c r="G20223" s="5">
        <v>77052.791551916685</v>
      </c>
    </row>
    <row r="20224" spans="1:7" s="4" customFormat="1" ht="14.5" x14ac:dyDescent="0.35">
      <c r="A20224" s="8">
        <v>45137</v>
      </c>
      <c r="B20224" s="9">
        <v>0.58333333334303461</v>
      </c>
      <c r="C20224" s="5">
        <v>105316.61518953665</v>
      </c>
      <c r="D20224" s="5">
        <v>60199.40819102047</v>
      </c>
      <c r="E20224" s="5">
        <v>116844.16645137694</v>
      </c>
      <c r="F20224" s="5">
        <v>63832.717945860779</v>
      </c>
      <c r="G20224" s="5">
        <v>77282.614655617654</v>
      </c>
    </row>
    <row r="20225" spans="1:7" s="4" customFormat="1" ht="14.5" x14ac:dyDescent="0.35">
      <c r="A20225" s="8">
        <v>45137</v>
      </c>
      <c r="B20225" s="9">
        <v>0.59375</v>
      </c>
      <c r="C20225" s="5">
        <v>101463.84250938118</v>
      </c>
      <c r="D20225" s="5">
        <v>55087.89042062201</v>
      </c>
      <c r="E20225" s="5">
        <v>111053.48353099669</v>
      </c>
      <c r="F20225" s="5">
        <v>58352.774917567047</v>
      </c>
      <c r="G20225" s="5">
        <v>73036.816459170106</v>
      </c>
    </row>
    <row r="20226" spans="1:7" s="4" customFormat="1" ht="14.5" x14ac:dyDescent="0.35">
      <c r="A20226" s="8">
        <v>45137</v>
      </c>
      <c r="B20226" s="9">
        <v>0.60416666665696539</v>
      </c>
      <c r="C20226" s="5">
        <v>95418.143064245422</v>
      </c>
      <c r="D20226" s="5">
        <v>55334.98802284574</v>
      </c>
      <c r="E20226" s="5">
        <v>113483.65764579526</v>
      </c>
      <c r="F20226" s="5">
        <v>60474.79099495172</v>
      </c>
      <c r="G20226" s="5">
        <v>75496.114437288939</v>
      </c>
    </row>
    <row r="20227" spans="1:7" s="4" customFormat="1" ht="14.5" x14ac:dyDescent="0.35">
      <c r="A20227" s="8">
        <v>45137</v>
      </c>
      <c r="B20227" s="9">
        <v>0.61458333334303461</v>
      </c>
      <c r="C20227" s="5">
        <v>97475.774562419989</v>
      </c>
      <c r="D20227" s="5">
        <v>53824.052440045154</v>
      </c>
      <c r="E20227" s="5">
        <v>109509.9397675022</v>
      </c>
      <c r="F20227" s="5">
        <v>56743.27132237397</v>
      </c>
      <c r="G20227" s="5">
        <v>71323.614777436524</v>
      </c>
    </row>
    <row r="20228" spans="1:7" s="4" customFormat="1" ht="14.5" x14ac:dyDescent="0.35">
      <c r="A20228" s="8">
        <v>45137</v>
      </c>
      <c r="B20228" s="9">
        <v>0.625</v>
      </c>
      <c r="C20228" s="5">
        <v>100053.16477804464</v>
      </c>
      <c r="D20228" s="5">
        <v>54720.05964881165</v>
      </c>
      <c r="E20228" s="5">
        <v>112972.94691993851</v>
      </c>
      <c r="F20228" s="5">
        <v>60392.339364614207</v>
      </c>
      <c r="G20228" s="5">
        <v>72997.262780063509</v>
      </c>
    </row>
    <row r="20229" spans="1:7" s="4" customFormat="1" ht="14.5" x14ac:dyDescent="0.35">
      <c r="A20229" s="8">
        <v>45137</v>
      </c>
      <c r="B20229" s="9">
        <v>0.63541666665696539</v>
      </c>
      <c r="C20229" s="5">
        <v>104943.51445085632</v>
      </c>
      <c r="D20229" s="5">
        <v>55909.547068097396</v>
      </c>
      <c r="E20229" s="5">
        <v>114119.01209090638</v>
      </c>
      <c r="F20229" s="5">
        <v>62158.402879535213</v>
      </c>
      <c r="G20229" s="5">
        <v>72301.636467065226</v>
      </c>
    </row>
    <row r="20230" spans="1:7" s="4" customFormat="1" ht="14.5" x14ac:dyDescent="0.35">
      <c r="A20230" s="8">
        <v>45137</v>
      </c>
      <c r="B20230" s="9">
        <v>0.64583333334303461</v>
      </c>
      <c r="C20230" s="5">
        <v>106690.33998099135</v>
      </c>
      <c r="D20230" s="5">
        <v>56956.424094768416</v>
      </c>
      <c r="E20230" s="5">
        <v>117127.52619648333</v>
      </c>
      <c r="F20230" s="5">
        <v>65405.798683627225</v>
      </c>
      <c r="G20230" s="5">
        <v>72206.127515913438</v>
      </c>
    </row>
    <row r="20231" spans="1:7" s="4" customFormat="1" ht="14.5" x14ac:dyDescent="0.35">
      <c r="A20231" s="8">
        <v>45137</v>
      </c>
      <c r="B20231" s="9">
        <v>0.65625</v>
      </c>
      <c r="C20231" s="5">
        <v>99949.497516396499</v>
      </c>
      <c r="D20231" s="5">
        <v>53344.711217305994</v>
      </c>
      <c r="E20231" s="5">
        <v>112171.95256540422</v>
      </c>
      <c r="F20231" s="5">
        <v>60807.535213046642</v>
      </c>
      <c r="G20231" s="5">
        <v>72979.498240719389</v>
      </c>
    </row>
    <row r="20232" spans="1:7" s="4" customFormat="1" ht="14.5" x14ac:dyDescent="0.35">
      <c r="A20232" s="8">
        <v>45137</v>
      </c>
      <c r="B20232" s="9">
        <v>0.66666666665696539</v>
      </c>
      <c r="C20232" s="5">
        <v>93615.609866540981</v>
      </c>
      <c r="D20232" s="5">
        <v>51532.181053108907</v>
      </c>
      <c r="E20232" s="5">
        <v>110289.54751128529</v>
      </c>
      <c r="F20232" s="5">
        <v>58409.846597576441</v>
      </c>
      <c r="G20232" s="5">
        <v>69803.357664114388</v>
      </c>
    </row>
    <row r="20233" spans="1:7" s="4" customFormat="1" ht="14.5" x14ac:dyDescent="0.35">
      <c r="A20233" s="8">
        <v>45137</v>
      </c>
      <c r="B20233" s="9">
        <v>0.67708333334303461</v>
      </c>
      <c r="C20233" s="5">
        <v>91841.647770609619</v>
      </c>
      <c r="D20233" s="5">
        <v>51070.40738532773</v>
      </c>
      <c r="E20233" s="5">
        <v>110576.38169791717</v>
      </c>
      <c r="F20233" s="5">
        <v>59041.091249750541</v>
      </c>
      <c r="G20233" s="5">
        <v>70305.679051204643</v>
      </c>
    </row>
    <row r="20234" spans="1:7" s="4" customFormat="1" ht="14.5" x14ac:dyDescent="0.35">
      <c r="A20234" s="8">
        <v>45137</v>
      </c>
      <c r="B20234" s="9">
        <v>0.6875</v>
      </c>
      <c r="C20234" s="5">
        <v>94857.414888049243</v>
      </c>
      <c r="D20234" s="5">
        <v>52284.264437861086</v>
      </c>
      <c r="E20234" s="5">
        <v>108423.75903432109</v>
      </c>
      <c r="F20234" s="5">
        <v>57696.286036250596</v>
      </c>
      <c r="G20234" s="5">
        <v>70772.745398924744</v>
      </c>
    </row>
    <row r="20235" spans="1:7" s="4" customFormat="1" ht="14.5" x14ac:dyDescent="0.35">
      <c r="A20235" s="8">
        <v>45137</v>
      </c>
      <c r="B20235" s="9">
        <v>0.69791666665696539</v>
      </c>
      <c r="C20235" s="5">
        <v>98282.041888843014</v>
      </c>
      <c r="D20235" s="5">
        <v>52151.257691595827</v>
      </c>
      <c r="E20235" s="5">
        <v>108883.53153427853</v>
      </c>
      <c r="F20235" s="5">
        <v>57649.793649040461</v>
      </c>
      <c r="G20235" s="5">
        <v>71100.869430013641</v>
      </c>
    </row>
    <row r="20236" spans="1:7" s="4" customFormat="1" ht="14.5" x14ac:dyDescent="0.35">
      <c r="A20236" s="8">
        <v>45137</v>
      </c>
      <c r="B20236" s="9">
        <v>0.70833333334303461</v>
      </c>
      <c r="C20236" s="5">
        <v>97061.069085797601</v>
      </c>
      <c r="D20236" s="5">
        <v>53499.975978011556</v>
      </c>
      <c r="E20236" s="5">
        <v>111013.87015861344</v>
      </c>
      <c r="F20236" s="5">
        <v>59861.538350078015</v>
      </c>
      <c r="G20236" s="5">
        <v>72694.356912929157</v>
      </c>
    </row>
    <row r="20237" spans="1:7" s="4" customFormat="1" ht="14.5" x14ac:dyDescent="0.35">
      <c r="A20237" s="8">
        <v>45137</v>
      </c>
      <c r="B20237" s="9">
        <v>0.71875</v>
      </c>
      <c r="C20237" s="5">
        <v>95777.799747749945</v>
      </c>
      <c r="D20237" s="5">
        <v>52899.696669411074</v>
      </c>
      <c r="E20237" s="5">
        <v>110461.05111198653</v>
      </c>
      <c r="F20237" s="5">
        <v>58837.976356168605</v>
      </c>
      <c r="G20237" s="5">
        <v>70077.582165541346</v>
      </c>
    </row>
    <row r="20238" spans="1:7" s="4" customFormat="1" ht="14.5" x14ac:dyDescent="0.35">
      <c r="A20238" s="8">
        <v>45137</v>
      </c>
      <c r="B20238" s="9">
        <v>0.72916666665696539</v>
      </c>
      <c r="C20238" s="5">
        <v>100773.28386260812</v>
      </c>
      <c r="D20238" s="5">
        <v>56480.304259096985</v>
      </c>
      <c r="E20238" s="5">
        <v>115191.62985981378</v>
      </c>
      <c r="F20238" s="5">
        <v>63074.359454340825</v>
      </c>
      <c r="G20238" s="5">
        <v>72301.497929612306</v>
      </c>
    </row>
    <row r="20239" spans="1:7" s="4" customFormat="1" ht="14.5" x14ac:dyDescent="0.35">
      <c r="A20239" s="8">
        <v>45137</v>
      </c>
      <c r="B20239" s="9">
        <v>0.73958333334303461</v>
      </c>
      <c r="C20239" s="5">
        <v>110253.17075019669</v>
      </c>
      <c r="D20239" s="5">
        <v>60443.807962325482</v>
      </c>
      <c r="E20239" s="5">
        <v>119788.65978827905</v>
      </c>
      <c r="F20239" s="5">
        <v>67767.44415256186</v>
      </c>
      <c r="G20239" s="5">
        <v>74420.973660510412</v>
      </c>
    </row>
    <row r="20240" spans="1:7" s="4" customFormat="1" ht="14.5" x14ac:dyDescent="0.35">
      <c r="A20240" s="8">
        <v>45137</v>
      </c>
      <c r="B20240" s="9">
        <v>0.75</v>
      </c>
      <c r="C20240" s="5">
        <v>109163.36998950491</v>
      </c>
      <c r="D20240" s="5">
        <v>58246.572893561366</v>
      </c>
      <c r="E20240" s="5">
        <v>118273.70769948438</v>
      </c>
      <c r="F20240" s="5">
        <v>67419.167272242266</v>
      </c>
      <c r="G20240" s="5">
        <v>75236.312654357404</v>
      </c>
    </row>
    <row r="20241" spans="1:7" s="4" customFormat="1" ht="14.5" x14ac:dyDescent="0.35">
      <c r="A20241" s="8">
        <v>45137</v>
      </c>
      <c r="B20241" s="9">
        <v>0.76041666665696539</v>
      </c>
      <c r="C20241" s="5">
        <v>108411.63591656841</v>
      </c>
      <c r="D20241" s="5">
        <v>58351.473225435402</v>
      </c>
      <c r="E20241" s="5">
        <v>118434.38558125107</v>
      </c>
      <c r="F20241" s="5">
        <v>67242.623862607987</v>
      </c>
      <c r="G20241" s="5">
        <v>74715.587517981359</v>
      </c>
    </row>
    <row r="20242" spans="1:7" s="4" customFormat="1" ht="14.5" x14ac:dyDescent="0.35">
      <c r="A20242" s="8">
        <v>45137</v>
      </c>
      <c r="B20242" s="9">
        <v>0.77083333334303461</v>
      </c>
      <c r="C20242" s="5">
        <v>113565.26727395359</v>
      </c>
      <c r="D20242" s="5">
        <v>61794.822520582675</v>
      </c>
      <c r="E20242" s="5">
        <v>125771.35425143239</v>
      </c>
      <c r="F20242" s="5">
        <v>74302.207551584288</v>
      </c>
      <c r="G20242" s="5">
        <v>76820.09600506477</v>
      </c>
    </row>
    <row r="20243" spans="1:7" s="4" customFormat="1" ht="14.5" x14ac:dyDescent="0.35">
      <c r="A20243" s="8">
        <v>45137</v>
      </c>
      <c r="B20243" s="9">
        <v>0.78125</v>
      </c>
      <c r="C20243" s="5">
        <v>117108.77985024935</v>
      </c>
      <c r="D20243" s="5">
        <v>62546.101528177693</v>
      </c>
      <c r="E20243" s="5">
        <v>127878.15576924618</v>
      </c>
      <c r="F20243" s="5">
        <v>76037.390129421081</v>
      </c>
      <c r="G20243" s="5">
        <v>77564.152545974095</v>
      </c>
    </row>
    <row r="20244" spans="1:7" s="4" customFormat="1" ht="14.5" x14ac:dyDescent="0.35">
      <c r="A20244" s="8">
        <v>45137</v>
      </c>
      <c r="B20244" s="9">
        <v>0.79166666665696539</v>
      </c>
      <c r="C20244" s="5">
        <v>116083.97805320437</v>
      </c>
      <c r="D20244" s="5">
        <v>62235.976772456881</v>
      </c>
      <c r="E20244" s="5">
        <v>126206.64700676547</v>
      </c>
      <c r="F20244" s="5">
        <v>74920.24959077622</v>
      </c>
      <c r="G20244" s="5">
        <v>76970.927287315397</v>
      </c>
    </row>
    <row r="20245" spans="1:7" s="4" customFormat="1" ht="14.5" x14ac:dyDescent="0.35">
      <c r="A20245" s="8">
        <v>45137</v>
      </c>
      <c r="B20245" s="9">
        <v>0.80208333334303461</v>
      </c>
      <c r="C20245" s="5">
        <v>117229.24643684686</v>
      </c>
      <c r="D20245" s="5">
        <v>64232.5199550006</v>
      </c>
      <c r="E20245" s="5">
        <v>129291.6108359744</v>
      </c>
      <c r="F20245" s="5">
        <v>77785.932415324627</v>
      </c>
      <c r="G20245" s="5">
        <v>78199.699426129533</v>
      </c>
    </row>
    <row r="20246" spans="1:7" s="4" customFormat="1" ht="14.5" x14ac:dyDescent="0.35">
      <c r="A20246" s="8">
        <v>45137</v>
      </c>
      <c r="B20246" s="9">
        <v>0.8125</v>
      </c>
      <c r="C20246" s="5">
        <v>115641.62432420715</v>
      </c>
      <c r="D20246" s="5">
        <v>63245.62472761907</v>
      </c>
      <c r="E20246" s="5">
        <v>128248.4085810332</v>
      </c>
      <c r="F20246" s="5">
        <v>77245.713545826773</v>
      </c>
      <c r="G20246" s="5">
        <v>77358.698900067742</v>
      </c>
    </row>
    <row r="20247" spans="1:7" s="4" customFormat="1" ht="14.5" x14ac:dyDescent="0.35">
      <c r="A20247" s="8">
        <v>45137</v>
      </c>
      <c r="B20247" s="9">
        <v>0.82291666665696539</v>
      </c>
      <c r="C20247" s="5">
        <v>116430.52392692487</v>
      </c>
      <c r="D20247" s="5">
        <v>64119.637969869676</v>
      </c>
      <c r="E20247" s="5">
        <v>129777.80362615128</v>
      </c>
      <c r="F20247" s="5">
        <v>77610.83343676466</v>
      </c>
      <c r="G20247" s="5">
        <v>77003.511584294611</v>
      </c>
    </row>
    <row r="20248" spans="1:7" s="4" customFormat="1" ht="14.5" x14ac:dyDescent="0.35">
      <c r="A20248" s="8">
        <v>45137</v>
      </c>
      <c r="B20248" s="9">
        <v>0.83333333334303461</v>
      </c>
      <c r="C20248" s="5">
        <v>118650.30246660743</v>
      </c>
      <c r="D20248" s="5">
        <v>65096.170190936944</v>
      </c>
      <c r="E20248" s="5">
        <v>129815.66412715365</v>
      </c>
      <c r="F20248" s="5">
        <v>77663.984478779428</v>
      </c>
      <c r="G20248" s="5">
        <v>76389.36257198191</v>
      </c>
    </row>
    <row r="20249" spans="1:7" s="4" customFormat="1" ht="14.5" x14ac:dyDescent="0.35">
      <c r="A20249" s="8">
        <v>45137</v>
      </c>
      <c r="B20249" s="9">
        <v>0.84375</v>
      </c>
      <c r="C20249" s="5">
        <v>120215.41719769945</v>
      </c>
      <c r="D20249" s="5">
        <v>66138.695877028207</v>
      </c>
      <c r="E20249" s="5">
        <v>129858.06140121519</v>
      </c>
      <c r="F20249" s="5">
        <v>78459.98717693529</v>
      </c>
      <c r="G20249" s="5">
        <v>76692.212918846591</v>
      </c>
    </row>
    <row r="20250" spans="1:7" s="4" customFormat="1" ht="14.5" x14ac:dyDescent="0.35">
      <c r="A20250" s="8">
        <v>45137</v>
      </c>
      <c r="B20250" s="9">
        <v>0.85416666665696539</v>
      </c>
      <c r="C20250" s="5">
        <v>118570.60613979904</v>
      </c>
      <c r="D20250" s="5">
        <v>64464.356927719302</v>
      </c>
      <c r="E20250" s="5">
        <v>128774.01805409315</v>
      </c>
      <c r="F20250" s="5">
        <v>77397.134580641039</v>
      </c>
      <c r="G20250" s="5">
        <v>75526.801762898947</v>
      </c>
    </row>
    <row r="20251" spans="1:7" s="4" customFormat="1" ht="14.5" x14ac:dyDescent="0.35">
      <c r="A20251" s="8">
        <v>45137</v>
      </c>
      <c r="B20251" s="9">
        <v>0.86458333334303461</v>
      </c>
      <c r="C20251" s="5">
        <v>119888.67741944779</v>
      </c>
      <c r="D20251" s="5">
        <v>64501.398017925523</v>
      </c>
      <c r="E20251" s="5">
        <v>128445.43496482339</v>
      </c>
      <c r="F20251" s="5">
        <v>76801.460834435187</v>
      </c>
      <c r="G20251" s="5">
        <v>74765.893654289772</v>
      </c>
    </row>
    <row r="20252" spans="1:7" s="4" customFormat="1" ht="14.5" x14ac:dyDescent="0.35">
      <c r="A20252" s="8">
        <v>45137</v>
      </c>
      <c r="B20252" s="9">
        <v>0.875</v>
      </c>
      <c r="C20252" s="5">
        <v>122041.19176089118</v>
      </c>
      <c r="D20252" s="5">
        <v>65614.018887747603</v>
      </c>
      <c r="E20252" s="5">
        <v>129424.81582324562</v>
      </c>
      <c r="F20252" s="5">
        <v>77896.189389412393</v>
      </c>
      <c r="G20252" s="5">
        <v>75651.291262457336</v>
      </c>
    </row>
    <row r="20253" spans="1:7" s="4" customFormat="1" ht="14.5" x14ac:dyDescent="0.35">
      <c r="A20253" s="8">
        <v>45137</v>
      </c>
      <c r="B20253" s="9">
        <v>0.88541666665696539</v>
      </c>
      <c r="C20253" s="5">
        <v>124102.59980922288</v>
      </c>
      <c r="D20253" s="5">
        <v>66242.54391209122</v>
      </c>
      <c r="E20253" s="5">
        <v>130702.58718802143</v>
      </c>
      <c r="F20253" s="5">
        <v>77862.350090364431</v>
      </c>
      <c r="G20253" s="5">
        <v>75523.10597344322</v>
      </c>
    </row>
    <row r="20254" spans="1:7" s="4" customFormat="1" ht="14.5" x14ac:dyDescent="0.35">
      <c r="A20254" s="8">
        <v>45137</v>
      </c>
      <c r="B20254" s="9">
        <v>0.89583333334303461</v>
      </c>
      <c r="C20254" s="5">
        <v>128120.75492699526</v>
      </c>
      <c r="D20254" s="5">
        <v>69946.396122749356</v>
      </c>
      <c r="E20254" s="5">
        <v>132904.61114383032</v>
      </c>
      <c r="F20254" s="5">
        <v>79898.323245935913</v>
      </c>
      <c r="G20254" s="5">
        <v>77453.013322017388</v>
      </c>
    </row>
    <row r="20255" spans="1:7" s="4" customFormat="1" ht="14.5" x14ac:dyDescent="0.35">
      <c r="A20255" s="8">
        <v>45137</v>
      </c>
      <c r="B20255" s="9">
        <v>0.90625</v>
      </c>
      <c r="C20255" s="5">
        <v>126173.51195478531</v>
      </c>
      <c r="D20255" s="5">
        <v>66829.987258325637</v>
      </c>
      <c r="E20255" s="5">
        <v>130669.72286372072</v>
      </c>
      <c r="F20255" s="5">
        <v>77886.108612573022</v>
      </c>
      <c r="G20255" s="5">
        <v>75528.605731081305</v>
      </c>
    </row>
    <row r="20256" spans="1:7" s="4" customFormat="1" ht="14.5" x14ac:dyDescent="0.35">
      <c r="A20256" s="8">
        <v>45137</v>
      </c>
      <c r="B20256" s="9">
        <v>0.91666666665696539</v>
      </c>
      <c r="C20256" s="5">
        <v>125523.34144730569</v>
      </c>
      <c r="D20256" s="5">
        <v>65349.860655078759</v>
      </c>
      <c r="E20256" s="5">
        <v>128949.55079159989</v>
      </c>
      <c r="F20256" s="5">
        <v>76350.776001637467</v>
      </c>
      <c r="G20256" s="5">
        <v>73922.074348890921</v>
      </c>
    </row>
    <row r="20257" spans="1:7" s="4" customFormat="1" ht="14.5" x14ac:dyDescent="0.35">
      <c r="A20257" s="8">
        <v>45137</v>
      </c>
      <c r="B20257" s="9">
        <v>0.92708333334303461</v>
      </c>
      <c r="C20257" s="5">
        <v>127478.47303764589</v>
      </c>
      <c r="D20257" s="5">
        <v>64396.508141701837</v>
      </c>
      <c r="E20257" s="5">
        <v>127204.44784772926</v>
      </c>
      <c r="F20257" s="5">
        <v>73664.209700775682</v>
      </c>
      <c r="G20257" s="5">
        <v>71506.425113989186</v>
      </c>
    </row>
    <row r="20258" spans="1:7" s="4" customFormat="1" ht="14.5" x14ac:dyDescent="0.35">
      <c r="A20258" s="8">
        <v>45137</v>
      </c>
      <c r="B20258" s="9">
        <v>0.9375</v>
      </c>
      <c r="C20258" s="5">
        <v>125618.95561093629</v>
      </c>
      <c r="D20258" s="5">
        <v>61329.009756782121</v>
      </c>
      <c r="E20258" s="5">
        <v>123154.77879027251</v>
      </c>
      <c r="F20258" s="5">
        <v>70444.355807772008</v>
      </c>
      <c r="G20258" s="5">
        <v>68566.784612082658</v>
      </c>
    </row>
    <row r="20259" spans="1:7" s="4" customFormat="1" ht="14.5" x14ac:dyDescent="0.35">
      <c r="A20259" s="8">
        <v>45137</v>
      </c>
      <c r="B20259" s="9">
        <v>0.94791666665696539</v>
      </c>
      <c r="C20259" s="5">
        <v>123467.52588372455</v>
      </c>
      <c r="D20259" s="5">
        <v>59867.612773055356</v>
      </c>
      <c r="E20259" s="5">
        <v>121092.60958374008</v>
      </c>
      <c r="F20259" s="5">
        <v>68534.529142614861</v>
      </c>
      <c r="G20259" s="5">
        <v>66704.010169306843</v>
      </c>
    </row>
    <row r="20260" spans="1:7" s="4" customFormat="1" ht="14.5" x14ac:dyDescent="0.35">
      <c r="A20260" s="8">
        <v>45137</v>
      </c>
      <c r="B20260" s="9">
        <v>0.95833333334303461</v>
      </c>
      <c r="C20260" s="5">
        <v>122913.75791487079</v>
      </c>
      <c r="D20260" s="5">
        <v>57109.881442619408</v>
      </c>
      <c r="E20260" s="5">
        <v>118179.3255817594</v>
      </c>
      <c r="F20260" s="5">
        <v>65394.185808798764</v>
      </c>
      <c r="G20260" s="5">
        <v>63674.209791393281</v>
      </c>
    </row>
    <row r="20261" spans="1:7" s="4" customFormat="1" ht="14.5" x14ac:dyDescent="0.35">
      <c r="A20261" s="8">
        <v>45137</v>
      </c>
      <c r="B20261" s="9">
        <v>0.96875</v>
      </c>
      <c r="C20261" s="5">
        <v>124316.18731233756</v>
      </c>
      <c r="D20261" s="5">
        <v>56053.695527989199</v>
      </c>
      <c r="E20261" s="5">
        <v>116563.55147169402</v>
      </c>
      <c r="F20261" s="5">
        <v>63705.16405657032</v>
      </c>
      <c r="G20261" s="5">
        <v>61978.055004680195</v>
      </c>
    </row>
    <row r="20262" spans="1:7" s="4" customFormat="1" ht="14.5" x14ac:dyDescent="0.35">
      <c r="A20262" s="8">
        <v>45137</v>
      </c>
      <c r="B20262" s="9">
        <v>0.97916666665696539</v>
      </c>
      <c r="C20262" s="5">
        <v>121255.42297217365</v>
      </c>
      <c r="D20262" s="5">
        <v>52786.833915628878</v>
      </c>
      <c r="E20262" s="5">
        <v>113294.12164414265</v>
      </c>
      <c r="F20262" s="5">
        <v>60980.187273979478</v>
      </c>
      <c r="G20262" s="5">
        <v>59331.834951598095</v>
      </c>
    </row>
    <row r="20263" spans="1:7" s="4" customFormat="1" ht="14.5" x14ac:dyDescent="0.35">
      <c r="A20263" s="8">
        <v>45137</v>
      </c>
      <c r="B20263" s="10">
        <v>0.98958333334303461</v>
      </c>
      <c r="C20263" s="5">
        <v>119881.58473737264</v>
      </c>
      <c r="D20263" s="5">
        <v>50127.105830374974</v>
      </c>
      <c r="E20263" s="5">
        <v>111056.26932343282</v>
      </c>
      <c r="F20263" s="5">
        <v>59108.713169361159</v>
      </c>
      <c r="G20263" s="5">
        <v>57425.57722505492</v>
      </c>
    </row>
    <row r="20264" spans="1:7" s="4" customFormat="1" ht="14.5" x14ac:dyDescent="0.35">
      <c r="A20264" s="8">
        <v>45138</v>
      </c>
      <c r="B20264" s="9">
        <v>0</v>
      </c>
      <c r="C20264" s="5">
        <v>126138.45408835365</v>
      </c>
      <c r="D20264" s="5">
        <v>48891.783441204883</v>
      </c>
      <c r="E20264" s="5">
        <v>109676.68174032174</v>
      </c>
      <c r="F20264" s="5">
        <v>57353.115949464256</v>
      </c>
      <c r="G20264" s="5">
        <v>55712.380187812771</v>
      </c>
    </row>
    <row r="20265" spans="1:7" s="4" customFormat="1" ht="14.5" x14ac:dyDescent="0.35">
      <c r="A20265" s="8">
        <v>45138</v>
      </c>
      <c r="B20265" s="9">
        <v>1.041666665696539E-2</v>
      </c>
      <c r="C20265" s="5">
        <v>121973.45728992307</v>
      </c>
      <c r="D20265" s="5">
        <v>50676.334342843118</v>
      </c>
      <c r="E20265" s="5">
        <v>108229.91835423732</v>
      </c>
      <c r="F20265" s="5">
        <v>55425.594174329854</v>
      </c>
      <c r="G20265" s="5">
        <v>53868.420914248702</v>
      </c>
    </row>
    <row r="20266" spans="1:7" s="4" customFormat="1" ht="14.5" x14ac:dyDescent="0.35">
      <c r="A20266" s="8">
        <v>45138</v>
      </c>
      <c r="B20266" s="9">
        <v>2.083333334303461E-2</v>
      </c>
      <c r="C20266" s="5">
        <v>123049.22260820346</v>
      </c>
      <c r="D20266" s="5">
        <v>50603.754287004391</v>
      </c>
      <c r="E20266" s="5">
        <v>106546.95101690001</v>
      </c>
      <c r="F20266" s="5">
        <v>54148.282071530703</v>
      </c>
      <c r="G20266" s="5">
        <v>52716.155012337949</v>
      </c>
    </row>
    <row r="20267" spans="1:7" s="4" customFormat="1" ht="14.5" x14ac:dyDescent="0.35">
      <c r="A20267" s="8">
        <v>45138</v>
      </c>
      <c r="B20267" s="9">
        <v>3.125E-2</v>
      </c>
      <c r="C20267" s="5">
        <v>112304.12151406231</v>
      </c>
      <c r="D20267" s="5">
        <v>48314.001548312757</v>
      </c>
      <c r="E20267" s="5">
        <v>105528.489472566</v>
      </c>
      <c r="F20267" s="5">
        <v>53048.770797001955</v>
      </c>
      <c r="G20267" s="5">
        <v>51787.349252732842</v>
      </c>
    </row>
    <row r="20268" spans="1:7" s="4" customFormat="1" ht="14.5" x14ac:dyDescent="0.35">
      <c r="A20268" s="8">
        <v>45138</v>
      </c>
      <c r="B20268" s="9">
        <v>4.166666665696539E-2</v>
      </c>
      <c r="C20268" s="5">
        <v>109679.19756866312</v>
      </c>
      <c r="D20268" s="5">
        <v>46231.887501812693</v>
      </c>
      <c r="E20268" s="5">
        <v>103271.59035246413</v>
      </c>
      <c r="F20268" s="5">
        <v>50670.149366373451</v>
      </c>
      <c r="G20268" s="5">
        <v>49534.759966157981</v>
      </c>
    </row>
    <row r="20269" spans="1:7" s="4" customFormat="1" ht="14.5" x14ac:dyDescent="0.35">
      <c r="A20269" s="8">
        <v>45138</v>
      </c>
      <c r="B20269" s="9">
        <v>5.208333334303461E-2</v>
      </c>
      <c r="C20269" s="5">
        <v>119176.29309639365</v>
      </c>
      <c r="D20269" s="5">
        <v>46835.029524054553</v>
      </c>
      <c r="E20269" s="5">
        <v>103121.05783954248</v>
      </c>
      <c r="F20269" s="5">
        <v>50068.22800164517</v>
      </c>
      <c r="G20269" s="5">
        <v>48965.269887101073</v>
      </c>
    </row>
    <row r="20270" spans="1:7" s="4" customFormat="1" ht="14.5" x14ac:dyDescent="0.35">
      <c r="A20270" s="8">
        <v>45138</v>
      </c>
      <c r="B20270" s="9">
        <v>6.25E-2</v>
      </c>
      <c r="C20270" s="5">
        <v>109200.87848855321</v>
      </c>
      <c r="D20270" s="5">
        <v>44719.569901787137</v>
      </c>
      <c r="E20270" s="5">
        <v>101384.41651314161</v>
      </c>
      <c r="F20270" s="5">
        <v>49091.772803638458</v>
      </c>
      <c r="G20270" s="5">
        <v>47815.617825338843</v>
      </c>
    </row>
    <row r="20271" spans="1:7" s="4" customFormat="1" ht="14.5" x14ac:dyDescent="0.35">
      <c r="A20271" s="8">
        <v>45138</v>
      </c>
      <c r="B20271" s="9">
        <v>7.291666665696539E-2</v>
      </c>
      <c r="C20271" s="5">
        <v>110254.7252465067</v>
      </c>
      <c r="D20271" s="5">
        <v>44786.680880052758</v>
      </c>
      <c r="E20271" s="5">
        <v>101142.50928534454</v>
      </c>
      <c r="F20271" s="5">
        <v>48951.638216414671</v>
      </c>
      <c r="G20271" s="5">
        <v>47705.142702851845</v>
      </c>
    </row>
    <row r="20272" spans="1:7" s="4" customFormat="1" ht="14.5" x14ac:dyDescent="0.35">
      <c r="A20272" s="8">
        <v>45138</v>
      </c>
      <c r="B20272" s="9">
        <v>8.333333334303461E-2</v>
      </c>
      <c r="C20272" s="5">
        <v>115968.40876771641</v>
      </c>
      <c r="D20272" s="5">
        <v>42463.215581385295</v>
      </c>
      <c r="E20272" s="5">
        <v>99538.072177771814</v>
      </c>
      <c r="F20272" s="5">
        <v>47913.667453295675</v>
      </c>
      <c r="G20272" s="5">
        <v>46738.34084101687</v>
      </c>
    </row>
    <row r="20273" spans="1:7" s="4" customFormat="1" ht="14.5" x14ac:dyDescent="0.35">
      <c r="A20273" s="8">
        <v>45138</v>
      </c>
      <c r="B20273" s="9">
        <v>9.375E-2</v>
      </c>
      <c r="C20273" s="5">
        <v>114900.36882395642</v>
      </c>
      <c r="D20273" s="5">
        <v>42885.401419250928</v>
      </c>
      <c r="E20273" s="5">
        <v>99356.781088418007</v>
      </c>
      <c r="F20273" s="5">
        <v>48040.461416168633</v>
      </c>
      <c r="G20273" s="5">
        <v>46895.94970975515</v>
      </c>
    </row>
    <row r="20274" spans="1:7" s="4" customFormat="1" ht="14.5" x14ac:dyDescent="0.35">
      <c r="A20274" s="8">
        <v>45138</v>
      </c>
      <c r="B20274" s="9">
        <v>0.10416666665696539</v>
      </c>
      <c r="C20274" s="5">
        <v>114526.54617142954</v>
      </c>
      <c r="D20274" s="5">
        <v>41341.143353038016</v>
      </c>
      <c r="E20274" s="5">
        <v>97645.8674331769</v>
      </c>
      <c r="F20274" s="5">
        <v>46775.699838210028</v>
      </c>
      <c r="G20274" s="5">
        <v>45797.296518539821</v>
      </c>
    </row>
    <row r="20275" spans="1:7" s="4" customFormat="1" ht="14.5" x14ac:dyDescent="0.35">
      <c r="A20275" s="8">
        <v>45138</v>
      </c>
      <c r="B20275" s="9">
        <v>0.11458333334303461</v>
      </c>
      <c r="C20275" s="5">
        <v>116009.05732402827</v>
      </c>
      <c r="D20275" s="5">
        <v>41286.979897764264</v>
      </c>
      <c r="E20275" s="5">
        <v>97524.872137469487</v>
      </c>
      <c r="F20275" s="5">
        <v>46989.846792307326</v>
      </c>
      <c r="G20275" s="5">
        <v>46044.262019025104</v>
      </c>
    </row>
    <row r="20276" spans="1:7" s="4" customFormat="1" ht="14.5" x14ac:dyDescent="0.35">
      <c r="A20276" s="8">
        <v>45138</v>
      </c>
      <c r="B20276" s="9">
        <v>0.125</v>
      </c>
      <c r="C20276" s="5">
        <v>108224.28751502195</v>
      </c>
      <c r="D20276" s="5">
        <v>41128.606481402654</v>
      </c>
      <c r="E20276" s="5">
        <v>97054.550525630679</v>
      </c>
      <c r="F20276" s="5">
        <v>46324.056789820628</v>
      </c>
      <c r="G20276" s="5">
        <v>45329.247374967206</v>
      </c>
    </row>
    <row r="20277" spans="1:7" s="4" customFormat="1" ht="14.5" x14ac:dyDescent="0.35">
      <c r="A20277" s="8">
        <v>45138</v>
      </c>
      <c r="B20277" s="9">
        <v>0.13541666665696539</v>
      </c>
      <c r="C20277" s="5">
        <v>114979.23765563103</v>
      </c>
      <c r="D20277" s="5">
        <v>41771.53127510957</v>
      </c>
      <c r="E20277" s="5">
        <v>97738.550221955054</v>
      </c>
      <c r="F20277" s="5">
        <v>46977.964977934804</v>
      </c>
      <c r="G20277" s="5">
        <v>45914.48382627657</v>
      </c>
    </row>
    <row r="20278" spans="1:7" s="4" customFormat="1" ht="14.5" x14ac:dyDescent="0.35">
      <c r="A20278" s="8">
        <v>45138</v>
      </c>
      <c r="B20278" s="9">
        <v>0.14583333334303461</v>
      </c>
      <c r="C20278" s="5">
        <v>112940.3403352451</v>
      </c>
      <c r="D20278" s="5">
        <v>42647.007877400443</v>
      </c>
      <c r="E20278" s="5">
        <v>98455.506383437605</v>
      </c>
      <c r="F20278" s="5">
        <v>47174.972247017889</v>
      </c>
      <c r="G20278" s="5">
        <v>46023.185191694021</v>
      </c>
    </row>
    <row r="20279" spans="1:7" s="4" customFormat="1" ht="14.5" x14ac:dyDescent="0.35">
      <c r="A20279" s="8">
        <v>45138</v>
      </c>
      <c r="B20279" s="9">
        <v>0.15625</v>
      </c>
      <c r="C20279" s="5">
        <v>113704.75817876283</v>
      </c>
      <c r="D20279" s="5">
        <v>44190.234000254713</v>
      </c>
      <c r="E20279" s="5">
        <v>98371.839332746429</v>
      </c>
      <c r="F20279" s="5">
        <v>46581.085177596644</v>
      </c>
      <c r="G20279" s="5">
        <v>45367.902717212753</v>
      </c>
    </row>
    <row r="20280" spans="1:7" s="4" customFormat="1" ht="14.5" x14ac:dyDescent="0.35">
      <c r="A20280" s="8">
        <v>45138</v>
      </c>
      <c r="B20280" s="9">
        <v>0.16666666665696539</v>
      </c>
      <c r="C20280" s="5">
        <v>119682.35143321969</v>
      </c>
      <c r="D20280" s="5">
        <v>45576.538435940551</v>
      </c>
      <c r="E20280" s="5">
        <v>100622.85815714276</v>
      </c>
      <c r="F20280" s="5">
        <v>47663.092468552677</v>
      </c>
      <c r="G20280" s="5">
        <v>46466.727025878055</v>
      </c>
    </row>
    <row r="20281" spans="1:7" s="4" customFormat="1" ht="14.5" x14ac:dyDescent="0.35">
      <c r="A20281" s="8">
        <v>45138</v>
      </c>
      <c r="B20281" s="9">
        <v>0.17708333334303461</v>
      </c>
      <c r="C20281" s="5">
        <v>117319.30715910354</v>
      </c>
      <c r="D20281" s="5">
        <v>45379.564631811154</v>
      </c>
      <c r="E20281" s="5">
        <v>100341.34819143872</v>
      </c>
      <c r="F20281" s="5">
        <v>47739.349118592101</v>
      </c>
      <c r="G20281" s="5">
        <v>46595.877397826458</v>
      </c>
    </row>
    <row r="20282" spans="1:7" s="4" customFormat="1" ht="14.5" x14ac:dyDescent="0.35">
      <c r="A20282" s="8">
        <v>45138</v>
      </c>
      <c r="B20282" s="9">
        <v>0.1875</v>
      </c>
      <c r="C20282" s="5">
        <v>122630.873856098</v>
      </c>
      <c r="D20282" s="5">
        <v>47075.20551176116</v>
      </c>
      <c r="E20282" s="5">
        <v>101720.07337969029</v>
      </c>
      <c r="F20282" s="5">
        <v>48392.325913316701</v>
      </c>
      <c r="G20282" s="5">
        <v>47162.801758501431</v>
      </c>
    </row>
    <row r="20283" spans="1:7" s="4" customFormat="1" ht="14.5" x14ac:dyDescent="0.35">
      <c r="A20283" s="8">
        <v>45138</v>
      </c>
      <c r="B20283" s="9">
        <v>0.19791666665696539</v>
      </c>
      <c r="C20283" s="5">
        <v>131092.37562478971</v>
      </c>
      <c r="D20283" s="5">
        <v>47234.882656573973</v>
      </c>
      <c r="E20283" s="5">
        <v>102786.99962617096</v>
      </c>
      <c r="F20283" s="5">
        <v>48700.200652049592</v>
      </c>
      <c r="G20283" s="5">
        <v>47404.699498935683</v>
      </c>
    </row>
    <row r="20284" spans="1:7" s="4" customFormat="1" ht="14.5" x14ac:dyDescent="0.35">
      <c r="A20284" s="8">
        <v>45138</v>
      </c>
      <c r="B20284" s="9">
        <v>0.20833333334303461</v>
      </c>
      <c r="C20284" s="5">
        <v>125171.9170273849</v>
      </c>
      <c r="D20284" s="5">
        <v>49414.244536169768</v>
      </c>
      <c r="E20284" s="5">
        <v>106548.46582493583</v>
      </c>
      <c r="F20284" s="5">
        <v>50733.311545910081</v>
      </c>
      <c r="G20284" s="5">
        <v>49420.605623037416</v>
      </c>
    </row>
    <row r="20285" spans="1:7" s="4" customFormat="1" ht="14.5" x14ac:dyDescent="0.35">
      <c r="A20285" s="8">
        <v>45138</v>
      </c>
      <c r="B20285" s="9">
        <v>0.21875</v>
      </c>
      <c r="C20285" s="5">
        <v>129148.50578683781</v>
      </c>
      <c r="D20285" s="5">
        <v>51979.60342921249</v>
      </c>
      <c r="E20285" s="5">
        <v>108635.34053516583</v>
      </c>
      <c r="F20285" s="5">
        <v>51109.975281223189</v>
      </c>
      <c r="G20285" s="5">
        <v>49890.468063654342</v>
      </c>
    </row>
    <row r="20286" spans="1:7" s="4" customFormat="1" ht="14.5" x14ac:dyDescent="0.35">
      <c r="A20286" s="8">
        <v>45138</v>
      </c>
      <c r="B20286" s="9">
        <v>0.22916666665696539</v>
      </c>
      <c r="C20286" s="5">
        <v>125818.1508396697</v>
      </c>
      <c r="D20286" s="5">
        <v>58165.289999492263</v>
      </c>
      <c r="E20286" s="5">
        <v>113289.74520889627</v>
      </c>
      <c r="F20286" s="5">
        <v>53863.265562853405</v>
      </c>
      <c r="G20286" s="5">
        <v>52594.014354721126</v>
      </c>
    </row>
    <row r="20287" spans="1:7" s="4" customFormat="1" ht="14.5" x14ac:dyDescent="0.35">
      <c r="A20287" s="8">
        <v>45138</v>
      </c>
      <c r="B20287" s="9">
        <v>0.23958333334303461</v>
      </c>
      <c r="C20287" s="5">
        <v>129706.90282392384</v>
      </c>
      <c r="D20287" s="5">
        <v>61579.918518706014</v>
      </c>
      <c r="E20287" s="5">
        <v>116490.98461690253</v>
      </c>
      <c r="F20287" s="5">
        <v>52964.845194992115</v>
      </c>
      <c r="G20287" s="5">
        <v>51765.946091703408</v>
      </c>
    </row>
    <row r="20288" spans="1:7" s="4" customFormat="1" ht="14.5" x14ac:dyDescent="0.35">
      <c r="A20288" s="8">
        <v>45138</v>
      </c>
      <c r="B20288" s="9">
        <v>0.25</v>
      </c>
      <c r="C20288" s="5">
        <v>139113.53437432673</v>
      </c>
      <c r="D20288" s="5">
        <v>69631.993461387014</v>
      </c>
      <c r="E20288" s="5">
        <v>125275.49620710175</v>
      </c>
      <c r="F20288" s="5">
        <v>56483.56051789855</v>
      </c>
      <c r="G20288" s="5">
        <v>55063.508045822869</v>
      </c>
    </row>
    <row r="20289" spans="1:7" s="4" customFormat="1" ht="14.5" x14ac:dyDescent="0.35">
      <c r="A20289" s="8">
        <v>45138</v>
      </c>
      <c r="B20289" s="9">
        <v>0.26041666665696539</v>
      </c>
      <c r="C20289" s="5">
        <v>148334.07003183619</v>
      </c>
      <c r="D20289" s="5">
        <v>76469.020798254467</v>
      </c>
      <c r="E20289" s="5">
        <v>131866.19684345811</v>
      </c>
      <c r="F20289" s="5">
        <v>58544.601340458365</v>
      </c>
      <c r="G20289" s="5">
        <v>57097.799069691544</v>
      </c>
    </row>
    <row r="20290" spans="1:7" s="4" customFormat="1" ht="14.5" x14ac:dyDescent="0.35">
      <c r="A20290" s="8">
        <v>45138</v>
      </c>
      <c r="B20290" s="9">
        <v>0.27083333334303461</v>
      </c>
      <c r="C20290" s="5">
        <v>152391.28189517965</v>
      </c>
      <c r="D20290" s="5">
        <v>79389.15600424404</v>
      </c>
      <c r="E20290" s="5">
        <v>135764.07402035108</v>
      </c>
      <c r="F20290" s="5">
        <v>60431.684187446866</v>
      </c>
      <c r="G20290" s="5">
        <v>59127.479352601935</v>
      </c>
    </row>
    <row r="20291" spans="1:7" s="4" customFormat="1" ht="14.5" x14ac:dyDescent="0.35">
      <c r="A20291" s="8">
        <v>45138</v>
      </c>
      <c r="B20291" s="9">
        <v>0.28125</v>
      </c>
      <c r="C20291" s="5">
        <v>157666.48339671589</v>
      </c>
      <c r="D20291" s="5">
        <v>82640.747753864052</v>
      </c>
      <c r="E20291" s="5">
        <v>139864.24148416071</v>
      </c>
      <c r="F20291" s="5">
        <v>62277.490036797695</v>
      </c>
      <c r="G20291" s="5">
        <v>61555.87114191828</v>
      </c>
    </row>
    <row r="20292" spans="1:7" s="4" customFormat="1" ht="14.5" x14ac:dyDescent="0.35">
      <c r="A20292" s="8">
        <v>45138</v>
      </c>
      <c r="B20292" s="9">
        <v>0.29166666665696539</v>
      </c>
      <c r="C20292" s="5">
        <v>161413.71985591124</v>
      </c>
      <c r="D20292" s="5">
        <v>85839.681386525335</v>
      </c>
      <c r="E20292" s="5">
        <v>145199.2078910592</v>
      </c>
      <c r="F20292" s="5">
        <v>64064.790415220246</v>
      </c>
      <c r="G20292" s="5">
        <v>64200.004981356091</v>
      </c>
    </row>
    <row r="20293" spans="1:7" s="4" customFormat="1" ht="14.5" x14ac:dyDescent="0.35">
      <c r="A20293" s="8">
        <v>45138</v>
      </c>
      <c r="B20293" s="9">
        <v>0.30208333334303461</v>
      </c>
      <c r="C20293" s="5">
        <v>169216.14929684505</v>
      </c>
      <c r="D20293" s="5">
        <v>89294.876904521603</v>
      </c>
      <c r="E20293" s="5">
        <v>149648.91234857254</v>
      </c>
      <c r="F20293" s="5">
        <v>67177.975869520626</v>
      </c>
      <c r="G20293" s="5">
        <v>66685.585442368538</v>
      </c>
    </row>
    <row r="20294" spans="1:7" s="4" customFormat="1" ht="14.5" x14ac:dyDescent="0.35">
      <c r="A20294" s="8">
        <v>45138</v>
      </c>
      <c r="B20294" s="9">
        <v>0.3125</v>
      </c>
      <c r="C20294" s="5">
        <v>169498.64854883173</v>
      </c>
      <c r="D20294" s="5">
        <v>93880.042470955159</v>
      </c>
      <c r="E20294" s="5">
        <v>151701.61847185678</v>
      </c>
      <c r="F20294" s="5">
        <v>68651.073694698498</v>
      </c>
      <c r="G20294" s="5">
        <v>68516.611350523148</v>
      </c>
    </row>
    <row r="20295" spans="1:7" s="4" customFormat="1" ht="14.5" x14ac:dyDescent="0.35">
      <c r="A20295" s="8">
        <v>45138</v>
      </c>
      <c r="B20295" s="9">
        <v>0.32291666665696539</v>
      </c>
      <c r="C20295" s="5">
        <v>172227.59149796466</v>
      </c>
      <c r="D20295" s="5">
        <v>95585.892622183077</v>
      </c>
      <c r="E20295" s="5">
        <v>154881.75412289595</v>
      </c>
      <c r="F20295" s="5">
        <v>70427.212008959439</v>
      </c>
      <c r="G20295" s="5">
        <v>71059.148873383092</v>
      </c>
    </row>
    <row r="20296" spans="1:7" s="4" customFormat="1" ht="14.5" x14ac:dyDescent="0.35">
      <c r="A20296" s="8">
        <v>45138</v>
      </c>
      <c r="B20296" s="9">
        <v>0.33333333334303461</v>
      </c>
      <c r="C20296" s="5">
        <v>174121.06978761806</v>
      </c>
      <c r="D20296" s="5">
        <v>97638.066193338746</v>
      </c>
      <c r="E20296" s="5">
        <v>159500.55689359744</v>
      </c>
      <c r="F20296" s="5">
        <v>73841.150434240932</v>
      </c>
      <c r="G20296" s="5">
        <v>74247.661385388958</v>
      </c>
    </row>
    <row r="20297" spans="1:7" s="4" customFormat="1" ht="14.5" x14ac:dyDescent="0.35">
      <c r="A20297" s="8">
        <v>45138</v>
      </c>
      <c r="B20297" s="9">
        <v>0.34375</v>
      </c>
      <c r="C20297" s="5">
        <v>177291.08691021669</v>
      </c>
      <c r="D20297" s="5">
        <v>97689.66418884031</v>
      </c>
      <c r="E20297" s="5">
        <v>159536.75816403041</v>
      </c>
      <c r="F20297" s="5">
        <v>73913.064565032735</v>
      </c>
      <c r="G20297" s="5">
        <v>75767.161379403144</v>
      </c>
    </row>
    <row r="20298" spans="1:7" s="4" customFormat="1" ht="14.5" x14ac:dyDescent="0.35">
      <c r="A20298" s="8">
        <v>45138</v>
      </c>
      <c r="B20298" s="9">
        <v>0.35416666665696539</v>
      </c>
      <c r="C20298" s="5">
        <v>182222.56472140166</v>
      </c>
      <c r="D20298" s="5">
        <v>96899.515227378477</v>
      </c>
      <c r="E20298" s="5">
        <v>159855.77754000502</v>
      </c>
      <c r="F20298" s="5">
        <v>73811.283159713465</v>
      </c>
      <c r="G20298" s="5">
        <v>76288.007494611142</v>
      </c>
    </row>
    <row r="20299" spans="1:7" s="4" customFormat="1" ht="14.5" x14ac:dyDescent="0.35">
      <c r="A20299" s="8">
        <v>45138</v>
      </c>
      <c r="B20299" s="9">
        <v>0.36458333334303461</v>
      </c>
      <c r="C20299" s="5">
        <v>178750.71536542804</v>
      </c>
      <c r="D20299" s="5">
        <v>100776.20005342324</v>
      </c>
      <c r="E20299" s="5">
        <v>163599.07969380563</v>
      </c>
      <c r="F20299" s="5">
        <v>76568.209934904298</v>
      </c>
      <c r="G20299" s="5">
        <v>78946.650375880112</v>
      </c>
    </row>
    <row r="20300" spans="1:7" s="4" customFormat="1" ht="14.5" x14ac:dyDescent="0.35">
      <c r="A20300" s="8">
        <v>45138</v>
      </c>
      <c r="B20300" s="9">
        <v>0.375</v>
      </c>
      <c r="C20300" s="5">
        <v>171229.15383606547</v>
      </c>
      <c r="D20300" s="5">
        <v>99723.677065390584</v>
      </c>
      <c r="E20300" s="5">
        <v>161061.48545986522</v>
      </c>
      <c r="F20300" s="5">
        <v>75038.957412519594</v>
      </c>
      <c r="G20300" s="5">
        <v>81226.946217253135</v>
      </c>
    </row>
    <row r="20301" spans="1:7" s="4" customFormat="1" ht="14.5" x14ac:dyDescent="0.35">
      <c r="A20301" s="8">
        <v>45138</v>
      </c>
      <c r="B20301" s="9">
        <v>0.38541666665696539</v>
      </c>
      <c r="C20301" s="5">
        <v>163710.49981010001</v>
      </c>
      <c r="D20301" s="5">
        <v>96956.225775874322</v>
      </c>
      <c r="E20301" s="5">
        <v>159394.23087465166</v>
      </c>
      <c r="F20301" s="5">
        <v>73235.286433147077</v>
      </c>
      <c r="G20301" s="5">
        <v>81073.300066893833</v>
      </c>
    </row>
    <row r="20302" spans="1:7" s="4" customFormat="1" ht="14.5" x14ac:dyDescent="0.35">
      <c r="A20302" s="8">
        <v>45138</v>
      </c>
      <c r="B20302" s="9">
        <v>0.39583333334303461</v>
      </c>
      <c r="C20302" s="5">
        <v>164699.59073844572</v>
      </c>
      <c r="D20302" s="5">
        <v>100555.08226356679</v>
      </c>
      <c r="E20302" s="5">
        <v>166330.56684413561</v>
      </c>
      <c r="F20302" s="5">
        <v>77515.338176261197</v>
      </c>
      <c r="G20302" s="5">
        <v>83170.624745545458</v>
      </c>
    </row>
    <row r="20303" spans="1:7" s="4" customFormat="1" ht="14.5" x14ac:dyDescent="0.35">
      <c r="A20303" s="8">
        <v>45138</v>
      </c>
      <c r="B20303" s="9">
        <v>0.40625</v>
      </c>
      <c r="C20303" s="5">
        <v>162909.9090817259</v>
      </c>
      <c r="D20303" s="5">
        <v>96216.98770161804</v>
      </c>
      <c r="E20303" s="5">
        <v>162688.71322850851</v>
      </c>
      <c r="F20303" s="5">
        <v>72542.924563656241</v>
      </c>
      <c r="G20303" s="5">
        <v>84285.987895818296</v>
      </c>
    </row>
    <row r="20304" spans="1:7" s="4" customFormat="1" ht="14.5" x14ac:dyDescent="0.35">
      <c r="A20304" s="8">
        <v>45138</v>
      </c>
      <c r="B20304" s="9">
        <v>0.41666666665696539</v>
      </c>
      <c r="C20304" s="5">
        <v>164607.31989360068</v>
      </c>
      <c r="D20304" s="5">
        <v>98247.17537880117</v>
      </c>
      <c r="E20304" s="5">
        <v>164787.94335107715</v>
      </c>
      <c r="F20304" s="5">
        <v>73865.934033836704</v>
      </c>
      <c r="G20304" s="5">
        <v>85305.776250421826</v>
      </c>
    </row>
    <row r="20305" spans="1:7" s="4" customFormat="1" ht="14.5" x14ac:dyDescent="0.35">
      <c r="A20305" s="8">
        <v>45138</v>
      </c>
      <c r="B20305" s="9">
        <v>0.42708333334303461</v>
      </c>
      <c r="C20305" s="5">
        <v>162952.04804592527</v>
      </c>
      <c r="D20305" s="5">
        <v>94730.177758360296</v>
      </c>
      <c r="E20305" s="5">
        <v>162945.94369970652</v>
      </c>
      <c r="F20305" s="5">
        <v>70759.188964709407</v>
      </c>
      <c r="G20305" s="5">
        <v>83941.93625855101</v>
      </c>
    </row>
    <row r="20306" spans="1:7" s="4" customFormat="1" ht="14.5" x14ac:dyDescent="0.35">
      <c r="A20306" s="8">
        <v>45138</v>
      </c>
      <c r="B20306" s="9">
        <v>0.4375</v>
      </c>
      <c r="C20306" s="5">
        <v>163029.28276918401</v>
      </c>
      <c r="D20306" s="5">
        <v>94607.20720924747</v>
      </c>
      <c r="E20306" s="5">
        <v>161440.87624842822</v>
      </c>
      <c r="F20306" s="5">
        <v>69732.161195255248</v>
      </c>
      <c r="G20306" s="5">
        <v>84844.634004352672</v>
      </c>
    </row>
    <row r="20307" spans="1:7" s="4" customFormat="1" ht="14.5" x14ac:dyDescent="0.35">
      <c r="A20307" s="8">
        <v>45138</v>
      </c>
      <c r="B20307" s="9">
        <v>0.44791666665696539</v>
      </c>
      <c r="C20307" s="5">
        <v>167179.22198533552</v>
      </c>
      <c r="D20307" s="5">
        <v>100742.09597070966</v>
      </c>
      <c r="E20307" s="5">
        <v>166411.44208250195</v>
      </c>
      <c r="F20307" s="5">
        <v>72857.361594829825</v>
      </c>
      <c r="G20307" s="5">
        <v>83692.284387246502</v>
      </c>
    </row>
    <row r="20308" spans="1:7" s="4" customFormat="1" ht="14.5" x14ac:dyDescent="0.35">
      <c r="A20308" s="8">
        <v>45138</v>
      </c>
      <c r="B20308" s="9">
        <v>0.45833333334303461</v>
      </c>
      <c r="C20308" s="5">
        <v>176079.58278868507</v>
      </c>
      <c r="D20308" s="5">
        <v>108119.59939309304</v>
      </c>
      <c r="E20308" s="5">
        <v>173222.47166317477</v>
      </c>
      <c r="F20308" s="5">
        <v>77354.909423381396</v>
      </c>
      <c r="G20308" s="5">
        <v>85861.783607734367</v>
      </c>
    </row>
    <row r="20309" spans="1:7" s="4" customFormat="1" ht="14.5" x14ac:dyDescent="0.35">
      <c r="A20309" s="8">
        <v>45138</v>
      </c>
      <c r="B20309" s="9">
        <v>0.46875</v>
      </c>
      <c r="C20309" s="5">
        <v>159417.58747560531</v>
      </c>
      <c r="D20309" s="5">
        <v>99934.774140072375</v>
      </c>
      <c r="E20309" s="5">
        <v>162816.21812766205</v>
      </c>
      <c r="F20309" s="5">
        <v>68360.839408575688</v>
      </c>
      <c r="G20309" s="5">
        <v>84828.56789417137</v>
      </c>
    </row>
    <row r="20310" spans="1:7" s="4" customFormat="1" ht="14.5" x14ac:dyDescent="0.35">
      <c r="A20310" s="8">
        <v>45138</v>
      </c>
      <c r="B20310" s="9">
        <v>0.47916666665696539</v>
      </c>
      <c r="C20310" s="5">
        <v>155336.69817132998</v>
      </c>
      <c r="D20310" s="5">
        <v>97094.647219467428</v>
      </c>
      <c r="E20310" s="5">
        <v>159751.08253633737</v>
      </c>
      <c r="F20310" s="5">
        <v>67201.269072512558</v>
      </c>
      <c r="G20310" s="5">
        <v>86382.367566910674</v>
      </c>
    </row>
    <row r="20311" spans="1:7" s="4" customFormat="1" ht="14.5" x14ac:dyDescent="0.35">
      <c r="A20311" s="8">
        <v>45138</v>
      </c>
      <c r="B20311" s="9">
        <v>0.48958333334303461</v>
      </c>
      <c r="C20311" s="5">
        <v>161743.12644184267</v>
      </c>
      <c r="D20311" s="5">
        <v>103263.51086704301</v>
      </c>
      <c r="E20311" s="5">
        <v>165824.07261633448</v>
      </c>
      <c r="F20311" s="5">
        <v>71909.739946822257</v>
      </c>
      <c r="G20311" s="5">
        <v>85360.348735746957</v>
      </c>
    </row>
    <row r="20312" spans="1:7" s="4" customFormat="1" ht="14.5" x14ac:dyDescent="0.35">
      <c r="A20312" s="8">
        <v>45138</v>
      </c>
      <c r="B20312" s="9">
        <v>0.5</v>
      </c>
      <c r="C20312" s="5">
        <v>173808.38196933758</v>
      </c>
      <c r="D20312" s="5">
        <v>110691.22143465542</v>
      </c>
      <c r="E20312" s="5">
        <v>175876.140855506</v>
      </c>
      <c r="F20312" s="5">
        <v>82769.265447321523</v>
      </c>
      <c r="G20312" s="5">
        <v>89854.574468120336</v>
      </c>
    </row>
    <row r="20313" spans="1:7" s="4" customFormat="1" ht="14.5" x14ac:dyDescent="0.35">
      <c r="A20313" s="8">
        <v>45138</v>
      </c>
      <c r="B20313" s="9">
        <v>0.51041666665696539</v>
      </c>
      <c r="C20313" s="5">
        <v>169868.62677241967</v>
      </c>
      <c r="D20313" s="5">
        <v>109844.30098517648</v>
      </c>
      <c r="E20313" s="5">
        <v>173413.92778990345</v>
      </c>
      <c r="F20313" s="5">
        <v>81320.561832234307</v>
      </c>
      <c r="G20313" s="5">
        <v>90264.952389871629</v>
      </c>
    </row>
    <row r="20314" spans="1:7" s="4" customFormat="1" ht="14.5" x14ac:dyDescent="0.35">
      <c r="A20314" s="8">
        <v>45138</v>
      </c>
      <c r="B20314" s="9">
        <v>0.52083333334303461</v>
      </c>
      <c r="C20314" s="5">
        <v>166848.99790288627</v>
      </c>
      <c r="D20314" s="5">
        <v>107668.3116758843</v>
      </c>
      <c r="E20314" s="5">
        <v>172409.04235938584</v>
      </c>
      <c r="F20314" s="5">
        <v>78862.162983428803</v>
      </c>
      <c r="G20314" s="5">
        <v>88576.239034742015</v>
      </c>
    </row>
    <row r="20315" spans="1:7" s="4" customFormat="1" ht="14.5" x14ac:dyDescent="0.35">
      <c r="A20315" s="8">
        <v>45138</v>
      </c>
      <c r="B20315" s="9">
        <v>0.53125</v>
      </c>
      <c r="C20315" s="5">
        <v>167343.89506453901</v>
      </c>
      <c r="D20315" s="5">
        <v>107690.35305685762</v>
      </c>
      <c r="E20315" s="5">
        <v>174897.06533584936</v>
      </c>
      <c r="F20315" s="5">
        <v>80684.206190507539</v>
      </c>
      <c r="G20315" s="5">
        <v>87894.671153320684</v>
      </c>
    </row>
    <row r="20316" spans="1:7" s="4" customFormat="1" ht="14.5" x14ac:dyDescent="0.35">
      <c r="A20316" s="8">
        <v>45138</v>
      </c>
      <c r="B20316" s="9">
        <v>0.54166666665696539</v>
      </c>
      <c r="C20316" s="5">
        <v>172847.30757742125</v>
      </c>
      <c r="D20316" s="5">
        <v>110399.50614920814</v>
      </c>
      <c r="E20316" s="5">
        <v>178050.47624498693</v>
      </c>
      <c r="F20316" s="5">
        <v>82839.442840853604</v>
      </c>
      <c r="G20316" s="5">
        <v>90227.008396766832</v>
      </c>
    </row>
    <row r="20317" spans="1:7" s="4" customFormat="1" ht="14.5" x14ac:dyDescent="0.35">
      <c r="A20317" s="8">
        <v>45138</v>
      </c>
      <c r="B20317" s="9">
        <v>0.55208333334303461</v>
      </c>
      <c r="C20317" s="5">
        <v>174085.27055368337</v>
      </c>
      <c r="D20317" s="5">
        <v>107622.87126775859</v>
      </c>
      <c r="E20317" s="5">
        <v>176135.30264866166</v>
      </c>
      <c r="F20317" s="5">
        <v>79700.573370136</v>
      </c>
      <c r="G20317" s="5">
        <v>88089.750300193555</v>
      </c>
    </row>
    <row r="20318" spans="1:7" s="4" customFormat="1" ht="14.5" x14ac:dyDescent="0.35">
      <c r="A20318" s="8">
        <v>45138</v>
      </c>
      <c r="B20318" s="9">
        <v>0.5625</v>
      </c>
      <c r="C20318" s="5">
        <v>175028.76542037551</v>
      </c>
      <c r="D20318" s="5">
        <v>106061.06646373635</v>
      </c>
      <c r="E20318" s="5">
        <v>180478.94627328526</v>
      </c>
      <c r="F20318" s="5">
        <v>84450.850412369968</v>
      </c>
      <c r="G20318" s="5">
        <v>88002.629862382237</v>
      </c>
    </row>
    <row r="20319" spans="1:7" s="4" customFormat="1" ht="14.5" x14ac:dyDescent="0.35">
      <c r="A20319" s="8">
        <v>45138</v>
      </c>
      <c r="B20319" s="9">
        <v>0.57291666665696539</v>
      </c>
      <c r="C20319" s="5">
        <v>172622.99557680564</v>
      </c>
      <c r="D20319" s="5">
        <v>106336.43062338501</v>
      </c>
      <c r="E20319" s="5">
        <v>178381.34059700099</v>
      </c>
      <c r="F20319" s="5">
        <v>83956.025096958925</v>
      </c>
      <c r="G20319" s="5">
        <v>88161.580968529102</v>
      </c>
    </row>
    <row r="20320" spans="1:7" s="4" customFormat="1" ht="14.5" x14ac:dyDescent="0.35">
      <c r="A20320" s="8">
        <v>45138</v>
      </c>
      <c r="B20320" s="9">
        <v>0.58333333334303461</v>
      </c>
      <c r="C20320" s="5">
        <v>177227.49008916121</v>
      </c>
      <c r="D20320" s="5">
        <v>109344.15287608076</v>
      </c>
      <c r="E20320" s="5">
        <v>180245.15029726404</v>
      </c>
      <c r="F20320" s="5">
        <v>85079.27104467481</v>
      </c>
      <c r="G20320" s="5">
        <v>87399.929101309099</v>
      </c>
    </row>
    <row r="20321" spans="1:7" s="4" customFormat="1" ht="14.5" x14ac:dyDescent="0.35">
      <c r="A20321" s="8">
        <v>45138</v>
      </c>
      <c r="B20321" s="9">
        <v>0.59375</v>
      </c>
      <c r="C20321" s="5">
        <v>177080.32996468688</v>
      </c>
      <c r="D20321" s="5">
        <v>105411.26446041645</v>
      </c>
      <c r="E20321" s="5">
        <v>176596.0034216287</v>
      </c>
      <c r="F20321" s="5">
        <v>83620.470995487951</v>
      </c>
      <c r="G20321" s="5">
        <v>86751.521022713059</v>
      </c>
    </row>
    <row r="20322" spans="1:7" s="4" customFormat="1" ht="14.5" x14ac:dyDescent="0.35">
      <c r="A20322" s="8">
        <v>45138</v>
      </c>
      <c r="B20322" s="9">
        <v>0.60416666665696539</v>
      </c>
      <c r="C20322" s="5">
        <v>181993.42934086313</v>
      </c>
      <c r="D20322" s="5">
        <v>108287.10447766562</v>
      </c>
      <c r="E20322" s="5">
        <v>175255.55233052818</v>
      </c>
      <c r="F20322" s="5">
        <v>83598.153605620537</v>
      </c>
      <c r="G20322" s="5">
        <v>85836.559254236679</v>
      </c>
    </row>
    <row r="20323" spans="1:7" s="4" customFormat="1" ht="14.5" x14ac:dyDescent="0.35">
      <c r="A20323" s="8">
        <v>45138</v>
      </c>
      <c r="B20323" s="9">
        <v>0.61458333334303461</v>
      </c>
      <c r="C20323" s="5">
        <v>184067.67497560522</v>
      </c>
      <c r="D20323" s="5">
        <v>109234.74743148423</v>
      </c>
      <c r="E20323" s="5">
        <v>174951.26366922862</v>
      </c>
      <c r="F20323" s="5">
        <v>80898.774511036594</v>
      </c>
      <c r="G20323" s="5">
        <v>84903.304973688442</v>
      </c>
    </row>
    <row r="20324" spans="1:7" s="4" customFormat="1" ht="14.5" x14ac:dyDescent="0.35">
      <c r="A20324" s="8">
        <v>45138</v>
      </c>
      <c r="B20324" s="9">
        <v>0.625</v>
      </c>
      <c r="C20324" s="5">
        <v>179581.95692593261</v>
      </c>
      <c r="D20324" s="5">
        <v>103194.74637483316</v>
      </c>
      <c r="E20324" s="5">
        <v>169872.16396172901</v>
      </c>
      <c r="F20324" s="5">
        <v>75200.487390558017</v>
      </c>
      <c r="G20324" s="5">
        <v>82920.262619540052</v>
      </c>
    </row>
    <row r="20325" spans="1:7" s="4" customFormat="1" ht="14.5" x14ac:dyDescent="0.35">
      <c r="A20325" s="8">
        <v>45138</v>
      </c>
      <c r="B20325" s="9">
        <v>0.63541666665696539</v>
      </c>
      <c r="C20325" s="5">
        <v>184827.16037387835</v>
      </c>
      <c r="D20325" s="5">
        <v>105298.57764171989</v>
      </c>
      <c r="E20325" s="5">
        <v>172228.04083618394</v>
      </c>
      <c r="F20325" s="5">
        <v>78560.975992047242</v>
      </c>
      <c r="G20325" s="5">
        <v>83205.850993605185</v>
      </c>
    </row>
    <row r="20326" spans="1:7" s="4" customFormat="1" ht="14.5" x14ac:dyDescent="0.35">
      <c r="A20326" s="8">
        <v>45138</v>
      </c>
      <c r="B20326" s="9">
        <v>0.64583333334303461</v>
      </c>
      <c r="C20326" s="5">
        <v>187749.61350716581</v>
      </c>
      <c r="D20326" s="5">
        <v>106023.69095509293</v>
      </c>
      <c r="E20326" s="5">
        <v>173760.66327938877</v>
      </c>
      <c r="F20326" s="5">
        <v>80444.539635742272</v>
      </c>
      <c r="G20326" s="5">
        <v>84073.388161564581</v>
      </c>
    </row>
    <row r="20327" spans="1:7" s="4" customFormat="1" ht="14.5" x14ac:dyDescent="0.35">
      <c r="A20327" s="8">
        <v>45138</v>
      </c>
      <c r="B20327" s="9">
        <v>0.65625</v>
      </c>
      <c r="C20327" s="5">
        <v>193235.92252585944</v>
      </c>
      <c r="D20327" s="5">
        <v>107761.26875083461</v>
      </c>
      <c r="E20327" s="5">
        <v>174885.53585945416</v>
      </c>
      <c r="F20327" s="5">
        <v>83002.579859324993</v>
      </c>
      <c r="G20327" s="5">
        <v>84634.217031636712</v>
      </c>
    </row>
    <row r="20328" spans="1:7" s="4" customFormat="1" ht="14.5" x14ac:dyDescent="0.35">
      <c r="A20328" s="8">
        <v>45138</v>
      </c>
      <c r="B20328" s="9">
        <v>0.66666666665696539</v>
      </c>
      <c r="C20328" s="5">
        <v>195125.73057619619</v>
      </c>
      <c r="D20328" s="5">
        <v>110718.69195154784</v>
      </c>
      <c r="E20328" s="5">
        <v>178062.45585241157</v>
      </c>
      <c r="F20328" s="5">
        <v>86481.136157382396</v>
      </c>
      <c r="G20328" s="5">
        <v>86611.429509016045</v>
      </c>
    </row>
    <row r="20329" spans="1:7" s="4" customFormat="1" ht="14.5" x14ac:dyDescent="0.35">
      <c r="A20329" s="8">
        <v>45138</v>
      </c>
      <c r="B20329" s="9">
        <v>0.67708333334303461</v>
      </c>
      <c r="C20329" s="5">
        <v>187435.51274001217</v>
      </c>
      <c r="D20329" s="5">
        <v>109128.45626236472</v>
      </c>
      <c r="E20329" s="5">
        <v>177353.5966661773</v>
      </c>
      <c r="F20329" s="5">
        <v>86383.710736989553</v>
      </c>
      <c r="G20329" s="5">
        <v>86881.949143782796</v>
      </c>
    </row>
    <row r="20330" spans="1:7" s="4" customFormat="1" ht="14.5" x14ac:dyDescent="0.35">
      <c r="A20330" s="8">
        <v>45138</v>
      </c>
      <c r="B20330" s="9">
        <v>0.6875</v>
      </c>
      <c r="C20330" s="5">
        <v>186358.00359195968</v>
      </c>
      <c r="D20330" s="5">
        <v>105662.11368314884</v>
      </c>
      <c r="E20330" s="5">
        <v>171774.35359720775</v>
      </c>
      <c r="F20330" s="5">
        <v>83137.50880431704</v>
      </c>
      <c r="G20330" s="5">
        <v>85433.073195280755</v>
      </c>
    </row>
    <row r="20331" spans="1:7" s="4" customFormat="1" ht="14.5" x14ac:dyDescent="0.35">
      <c r="A20331" s="8">
        <v>45138</v>
      </c>
      <c r="B20331" s="9">
        <v>0.69791666665696539</v>
      </c>
      <c r="C20331" s="5">
        <v>189916.42430066713</v>
      </c>
      <c r="D20331" s="5">
        <v>105153.66576363484</v>
      </c>
      <c r="E20331" s="5">
        <v>168948.35296207428</v>
      </c>
      <c r="F20331" s="5">
        <v>81451.172087390631</v>
      </c>
      <c r="G20331" s="5">
        <v>85461.500439502619</v>
      </c>
    </row>
    <row r="20332" spans="1:7" s="4" customFormat="1" ht="14.5" x14ac:dyDescent="0.35">
      <c r="A20332" s="8">
        <v>45138</v>
      </c>
      <c r="B20332" s="9">
        <v>0.70833333334303461</v>
      </c>
      <c r="C20332" s="5">
        <v>185367.21869987965</v>
      </c>
      <c r="D20332" s="5">
        <v>100612.66800965152</v>
      </c>
      <c r="E20332" s="5">
        <v>164374.75671098867</v>
      </c>
      <c r="F20332" s="5">
        <v>77335.944926169017</v>
      </c>
      <c r="G20332" s="5">
        <v>84021.262656900406</v>
      </c>
    </row>
    <row r="20333" spans="1:7" s="4" customFormat="1" ht="14.5" x14ac:dyDescent="0.35">
      <c r="A20333" s="8">
        <v>45138</v>
      </c>
      <c r="B20333" s="9">
        <v>0.71875</v>
      </c>
      <c r="C20333" s="5">
        <v>188147.20484079403</v>
      </c>
      <c r="D20333" s="5">
        <v>99047.3309056531</v>
      </c>
      <c r="E20333" s="5">
        <v>165272.97583366118</v>
      </c>
      <c r="F20333" s="5">
        <v>80813.568891944233</v>
      </c>
      <c r="G20333" s="5">
        <v>84910.062720865681</v>
      </c>
    </row>
    <row r="20334" spans="1:7" s="4" customFormat="1" ht="14.5" x14ac:dyDescent="0.35">
      <c r="A20334" s="8">
        <v>45138</v>
      </c>
      <c r="B20334" s="9">
        <v>0.72916666665696539</v>
      </c>
      <c r="C20334" s="5">
        <v>186381.86028936866</v>
      </c>
      <c r="D20334" s="5">
        <v>99894.599459291305</v>
      </c>
      <c r="E20334" s="5">
        <v>166670.1476575594</v>
      </c>
      <c r="F20334" s="5">
        <v>82751.141664081922</v>
      </c>
      <c r="G20334" s="5">
        <v>85385.894253770311</v>
      </c>
    </row>
    <row r="20335" spans="1:7" s="4" customFormat="1" ht="14.5" x14ac:dyDescent="0.35">
      <c r="A20335" s="8">
        <v>45138</v>
      </c>
      <c r="B20335" s="9">
        <v>0.73958333334303461</v>
      </c>
      <c r="C20335" s="5">
        <v>186908.29339630887</v>
      </c>
      <c r="D20335" s="5">
        <v>100847.56298510222</v>
      </c>
      <c r="E20335" s="5">
        <v>169896.38331088069</v>
      </c>
      <c r="F20335" s="5">
        <v>85730.906465332431</v>
      </c>
      <c r="G20335" s="5">
        <v>86955.682541003611</v>
      </c>
    </row>
    <row r="20336" spans="1:7" s="4" customFormat="1" ht="14.5" x14ac:dyDescent="0.35">
      <c r="A20336" s="8">
        <v>45138</v>
      </c>
      <c r="B20336" s="9">
        <v>0.75</v>
      </c>
      <c r="C20336" s="5">
        <v>193177.96356564091</v>
      </c>
      <c r="D20336" s="5">
        <v>101937.6444553746</v>
      </c>
      <c r="E20336" s="5">
        <v>169903.58661676629</v>
      </c>
      <c r="F20336" s="5">
        <v>88619.186516651782</v>
      </c>
      <c r="G20336" s="5">
        <v>87790.470444548409</v>
      </c>
    </row>
    <row r="20337" spans="1:7" s="4" customFormat="1" ht="14.5" x14ac:dyDescent="0.35">
      <c r="A20337" s="8">
        <v>45138</v>
      </c>
      <c r="B20337" s="9">
        <v>0.76041666665696539</v>
      </c>
      <c r="C20337" s="5">
        <v>195903.18921740257</v>
      </c>
      <c r="D20337" s="5">
        <v>104840.60063639612</v>
      </c>
      <c r="E20337" s="5">
        <v>171651.12413744297</v>
      </c>
      <c r="F20337" s="5">
        <v>91272.175176094606</v>
      </c>
      <c r="G20337" s="5">
        <v>90381.365047445113</v>
      </c>
    </row>
    <row r="20338" spans="1:7" s="4" customFormat="1" ht="14.5" x14ac:dyDescent="0.35">
      <c r="A20338" s="8">
        <v>45138</v>
      </c>
      <c r="B20338" s="9">
        <v>0.77083333334303461</v>
      </c>
      <c r="C20338" s="5">
        <v>190747.32615199412</v>
      </c>
      <c r="D20338" s="5">
        <v>102792.58037740027</v>
      </c>
      <c r="E20338" s="5">
        <v>172499.64194248107</v>
      </c>
      <c r="F20338" s="5">
        <v>91249.081500945031</v>
      </c>
      <c r="G20338" s="5">
        <v>89416.75726202676</v>
      </c>
    </row>
    <row r="20339" spans="1:7" s="4" customFormat="1" ht="14.5" x14ac:dyDescent="0.35">
      <c r="A20339" s="8">
        <v>45138</v>
      </c>
      <c r="B20339" s="9">
        <v>0.78125</v>
      </c>
      <c r="C20339" s="5">
        <v>189840.88666173021</v>
      </c>
      <c r="D20339" s="5">
        <v>104502.77602331425</v>
      </c>
      <c r="E20339" s="5">
        <v>174461.83387899157</v>
      </c>
      <c r="F20339" s="5">
        <v>93548.252440471362</v>
      </c>
      <c r="G20339" s="5">
        <v>90515.861464859598</v>
      </c>
    </row>
    <row r="20340" spans="1:7" s="4" customFormat="1" ht="14.5" x14ac:dyDescent="0.35">
      <c r="A20340" s="8">
        <v>45138</v>
      </c>
      <c r="B20340" s="9">
        <v>0.79166666665696539</v>
      </c>
      <c r="C20340" s="5">
        <v>183466.43561654442</v>
      </c>
      <c r="D20340" s="5">
        <v>105002.12487071473</v>
      </c>
      <c r="E20340" s="5">
        <v>174065.73159224974</v>
      </c>
      <c r="F20340" s="5">
        <v>94009.914506314744</v>
      </c>
      <c r="G20340" s="5">
        <v>90601.785753369375</v>
      </c>
    </row>
    <row r="20341" spans="1:7" s="4" customFormat="1" ht="14.5" x14ac:dyDescent="0.35">
      <c r="A20341" s="8">
        <v>45138</v>
      </c>
      <c r="B20341" s="9">
        <v>0.80208333334303461</v>
      </c>
      <c r="C20341" s="5">
        <v>192838.39661040166</v>
      </c>
      <c r="D20341" s="5">
        <v>114656.99081754011</v>
      </c>
      <c r="E20341" s="5">
        <v>171186.21071923515</v>
      </c>
      <c r="F20341" s="5">
        <v>93201.970749531101</v>
      </c>
      <c r="G20341" s="5">
        <v>89848.688115191806</v>
      </c>
    </row>
    <row r="20342" spans="1:7" s="4" customFormat="1" ht="14.5" x14ac:dyDescent="0.35">
      <c r="A20342" s="8">
        <v>45138</v>
      </c>
      <c r="B20342" s="9">
        <v>0.8125</v>
      </c>
      <c r="C20342" s="5">
        <v>183605.61243338484</v>
      </c>
      <c r="D20342" s="5">
        <v>105520.27738087815</v>
      </c>
      <c r="E20342" s="5">
        <v>169121.7352199149</v>
      </c>
      <c r="F20342" s="5">
        <v>93296.900369929092</v>
      </c>
      <c r="G20342" s="5">
        <v>90020.687951463202</v>
      </c>
    </row>
    <row r="20343" spans="1:7" s="4" customFormat="1" ht="14.5" x14ac:dyDescent="0.35">
      <c r="A20343" s="8">
        <v>45138</v>
      </c>
      <c r="B20343" s="9">
        <v>0.82291666665696539</v>
      </c>
      <c r="C20343" s="5">
        <v>182878.7048972981</v>
      </c>
      <c r="D20343" s="5">
        <v>104316.09318777782</v>
      </c>
      <c r="E20343" s="5">
        <v>166107.67302889962</v>
      </c>
      <c r="F20343" s="5">
        <v>91391.63900473695</v>
      </c>
      <c r="G20343" s="5">
        <v>88248.256054843703</v>
      </c>
    </row>
    <row r="20344" spans="1:7" s="4" customFormat="1" ht="14.5" x14ac:dyDescent="0.35">
      <c r="A20344" s="8">
        <v>45138</v>
      </c>
      <c r="B20344" s="9">
        <v>0.83333333334303461</v>
      </c>
      <c r="C20344" s="5">
        <v>177235.44467055204</v>
      </c>
      <c r="D20344" s="5">
        <v>101044.7191272678</v>
      </c>
      <c r="E20344" s="5">
        <v>162043.03569124482</v>
      </c>
      <c r="F20344" s="5">
        <v>89463.677841881276</v>
      </c>
      <c r="G20344" s="5">
        <v>86370.011272467091</v>
      </c>
    </row>
    <row r="20345" spans="1:7" s="4" customFormat="1" ht="14.5" x14ac:dyDescent="0.35">
      <c r="A20345" s="8">
        <v>45138</v>
      </c>
      <c r="B20345" s="9">
        <v>0.84375</v>
      </c>
      <c r="C20345" s="5">
        <v>176005.68188925274</v>
      </c>
      <c r="D20345" s="5">
        <v>97633.393617309455</v>
      </c>
      <c r="E20345" s="5">
        <v>158099.76724418922</v>
      </c>
      <c r="F20345" s="5">
        <v>87296.054234039897</v>
      </c>
      <c r="G20345" s="5">
        <v>84314.309863103917</v>
      </c>
    </row>
    <row r="20346" spans="1:7" s="4" customFormat="1" ht="14.5" x14ac:dyDescent="0.35">
      <c r="A20346" s="8">
        <v>45138</v>
      </c>
      <c r="B20346" s="9">
        <v>0.85416666665696539</v>
      </c>
      <c r="C20346" s="5">
        <v>175795.63213687314</v>
      </c>
      <c r="D20346" s="5">
        <v>96365.67471063367</v>
      </c>
      <c r="E20346" s="5">
        <v>154616.96383245263</v>
      </c>
      <c r="F20346" s="5">
        <v>85034.433446314128</v>
      </c>
      <c r="G20346" s="5">
        <v>82190.234414950886</v>
      </c>
    </row>
    <row r="20347" spans="1:7" s="4" customFormat="1" ht="14.5" x14ac:dyDescent="0.35">
      <c r="A20347" s="8">
        <v>45138</v>
      </c>
      <c r="B20347" s="9">
        <v>0.86458333334303461</v>
      </c>
      <c r="C20347" s="5">
        <v>178038.09119521643</v>
      </c>
      <c r="D20347" s="5">
        <v>94717.51727470207</v>
      </c>
      <c r="E20347" s="5">
        <v>153594.38663942573</v>
      </c>
      <c r="F20347" s="5">
        <v>84421.626766930611</v>
      </c>
      <c r="G20347" s="5">
        <v>81572.185474684651</v>
      </c>
    </row>
    <row r="20348" spans="1:7" s="4" customFormat="1" ht="14.5" x14ac:dyDescent="0.35">
      <c r="A20348" s="8">
        <v>45138</v>
      </c>
      <c r="B20348" s="9">
        <v>0.875</v>
      </c>
      <c r="C20348" s="5">
        <v>175306.398821815</v>
      </c>
      <c r="D20348" s="5">
        <v>95015.856687129504</v>
      </c>
      <c r="E20348" s="5">
        <v>153029.70467051468</v>
      </c>
      <c r="F20348" s="5">
        <v>84861.097017685752</v>
      </c>
      <c r="G20348" s="5">
        <v>82169.238032720605</v>
      </c>
    </row>
    <row r="20349" spans="1:7" s="4" customFormat="1" ht="14.5" x14ac:dyDescent="0.35">
      <c r="A20349" s="8">
        <v>45138</v>
      </c>
      <c r="B20349" s="9">
        <v>0.88541666665696539</v>
      </c>
      <c r="C20349" s="5">
        <v>179356.93809020094</v>
      </c>
      <c r="D20349" s="5">
        <v>93620.238851655842</v>
      </c>
      <c r="E20349" s="5">
        <v>152727.89082437006</v>
      </c>
      <c r="F20349" s="5">
        <v>84341.997261973273</v>
      </c>
      <c r="G20349" s="5">
        <v>81709.331842168162</v>
      </c>
    </row>
    <row r="20350" spans="1:7" s="4" customFormat="1" ht="14.5" x14ac:dyDescent="0.35">
      <c r="A20350" s="8">
        <v>45138</v>
      </c>
      <c r="B20350" s="9">
        <v>0.89583333334303461</v>
      </c>
      <c r="C20350" s="5">
        <v>179605.81884861793</v>
      </c>
      <c r="D20350" s="5">
        <v>92851.685007938737</v>
      </c>
      <c r="E20350" s="5">
        <v>150901.63598155923</v>
      </c>
      <c r="F20350" s="5">
        <v>83190.418774062797</v>
      </c>
      <c r="G20350" s="5">
        <v>80543.641094545994</v>
      </c>
    </row>
    <row r="20351" spans="1:7" s="4" customFormat="1" ht="14.5" x14ac:dyDescent="0.35">
      <c r="A20351" s="8">
        <v>45138</v>
      </c>
      <c r="B20351" s="9">
        <v>0.90625</v>
      </c>
      <c r="C20351" s="5">
        <v>176058.14438661886</v>
      </c>
      <c r="D20351" s="5">
        <v>87602.353388335396</v>
      </c>
      <c r="E20351" s="5">
        <v>147810.23143870718</v>
      </c>
      <c r="F20351" s="5">
        <v>80673.544344966023</v>
      </c>
      <c r="G20351" s="5">
        <v>78149.03955884988</v>
      </c>
    </row>
    <row r="20352" spans="1:7" s="4" customFormat="1" ht="14.5" x14ac:dyDescent="0.35">
      <c r="A20352" s="8">
        <v>45138</v>
      </c>
      <c r="B20352" s="9">
        <v>0.91666666665696539</v>
      </c>
      <c r="C20352" s="5">
        <v>161360.39688521219</v>
      </c>
      <c r="D20352" s="5">
        <v>83828.458567743539</v>
      </c>
      <c r="E20352" s="5">
        <v>145654.61330324211</v>
      </c>
      <c r="F20352" s="5">
        <v>78283.938552020918</v>
      </c>
      <c r="G20352" s="5">
        <v>75876.623698247757</v>
      </c>
    </row>
    <row r="20353" spans="1:7" s="4" customFormat="1" ht="14.5" x14ac:dyDescent="0.35">
      <c r="A20353" s="8">
        <v>45138</v>
      </c>
      <c r="B20353" s="9">
        <v>0.92708333334303461</v>
      </c>
      <c r="C20353" s="5">
        <v>165442.12428891135</v>
      </c>
      <c r="D20353" s="5">
        <v>85873.474162790022</v>
      </c>
      <c r="E20353" s="5">
        <v>142214.22061089741</v>
      </c>
      <c r="F20353" s="5">
        <v>75069.405550237207</v>
      </c>
      <c r="G20353" s="5">
        <v>72832.160042864256</v>
      </c>
    </row>
    <row r="20354" spans="1:7" s="4" customFormat="1" ht="14.5" x14ac:dyDescent="0.35">
      <c r="A20354" s="8">
        <v>45138</v>
      </c>
      <c r="B20354" s="9">
        <v>0.9375</v>
      </c>
      <c r="C20354" s="5">
        <v>160177.71755806723</v>
      </c>
      <c r="D20354" s="5">
        <v>81874.014404101123</v>
      </c>
      <c r="E20354" s="5">
        <v>138174.05331620443</v>
      </c>
      <c r="F20354" s="5">
        <v>72642.46721926998</v>
      </c>
      <c r="G20354" s="5">
        <v>70452.589378965786</v>
      </c>
    </row>
    <row r="20355" spans="1:7" s="4" customFormat="1" ht="14.5" x14ac:dyDescent="0.35">
      <c r="A20355" s="8">
        <v>45138</v>
      </c>
      <c r="B20355" s="9">
        <v>0.94791666665696539</v>
      </c>
      <c r="C20355" s="5">
        <v>150158.15142599482</v>
      </c>
      <c r="D20355" s="5">
        <v>73820.461309497085</v>
      </c>
      <c r="E20355" s="5">
        <v>134251.51632067381</v>
      </c>
      <c r="F20355" s="5">
        <v>69212.693508677956</v>
      </c>
      <c r="G20355" s="5">
        <v>67277.545314202449</v>
      </c>
    </row>
    <row r="20356" spans="1:7" s="4" customFormat="1" ht="14.5" x14ac:dyDescent="0.35">
      <c r="A20356" s="8">
        <v>45138</v>
      </c>
      <c r="B20356" s="9">
        <v>0.95833333334303461</v>
      </c>
      <c r="C20356" s="5">
        <v>144640.3159762602</v>
      </c>
      <c r="D20356" s="5">
        <v>70515.305442882032</v>
      </c>
      <c r="E20356" s="5">
        <v>131999.51259248494</v>
      </c>
      <c r="F20356" s="5">
        <v>67403.907236938874</v>
      </c>
      <c r="G20356" s="5">
        <v>65438.255702231349</v>
      </c>
    </row>
    <row r="20357" spans="1:7" s="4" customFormat="1" ht="14.5" x14ac:dyDescent="0.35">
      <c r="A20357" s="8">
        <v>45138</v>
      </c>
      <c r="B20357" s="9">
        <v>0.96875</v>
      </c>
      <c r="C20357" s="5">
        <v>145217.62468678196</v>
      </c>
      <c r="D20357" s="5">
        <v>67860.496893378615</v>
      </c>
      <c r="E20357" s="5">
        <v>127963.89855234361</v>
      </c>
      <c r="F20357" s="5">
        <v>64074.526055624563</v>
      </c>
      <c r="G20357" s="5">
        <v>62207.344895124079</v>
      </c>
    </row>
    <row r="20358" spans="1:7" s="4" customFormat="1" ht="14.5" x14ac:dyDescent="0.35">
      <c r="A20358" s="8">
        <v>45138</v>
      </c>
      <c r="B20358" s="9">
        <v>0.97916666665696539</v>
      </c>
      <c r="C20358" s="5">
        <v>148682.08729665913</v>
      </c>
      <c r="D20358" s="5">
        <v>70774.966713891365</v>
      </c>
      <c r="E20358" s="5">
        <v>125963.8144115102</v>
      </c>
      <c r="F20358" s="5">
        <v>61722.354097131036</v>
      </c>
      <c r="G20358" s="5">
        <v>60028.162109003126</v>
      </c>
    </row>
    <row r="20359" spans="1:7" s="4" customFormat="1" ht="14.5" x14ac:dyDescent="0.35">
      <c r="A20359" s="8">
        <v>45138</v>
      </c>
      <c r="B20359" s="10">
        <v>0.98958333334303461</v>
      </c>
      <c r="C20359" s="5">
        <v>141981.37205249656</v>
      </c>
      <c r="D20359" s="5">
        <v>71146.81701050447</v>
      </c>
      <c r="E20359" s="5">
        <v>124545.94124292948</v>
      </c>
      <c r="F20359" s="5">
        <v>60160.451170965214</v>
      </c>
      <c r="G20359" s="5">
        <v>58622.148514653134</v>
      </c>
    </row>
    <row r="20360" spans="1:7" s="4" customFormat="1" ht="14.5" x14ac:dyDescent="0.35">
      <c r="A20360" s="8">
        <v>45139</v>
      </c>
      <c r="B20360" s="9">
        <v>0</v>
      </c>
      <c r="C20360" s="5">
        <v>146447.85360745442</v>
      </c>
      <c r="D20360" s="5">
        <v>68304.844171474382</v>
      </c>
      <c r="E20360" s="5">
        <v>122117.13575830028</v>
      </c>
      <c r="F20360" s="5">
        <v>58093.723986009645</v>
      </c>
      <c r="G20360" s="5">
        <v>56666.955844302036</v>
      </c>
    </row>
    <row r="20361" spans="1:7" s="4" customFormat="1" ht="14.5" x14ac:dyDescent="0.35">
      <c r="A20361" s="8">
        <v>45139</v>
      </c>
      <c r="B20361" s="9">
        <v>1.041666665696539E-2</v>
      </c>
      <c r="C20361" s="5">
        <v>138834.7801151702</v>
      </c>
      <c r="D20361" s="5">
        <v>64631.541132631217</v>
      </c>
      <c r="E20361" s="5">
        <v>119322.69266320638</v>
      </c>
      <c r="F20361" s="5">
        <v>55819.249999849366</v>
      </c>
      <c r="G20361" s="5">
        <v>54375.352159629692</v>
      </c>
    </row>
    <row r="20362" spans="1:7" s="4" customFormat="1" ht="14.5" x14ac:dyDescent="0.35">
      <c r="A20362" s="8">
        <v>45139</v>
      </c>
      <c r="B20362" s="9">
        <v>2.083333334303461E-2</v>
      </c>
      <c r="C20362" s="5">
        <v>129260.75961451406</v>
      </c>
      <c r="D20362" s="5">
        <v>63302.326277745808</v>
      </c>
      <c r="E20362" s="5">
        <v>117589.55277922688</v>
      </c>
      <c r="F20362" s="5">
        <v>54674.006118415105</v>
      </c>
      <c r="G20362" s="5">
        <v>53335.04614481586</v>
      </c>
    </row>
    <row r="20363" spans="1:7" s="4" customFormat="1" ht="14.5" x14ac:dyDescent="0.35">
      <c r="A20363" s="8">
        <v>45139</v>
      </c>
      <c r="B20363" s="9">
        <v>3.125E-2</v>
      </c>
      <c r="C20363" s="5">
        <v>142104.01179632032</v>
      </c>
      <c r="D20363" s="5">
        <v>66640.233520142065</v>
      </c>
      <c r="E20363" s="5">
        <v>116426.89470748794</v>
      </c>
      <c r="F20363" s="5">
        <v>53287.881764728088</v>
      </c>
      <c r="G20363" s="5">
        <v>51964.258036792082</v>
      </c>
    </row>
    <row r="20364" spans="1:7" s="4" customFormat="1" ht="14.5" x14ac:dyDescent="0.35">
      <c r="A20364" s="8">
        <v>45139</v>
      </c>
      <c r="B20364" s="9">
        <v>4.166666665696539E-2</v>
      </c>
      <c r="C20364" s="5">
        <v>136795.8156728748</v>
      </c>
      <c r="D20364" s="5">
        <v>68209.709932252648</v>
      </c>
      <c r="E20364" s="5">
        <v>115128.21506608615</v>
      </c>
      <c r="F20364" s="5">
        <v>51818.874904757933</v>
      </c>
      <c r="G20364" s="5">
        <v>50596.858889921226</v>
      </c>
    </row>
    <row r="20365" spans="1:7" s="4" customFormat="1" ht="14.5" x14ac:dyDescent="0.35">
      <c r="A20365" s="8">
        <v>45139</v>
      </c>
      <c r="B20365" s="9">
        <v>5.208333334303461E-2</v>
      </c>
      <c r="C20365" s="5">
        <v>142522.09818834206</v>
      </c>
      <c r="D20365" s="5">
        <v>69015.889050878133</v>
      </c>
      <c r="E20365" s="5">
        <v>114227.84399461142</v>
      </c>
      <c r="F20365" s="5">
        <v>50913.019729534157</v>
      </c>
      <c r="G20365" s="5">
        <v>49634.448302483877</v>
      </c>
    </row>
    <row r="20366" spans="1:7" s="4" customFormat="1" ht="14.5" x14ac:dyDescent="0.35">
      <c r="A20366" s="8">
        <v>45139</v>
      </c>
      <c r="B20366" s="9">
        <v>6.25E-2</v>
      </c>
      <c r="C20366" s="5">
        <v>142080.16079320878</v>
      </c>
      <c r="D20366" s="5">
        <v>66547.174461545146</v>
      </c>
      <c r="E20366" s="5">
        <v>112180.95907373946</v>
      </c>
      <c r="F20366" s="5">
        <v>49522.385374340702</v>
      </c>
      <c r="G20366" s="5">
        <v>48220.00128199115</v>
      </c>
    </row>
    <row r="20367" spans="1:7" s="4" customFormat="1" ht="14.5" x14ac:dyDescent="0.35">
      <c r="A20367" s="8">
        <v>45139</v>
      </c>
      <c r="B20367" s="9">
        <v>7.291666665696539E-2</v>
      </c>
      <c r="C20367" s="5">
        <v>131920.873315843</v>
      </c>
      <c r="D20367" s="5">
        <v>66094.783169364309</v>
      </c>
      <c r="E20367" s="5">
        <v>110948.65027205716</v>
      </c>
      <c r="F20367" s="5">
        <v>49711.808121768292</v>
      </c>
      <c r="G20367" s="5">
        <v>48424.85962442543</v>
      </c>
    </row>
    <row r="20368" spans="1:7" s="4" customFormat="1" ht="14.5" x14ac:dyDescent="0.35">
      <c r="A20368" s="8">
        <v>45139</v>
      </c>
      <c r="B20368" s="9">
        <v>8.333333334303461E-2</v>
      </c>
      <c r="C20368" s="5">
        <v>143737.30397602313</v>
      </c>
      <c r="D20368" s="5">
        <v>63442.421639042201</v>
      </c>
      <c r="E20368" s="5">
        <v>109566.15955499405</v>
      </c>
      <c r="F20368" s="5">
        <v>48365.113953084103</v>
      </c>
      <c r="G20368" s="5">
        <v>47220.872504561041</v>
      </c>
    </row>
    <row r="20369" spans="1:7" s="4" customFormat="1" ht="14.5" x14ac:dyDescent="0.35">
      <c r="A20369" s="8">
        <v>45139</v>
      </c>
      <c r="B20369" s="9">
        <v>9.375E-2</v>
      </c>
      <c r="C20369" s="5">
        <v>129364.36897959658</v>
      </c>
      <c r="D20369" s="5">
        <v>61886.090561192672</v>
      </c>
      <c r="E20369" s="5">
        <v>110045.07504062535</v>
      </c>
      <c r="F20369" s="5">
        <v>48554.248015929748</v>
      </c>
      <c r="G20369" s="5">
        <v>47507.34811675916</v>
      </c>
    </row>
    <row r="20370" spans="1:7" s="4" customFormat="1" ht="14.5" x14ac:dyDescent="0.35">
      <c r="A20370" s="8">
        <v>45139</v>
      </c>
      <c r="B20370" s="9">
        <v>0.10416666665696539</v>
      </c>
      <c r="C20370" s="5">
        <v>127766.21282382078</v>
      </c>
      <c r="D20370" s="5">
        <v>60634.539812407369</v>
      </c>
      <c r="E20370" s="5">
        <v>108675.10345404541</v>
      </c>
      <c r="F20370" s="5">
        <v>47899.243069021119</v>
      </c>
      <c r="G20370" s="5">
        <v>46797.191998529117</v>
      </c>
    </row>
    <row r="20371" spans="1:7" s="4" customFormat="1" ht="14.5" x14ac:dyDescent="0.35">
      <c r="A20371" s="8">
        <v>45139</v>
      </c>
      <c r="B20371" s="9">
        <v>0.11458333334303461</v>
      </c>
      <c r="C20371" s="5">
        <v>134629.26915456142</v>
      </c>
      <c r="D20371" s="5">
        <v>62200.652580785143</v>
      </c>
      <c r="E20371" s="5">
        <v>108639.82308381406</v>
      </c>
      <c r="F20371" s="5">
        <v>47745.736274648298</v>
      </c>
      <c r="G20371" s="5">
        <v>46664.337553971898</v>
      </c>
    </row>
    <row r="20372" spans="1:7" s="4" customFormat="1" ht="14.5" x14ac:dyDescent="0.35">
      <c r="A20372" s="8">
        <v>45139</v>
      </c>
      <c r="B20372" s="9">
        <v>0.125</v>
      </c>
      <c r="C20372" s="5">
        <v>134665.15381303889</v>
      </c>
      <c r="D20372" s="5">
        <v>63993.569526401348</v>
      </c>
      <c r="E20372" s="5">
        <v>109053.82740333863</v>
      </c>
      <c r="F20372" s="5">
        <v>47010.656547475526</v>
      </c>
      <c r="G20372" s="5">
        <v>45898.816950417597</v>
      </c>
    </row>
    <row r="20373" spans="1:7" s="4" customFormat="1" ht="14.5" x14ac:dyDescent="0.35">
      <c r="A20373" s="8">
        <v>45139</v>
      </c>
      <c r="B20373" s="9">
        <v>0.13541666665696539</v>
      </c>
      <c r="C20373" s="5">
        <v>138874.64212768117</v>
      </c>
      <c r="D20373" s="5">
        <v>63090.104775080625</v>
      </c>
      <c r="E20373" s="5">
        <v>110030.04753360755</v>
      </c>
      <c r="F20373" s="5">
        <v>47623.425723918488</v>
      </c>
      <c r="G20373" s="5">
        <v>46558.131932867429</v>
      </c>
    </row>
    <row r="20374" spans="1:7" s="4" customFormat="1" ht="14.5" x14ac:dyDescent="0.35">
      <c r="A20374" s="8">
        <v>45139</v>
      </c>
      <c r="B20374" s="9">
        <v>0.14583333334303461</v>
      </c>
      <c r="C20374" s="5">
        <v>137476.81283855916</v>
      </c>
      <c r="D20374" s="5">
        <v>62086.008656489525</v>
      </c>
      <c r="E20374" s="5">
        <v>109072.39275044175</v>
      </c>
      <c r="F20374" s="5">
        <v>47007.343767622922</v>
      </c>
      <c r="G20374" s="5">
        <v>45951.135380954547</v>
      </c>
    </row>
    <row r="20375" spans="1:7" s="4" customFormat="1" ht="14.5" x14ac:dyDescent="0.35">
      <c r="A20375" s="8">
        <v>45139</v>
      </c>
      <c r="B20375" s="9">
        <v>0.15625</v>
      </c>
      <c r="C20375" s="5">
        <v>130694.05155654431</v>
      </c>
      <c r="D20375" s="5">
        <v>63304.484052408436</v>
      </c>
      <c r="E20375" s="5">
        <v>109220.04576803172</v>
      </c>
      <c r="F20375" s="5">
        <v>47415.800756487755</v>
      </c>
      <c r="G20375" s="5">
        <v>46205.037638084337</v>
      </c>
    </row>
    <row r="20376" spans="1:7" s="4" customFormat="1" ht="14.5" x14ac:dyDescent="0.35">
      <c r="A20376" s="8">
        <v>45139</v>
      </c>
      <c r="B20376" s="9">
        <v>0.16666666665696539</v>
      </c>
      <c r="C20376" s="5">
        <v>138504.29378542566</v>
      </c>
      <c r="D20376" s="5">
        <v>65621.091328285707</v>
      </c>
      <c r="E20376" s="5">
        <v>111021.10857951017</v>
      </c>
      <c r="F20376" s="5">
        <v>48227.782031137787</v>
      </c>
      <c r="G20376" s="5">
        <v>47063.979069907786</v>
      </c>
    </row>
    <row r="20377" spans="1:7" s="4" customFormat="1" ht="14.5" x14ac:dyDescent="0.35">
      <c r="A20377" s="8">
        <v>45139</v>
      </c>
      <c r="B20377" s="9">
        <v>0.17708333334303461</v>
      </c>
      <c r="C20377" s="5">
        <v>131204.70208819746</v>
      </c>
      <c r="D20377" s="5">
        <v>65735.40902586517</v>
      </c>
      <c r="E20377" s="5">
        <v>111375.33535525903</v>
      </c>
      <c r="F20377" s="5">
        <v>48110.472178767573</v>
      </c>
      <c r="G20377" s="5">
        <v>47167.363772658653</v>
      </c>
    </row>
    <row r="20378" spans="1:7" s="4" customFormat="1" ht="14.5" x14ac:dyDescent="0.35">
      <c r="A20378" s="8">
        <v>45139</v>
      </c>
      <c r="B20378" s="9">
        <v>0.1875</v>
      </c>
      <c r="C20378" s="5">
        <v>137333.44625612765</v>
      </c>
      <c r="D20378" s="5">
        <v>67029.329943983423</v>
      </c>
      <c r="E20378" s="5">
        <v>111938.87198793083</v>
      </c>
      <c r="F20378" s="5">
        <v>48708.377914463665</v>
      </c>
      <c r="G20378" s="5">
        <v>47749.424700003408</v>
      </c>
    </row>
    <row r="20379" spans="1:7" s="4" customFormat="1" ht="14.5" x14ac:dyDescent="0.35">
      <c r="A20379" s="8">
        <v>45139</v>
      </c>
      <c r="B20379" s="9">
        <v>0.19791666665696539</v>
      </c>
      <c r="C20379" s="5">
        <v>135947.53514433795</v>
      </c>
      <c r="D20379" s="5">
        <v>69485.199752368702</v>
      </c>
      <c r="E20379" s="5">
        <v>113125.39666517344</v>
      </c>
      <c r="F20379" s="5">
        <v>49483.181989821853</v>
      </c>
      <c r="G20379" s="5">
        <v>48490.149655077003</v>
      </c>
    </row>
    <row r="20380" spans="1:7" s="4" customFormat="1" ht="14.5" x14ac:dyDescent="0.35">
      <c r="A20380" s="8">
        <v>45139</v>
      </c>
      <c r="B20380" s="9">
        <v>0.20833333334303461</v>
      </c>
      <c r="C20380" s="5">
        <v>142721.18496601476</v>
      </c>
      <c r="D20380" s="5">
        <v>71693.501196887475</v>
      </c>
      <c r="E20380" s="5">
        <v>116615.25954572984</v>
      </c>
      <c r="F20380" s="5">
        <v>51230.472199553958</v>
      </c>
      <c r="G20380" s="5">
        <v>50164.634831922507</v>
      </c>
    </row>
    <row r="20381" spans="1:7" s="4" customFormat="1" ht="14.5" x14ac:dyDescent="0.35">
      <c r="A20381" s="8">
        <v>45139</v>
      </c>
      <c r="B20381" s="9">
        <v>0.21875</v>
      </c>
      <c r="C20381" s="5">
        <v>154652.1128669476</v>
      </c>
      <c r="D20381" s="5">
        <v>74618.536852445453</v>
      </c>
      <c r="E20381" s="5">
        <v>119005.86692625187</v>
      </c>
      <c r="F20381" s="5">
        <v>51720.340804941668</v>
      </c>
      <c r="G20381" s="5">
        <v>50582.957905081843</v>
      </c>
    </row>
    <row r="20382" spans="1:7" s="4" customFormat="1" ht="14.5" x14ac:dyDescent="0.35">
      <c r="A20382" s="8">
        <v>45139</v>
      </c>
      <c r="B20382" s="9">
        <v>0.22916666665696539</v>
      </c>
      <c r="C20382" s="5">
        <v>161036.51755662973</v>
      </c>
      <c r="D20382" s="5">
        <v>77501.366876029584</v>
      </c>
      <c r="E20382" s="5">
        <v>122309.0890369531</v>
      </c>
      <c r="F20382" s="5">
        <v>53491.546627083095</v>
      </c>
      <c r="G20382" s="5">
        <v>52225.087549795273</v>
      </c>
    </row>
    <row r="20383" spans="1:7" s="4" customFormat="1" ht="14.5" x14ac:dyDescent="0.35">
      <c r="A20383" s="8">
        <v>45139</v>
      </c>
      <c r="B20383" s="9">
        <v>0.23958333334303461</v>
      </c>
      <c r="C20383" s="5">
        <v>159842.6434050409</v>
      </c>
      <c r="D20383" s="5">
        <v>84225.275828394384</v>
      </c>
      <c r="E20383" s="5">
        <v>129016.53668883533</v>
      </c>
      <c r="F20383" s="5">
        <v>57034.451559627429</v>
      </c>
      <c r="G20383" s="5">
        <v>55619.164850248606</v>
      </c>
    </row>
    <row r="20384" spans="1:7" s="4" customFormat="1" ht="14.5" x14ac:dyDescent="0.35">
      <c r="A20384" s="8">
        <v>45139</v>
      </c>
      <c r="B20384" s="9">
        <v>0.25</v>
      </c>
      <c r="C20384" s="5">
        <v>156853.87636472599</v>
      </c>
      <c r="D20384" s="5">
        <v>83221.164231120667</v>
      </c>
      <c r="E20384" s="5">
        <v>137186.86491238253</v>
      </c>
      <c r="F20384" s="5">
        <v>59873.456355146358</v>
      </c>
      <c r="G20384" s="5">
        <v>58308.713987660441</v>
      </c>
    </row>
    <row r="20385" spans="1:7" s="4" customFormat="1" ht="14.5" x14ac:dyDescent="0.35">
      <c r="A20385" s="8">
        <v>45139</v>
      </c>
      <c r="B20385" s="9">
        <v>0.26041666665696539</v>
      </c>
      <c r="C20385" s="5">
        <v>158718.76550424652</v>
      </c>
      <c r="D20385" s="5">
        <v>86580.721562866893</v>
      </c>
      <c r="E20385" s="5">
        <v>142627.25105102579</v>
      </c>
      <c r="F20385" s="5">
        <v>61341.612523195392</v>
      </c>
      <c r="G20385" s="5">
        <v>59605.38391717348</v>
      </c>
    </row>
    <row r="20386" spans="1:7" s="4" customFormat="1" ht="14.5" x14ac:dyDescent="0.35">
      <c r="A20386" s="8">
        <v>45139</v>
      </c>
      <c r="B20386" s="9">
        <v>0.27083333334303461</v>
      </c>
      <c r="C20386" s="5">
        <v>161326.17463178857</v>
      </c>
      <c r="D20386" s="5">
        <v>89261.285713599398</v>
      </c>
      <c r="E20386" s="5">
        <v>145484.02954485102</v>
      </c>
      <c r="F20386" s="5">
        <v>62569.13662305961</v>
      </c>
      <c r="G20386" s="5">
        <v>60845.214350493625</v>
      </c>
    </row>
    <row r="20387" spans="1:7" s="4" customFormat="1" ht="14.5" x14ac:dyDescent="0.35">
      <c r="A20387" s="8">
        <v>45139</v>
      </c>
      <c r="B20387" s="9">
        <v>0.28125</v>
      </c>
      <c r="C20387" s="5">
        <v>167342.34342569468</v>
      </c>
      <c r="D20387" s="5">
        <v>96948.797495731633</v>
      </c>
      <c r="E20387" s="5">
        <v>150321.63908680054</v>
      </c>
      <c r="F20387" s="5">
        <v>64793.985605783048</v>
      </c>
      <c r="G20387" s="5">
        <v>63043.59696538702</v>
      </c>
    </row>
    <row r="20388" spans="1:7" s="4" customFormat="1" ht="14.5" x14ac:dyDescent="0.35">
      <c r="A20388" s="8">
        <v>45139</v>
      </c>
      <c r="B20388" s="9">
        <v>0.29166666665696539</v>
      </c>
      <c r="C20388" s="5">
        <v>182663.174325642</v>
      </c>
      <c r="D20388" s="5">
        <v>103307.15751130781</v>
      </c>
      <c r="E20388" s="5">
        <v>157517.11327573247</v>
      </c>
      <c r="F20388" s="5">
        <v>67846.050511670677</v>
      </c>
      <c r="G20388" s="5">
        <v>65911.362993086557</v>
      </c>
    </row>
    <row r="20389" spans="1:7" s="4" customFormat="1" ht="14.5" x14ac:dyDescent="0.35">
      <c r="A20389" s="8">
        <v>45139</v>
      </c>
      <c r="B20389" s="9">
        <v>0.30208333334303461</v>
      </c>
      <c r="C20389" s="5">
        <v>189013.93623306751</v>
      </c>
      <c r="D20389" s="5">
        <v>107960.91835176368</v>
      </c>
      <c r="E20389" s="5">
        <v>161826.41783992547</v>
      </c>
      <c r="F20389" s="5">
        <v>70749.843863610309</v>
      </c>
      <c r="G20389" s="5">
        <v>68558.107978516244</v>
      </c>
    </row>
    <row r="20390" spans="1:7" s="4" customFormat="1" ht="14.5" x14ac:dyDescent="0.35">
      <c r="A20390" s="8">
        <v>45139</v>
      </c>
      <c r="B20390" s="9">
        <v>0.3125</v>
      </c>
      <c r="C20390" s="5">
        <v>192653.94284975808</v>
      </c>
      <c r="D20390" s="5">
        <v>110439.67398062772</v>
      </c>
      <c r="E20390" s="5">
        <v>165475.7237185986</v>
      </c>
      <c r="F20390" s="5">
        <v>74023.376106544631</v>
      </c>
      <c r="G20390" s="5">
        <v>71713.159415093207</v>
      </c>
    </row>
    <row r="20391" spans="1:7" s="4" customFormat="1" ht="14.5" x14ac:dyDescent="0.35">
      <c r="A20391" s="8">
        <v>45139</v>
      </c>
      <c r="B20391" s="9">
        <v>0.32291666665696539</v>
      </c>
      <c r="C20391" s="5">
        <v>187002.12796400161</v>
      </c>
      <c r="D20391" s="5">
        <v>111926.66387567864</v>
      </c>
      <c r="E20391" s="5">
        <v>169806.28180973747</v>
      </c>
      <c r="F20391" s="5">
        <v>77251.745950558325</v>
      </c>
      <c r="G20391" s="5">
        <v>74830.853284124678</v>
      </c>
    </row>
    <row r="20392" spans="1:7" s="4" customFormat="1" ht="14.5" x14ac:dyDescent="0.35">
      <c r="A20392" s="8">
        <v>45139</v>
      </c>
      <c r="B20392" s="9">
        <v>0.33333333334303461</v>
      </c>
      <c r="C20392" s="5">
        <v>186361.97970947222</v>
      </c>
      <c r="D20392" s="5">
        <v>113100.43501583062</v>
      </c>
      <c r="E20392" s="5">
        <v>172634.01680049559</v>
      </c>
      <c r="F20392" s="5">
        <v>79429.603682620131</v>
      </c>
      <c r="G20392" s="5">
        <v>76969.121767686243</v>
      </c>
    </row>
    <row r="20393" spans="1:7" s="4" customFormat="1" ht="14.5" x14ac:dyDescent="0.35">
      <c r="A20393" s="8">
        <v>45139</v>
      </c>
      <c r="B20393" s="9">
        <v>0.34375</v>
      </c>
      <c r="C20393" s="5">
        <v>185133.33507787483</v>
      </c>
      <c r="D20393" s="5">
        <v>114800.24339929424</v>
      </c>
      <c r="E20393" s="5">
        <v>175450.07523167727</v>
      </c>
      <c r="F20393" s="5">
        <v>81321.457237370749</v>
      </c>
      <c r="G20393" s="5">
        <v>79217.944224748338</v>
      </c>
    </row>
    <row r="20394" spans="1:7" s="4" customFormat="1" ht="14.5" x14ac:dyDescent="0.35">
      <c r="A20394" s="8">
        <v>45139</v>
      </c>
      <c r="B20394" s="9">
        <v>0.35416666665696539</v>
      </c>
      <c r="C20394" s="5">
        <v>198551.10821951705</v>
      </c>
      <c r="D20394" s="5">
        <v>119388.10241749694</v>
      </c>
      <c r="E20394" s="5">
        <v>177162.28063380174</v>
      </c>
      <c r="F20394" s="5">
        <v>81457.701443221085</v>
      </c>
      <c r="G20394" s="5">
        <v>79679.908977003128</v>
      </c>
    </row>
    <row r="20395" spans="1:7" s="4" customFormat="1" ht="14.5" x14ac:dyDescent="0.35">
      <c r="A20395" s="8">
        <v>45139</v>
      </c>
      <c r="B20395" s="9">
        <v>0.36458333334303461</v>
      </c>
      <c r="C20395" s="5">
        <v>196916.76972083558</v>
      </c>
      <c r="D20395" s="5">
        <v>117189.69364646784</v>
      </c>
      <c r="E20395" s="5">
        <v>179536.69405806297</v>
      </c>
      <c r="F20395" s="5">
        <v>84490.528891867842</v>
      </c>
      <c r="G20395" s="5">
        <v>82229.327741620757</v>
      </c>
    </row>
    <row r="20396" spans="1:7" s="4" customFormat="1" ht="14.5" x14ac:dyDescent="0.35">
      <c r="A20396" s="8">
        <v>45139</v>
      </c>
      <c r="B20396" s="9">
        <v>0.375</v>
      </c>
      <c r="C20396" s="5">
        <v>201783.87801554168</v>
      </c>
      <c r="D20396" s="5">
        <v>118830.6228276046</v>
      </c>
      <c r="E20396" s="5">
        <v>178404.41487320108</v>
      </c>
      <c r="F20396" s="5">
        <v>84563.612448993896</v>
      </c>
      <c r="G20396" s="5">
        <v>83343.40990986141</v>
      </c>
    </row>
    <row r="20397" spans="1:7" s="4" customFormat="1" ht="14.5" x14ac:dyDescent="0.35">
      <c r="A20397" s="8">
        <v>45139</v>
      </c>
      <c r="B20397" s="9">
        <v>0.38541666665696539</v>
      </c>
      <c r="C20397" s="5">
        <v>201002.5533011161</v>
      </c>
      <c r="D20397" s="5">
        <v>115375.68582253787</v>
      </c>
      <c r="E20397" s="5">
        <v>176120.80398461368</v>
      </c>
      <c r="F20397" s="5">
        <v>82374.740941696087</v>
      </c>
      <c r="G20397" s="5">
        <v>83094.704053698559</v>
      </c>
    </row>
    <row r="20398" spans="1:7" s="4" customFormat="1" ht="14.5" x14ac:dyDescent="0.35">
      <c r="A20398" s="8">
        <v>45139</v>
      </c>
      <c r="B20398" s="9">
        <v>0.39583333334303461</v>
      </c>
      <c r="C20398" s="5">
        <v>201720.29179855352</v>
      </c>
      <c r="D20398" s="5">
        <v>116420.27595313403</v>
      </c>
      <c r="E20398" s="5">
        <v>177667.15629933163</v>
      </c>
      <c r="F20398" s="5">
        <v>83217.335059583536</v>
      </c>
      <c r="G20398" s="5">
        <v>85543.478799379227</v>
      </c>
    </row>
    <row r="20399" spans="1:7" s="4" customFormat="1" ht="14.5" x14ac:dyDescent="0.35">
      <c r="A20399" s="8">
        <v>45139</v>
      </c>
      <c r="B20399" s="9">
        <v>0.40625</v>
      </c>
      <c r="C20399" s="5">
        <v>204912.95306536584</v>
      </c>
      <c r="D20399" s="5">
        <v>116942.32483042307</v>
      </c>
      <c r="E20399" s="5">
        <v>179310.33211609541</v>
      </c>
      <c r="F20399" s="5">
        <v>83923.406025835226</v>
      </c>
      <c r="G20399" s="5">
        <v>85529.179201895342</v>
      </c>
    </row>
    <row r="20400" spans="1:7" s="4" customFormat="1" ht="14.5" x14ac:dyDescent="0.35">
      <c r="A20400" s="8">
        <v>45139</v>
      </c>
      <c r="B20400" s="9">
        <v>0.41666666665696539</v>
      </c>
      <c r="C20400" s="5">
        <v>207654.74625061633</v>
      </c>
      <c r="D20400" s="5">
        <v>121392.09686430506</v>
      </c>
      <c r="E20400" s="5">
        <v>178390.33178641406</v>
      </c>
      <c r="F20400" s="5">
        <v>83256.619266627589</v>
      </c>
      <c r="G20400" s="5">
        <v>88553.559589478755</v>
      </c>
    </row>
    <row r="20401" spans="1:7" s="4" customFormat="1" ht="14.5" x14ac:dyDescent="0.35">
      <c r="A20401" s="8">
        <v>45139</v>
      </c>
      <c r="B20401" s="9">
        <v>0.42708333334303461</v>
      </c>
      <c r="C20401" s="5">
        <v>194631.99304775384</v>
      </c>
      <c r="D20401" s="5">
        <v>117644.50473226228</v>
      </c>
      <c r="E20401" s="5">
        <v>175074.61504322928</v>
      </c>
      <c r="F20401" s="5">
        <v>79638.282465061857</v>
      </c>
      <c r="G20401" s="5">
        <v>89370.335914976837</v>
      </c>
    </row>
    <row r="20402" spans="1:7" s="4" customFormat="1" ht="14.5" x14ac:dyDescent="0.35">
      <c r="A20402" s="8">
        <v>45139</v>
      </c>
      <c r="B20402" s="9">
        <v>0.4375</v>
      </c>
      <c r="C20402" s="5">
        <v>207050.74694337338</v>
      </c>
      <c r="D20402" s="5">
        <v>128459.53107887947</v>
      </c>
      <c r="E20402" s="5">
        <v>186601.69226686185</v>
      </c>
      <c r="F20402" s="5">
        <v>88682.294214507812</v>
      </c>
      <c r="G20402" s="5">
        <v>89220.3481422357</v>
      </c>
    </row>
    <row r="20403" spans="1:7" s="4" customFormat="1" ht="14.5" x14ac:dyDescent="0.35">
      <c r="A20403" s="8">
        <v>45139</v>
      </c>
      <c r="B20403" s="9">
        <v>0.44791666665696539</v>
      </c>
      <c r="C20403" s="5">
        <v>200983.43722508795</v>
      </c>
      <c r="D20403" s="5">
        <v>126864.92341081629</v>
      </c>
      <c r="E20403" s="5">
        <v>186394.46513312409</v>
      </c>
      <c r="F20403" s="5">
        <v>89095.599176677599</v>
      </c>
      <c r="G20403" s="5">
        <v>90116.278186333468</v>
      </c>
    </row>
    <row r="20404" spans="1:7" s="4" customFormat="1" ht="14.5" x14ac:dyDescent="0.35">
      <c r="A20404" s="8">
        <v>45139</v>
      </c>
      <c r="B20404" s="9">
        <v>0.45833333334303461</v>
      </c>
      <c r="C20404" s="5">
        <v>199150.50432180337</v>
      </c>
      <c r="D20404" s="5">
        <v>121305.42798876588</v>
      </c>
      <c r="E20404" s="5">
        <v>175809.04750449586</v>
      </c>
      <c r="F20404" s="5">
        <v>80356.519755147165</v>
      </c>
      <c r="G20404" s="5">
        <v>90378.329479206266</v>
      </c>
    </row>
    <row r="20405" spans="1:7" s="4" customFormat="1" ht="14.5" x14ac:dyDescent="0.35">
      <c r="A20405" s="8">
        <v>45139</v>
      </c>
      <c r="B20405" s="9">
        <v>0.46875</v>
      </c>
      <c r="C20405" s="5">
        <v>196018.46083181608</v>
      </c>
      <c r="D20405" s="5">
        <v>117603.46327987568</v>
      </c>
      <c r="E20405" s="5">
        <v>168687.63936753303</v>
      </c>
      <c r="F20405" s="5">
        <v>73028.433366129306</v>
      </c>
      <c r="G20405" s="5">
        <v>89334.137743902582</v>
      </c>
    </row>
    <row r="20406" spans="1:7" s="4" customFormat="1" ht="14.5" x14ac:dyDescent="0.35">
      <c r="A20406" s="8">
        <v>45139</v>
      </c>
      <c r="B20406" s="9">
        <v>0.47916666665696539</v>
      </c>
      <c r="C20406" s="5">
        <v>189654.02960430729</v>
      </c>
      <c r="D20406" s="5">
        <v>112001.28792609999</v>
      </c>
      <c r="E20406" s="5">
        <v>162288.99768230526</v>
      </c>
      <c r="F20406" s="5">
        <v>66993.125361852595</v>
      </c>
      <c r="G20406" s="5">
        <v>89459.455257699679</v>
      </c>
    </row>
    <row r="20407" spans="1:7" s="4" customFormat="1" ht="14.5" x14ac:dyDescent="0.35">
      <c r="A20407" s="8">
        <v>45139</v>
      </c>
      <c r="B20407" s="9">
        <v>0.48958333334303461</v>
      </c>
      <c r="C20407" s="5">
        <v>189891.85470993241</v>
      </c>
      <c r="D20407" s="5">
        <v>110137.41639543316</v>
      </c>
      <c r="E20407" s="5">
        <v>160598.40621286409</v>
      </c>
      <c r="F20407" s="5">
        <v>65517.682156777591</v>
      </c>
      <c r="G20407" s="5">
        <v>88110.939550538984</v>
      </c>
    </row>
    <row r="20408" spans="1:7" s="4" customFormat="1" ht="14.5" x14ac:dyDescent="0.35">
      <c r="A20408" s="8">
        <v>45139</v>
      </c>
      <c r="B20408" s="9">
        <v>0.5</v>
      </c>
      <c r="C20408" s="5">
        <v>187534.91206193814</v>
      </c>
      <c r="D20408" s="5">
        <v>110824.70088080569</v>
      </c>
      <c r="E20408" s="5">
        <v>162282.31522848704</v>
      </c>
      <c r="F20408" s="5">
        <v>69004.30205571535</v>
      </c>
      <c r="G20408" s="5">
        <v>89072.335869665068</v>
      </c>
    </row>
    <row r="20409" spans="1:7" s="4" customFormat="1" ht="14.5" x14ac:dyDescent="0.35">
      <c r="A20409" s="8">
        <v>45139</v>
      </c>
      <c r="B20409" s="9">
        <v>0.51041666665696539</v>
      </c>
      <c r="C20409" s="5">
        <v>192269.92567154701</v>
      </c>
      <c r="D20409" s="5">
        <v>118224.75128887864</v>
      </c>
      <c r="E20409" s="5">
        <v>167619.74092103011</v>
      </c>
      <c r="F20409" s="5">
        <v>73280.669031828933</v>
      </c>
      <c r="G20409" s="5">
        <v>89088.725532000259</v>
      </c>
    </row>
    <row r="20410" spans="1:7" s="4" customFormat="1" ht="14.5" x14ac:dyDescent="0.35">
      <c r="A20410" s="8">
        <v>45139</v>
      </c>
      <c r="B20410" s="9">
        <v>0.52083333334303461</v>
      </c>
      <c r="C20410" s="5">
        <v>198427.14175048945</v>
      </c>
      <c r="D20410" s="5">
        <v>117870.3120783644</v>
      </c>
      <c r="E20410" s="5">
        <v>165330.08612470579</v>
      </c>
      <c r="F20410" s="5">
        <v>70955.725111022155</v>
      </c>
      <c r="G20410" s="5">
        <v>90208.641679938504</v>
      </c>
    </row>
    <row r="20411" spans="1:7" s="4" customFormat="1" ht="14.5" x14ac:dyDescent="0.35">
      <c r="A20411" s="8">
        <v>45139</v>
      </c>
      <c r="B20411" s="9">
        <v>0.53125</v>
      </c>
      <c r="C20411" s="5">
        <v>200744.42566303117</v>
      </c>
      <c r="D20411" s="5">
        <v>121833.98247744504</v>
      </c>
      <c r="E20411" s="5">
        <v>166699.89219771125</v>
      </c>
      <c r="F20411" s="5">
        <v>72384.165922104919</v>
      </c>
      <c r="G20411" s="5">
        <v>90087.160929486316</v>
      </c>
    </row>
    <row r="20412" spans="1:7" s="4" customFormat="1" ht="14.5" x14ac:dyDescent="0.35">
      <c r="A20412" s="8">
        <v>45139</v>
      </c>
      <c r="B20412" s="9">
        <v>0.54166666665696539</v>
      </c>
      <c r="C20412" s="5">
        <v>209605.57419857799</v>
      </c>
      <c r="D20412" s="5">
        <v>125051.55985288843</v>
      </c>
      <c r="E20412" s="5">
        <v>177770.50480857005</v>
      </c>
      <c r="F20412" s="5">
        <v>82394.766289249965</v>
      </c>
      <c r="G20412" s="5">
        <v>92792.375277899555</v>
      </c>
    </row>
    <row r="20413" spans="1:7" s="4" customFormat="1" ht="14.5" x14ac:dyDescent="0.35">
      <c r="A20413" s="8">
        <v>45139</v>
      </c>
      <c r="B20413" s="9">
        <v>0.55208333334303461</v>
      </c>
      <c r="C20413" s="5">
        <v>181502.94189771931</v>
      </c>
      <c r="D20413" s="5">
        <v>110435.52144260939</v>
      </c>
      <c r="E20413" s="5">
        <v>157959.15681119842</v>
      </c>
      <c r="F20413" s="5">
        <v>64554.15190243144</v>
      </c>
      <c r="G20413" s="5">
        <v>88081.44588931484</v>
      </c>
    </row>
    <row r="20414" spans="1:7" s="4" customFormat="1" ht="14.5" x14ac:dyDescent="0.35">
      <c r="A20414" s="8">
        <v>45139</v>
      </c>
      <c r="B20414" s="9">
        <v>0.5625</v>
      </c>
      <c r="C20414" s="5">
        <v>176698.50583845473</v>
      </c>
      <c r="D20414" s="5">
        <v>107293.6469230709</v>
      </c>
      <c r="E20414" s="5">
        <v>151269.52591682764</v>
      </c>
      <c r="F20414" s="5">
        <v>57910.54199597791</v>
      </c>
      <c r="G20414" s="5">
        <v>82206.789674593034</v>
      </c>
    </row>
    <row r="20415" spans="1:7" s="4" customFormat="1" ht="14.5" x14ac:dyDescent="0.35">
      <c r="A20415" s="8">
        <v>45139</v>
      </c>
      <c r="B20415" s="9">
        <v>0.57291666665696539</v>
      </c>
      <c r="C20415" s="5">
        <v>199609.31409270366</v>
      </c>
      <c r="D20415" s="5">
        <v>119837.10855545686</v>
      </c>
      <c r="E20415" s="5">
        <v>168791.19774136122</v>
      </c>
      <c r="F20415" s="5">
        <v>74950.225776435502</v>
      </c>
      <c r="G20415" s="5">
        <v>84748.893281999699</v>
      </c>
    </row>
    <row r="20416" spans="1:7" s="4" customFormat="1" ht="14.5" x14ac:dyDescent="0.35">
      <c r="A20416" s="8">
        <v>45139</v>
      </c>
      <c r="B20416" s="9">
        <v>0.58333333334303461</v>
      </c>
      <c r="C20416" s="5">
        <v>189654.02960430729</v>
      </c>
      <c r="D20416" s="5">
        <v>114406.65732884752</v>
      </c>
      <c r="E20416" s="5">
        <v>165940.75141007695</v>
      </c>
      <c r="F20416" s="5">
        <v>73711.185551257135</v>
      </c>
      <c r="G20416" s="5">
        <v>86081.371920757956</v>
      </c>
    </row>
    <row r="20417" spans="1:7" s="4" customFormat="1" ht="14.5" x14ac:dyDescent="0.35">
      <c r="A20417" s="8">
        <v>45139</v>
      </c>
      <c r="B20417" s="9">
        <v>0.59375</v>
      </c>
      <c r="C20417" s="5">
        <v>188644.18682077448</v>
      </c>
      <c r="D20417" s="5">
        <v>109831.28424887636</v>
      </c>
      <c r="E20417" s="5">
        <v>156520.9540244684</v>
      </c>
      <c r="F20417" s="5">
        <v>65251.030149303959</v>
      </c>
      <c r="G20417" s="5">
        <v>82448.454167933116</v>
      </c>
    </row>
    <row r="20418" spans="1:7" s="4" customFormat="1" ht="14.5" x14ac:dyDescent="0.35">
      <c r="A20418" s="8">
        <v>45139</v>
      </c>
      <c r="B20418" s="9">
        <v>0.60416666665696539</v>
      </c>
      <c r="C20418" s="5">
        <v>176300.76736505088</v>
      </c>
      <c r="D20418" s="5">
        <v>102971.12147932561</v>
      </c>
      <c r="E20418" s="5">
        <v>150875.72884223596</v>
      </c>
      <c r="F20418" s="5">
        <v>58440.857239236015</v>
      </c>
      <c r="G20418" s="5">
        <v>80354.005804630928</v>
      </c>
    </row>
    <row r="20419" spans="1:7" s="4" customFormat="1" ht="14.5" x14ac:dyDescent="0.35">
      <c r="A20419" s="8">
        <v>45139</v>
      </c>
      <c r="B20419" s="9">
        <v>0.61458333334303461</v>
      </c>
      <c r="C20419" s="5">
        <v>184675.34431247992</v>
      </c>
      <c r="D20419" s="5">
        <v>107792.85336078428</v>
      </c>
      <c r="E20419" s="5">
        <v>153016.85079103286</v>
      </c>
      <c r="F20419" s="5">
        <v>60779.522684365802</v>
      </c>
      <c r="G20419" s="5">
        <v>79153.165705551219</v>
      </c>
    </row>
    <row r="20420" spans="1:7" s="4" customFormat="1" ht="14.5" x14ac:dyDescent="0.35">
      <c r="A20420" s="8">
        <v>45139</v>
      </c>
      <c r="B20420" s="9">
        <v>0.625</v>
      </c>
      <c r="C20420" s="5">
        <v>199609.19486027997</v>
      </c>
      <c r="D20420" s="5">
        <v>116055.4858847343</v>
      </c>
      <c r="E20420" s="5">
        <v>163787.07693066669</v>
      </c>
      <c r="F20420" s="5">
        <v>72138.254450099688</v>
      </c>
      <c r="G20420" s="5">
        <v>82928.482982398942</v>
      </c>
    </row>
    <row r="20421" spans="1:7" s="4" customFormat="1" ht="14.5" x14ac:dyDescent="0.35">
      <c r="A20421" s="8">
        <v>45139</v>
      </c>
      <c r="B20421" s="9">
        <v>0.63541666665696539</v>
      </c>
      <c r="C20421" s="5">
        <v>192405.08754110211</v>
      </c>
      <c r="D20421" s="5">
        <v>114797.48854509486</v>
      </c>
      <c r="E20421" s="5">
        <v>160449.58183475767</v>
      </c>
      <c r="F20421" s="5">
        <v>68606.057642845961</v>
      </c>
      <c r="G20421" s="5">
        <v>83581.392731849497</v>
      </c>
    </row>
    <row r="20422" spans="1:7" s="4" customFormat="1" ht="14.5" x14ac:dyDescent="0.35">
      <c r="A20422" s="8">
        <v>45139</v>
      </c>
      <c r="B20422" s="9">
        <v>0.64583333334303461</v>
      </c>
      <c r="C20422" s="5">
        <v>197156.04936727925</v>
      </c>
      <c r="D20422" s="5">
        <v>112802.6622790657</v>
      </c>
      <c r="E20422" s="5">
        <v>159809.35986814645</v>
      </c>
      <c r="F20422" s="5">
        <v>67956.606585336616</v>
      </c>
      <c r="G20422" s="5">
        <v>79474.299437645299</v>
      </c>
    </row>
    <row r="20423" spans="1:7" s="4" customFormat="1" ht="14.5" x14ac:dyDescent="0.35">
      <c r="A20423" s="8">
        <v>45139</v>
      </c>
      <c r="B20423" s="9">
        <v>0.65625</v>
      </c>
      <c r="C20423" s="5">
        <v>183566.6429877776</v>
      </c>
      <c r="D20423" s="5">
        <v>103163.67853611053</v>
      </c>
      <c r="E20423" s="5">
        <v>150221.4102066535</v>
      </c>
      <c r="F20423" s="5">
        <v>61372.709311705476</v>
      </c>
      <c r="G20423" s="5">
        <v>80097.782993093671</v>
      </c>
    </row>
    <row r="20424" spans="1:7" s="4" customFormat="1" ht="14.5" x14ac:dyDescent="0.35">
      <c r="A20424" s="8">
        <v>45139</v>
      </c>
      <c r="B20424" s="9">
        <v>0.66666666665696539</v>
      </c>
      <c r="C20424" s="5">
        <v>178623.48781989192</v>
      </c>
      <c r="D20424" s="5">
        <v>102256.87410040246</v>
      </c>
      <c r="E20424" s="5">
        <v>151596.66279354008</v>
      </c>
      <c r="F20424" s="5">
        <v>62850.128176237587</v>
      </c>
      <c r="G20424" s="5">
        <v>80983.986985675641</v>
      </c>
    </row>
    <row r="20425" spans="1:7" s="4" customFormat="1" ht="14.5" x14ac:dyDescent="0.35">
      <c r="A20425" s="8">
        <v>45139</v>
      </c>
      <c r="B20425" s="9">
        <v>0.67708333334303461</v>
      </c>
      <c r="C20425" s="5">
        <v>182688.82333768788</v>
      </c>
      <c r="D20425" s="5">
        <v>100482.5209521012</v>
      </c>
      <c r="E20425" s="5">
        <v>149465.63511599781</v>
      </c>
      <c r="F20425" s="5">
        <v>62138.142869336931</v>
      </c>
      <c r="G20425" s="5">
        <v>79973.813759778874</v>
      </c>
    </row>
    <row r="20426" spans="1:7" s="4" customFormat="1" ht="14.5" x14ac:dyDescent="0.35">
      <c r="A20426" s="8">
        <v>45139</v>
      </c>
      <c r="B20426" s="9">
        <v>0.6875</v>
      </c>
      <c r="C20426" s="5">
        <v>176364.40586424089</v>
      </c>
      <c r="D20426" s="5">
        <v>100562.55004366185</v>
      </c>
      <c r="E20426" s="5">
        <v>150826.90653707107</v>
      </c>
      <c r="F20426" s="5">
        <v>64776.103677868588</v>
      </c>
      <c r="G20426" s="5">
        <v>79740.485200633906</v>
      </c>
    </row>
    <row r="20427" spans="1:7" s="4" customFormat="1" ht="14.5" x14ac:dyDescent="0.35">
      <c r="A20427" s="8">
        <v>45139</v>
      </c>
      <c r="B20427" s="9">
        <v>0.69791666665696539</v>
      </c>
      <c r="C20427" s="5">
        <v>201932.51028739783</v>
      </c>
      <c r="D20427" s="5">
        <v>106369.69306109626</v>
      </c>
      <c r="E20427" s="5">
        <v>158876.95361823199</v>
      </c>
      <c r="F20427" s="5">
        <v>73004.726734232245</v>
      </c>
      <c r="G20427" s="5">
        <v>80530.469648736602</v>
      </c>
    </row>
    <row r="20428" spans="1:7" s="4" customFormat="1" ht="14.5" x14ac:dyDescent="0.35">
      <c r="A20428" s="8">
        <v>45139</v>
      </c>
      <c r="B20428" s="9">
        <v>0.70833333334303461</v>
      </c>
      <c r="C20428" s="5">
        <v>194899.99003427164</v>
      </c>
      <c r="D20428" s="5">
        <v>109422.41358585532</v>
      </c>
      <c r="E20428" s="5">
        <v>162236.34728850966</v>
      </c>
      <c r="F20428" s="5">
        <v>77117.741548724996</v>
      </c>
      <c r="G20428" s="5">
        <v>83309.40635642421</v>
      </c>
    </row>
    <row r="20429" spans="1:7" s="4" customFormat="1" ht="14.5" x14ac:dyDescent="0.35">
      <c r="A20429" s="8">
        <v>45139</v>
      </c>
      <c r="B20429" s="9">
        <v>0.71875</v>
      </c>
      <c r="C20429" s="5">
        <v>208752.17414646613</v>
      </c>
      <c r="D20429" s="5">
        <v>112067.32754004674</v>
      </c>
      <c r="E20429" s="5">
        <v>166756.99839088798</v>
      </c>
      <c r="F20429" s="5">
        <v>81968.544654306446</v>
      </c>
      <c r="G20429" s="5">
        <v>84958.542526810925</v>
      </c>
    </row>
    <row r="20430" spans="1:7" s="4" customFormat="1" ht="14.5" x14ac:dyDescent="0.35">
      <c r="A20430" s="8">
        <v>45139</v>
      </c>
      <c r="B20430" s="9">
        <v>0.72916666665696539</v>
      </c>
      <c r="C20430" s="5">
        <v>211921.82123813534</v>
      </c>
      <c r="D20430" s="5">
        <v>115820.08994261819</v>
      </c>
      <c r="E20430" s="5">
        <v>172098.31032001929</v>
      </c>
      <c r="F20430" s="5">
        <v>87528.34625318904</v>
      </c>
      <c r="G20430" s="5">
        <v>87566.755817220037</v>
      </c>
    </row>
    <row r="20431" spans="1:7" s="4" customFormat="1" ht="14.5" x14ac:dyDescent="0.35">
      <c r="A20431" s="8">
        <v>45139</v>
      </c>
      <c r="B20431" s="9">
        <v>0.73958333334303461</v>
      </c>
      <c r="C20431" s="5">
        <v>212979.52951817532</v>
      </c>
      <c r="D20431" s="5">
        <v>115083.11436661996</v>
      </c>
      <c r="E20431" s="5">
        <v>172314.02685154285</v>
      </c>
      <c r="F20431" s="5">
        <v>89428.701646135552</v>
      </c>
      <c r="G20431" s="5">
        <v>88504.382066613136</v>
      </c>
    </row>
    <row r="20432" spans="1:7" s="4" customFormat="1" ht="14.5" x14ac:dyDescent="0.35">
      <c r="A20432" s="8">
        <v>45139</v>
      </c>
      <c r="B20432" s="9">
        <v>0.75</v>
      </c>
      <c r="C20432" s="5">
        <v>206256.04530410157</v>
      </c>
      <c r="D20432" s="5">
        <v>115580.2215103073</v>
      </c>
      <c r="E20432" s="5">
        <v>171242.27444058252</v>
      </c>
      <c r="F20432" s="5">
        <v>90925.506316866231</v>
      </c>
      <c r="G20432" s="5">
        <v>89650.03066963733</v>
      </c>
    </row>
    <row r="20433" spans="1:7" s="4" customFormat="1" ht="14.5" x14ac:dyDescent="0.35">
      <c r="A20433" s="8">
        <v>45139</v>
      </c>
      <c r="B20433" s="9">
        <v>0.76041666665696539</v>
      </c>
      <c r="C20433" s="5">
        <v>205377.87621703435</v>
      </c>
      <c r="D20433" s="5">
        <v>117574.63843023451</v>
      </c>
      <c r="E20433" s="5">
        <v>172432.30175915771</v>
      </c>
      <c r="F20433" s="5">
        <v>93189.245768383495</v>
      </c>
      <c r="G20433" s="5">
        <v>90581.542721592647</v>
      </c>
    </row>
    <row r="20434" spans="1:7" s="4" customFormat="1" ht="14.5" x14ac:dyDescent="0.35">
      <c r="A20434" s="8">
        <v>45139</v>
      </c>
      <c r="B20434" s="9">
        <v>0.77083333334303461</v>
      </c>
      <c r="C20434" s="5">
        <v>197929.6810505178</v>
      </c>
      <c r="D20434" s="5">
        <v>115178.45576336968</v>
      </c>
      <c r="E20434" s="5">
        <v>172197.93963462062</v>
      </c>
      <c r="F20434" s="5">
        <v>93920.312364441401</v>
      </c>
      <c r="G20434" s="5">
        <v>91496.133260362796</v>
      </c>
    </row>
    <row r="20435" spans="1:7" s="4" customFormat="1" ht="14.5" x14ac:dyDescent="0.35">
      <c r="A20435" s="8">
        <v>45139</v>
      </c>
      <c r="B20435" s="9">
        <v>0.78125</v>
      </c>
      <c r="C20435" s="5">
        <v>187606.47937593711</v>
      </c>
      <c r="D20435" s="5">
        <v>111183.45290949418</v>
      </c>
      <c r="E20435" s="5">
        <v>163204.94485716472</v>
      </c>
      <c r="F20435" s="5">
        <v>86602.933076249552</v>
      </c>
      <c r="G20435" s="5">
        <v>88916.584510653003</v>
      </c>
    </row>
    <row r="20436" spans="1:7" s="4" customFormat="1" ht="14.5" x14ac:dyDescent="0.35">
      <c r="A20436" s="8">
        <v>45139</v>
      </c>
      <c r="B20436" s="9">
        <v>0.79166666665696539</v>
      </c>
      <c r="C20436" s="5">
        <v>190248.86723248576</v>
      </c>
      <c r="D20436" s="5">
        <v>111539.04857353956</v>
      </c>
      <c r="E20436" s="5">
        <v>161136.6887201207</v>
      </c>
      <c r="F20436" s="5">
        <v>84421.819413620862</v>
      </c>
      <c r="G20436" s="5">
        <v>85411.459269510917</v>
      </c>
    </row>
    <row r="20437" spans="1:7" s="4" customFormat="1" ht="14.5" x14ac:dyDescent="0.35">
      <c r="A20437" s="8">
        <v>45139</v>
      </c>
      <c r="B20437" s="9">
        <v>0.80208333334303461</v>
      </c>
      <c r="C20437" s="5">
        <v>200263.33675951321</v>
      </c>
      <c r="D20437" s="5">
        <v>114620.05970495752</v>
      </c>
      <c r="E20437" s="5">
        <v>166132.63932596747</v>
      </c>
      <c r="F20437" s="5">
        <v>90050.438444641652</v>
      </c>
      <c r="G20437" s="5">
        <v>87609.113666608086</v>
      </c>
    </row>
    <row r="20438" spans="1:7" s="4" customFormat="1" ht="14.5" x14ac:dyDescent="0.35">
      <c r="A20438" s="8">
        <v>45139</v>
      </c>
      <c r="B20438" s="9">
        <v>0.8125</v>
      </c>
      <c r="C20438" s="5">
        <v>199047.16784808482</v>
      </c>
      <c r="D20438" s="5">
        <v>116074.48999549319</v>
      </c>
      <c r="E20438" s="5">
        <v>166558.78876376973</v>
      </c>
      <c r="F20438" s="5">
        <v>91296.759563063155</v>
      </c>
      <c r="G20438" s="5">
        <v>88017.460286206231</v>
      </c>
    </row>
    <row r="20439" spans="1:7" s="4" customFormat="1" ht="14.5" x14ac:dyDescent="0.35">
      <c r="A20439" s="8">
        <v>45139</v>
      </c>
      <c r="B20439" s="9">
        <v>0.82291666665696539</v>
      </c>
      <c r="C20439" s="5">
        <v>206049.41952929829</v>
      </c>
      <c r="D20439" s="5">
        <v>114736.44254143628</v>
      </c>
      <c r="E20439" s="5">
        <v>163799.0051160671</v>
      </c>
      <c r="F20439" s="5">
        <v>90351.067478599871</v>
      </c>
      <c r="G20439" s="5">
        <v>87643.631905696704</v>
      </c>
    </row>
    <row r="20440" spans="1:7" s="4" customFormat="1" ht="14.5" x14ac:dyDescent="0.35">
      <c r="A20440" s="8">
        <v>45139</v>
      </c>
      <c r="B20440" s="9">
        <v>0.83333333334303461</v>
      </c>
      <c r="C20440" s="5">
        <v>196799.15633860213</v>
      </c>
      <c r="D20440" s="5">
        <v>109576.61883629895</v>
      </c>
      <c r="E20440" s="5">
        <v>159532.02559908517</v>
      </c>
      <c r="F20440" s="5">
        <v>87629.377450213244</v>
      </c>
      <c r="G20440" s="5">
        <v>85081.336257528266</v>
      </c>
    </row>
    <row r="20441" spans="1:7" s="4" customFormat="1" ht="14.5" x14ac:dyDescent="0.35">
      <c r="A20441" s="8">
        <v>45139</v>
      </c>
      <c r="B20441" s="9">
        <v>0.84375</v>
      </c>
      <c r="C20441" s="5">
        <v>190730.70833374729</v>
      </c>
      <c r="D20441" s="5">
        <v>106169.07995902321</v>
      </c>
      <c r="E20441" s="5">
        <v>155792.43190834919</v>
      </c>
      <c r="F20441" s="5">
        <v>84949.414473466444</v>
      </c>
      <c r="G20441" s="5">
        <v>82775.312414353757</v>
      </c>
    </row>
    <row r="20442" spans="1:7" s="4" customFormat="1" ht="14.5" x14ac:dyDescent="0.35">
      <c r="A20442" s="8">
        <v>45139</v>
      </c>
      <c r="B20442" s="9">
        <v>0.85416666665696539</v>
      </c>
      <c r="C20442" s="5">
        <v>189507.76347311246</v>
      </c>
      <c r="D20442" s="5">
        <v>98900.407538670232</v>
      </c>
      <c r="E20442" s="5">
        <v>151944.67003858072</v>
      </c>
      <c r="F20442" s="5">
        <v>82382.356917816302</v>
      </c>
      <c r="G20442" s="5">
        <v>80192.611410242229</v>
      </c>
    </row>
    <row r="20443" spans="1:7" s="4" customFormat="1" ht="14.5" x14ac:dyDescent="0.35">
      <c r="A20443" s="8">
        <v>45139</v>
      </c>
      <c r="B20443" s="9">
        <v>0.86458333334303461</v>
      </c>
      <c r="C20443" s="5">
        <v>180615.95669978645</v>
      </c>
      <c r="D20443" s="5">
        <v>98512.111235103279</v>
      </c>
      <c r="E20443" s="5">
        <v>150174.87581446266</v>
      </c>
      <c r="F20443" s="5">
        <v>82548.071576871764</v>
      </c>
      <c r="G20443" s="5">
        <v>80217.719307970561</v>
      </c>
    </row>
    <row r="20444" spans="1:7" s="4" customFormat="1" ht="14.5" x14ac:dyDescent="0.35">
      <c r="A20444" s="8">
        <v>45139</v>
      </c>
      <c r="B20444" s="9">
        <v>0.875</v>
      </c>
      <c r="C20444" s="5">
        <v>187279.05756023002</v>
      </c>
      <c r="D20444" s="5">
        <v>98176.967585330378</v>
      </c>
      <c r="E20444" s="5">
        <v>149525.06645309151</v>
      </c>
      <c r="F20444" s="5">
        <v>82231.801831198303</v>
      </c>
      <c r="G20444" s="5">
        <v>79713.968691907139</v>
      </c>
    </row>
    <row r="20445" spans="1:7" s="4" customFormat="1" ht="14.5" x14ac:dyDescent="0.35">
      <c r="A20445" s="8">
        <v>45139</v>
      </c>
      <c r="B20445" s="9">
        <v>0.88541666665696539</v>
      </c>
      <c r="C20445" s="5">
        <v>188938.39638984489</v>
      </c>
      <c r="D20445" s="5">
        <v>97983.116982580003</v>
      </c>
      <c r="E20445" s="5">
        <v>148840.99947404861</v>
      </c>
      <c r="F20445" s="5">
        <v>81316.236194498866</v>
      </c>
      <c r="G20445" s="5">
        <v>78611.738289073503</v>
      </c>
    </row>
    <row r="20446" spans="1:7" s="4" customFormat="1" ht="14.5" x14ac:dyDescent="0.35">
      <c r="A20446" s="8">
        <v>45139</v>
      </c>
      <c r="B20446" s="9">
        <v>0.89583333334303461</v>
      </c>
      <c r="C20446" s="5">
        <v>177498.74016086775</v>
      </c>
      <c r="D20446" s="5">
        <v>95082.912964048126</v>
      </c>
      <c r="E20446" s="5">
        <v>150909.62781577409</v>
      </c>
      <c r="F20446" s="5">
        <v>83104.337529214274</v>
      </c>
      <c r="G20446" s="5">
        <v>80392.291825303124</v>
      </c>
    </row>
    <row r="20447" spans="1:7" s="4" customFormat="1" ht="14.5" x14ac:dyDescent="0.35">
      <c r="A20447" s="8">
        <v>45139</v>
      </c>
      <c r="B20447" s="9">
        <v>0.90625</v>
      </c>
      <c r="C20447" s="5">
        <v>173265.85454799008</v>
      </c>
      <c r="D20447" s="5">
        <v>90107.330799315212</v>
      </c>
      <c r="E20447" s="5">
        <v>148768.41297705725</v>
      </c>
      <c r="F20447" s="5">
        <v>81698.993174433112</v>
      </c>
      <c r="G20447" s="5">
        <v>79094.198532831928</v>
      </c>
    </row>
    <row r="20448" spans="1:7" s="4" customFormat="1" ht="14.5" x14ac:dyDescent="0.35">
      <c r="A20448" s="8">
        <v>45139</v>
      </c>
      <c r="B20448" s="9">
        <v>0.91666666665696539</v>
      </c>
      <c r="C20448" s="5">
        <v>165154.05744350547</v>
      </c>
      <c r="D20448" s="5">
        <v>85486.933227250367</v>
      </c>
      <c r="E20448" s="5">
        <v>144519.84709178656</v>
      </c>
      <c r="F20448" s="5">
        <v>78969.352959036885</v>
      </c>
      <c r="G20448" s="5">
        <v>76513.113102815201</v>
      </c>
    </row>
    <row r="20449" spans="1:7" s="4" customFormat="1" ht="14.5" x14ac:dyDescent="0.35">
      <c r="A20449" s="8">
        <v>45139</v>
      </c>
      <c r="B20449" s="9">
        <v>0.92708333334303461</v>
      </c>
      <c r="C20449" s="5">
        <v>167346.32198667809</v>
      </c>
      <c r="D20449" s="5">
        <v>84436.745550014733</v>
      </c>
      <c r="E20449" s="5">
        <v>141562.10937867063</v>
      </c>
      <c r="F20449" s="5">
        <v>75787.087917627505</v>
      </c>
      <c r="G20449" s="5">
        <v>73502.124407960378</v>
      </c>
    </row>
    <row r="20450" spans="1:7" s="4" customFormat="1" ht="14.5" x14ac:dyDescent="0.35">
      <c r="A20450" s="8">
        <v>45139</v>
      </c>
      <c r="B20450" s="9">
        <v>0.9375</v>
      </c>
      <c r="C20450" s="5">
        <v>154578.91706672421</v>
      </c>
      <c r="D20450" s="5">
        <v>80906.416384005046</v>
      </c>
      <c r="E20450" s="5">
        <v>138018.36164143358</v>
      </c>
      <c r="F20450" s="5">
        <v>72500.165838626999</v>
      </c>
      <c r="G20450" s="5">
        <v>70451.786825930249</v>
      </c>
    </row>
    <row r="20451" spans="1:7" s="4" customFormat="1" ht="14.5" x14ac:dyDescent="0.35">
      <c r="A20451" s="8">
        <v>45139</v>
      </c>
      <c r="B20451" s="9">
        <v>0.94791666665696539</v>
      </c>
      <c r="C20451" s="5">
        <v>149445.58575191881</v>
      </c>
      <c r="D20451" s="5">
        <v>76147.660053880856</v>
      </c>
      <c r="E20451" s="5">
        <v>136491.148581015</v>
      </c>
      <c r="F20451" s="5">
        <v>70531.311319752625</v>
      </c>
      <c r="G20451" s="5">
        <v>68520.177518526601</v>
      </c>
    </row>
    <row r="20452" spans="1:7" s="4" customFormat="1" ht="14.5" x14ac:dyDescent="0.35">
      <c r="A20452" s="8">
        <v>45139</v>
      </c>
      <c r="B20452" s="9">
        <v>0.95833333334303461</v>
      </c>
      <c r="C20452" s="5">
        <v>147459.07320020167</v>
      </c>
      <c r="D20452" s="5">
        <v>73153.858958976765</v>
      </c>
      <c r="E20452" s="5">
        <v>132454.13371367831</v>
      </c>
      <c r="F20452" s="5">
        <v>66606.34573285871</v>
      </c>
      <c r="G20452" s="5">
        <v>64738.305130030356</v>
      </c>
    </row>
    <row r="20453" spans="1:7" s="4" customFormat="1" ht="14.5" x14ac:dyDescent="0.35">
      <c r="A20453" s="8">
        <v>45139</v>
      </c>
      <c r="B20453" s="9">
        <v>0.96875</v>
      </c>
      <c r="C20453" s="5">
        <v>154169.74975789632</v>
      </c>
      <c r="D20453" s="5">
        <v>74893.761851169125</v>
      </c>
      <c r="E20453" s="5">
        <v>129613.2560471257</v>
      </c>
      <c r="F20453" s="5">
        <v>64521.880049385967</v>
      </c>
      <c r="G20453" s="5">
        <v>62835.549371010318</v>
      </c>
    </row>
    <row r="20454" spans="1:7" s="4" customFormat="1" ht="14.5" x14ac:dyDescent="0.35">
      <c r="A20454" s="8">
        <v>45139</v>
      </c>
      <c r="B20454" s="9">
        <v>0.97916666665696539</v>
      </c>
      <c r="C20454" s="5">
        <v>150321.36248771427</v>
      </c>
      <c r="D20454" s="5">
        <v>71576.237986955326</v>
      </c>
      <c r="E20454" s="5">
        <v>126516.98577331928</v>
      </c>
      <c r="F20454" s="5">
        <v>61436.408349983845</v>
      </c>
      <c r="G20454" s="5">
        <v>59820.393093699</v>
      </c>
    </row>
    <row r="20455" spans="1:7" s="4" customFormat="1" ht="14.5" x14ac:dyDescent="0.35">
      <c r="A20455" s="8">
        <v>45139</v>
      </c>
      <c r="B20455" s="10">
        <v>0.98958333334303461</v>
      </c>
      <c r="C20455" s="5">
        <v>145851.45746109952</v>
      </c>
      <c r="D20455" s="5">
        <v>69122.129543631949</v>
      </c>
      <c r="E20455" s="5">
        <v>124558.30605456029</v>
      </c>
      <c r="F20455" s="5">
        <v>60243.694256313735</v>
      </c>
      <c r="G20455" s="5">
        <v>58540.919279209447</v>
      </c>
    </row>
    <row r="20456" spans="1:7" s="4" customFormat="1" ht="14.5" x14ac:dyDescent="0.35">
      <c r="A20456" s="8">
        <v>45140</v>
      </c>
      <c r="B20456" s="9">
        <v>0</v>
      </c>
      <c r="C20456" s="5">
        <v>144349.66683464864</v>
      </c>
      <c r="D20456" s="5">
        <v>67909.882289835776</v>
      </c>
      <c r="E20456" s="5">
        <v>121772.83954272298</v>
      </c>
      <c r="F20456" s="5">
        <v>57873.067978983017</v>
      </c>
      <c r="G20456" s="5">
        <v>56378.341564857059</v>
      </c>
    </row>
    <row r="20457" spans="1:7" s="4" customFormat="1" ht="14.5" x14ac:dyDescent="0.35">
      <c r="A20457" s="8">
        <v>45140</v>
      </c>
      <c r="B20457" s="9">
        <v>1.041666665696539E-2</v>
      </c>
      <c r="C20457" s="5">
        <v>157291.82238441965</v>
      </c>
      <c r="D20457" s="5">
        <v>70208.057504667217</v>
      </c>
      <c r="E20457" s="5">
        <v>120006.52545678309</v>
      </c>
      <c r="F20457" s="5">
        <v>56251.164592394452</v>
      </c>
      <c r="G20457" s="5">
        <v>54802.545733961291</v>
      </c>
    </row>
    <row r="20458" spans="1:7" s="4" customFormat="1" ht="14.5" x14ac:dyDescent="0.35">
      <c r="A20458" s="8">
        <v>45140</v>
      </c>
      <c r="B20458" s="9">
        <v>2.083333334303461E-2</v>
      </c>
      <c r="C20458" s="5">
        <v>143708.63649786322</v>
      </c>
      <c r="D20458" s="5">
        <v>66523.480140390224</v>
      </c>
      <c r="E20458" s="5">
        <v>117648.24514303845</v>
      </c>
      <c r="F20458" s="5">
        <v>54023.927740486179</v>
      </c>
      <c r="G20458" s="5">
        <v>52619.608835906751</v>
      </c>
    </row>
    <row r="20459" spans="1:7" s="4" customFormat="1" ht="14.5" x14ac:dyDescent="0.35">
      <c r="A20459" s="8">
        <v>45140</v>
      </c>
      <c r="B20459" s="9">
        <v>3.125E-2</v>
      </c>
      <c r="C20459" s="5">
        <v>148587.41998082603</v>
      </c>
      <c r="D20459" s="5">
        <v>67202.820287835901</v>
      </c>
      <c r="E20459" s="5">
        <v>116807.46931158194</v>
      </c>
      <c r="F20459" s="5">
        <v>53304.721176573883</v>
      </c>
      <c r="G20459" s="5">
        <v>52008.48832518921</v>
      </c>
    </row>
    <row r="20460" spans="1:7" s="4" customFormat="1" ht="14.5" x14ac:dyDescent="0.35">
      <c r="A20460" s="8">
        <v>45140</v>
      </c>
      <c r="B20460" s="9">
        <v>4.166666665696539E-2</v>
      </c>
      <c r="C20460" s="5">
        <v>147490.92210058245</v>
      </c>
      <c r="D20460" s="5">
        <v>63125.268621875759</v>
      </c>
      <c r="E20460" s="5">
        <v>113812.83550698587</v>
      </c>
      <c r="F20460" s="5">
        <v>51366.331909253502</v>
      </c>
      <c r="G20460" s="5">
        <v>50233.323730132717</v>
      </c>
    </row>
    <row r="20461" spans="1:7" s="4" customFormat="1" ht="14.5" x14ac:dyDescent="0.35">
      <c r="A20461" s="8">
        <v>45140</v>
      </c>
      <c r="B20461" s="9">
        <v>5.208333334303461E-2</v>
      </c>
      <c r="C20461" s="5">
        <v>131654.80050612323</v>
      </c>
      <c r="D20461" s="5">
        <v>60636.85752244266</v>
      </c>
      <c r="E20461" s="5">
        <v>113281.95722079958</v>
      </c>
      <c r="F20461" s="5">
        <v>50870.118422651256</v>
      </c>
      <c r="G20461" s="5">
        <v>49820.631800752955</v>
      </c>
    </row>
    <row r="20462" spans="1:7" s="4" customFormat="1" ht="14.5" x14ac:dyDescent="0.35">
      <c r="A20462" s="8">
        <v>45140</v>
      </c>
      <c r="B20462" s="9">
        <v>6.25E-2</v>
      </c>
      <c r="C20462" s="5">
        <v>128594.79927915412</v>
      </c>
      <c r="D20462" s="5">
        <v>59948.014283463461</v>
      </c>
      <c r="E20462" s="5">
        <v>111462.45134943206</v>
      </c>
      <c r="F20462" s="5">
        <v>49625.33389854867</v>
      </c>
      <c r="G20462" s="5">
        <v>48559.366704042317</v>
      </c>
    </row>
    <row r="20463" spans="1:7" s="4" customFormat="1" ht="14.5" x14ac:dyDescent="0.35">
      <c r="A20463" s="8">
        <v>45140</v>
      </c>
      <c r="B20463" s="9">
        <v>7.291666665696539E-2</v>
      </c>
      <c r="C20463" s="5">
        <v>132331.13081368929</v>
      </c>
      <c r="D20463" s="5">
        <v>58271.748989475273</v>
      </c>
      <c r="E20463" s="5">
        <v>110811.39301649191</v>
      </c>
      <c r="F20463" s="5">
        <v>48913.189930666093</v>
      </c>
      <c r="G20463" s="5">
        <v>47729.785636675995</v>
      </c>
    </row>
    <row r="20464" spans="1:7" s="4" customFormat="1" ht="14.5" x14ac:dyDescent="0.35">
      <c r="A20464" s="8">
        <v>45140</v>
      </c>
      <c r="B20464" s="9">
        <v>8.333333334303461E-2</v>
      </c>
      <c r="C20464" s="5">
        <v>134455.69993222132</v>
      </c>
      <c r="D20464" s="5">
        <v>61421.757006798849</v>
      </c>
      <c r="E20464" s="5">
        <v>109677.52643862992</v>
      </c>
      <c r="F20464" s="5">
        <v>48135.192458835329</v>
      </c>
      <c r="G20464" s="5">
        <v>46934.198052738269</v>
      </c>
    </row>
    <row r="20465" spans="1:7" s="4" customFormat="1" ht="14.5" x14ac:dyDescent="0.35">
      <c r="A20465" s="8">
        <v>45140</v>
      </c>
      <c r="B20465" s="9">
        <v>9.375E-2</v>
      </c>
      <c r="C20465" s="5">
        <v>131518.57671786283</v>
      </c>
      <c r="D20465" s="5">
        <v>59987.535663443006</v>
      </c>
      <c r="E20465" s="5">
        <v>108061.50256255719</v>
      </c>
      <c r="F20465" s="5">
        <v>48023.332231270084</v>
      </c>
      <c r="G20465" s="5">
        <v>46873.990555130527</v>
      </c>
    </row>
    <row r="20466" spans="1:7" s="4" customFormat="1" ht="14.5" x14ac:dyDescent="0.35">
      <c r="A20466" s="8">
        <v>45140</v>
      </c>
      <c r="B20466" s="9">
        <v>0.10416666665696539</v>
      </c>
      <c r="C20466" s="5">
        <v>137353.35832107402</v>
      </c>
      <c r="D20466" s="5">
        <v>57632.872407090676</v>
      </c>
      <c r="E20466" s="5">
        <v>106272.46343471344</v>
      </c>
      <c r="F20466" s="5">
        <v>47209.417419349746</v>
      </c>
      <c r="G20466" s="5">
        <v>45979.352559319836</v>
      </c>
    </row>
    <row r="20467" spans="1:7" s="4" customFormat="1" ht="14.5" x14ac:dyDescent="0.35">
      <c r="A20467" s="8">
        <v>45140</v>
      </c>
      <c r="B20467" s="9">
        <v>0.11458333334303461</v>
      </c>
      <c r="C20467" s="5">
        <v>133592.18061593027</v>
      </c>
      <c r="D20467" s="5">
        <v>53802.591269317003</v>
      </c>
      <c r="E20467" s="5">
        <v>106162.02450633797</v>
      </c>
      <c r="F20467" s="5">
        <v>46836.238482480556</v>
      </c>
      <c r="G20467" s="5">
        <v>45765.955742505721</v>
      </c>
    </row>
    <row r="20468" spans="1:7" s="4" customFormat="1" ht="14.5" x14ac:dyDescent="0.35">
      <c r="A20468" s="8">
        <v>45140</v>
      </c>
      <c r="B20468" s="9">
        <v>0.125</v>
      </c>
      <c r="C20468" s="5">
        <v>127982.92218584937</v>
      </c>
      <c r="D20468" s="5">
        <v>53638.494994668072</v>
      </c>
      <c r="E20468" s="5">
        <v>106486.27008964318</v>
      </c>
      <c r="F20468" s="5">
        <v>46636.390175141612</v>
      </c>
      <c r="G20468" s="5">
        <v>45767.849414562676</v>
      </c>
    </row>
    <row r="20469" spans="1:7" s="4" customFormat="1" ht="14.5" x14ac:dyDescent="0.35">
      <c r="A20469" s="8">
        <v>45140</v>
      </c>
      <c r="B20469" s="9">
        <v>0.13541666665696539</v>
      </c>
      <c r="C20469" s="5">
        <v>134943.90570164195</v>
      </c>
      <c r="D20469" s="5">
        <v>56768.638138675757</v>
      </c>
      <c r="E20469" s="5">
        <v>106473.62207735957</v>
      </c>
      <c r="F20469" s="5">
        <v>46234.537025014281</v>
      </c>
      <c r="G20469" s="5">
        <v>45290.502328395793</v>
      </c>
    </row>
    <row r="20470" spans="1:7" s="4" customFormat="1" ht="14.5" x14ac:dyDescent="0.35">
      <c r="A20470" s="8">
        <v>45140</v>
      </c>
      <c r="B20470" s="9">
        <v>0.14583333334303461</v>
      </c>
      <c r="C20470" s="5">
        <v>130072.65580484687</v>
      </c>
      <c r="D20470" s="5">
        <v>56387.949213899898</v>
      </c>
      <c r="E20470" s="5">
        <v>107612.9842580853</v>
      </c>
      <c r="F20470" s="5">
        <v>47403.284204671574</v>
      </c>
      <c r="G20470" s="5">
        <v>46346.263673676185</v>
      </c>
    </row>
    <row r="20471" spans="1:7" s="4" customFormat="1" ht="14.5" x14ac:dyDescent="0.35">
      <c r="A20471" s="8">
        <v>45140</v>
      </c>
      <c r="B20471" s="9">
        <v>0.15625</v>
      </c>
      <c r="C20471" s="5">
        <v>137194.93757880913</v>
      </c>
      <c r="D20471" s="5">
        <v>57337.229400469732</v>
      </c>
      <c r="E20471" s="5">
        <v>107157.02929075694</v>
      </c>
      <c r="F20471" s="5">
        <v>46765.943269641393</v>
      </c>
      <c r="G20471" s="5">
        <v>45758.062349872722</v>
      </c>
    </row>
    <row r="20472" spans="1:7" s="4" customFormat="1" ht="14.5" x14ac:dyDescent="0.35">
      <c r="A20472" s="8">
        <v>45140</v>
      </c>
      <c r="B20472" s="9">
        <v>0.16666666665696539</v>
      </c>
      <c r="C20472" s="5">
        <v>128007.62058330445</v>
      </c>
      <c r="D20472" s="5">
        <v>59744.932334108584</v>
      </c>
      <c r="E20472" s="5">
        <v>109184.74301386764</v>
      </c>
      <c r="F20472" s="5">
        <v>47490.478581734271</v>
      </c>
      <c r="G20472" s="5">
        <v>46364.647209619441</v>
      </c>
    </row>
    <row r="20473" spans="1:7" s="4" customFormat="1" ht="14.5" x14ac:dyDescent="0.35">
      <c r="A20473" s="8">
        <v>45140</v>
      </c>
      <c r="B20473" s="9">
        <v>0.17708333334303461</v>
      </c>
      <c r="C20473" s="5">
        <v>131689.85214441799</v>
      </c>
      <c r="D20473" s="5">
        <v>58513.558873281952</v>
      </c>
      <c r="E20473" s="5">
        <v>109241.14006558261</v>
      </c>
      <c r="F20473" s="5">
        <v>47879.156308613718</v>
      </c>
      <c r="G20473" s="5">
        <v>46713.538306092392</v>
      </c>
    </row>
    <row r="20474" spans="1:7" s="4" customFormat="1" ht="14.5" x14ac:dyDescent="0.35">
      <c r="A20474" s="8">
        <v>45140</v>
      </c>
      <c r="B20474" s="9">
        <v>0.1875</v>
      </c>
      <c r="C20474" s="5">
        <v>130725.91767008117</v>
      </c>
      <c r="D20474" s="5">
        <v>58405.50182202518</v>
      </c>
      <c r="E20474" s="5">
        <v>110726.76324303247</v>
      </c>
      <c r="F20474" s="5">
        <v>48733.856450067004</v>
      </c>
      <c r="G20474" s="5">
        <v>47627.72807515692</v>
      </c>
    </row>
    <row r="20475" spans="1:7" s="4" customFormat="1" ht="14.5" x14ac:dyDescent="0.35">
      <c r="A20475" s="8">
        <v>45140</v>
      </c>
      <c r="B20475" s="9">
        <v>0.19791666665696539</v>
      </c>
      <c r="C20475" s="5">
        <v>126025.31252216974</v>
      </c>
      <c r="D20475" s="5">
        <v>56438.063132686526</v>
      </c>
      <c r="E20475" s="5">
        <v>111953.44893709429</v>
      </c>
      <c r="F20475" s="5">
        <v>49338.657046261382</v>
      </c>
      <c r="G20475" s="5">
        <v>48180.781639201494</v>
      </c>
    </row>
    <row r="20476" spans="1:7" s="4" customFormat="1" ht="14.5" x14ac:dyDescent="0.35">
      <c r="A20476" s="8">
        <v>45140</v>
      </c>
      <c r="B20476" s="9">
        <v>0.20833333334303461</v>
      </c>
      <c r="C20476" s="5">
        <v>128390.80175219922</v>
      </c>
      <c r="D20476" s="5">
        <v>56133.022995351566</v>
      </c>
      <c r="E20476" s="5">
        <v>114017.83337518644</v>
      </c>
      <c r="F20476" s="5">
        <v>50989.658094097285</v>
      </c>
      <c r="G20476" s="5">
        <v>49834.816349113367</v>
      </c>
    </row>
    <row r="20477" spans="1:7" s="4" customFormat="1" ht="14.5" x14ac:dyDescent="0.35">
      <c r="A20477" s="8">
        <v>45140</v>
      </c>
      <c r="B20477" s="9">
        <v>0.21875</v>
      </c>
      <c r="C20477" s="5">
        <v>135692.64820179934</v>
      </c>
      <c r="D20477" s="5">
        <v>59429.958181287941</v>
      </c>
      <c r="E20477" s="5">
        <v>117695.47067953585</v>
      </c>
      <c r="F20477" s="5">
        <v>52273.873879895895</v>
      </c>
      <c r="G20477" s="5">
        <v>51070.353001003634</v>
      </c>
    </row>
    <row r="20478" spans="1:7" s="4" customFormat="1" ht="14.5" x14ac:dyDescent="0.35">
      <c r="A20478" s="8">
        <v>45140</v>
      </c>
      <c r="B20478" s="9">
        <v>0.22916666665696539</v>
      </c>
      <c r="C20478" s="5">
        <v>132768.42747175958</v>
      </c>
      <c r="D20478" s="5">
        <v>63206.465064268377</v>
      </c>
      <c r="E20478" s="5">
        <v>120571.97287842004</v>
      </c>
      <c r="F20478" s="5">
        <v>53817.774373440683</v>
      </c>
      <c r="G20478" s="5">
        <v>52590.372291571563</v>
      </c>
    </row>
    <row r="20479" spans="1:7" s="4" customFormat="1" ht="14.5" x14ac:dyDescent="0.35">
      <c r="A20479" s="8">
        <v>45140</v>
      </c>
      <c r="B20479" s="9">
        <v>0.23958333334303461</v>
      </c>
      <c r="C20479" s="5">
        <v>141164.29229324675</v>
      </c>
      <c r="D20479" s="5">
        <v>65917.973270330069</v>
      </c>
      <c r="E20479" s="5">
        <v>123922.56557864281</v>
      </c>
      <c r="F20479" s="5">
        <v>54872.589663691295</v>
      </c>
      <c r="G20479" s="5">
        <v>53460.521209150109</v>
      </c>
    </row>
    <row r="20480" spans="1:7" s="4" customFormat="1" ht="14.5" x14ac:dyDescent="0.35">
      <c r="A20480" s="8">
        <v>45140</v>
      </c>
      <c r="B20480" s="9">
        <v>0.25</v>
      </c>
      <c r="C20480" s="5">
        <v>143891.78937446422</v>
      </c>
      <c r="D20480" s="5">
        <v>70168.662534790026</v>
      </c>
      <c r="E20480" s="5">
        <v>129860.83350317969</v>
      </c>
      <c r="F20480" s="5">
        <v>56795.888454240929</v>
      </c>
      <c r="G20480" s="5">
        <v>55262.348173837636</v>
      </c>
    </row>
    <row r="20481" spans="1:7" s="4" customFormat="1" ht="14.5" x14ac:dyDescent="0.35">
      <c r="A20481" s="8">
        <v>45140</v>
      </c>
      <c r="B20481" s="9">
        <v>0.26041666665696539</v>
      </c>
      <c r="C20481" s="5">
        <v>148474.99719167032</v>
      </c>
      <c r="D20481" s="5">
        <v>74764.319560283853</v>
      </c>
      <c r="E20481" s="5">
        <v>135458.69620294726</v>
      </c>
      <c r="F20481" s="5">
        <v>58469.103296623667</v>
      </c>
      <c r="G20481" s="5">
        <v>56871.302821498321</v>
      </c>
    </row>
    <row r="20482" spans="1:7" s="4" customFormat="1" ht="14.5" x14ac:dyDescent="0.35">
      <c r="A20482" s="8">
        <v>45140</v>
      </c>
      <c r="B20482" s="9">
        <v>0.27083333334303461</v>
      </c>
      <c r="C20482" s="5">
        <v>156805.32144491689</v>
      </c>
      <c r="D20482" s="5">
        <v>77517.586408717689</v>
      </c>
      <c r="E20482" s="5">
        <v>140489.80993031399</v>
      </c>
      <c r="F20482" s="5">
        <v>61175.609436593186</v>
      </c>
      <c r="G20482" s="5">
        <v>59492.558581500562</v>
      </c>
    </row>
    <row r="20483" spans="1:7" s="4" customFormat="1" ht="14.5" x14ac:dyDescent="0.35">
      <c r="A20483" s="8">
        <v>45140</v>
      </c>
      <c r="B20483" s="9">
        <v>0.28125</v>
      </c>
      <c r="C20483" s="5">
        <v>171801.98945285555</v>
      </c>
      <c r="D20483" s="5">
        <v>80077.941955519942</v>
      </c>
      <c r="E20483" s="5">
        <v>146228.75460144627</v>
      </c>
      <c r="F20483" s="5">
        <v>64627.323698195411</v>
      </c>
      <c r="G20483" s="5">
        <v>62867.270704428403</v>
      </c>
    </row>
    <row r="20484" spans="1:7" s="4" customFormat="1" ht="14.5" x14ac:dyDescent="0.35">
      <c r="A20484" s="8">
        <v>45140</v>
      </c>
      <c r="B20484" s="9">
        <v>0.29166666665696539</v>
      </c>
      <c r="C20484" s="5">
        <v>174590.43369191021</v>
      </c>
      <c r="D20484" s="5">
        <v>87490.912181353022</v>
      </c>
      <c r="E20484" s="5">
        <v>150954.81040873117</v>
      </c>
      <c r="F20484" s="5">
        <v>66869.359195865836</v>
      </c>
      <c r="G20484" s="5">
        <v>65202.525149190355</v>
      </c>
    </row>
    <row r="20485" spans="1:7" s="4" customFormat="1" ht="14.5" x14ac:dyDescent="0.35">
      <c r="A20485" s="8">
        <v>45140</v>
      </c>
      <c r="B20485" s="9">
        <v>0.30208333334303461</v>
      </c>
      <c r="C20485" s="5">
        <v>178102.48178646789</v>
      </c>
      <c r="D20485" s="5">
        <v>94108.373202669522</v>
      </c>
      <c r="E20485" s="5">
        <v>157104.03164280456</v>
      </c>
      <c r="F20485" s="5">
        <v>69891.392827404969</v>
      </c>
      <c r="G20485" s="5">
        <v>68106.876308228981</v>
      </c>
    </row>
    <row r="20486" spans="1:7" s="4" customFormat="1" ht="14.5" x14ac:dyDescent="0.35">
      <c r="A20486" s="8">
        <v>45140</v>
      </c>
      <c r="B20486" s="9">
        <v>0.3125</v>
      </c>
      <c r="C20486" s="5">
        <v>191126.59163365347</v>
      </c>
      <c r="D20486" s="5">
        <v>98880.639350298297</v>
      </c>
      <c r="E20486" s="5">
        <v>161257.16676285703</v>
      </c>
      <c r="F20486" s="5">
        <v>71798.526430287064</v>
      </c>
      <c r="G20486" s="5">
        <v>70187.039985783122</v>
      </c>
    </row>
    <row r="20487" spans="1:7" s="4" customFormat="1" ht="14.5" x14ac:dyDescent="0.35">
      <c r="A20487" s="8">
        <v>45140</v>
      </c>
      <c r="B20487" s="9">
        <v>0.32291666665696539</v>
      </c>
      <c r="C20487" s="5">
        <v>191466.8929703355</v>
      </c>
      <c r="D20487" s="5">
        <v>103503.6668597446</v>
      </c>
      <c r="E20487" s="5">
        <v>164067.14891933891</v>
      </c>
      <c r="F20487" s="5">
        <v>74859.015713718385</v>
      </c>
      <c r="G20487" s="5">
        <v>72930.576095678232</v>
      </c>
    </row>
    <row r="20488" spans="1:7" s="4" customFormat="1" ht="14.5" x14ac:dyDescent="0.35">
      <c r="A20488" s="8">
        <v>45140</v>
      </c>
      <c r="B20488" s="9">
        <v>0.33333333334303461</v>
      </c>
      <c r="C20488" s="5">
        <v>206965.75457933458</v>
      </c>
      <c r="D20488" s="5">
        <v>108502.00544718599</v>
      </c>
      <c r="E20488" s="5">
        <v>168142.64172978126</v>
      </c>
      <c r="F20488" s="5">
        <v>77805.685919328593</v>
      </c>
      <c r="G20488" s="5">
        <v>75907.47216349181</v>
      </c>
    </row>
    <row r="20489" spans="1:7" s="4" customFormat="1" ht="14.5" x14ac:dyDescent="0.35">
      <c r="A20489" s="8">
        <v>45140</v>
      </c>
      <c r="B20489" s="9">
        <v>0.34375</v>
      </c>
      <c r="C20489" s="5">
        <v>206518.29910505461</v>
      </c>
      <c r="D20489" s="5">
        <v>111257.11959504898</v>
      </c>
      <c r="E20489" s="5">
        <v>172474.63773670699</v>
      </c>
      <c r="F20489" s="5">
        <v>80008.160236085649</v>
      </c>
      <c r="G20489" s="5">
        <v>78788.695472748092</v>
      </c>
    </row>
    <row r="20490" spans="1:7" s="4" customFormat="1" ht="14.5" x14ac:dyDescent="0.35">
      <c r="A20490" s="8">
        <v>45140</v>
      </c>
      <c r="B20490" s="9">
        <v>0.35416666665696539</v>
      </c>
      <c r="C20490" s="5">
        <v>197720.45581409053</v>
      </c>
      <c r="D20490" s="5">
        <v>110874.25150796062</v>
      </c>
      <c r="E20490" s="5">
        <v>172653.58694533928</v>
      </c>
      <c r="F20490" s="5">
        <v>79132.099817368435</v>
      </c>
      <c r="G20490" s="5">
        <v>78847.632853644303</v>
      </c>
    </row>
    <row r="20491" spans="1:7" s="4" customFormat="1" ht="14.5" x14ac:dyDescent="0.35">
      <c r="A20491" s="8">
        <v>45140</v>
      </c>
      <c r="B20491" s="9">
        <v>0.36458333334303461</v>
      </c>
      <c r="C20491" s="5">
        <v>198737.15635399084</v>
      </c>
      <c r="D20491" s="5">
        <v>112986.80402332945</v>
      </c>
      <c r="E20491" s="5">
        <v>174807.8633296582</v>
      </c>
      <c r="F20491" s="5">
        <v>81749.143405185183</v>
      </c>
      <c r="G20491" s="5">
        <v>81041.795216778002</v>
      </c>
    </row>
    <row r="20492" spans="1:7" s="4" customFormat="1" ht="14.5" x14ac:dyDescent="0.35">
      <c r="A20492" s="8">
        <v>45140</v>
      </c>
      <c r="B20492" s="9">
        <v>0.375</v>
      </c>
      <c r="C20492" s="5">
        <v>200940.55517368697</v>
      </c>
      <c r="D20492" s="5">
        <v>114340.02133718897</v>
      </c>
      <c r="E20492" s="5">
        <v>177684.56273799713</v>
      </c>
      <c r="F20492" s="5">
        <v>83707.420342943806</v>
      </c>
      <c r="G20492" s="5">
        <v>83394.99972587607</v>
      </c>
    </row>
    <row r="20493" spans="1:7" s="4" customFormat="1" ht="14.5" x14ac:dyDescent="0.35">
      <c r="A20493" s="8">
        <v>45140</v>
      </c>
      <c r="B20493" s="9">
        <v>0.38541666665696539</v>
      </c>
      <c r="C20493" s="5">
        <v>202854.49129645835</v>
      </c>
      <c r="D20493" s="5">
        <v>113418.04969642873</v>
      </c>
      <c r="E20493" s="5">
        <v>179734.65181600009</v>
      </c>
      <c r="F20493" s="5">
        <v>84738.624735804566</v>
      </c>
      <c r="G20493" s="5">
        <v>83941.937795764446</v>
      </c>
    </row>
    <row r="20494" spans="1:7" s="4" customFormat="1" ht="14.5" x14ac:dyDescent="0.35">
      <c r="A20494" s="8">
        <v>45140</v>
      </c>
      <c r="B20494" s="9">
        <v>0.39583333334303461</v>
      </c>
      <c r="C20494" s="5">
        <v>205458.14429227178</v>
      </c>
      <c r="D20494" s="5">
        <v>117640.19298563193</v>
      </c>
      <c r="E20494" s="5">
        <v>182909.9523296874</v>
      </c>
      <c r="F20494" s="5">
        <v>87889.875775245629</v>
      </c>
      <c r="G20494" s="5">
        <v>86147.596723603638</v>
      </c>
    </row>
    <row r="20495" spans="1:7" s="4" customFormat="1" ht="14.5" x14ac:dyDescent="0.35">
      <c r="A20495" s="8">
        <v>45140</v>
      </c>
      <c r="B20495" s="9">
        <v>0.40625</v>
      </c>
      <c r="C20495" s="5">
        <v>210705.31657849826</v>
      </c>
      <c r="D20495" s="5">
        <v>120951.3258803636</v>
      </c>
      <c r="E20495" s="5">
        <v>184409.0488134264</v>
      </c>
      <c r="F20495" s="5">
        <v>88296.464480958093</v>
      </c>
      <c r="G20495" s="5">
        <v>86955.018506493885</v>
      </c>
    </row>
    <row r="20496" spans="1:7" s="4" customFormat="1" ht="14.5" x14ac:dyDescent="0.35">
      <c r="A20496" s="8">
        <v>45140</v>
      </c>
      <c r="B20496" s="9">
        <v>0.41666666665696539</v>
      </c>
      <c r="C20496" s="5">
        <v>217380.00792468421</v>
      </c>
      <c r="D20496" s="5">
        <v>123400.93623702915</v>
      </c>
      <c r="E20496" s="5">
        <v>186044.15155353738</v>
      </c>
      <c r="F20496" s="5">
        <v>90376.986619639749</v>
      </c>
      <c r="G20496" s="5">
        <v>89163.707307816643</v>
      </c>
    </row>
    <row r="20497" spans="1:7" s="4" customFormat="1" ht="14.5" x14ac:dyDescent="0.35">
      <c r="A20497" s="8">
        <v>45140</v>
      </c>
      <c r="B20497" s="9">
        <v>0.42708333334303461</v>
      </c>
      <c r="C20497" s="5">
        <v>211290.13472754057</v>
      </c>
      <c r="D20497" s="5">
        <v>116935.13850393702</v>
      </c>
      <c r="E20497" s="5">
        <v>187512.52810391513</v>
      </c>
      <c r="F20497" s="5">
        <v>91450.34767100001</v>
      </c>
      <c r="G20497" s="5">
        <v>89914.794665161651</v>
      </c>
    </row>
    <row r="20498" spans="1:7" s="4" customFormat="1" ht="14.5" x14ac:dyDescent="0.35">
      <c r="A20498" s="8">
        <v>45140</v>
      </c>
      <c r="B20498" s="9">
        <v>0.4375</v>
      </c>
      <c r="C20498" s="5">
        <v>219614.64641292143</v>
      </c>
      <c r="D20498" s="5">
        <v>117408.55593126695</v>
      </c>
      <c r="E20498" s="5">
        <v>188739.28350512305</v>
      </c>
      <c r="F20498" s="5">
        <v>92836.798601269169</v>
      </c>
      <c r="G20498" s="5">
        <v>91351.34223681422</v>
      </c>
    </row>
    <row r="20499" spans="1:7" s="4" customFormat="1" ht="14.5" x14ac:dyDescent="0.35">
      <c r="A20499" s="8">
        <v>45140</v>
      </c>
      <c r="B20499" s="9">
        <v>0.44791666665696539</v>
      </c>
      <c r="C20499" s="5">
        <v>220383.58520396121</v>
      </c>
      <c r="D20499" s="5">
        <v>116338.98987785295</v>
      </c>
      <c r="E20499" s="5">
        <v>189932.4829226516</v>
      </c>
      <c r="F20499" s="5">
        <v>93184.626760005674</v>
      </c>
      <c r="G20499" s="5">
        <v>91962.495941404355</v>
      </c>
    </row>
    <row r="20500" spans="1:7" s="4" customFormat="1" ht="14.5" x14ac:dyDescent="0.35">
      <c r="A20500" s="8">
        <v>45140</v>
      </c>
      <c r="B20500" s="9">
        <v>0.45833333334303461</v>
      </c>
      <c r="C20500" s="5">
        <v>217009.80334913864</v>
      </c>
      <c r="D20500" s="5">
        <v>117137.39335017634</v>
      </c>
      <c r="E20500" s="5">
        <v>192666.94194769018</v>
      </c>
      <c r="F20500" s="5">
        <v>94224.961566894635</v>
      </c>
      <c r="G20500" s="5">
        <v>92381.499185970344</v>
      </c>
    </row>
    <row r="20501" spans="1:7" s="4" customFormat="1" ht="14.5" x14ac:dyDescent="0.35">
      <c r="A20501" s="8">
        <v>45140</v>
      </c>
      <c r="B20501" s="9">
        <v>0.46875</v>
      </c>
      <c r="C20501" s="5">
        <v>210928.59764065247</v>
      </c>
      <c r="D20501" s="5">
        <v>120704.29154643032</v>
      </c>
      <c r="E20501" s="5">
        <v>196846.99197420027</v>
      </c>
      <c r="F20501" s="5">
        <v>96727.896130189678</v>
      </c>
      <c r="G20501" s="5">
        <v>94153.093070752133</v>
      </c>
    </row>
    <row r="20502" spans="1:7" s="4" customFormat="1" ht="14.5" x14ac:dyDescent="0.35">
      <c r="A20502" s="8">
        <v>45140</v>
      </c>
      <c r="B20502" s="9">
        <v>0.47916666665696539</v>
      </c>
      <c r="C20502" s="5">
        <v>206184.52115382921</v>
      </c>
      <c r="D20502" s="5">
        <v>123525.20659435623</v>
      </c>
      <c r="E20502" s="5">
        <v>196795.99986693836</v>
      </c>
      <c r="F20502" s="5">
        <v>95890.991811894201</v>
      </c>
      <c r="G20502" s="5">
        <v>94526.802051824474</v>
      </c>
    </row>
    <row r="20503" spans="1:7" s="4" customFormat="1" ht="14.5" x14ac:dyDescent="0.35">
      <c r="A20503" s="8">
        <v>45140</v>
      </c>
      <c r="B20503" s="9">
        <v>0.48958333334303461</v>
      </c>
      <c r="C20503" s="5">
        <v>211002.45484667071</v>
      </c>
      <c r="D20503" s="5">
        <v>126618.03255451263</v>
      </c>
      <c r="E20503" s="5">
        <v>197819.41120982537</v>
      </c>
      <c r="F20503" s="5">
        <v>97198.600271407166</v>
      </c>
      <c r="G20503" s="5">
        <v>95743.631877276042</v>
      </c>
    </row>
    <row r="20504" spans="1:7" s="4" customFormat="1" ht="14.5" x14ac:dyDescent="0.35">
      <c r="A20504" s="8">
        <v>45140</v>
      </c>
      <c r="B20504" s="9">
        <v>0.5</v>
      </c>
      <c r="C20504" s="5">
        <v>211250.40558432028</v>
      </c>
      <c r="D20504" s="5">
        <v>125786.89924442647</v>
      </c>
      <c r="E20504" s="5">
        <v>196404.66981475786</v>
      </c>
      <c r="F20504" s="5">
        <v>96917.217576093943</v>
      </c>
      <c r="G20504" s="5">
        <v>95942.722850997015</v>
      </c>
    </row>
    <row r="20505" spans="1:7" s="4" customFormat="1" ht="14.5" x14ac:dyDescent="0.35">
      <c r="A20505" s="8">
        <v>45140</v>
      </c>
      <c r="B20505" s="9">
        <v>0.51041666665696539</v>
      </c>
      <c r="C20505" s="5">
        <v>210112.54122998903</v>
      </c>
      <c r="D20505" s="5">
        <v>124810.13061903672</v>
      </c>
      <c r="E20505" s="5">
        <v>196185.74639605908</v>
      </c>
      <c r="F20505" s="5">
        <v>97415.448391014172</v>
      </c>
      <c r="G20505" s="5">
        <v>96179.918438071618</v>
      </c>
    </row>
    <row r="20506" spans="1:7" s="4" customFormat="1" ht="14.5" x14ac:dyDescent="0.35">
      <c r="A20506" s="8">
        <v>45140</v>
      </c>
      <c r="B20506" s="9">
        <v>0.52083333334303461</v>
      </c>
      <c r="C20506" s="5">
        <v>212079.93948744918</v>
      </c>
      <c r="D20506" s="5">
        <v>121530.22388503779</v>
      </c>
      <c r="E20506" s="5">
        <v>193604.35261590767</v>
      </c>
      <c r="F20506" s="5">
        <v>96068.122564100428</v>
      </c>
      <c r="G20506" s="5">
        <v>95350.641239585006</v>
      </c>
    </row>
    <row r="20507" spans="1:7" s="4" customFormat="1" ht="14.5" x14ac:dyDescent="0.35">
      <c r="A20507" s="8">
        <v>45140</v>
      </c>
      <c r="B20507" s="9">
        <v>0.53125</v>
      </c>
      <c r="C20507" s="5">
        <v>207014.98580887893</v>
      </c>
      <c r="D20507" s="5">
        <v>119457.80697259733</v>
      </c>
      <c r="E20507" s="5">
        <v>191657.46597355537</v>
      </c>
      <c r="F20507" s="5">
        <v>94345.5092961872</v>
      </c>
      <c r="G20507" s="5">
        <v>95041.9424829809</v>
      </c>
    </row>
    <row r="20508" spans="1:7" s="4" customFormat="1" ht="14.5" x14ac:dyDescent="0.35">
      <c r="A20508" s="8">
        <v>45140</v>
      </c>
      <c r="B20508" s="9">
        <v>0.54166666665696539</v>
      </c>
      <c r="C20508" s="5">
        <v>212588.455001683</v>
      </c>
      <c r="D20508" s="5">
        <v>120796.94949855674</v>
      </c>
      <c r="E20508" s="5">
        <v>192644.32028770802</v>
      </c>
      <c r="F20508" s="5">
        <v>93982.169020554458</v>
      </c>
      <c r="G20508" s="5">
        <v>93380.762750666341</v>
      </c>
    </row>
    <row r="20509" spans="1:7" s="4" customFormat="1" ht="14.5" x14ac:dyDescent="0.35">
      <c r="A20509" s="8">
        <v>45140</v>
      </c>
      <c r="B20509" s="9">
        <v>0.55208333334303461</v>
      </c>
      <c r="C20509" s="5">
        <v>212470.06698132667</v>
      </c>
      <c r="D20509" s="5">
        <v>122586.04701451467</v>
      </c>
      <c r="E20509" s="5">
        <v>194320.94849650742</v>
      </c>
      <c r="F20509" s="5">
        <v>94495.509198691769</v>
      </c>
      <c r="G20509" s="5">
        <v>94189.794514063557</v>
      </c>
    </row>
    <row r="20510" spans="1:7" s="4" customFormat="1" ht="14.5" x14ac:dyDescent="0.35">
      <c r="A20510" s="8">
        <v>45140</v>
      </c>
      <c r="B20510" s="9">
        <v>0.5625</v>
      </c>
      <c r="C20510" s="5">
        <v>220623.51719375458</v>
      </c>
      <c r="D20510" s="5">
        <v>122203.3291901343</v>
      </c>
      <c r="E20510" s="5">
        <v>190813.18571710409</v>
      </c>
      <c r="F20510" s="5">
        <v>92700.519189139945</v>
      </c>
      <c r="G20510" s="5">
        <v>93080.266566052131</v>
      </c>
    </row>
    <row r="20511" spans="1:7" s="4" customFormat="1" ht="14.5" x14ac:dyDescent="0.35">
      <c r="A20511" s="8">
        <v>45140</v>
      </c>
      <c r="B20511" s="9">
        <v>0.57291666665696539</v>
      </c>
      <c r="C20511" s="5">
        <v>216704.73873167566</v>
      </c>
      <c r="D20511" s="5">
        <v>122878.70258809763</v>
      </c>
      <c r="E20511" s="5">
        <v>187775.31876656093</v>
      </c>
      <c r="F20511" s="5">
        <v>90171.613116010412</v>
      </c>
      <c r="G20511" s="5">
        <v>92023.461859724033</v>
      </c>
    </row>
    <row r="20512" spans="1:7" s="4" customFormat="1" ht="14.5" x14ac:dyDescent="0.35">
      <c r="A20512" s="8">
        <v>45140</v>
      </c>
      <c r="B20512" s="9">
        <v>0.58333333334303461</v>
      </c>
      <c r="C20512" s="5">
        <v>215254.84615204867</v>
      </c>
      <c r="D20512" s="5">
        <v>120761.41932227898</v>
      </c>
      <c r="E20512" s="5">
        <v>184413.50278317471</v>
      </c>
      <c r="F20512" s="5">
        <v>87661.957204766062</v>
      </c>
      <c r="G20512" s="5">
        <v>90336.600013504183</v>
      </c>
    </row>
    <row r="20513" spans="1:7" s="4" customFormat="1" ht="14.5" x14ac:dyDescent="0.35">
      <c r="A20513" s="8">
        <v>45140</v>
      </c>
      <c r="B20513" s="9">
        <v>0.59375</v>
      </c>
      <c r="C20513" s="5">
        <v>222291.59070682334</v>
      </c>
      <c r="D20513" s="5">
        <v>122648.52236967882</v>
      </c>
      <c r="E20513" s="5">
        <v>184349.86119999044</v>
      </c>
      <c r="F20513" s="5">
        <v>88332.54567191274</v>
      </c>
      <c r="G20513" s="5">
        <v>90731.609900334544</v>
      </c>
    </row>
    <row r="20514" spans="1:7" s="4" customFormat="1" ht="14.5" x14ac:dyDescent="0.35">
      <c r="A20514" s="8">
        <v>45140</v>
      </c>
      <c r="B20514" s="9">
        <v>0.60416666665696539</v>
      </c>
      <c r="C20514" s="5">
        <v>215477.29984639885</v>
      </c>
      <c r="D20514" s="5">
        <v>120089.65560350976</v>
      </c>
      <c r="E20514" s="5">
        <v>181506.74532496399</v>
      </c>
      <c r="F20514" s="5">
        <v>86347.422107184233</v>
      </c>
      <c r="G20514" s="5">
        <v>89334.474274703156</v>
      </c>
    </row>
    <row r="20515" spans="1:7" s="4" customFormat="1" ht="14.5" x14ac:dyDescent="0.35">
      <c r="A20515" s="8">
        <v>45140</v>
      </c>
      <c r="B20515" s="9">
        <v>0.61458333334303461</v>
      </c>
      <c r="C20515" s="5">
        <v>209343.38633842356</v>
      </c>
      <c r="D20515" s="5">
        <v>120748.80410869153</v>
      </c>
      <c r="E20515" s="5">
        <v>182267.66746384202</v>
      </c>
      <c r="F20515" s="5">
        <v>86790.821362847186</v>
      </c>
      <c r="G20515" s="5">
        <v>88878.638949913016</v>
      </c>
    </row>
    <row r="20516" spans="1:7" s="4" customFormat="1" ht="14.5" x14ac:dyDescent="0.35">
      <c r="A20516" s="8">
        <v>45140</v>
      </c>
      <c r="B20516" s="9">
        <v>0.625</v>
      </c>
      <c r="C20516" s="5">
        <v>205787.16174805842</v>
      </c>
      <c r="D20516" s="5">
        <v>121035.32052185923</v>
      </c>
      <c r="E20516" s="5">
        <v>179698.86451247637</v>
      </c>
      <c r="F20516" s="5">
        <v>85311.62471351611</v>
      </c>
      <c r="G20516" s="5">
        <v>88986.691713742679</v>
      </c>
    </row>
    <row r="20517" spans="1:7" s="4" customFormat="1" ht="14.5" x14ac:dyDescent="0.35">
      <c r="A20517" s="8">
        <v>45140</v>
      </c>
      <c r="B20517" s="9">
        <v>0.63541666665696539</v>
      </c>
      <c r="C20517" s="5">
        <v>196149.63145641782</v>
      </c>
      <c r="D20517" s="5">
        <v>116632.47362540363</v>
      </c>
      <c r="E20517" s="5">
        <v>175030.765622362</v>
      </c>
      <c r="F20517" s="5">
        <v>81215.446462456719</v>
      </c>
      <c r="G20517" s="5">
        <v>89418.111417387103</v>
      </c>
    </row>
    <row r="20518" spans="1:7" s="4" customFormat="1" ht="14.5" x14ac:dyDescent="0.35">
      <c r="A20518" s="8">
        <v>45140</v>
      </c>
      <c r="B20518" s="9">
        <v>0.64583333334303461</v>
      </c>
      <c r="C20518" s="5">
        <v>192416.25824565391</v>
      </c>
      <c r="D20518" s="5">
        <v>114070.96131829455</v>
      </c>
      <c r="E20518" s="5">
        <v>171302.14400686679</v>
      </c>
      <c r="F20518" s="5">
        <v>77876.919558687427</v>
      </c>
      <c r="G20518" s="5">
        <v>84998.691558958235</v>
      </c>
    </row>
    <row r="20519" spans="1:7" s="4" customFormat="1" ht="14.5" x14ac:dyDescent="0.35">
      <c r="A20519" s="8">
        <v>45140</v>
      </c>
      <c r="B20519" s="9">
        <v>0.65625</v>
      </c>
      <c r="C20519" s="5">
        <v>204916.92679715948</v>
      </c>
      <c r="D20519" s="5">
        <v>120005.42013983976</v>
      </c>
      <c r="E20519" s="5">
        <v>178804.18947846457</v>
      </c>
      <c r="F20519" s="5">
        <v>84517.587111565779</v>
      </c>
      <c r="G20519" s="5">
        <v>87070.722294316438</v>
      </c>
    </row>
    <row r="20520" spans="1:7" s="4" customFormat="1" ht="14.5" x14ac:dyDescent="0.35">
      <c r="A20520" s="8">
        <v>45140</v>
      </c>
      <c r="B20520" s="9">
        <v>0.66666666665696539</v>
      </c>
      <c r="C20520" s="5">
        <v>198991.52498836486</v>
      </c>
      <c r="D20520" s="5">
        <v>117583.26193237254</v>
      </c>
      <c r="E20520" s="5">
        <v>177335.19772252682</v>
      </c>
      <c r="F20520" s="5">
        <v>83837.278925651</v>
      </c>
      <c r="G20520" s="5">
        <v>88654.251158833824</v>
      </c>
    </row>
    <row r="20521" spans="1:7" s="4" customFormat="1" ht="14.5" x14ac:dyDescent="0.35">
      <c r="A20521" s="8">
        <v>45140</v>
      </c>
      <c r="B20521" s="9">
        <v>0.67708333334303461</v>
      </c>
      <c r="C20521" s="5">
        <v>190077.04056180426</v>
      </c>
      <c r="D20521" s="5">
        <v>111202.17902924096</v>
      </c>
      <c r="E20521" s="5">
        <v>173811.93063000811</v>
      </c>
      <c r="F20521" s="5">
        <v>80671.343344210705</v>
      </c>
      <c r="G20521" s="5">
        <v>86263.733799040478</v>
      </c>
    </row>
    <row r="20522" spans="1:7" s="4" customFormat="1" ht="14.5" x14ac:dyDescent="0.35">
      <c r="A20522" s="8">
        <v>45140</v>
      </c>
      <c r="B20522" s="9">
        <v>0.6875</v>
      </c>
      <c r="C20522" s="5">
        <v>198912.03501499796</v>
      </c>
      <c r="D20522" s="5">
        <v>117087.84776134886</v>
      </c>
      <c r="E20522" s="5">
        <v>176725.57445665522</v>
      </c>
      <c r="F20522" s="5">
        <v>85123.243831455926</v>
      </c>
      <c r="G20522" s="5">
        <v>87436.069622584051</v>
      </c>
    </row>
    <row r="20523" spans="1:7" s="4" customFormat="1" ht="14.5" x14ac:dyDescent="0.35">
      <c r="A20523" s="8">
        <v>45140</v>
      </c>
      <c r="B20523" s="9">
        <v>0.69791666665696539</v>
      </c>
      <c r="C20523" s="5">
        <v>201028.06787897131</v>
      </c>
      <c r="D20523" s="5">
        <v>115878.69946415439</v>
      </c>
      <c r="E20523" s="5">
        <v>176608.78034902996</v>
      </c>
      <c r="F20523" s="5">
        <v>86058.136570446557</v>
      </c>
      <c r="G20523" s="5">
        <v>87757.493257164591</v>
      </c>
    </row>
    <row r="20524" spans="1:7" s="4" customFormat="1" ht="14.5" x14ac:dyDescent="0.35">
      <c r="A20524" s="8">
        <v>45140</v>
      </c>
      <c r="B20524" s="9">
        <v>0.70833333334303461</v>
      </c>
      <c r="C20524" s="5">
        <v>199688.68304067795</v>
      </c>
      <c r="D20524" s="5">
        <v>117603.26366184978</v>
      </c>
      <c r="E20524" s="5">
        <v>178760.50799808686</v>
      </c>
      <c r="F20524" s="5">
        <v>89625.744608425637</v>
      </c>
      <c r="G20524" s="5">
        <v>90180.492505497998</v>
      </c>
    </row>
    <row r="20525" spans="1:7" s="4" customFormat="1" ht="14.5" x14ac:dyDescent="0.35">
      <c r="A20525" s="8">
        <v>45140</v>
      </c>
      <c r="B20525" s="9">
        <v>0.71875</v>
      </c>
      <c r="C20525" s="5">
        <v>202818.72530466475</v>
      </c>
      <c r="D20525" s="5">
        <v>121185.86386305944</v>
      </c>
      <c r="E20525" s="5">
        <v>178996.34962744909</v>
      </c>
      <c r="F20525" s="5">
        <v>90606.867171166508</v>
      </c>
      <c r="G20525" s="5">
        <v>89809.148595704042</v>
      </c>
    </row>
    <row r="20526" spans="1:7" s="4" customFormat="1" ht="14.5" x14ac:dyDescent="0.35">
      <c r="A20526" s="8">
        <v>45140</v>
      </c>
      <c r="B20526" s="9">
        <v>0.72916666665696539</v>
      </c>
      <c r="C20526" s="5">
        <v>209581.73541859261</v>
      </c>
      <c r="D20526" s="5">
        <v>124274.49604531971</v>
      </c>
      <c r="E20526" s="5">
        <v>180559.72572771175</v>
      </c>
      <c r="F20526" s="5">
        <v>93050.825892129593</v>
      </c>
      <c r="G20526" s="5">
        <v>91505.390193022817</v>
      </c>
    </row>
    <row r="20527" spans="1:7" s="4" customFormat="1" ht="14.5" x14ac:dyDescent="0.35">
      <c r="A20527" s="8">
        <v>45140</v>
      </c>
      <c r="B20527" s="9">
        <v>0.73958333334303461</v>
      </c>
      <c r="C20527" s="5">
        <v>203661.28159181122</v>
      </c>
      <c r="D20527" s="5">
        <v>118046.85324221144</v>
      </c>
      <c r="E20527" s="5">
        <v>176717.6748610308</v>
      </c>
      <c r="F20527" s="5">
        <v>90895.052259917516</v>
      </c>
      <c r="G20527" s="5">
        <v>91945.581593421899</v>
      </c>
    </row>
    <row r="20528" spans="1:7" s="4" customFormat="1" ht="14.5" x14ac:dyDescent="0.35">
      <c r="A20528" s="8">
        <v>45140</v>
      </c>
      <c r="B20528" s="9">
        <v>0.75</v>
      </c>
      <c r="C20528" s="5">
        <v>206534.19320325821</v>
      </c>
      <c r="D20528" s="5">
        <v>117346.39464999978</v>
      </c>
      <c r="E20528" s="5">
        <v>175624.74368287419</v>
      </c>
      <c r="F20528" s="5">
        <v>90964.427529363296</v>
      </c>
      <c r="G20528" s="5">
        <v>90475.242976999798</v>
      </c>
    </row>
    <row r="20529" spans="1:7" s="4" customFormat="1" ht="14.5" x14ac:dyDescent="0.35">
      <c r="A20529" s="8">
        <v>45140</v>
      </c>
      <c r="B20529" s="9">
        <v>0.76041666665696539</v>
      </c>
      <c r="C20529" s="5">
        <v>194384.74369350064</v>
      </c>
      <c r="D20529" s="5">
        <v>109344.79173942021</v>
      </c>
      <c r="E20529" s="5">
        <v>173794.08301198736</v>
      </c>
      <c r="F20529" s="5">
        <v>91080.000861033957</v>
      </c>
      <c r="G20529" s="5">
        <v>91039.640975578091</v>
      </c>
    </row>
    <row r="20530" spans="1:7" s="4" customFormat="1" ht="14.5" x14ac:dyDescent="0.35">
      <c r="A20530" s="8">
        <v>45140</v>
      </c>
      <c r="B20530" s="9">
        <v>0.77083333334303461</v>
      </c>
      <c r="C20530" s="5">
        <v>195064.47590993124</v>
      </c>
      <c r="D20530" s="5">
        <v>105130.7849096221</v>
      </c>
      <c r="E20530" s="5">
        <v>170444.40079082147</v>
      </c>
      <c r="F20530" s="5">
        <v>88932.703489327745</v>
      </c>
      <c r="G20530" s="5">
        <v>90172.185660870382</v>
      </c>
    </row>
    <row r="20531" spans="1:7" s="4" customFormat="1" ht="14.5" x14ac:dyDescent="0.35">
      <c r="A20531" s="8">
        <v>45140</v>
      </c>
      <c r="B20531" s="9">
        <v>0.78125</v>
      </c>
      <c r="C20531" s="5">
        <v>181681.73569140362</v>
      </c>
      <c r="D20531" s="5">
        <v>102171.33637173574</v>
      </c>
      <c r="E20531" s="5">
        <v>162901.24474116828</v>
      </c>
      <c r="F20531" s="5">
        <v>82376.089652036477</v>
      </c>
      <c r="G20531" s="5">
        <v>88180.961749367634</v>
      </c>
    </row>
    <row r="20532" spans="1:7" s="4" customFormat="1" ht="14.5" x14ac:dyDescent="0.35">
      <c r="A20532" s="8">
        <v>45140</v>
      </c>
      <c r="B20532" s="9">
        <v>0.79166666665696539</v>
      </c>
      <c r="C20532" s="5">
        <v>190494.5991810156</v>
      </c>
      <c r="D20532" s="5">
        <v>100389.03374295941</v>
      </c>
      <c r="E20532" s="5">
        <v>161844.17607479729</v>
      </c>
      <c r="F20532" s="5">
        <v>82735.814108081555</v>
      </c>
      <c r="G20532" s="5">
        <v>85199.293611450819</v>
      </c>
    </row>
    <row r="20533" spans="1:7" s="4" customFormat="1" ht="14.5" x14ac:dyDescent="0.35">
      <c r="A20533" s="8">
        <v>45140</v>
      </c>
      <c r="B20533" s="9">
        <v>0.80208333334303461</v>
      </c>
      <c r="C20533" s="5">
        <v>195037.44590828748</v>
      </c>
      <c r="D20533" s="5">
        <v>103227.93064285025</v>
      </c>
      <c r="E20533" s="5">
        <v>163510.36985518961</v>
      </c>
      <c r="F20533" s="5">
        <v>85131.927156463178</v>
      </c>
      <c r="G20533" s="5">
        <v>85474.903495425213</v>
      </c>
    </row>
    <row r="20534" spans="1:7" s="4" customFormat="1" ht="14.5" x14ac:dyDescent="0.35">
      <c r="A20534" s="8">
        <v>45140</v>
      </c>
      <c r="B20534" s="9">
        <v>0.8125</v>
      </c>
      <c r="C20534" s="5">
        <v>192115.68140448225</v>
      </c>
      <c r="D20534" s="5">
        <v>104338.57502231462</v>
      </c>
      <c r="E20534" s="5">
        <v>163949.32132128952</v>
      </c>
      <c r="F20534" s="5">
        <v>85920.07821995861</v>
      </c>
      <c r="G20534" s="5">
        <v>85176.840830377681</v>
      </c>
    </row>
    <row r="20535" spans="1:7" s="4" customFormat="1" ht="14.5" x14ac:dyDescent="0.35">
      <c r="A20535" s="8">
        <v>45140</v>
      </c>
      <c r="B20535" s="9">
        <v>0.82291666665696539</v>
      </c>
      <c r="C20535" s="5">
        <v>184505.07722005606</v>
      </c>
      <c r="D20535" s="5">
        <v>102299.04391733286</v>
      </c>
      <c r="E20535" s="5">
        <v>165390.57287764747</v>
      </c>
      <c r="F20535" s="5">
        <v>88868.373170235689</v>
      </c>
      <c r="G20535" s="5">
        <v>86493.107889240098</v>
      </c>
    </row>
    <row r="20536" spans="1:7" s="4" customFormat="1" ht="14.5" x14ac:dyDescent="0.35">
      <c r="A20536" s="8">
        <v>45140</v>
      </c>
      <c r="B20536" s="9">
        <v>0.83333333334303461</v>
      </c>
      <c r="C20536" s="5">
        <v>181332.57781106766</v>
      </c>
      <c r="D20536" s="5">
        <v>100075.6249263387</v>
      </c>
      <c r="E20536" s="5">
        <v>161964.60684961159</v>
      </c>
      <c r="F20536" s="5">
        <v>87412.718525697259</v>
      </c>
      <c r="G20536" s="5">
        <v>84877.647672091029</v>
      </c>
    </row>
    <row r="20537" spans="1:7" s="4" customFormat="1" ht="14.5" x14ac:dyDescent="0.35">
      <c r="A20537" s="8">
        <v>45140</v>
      </c>
      <c r="B20537" s="9">
        <v>0.84375</v>
      </c>
      <c r="C20537" s="5">
        <v>180297.80660298813</v>
      </c>
      <c r="D20537" s="5">
        <v>98970.574572254875</v>
      </c>
      <c r="E20537" s="5">
        <v>158805.29239029987</v>
      </c>
      <c r="F20537" s="5">
        <v>85625.778445471369</v>
      </c>
      <c r="G20537" s="5">
        <v>83238.993658492909</v>
      </c>
    </row>
    <row r="20538" spans="1:7" s="4" customFormat="1" ht="14.5" x14ac:dyDescent="0.35">
      <c r="A20538" s="8">
        <v>45140</v>
      </c>
      <c r="B20538" s="9">
        <v>0.85416666665696539</v>
      </c>
      <c r="C20538" s="5">
        <v>173218.12090829271</v>
      </c>
      <c r="D20538" s="5">
        <v>95745.803668741821</v>
      </c>
      <c r="E20538" s="5">
        <v>155914.20689340369</v>
      </c>
      <c r="F20538" s="5">
        <v>83602.096577722128</v>
      </c>
      <c r="G20538" s="5">
        <v>81409.619065097024</v>
      </c>
    </row>
    <row r="20539" spans="1:7" s="4" customFormat="1" ht="14.5" x14ac:dyDescent="0.35">
      <c r="A20539" s="8">
        <v>45140</v>
      </c>
      <c r="B20539" s="9">
        <v>0.86458333334303461</v>
      </c>
      <c r="C20539" s="5">
        <v>174228.46724103755</v>
      </c>
      <c r="D20539" s="5">
        <v>96812.332641536879</v>
      </c>
      <c r="E20539" s="5">
        <v>155015.5173104656</v>
      </c>
      <c r="F20539" s="5">
        <v>82886.549391127788</v>
      </c>
      <c r="G20539" s="5">
        <v>80444.01214878785</v>
      </c>
    </row>
    <row r="20540" spans="1:7" s="4" customFormat="1" ht="14.5" x14ac:dyDescent="0.35">
      <c r="A20540" s="8">
        <v>45140</v>
      </c>
      <c r="B20540" s="9">
        <v>0.875</v>
      </c>
      <c r="C20540" s="5">
        <v>177769.27195554366</v>
      </c>
      <c r="D20540" s="5">
        <v>95636.374076303575</v>
      </c>
      <c r="E20540" s="5">
        <v>153142.75516463551</v>
      </c>
      <c r="F20540" s="5">
        <v>82542.210685420898</v>
      </c>
      <c r="G20540" s="5">
        <v>79925.625031784017</v>
      </c>
    </row>
    <row r="20541" spans="1:7" s="4" customFormat="1" ht="14.5" x14ac:dyDescent="0.35">
      <c r="A20541" s="8">
        <v>45140</v>
      </c>
      <c r="B20541" s="9">
        <v>0.88541666665696539</v>
      </c>
      <c r="C20541" s="5">
        <v>180079.0765140568</v>
      </c>
      <c r="D20541" s="5">
        <v>94005.211110463948</v>
      </c>
      <c r="E20541" s="5">
        <v>152880.22124939109</v>
      </c>
      <c r="F20541" s="5">
        <v>82178.809131196933</v>
      </c>
      <c r="G20541" s="5">
        <v>79558.580275848435</v>
      </c>
    </row>
    <row r="20542" spans="1:7" s="4" customFormat="1" ht="14.5" x14ac:dyDescent="0.35">
      <c r="A20542" s="8">
        <v>45140</v>
      </c>
      <c r="B20542" s="9">
        <v>0.89583333334303461</v>
      </c>
      <c r="C20542" s="5">
        <v>176292.81254345269</v>
      </c>
      <c r="D20542" s="5">
        <v>94631.170310491667</v>
      </c>
      <c r="E20542" s="5">
        <v>154582.53224752934</v>
      </c>
      <c r="F20542" s="5">
        <v>84131.123935918877</v>
      </c>
      <c r="G20542" s="5">
        <v>81471.115137842498</v>
      </c>
    </row>
    <row r="20543" spans="1:7" s="4" customFormat="1" ht="14.5" x14ac:dyDescent="0.35">
      <c r="A20543" s="8">
        <v>45140</v>
      </c>
      <c r="B20543" s="9">
        <v>0.90625</v>
      </c>
      <c r="C20543" s="5">
        <v>178760.33993496449</v>
      </c>
      <c r="D20543" s="5">
        <v>89960.106528285614</v>
      </c>
      <c r="E20543" s="5">
        <v>152647.14589088096</v>
      </c>
      <c r="F20543" s="5">
        <v>82475.062903817103</v>
      </c>
      <c r="G20543" s="5">
        <v>79874.55915313607</v>
      </c>
    </row>
    <row r="20544" spans="1:7" s="4" customFormat="1" ht="14.5" x14ac:dyDescent="0.35">
      <c r="A20544" s="8">
        <v>45140</v>
      </c>
      <c r="B20544" s="9">
        <v>0.91666666665696539</v>
      </c>
      <c r="C20544" s="5">
        <v>167433.88998450479</v>
      </c>
      <c r="D20544" s="5">
        <v>84998.730599331917</v>
      </c>
      <c r="E20544" s="5">
        <v>149335.43726960284</v>
      </c>
      <c r="F20544" s="5">
        <v>79916.795691963038</v>
      </c>
      <c r="G20544" s="5">
        <v>77508.302212755079</v>
      </c>
    </row>
    <row r="20545" spans="1:7" s="4" customFormat="1" ht="14.5" x14ac:dyDescent="0.35">
      <c r="A20545" s="8">
        <v>45140</v>
      </c>
      <c r="B20545" s="9">
        <v>0.92708333334303461</v>
      </c>
      <c r="C20545" s="5">
        <v>164851.66395022665</v>
      </c>
      <c r="D20545" s="5">
        <v>80378.948827568878</v>
      </c>
      <c r="E20545" s="5">
        <v>146220.32014451115</v>
      </c>
      <c r="F20545" s="5">
        <v>76783.873504719988</v>
      </c>
      <c r="G20545" s="5">
        <v>74505.927055468826</v>
      </c>
    </row>
    <row r="20546" spans="1:7" s="4" customFormat="1" ht="14.5" x14ac:dyDescent="0.35">
      <c r="A20546" s="8">
        <v>45140</v>
      </c>
      <c r="B20546" s="9">
        <v>0.9375</v>
      </c>
      <c r="C20546" s="5">
        <v>162234.24534126182</v>
      </c>
      <c r="D20546" s="5">
        <v>77225.474368533149</v>
      </c>
      <c r="E20546" s="5">
        <v>141751.85363860277</v>
      </c>
      <c r="F20546" s="5">
        <v>73558.010801108103</v>
      </c>
      <c r="G20546" s="5">
        <v>71267.158985349903</v>
      </c>
    </row>
    <row r="20547" spans="1:7" s="4" customFormat="1" ht="14.5" x14ac:dyDescent="0.35">
      <c r="A20547" s="8">
        <v>45140</v>
      </c>
      <c r="B20547" s="9">
        <v>0.94791666665696539</v>
      </c>
      <c r="C20547" s="5">
        <v>153769.29391598707</v>
      </c>
      <c r="D20547" s="5">
        <v>75240.857616079491</v>
      </c>
      <c r="E20547" s="5">
        <v>138730.5315043375</v>
      </c>
      <c r="F20547" s="5">
        <v>71284.597575639258</v>
      </c>
      <c r="G20547" s="5">
        <v>69130.850530260446</v>
      </c>
    </row>
    <row r="20548" spans="1:7" s="4" customFormat="1" ht="14.5" x14ac:dyDescent="0.35">
      <c r="A20548" s="8">
        <v>45140</v>
      </c>
      <c r="B20548" s="9">
        <v>0.95833333334303461</v>
      </c>
      <c r="C20548" s="5">
        <v>152454.96953159297</v>
      </c>
      <c r="D20548" s="5">
        <v>69453.076096075718</v>
      </c>
      <c r="E20548" s="5">
        <v>134681.06291788124</v>
      </c>
      <c r="F20548" s="5">
        <v>67878.939386624173</v>
      </c>
      <c r="G20548" s="5">
        <v>66027.385577515684</v>
      </c>
    </row>
    <row r="20549" spans="1:7" s="4" customFormat="1" ht="14.5" x14ac:dyDescent="0.35">
      <c r="A20549" s="8">
        <v>45140</v>
      </c>
      <c r="B20549" s="9">
        <v>0.96875</v>
      </c>
      <c r="C20549" s="5">
        <v>152864.95555885314</v>
      </c>
      <c r="D20549" s="5">
        <v>66701.40708845701</v>
      </c>
      <c r="E20549" s="5">
        <v>132516.60702903819</v>
      </c>
      <c r="F20549" s="5">
        <v>65439.558414797983</v>
      </c>
      <c r="G20549" s="5">
        <v>63776.888477419598</v>
      </c>
    </row>
    <row r="20550" spans="1:7" s="4" customFormat="1" ht="14.5" x14ac:dyDescent="0.35">
      <c r="A20550" s="8">
        <v>45140</v>
      </c>
      <c r="B20550" s="9">
        <v>0.97916666665696539</v>
      </c>
      <c r="C20550" s="5">
        <v>151925.60188286527</v>
      </c>
      <c r="D20550" s="5">
        <v>65664.165270666184</v>
      </c>
      <c r="E20550" s="5">
        <v>129771.60810621615</v>
      </c>
      <c r="F20550" s="5">
        <v>63193.939580137674</v>
      </c>
      <c r="G20550" s="5">
        <v>61502.664047139857</v>
      </c>
    </row>
    <row r="20551" spans="1:7" s="4" customFormat="1" ht="14.5" x14ac:dyDescent="0.35">
      <c r="A20551" s="8">
        <v>45140</v>
      </c>
      <c r="B20551" s="10">
        <v>0.98958333334303461</v>
      </c>
      <c r="C20551" s="5">
        <v>140173.57412996606</v>
      </c>
      <c r="D20551" s="5">
        <v>64496.48318199339</v>
      </c>
      <c r="E20551" s="5">
        <v>126241.96569825521</v>
      </c>
      <c r="F20551" s="5">
        <v>60900.972168456319</v>
      </c>
      <c r="G20551" s="5">
        <v>59328.340579325632</v>
      </c>
    </row>
    <row r="20552" spans="1:7" s="4" customFormat="1" ht="14.5" x14ac:dyDescent="0.35">
      <c r="A20552" s="8">
        <v>45141</v>
      </c>
      <c r="B20552" s="9">
        <v>0</v>
      </c>
      <c r="C20552" s="5">
        <v>141881.03008329586</v>
      </c>
      <c r="D20552" s="5">
        <v>63545.115412596082</v>
      </c>
      <c r="E20552" s="5">
        <v>124797.31358479522</v>
      </c>
      <c r="F20552" s="5">
        <v>58490.889306479359</v>
      </c>
      <c r="G20552" s="5">
        <v>57012.964980611563</v>
      </c>
    </row>
    <row r="20553" spans="1:7" s="4" customFormat="1" ht="14.5" x14ac:dyDescent="0.35">
      <c r="A20553" s="8">
        <v>45141</v>
      </c>
      <c r="B20553" s="9">
        <v>1.041666665696539E-2</v>
      </c>
      <c r="C20553" s="5">
        <v>144970.77676004908</v>
      </c>
      <c r="D20553" s="5">
        <v>65898.673989657764</v>
      </c>
      <c r="E20553" s="5">
        <v>122893.40662796175</v>
      </c>
      <c r="F20553" s="5">
        <v>57233.056203956825</v>
      </c>
      <c r="G20553" s="5">
        <v>55737.821630699014</v>
      </c>
    </row>
    <row r="20554" spans="1:7" s="4" customFormat="1" ht="14.5" x14ac:dyDescent="0.35">
      <c r="A20554" s="8">
        <v>45141</v>
      </c>
      <c r="B20554" s="9">
        <v>2.083333334303461E-2</v>
      </c>
      <c r="C20554" s="5">
        <v>144147.44509234518</v>
      </c>
      <c r="D20554" s="5">
        <v>65048.7404672224</v>
      </c>
      <c r="E20554" s="5">
        <v>120168.26657679127</v>
      </c>
      <c r="F20554" s="5">
        <v>55031.854682025798</v>
      </c>
      <c r="G20554" s="5">
        <v>53556.547139816743</v>
      </c>
    </row>
    <row r="20555" spans="1:7" s="4" customFormat="1" ht="14.5" x14ac:dyDescent="0.35">
      <c r="A20555" s="8">
        <v>45141</v>
      </c>
      <c r="B20555" s="9">
        <v>3.125E-2</v>
      </c>
      <c r="C20555" s="5">
        <v>150906.52679324659</v>
      </c>
      <c r="D20555" s="5">
        <v>64803.320033783493</v>
      </c>
      <c r="E20555" s="5">
        <v>117754.84275761165</v>
      </c>
      <c r="F20555" s="5">
        <v>53800.940845615791</v>
      </c>
      <c r="G20555" s="5">
        <v>52371.86839533766</v>
      </c>
    </row>
    <row r="20556" spans="1:7" s="4" customFormat="1" ht="14.5" x14ac:dyDescent="0.35">
      <c r="A20556" s="8">
        <v>45141</v>
      </c>
      <c r="B20556" s="9">
        <v>4.166666665696539E-2</v>
      </c>
      <c r="C20556" s="5">
        <v>139734.74914256693</v>
      </c>
      <c r="D20556" s="5">
        <v>63428.476051162797</v>
      </c>
      <c r="E20556" s="5">
        <v>117098.26648504137</v>
      </c>
      <c r="F20556" s="5">
        <v>52857.909507746699</v>
      </c>
      <c r="G20556" s="5">
        <v>51629.613418077504</v>
      </c>
    </row>
    <row r="20557" spans="1:7" s="4" customFormat="1" ht="14.5" x14ac:dyDescent="0.35">
      <c r="A20557" s="8">
        <v>45141</v>
      </c>
      <c r="B20557" s="9">
        <v>5.208333334303461E-2</v>
      </c>
      <c r="C20557" s="5">
        <v>136536.15667783722</v>
      </c>
      <c r="D20557" s="5">
        <v>58851.715478891245</v>
      </c>
      <c r="E20557" s="5">
        <v>115007.86710291178</v>
      </c>
      <c r="F20557" s="5">
        <v>51671.022991044541</v>
      </c>
      <c r="G20557" s="5">
        <v>50465.357121108827</v>
      </c>
    </row>
    <row r="20558" spans="1:7" s="4" customFormat="1" ht="14.5" x14ac:dyDescent="0.35">
      <c r="A20558" s="8">
        <v>45141</v>
      </c>
      <c r="B20558" s="9">
        <v>6.25E-2</v>
      </c>
      <c r="C20558" s="5">
        <v>135234.64296663992</v>
      </c>
      <c r="D20558" s="5">
        <v>58395.471368690007</v>
      </c>
      <c r="E20558" s="5">
        <v>112415.17754690062</v>
      </c>
      <c r="F20558" s="5">
        <v>50364.508556833302</v>
      </c>
      <c r="G20558" s="5">
        <v>49167.892295037498</v>
      </c>
    </row>
    <row r="20559" spans="1:7" s="4" customFormat="1" ht="14.5" x14ac:dyDescent="0.35">
      <c r="A20559" s="8">
        <v>45141</v>
      </c>
      <c r="B20559" s="9">
        <v>7.291666665696539E-2</v>
      </c>
      <c r="C20559" s="5">
        <v>139643.16056740703</v>
      </c>
      <c r="D20559" s="5">
        <v>59533.697625637156</v>
      </c>
      <c r="E20559" s="5">
        <v>110542.86664121012</v>
      </c>
      <c r="F20559" s="5">
        <v>49168.552436440455</v>
      </c>
      <c r="G20559" s="5">
        <v>48072.416808504764</v>
      </c>
    </row>
    <row r="20560" spans="1:7" s="4" customFormat="1" ht="14.5" x14ac:dyDescent="0.35">
      <c r="A20560" s="8">
        <v>45141</v>
      </c>
      <c r="B20560" s="9">
        <v>8.333333334303461E-2</v>
      </c>
      <c r="C20560" s="5">
        <v>139085.65906110412</v>
      </c>
      <c r="D20560" s="5">
        <v>58947.023995974807</v>
      </c>
      <c r="E20560" s="5">
        <v>110496.40455730949</v>
      </c>
      <c r="F20560" s="5">
        <v>48802.85899584966</v>
      </c>
      <c r="G20560" s="5">
        <v>47694.709309620899</v>
      </c>
    </row>
    <row r="20561" spans="1:7" s="4" customFormat="1" ht="14.5" x14ac:dyDescent="0.35">
      <c r="A20561" s="8">
        <v>45141</v>
      </c>
      <c r="B20561" s="9">
        <v>9.375E-2</v>
      </c>
      <c r="C20561" s="5">
        <v>140324.13506626606</v>
      </c>
      <c r="D20561" s="5">
        <v>57358.929117817519</v>
      </c>
      <c r="E20561" s="5">
        <v>110601.47775744724</v>
      </c>
      <c r="F20561" s="5">
        <v>48575.259678999559</v>
      </c>
      <c r="G20561" s="5">
        <v>47480.02989331702</v>
      </c>
    </row>
    <row r="20562" spans="1:7" s="4" customFormat="1" ht="14.5" x14ac:dyDescent="0.35">
      <c r="A20562" s="8">
        <v>45141</v>
      </c>
      <c r="B20562" s="9">
        <v>0.10416666665696539</v>
      </c>
      <c r="C20562" s="5">
        <v>138262.13136636277</v>
      </c>
      <c r="D20562" s="5">
        <v>58717.763804774026</v>
      </c>
      <c r="E20562" s="5">
        <v>110232.13620123507</v>
      </c>
      <c r="F20562" s="5">
        <v>48634.027938426087</v>
      </c>
      <c r="G20562" s="5">
        <v>47406.303786555582</v>
      </c>
    </row>
    <row r="20563" spans="1:7" s="4" customFormat="1" ht="14.5" x14ac:dyDescent="0.35">
      <c r="A20563" s="8">
        <v>45141</v>
      </c>
      <c r="B20563" s="9">
        <v>0.11458333334303461</v>
      </c>
      <c r="C20563" s="5">
        <v>140678.49393155216</v>
      </c>
      <c r="D20563" s="5">
        <v>57925.037279558223</v>
      </c>
      <c r="E20563" s="5">
        <v>108990.08028662749</v>
      </c>
      <c r="F20563" s="5">
        <v>47503.810797401959</v>
      </c>
      <c r="G20563" s="5">
        <v>46378.237277397187</v>
      </c>
    </row>
    <row r="20564" spans="1:7" s="4" customFormat="1" ht="14.5" x14ac:dyDescent="0.35">
      <c r="A20564" s="8">
        <v>45141</v>
      </c>
      <c r="B20564" s="9">
        <v>0.125</v>
      </c>
      <c r="C20564" s="5">
        <v>139785.79970059165</v>
      </c>
      <c r="D20564" s="5">
        <v>57221.097818445509</v>
      </c>
      <c r="E20564" s="5">
        <v>109872.30073973497</v>
      </c>
      <c r="F20564" s="5">
        <v>47508.495509027111</v>
      </c>
      <c r="G20564" s="5">
        <v>46401.790062711574</v>
      </c>
    </row>
    <row r="20565" spans="1:7" s="4" customFormat="1" ht="14.5" x14ac:dyDescent="0.35">
      <c r="A20565" s="8">
        <v>45141</v>
      </c>
      <c r="B20565" s="9">
        <v>0.13541666665696539</v>
      </c>
      <c r="C20565" s="5">
        <v>125037.29823050984</v>
      </c>
      <c r="D20565" s="5">
        <v>54231.013972560388</v>
      </c>
      <c r="E20565" s="5">
        <v>108515.99117871813</v>
      </c>
      <c r="F20565" s="5">
        <v>47472.71576298881</v>
      </c>
      <c r="G20565" s="5">
        <v>46484.904347803975</v>
      </c>
    </row>
    <row r="20566" spans="1:7" s="4" customFormat="1" ht="14.5" x14ac:dyDescent="0.35">
      <c r="A20566" s="8">
        <v>45141</v>
      </c>
      <c r="B20566" s="9">
        <v>0.14583333334303461</v>
      </c>
      <c r="C20566" s="5">
        <v>130435.1381715212</v>
      </c>
      <c r="D20566" s="5">
        <v>54735.605778607816</v>
      </c>
      <c r="E20566" s="5">
        <v>106930.96098547216</v>
      </c>
      <c r="F20566" s="5">
        <v>46915.633986783119</v>
      </c>
      <c r="G20566" s="5">
        <v>45859.948355615612</v>
      </c>
    </row>
    <row r="20567" spans="1:7" s="4" customFormat="1" ht="14.5" x14ac:dyDescent="0.35">
      <c r="A20567" s="8">
        <v>45141</v>
      </c>
      <c r="B20567" s="9">
        <v>0.15625</v>
      </c>
      <c r="C20567" s="5">
        <v>130060.70576465255</v>
      </c>
      <c r="D20567" s="5">
        <v>55928.729582876127</v>
      </c>
      <c r="E20567" s="5">
        <v>107813.49799352842</v>
      </c>
      <c r="F20567" s="5">
        <v>47186.089596488695</v>
      </c>
      <c r="G20567" s="5">
        <v>46279.43423993505</v>
      </c>
    </row>
    <row r="20568" spans="1:7" s="4" customFormat="1" ht="14.5" x14ac:dyDescent="0.35">
      <c r="A20568" s="8">
        <v>45141</v>
      </c>
      <c r="B20568" s="9">
        <v>0.16666666665696539</v>
      </c>
      <c r="C20568" s="5">
        <v>129213.03784524511</v>
      </c>
      <c r="D20568" s="5">
        <v>57490.805688971494</v>
      </c>
      <c r="E20568" s="5">
        <v>109376.21377276181</v>
      </c>
      <c r="F20568" s="5">
        <v>47838.577843967454</v>
      </c>
      <c r="G20568" s="5">
        <v>46878.766131998163</v>
      </c>
    </row>
    <row r="20569" spans="1:7" s="4" customFormat="1" ht="14.5" x14ac:dyDescent="0.35">
      <c r="A20569" s="8">
        <v>45141</v>
      </c>
      <c r="B20569" s="9">
        <v>0.17708333334303461</v>
      </c>
      <c r="C20569" s="5">
        <v>127030.02707748117</v>
      </c>
      <c r="D20569" s="5">
        <v>57283.599495394621</v>
      </c>
      <c r="E20569" s="5">
        <v>109881.94102951877</v>
      </c>
      <c r="F20569" s="5">
        <v>48807.399410233433</v>
      </c>
      <c r="G20569" s="5">
        <v>47689.329816599435</v>
      </c>
    </row>
    <row r="20570" spans="1:7" s="4" customFormat="1" ht="14.5" x14ac:dyDescent="0.35">
      <c r="A20570" s="8">
        <v>45141</v>
      </c>
      <c r="B20570" s="9">
        <v>0.1875</v>
      </c>
      <c r="C20570" s="5">
        <v>121635.57960522914</v>
      </c>
      <c r="D20570" s="5">
        <v>56726.357246589105</v>
      </c>
      <c r="E20570" s="5">
        <v>109529.08390035274</v>
      </c>
      <c r="F20570" s="5">
        <v>48535.021934641714</v>
      </c>
      <c r="G20570" s="5">
        <v>47437.660616145578</v>
      </c>
    </row>
    <row r="20571" spans="1:7" s="4" customFormat="1" ht="14.5" x14ac:dyDescent="0.35">
      <c r="A20571" s="8">
        <v>45141</v>
      </c>
      <c r="B20571" s="9">
        <v>0.19791666665696539</v>
      </c>
      <c r="C20571" s="5">
        <v>123878.73175622521</v>
      </c>
      <c r="D20571" s="5">
        <v>57604.698864519007</v>
      </c>
      <c r="E20571" s="5">
        <v>111535.12020941061</v>
      </c>
      <c r="F20571" s="5">
        <v>49614.188954444835</v>
      </c>
      <c r="G20571" s="5">
        <v>48350.224602412243</v>
      </c>
    </row>
    <row r="20572" spans="1:7" s="4" customFormat="1" ht="14.5" x14ac:dyDescent="0.35">
      <c r="A20572" s="8">
        <v>45141</v>
      </c>
      <c r="B20572" s="9">
        <v>0.20833333334303461</v>
      </c>
      <c r="C20572" s="5">
        <v>129403.44647040346</v>
      </c>
      <c r="D20572" s="5">
        <v>58758.005283970102</v>
      </c>
      <c r="E20572" s="5">
        <v>115080.00199756074</v>
      </c>
      <c r="F20572" s="5">
        <v>51196.668044791339</v>
      </c>
      <c r="G20572" s="5">
        <v>49886.505719280482</v>
      </c>
    </row>
    <row r="20573" spans="1:7" s="4" customFormat="1" ht="14.5" x14ac:dyDescent="0.35">
      <c r="A20573" s="8">
        <v>45141</v>
      </c>
      <c r="B20573" s="9">
        <v>0.21875</v>
      </c>
      <c r="C20573" s="5">
        <v>136536.95318114402</v>
      </c>
      <c r="D20573" s="5">
        <v>60014.069720328123</v>
      </c>
      <c r="E20573" s="5">
        <v>117812.38300674609</v>
      </c>
      <c r="F20573" s="5">
        <v>52074.113418826324</v>
      </c>
      <c r="G20573" s="5">
        <v>50773.911520697075</v>
      </c>
    </row>
    <row r="20574" spans="1:7" s="4" customFormat="1" ht="14.5" x14ac:dyDescent="0.35">
      <c r="A20574" s="8">
        <v>45141</v>
      </c>
      <c r="B20574" s="9">
        <v>0.22916666665696539</v>
      </c>
      <c r="C20574" s="5">
        <v>134338.5262186258</v>
      </c>
      <c r="D20574" s="5">
        <v>64800.203323856971</v>
      </c>
      <c r="E20574" s="5">
        <v>121958.59013409822</v>
      </c>
      <c r="F20574" s="5">
        <v>54297.232445452697</v>
      </c>
      <c r="G20574" s="5">
        <v>53062.81365909116</v>
      </c>
    </row>
    <row r="20575" spans="1:7" s="4" customFormat="1" ht="14.5" x14ac:dyDescent="0.35">
      <c r="A20575" s="8">
        <v>45141</v>
      </c>
      <c r="B20575" s="9">
        <v>0.23958333334303461</v>
      </c>
      <c r="C20575" s="5">
        <v>127531.9339610543</v>
      </c>
      <c r="D20575" s="5">
        <v>66020.143481705774</v>
      </c>
      <c r="E20575" s="5">
        <v>126398.09378832576</v>
      </c>
      <c r="F20575" s="5">
        <v>56622.137071902333</v>
      </c>
      <c r="G20575" s="5">
        <v>55304.116267710851</v>
      </c>
    </row>
    <row r="20576" spans="1:7" s="4" customFormat="1" ht="14.5" x14ac:dyDescent="0.35">
      <c r="A20576" s="8">
        <v>45141</v>
      </c>
      <c r="B20576" s="9">
        <v>0.25</v>
      </c>
      <c r="C20576" s="5">
        <v>130925.08013862142</v>
      </c>
      <c r="D20576" s="5">
        <v>70345.660021493313</v>
      </c>
      <c r="E20576" s="5">
        <v>131904.51086786832</v>
      </c>
      <c r="F20576" s="5">
        <v>57596.136287941648</v>
      </c>
      <c r="G20576" s="5">
        <v>56185.255605860781</v>
      </c>
    </row>
    <row r="20577" spans="1:7" s="4" customFormat="1" ht="14.5" x14ac:dyDescent="0.35">
      <c r="A20577" s="8">
        <v>45141</v>
      </c>
      <c r="B20577" s="9">
        <v>0.26041666665696539</v>
      </c>
      <c r="C20577" s="5">
        <v>137277.53310944693</v>
      </c>
      <c r="D20577" s="5">
        <v>72742.227909956331</v>
      </c>
      <c r="E20577" s="5">
        <v>136927.70182239136</v>
      </c>
      <c r="F20577" s="5">
        <v>59159.219639969946</v>
      </c>
      <c r="G20577" s="5">
        <v>57609.199762058539</v>
      </c>
    </row>
    <row r="20578" spans="1:7" s="4" customFormat="1" ht="14.5" x14ac:dyDescent="0.35">
      <c r="A20578" s="8">
        <v>45141</v>
      </c>
      <c r="B20578" s="9">
        <v>0.27083333334303461</v>
      </c>
      <c r="C20578" s="5">
        <v>142092.06638803912</v>
      </c>
      <c r="D20578" s="5">
        <v>77858.754900767788</v>
      </c>
      <c r="E20578" s="5">
        <v>142624.56128277889</v>
      </c>
      <c r="F20578" s="5">
        <v>62374.250607947099</v>
      </c>
      <c r="G20578" s="5">
        <v>60757.936062414388</v>
      </c>
    </row>
    <row r="20579" spans="1:7" s="4" customFormat="1" ht="14.5" x14ac:dyDescent="0.35">
      <c r="A20579" s="8">
        <v>45141</v>
      </c>
      <c r="B20579" s="9">
        <v>0.28125</v>
      </c>
      <c r="C20579" s="5">
        <v>150807.64674316399</v>
      </c>
      <c r="D20579" s="5">
        <v>82897.601693410514</v>
      </c>
      <c r="E20579" s="5">
        <v>145095.29917400933</v>
      </c>
      <c r="F20579" s="5">
        <v>63638.194335846667</v>
      </c>
      <c r="G20579" s="5">
        <v>62314.011387255974</v>
      </c>
    </row>
    <row r="20580" spans="1:7" s="4" customFormat="1" ht="14.5" x14ac:dyDescent="0.35">
      <c r="A20580" s="8">
        <v>45141</v>
      </c>
      <c r="B20580" s="9">
        <v>0.29166666665696539</v>
      </c>
      <c r="C20580" s="5">
        <v>158733.09230881435</v>
      </c>
      <c r="D20580" s="5">
        <v>88405.842522349776</v>
      </c>
      <c r="E20580" s="5">
        <v>150922.33275747244</v>
      </c>
      <c r="F20580" s="5">
        <v>66500.246716088906</v>
      </c>
      <c r="G20580" s="5">
        <v>65443.956336636591</v>
      </c>
    </row>
    <row r="20581" spans="1:7" s="4" customFormat="1" ht="14.5" x14ac:dyDescent="0.35">
      <c r="A20581" s="8">
        <v>45141</v>
      </c>
      <c r="B20581" s="9">
        <v>0.30208333334303461</v>
      </c>
      <c r="C20581" s="5">
        <v>161588.80956206922</v>
      </c>
      <c r="D20581" s="5">
        <v>92707.902109490838</v>
      </c>
      <c r="E20581" s="5">
        <v>154667.95161777435</v>
      </c>
      <c r="F20581" s="5">
        <v>68521.154538368457</v>
      </c>
      <c r="G20581" s="5">
        <v>67588.370359279026</v>
      </c>
    </row>
    <row r="20582" spans="1:7" s="4" customFormat="1" ht="14.5" x14ac:dyDescent="0.35">
      <c r="A20582" s="8">
        <v>45141</v>
      </c>
      <c r="B20582" s="9">
        <v>0.3125</v>
      </c>
      <c r="C20582" s="5">
        <v>164659.8017058103</v>
      </c>
      <c r="D20582" s="5">
        <v>94631.330064468697</v>
      </c>
      <c r="E20582" s="5">
        <v>156893.06052073825</v>
      </c>
      <c r="F20582" s="5">
        <v>70304.010034934952</v>
      </c>
      <c r="G20582" s="5">
        <v>69323.276978022623</v>
      </c>
    </row>
    <row r="20583" spans="1:7" s="4" customFormat="1" ht="14.5" x14ac:dyDescent="0.35">
      <c r="A20583" s="8">
        <v>45141</v>
      </c>
      <c r="B20583" s="9">
        <v>0.32291666665696539</v>
      </c>
      <c r="C20583" s="5">
        <v>170399.27921950776</v>
      </c>
      <c r="D20583" s="5">
        <v>95689.850824766865</v>
      </c>
      <c r="E20583" s="5">
        <v>159117.58320905644</v>
      </c>
      <c r="F20583" s="5">
        <v>71717.273921361702</v>
      </c>
      <c r="G20583" s="5">
        <v>71522.354194039202</v>
      </c>
    </row>
    <row r="20584" spans="1:7" s="4" customFormat="1" ht="14.5" x14ac:dyDescent="0.35">
      <c r="A20584" s="8">
        <v>45141</v>
      </c>
      <c r="B20584" s="9">
        <v>0.33333333334303461</v>
      </c>
      <c r="C20584" s="5">
        <v>170852.03127004227</v>
      </c>
      <c r="D20584" s="5">
        <v>99936.571217626508</v>
      </c>
      <c r="E20584" s="5">
        <v>164285.75097692889</v>
      </c>
      <c r="F20584" s="5">
        <v>75279.253983704868</v>
      </c>
      <c r="G20584" s="5">
        <v>74799.643708583782</v>
      </c>
    </row>
    <row r="20585" spans="1:7" s="4" customFormat="1" ht="14.5" x14ac:dyDescent="0.35">
      <c r="A20585" s="8">
        <v>45141</v>
      </c>
      <c r="B20585" s="9">
        <v>0.34375</v>
      </c>
      <c r="C20585" s="5">
        <v>174002.53438797386</v>
      </c>
      <c r="D20585" s="5">
        <v>101348.69855840283</v>
      </c>
      <c r="E20585" s="5">
        <v>166616.82431025442</v>
      </c>
      <c r="F20585" s="5">
        <v>77136.536153180627</v>
      </c>
      <c r="G20585" s="5">
        <v>76733.648674312397</v>
      </c>
    </row>
    <row r="20586" spans="1:7" s="4" customFormat="1" ht="14.5" x14ac:dyDescent="0.35">
      <c r="A20586" s="8">
        <v>45141</v>
      </c>
      <c r="B20586" s="9">
        <v>0.35416666665696539</v>
      </c>
      <c r="C20586" s="5">
        <v>186902.72692995946</v>
      </c>
      <c r="D20586" s="5">
        <v>102875.44172254459</v>
      </c>
      <c r="E20586" s="5">
        <v>166916.89798767437</v>
      </c>
      <c r="F20586" s="5">
        <v>77614.043802331566</v>
      </c>
      <c r="G20586" s="5">
        <v>77913.626535316449</v>
      </c>
    </row>
    <row r="20587" spans="1:7" s="4" customFormat="1" ht="14.5" x14ac:dyDescent="0.35">
      <c r="A20587" s="8">
        <v>45141</v>
      </c>
      <c r="B20587" s="9">
        <v>0.36458333334303461</v>
      </c>
      <c r="C20587" s="5">
        <v>182346.59616418544</v>
      </c>
      <c r="D20587" s="5">
        <v>105213.36358880905</v>
      </c>
      <c r="E20587" s="5">
        <v>167788.69830653555</v>
      </c>
      <c r="F20587" s="5">
        <v>78096.501243588253</v>
      </c>
      <c r="G20587" s="5">
        <v>79520.890801435409</v>
      </c>
    </row>
    <row r="20588" spans="1:7" s="4" customFormat="1" ht="14.5" x14ac:dyDescent="0.35">
      <c r="A20588" s="8">
        <v>45141</v>
      </c>
      <c r="B20588" s="9">
        <v>0.375</v>
      </c>
      <c r="C20588" s="5">
        <v>185232.74179767593</v>
      </c>
      <c r="D20588" s="5">
        <v>108546.40704049252</v>
      </c>
      <c r="E20588" s="5">
        <v>168026.99957565789</v>
      </c>
      <c r="F20588" s="5">
        <v>78229.525155330397</v>
      </c>
      <c r="G20588" s="5">
        <v>80922.661654132957</v>
      </c>
    </row>
    <row r="20589" spans="1:7" s="4" customFormat="1" ht="14.5" x14ac:dyDescent="0.35">
      <c r="A20589" s="8">
        <v>45141</v>
      </c>
      <c r="B20589" s="9">
        <v>0.38541666665696539</v>
      </c>
      <c r="C20589" s="5">
        <v>187412.4520516757</v>
      </c>
      <c r="D20589" s="5">
        <v>105755.27344162902</v>
      </c>
      <c r="E20589" s="5">
        <v>168065.63920967252</v>
      </c>
      <c r="F20589" s="5">
        <v>78856.688175463118</v>
      </c>
      <c r="G20589" s="5">
        <v>81538.987996284239</v>
      </c>
    </row>
    <row r="20590" spans="1:7" s="4" customFormat="1" ht="14.5" x14ac:dyDescent="0.35">
      <c r="A20590" s="8">
        <v>45141</v>
      </c>
      <c r="B20590" s="9">
        <v>0.39583333334303461</v>
      </c>
      <c r="C20590" s="5">
        <v>190679.74166802526</v>
      </c>
      <c r="D20590" s="5">
        <v>107481.87801303891</v>
      </c>
      <c r="E20590" s="5">
        <v>171632.11659360622</v>
      </c>
      <c r="F20590" s="5">
        <v>81722.568325682514</v>
      </c>
      <c r="G20590" s="5">
        <v>83789.860648573565</v>
      </c>
    </row>
    <row r="20591" spans="1:7" s="4" customFormat="1" ht="14.5" x14ac:dyDescent="0.35">
      <c r="A20591" s="8">
        <v>45141</v>
      </c>
      <c r="B20591" s="9">
        <v>0.40625</v>
      </c>
      <c r="C20591" s="5">
        <v>186057.40762819242</v>
      </c>
      <c r="D20591" s="5">
        <v>107813.65686873251</v>
      </c>
      <c r="E20591" s="5">
        <v>174840.60314239241</v>
      </c>
      <c r="F20591" s="5">
        <v>82562.492487716547</v>
      </c>
      <c r="G20591" s="5">
        <v>85387.55004422371</v>
      </c>
    </row>
    <row r="20592" spans="1:7" s="4" customFormat="1" ht="14.5" x14ac:dyDescent="0.35">
      <c r="A20592" s="8">
        <v>45141</v>
      </c>
      <c r="B20592" s="9">
        <v>0.41666666665696539</v>
      </c>
      <c r="C20592" s="5">
        <v>182446.80716233081</v>
      </c>
      <c r="D20592" s="5">
        <v>111074.17051503422</v>
      </c>
      <c r="E20592" s="5">
        <v>177548.72406778045</v>
      </c>
      <c r="F20592" s="5">
        <v>84987.008129902155</v>
      </c>
      <c r="G20592" s="5">
        <v>86221.868834282403</v>
      </c>
    </row>
    <row r="20593" spans="1:7" s="4" customFormat="1" ht="14.5" x14ac:dyDescent="0.35">
      <c r="A20593" s="8">
        <v>45141</v>
      </c>
      <c r="B20593" s="9">
        <v>0.42708333334303461</v>
      </c>
      <c r="C20593" s="5">
        <v>191979.72319089316</v>
      </c>
      <c r="D20593" s="5">
        <v>114372.32123669647</v>
      </c>
      <c r="E20593" s="5">
        <v>177881.28201060501</v>
      </c>
      <c r="F20593" s="5">
        <v>85225.003744618589</v>
      </c>
      <c r="G20593" s="5">
        <v>86879.027516222559</v>
      </c>
    </row>
    <row r="20594" spans="1:7" s="4" customFormat="1" ht="14.5" x14ac:dyDescent="0.35">
      <c r="A20594" s="8">
        <v>45141</v>
      </c>
      <c r="B20594" s="9">
        <v>0.4375</v>
      </c>
      <c r="C20594" s="5">
        <v>191546.36233423074</v>
      </c>
      <c r="D20594" s="5">
        <v>118415.2245927912</v>
      </c>
      <c r="E20594" s="5">
        <v>179202.22549318563</v>
      </c>
      <c r="F20594" s="5">
        <v>86381.813088278577</v>
      </c>
      <c r="G20594" s="5">
        <v>87991.158715022379</v>
      </c>
    </row>
    <row r="20595" spans="1:7" s="4" customFormat="1" ht="14.5" x14ac:dyDescent="0.35">
      <c r="A20595" s="8">
        <v>45141</v>
      </c>
      <c r="B20595" s="9">
        <v>0.44791666665696539</v>
      </c>
      <c r="C20595" s="5">
        <v>198454.96370088385</v>
      </c>
      <c r="D20595" s="5">
        <v>119984.10176251724</v>
      </c>
      <c r="E20595" s="5">
        <v>182045.59777368279</v>
      </c>
      <c r="F20595" s="5">
        <v>88158.275801986965</v>
      </c>
      <c r="G20595" s="5">
        <v>89725.973752182283</v>
      </c>
    </row>
    <row r="20596" spans="1:7" s="4" customFormat="1" ht="14.5" x14ac:dyDescent="0.35">
      <c r="A20596" s="8">
        <v>45141</v>
      </c>
      <c r="B20596" s="9">
        <v>0.45833333334303461</v>
      </c>
      <c r="C20596" s="5">
        <v>191673.57649862158</v>
      </c>
      <c r="D20596" s="5">
        <v>117860.96999453712</v>
      </c>
      <c r="E20596" s="5">
        <v>182007.418200049</v>
      </c>
      <c r="F20596" s="5">
        <v>87809.240829481903</v>
      </c>
      <c r="G20596" s="5">
        <v>90343.441994616762</v>
      </c>
    </row>
    <row r="20597" spans="1:7" s="4" customFormat="1" ht="14.5" x14ac:dyDescent="0.35">
      <c r="A20597" s="8">
        <v>45141</v>
      </c>
      <c r="B20597" s="9">
        <v>0.46875</v>
      </c>
      <c r="C20597" s="5">
        <v>195068.45090817974</v>
      </c>
      <c r="D20597" s="5">
        <v>118288.30899424147</v>
      </c>
      <c r="E20597" s="5">
        <v>181006.48807014569</v>
      </c>
      <c r="F20597" s="5">
        <v>86606.055727711049</v>
      </c>
      <c r="G20597" s="5">
        <v>90112.236757882187</v>
      </c>
    </row>
    <row r="20598" spans="1:7" s="4" customFormat="1" ht="14.5" x14ac:dyDescent="0.35">
      <c r="A20598" s="8">
        <v>45141</v>
      </c>
      <c r="B20598" s="9">
        <v>0.47916666665696539</v>
      </c>
      <c r="C20598" s="5">
        <v>190866.5925280987</v>
      </c>
      <c r="D20598" s="5">
        <v>118977.1792872394</v>
      </c>
      <c r="E20598" s="5">
        <v>181160.02947230899</v>
      </c>
      <c r="F20598" s="5">
        <v>87334.269578613937</v>
      </c>
      <c r="G20598" s="5">
        <v>93040.124239474215</v>
      </c>
    </row>
    <row r="20599" spans="1:7" s="4" customFormat="1" ht="14.5" x14ac:dyDescent="0.35">
      <c r="A20599" s="8">
        <v>45141</v>
      </c>
      <c r="B20599" s="9">
        <v>0.48958333334303461</v>
      </c>
      <c r="C20599" s="5">
        <v>173961.9219872643</v>
      </c>
      <c r="D20599" s="5">
        <v>107733.31775507238</v>
      </c>
      <c r="E20599" s="5">
        <v>172051.9486389175</v>
      </c>
      <c r="F20599" s="5">
        <v>79708.395760549058</v>
      </c>
      <c r="G20599" s="5">
        <v>91699.054370812897</v>
      </c>
    </row>
    <row r="20600" spans="1:7" s="4" customFormat="1" ht="14.5" x14ac:dyDescent="0.35">
      <c r="A20600" s="8">
        <v>45141</v>
      </c>
      <c r="B20600" s="9">
        <v>0.5</v>
      </c>
      <c r="C20600" s="5">
        <v>171137.6582768556</v>
      </c>
      <c r="D20600" s="5">
        <v>105668.74228613544</v>
      </c>
      <c r="E20600" s="5">
        <v>172177.17154316863</v>
      </c>
      <c r="F20600" s="5">
        <v>81254.323042871503</v>
      </c>
      <c r="G20600" s="5">
        <v>91457.533281079071</v>
      </c>
    </row>
    <row r="20601" spans="1:7" s="4" customFormat="1" ht="14.5" x14ac:dyDescent="0.35">
      <c r="A20601" s="8">
        <v>45141</v>
      </c>
      <c r="B20601" s="9">
        <v>0.51041666665696539</v>
      </c>
      <c r="C20601" s="5">
        <v>177863.05469848687</v>
      </c>
      <c r="D20601" s="5">
        <v>111341.72637344855</v>
      </c>
      <c r="E20601" s="5">
        <v>173592.9525610132</v>
      </c>
      <c r="F20601" s="5">
        <v>81964.268674279854</v>
      </c>
      <c r="G20601" s="5">
        <v>90939.867708809004</v>
      </c>
    </row>
    <row r="20602" spans="1:7" s="4" customFormat="1" ht="14.5" x14ac:dyDescent="0.35">
      <c r="A20602" s="8">
        <v>45141</v>
      </c>
      <c r="B20602" s="9">
        <v>0.52083333334303461</v>
      </c>
      <c r="C20602" s="5">
        <v>178386.45104784443</v>
      </c>
      <c r="D20602" s="5">
        <v>111986.95404649033</v>
      </c>
      <c r="E20602" s="5">
        <v>171648.95353052247</v>
      </c>
      <c r="F20602" s="5">
        <v>79062.672762950824</v>
      </c>
      <c r="G20602" s="5">
        <v>90793.413814731903</v>
      </c>
    </row>
    <row r="20603" spans="1:7" s="4" customFormat="1" ht="14.5" x14ac:dyDescent="0.35">
      <c r="A20603" s="8">
        <v>45141</v>
      </c>
      <c r="B20603" s="9">
        <v>0.53125</v>
      </c>
      <c r="C20603" s="5">
        <v>168392.66578268004</v>
      </c>
      <c r="D20603" s="5">
        <v>104985.83270509567</v>
      </c>
      <c r="E20603" s="5">
        <v>167951.92262889451</v>
      </c>
      <c r="F20603" s="5">
        <v>75989.942487198583</v>
      </c>
      <c r="G20603" s="5">
        <v>89475.730011069681</v>
      </c>
    </row>
    <row r="20604" spans="1:7" s="4" customFormat="1" ht="14.5" x14ac:dyDescent="0.35">
      <c r="A20604" s="8">
        <v>45141</v>
      </c>
      <c r="B20604" s="9">
        <v>0.54166666665696539</v>
      </c>
      <c r="C20604" s="5">
        <v>165309.23190580285</v>
      </c>
      <c r="D20604" s="5">
        <v>104187.83077060149</v>
      </c>
      <c r="E20604" s="5">
        <v>164491.94049806517</v>
      </c>
      <c r="F20604" s="5">
        <v>72043.290870027166</v>
      </c>
      <c r="G20604" s="5">
        <v>88647.053435837661</v>
      </c>
    </row>
    <row r="20605" spans="1:7" s="4" customFormat="1" ht="14.5" x14ac:dyDescent="0.35">
      <c r="A20605" s="8">
        <v>45141</v>
      </c>
      <c r="B20605" s="9">
        <v>0.55208333334303461</v>
      </c>
      <c r="C20605" s="5">
        <v>162065.52606568194</v>
      </c>
      <c r="D20605" s="5">
        <v>99372.126548529457</v>
      </c>
      <c r="E20605" s="5">
        <v>159146.21963690789</v>
      </c>
      <c r="F20605" s="5">
        <v>65946.530369360989</v>
      </c>
      <c r="G20605" s="5">
        <v>85186.394367807836</v>
      </c>
    </row>
    <row r="20606" spans="1:7" s="4" customFormat="1" ht="14.5" x14ac:dyDescent="0.35">
      <c r="A20606" s="8">
        <v>45141</v>
      </c>
      <c r="B20606" s="9">
        <v>0.5625</v>
      </c>
      <c r="C20606" s="5">
        <v>163375.46386167369</v>
      </c>
      <c r="D20606" s="5">
        <v>101215.15864617583</v>
      </c>
      <c r="E20606" s="5">
        <v>160889.91029237109</v>
      </c>
      <c r="F20606" s="5">
        <v>68648.386649291511</v>
      </c>
      <c r="G20606" s="5">
        <v>85404.82390121941</v>
      </c>
    </row>
    <row r="20607" spans="1:7" s="4" customFormat="1" ht="14.5" x14ac:dyDescent="0.35">
      <c r="A20607" s="8">
        <v>45141</v>
      </c>
      <c r="B20607" s="9">
        <v>0.57291666665696539</v>
      </c>
      <c r="C20607" s="5">
        <v>158929.72703219231</v>
      </c>
      <c r="D20607" s="5">
        <v>100197.86573619852</v>
      </c>
      <c r="E20607" s="5">
        <v>160098.74062361155</v>
      </c>
      <c r="F20607" s="5">
        <v>68311.997584706725</v>
      </c>
      <c r="G20607" s="5">
        <v>85431.930821152113</v>
      </c>
    </row>
    <row r="20608" spans="1:7" s="4" customFormat="1" ht="14.5" x14ac:dyDescent="0.35">
      <c r="A20608" s="8">
        <v>45141</v>
      </c>
      <c r="B20608" s="9">
        <v>0.58333333334303461</v>
      </c>
      <c r="C20608" s="5">
        <v>157485.87936540644</v>
      </c>
      <c r="D20608" s="5">
        <v>99185.627845689043</v>
      </c>
      <c r="E20608" s="5">
        <v>156829.28240817296</v>
      </c>
      <c r="F20608" s="5">
        <v>65529.848573749026</v>
      </c>
      <c r="G20608" s="5">
        <v>82612.296825701807</v>
      </c>
    </row>
    <row r="20609" spans="1:7" s="4" customFormat="1" ht="14.5" x14ac:dyDescent="0.35">
      <c r="A20609" s="8">
        <v>45141</v>
      </c>
      <c r="B20609" s="9">
        <v>0.59375</v>
      </c>
      <c r="C20609" s="5">
        <v>161716.94276548232</v>
      </c>
      <c r="D20609" s="5">
        <v>99651.993350202931</v>
      </c>
      <c r="E20609" s="5">
        <v>158897.26284483625</v>
      </c>
      <c r="F20609" s="5">
        <v>66567.909619254482</v>
      </c>
      <c r="G20609" s="5">
        <v>83443.945543090376</v>
      </c>
    </row>
    <row r="20610" spans="1:7" s="4" customFormat="1" ht="14.5" x14ac:dyDescent="0.35">
      <c r="A20610" s="8">
        <v>45141</v>
      </c>
      <c r="B20610" s="9">
        <v>0.60416666665696539</v>
      </c>
      <c r="C20610" s="5">
        <v>160461.05534461347</v>
      </c>
      <c r="D20610" s="5">
        <v>98359.595541355098</v>
      </c>
      <c r="E20610" s="5">
        <v>156231.62514998068</v>
      </c>
      <c r="F20610" s="5">
        <v>64302.70743111612</v>
      </c>
      <c r="G20610" s="5">
        <v>82945.50416355161</v>
      </c>
    </row>
    <row r="20611" spans="1:7" s="4" customFormat="1" ht="14.5" x14ac:dyDescent="0.35">
      <c r="A20611" s="8">
        <v>45141</v>
      </c>
      <c r="B20611" s="9">
        <v>0.61458333334303461</v>
      </c>
      <c r="C20611" s="5">
        <v>166041.32657595107</v>
      </c>
      <c r="D20611" s="5">
        <v>102862.78291220873</v>
      </c>
      <c r="E20611" s="5">
        <v>157395.93754917471</v>
      </c>
      <c r="F20611" s="5">
        <v>66297.766545244522</v>
      </c>
      <c r="G20611" s="5">
        <v>83170.170924236169</v>
      </c>
    </row>
    <row r="20612" spans="1:7" s="4" customFormat="1" ht="14.5" x14ac:dyDescent="0.35">
      <c r="A20612" s="8">
        <v>45141</v>
      </c>
      <c r="B20612" s="9">
        <v>0.625</v>
      </c>
      <c r="C20612" s="5">
        <v>161918.29387164468</v>
      </c>
      <c r="D20612" s="5">
        <v>99151.323204842221</v>
      </c>
      <c r="E20612" s="5">
        <v>156355.25093320949</v>
      </c>
      <c r="F20612" s="5">
        <v>65927.222041068148</v>
      </c>
      <c r="G20612" s="5">
        <v>81181.658982889669</v>
      </c>
    </row>
    <row r="20613" spans="1:7" s="4" customFormat="1" ht="14.5" x14ac:dyDescent="0.35">
      <c r="A20613" s="8">
        <v>45141</v>
      </c>
      <c r="B20613" s="9">
        <v>0.63541666665696539</v>
      </c>
      <c r="C20613" s="5">
        <v>163673.89273315019</v>
      </c>
      <c r="D20613" s="5">
        <v>96287.996476433036</v>
      </c>
      <c r="E20613" s="5">
        <v>155493.94470086062</v>
      </c>
      <c r="F20613" s="5">
        <v>65562.576071065589</v>
      </c>
      <c r="G20613" s="5">
        <v>79661.269789928381</v>
      </c>
    </row>
    <row r="20614" spans="1:7" s="4" customFormat="1" ht="14.5" x14ac:dyDescent="0.35">
      <c r="A20614" s="8">
        <v>45141</v>
      </c>
      <c r="B20614" s="9">
        <v>0.64583333334303461</v>
      </c>
      <c r="C20614" s="5">
        <v>174082.0883975524</v>
      </c>
      <c r="D20614" s="5">
        <v>102311.86257755489</v>
      </c>
      <c r="E20614" s="5">
        <v>162911.60810796602</v>
      </c>
      <c r="F20614" s="5">
        <v>73156.46200529208</v>
      </c>
      <c r="G20614" s="5">
        <v>83231.396429264365</v>
      </c>
    </row>
    <row r="20615" spans="1:7" s="4" customFormat="1" ht="14.5" x14ac:dyDescent="0.35">
      <c r="A20615" s="8">
        <v>45141</v>
      </c>
      <c r="B20615" s="9">
        <v>0.65625</v>
      </c>
      <c r="C20615" s="5">
        <v>184393.73905364232</v>
      </c>
      <c r="D20615" s="5">
        <v>106469.1608199016</v>
      </c>
      <c r="E20615" s="5">
        <v>167174.97636496916</v>
      </c>
      <c r="F20615" s="5">
        <v>77490.996310494666</v>
      </c>
      <c r="G20615" s="5">
        <v>84759.845730036322</v>
      </c>
    </row>
    <row r="20616" spans="1:7" s="4" customFormat="1" ht="14.5" x14ac:dyDescent="0.35">
      <c r="A20616" s="8">
        <v>45141</v>
      </c>
      <c r="B20616" s="9">
        <v>0.66666666665696539</v>
      </c>
      <c r="C20616" s="5">
        <v>176845.66777828327</v>
      </c>
      <c r="D20616" s="5">
        <v>105145.24017963775</v>
      </c>
      <c r="E20616" s="5">
        <v>164444.38448714206</v>
      </c>
      <c r="F20616" s="5">
        <v>76316.0434829195</v>
      </c>
      <c r="G20616" s="5">
        <v>84877.69331981882</v>
      </c>
    </row>
    <row r="20617" spans="1:7" s="4" customFormat="1" ht="14.5" x14ac:dyDescent="0.35">
      <c r="A20617" s="8">
        <v>45141</v>
      </c>
      <c r="B20617" s="9">
        <v>0.67708333334303461</v>
      </c>
      <c r="C20617" s="5">
        <v>167402.02178678245</v>
      </c>
      <c r="D20617" s="5">
        <v>102759.47574136801</v>
      </c>
      <c r="E20617" s="5">
        <v>158165.84225747496</v>
      </c>
      <c r="F20617" s="5">
        <v>72506.060064692618</v>
      </c>
      <c r="G20617" s="5">
        <v>82469.619766274758</v>
      </c>
    </row>
    <row r="20618" spans="1:7" s="4" customFormat="1" ht="14.5" x14ac:dyDescent="0.35">
      <c r="A20618" s="8">
        <v>45141</v>
      </c>
      <c r="B20618" s="9">
        <v>0.6875</v>
      </c>
      <c r="C20618" s="5">
        <v>177513.8537313111</v>
      </c>
      <c r="D20618" s="5">
        <v>101861.17125882933</v>
      </c>
      <c r="E20618" s="5">
        <v>157937.41757976924</v>
      </c>
      <c r="F20618" s="5">
        <v>72969.417784449615</v>
      </c>
      <c r="G20618" s="5">
        <v>80891.114960609251</v>
      </c>
    </row>
    <row r="20619" spans="1:7" s="4" customFormat="1" ht="14.5" x14ac:dyDescent="0.35">
      <c r="A20619" s="8">
        <v>45141</v>
      </c>
      <c r="B20619" s="9">
        <v>0.69791666665696539</v>
      </c>
      <c r="C20619" s="5">
        <v>176793.20661566249</v>
      </c>
      <c r="D20619" s="5">
        <v>106414.01632953726</v>
      </c>
      <c r="E20619" s="5">
        <v>162946.21796036675</v>
      </c>
      <c r="F20619" s="5">
        <v>77988.631269595324</v>
      </c>
      <c r="G20619" s="5">
        <v>82849.473238624894</v>
      </c>
    </row>
    <row r="20620" spans="1:7" s="4" customFormat="1" ht="14.5" x14ac:dyDescent="0.35">
      <c r="A20620" s="8">
        <v>45141</v>
      </c>
      <c r="B20620" s="9">
        <v>0.70833333334303461</v>
      </c>
      <c r="C20620" s="5">
        <v>190166.88988860289</v>
      </c>
      <c r="D20620" s="5">
        <v>108975.40783681523</v>
      </c>
      <c r="E20620" s="5">
        <v>167668.96103400594</v>
      </c>
      <c r="F20620" s="5">
        <v>82676.889660060333</v>
      </c>
      <c r="G20620" s="5">
        <v>85282.089208560879</v>
      </c>
    </row>
    <row r="20621" spans="1:7" s="4" customFormat="1" ht="14.5" x14ac:dyDescent="0.35">
      <c r="A20621" s="8">
        <v>45141</v>
      </c>
      <c r="B20621" s="9">
        <v>0.71875</v>
      </c>
      <c r="C20621" s="5">
        <v>191310.41842827218</v>
      </c>
      <c r="D20621" s="5">
        <v>108516.22034924528</v>
      </c>
      <c r="E20621" s="5">
        <v>165010.3301997988</v>
      </c>
      <c r="F20621" s="5">
        <v>81095.08699129548</v>
      </c>
      <c r="G20621" s="5">
        <v>85959.043491500604</v>
      </c>
    </row>
    <row r="20622" spans="1:7" s="4" customFormat="1" ht="14.5" x14ac:dyDescent="0.35">
      <c r="A20622" s="8">
        <v>45141</v>
      </c>
      <c r="B20622" s="9">
        <v>0.72916666665696539</v>
      </c>
      <c r="C20622" s="5">
        <v>178034.86967354361</v>
      </c>
      <c r="D20622" s="5">
        <v>106027.12503055099</v>
      </c>
      <c r="E20622" s="5">
        <v>164670.20422605972</v>
      </c>
      <c r="F20622" s="5">
        <v>81867.987226841622</v>
      </c>
      <c r="G20622" s="5">
        <v>86130.794089381452</v>
      </c>
    </row>
    <row r="20623" spans="1:7" s="4" customFormat="1" ht="14.5" x14ac:dyDescent="0.35">
      <c r="A20623" s="8">
        <v>45141</v>
      </c>
      <c r="B20623" s="9">
        <v>0.73958333334303461</v>
      </c>
      <c r="C20623" s="5">
        <v>174068.64378428872</v>
      </c>
      <c r="D20623" s="5">
        <v>106293.98405314215</v>
      </c>
      <c r="E20623" s="5">
        <v>163670.06322907712</v>
      </c>
      <c r="F20623" s="5">
        <v>81975.281847757724</v>
      </c>
      <c r="G20623" s="5">
        <v>86292.511138340167</v>
      </c>
    </row>
    <row r="20624" spans="1:7" s="4" customFormat="1" ht="14.5" x14ac:dyDescent="0.35">
      <c r="A20624" s="8">
        <v>45141</v>
      </c>
      <c r="B20624" s="9">
        <v>0.75</v>
      </c>
      <c r="C20624" s="5">
        <v>172712.93537711946</v>
      </c>
      <c r="D20624" s="5">
        <v>105986.55501058686</v>
      </c>
      <c r="E20624" s="5">
        <v>163123.21328144311</v>
      </c>
      <c r="F20624" s="5">
        <v>82610.375046252229</v>
      </c>
      <c r="G20624" s="5">
        <v>85446.803867534982</v>
      </c>
    </row>
    <row r="20625" spans="1:7" s="4" customFormat="1" ht="14.5" x14ac:dyDescent="0.35">
      <c r="A20625" s="8">
        <v>45141</v>
      </c>
      <c r="B20625" s="9">
        <v>0.76041666665696539</v>
      </c>
      <c r="C20625" s="5">
        <v>172354.92489189634</v>
      </c>
      <c r="D20625" s="5">
        <v>103775.32872083549</v>
      </c>
      <c r="E20625" s="5">
        <v>161705.86881882255</v>
      </c>
      <c r="F20625" s="5">
        <v>82234.482547309584</v>
      </c>
      <c r="G20625" s="5">
        <v>86307.435791215481</v>
      </c>
    </row>
    <row r="20626" spans="1:7" s="4" customFormat="1" ht="14.5" x14ac:dyDescent="0.35">
      <c r="A20626" s="8">
        <v>45141</v>
      </c>
      <c r="B20626" s="9">
        <v>0.77083333334303461</v>
      </c>
      <c r="C20626" s="5">
        <v>176078.03158754966</v>
      </c>
      <c r="D20626" s="5">
        <v>105896.43037261318</v>
      </c>
      <c r="E20626" s="5">
        <v>165312.56392389777</v>
      </c>
      <c r="F20626" s="5">
        <v>86506.607483164276</v>
      </c>
      <c r="G20626" s="5">
        <v>87548.459118676503</v>
      </c>
    </row>
    <row r="20627" spans="1:7" s="4" customFormat="1" ht="14.5" x14ac:dyDescent="0.35">
      <c r="A20627" s="8">
        <v>45141</v>
      </c>
      <c r="B20627" s="9">
        <v>0.78125</v>
      </c>
      <c r="C20627" s="5">
        <v>175170.48604801207</v>
      </c>
      <c r="D20627" s="5">
        <v>105574.10493493796</v>
      </c>
      <c r="E20627" s="5">
        <v>162841.98425744812</v>
      </c>
      <c r="F20627" s="5">
        <v>84885.454334419221</v>
      </c>
      <c r="G20627" s="5">
        <v>86879.96017906809</v>
      </c>
    </row>
    <row r="20628" spans="1:7" s="4" customFormat="1" ht="14.5" x14ac:dyDescent="0.35">
      <c r="A20628" s="8">
        <v>45141</v>
      </c>
      <c r="B20628" s="9">
        <v>0.79166666665696539</v>
      </c>
      <c r="C20628" s="5">
        <v>174129.02516731501</v>
      </c>
      <c r="D20628" s="5">
        <v>104064.04051327008</v>
      </c>
      <c r="E20628" s="5">
        <v>164831.59439327844</v>
      </c>
      <c r="F20628" s="5">
        <v>87712.766542462778</v>
      </c>
      <c r="G20628" s="5">
        <v>87253.886528151648</v>
      </c>
    </row>
    <row r="20629" spans="1:7" s="4" customFormat="1" ht="14.5" x14ac:dyDescent="0.35">
      <c r="A20629" s="8">
        <v>45141</v>
      </c>
      <c r="B20629" s="9">
        <v>0.80208333334303461</v>
      </c>
      <c r="C20629" s="5">
        <v>171525.12022798639</v>
      </c>
      <c r="D20629" s="5">
        <v>104564.71067438003</v>
      </c>
      <c r="E20629" s="5">
        <v>164266.16090110157</v>
      </c>
      <c r="F20629" s="5">
        <v>87539.55808444212</v>
      </c>
      <c r="G20629" s="5">
        <v>86329.253316485279</v>
      </c>
    </row>
    <row r="20630" spans="1:7" s="4" customFormat="1" ht="14.5" x14ac:dyDescent="0.35">
      <c r="A20630" s="8">
        <v>45141</v>
      </c>
      <c r="B20630" s="9">
        <v>0.8125</v>
      </c>
      <c r="C20630" s="5">
        <v>172784.53697739486</v>
      </c>
      <c r="D20630" s="5">
        <v>106234.5268608919</v>
      </c>
      <c r="E20630" s="5">
        <v>163563.01557730473</v>
      </c>
      <c r="F20630" s="5">
        <v>87696.645858124641</v>
      </c>
      <c r="G20630" s="5">
        <v>85983.975348321328</v>
      </c>
    </row>
    <row r="20631" spans="1:7" s="4" customFormat="1" ht="14.5" x14ac:dyDescent="0.35">
      <c r="A20631" s="8">
        <v>45141</v>
      </c>
      <c r="B20631" s="9">
        <v>0.82291666665696539</v>
      </c>
      <c r="C20631" s="5">
        <v>171980.99840973705</v>
      </c>
      <c r="D20631" s="5">
        <v>103060.49166886006</v>
      </c>
      <c r="E20631" s="5">
        <v>160582.72431046685</v>
      </c>
      <c r="F20631" s="5">
        <v>86177.773979600111</v>
      </c>
      <c r="G20631" s="5">
        <v>84249.745398110506</v>
      </c>
    </row>
    <row r="20632" spans="1:7" s="4" customFormat="1" ht="14.5" x14ac:dyDescent="0.35">
      <c r="A20632" s="8">
        <v>45141</v>
      </c>
      <c r="B20632" s="9">
        <v>0.83333333334303461</v>
      </c>
      <c r="C20632" s="5">
        <v>180577.81862948133</v>
      </c>
      <c r="D20632" s="5">
        <v>101464.06818376375</v>
      </c>
      <c r="E20632" s="5">
        <v>159628.11661851913</v>
      </c>
      <c r="F20632" s="5">
        <v>85673.688848143574</v>
      </c>
      <c r="G20632" s="5">
        <v>83685.377749406442</v>
      </c>
    </row>
    <row r="20633" spans="1:7" s="4" customFormat="1" ht="14.5" x14ac:dyDescent="0.35">
      <c r="A20633" s="8">
        <v>45141</v>
      </c>
      <c r="B20633" s="9">
        <v>0.84375</v>
      </c>
      <c r="C20633" s="5">
        <v>165173.9516487802</v>
      </c>
      <c r="D20633" s="5">
        <v>99307.11164725665</v>
      </c>
      <c r="E20633" s="5">
        <v>157278.99947681339</v>
      </c>
      <c r="F20633" s="5">
        <v>84453.53674354346</v>
      </c>
      <c r="G20633" s="5">
        <v>82097.694932912738</v>
      </c>
    </row>
    <row r="20634" spans="1:7" s="4" customFormat="1" ht="14.5" x14ac:dyDescent="0.35">
      <c r="A20634" s="8">
        <v>45141</v>
      </c>
      <c r="B20634" s="9">
        <v>0.85416666665696539</v>
      </c>
      <c r="C20634" s="5">
        <v>173699.43173826099</v>
      </c>
      <c r="D20634" s="5">
        <v>97067.130690667924</v>
      </c>
      <c r="E20634" s="5">
        <v>155973.75907368265</v>
      </c>
      <c r="F20634" s="5">
        <v>83912.187053475238</v>
      </c>
      <c r="G20634" s="5">
        <v>81177.095702960985</v>
      </c>
    </row>
    <row r="20635" spans="1:7" s="4" customFormat="1" ht="14.5" x14ac:dyDescent="0.35">
      <c r="A20635" s="8">
        <v>45141</v>
      </c>
      <c r="B20635" s="9">
        <v>0.86458333334303461</v>
      </c>
      <c r="C20635" s="5">
        <v>173146.52031075524</v>
      </c>
      <c r="D20635" s="5">
        <v>96252.452161808949</v>
      </c>
      <c r="E20635" s="5">
        <v>154920.77139048174</v>
      </c>
      <c r="F20635" s="5">
        <v>83691.139359411201</v>
      </c>
      <c r="G20635" s="5">
        <v>80951.347766464343</v>
      </c>
    </row>
    <row r="20636" spans="1:7" s="4" customFormat="1" ht="14.5" x14ac:dyDescent="0.35">
      <c r="A20636" s="8">
        <v>45141</v>
      </c>
      <c r="B20636" s="9">
        <v>0.875</v>
      </c>
      <c r="C20636" s="5">
        <v>175621.41823309002</v>
      </c>
      <c r="D20636" s="5">
        <v>96704.382617437601</v>
      </c>
      <c r="E20636" s="5">
        <v>153152.93356659097</v>
      </c>
      <c r="F20636" s="5">
        <v>82980.881513796994</v>
      </c>
      <c r="G20636" s="5">
        <v>80306.203636934617</v>
      </c>
    </row>
    <row r="20637" spans="1:7" s="4" customFormat="1" ht="14.5" x14ac:dyDescent="0.35">
      <c r="A20637" s="8">
        <v>45141</v>
      </c>
      <c r="B20637" s="9">
        <v>0.88541666665696539</v>
      </c>
      <c r="C20637" s="5">
        <v>165812.15097448442</v>
      </c>
      <c r="D20637" s="5">
        <v>97101.356617950209</v>
      </c>
      <c r="E20637" s="5">
        <v>154905.34606356258</v>
      </c>
      <c r="F20637" s="5">
        <v>84716.698777034093</v>
      </c>
      <c r="G20637" s="5">
        <v>81925.229019721301</v>
      </c>
    </row>
    <row r="20638" spans="1:7" s="4" customFormat="1" ht="14.5" x14ac:dyDescent="0.35">
      <c r="A20638" s="8">
        <v>45141</v>
      </c>
      <c r="B20638" s="9">
        <v>0.89583333334303461</v>
      </c>
      <c r="C20638" s="5">
        <v>166437.60538580435</v>
      </c>
      <c r="D20638" s="5">
        <v>92493.545148953461</v>
      </c>
      <c r="E20638" s="5">
        <v>152879.68321017773</v>
      </c>
      <c r="F20638" s="5">
        <v>83107.54836715915</v>
      </c>
      <c r="G20638" s="5">
        <v>80611.363213673962</v>
      </c>
    </row>
    <row r="20639" spans="1:7" s="4" customFormat="1" ht="14.5" x14ac:dyDescent="0.35">
      <c r="A20639" s="8">
        <v>45141</v>
      </c>
      <c r="B20639" s="9">
        <v>0.90625</v>
      </c>
      <c r="C20639" s="5">
        <v>167756.11103062757</v>
      </c>
      <c r="D20639" s="5">
        <v>91593.573273854679</v>
      </c>
      <c r="E20639" s="5">
        <v>149845.69192116355</v>
      </c>
      <c r="F20639" s="5">
        <v>81445.576976392869</v>
      </c>
      <c r="G20639" s="5">
        <v>79068.680744811878</v>
      </c>
    </row>
    <row r="20640" spans="1:7" s="4" customFormat="1" ht="14.5" x14ac:dyDescent="0.35">
      <c r="A20640" s="8">
        <v>45141</v>
      </c>
      <c r="B20640" s="9">
        <v>0.91666666665696539</v>
      </c>
      <c r="C20640" s="5">
        <v>162993.47071124357</v>
      </c>
      <c r="D20640" s="5">
        <v>90501.072116539566</v>
      </c>
      <c r="E20640" s="5">
        <v>146906.9202381332</v>
      </c>
      <c r="F20640" s="5">
        <v>78927.210977531373</v>
      </c>
      <c r="G20640" s="5">
        <v>76618.145128671764</v>
      </c>
    </row>
    <row r="20641" spans="1:7" s="4" customFormat="1" ht="14.5" x14ac:dyDescent="0.35">
      <c r="A20641" s="8">
        <v>45141</v>
      </c>
      <c r="B20641" s="9">
        <v>0.92708333334303461</v>
      </c>
      <c r="C20641" s="5">
        <v>154895.65980180664</v>
      </c>
      <c r="D20641" s="5">
        <v>85707.945304089808</v>
      </c>
      <c r="E20641" s="5">
        <v>143141.56719161759</v>
      </c>
      <c r="F20641" s="5">
        <v>76045.791487825569</v>
      </c>
      <c r="G20641" s="5">
        <v>73807.909470280283</v>
      </c>
    </row>
    <row r="20642" spans="1:7" s="4" customFormat="1" ht="14.5" x14ac:dyDescent="0.35">
      <c r="A20642" s="8">
        <v>45141</v>
      </c>
      <c r="B20642" s="9">
        <v>0.9375</v>
      </c>
      <c r="C20642" s="5">
        <v>146758.3891164262</v>
      </c>
      <c r="D20642" s="5">
        <v>81798.874502198436</v>
      </c>
      <c r="E20642" s="5">
        <v>138927.99347703432</v>
      </c>
      <c r="F20642" s="5">
        <v>72674.320704135622</v>
      </c>
      <c r="G20642" s="5">
        <v>70659.523515901456</v>
      </c>
    </row>
    <row r="20643" spans="1:7" s="4" customFormat="1" ht="14.5" x14ac:dyDescent="0.35">
      <c r="A20643" s="8">
        <v>45141</v>
      </c>
      <c r="B20643" s="9">
        <v>0.94791666665696539</v>
      </c>
      <c r="C20643" s="5">
        <v>142267.22543069272</v>
      </c>
      <c r="D20643" s="5">
        <v>79074.561786735503</v>
      </c>
      <c r="E20643" s="5">
        <v>134949.78845791766</v>
      </c>
      <c r="F20643" s="5">
        <v>70209.135323947412</v>
      </c>
      <c r="G20643" s="5">
        <v>68402.827062197059</v>
      </c>
    </row>
    <row r="20644" spans="1:7" s="4" customFormat="1" ht="14.5" x14ac:dyDescent="0.35">
      <c r="A20644" s="8">
        <v>45141</v>
      </c>
      <c r="B20644" s="9">
        <v>0.95833333334303461</v>
      </c>
      <c r="C20644" s="5">
        <v>140950.06411726316</v>
      </c>
      <c r="D20644" s="5">
        <v>75773.882322647667</v>
      </c>
      <c r="E20644" s="5">
        <v>132007.35012916898</v>
      </c>
      <c r="F20644" s="5">
        <v>67243.076058340695</v>
      </c>
      <c r="G20644" s="5">
        <v>65605.662775742836</v>
      </c>
    </row>
    <row r="20645" spans="1:7" s="4" customFormat="1" ht="14.5" x14ac:dyDescent="0.35">
      <c r="A20645" s="8">
        <v>45141</v>
      </c>
      <c r="B20645" s="9">
        <v>0.96875</v>
      </c>
      <c r="C20645" s="5">
        <v>143939.56820789579</v>
      </c>
      <c r="D20645" s="5">
        <v>72554.489998862104</v>
      </c>
      <c r="E20645" s="5">
        <v>129690.18677317329</v>
      </c>
      <c r="F20645" s="5">
        <v>64659.59659107426</v>
      </c>
      <c r="G20645" s="5">
        <v>63050.411196221088</v>
      </c>
    </row>
    <row r="20646" spans="1:7" s="4" customFormat="1" ht="14.5" x14ac:dyDescent="0.35">
      <c r="A20646" s="8">
        <v>45141</v>
      </c>
      <c r="B20646" s="9">
        <v>0.97916666665696539</v>
      </c>
      <c r="C20646" s="5">
        <v>139901.95732656313</v>
      </c>
      <c r="D20646" s="5">
        <v>70611.355069503828</v>
      </c>
      <c r="E20646" s="5">
        <v>127203.82240961715</v>
      </c>
      <c r="F20646" s="5">
        <v>62830.809059882173</v>
      </c>
      <c r="G20646" s="5">
        <v>61199.351705856578</v>
      </c>
    </row>
    <row r="20647" spans="1:7" s="4" customFormat="1" ht="14.5" x14ac:dyDescent="0.35">
      <c r="A20647" s="8">
        <v>45141</v>
      </c>
      <c r="B20647" s="10">
        <v>0.98958333334303461</v>
      </c>
      <c r="C20647" s="5">
        <v>139017.96176758892</v>
      </c>
      <c r="D20647" s="5">
        <v>69730.561605066643</v>
      </c>
      <c r="E20647" s="5">
        <v>123768.46431843378</v>
      </c>
      <c r="F20647" s="5">
        <v>60430.334701800035</v>
      </c>
      <c r="G20647" s="5">
        <v>58866.9942743953</v>
      </c>
    </row>
    <row r="20648" spans="1:7" s="4" customFormat="1" ht="14.5" x14ac:dyDescent="0.35">
      <c r="A20648" s="8">
        <v>45142</v>
      </c>
      <c r="B20648" s="9">
        <v>0</v>
      </c>
      <c r="C20648" s="5">
        <v>142052.24832721491</v>
      </c>
      <c r="D20648" s="5">
        <v>67651.087989030158</v>
      </c>
      <c r="E20648" s="5">
        <v>120491.32762492321</v>
      </c>
      <c r="F20648" s="5">
        <v>58000.794754771152</v>
      </c>
      <c r="G20648" s="5">
        <v>56644.603879903545</v>
      </c>
    </row>
    <row r="20649" spans="1:7" s="4" customFormat="1" ht="14.5" x14ac:dyDescent="0.35">
      <c r="A20649" s="8">
        <v>45142</v>
      </c>
      <c r="B20649" s="9">
        <v>1.041666665696539E-2</v>
      </c>
      <c r="C20649" s="5">
        <v>145118.08946882843</v>
      </c>
      <c r="D20649" s="5">
        <v>67166.619901696162</v>
      </c>
      <c r="E20649" s="5">
        <v>119227.77651920856</v>
      </c>
      <c r="F20649" s="5">
        <v>56629.662038879636</v>
      </c>
      <c r="G20649" s="5">
        <v>55399.819972743557</v>
      </c>
    </row>
    <row r="20650" spans="1:7" s="4" customFormat="1" ht="14.5" x14ac:dyDescent="0.35">
      <c r="A20650" s="8">
        <v>45142</v>
      </c>
      <c r="B20650" s="9">
        <v>2.083333334303461E-2</v>
      </c>
      <c r="C20650" s="5">
        <v>134202.27437949914</v>
      </c>
      <c r="D20650" s="5">
        <v>64676.174124097866</v>
      </c>
      <c r="E20650" s="5">
        <v>116482.02026693622</v>
      </c>
      <c r="F20650" s="5">
        <v>54514.884131384977</v>
      </c>
      <c r="G20650" s="5">
        <v>53346.16406561363</v>
      </c>
    </row>
    <row r="20651" spans="1:7" s="4" customFormat="1" ht="14.5" x14ac:dyDescent="0.35">
      <c r="A20651" s="8">
        <v>45142</v>
      </c>
      <c r="B20651" s="9">
        <v>3.125E-2</v>
      </c>
      <c r="C20651" s="5">
        <v>138651.59738130734</v>
      </c>
      <c r="D20651" s="5">
        <v>63054.101770267225</v>
      </c>
      <c r="E20651" s="5">
        <v>114835.55023680444</v>
      </c>
      <c r="F20651" s="5">
        <v>52842.87084324436</v>
      </c>
      <c r="G20651" s="5">
        <v>51723.997757040866</v>
      </c>
    </row>
    <row r="20652" spans="1:7" s="4" customFormat="1" ht="14.5" x14ac:dyDescent="0.35">
      <c r="A20652" s="8">
        <v>45142</v>
      </c>
      <c r="B20652" s="9">
        <v>4.166666665696539E-2</v>
      </c>
      <c r="C20652" s="5">
        <v>135975.41327667487</v>
      </c>
      <c r="D20652" s="5">
        <v>62267.424876305391</v>
      </c>
      <c r="E20652" s="5">
        <v>113605.0940260151</v>
      </c>
      <c r="F20652" s="5">
        <v>51869.473135823842</v>
      </c>
      <c r="G20652" s="5">
        <v>50769.877068362526</v>
      </c>
    </row>
    <row r="20653" spans="1:7" s="4" customFormat="1" ht="14.5" x14ac:dyDescent="0.35">
      <c r="A20653" s="8">
        <v>45142</v>
      </c>
      <c r="B20653" s="9">
        <v>5.208333334303461E-2</v>
      </c>
      <c r="C20653" s="5">
        <v>129678.30204978462</v>
      </c>
      <c r="D20653" s="5">
        <v>61713.98385872801</v>
      </c>
      <c r="E20653" s="5">
        <v>112883.71605716243</v>
      </c>
      <c r="F20653" s="5">
        <v>51217.861418929751</v>
      </c>
      <c r="G20653" s="5">
        <v>50118.913665359702</v>
      </c>
    </row>
    <row r="20654" spans="1:7" s="4" customFormat="1" ht="14.5" x14ac:dyDescent="0.35">
      <c r="A20654" s="8">
        <v>45142</v>
      </c>
      <c r="B20654" s="9">
        <v>6.25E-2</v>
      </c>
      <c r="C20654" s="5">
        <v>136381.6346496364</v>
      </c>
      <c r="D20654" s="5">
        <v>60280.928170017069</v>
      </c>
      <c r="E20654" s="5">
        <v>111335.71686433394</v>
      </c>
      <c r="F20654" s="5">
        <v>49838.394714377209</v>
      </c>
      <c r="G20654" s="5">
        <v>48735.707666248556</v>
      </c>
    </row>
    <row r="20655" spans="1:7" s="4" customFormat="1" ht="14.5" x14ac:dyDescent="0.35">
      <c r="A20655" s="8">
        <v>45142</v>
      </c>
      <c r="B20655" s="9">
        <v>7.291666665696539E-2</v>
      </c>
      <c r="C20655" s="5">
        <v>128650.56872712253</v>
      </c>
      <c r="D20655" s="5">
        <v>59813.625417760137</v>
      </c>
      <c r="E20655" s="5">
        <v>111193.56827353897</v>
      </c>
      <c r="F20655" s="5">
        <v>49596.377048892318</v>
      </c>
      <c r="G20655" s="5">
        <v>48393.770793440264</v>
      </c>
    </row>
    <row r="20656" spans="1:7" s="4" customFormat="1" ht="14.5" x14ac:dyDescent="0.35">
      <c r="A20656" s="8">
        <v>45142</v>
      </c>
      <c r="B20656" s="9">
        <v>8.333333334303461E-2</v>
      </c>
      <c r="C20656" s="5">
        <v>132351.04608821464</v>
      </c>
      <c r="D20656" s="5">
        <v>57492.723891563255</v>
      </c>
      <c r="E20656" s="5">
        <v>109486.10105271233</v>
      </c>
      <c r="F20656" s="5">
        <v>48591.890686094404</v>
      </c>
      <c r="G20656" s="5">
        <v>47518.553725042424</v>
      </c>
    </row>
    <row r="20657" spans="1:7" s="4" customFormat="1" ht="14.5" x14ac:dyDescent="0.35">
      <c r="A20657" s="8">
        <v>45142</v>
      </c>
      <c r="B20657" s="9">
        <v>9.375E-2</v>
      </c>
      <c r="C20657" s="5">
        <v>134912.04391797024</v>
      </c>
      <c r="D20657" s="5">
        <v>57166.508706095286</v>
      </c>
      <c r="E20657" s="5">
        <v>109137.41385300117</v>
      </c>
      <c r="F20657" s="5">
        <v>48203.449414658644</v>
      </c>
      <c r="G20657" s="5">
        <v>47197.158535895353</v>
      </c>
    </row>
    <row r="20658" spans="1:7" s="4" customFormat="1" ht="14.5" x14ac:dyDescent="0.35">
      <c r="A20658" s="8">
        <v>45142</v>
      </c>
      <c r="B20658" s="9">
        <v>0.10416666665696539</v>
      </c>
      <c r="C20658" s="5">
        <v>130635.89581502162</v>
      </c>
      <c r="D20658" s="5">
        <v>57568.29303371982</v>
      </c>
      <c r="E20658" s="5">
        <v>108568.28702993451</v>
      </c>
      <c r="F20658" s="5">
        <v>47815.96786186906</v>
      </c>
      <c r="G20658" s="5">
        <v>46866.268750270341</v>
      </c>
    </row>
    <row r="20659" spans="1:7" s="4" customFormat="1" ht="14.5" x14ac:dyDescent="0.35">
      <c r="A20659" s="8">
        <v>45142</v>
      </c>
      <c r="B20659" s="9">
        <v>0.11458333334303461</v>
      </c>
      <c r="C20659" s="5">
        <v>127551.09541715625</v>
      </c>
      <c r="D20659" s="5">
        <v>58604.192378339816</v>
      </c>
      <c r="E20659" s="5">
        <v>107763.12038303984</v>
      </c>
      <c r="F20659" s="5">
        <v>47463.000785785094</v>
      </c>
      <c r="G20659" s="5">
        <v>46508.0290213849</v>
      </c>
    </row>
    <row r="20660" spans="1:7" s="4" customFormat="1" ht="14.5" x14ac:dyDescent="0.35">
      <c r="A20660" s="8">
        <v>45142</v>
      </c>
      <c r="B20660" s="9">
        <v>0.125</v>
      </c>
      <c r="C20660" s="5">
        <v>132190.13030458704</v>
      </c>
      <c r="D20660" s="5">
        <v>58182.553631966941</v>
      </c>
      <c r="E20660" s="5">
        <v>107703.06076852133</v>
      </c>
      <c r="F20660" s="5">
        <v>46939.836602365242</v>
      </c>
      <c r="G20660" s="5">
        <v>45996.123304941604</v>
      </c>
    </row>
    <row r="20661" spans="1:7" s="4" customFormat="1" ht="14.5" x14ac:dyDescent="0.35">
      <c r="A20661" s="8">
        <v>45142</v>
      </c>
      <c r="B20661" s="9">
        <v>0.13541666665696539</v>
      </c>
      <c r="C20661" s="5">
        <v>139786.51647849951</v>
      </c>
      <c r="D20661" s="5">
        <v>57839.438030572506</v>
      </c>
      <c r="E20661" s="5">
        <v>107255.74534632242</v>
      </c>
      <c r="F20661" s="5">
        <v>47108.910149310846</v>
      </c>
      <c r="G20661" s="5">
        <v>46125.304253372051</v>
      </c>
    </row>
    <row r="20662" spans="1:7" s="4" customFormat="1" ht="14.5" x14ac:dyDescent="0.35">
      <c r="A20662" s="8">
        <v>45142</v>
      </c>
      <c r="B20662" s="9">
        <v>0.14583333334303461</v>
      </c>
      <c r="C20662" s="5">
        <v>130678.91514115589</v>
      </c>
      <c r="D20662" s="5">
        <v>56099.054067151672</v>
      </c>
      <c r="E20662" s="5">
        <v>107815.36323499217</v>
      </c>
      <c r="F20662" s="5">
        <v>47210.260761708232</v>
      </c>
      <c r="G20662" s="5">
        <v>46182.204074242101</v>
      </c>
    </row>
    <row r="20663" spans="1:7" s="4" customFormat="1" ht="14.5" x14ac:dyDescent="0.35">
      <c r="A20663" s="8">
        <v>45142</v>
      </c>
      <c r="B20663" s="9">
        <v>0.15625</v>
      </c>
      <c r="C20663" s="5">
        <v>124363.99628923548</v>
      </c>
      <c r="D20663" s="5">
        <v>58709.291911072796</v>
      </c>
      <c r="E20663" s="5">
        <v>107676.47301875624</v>
      </c>
      <c r="F20663" s="5">
        <v>47451.451222828626</v>
      </c>
      <c r="G20663" s="5">
        <v>46410.863700339738</v>
      </c>
    </row>
    <row r="20664" spans="1:7" s="4" customFormat="1" ht="14.5" x14ac:dyDescent="0.35">
      <c r="A20664" s="8">
        <v>45142</v>
      </c>
      <c r="B20664" s="9">
        <v>0.16666666665696539</v>
      </c>
      <c r="C20664" s="5">
        <v>135859.16129931016</v>
      </c>
      <c r="D20664" s="5">
        <v>61899.636900722369</v>
      </c>
      <c r="E20664" s="5">
        <v>108951.64079019098</v>
      </c>
      <c r="F20664" s="5">
        <v>47348.589249346282</v>
      </c>
      <c r="G20664" s="5">
        <v>46228.111882397745</v>
      </c>
    </row>
    <row r="20665" spans="1:7" s="4" customFormat="1" ht="14.5" x14ac:dyDescent="0.35">
      <c r="A20665" s="8">
        <v>45142</v>
      </c>
      <c r="B20665" s="9">
        <v>0.17708333334303461</v>
      </c>
      <c r="C20665" s="5">
        <v>144410.18578453225</v>
      </c>
      <c r="D20665" s="5">
        <v>64720.047883700572</v>
      </c>
      <c r="E20665" s="5">
        <v>110180.40598377478</v>
      </c>
      <c r="F20665" s="5">
        <v>48303.427177246536</v>
      </c>
      <c r="G20665" s="5">
        <v>47205.628268707915</v>
      </c>
    </row>
    <row r="20666" spans="1:7" s="4" customFormat="1" ht="14.5" x14ac:dyDescent="0.35">
      <c r="A20666" s="8">
        <v>45142</v>
      </c>
      <c r="B20666" s="9">
        <v>0.1875</v>
      </c>
      <c r="C20666" s="5">
        <v>133999.98649145971</v>
      </c>
      <c r="D20666" s="5">
        <v>58248.850731233368</v>
      </c>
      <c r="E20666" s="5">
        <v>110687.09257082592</v>
      </c>
      <c r="F20666" s="5">
        <v>48599.656451921968</v>
      </c>
      <c r="G20666" s="5">
        <v>47636.24400772799</v>
      </c>
    </row>
    <row r="20667" spans="1:7" s="4" customFormat="1" ht="14.5" x14ac:dyDescent="0.35">
      <c r="A20667" s="8">
        <v>45142</v>
      </c>
      <c r="B20667" s="9">
        <v>0.19791666665696539</v>
      </c>
      <c r="C20667" s="5">
        <v>140519.21412427945</v>
      </c>
      <c r="D20667" s="5">
        <v>58335.168728414894</v>
      </c>
      <c r="E20667" s="5">
        <v>111770.86996968478</v>
      </c>
      <c r="F20667" s="5">
        <v>49481.208363300393</v>
      </c>
      <c r="G20667" s="5">
        <v>48362.420167500968</v>
      </c>
    </row>
    <row r="20668" spans="1:7" s="4" customFormat="1" ht="14.5" x14ac:dyDescent="0.35">
      <c r="A20668" s="8">
        <v>45142</v>
      </c>
      <c r="B20668" s="9">
        <v>0.20833333334303461</v>
      </c>
      <c r="C20668" s="5">
        <v>143449.83167633833</v>
      </c>
      <c r="D20668" s="5">
        <v>61971.724156038996</v>
      </c>
      <c r="E20668" s="5">
        <v>115633.24738246032</v>
      </c>
      <c r="F20668" s="5">
        <v>51187.984402613292</v>
      </c>
      <c r="G20668" s="5">
        <v>49990.479261575994</v>
      </c>
    </row>
    <row r="20669" spans="1:7" s="4" customFormat="1" ht="14.5" x14ac:dyDescent="0.35">
      <c r="A20669" s="8">
        <v>45142</v>
      </c>
      <c r="B20669" s="9">
        <v>0.21875</v>
      </c>
      <c r="C20669" s="5">
        <v>144469.11201701197</v>
      </c>
      <c r="D20669" s="5">
        <v>66360.136916572781</v>
      </c>
      <c r="E20669" s="5">
        <v>117730.53390923502</v>
      </c>
      <c r="F20669" s="5">
        <v>52001.304592154738</v>
      </c>
      <c r="G20669" s="5">
        <v>50657.541660137162</v>
      </c>
    </row>
    <row r="20670" spans="1:7" s="4" customFormat="1" ht="14.5" x14ac:dyDescent="0.35">
      <c r="A20670" s="8">
        <v>45142</v>
      </c>
      <c r="B20670" s="9">
        <v>0.22916666665696539</v>
      </c>
      <c r="C20670" s="5">
        <v>135441.74182316451</v>
      </c>
      <c r="D20670" s="5">
        <v>67239.500127620937</v>
      </c>
      <c r="E20670" s="5">
        <v>119879.70614429397</v>
      </c>
      <c r="F20670" s="5">
        <v>52794.883301103211</v>
      </c>
      <c r="G20670" s="5">
        <v>51453.035935998159</v>
      </c>
    </row>
    <row r="20671" spans="1:7" s="4" customFormat="1" ht="14.5" x14ac:dyDescent="0.35">
      <c r="A20671" s="8">
        <v>45142</v>
      </c>
      <c r="B20671" s="9">
        <v>0.23958333334303461</v>
      </c>
      <c r="C20671" s="5">
        <v>137978.59066099254</v>
      </c>
      <c r="D20671" s="5">
        <v>69974.603984289628</v>
      </c>
      <c r="E20671" s="5">
        <v>124422.16612626177</v>
      </c>
      <c r="F20671" s="5">
        <v>55637.804030933657</v>
      </c>
      <c r="G20671" s="5">
        <v>54284.210256572973</v>
      </c>
    </row>
    <row r="20672" spans="1:7" s="4" customFormat="1" ht="14.5" x14ac:dyDescent="0.35">
      <c r="A20672" s="8">
        <v>45142</v>
      </c>
      <c r="B20672" s="9">
        <v>0.25</v>
      </c>
      <c r="C20672" s="5">
        <v>144337.72229111387</v>
      </c>
      <c r="D20672" s="5">
        <v>75209.13646821228</v>
      </c>
      <c r="E20672" s="5">
        <v>130407.16247172313</v>
      </c>
      <c r="F20672" s="5">
        <v>56771.003841125676</v>
      </c>
      <c r="G20672" s="5">
        <v>55273.391383901908</v>
      </c>
    </row>
    <row r="20673" spans="1:7" s="4" customFormat="1" ht="14.5" x14ac:dyDescent="0.35">
      <c r="A20673" s="8">
        <v>45142</v>
      </c>
      <c r="B20673" s="9">
        <v>0.26041666665696539</v>
      </c>
      <c r="C20673" s="5">
        <v>153508.98091336194</v>
      </c>
      <c r="D20673" s="5">
        <v>81769.433696952721</v>
      </c>
      <c r="E20673" s="5">
        <v>135333.47909471375</v>
      </c>
      <c r="F20673" s="5">
        <v>58696.952316358773</v>
      </c>
      <c r="G20673" s="5">
        <v>57182.467746745999</v>
      </c>
    </row>
    <row r="20674" spans="1:7" s="4" customFormat="1" ht="14.5" x14ac:dyDescent="0.35">
      <c r="A20674" s="8">
        <v>45142</v>
      </c>
      <c r="B20674" s="9">
        <v>0.27083333334303461</v>
      </c>
      <c r="C20674" s="5">
        <v>159738.37968716471</v>
      </c>
      <c r="D20674" s="5">
        <v>84458.236010023204</v>
      </c>
      <c r="E20674" s="5">
        <v>139264.33803326168</v>
      </c>
      <c r="F20674" s="5">
        <v>60565.953646374677</v>
      </c>
      <c r="G20674" s="5">
        <v>59210.80268516246</v>
      </c>
    </row>
    <row r="20675" spans="1:7" s="4" customFormat="1" ht="14.5" x14ac:dyDescent="0.35">
      <c r="A20675" s="8">
        <v>45142</v>
      </c>
      <c r="B20675" s="9">
        <v>0.28125</v>
      </c>
      <c r="C20675" s="5">
        <v>170357.94602088875</v>
      </c>
      <c r="D20675" s="5">
        <v>86456.656272316875</v>
      </c>
      <c r="E20675" s="5">
        <v>143238.89774621543</v>
      </c>
      <c r="F20675" s="5">
        <v>62783.447083873878</v>
      </c>
      <c r="G20675" s="5">
        <v>61647.549530464676</v>
      </c>
    </row>
    <row r="20676" spans="1:7" s="4" customFormat="1" ht="14.5" x14ac:dyDescent="0.35">
      <c r="A20676" s="8">
        <v>45142</v>
      </c>
      <c r="B20676" s="9">
        <v>0.29166666665696539</v>
      </c>
      <c r="C20676" s="5">
        <v>175950.75328080621</v>
      </c>
      <c r="D20676" s="5">
        <v>88769.158688371346</v>
      </c>
      <c r="E20676" s="5">
        <v>149381.52274758494</v>
      </c>
      <c r="F20676" s="5">
        <v>66536.853632273298</v>
      </c>
      <c r="G20676" s="5">
        <v>65396.469414190506</v>
      </c>
    </row>
    <row r="20677" spans="1:7" s="4" customFormat="1" ht="14.5" x14ac:dyDescent="0.35">
      <c r="A20677" s="8">
        <v>45142</v>
      </c>
      <c r="B20677" s="9">
        <v>0.30208333334303461</v>
      </c>
      <c r="C20677" s="5">
        <v>186341.3436540252</v>
      </c>
      <c r="D20677" s="5">
        <v>93465.993663651418</v>
      </c>
      <c r="E20677" s="5">
        <v>154480.98730506294</v>
      </c>
      <c r="F20677" s="5">
        <v>68721.976435943769</v>
      </c>
      <c r="G20677" s="5">
        <v>67340.266663679999</v>
      </c>
    </row>
    <row r="20678" spans="1:7" s="4" customFormat="1" ht="14.5" x14ac:dyDescent="0.35">
      <c r="A20678" s="8">
        <v>45142</v>
      </c>
      <c r="B20678" s="9">
        <v>0.3125</v>
      </c>
      <c r="C20678" s="5">
        <v>192623.73049098608</v>
      </c>
      <c r="D20678" s="5">
        <v>98085.274009927525</v>
      </c>
      <c r="E20678" s="5">
        <v>158055.95517990313</v>
      </c>
      <c r="F20678" s="5">
        <v>71290.046294716798</v>
      </c>
      <c r="G20678" s="5">
        <v>69735.578684570079</v>
      </c>
    </row>
    <row r="20679" spans="1:7" s="4" customFormat="1" ht="14.5" x14ac:dyDescent="0.35">
      <c r="A20679" s="8">
        <v>45142</v>
      </c>
      <c r="B20679" s="9">
        <v>0.32291666665696539</v>
      </c>
      <c r="C20679" s="5">
        <v>190365.67065745086</v>
      </c>
      <c r="D20679" s="5">
        <v>101086.49043066827</v>
      </c>
      <c r="E20679" s="5">
        <v>160014.62338847082</v>
      </c>
      <c r="F20679" s="5">
        <v>73129.313795654001</v>
      </c>
      <c r="G20679" s="5">
        <v>71608.783186649816</v>
      </c>
    </row>
    <row r="20680" spans="1:7" s="4" customFormat="1" ht="14.5" x14ac:dyDescent="0.35">
      <c r="A20680" s="8">
        <v>45142</v>
      </c>
      <c r="B20680" s="9">
        <v>0.33333333334303461</v>
      </c>
      <c r="C20680" s="5">
        <v>195032.67590554425</v>
      </c>
      <c r="D20680" s="5">
        <v>104751.8320079072</v>
      </c>
      <c r="E20680" s="5">
        <v>164987.82020929665</v>
      </c>
      <c r="F20680" s="5">
        <v>76942.970118744473</v>
      </c>
      <c r="G20680" s="5">
        <v>75319.015222827773</v>
      </c>
    </row>
    <row r="20681" spans="1:7" s="4" customFormat="1" ht="14.5" x14ac:dyDescent="0.35">
      <c r="A20681" s="8">
        <v>45142</v>
      </c>
      <c r="B20681" s="9">
        <v>0.34375</v>
      </c>
      <c r="C20681" s="5">
        <v>192624.52555343721</v>
      </c>
      <c r="D20681" s="5">
        <v>105632.44468634263</v>
      </c>
      <c r="E20681" s="5">
        <v>168327.04633440214</v>
      </c>
      <c r="F20681" s="5">
        <v>78468.972955695339</v>
      </c>
      <c r="G20681" s="5">
        <v>77296.255798583516</v>
      </c>
    </row>
    <row r="20682" spans="1:7" s="4" customFormat="1" ht="14.5" x14ac:dyDescent="0.35">
      <c r="A20682" s="8">
        <v>45142</v>
      </c>
      <c r="B20682" s="9">
        <v>0.35416666665696539</v>
      </c>
      <c r="C20682" s="5">
        <v>189592.76409780269</v>
      </c>
      <c r="D20682" s="5">
        <v>108424.86159566235</v>
      </c>
      <c r="E20682" s="5">
        <v>171492.17876194982</v>
      </c>
      <c r="F20682" s="5">
        <v>80902.425980000204</v>
      </c>
      <c r="G20682" s="5">
        <v>79743.178687229229</v>
      </c>
    </row>
    <row r="20683" spans="1:7" s="4" customFormat="1" ht="14.5" x14ac:dyDescent="0.35">
      <c r="A20683" s="8">
        <v>45142</v>
      </c>
      <c r="B20683" s="9">
        <v>0.36458333334303461</v>
      </c>
      <c r="C20683" s="5">
        <v>188234.67424832363</v>
      </c>
      <c r="D20683" s="5">
        <v>109620.10129313004</v>
      </c>
      <c r="E20683" s="5">
        <v>173925.46583356959</v>
      </c>
      <c r="F20683" s="5">
        <v>82522.99382287066</v>
      </c>
      <c r="G20683" s="5">
        <v>81146.351059035631</v>
      </c>
    </row>
    <row r="20684" spans="1:7" s="4" customFormat="1" ht="14.5" x14ac:dyDescent="0.35">
      <c r="A20684" s="8">
        <v>45142</v>
      </c>
      <c r="B20684" s="9">
        <v>0.375</v>
      </c>
      <c r="C20684" s="5">
        <v>201585.96548503131</v>
      </c>
      <c r="D20684" s="5">
        <v>113030.36392611728</v>
      </c>
      <c r="E20684" s="5">
        <v>174339.24733681689</v>
      </c>
      <c r="F20684" s="5">
        <v>84256.861144847833</v>
      </c>
      <c r="G20684" s="5">
        <v>83030.836083995891</v>
      </c>
    </row>
    <row r="20685" spans="1:7" s="4" customFormat="1" ht="14.5" x14ac:dyDescent="0.35">
      <c r="A20685" s="8">
        <v>45142</v>
      </c>
      <c r="B20685" s="9">
        <v>0.38541666665696539</v>
      </c>
      <c r="C20685" s="5">
        <v>199993.08113707296</v>
      </c>
      <c r="D20685" s="5">
        <v>109824.97552293149</v>
      </c>
      <c r="E20685" s="5">
        <v>174870.22140092892</v>
      </c>
      <c r="F20685" s="5">
        <v>84347.810136536558</v>
      </c>
      <c r="G20685" s="5">
        <v>83948.790497332651</v>
      </c>
    </row>
    <row r="20686" spans="1:7" s="4" customFormat="1" ht="14.5" x14ac:dyDescent="0.35">
      <c r="A20686" s="8">
        <v>45142</v>
      </c>
      <c r="B20686" s="9">
        <v>0.39583333334303461</v>
      </c>
      <c r="C20686" s="5">
        <v>203410.84583824442</v>
      </c>
      <c r="D20686" s="5">
        <v>109468.57138643634</v>
      </c>
      <c r="E20686" s="5">
        <v>174678.8882736357</v>
      </c>
      <c r="F20686" s="5">
        <v>84113.213329758801</v>
      </c>
      <c r="G20686" s="5">
        <v>84881.136026067237</v>
      </c>
    </row>
    <row r="20687" spans="1:7" s="4" customFormat="1" ht="14.5" x14ac:dyDescent="0.35">
      <c r="A20687" s="8">
        <v>45142</v>
      </c>
      <c r="B20687" s="9">
        <v>0.40625</v>
      </c>
      <c r="C20687" s="5">
        <v>208644.06214478324</v>
      </c>
      <c r="D20687" s="5">
        <v>109979.29955130491</v>
      </c>
      <c r="E20687" s="5">
        <v>175021.9801266111</v>
      </c>
      <c r="F20687" s="5">
        <v>82956.167609624434</v>
      </c>
      <c r="G20687" s="5">
        <v>85804.554322597774</v>
      </c>
    </row>
    <row r="20688" spans="1:7" s="4" customFormat="1" ht="14.5" x14ac:dyDescent="0.35">
      <c r="A20688" s="8">
        <v>45142</v>
      </c>
      <c r="B20688" s="9">
        <v>0.41666666665696539</v>
      </c>
      <c r="C20688" s="5">
        <v>200122.6451568518</v>
      </c>
      <c r="D20688" s="5">
        <v>111182.61442638728</v>
      </c>
      <c r="E20688" s="5">
        <v>174168.33518277926</v>
      </c>
      <c r="F20688" s="5">
        <v>82663.859141910871</v>
      </c>
      <c r="G20688" s="5">
        <v>87163.227314429256</v>
      </c>
    </row>
    <row r="20689" spans="1:7" s="4" customFormat="1" ht="14.5" x14ac:dyDescent="0.35">
      <c r="A20689" s="8">
        <v>45142</v>
      </c>
      <c r="B20689" s="9">
        <v>0.42708333334303461</v>
      </c>
      <c r="C20689" s="5">
        <v>198284.85195549563</v>
      </c>
      <c r="D20689" s="5">
        <v>104108.20571103694</v>
      </c>
      <c r="E20689" s="5">
        <v>174374.10198048496</v>
      </c>
      <c r="F20689" s="5">
        <v>83295.208315896525</v>
      </c>
      <c r="G20689" s="5">
        <v>87664.150576192798</v>
      </c>
    </row>
    <row r="20690" spans="1:7" s="4" customFormat="1" ht="14.5" x14ac:dyDescent="0.35">
      <c r="A20690" s="8">
        <v>45142</v>
      </c>
      <c r="B20690" s="9">
        <v>0.4375</v>
      </c>
      <c r="C20690" s="5">
        <v>196459.66890210443</v>
      </c>
      <c r="D20690" s="5">
        <v>98746.295372849549</v>
      </c>
      <c r="E20690" s="5">
        <v>179030.27400565307</v>
      </c>
      <c r="F20690" s="5">
        <v>86320.479453279884</v>
      </c>
      <c r="G20690" s="5">
        <v>89442.464414836446</v>
      </c>
    </row>
    <row r="20691" spans="1:7" s="4" customFormat="1" ht="14.5" x14ac:dyDescent="0.35">
      <c r="A20691" s="8">
        <v>45142</v>
      </c>
      <c r="B20691" s="9">
        <v>0.44791666665696539</v>
      </c>
      <c r="C20691" s="5">
        <v>195278.33008980498</v>
      </c>
      <c r="D20691" s="5">
        <v>106614.14946529767</v>
      </c>
      <c r="E20691" s="5">
        <v>180865.79045086229</v>
      </c>
      <c r="F20691" s="5">
        <v>87419.113606947125</v>
      </c>
      <c r="G20691" s="5">
        <v>89664.478159863924</v>
      </c>
    </row>
    <row r="20692" spans="1:7" s="4" customFormat="1" ht="14.5" x14ac:dyDescent="0.35">
      <c r="A20692" s="8">
        <v>45142</v>
      </c>
      <c r="B20692" s="9">
        <v>0.45833333334303461</v>
      </c>
      <c r="C20692" s="5">
        <v>188694.24240313735</v>
      </c>
      <c r="D20692" s="5">
        <v>105853.30466846139</v>
      </c>
      <c r="E20692" s="5">
        <v>181473.26211594537</v>
      </c>
      <c r="F20692" s="5">
        <v>87711.545811818447</v>
      </c>
      <c r="G20692" s="5">
        <v>91013.54708524677</v>
      </c>
    </row>
    <row r="20693" spans="1:7" s="4" customFormat="1" ht="14.5" x14ac:dyDescent="0.35">
      <c r="A20693" s="8">
        <v>45142</v>
      </c>
      <c r="B20693" s="9">
        <v>0.46875</v>
      </c>
      <c r="C20693" s="5">
        <v>177585.44422787422</v>
      </c>
      <c r="D20693" s="5">
        <v>99799.154536103539</v>
      </c>
      <c r="E20693" s="5">
        <v>179700.58857090832</v>
      </c>
      <c r="F20693" s="5">
        <v>86999.209618703055</v>
      </c>
      <c r="G20693" s="5">
        <v>92204.237344070614</v>
      </c>
    </row>
    <row r="20694" spans="1:7" s="4" customFormat="1" ht="14.5" x14ac:dyDescent="0.35">
      <c r="A20694" s="8">
        <v>45142</v>
      </c>
      <c r="B20694" s="9">
        <v>0.47916666665696539</v>
      </c>
      <c r="C20694" s="5">
        <v>179013.24232381399</v>
      </c>
      <c r="D20694" s="5">
        <v>99713.972812448803</v>
      </c>
      <c r="E20694" s="5">
        <v>178265.04751756383</v>
      </c>
      <c r="F20694" s="5">
        <v>85871.878437572857</v>
      </c>
      <c r="G20694" s="5">
        <v>92583.623402107798</v>
      </c>
    </row>
    <row r="20695" spans="1:7" s="4" customFormat="1" ht="14.5" x14ac:dyDescent="0.35">
      <c r="A20695" s="8">
        <v>45142</v>
      </c>
      <c r="B20695" s="9">
        <v>0.48958333334303461</v>
      </c>
      <c r="C20695" s="5">
        <v>181565.5755172958</v>
      </c>
      <c r="D20695" s="5">
        <v>102403.27032967896</v>
      </c>
      <c r="E20695" s="5">
        <v>177315.62164717587</v>
      </c>
      <c r="F20695" s="5">
        <v>85709.082711894313</v>
      </c>
      <c r="G20695" s="5">
        <v>92860.09137424684</v>
      </c>
    </row>
    <row r="20696" spans="1:7" s="4" customFormat="1" ht="14.5" x14ac:dyDescent="0.35">
      <c r="A20696" s="8">
        <v>45142</v>
      </c>
      <c r="B20696" s="9">
        <v>0.5</v>
      </c>
      <c r="C20696" s="5">
        <v>185682.05618629046</v>
      </c>
      <c r="D20696" s="5">
        <v>107706.48478720977</v>
      </c>
      <c r="E20696" s="5">
        <v>176537.14808120183</v>
      </c>
      <c r="F20696" s="5">
        <v>85927.85249296909</v>
      </c>
      <c r="G20696" s="5">
        <v>93077.281825406433</v>
      </c>
    </row>
    <row r="20697" spans="1:7" s="4" customFormat="1" ht="14.5" x14ac:dyDescent="0.35">
      <c r="A20697" s="8">
        <v>45142</v>
      </c>
      <c r="B20697" s="9">
        <v>0.51041666665696539</v>
      </c>
      <c r="C20697" s="5">
        <v>188087.56646656294</v>
      </c>
      <c r="D20697" s="5">
        <v>108598.95420848957</v>
      </c>
      <c r="E20697" s="5">
        <v>175094.2523054723</v>
      </c>
      <c r="F20697" s="5">
        <v>85291.417782390621</v>
      </c>
      <c r="G20697" s="5">
        <v>93431.994601066035</v>
      </c>
    </row>
    <row r="20698" spans="1:7" s="4" customFormat="1" ht="14.5" x14ac:dyDescent="0.35">
      <c r="A20698" s="8">
        <v>45142</v>
      </c>
      <c r="B20698" s="9">
        <v>0.52083333334303461</v>
      </c>
      <c r="C20698" s="5">
        <v>197147.34470828652</v>
      </c>
      <c r="D20698" s="5">
        <v>108690.03319821434</v>
      </c>
      <c r="E20698" s="5">
        <v>173734.05219134048</v>
      </c>
      <c r="F20698" s="5">
        <v>83532.228869446437</v>
      </c>
      <c r="G20698" s="5">
        <v>91567.869825788686</v>
      </c>
    </row>
    <row r="20699" spans="1:7" s="4" customFormat="1" ht="14.5" x14ac:dyDescent="0.35">
      <c r="A20699" s="8">
        <v>45142</v>
      </c>
      <c r="B20699" s="9">
        <v>0.53125</v>
      </c>
      <c r="C20699" s="5">
        <v>196539.16518219185</v>
      </c>
      <c r="D20699" s="5">
        <v>108871.67169324879</v>
      </c>
      <c r="E20699" s="5">
        <v>173269.79203696697</v>
      </c>
      <c r="F20699" s="5">
        <v>82564.793244592714</v>
      </c>
      <c r="G20699" s="5">
        <v>89584.428431632914</v>
      </c>
    </row>
    <row r="20700" spans="1:7" s="4" customFormat="1" ht="14.5" x14ac:dyDescent="0.35">
      <c r="A20700" s="8">
        <v>45142</v>
      </c>
      <c r="B20700" s="9">
        <v>0.54166666665696539</v>
      </c>
      <c r="C20700" s="5">
        <v>203720.81045204197</v>
      </c>
      <c r="D20700" s="5">
        <v>111502.19544657604</v>
      </c>
      <c r="E20700" s="5">
        <v>175171.46689289363</v>
      </c>
      <c r="F20700" s="5">
        <v>83469.768551380068</v>
      </c>
      <c r="G20700" s="5">
        <v>90130.518263580831</v>
      </c>
    </row>
    <row r="20701" spans="1:7" s="4" customFormat="1" ht="14.5" x14ac:dyDescent="0.35">
      <c r="A20701" s="8">
        <v>45142</v>
      </c>
      <c r="B20701" s="9">
        <v>0.55208333334303461</v>
      </c>
      <c r="C20701" s="5">
        <v>195966.78740264504</v>
      </c>
      <c r="D20701" s="5">
        <v>105810.13900287281</v>
      </c>
      <c r="E20701" s="5">
        <v>166118.85952739473</v>
      </c>
      <c r="F20701" s="5">
        <v>75621.944839015312</v>
      </c>
      <c r="G20701" s="5">
        <v>86146.035952185484</v>
      </c>
    </row>
    <row r="20702" spans="1:7" s="4" customFormat="1" ht="14.5" x14ac:dyDescent="0.35">
      <c r="A20702" s="8">
        <v>45142</v>
      </c>
      <c r="B20702" s="9">
        <v>0.5625</v>
      </c>
      <c r="C20702" s="5">
        <v>184130.581751861</v>
      </c>
      <c r="D20702" s="5">
        <v>104119.3069040501</v>
      </c>
      <c r="E20702" s="5">
        <v>159425.31431667379</v>
      </c>
      <c r="F20702" s="5">
        <v>70833.50674389863</v>
      </c>
      <c r="G20702" s="5">
        <v>86714.324256120904</v>
      </c>
    </row>
    <row r="20703" spans="1:7" s="4" customFormat="1" ht="14.5" x14ac:dyDescent="0.35">
      <c r="A20703" s="8">
        <v>45142</v>
      </c>
      <c r="B20703" s="9">
        <v>0.57291666665696539</v>
      </c>
      <c r="C20703" s="5">
        <v>171097.87751461018</v>
      </c>
      <c r="D20703" s="5">
        <v>100519.58034474723</v>
      </c>
      <c r="E20703" s="5">
        <v>153610.80676486951</v>
      </c>
      <c r="F20703" s="5">
        <v>66359.900719102981</v>
      </c>
      <c r="G20703" s="5">
        <v>83218.274967604695</v>
      </c>
    </row>
    <row r="20704" spans="1:7" s="4" customFormat="1" ht="14.5" x14ac:dyDescent="0.35">
      <c r="A20704" s="8">
        <v>45142</v>
      </c>
      <c r="B20704" s="9">
        <v>0.58333333334303461</v>
      </c>
      <c r="C20704" s="5">
        <v>163194.81352131887</v>
      </c>
      <c r="D20704" s="5">
        <v>95751.874209787231</v>
      </c>
      <c r="E20704" s="5">
        <v>151121.23215002657</v>
      </c>
      <c r="F20704" s="5">
        <v>63947.72133341468</v>
      </c>
      <c r="G20704" s="5">
        <v>82215.839169308572</v>
      </c>
    </row>
    <row r="20705" spans="1:7" s="4" customFormat="1" ht="14.5" x14ac:dyDescent="0.35">
      <c r="A20705" s="8">
        <v>45142</v>
      </c>
      <c r="B20705" s="9">
        <v>0.59375</v>
      </c>
      <c r="C20705" s="5">
        <v>161971.61588218895</v>
      </c>
      <c r="D20705" s="5">
        <v>91619.774211799246</v>
      </c>
      <c r="E20705" s="5">
        <v>146979.71301280326</v>
      </c>
      <c r="F20705" s="5">
        <v>59330.698180336112</v>
      </c>
      <c r="G20705" s="5">
        <v>79168.316017192759</v>
      </c>
    </row>
    <row r="20706" spans="1:7" s="4" customFormat="1" ht="14.5" x14ac:dyDescent="0.35">
      <c r="A20706" s="8">
        <v>45142</v>
      </c>
      <c r="B20706" s="9">
        <v>0.60416666665696539</v>
      </c>
      <c r="C20706" s="5">
        <v>166676.36489983424</v>
      </c>
      <c r="D20706" s="5">
        <v>92488.752363227002</v>
      </c>
      <c r="E20706" s="5">
        <v>148408.77809703469</v>
      </c>
      <c r="F20706" s="5">
        <v>60877.001396655025</v>
      </c>
      <c r="G20706" s="5">
        <v>81385.385044890369</v>
      </c>
    </row>
    <row r="20707" spans="1:7" s="4" customFormat="1" ht="14.5" x14ac:dyDescent="0.35">
      <c r="A20707" s="8">
        <v>45142</v>
      </c>
      <c r="B20707" s="9">
        <v>0.61458333334303461</v>
      </c>
      <c r="C20707" s="5">
        <v>166745.55349020861</v>
      </c>
      <c r="D20707" s="5">
        <v>91647.532815306651</v>
      </c>
      <c r="E20707" s="5">
        <v>146482.01883097942</v>
      </c>
      <c r="F20707" s="5">
        <v>59621.106094212249</v>
      </c>
      <c r="G20707" s="5">
        <v>78248.791352897402</v>
      </c>
    </row>
    <row r="20708" spans="1:7" s="4" customFormat="1" ht="14.5" x14ac:dyDescent="0.35">
      <c r="A20708" s="8">
        <v>45142</v>
      </c>
      <c r="B20708" s="9">
        <v>0.625</v>
      </c>
      <c r="C20708" s="5">
        <v>172656.52911096325</v>
      </c>
      <c r="D20708" s="5">
        <v>94297.802796902542</v>
      </c>
      <c r="E20708" s="5">
        <v>151269.56127562735</v>
      </c>
      <c r="F20708" s="5">
        <v>64649.943052003204</v>
      </c>
      <c r="G20708" s="5">
        <v>80095.212387777356</v>
      </c>
    </row>
    <row r="20709" spans="1:7" s="4" customFormat="1" ht="14.5" x14ac:dyDescent="0.35">
      <c r="A20709" s="8">
        <v>45142</v>
      </c>
      <c r="B20709" s="9">
        <v>0.63541666665696539</v>
      </c>
      <c r="C20709" s="5">
        <v>170958.64444427608</v>
      </c>
      <c r="D20709" s="5">
        <v>94228.149646717298</v>
      </c>
      <c r="E20709" s="5">
        <v>150257.75559793843</v>
      </c>
      <c r="F20709" s="5">
        <v>64067.068879679471</v>
      </c>
      <c r="G20709" s="5">
        <v>79702.294492565823</v>
      </c>
    </row>
    <row r="20710" spans="1:7" s="4" customFormat="1" ht="14.5" x14ac:dyDescent="0.35">
      <c r="A20710" s="8">
        <v>45142</v>
      </c>
      <c r="B20710" s="9">
        <v>0.64583333334303461</v>
      </c>
      <c r="C20710" s="5">
        <v>172638.98666168153</v>
      </c>
      <c r="D20710" s="5">
        <v>91835.412300903816</v>
      </c>
      <c r="E20710" s="5">
        <v>146191.1144813094</v>
      </c>
      <c r="F20710" s="5">
        <v>60713.099002051946</v>
      </c>
      <c r="G20710" s="5">
        <v>77060.536669933761</v>
      </c>
    </row>
    <row r="20711" spans="1:7" s="4" customFormat="1" ht="14.5" x14ac:dyDescent="0.35">
      <c r="A20711" s="8">
        <v>45142</v>
      </c>
      <c r="B20711" s="9">
        <v>0.65625</v>
      </c>
      <c r="C20711" s="5">
        <v>183436.25404708713</v>
      </c>
      <c r="D20711" s="5">
        <v>92018.937733586994</v>
      </c>
      <c r="E20711" s="5">
        <v>148390.97772094267</v>
      </c>
      <c r="F20711" s="5">
        <v>62965.590330358231</v>
      </c>
      <c r="G20711" s="5">
        <v>78633.110410740948</v>
      </c>
    </row>
    <row r="20712" spans="1:7" s="4" customFormat="1" ht="14.5" x14ac:dyDescent="0.35">
      <c r="A20712" s="8">
        <v>45142</v>
      </c>
      <c r="B20712" s="9">
        <v>0.66666666665696539</v>
      </c>
      <c r="C20712" s="5">
        <v>179275.84659582295</v>
      </c>
      <c r="D20712" s="5">
        <v>102532.01566230226</v>
      </c>
      <c r="E20712" s="5">
        <v>154196.47937760569</v>
      </c>
      <c r="F20712" s="5">
        <v>70761.184428804205</v>
      </c>
      <c r="G20712" s="5">
        <v>83238.14660193224</v>
      </c>
    </row>
    <row r="20713" spans="1:7" s="4" customFormat="1" ht="14.5" x14ac:dyDescent="0.35">
      <c r="A20713" s="8">
        <v>45142</v>
      </c>
      <c r="B20713" s="9">
        <v>0.67708333334303461</v>
      </c>
      <c r="C20713" s="5">
        <v>192394.79140770997</v>
      </c>
      <c r="D20713" s="5">
        <v>102157.31967378207</v>
      </c>
      <c r="E20713" s="5">
        <v>156337.47520820372</v>
      </c>
      <c r="F20713" s="5">
        <v>73225.122437768354</v>
      </c>
      <c r="G20713" s="5">
        <v>81624.166988112382</v>
      </c>
    </row>
    <row r="20714" spans="1:7" s="4" customFormat="1" ht="14.5" x14ac:dyDescent="0.35">
      <c r="A20714" s="8">
        <v>45142</v>
      </c>
      <c r="B20714" s="9">
        <v>0.6875</v>
      </c>
      <c r="C20714" s="5">
        <v>192488.56957714955</v>
      </c>
      <c r="D20714" s="5">
        <v>99733.940409431598</v>
      </c>
      <c r="E20714" s="5">
        <v>159634.56953559045</v>
      </c>
      <c r="F20714" s="5">
        <v>77190.635065404596</v>
      </c>
      <c r="G20714" s="5">
        <v>83292.451193367204</v>
      </c>
    </row>
    <row r="20715" spans="1:7" s="4" customFormat="1" ht="14.5" x14ac:dyDescent="0.35">
      <c r="A20715" s="8">
        <v>45142</v>
      </c>
      <c r="B20715" s="9">
        <v>0.69791666665696539</v>
      </c>
      <c r="C20715" s="5">
        <v>183635.95289633746</v>
      </c>
      <c r="D20715" s="5">
        <v>101698.68037625536</v>
      </c>
      <c r="E20715" s="5">
        <v>160775.17141976181</v>
      </c>
      <c r="F20715" s="5">
        <v>78716.405171120961</v>
      </c>
      <c r="G20715" s="5">
        <v>83880.698840661964</v>
      </c>
    </row>
    <row r="20716" spans="1:7" s="4" customFormat="1" ht="14.5" x14ac:dyDescent="0.35">
      <c r="A20716" s="8">
        <v>45142</v>
      </c>
      <c r="B20716" s="9">
        <v>0.70833333334303461</v>
      </c>
      <c r="C20716" s="5">
        <v>184397.71542362811</v>
      </c>
      <c r="D20716" s="5">
        <v>106288.03434340529</v>
      </c>
      <c r="E20716" s="5">
        <v>161969.34229803641</v>
      </c>
      <c r="F20716" s="5">
        <v>79262.928449039217</v>
      </c>
      <c r="G20716" s="5">
        <v>83340.162320247124</v>
      </c>
    </row>
    <row r="20717" spans="1:7" s="4" customFormat="1" ht="14.5" x14ac:dyDescent="0.35">
      <c r="A20717" s="8">
        <v>45142</v>
      </c>
      <c r="B20717" s="9">
        <v>0.71875</v>
      </c>
      <c r="C20717" s="5">
        <v>187797.40425570618</v>
      </c>
      <c r="D20717" s="5">
        <v>108943.9835500289</v>
      </c>
      <c r="E20717" s="5">
        <v>163161.91283455578</v>
      </c>
      <c r="F20717" s="5">
        <v>81941.20369467877</v>
      </c>
      <c r="G20717" s="5">
        <v>84159.3467906531</v>
      </c>
    </row>
    <row r="20718" spans="1:7" s="4" customFormat="1" ht="14.5" x14ac:dyDescent="0.35">
      <c r="A20718" s="8">
        <v>45142</v>
      </c>
      <c r="B20718" s="9">
        <v>0.72916666665696539</v>
      </c>
      <c r="C20718" s="5">
        <v>187109.48072198938</v>
      </c>
      <c r="D20718" s="5">
        <v>107454.76542437536</v>
      </c>
      <c r="E20718" s="5">
        <v>165203.045272291</v>
      </c>
      <c r="F20718" s="5">
        <v>84897.355229734705</v>
      </c>
      <c r="G20718" s="5">
        <v>85134.1435873187</v>
      </c>
    </row>
    <row r="20719" spans="1:7" s="4" customFormat="1" ht="14.5" x14ac:dyDescent="0.35">
      <c r="A20719" s="8">
        <v>45142</v>
      </c>
      <c r="B20719" s="9">
        <v>0.73958333334303461</v>
      </c>
      <c r="C20719" s="5">
        <v>193697.04618498703</v>
      </c>
      <c r="D20719" s="5">
        <v>108189.83578793691</v>
      </c>
      <c r="E20719" s="5">
        <v>167269.5647375189</v>
      </c>
      <c r="F20719" s="5">
        <v>87321.318394993214</v>
      </c>
      <c r="G20719" s="5">
        <v>86380.982045486307</v>
      </c>
    </row>
    <row r="20720" spans="1:7" s="4" customFormat="1" ht="14.5" x14ac:dyDescent="0.35">
      <c r="A20720" s="8">
        <v>45142</v>
      </c>
      <c r="B20720" s="9">
        <v>0.75</v>
      </c>
      <c r="C20720" s="5">
        <v>192079.10790872364</v>
      </c>
      <c r="D20720" s="5">
        <v>108919.42707588071</v>
      </c>
      <c r="E20720" s="5">
        <v>166381.17914118618</v>
      </c>
      <c r="F20720" s="5">
        <v>87959.110095234006</v>
      </c>
      <c r="G20720" s="5">
        <v>86907.675399039552</v>
      </c>
    </row>
    <row r="20721" spans="1:7" s="4" customFormat="1" ht="14.5" x14ac:dyDescent="0.35">
      <c r="A20721" s="8">
        <v>45142</v>
      </c>
      <c r="B20721" s="9">
        <v>0.76041666665696539</v>
      </c>
      <c r="C20721" s="5">
        <v>188588.52523612542</v>
      </c>
      <c r="D20721" s="5">
        <v>108144.23604554171</v>
      </c>
      <c r="E20721" s="5">
        <v>164284.6335156128</v>
      </c>
      <c r="F20721" s="5">
        <v>87125.562830437542</v>
      </c>
      <c r="G20721" s="5">
        <v>86569.765195182845</v>
      </c>
    </row>
    <row r="20722" spans="1:7" s="4" customFormat="1" ht="14.5" x14ac:dyDescent="0.35">
      <c r="A20722" s="8">
        <v>45142</v>
      </c>
      <c r="B20722" s="9">
        <v>0.77083333334303461</v>
      </c>
      <c r="C20722" s="5">
        <v>185988.22242936652</v>
      </c>
      <c r="D20722" s="5">
        <v>106423.00077195592</v>
      </c>
      <c r="E20722" s="5">
        <v>164487.65845258144</v>
      </c>
      <c r="F20722" s="5">
        <v>87642.607907705504</v>
      </c>
      <c r="G20722" s="5">
        <v>87081.03306232144</v>
      </c>
    </row>
    <row r="20723" spans="1:7" s="4" customFormat="1" ht="14.5" x14ac:dyDescent="0.35">
      <c r="A20723" s="8">
        <v>45142</v>
      </c>
      <c r="B20723" s="9">
        <v>0.78125</v>
      </c>
      <c r="C20723" s="5">
        <v>181097.15250621218</v>
      </c>
      <c r="D20723" s="5">
        <v>105242.39388155183</v>
      </c>
      <c r="E20723" s="5">
        <v>163767.53369009757</v>
      </c>
      <c r="F20723" s="5">
        <v>88012.896555062864</v>
      </c>
      <c r="G20723" s="5">
        <v>86635.112803027252</v>
      </c>
    </row>
    <row r="20724" spans="1:7" s="4" customFormat="1" ht="14.5" x14ac:dyDescent="0.35">
      <c r="A20724" s="8">
        <v>45142</v>
      </c>
      <c r="B20724" s="9">
        <v>0.79166666665696539</v>
      </c>
      <c r="C20724" s="5">
        <v>182900.21810626655</v>
      </c>
      <c r="D20724" s="5">
        <v>104576.45069793028</v>
      </c>
      <c r="E20724" s="5">
        <v>162126.77821225906</v>
      </c>
      <c r="F20724" s="5">
        <v>87341.317050227604</v>
      </c>
      <c r="G20724" s="5">
        <v>85612.555900458698</v>
      </c>
    </row>
    <row r="20725" spans="1:7" s="4" customFormat="1" ht="14.5" x14ac:dyDescent="0.35">
      <c r="A20725" s="8">
        <v>45142</v>
      </c>
      <c r="B20725" s="9">
        <v>0.80208333334303461</v>
      </c>
      <c r="C20725" s="5">
        <v>184288.00718825194</v>
      </c>
      <c r="D20725" s="5">
        <v>101507.99564096564</v>
      </c>
      <c r="E20725" s="5">
        <v>159120.16837100874</v>
      </c>
      <c r="F20725" s="5">
        <v>85870.210716129193</v>
      </c>
      <c r="G20725" s="5">
        <v>84318.685268620538</v>
      </c>
    </row>
    <row r="20726" spans="1:7" s="4" customFormat="1" ht="14.5" x14ac:dyDescent="0.35">
      <c r="A20726" s="8">
        <v>45142</v>
      </c>
      <c r="B20726" s="9">
        <v>0.8125</v>
      </c>
      <c r="C20726" s="5">
        <v>185537.36176062582</v>
      </c>
      <c r="D20726" s="5">
        <v>97780.200195735815</v>
      </c>
      <c r="E20726" s="5">
        <v>155942.57716720604</v>
      </c>
      <c r="F20726" s="5">
        <v>84730.4436483108</v>
      </c>
      <c r="G20726" s="5">
        <v>83166.190868435864</v>
      </c>
    </row>
    <row r="20727" spans="1:7" s="4" customFormat="1" ht="14.5" x14ac:dyDescent="0.35">
      <c r="A20727" s="8">
        <v>45142</v>
      </c>
      <c r="B20727" s="9">
        <v>0.82291666665696539</v>
      </c>
      <c r="C20727" s="5">
        <v>177219.53550572606</v>
      </c>
      <c r="D20727" s="5">
        <v>96841.366892479913</v>
      </c>
      <c r="E20727" s="5">
        <v>154198.00790291603</v>
      </c>
      <c r="F20727" s="5">
        <v>84716.585869175688</v>
      </c>
      <c r="G20727" s="5">
        <v>82775.958976712034</v>
      </c>
    </row>
    <row r="20728" spans="1:7" s="4" customFormat="1" ht="14.5" x14ac:dyDescent="0.35">
      <c r="A20728" s="8">
        <v>45142</v>
      </c>
      <c r="B20728" s="9">
        <v>0.83333333334303461</v>
      </c>
      <c r="C20728" s="5">
        <v>187026.10344559833</v>
      </c>
      <c r="D20728" s="5">
        <v>96285.999605368444</v>
      </c>
      <c r="E20728" s="5">
        <v>152935.20006474163</v>
      </c>
      <c r="F20728" s="5">
        <v>83849.449092410418</v>
      </c>
      <c r="G20728" s="5">
        <v>81514.253912775297</v>
      </c>
    </row>
    <row r="20729" spans="1:7" s="4" customFormat="1" ht="14.5" x14ac:dyDescent="0.35">
      <c r="A20729" s="8">
        <v>45142</v>
      </c>
      <c r="B20729" s="9">
        <v>0.84375</v>
      </c>
      <c r="C20729" s="5">
        <v>176348.49625170929</v>
      </c>
      <c r="D20729" s="5">
        <v>93651.670954221845</v>
      </c>
      <c r="E20729" s="5">
        <v>149864.47857186085</v>
      </c>
      <c r="F20729" s="5">
        <v>82723.978738282953</v>
      </c>
      <c r="G20729" s="5">
        <v>80450.587597759804</v>
      </c>
    </row>
    <row r="20730" spans="1:7" s="4" customFormat="1" ht="14.5" x14ac:dyDescent="0.35">
      <c r="A20730" s="8">
        <v>45142</v>
      </c>
      <c r="B20730" s="9">
        <v>0.85416666665696539</v>
      </c>
      <c r="C20730" s="5">
        <v>176583.24175480384</v>
      </c>
      <c r="D20730" s="5">
        <v>88607.591902237342</v>
      </c>
      <c r="E20730" s="5">
        <v>146290.4562070765</v>
      </c>
      <c r="F20730" s="5">
        <v>80283.889264922764</v>
      </c>
      <c r="G20730" s="5">
        <v>78028.85298401794</v>
      </c>
    </row>
    <row r="20731" spans="1:7" s="4" customFormat="1" ht="14.5" x14ac:dyDescent="0.35">
      <c r="A20731" s="8">
        <v>45142</v>
      </c>
      <c r="B20731" s="9">
        <v>0.86458333334303461</v>
      </c>
      <c r="C20731" s="5">
        <v>175839.38433309898</v>
      </c>
      <c r="D20731" s="5">
        <v>88579.272735908889</v>
      </c>
      <c r="E20731" s="5">
        <v>145301.17435484979</v>
      </c>
      <c r="F20731" s="5">
        <v>81160.580137688783</v>
      </c>
      <c r="G20731" s="5">
        <v>78793.691095859016</v>
      </c>
    </row>
    <row r="20732" spans="1:7" s="4" customFormat="1" ht="14.5" x14ac:dyDescent="0.35">
      <c r="A20732" s="8">
        <v>45142</v>
      </c>
      <c r="B20732" s="9">
        <v>0.875</v>
      </c>
      <c r="C20732" s="5">
        <v>167552.45053204976</v>
      </c>
      <c r="D20732" s="5">
        <v>88398.213498988</v>
      </c>
      <c r="E20732" s="5">
        <v>143429.58616063712</v>
      </c>
      <c r="F20732" s="5">
        <v>80426.007823257925</v>
      </c>
      <c r="G20732" s="5">
        <v>77965.872163720487</v>
      </c>
    </row>
    <row r="20733" spans="1:7" s="4" customFormat="1" ht="14.5" x14ac:dyDescent="0.35">
      <c r="A20733" s="8">
        <v>45142</v>
      </c>
      <c r="B20733" s="9">
        <v>0.88541666665696539</v>
      </c>
      <c r="C20733" s="5">
        <v>160375.09921123405</v>
      </c>
      <c r="D20733" s="5">
        <v>88202.814317076627</v>
      </c>
      <c r="E20733" s="5">
        <v>144953.72699750902</v>
      </c>
      <c r="F20733" s="5">
        <v>82572.975706876096</v>
      </c>
      <c r="G20733" s="5">
        <v>79990.302997183535</v>
      </c>
    </row>
    <row r="20734" spans="1:7" s="4" customFormat="1" ht="14.5" x14ac:dyDescent="0.35">
      <c r="A20734" s="8">
        <v>45142</v>
      </c>
      <c r="B20734" s="9">
        <v>0.89583333334303461</v>
      </c>
      <c r="C20734" s="5">
        <v>158321.63180448452</v>
      </c>
      <c r="D20734" s="5">
        <v>83660.926938177043</v>
      </c>
      <c r="E20734" s="5">
        <v>141619.27250408081</v>
      </c>
      <c r="F20734" s="5">
        <v>80625.272476082915</v>
      </c>
      <c r="G20734" s="5">
        <v>78089.753840788282</v>
      </c>
    </row>
    <row r="20735" spans="1:7" s="4" customFormat="1" ht="14.5" x14ac:dyDescent="0.35">
      <c r="A20735" s="8">
        <v>45142</v>
      </c>
      <c r="B20735" s="9">
        <v>0.90625</v>
      </c>
      <c r="C20735" s="5">
        <v>156112.8483717723</v>
      </c>
      <c r="D20735" s="5">
        <v>81592.429047784506</v>
      </c>
      <c r="E20735" s="5">
        <v>139971.79609624686</v>
      </c>
      <c r="F20735" s="5">
        <v>80239.792557659064</v>
      </c>
      <c r="G20735" s="5">
        <v>77721.824526964992</v>
      </c>
    </row>
    <row r="20736" spans="1:7" s="4" customFormat="1" ht="14.5" x14ac:dyDescent="0.35">
      <c r="A20736" s="8">
        <v>45142</v>
      </c>
      <c r="B20736" s="9">
        <v>0.91666666665696539</v>
      </c>
      <c r="C20736" s="5">
        <v>153454.05220232066</v>
      </c>
      <c r="D20736" s="5">
        <v>80475.102936084862</v>
      </c>
      <c r="E20736" s="5">
        <v>135947.58566926565</v>
      </c>
      <c r="F20736" s="5">
        <v>77564.854050532944</v>
      </c>
      <c r="G20736" s="5">
        <v>75337.483323049455</v>
      </c>
    </row>
    <row r="20737" spans="1:7" s="4" customFormat="1" ht="14.5" x14ac:dyDescent="0.35">
      <c r="A20737" s="8">
        <v>45142</v>
      </c>
      <c r="B20737" s="9">
        <v>0.92708333334303461</v>
      </c>
      <c r="C20737" s="5">
        <v>150628.71444992561</v>
      </c>
      <c r="D20737" s="5">
        <v>76294.397956075874</v>
      </c>
      <c r="E20737" s="5">
        <v>133421.20635720197</v>
      </c>
      <c r="F20737" s="5">
        <v>74929.366920962944</v>
      </c>
      <c r="G20737" s="5">
        <v>72884.34393561774</v>
      </c>
    </row>
    <row r="20738" spans="1:7" s="4" customFormat="1" ht="14.5" x14ac:dyDescent="0.35">
      <c r="A20738" s="8">
        <v>45142</v>
      </c>
      <c r="B20738" s="9">
        <v>0.9375</v>
      </c>
      <c r="C20738" s="5">
        <v>149346.06410312487</v>
      </c>
      <c r="D20738" s="5">
        <v>75095.715253138173</v>
      </c>
      <c r="E20738" s="5">
        <v>131038.77451481036</v>
      </c>
      <c r="F20738" s="5">
        <v>72678.75953927479</v>
      </c>
      <c r="G20738" s="5">
        <v>70673.026922602337</v>
      </c>
    </row>
    <row r="20739" spans="1:7" s="4" customFormat="1" ht="14.5" x14ac:dyDescent="0.35">
      <c r="A20739" s="8">
        <v>45142</v>
      </c>
      <c r="B20739" s="9">
        <v>0.94791666665696539</v>
      </c>
      <c r="C20739" s="5">
        <v>149564.25494841792</v>
      </c>
      <c r="D20739" s="5">
        <v>69757.530972426946</v>
      </c>
      <c r="E20739" s="5">
        <v>127447.06639742169</v>
      </c>
      <c r="F20739" s="5">
        <v>70041.330376051032</v>
      </c>
      <c r="G20739" s="5">
        <v>68079.624996390281</v>
      </c>
    </row>
    <row r="20740" spans="1:7" s="4" customFormat="1" ht="14.5" x14ac:dyDescent="0.35">
      <c r="A20740" s="8">
        <v>45142</v>
      </c>
      <c r="B20740" s="9">
        <v>0.95833333334303461</v>
      </c>
      <c r="C20740" s="5">
        <v>143979.38384620336</v>
      </c>
      <c r="D20740" s="5">
        <v>69199.162776324549</v>
      </c>
      <c r="E20740" s="5">
        <v>124282.31300376021</v>
      </c>
      <c r="F20740" s="5">
        <v>67679.703265828401</v>
      </c>
      <c r="G20740" s="5">
        <v>65804.127483488031</v>
      </c>
    </row>
    <row r="20741" spans="1:7" s="4" customFormat="1" ht="14.5" x14ac:dyDescent="0.35">
      <c r="A20741" s="8">
        <v>45142</v>
      </c>
      <c r="B20741" s="9">
        <v>0.96875</v>
      </c>
      <c r="C20741" s="5">
        <v>140475.41203392166</v>
      </c>
      <c r="D20741" s="5">
        <v>68915.202141962072</v>
      </c>
      <c r="E20741" s="5">
        <v>123645.36535150076</v>
      </c>
      <c r="F20741" s="5">
        <v>66072.592880194701</v>
      </c>
      <c r="G20741" s="5">
        <v>64361.829939194395</v>
      </c>
    </row>
    <row r="20742" spans="1:7" s="4" customFormat="1" ht="14.5" x14ac:dyDescent="0.35">
      <c r="A20742" s="8">
        <v>45142</v>
      </c>
      <c r="B20742" s="9">
        <v>0.97916666665696539</v>
      </c>
      <c r="C20742" s="5">
        <v>138281.24637687471</v>
      </c>
      <c r="D20742" s="5">
        <v>63975.308560931488</v>
      </c>
      <c r="E20742" s="5">
        <v>119953.54582024319</v>
      </c>
      <c r="F20742" s="5">
        <v>63735.302579259762</v>
      </c>
      <c r="G20742" s="5">
        <v>62065.789480521169</v>
      </c>
    </row>
    <row r="20743" spans="1:7" s="4" customFormat="1" ht="14.5" x14ac:dyDescent="0.35">
      <c r="A20743" s="8">
        <v>45142</v>
      </c>
      <c r="B20743" s="10">
        <v>0.98958333334303461</v>
      </c>
      <c r="C20743" s="5">
        <v>133952.19235017628</v>
      </c>
      <c r="D20743" s="5">
        <v>60528.644347242269</v>
      </c>
      <c r="E20743" s="5">
        <v>117260.45377762453</v>
      </c>
      <c r="F20743" s="5">
        <v>61929.471005912383</v>
      </c>
      <c r="G20743" s="5">
        <v>60283.895264887986</v>
      </c>
    </row>
    <row r="20744" spans="1:7" s="4" customFormat="1" ht="14.5" x14ac:dyDescent="0.35">
      <c r="A20744" s="8">
        <v>45143</v>
      </c>
      <c r="B20744" s="9">
        <v>0</v>
      </c>
      <c r="C20744" s="5">
        <v>142004.46658676342</v>
      </c>
      <c r="D20744" s="5">
        <v>61958.577428948818</v>
      </c>
      <c r="E20744" s="5">
        <v>115843.48961455293</v>
      </c>
      <c r="F20744" s="5">
        <v>60574.3108521127</v>
      </c>
      <c r="G20744" s="5">
        <v>58973.588860846023</v>
      </c>
    </row>
    <row r="20745" spans="1:7" s="4" customFormat="1" ht="14.5" x14ac:dyDescent="0.35">
      <c r="A20745" s="8">
        <v>45143</v>
      </c>
      <c r="B20745" s="9">
        <v>1.041666665696539E-2</v>
      </c>
      <c r="C20745" s="5">
        <v>138909.72543498408</v>
      </c>
      <c r="D20745" s="5">
        <v>60492.200280966877</v>
      </c>
      <c r="E20745" s="5">
        <v>112819.6250702446</v>
      </c>
      <c r="F20745" s="5">
        <v>57898.493109562456</v>
      </c>
      <c r="G20745" s="5">
        <v>56444.223458105735</v>
      </c>
    </row>
    <row r="20746" spans="1:7" s="4" customFormat="1" ht="14.5" x14ac:dyDescent="0.35">
      <c r="A20746" s="8">
        <v>45143</v>
      </c>
      <c r="B20746" s="9">
        <v>2.083333334303461E-2</v>
      </c>
      <c r="C20746" s="5">
        <v>135791.4569665801</v>
      </c>
      <c r="D20746" s="5">
        <v>60305.623907103691</v>
      </c>
      <c r="E20746" s="5">
        <v>111885.02293994043</v>
      </c>
      <c r="F20746" s="5">
        <v>56926.027946060523</v>
      </c>
      <c r="G20746" s="5">
        <v>55400.893664913834</v>
      </c>
    </row>
    <row r="20747" spans="1:7" s="4" customFormat="1" ht="14.5" x14ac:dyDescent="0.35">
      <c r="A20747" s="8">
        <v>45143</v>
      </c>
      <c r="B20747" s="9">
        <v>3.125E-2</v>
      </c>
      <c r="C20747" s="5">
        <v>128626.66754740197</v>
      </c>
      <c r="D20747" s="5">
        <v>57424.787513430034</v>
      </c>
      <c r="E20747" s="5">
        <v>109419.85861625431</v>
      </c>
      <c r="F20747" s="5">
        <v>54977.366486662686</v>
      </c>
      <c r="G20747" s="5">
        <v>53792.164008389809</v>
      </c>
    </row>
    <row r="20748" spans="1:7" s="4" customFormat="1" ht="14.5" x14ac:dyDescent="0.35">
      <c r="A20748" s="8">
        <v>45143</v>
      </c>
      <c r="B20748" s="9">
        <v>4.166666665696539E-2</v>
      </c>
      <c r="C20748" s="5">
        <v>127200.53052418219</v>
      </c>
      <c r="D20748" s="5">
        <v>57516.581531315351</v>
      </c>
      <c r="E20748" s="5">
        <v>109218.87548005881</v>
      </c>
      <c r="F20748" s="5">
        <v>54231.801626879576</v>
      </c>
      <c r="G20748" s="5">
        <v>53104.865242482818</v>
      </c>
    </row>
    <row r="20749" spans="1:7" s="4" customFormat="1" ht="14.5" x14ac:dyDescent="0.35">
      <c r="A20749" s="8">
        <v>45143</v>
      </c>
      <c r="B20749" s="9">
        <v>5.208333334303461E-2</v>
      </c>
      <c r="C20749" s="5">
        <v>126646.78927791675</v>
      </c>
      <c r="D20749" s="5">
        <v>55229.123426490005</v>
      </c>
      <c r="E20749" s="5">
        <v>106702.92903112224</v>
      </c>
      <c r="F20749" s="5">
        <v>52414.272162643443</v>
      </c>
      <c r="G20749" s="5">
        <v>51372.299663194062</v>
      </c>
    </row>
    <row r="20750" spans="1:7" s="4" customFormat="1" ht="14.5" x14ac:dyDescent="0.35">
      <c r="A20750" s="8">
        <v>45143</v>
      </c>
      <c r="B20750" s="9">
        <v>6.25E-2</v>
      </c>
      <c r="C20750" s="5">
        <v>120395.60076141938</v>
      </c>
      <c r="D20750" s="5">
        <v>54207.15506253377</v>
      </c>
      <c r="E20750" s="5">
        <v>105109.30588969958</v>
      </c>
      <c r="F20750" s="5">
        <v>51595.296395936144</v>
      </c>
      <c r="G20750" s="5">
        <v>50527.480294922578</v>
      </c>
    </row>
    <row r="20751" spans="1:7" s="4" customFormat="1" ht="14.5" x14ac:dyDescent="0.35">
      <c r="A20751" s="8">
        <v>45143</v>
      </c>
      <c r="B20751" s="9">
        <v>7.291666665696539E-2</v>
      </c>
      <c r="C20751" s="5">
        <v>121458.67048366537</v>
      </c>
      <c r="D20751" s="5">
        <v>55571.494230206888</v>
      </c>
      <c r="E20751" s="5">
        <v>104707.51671279318</v>
      </c>
      <c r="F20751" s="5">
        <v>50979.900340121858</v>
      </c>
      <c r="G20751" s="5">
        <v>49816.434290037272</v>
      </c>
    </row>
    <row r="20752" spans="1:7" s="4" customFormat="1" ht="14.5" x14ac:dyDescent="0.35">
      <c r="A20752" s="8">
        <v>45143</v>
      </c>
      <c r="B20752" s="9">
        <v>8.333333334303461E-2</v>
      </c>
      <c r="C20752" s="5">
        <v>123822.15690830369</v>
      </c>
      <c r="D20752" s="5">
        <v>53042.213577086768</v>
      </c>
      <c r="E20752" s="5">
        <v>103277.89417324334</v>
      </c>
      <c r="F20752" s="5">
        <v>49364.118528274004</v>
      </c>
      <c r="G20752" s="5">
        <v>48252.715365429976</v>
      </c>
    </row>
    <row r="20753" spans="1:7" s="4" customFormat="1" ht="14.5" x14ac:dyDescent="0.35">
      <c r="A20753" s="8">
        <v>45143</v>
      </c>
      <c r="B20753" s="9">
        <v>9.375E-2</v>
      </c>
      <c r="C20753" s="5">
        <v>127028.47342027465</v>
      </c>
      <c r="D20753" s="5">
        <v>52485.932172809247</v>
      </c>
      <c r="E20753" s="5">
        <v>103337.7811521883</v>
      </c>
      <c r="F20753" s="5">
        <v>49414.059963821652</v>
      </c>
      <c r="G20753" s="5">
        <v>48137.774515485842</v>
      </c>
    </row>
    <row r="20754" spans="1:7" s="4" customFormat="1" ht="14.5" x14ac:dyDescent="0.35">
      <c r="A20754" s="8">
        <v>45143</v>
      </c>
      <c r="B20754" s="9">
        <v>0.10416666665696539</v>
      </c>
      <c r="C20754" s="5">
        <v>130626.33595667405</v>
      </c>
      <c r="D20754" s="5">
        <v>53488.026400264549</v>
      </c>
      <c r="E20754" s="5">
        <v>103064.25468163413</v>
      </c>
      <c r="F20754" s="5">
        <v>48980.306231854898</v>
      </c>
      <c r="G20754" s="5">
        <v>47772.455145836924</v>
      </c>
    </row>
    <row r="20755" spans="1:7" s="4" customFormat="1" ht="14.5" x14ac:dyDescent="0.35">
      <c r="A20755" s="8">
        <v>45143</v>
      </c>
      <c r="B20755" s="9">
        <v>0.11458333334303461</v>
      </c>
      <c r="C20755" s="5">
        <v>133868.55242584119</v>
      </c>
      <c r="D20755" s="5">
        <v>53262.14297696681</v>
      </c>
      <c r="E20755" s="5">
        <v>101669.70058891473</v>
      </c>
      <c r="F20755" s="5">
        <v>48041.655033252464</v>
      </c>
      <c r="G20755" s="5">
        <v>46886.996701268108</v>
      </c>
    </row>
    <row r="20756" spans="1:7" s="4" customFormat="1" ht="14.5" x14ac:dyDescent="0.35">
      <c r="A20756" s="8">
        <v>45143</v>
      </c>
      <c r="B20756" s="9">
        <v>0.125</v>
      </c>
      <c r="C20756" s="5">
        <v>123495.45506647839</v>
      </c>
      <c r="D20756" s="5">
        <v>53382.917974579184</v>
      </c>
      <c r="E20756" s="5">
        <v>101223.20582422832</v>
      </c>
      <c r="F20756" s="5">
        <v>47953.713764730332</v>
      </c>
      <c r="G20756" s="5">
        <v>46998.650364364206</v>
      </c>
    </row>
    <row r="20757" spans="1:7" s="4" customFormat="1" ht="14.5" x14ac:dyDescent="0.35">
      <c r="A20757" s="8">
        <v>45143</v>
      </c>
      <c r="B20757" s="9">
        <v>0.13541666665696539</v>
      </c>
      <c r="C20757" s="5">
        <v>120812.38580513396</v>
      </c>
      <c r="D20757" s="5">
        <v>49493.140893067488</v>
      </c>
      <c r="E20757" s="5">
        <v>100327.45766902494</v>
      </c>
      <c r="F20757" s="5">
        <v>46780.988914693233</v>
      </c>
      <c r="G20757" s="5">
        <v>45804.523979191072</v>
      </c>
    </row>
    <row r="20758" spans="1:7" s="4" customFormat="1" ht="14.5" x14ac:dyDescent="0.35">
      <c r="A20758" s="8">
        <v>45143</v>
      </c>
      <c r="B20758" s="9">
        <v>0.14583333334303461</v>
      </c>
      <c r="C20758" s="5">
        <v>123128.90744594566</v>
      </c>
      <c r="D20758" s="5">
        <v>50743.838514205636</v>
      </c>
      <c r="E20758" s="5">
        <v>100735.83099649663</v>
      </c>
      <c r="F20758" s="5">
        <v>47356.902634224723</v>
      </c>
      <c r="G20758" s="5">
        <v>46341.742458592031</v>
      </c>
    </row>
    <row r="20759" spans="1:7" s="4" customFormat="1" ht="14.5" x14ac:dyDescent="0.35">
      <c r="A20759" s="8">
        <v>45143</v>
      </c>
      <c r="B20759" s="9">
        <v>0.15625</v>
      </c>
      <c r="C20759" s="5">
        <v>118110.75434126552</v>
      </c>
      <c r="D20759" s="5">
        <v>50055.84405187329</v>
      </c>
      <c r="E20759" s="5">
        <v>100557.67056856619</v>
      </c>
      <c r="F20759" s="5">
        <v>47653.600103885154</v>
      </c>
      <c r="G20759" s="5">
        <v>46576.155958443764</v>
      </c>
    </row>
    <row r="20760" spans="1:7" s="4" customFormat="1" ht="14.5" x14ac:dyDescent="0.35">
      <c r="A20760" s="8">
        <v>45143</v>
      </c>
      <c r="B20760" s="9">
        <v>0.16666666665696539</v>
      </c>
      <c r="C20760" s="5">
        <v>117721.82757710858</v>
      </c>
      <c r="D20760" s="5">
        <v>51335.665885613373</v>
      </c>
      <c r="E20760" s="5">
        <v>100210.50356192359</v>
      </c>
      <c r="F20760" s="5">
        <v>47216.665010898825</v>
      </c>
      <c r="G20760" s="5">
        <v>46134.832744501742</v>
      </c>
    </row>
    <row r="20761" spans="1:7" s="4" customFormat="1" ht="14.5" x14ac:dyDescent="0.35">
      <c r="A20761" s="8">
        <v>45143</v>
      </c>
      <c r="B20761" s="9">
        <v>0.17708333334303461</v>
      </c>
      <c r="C20761" s="5">
        <v>117108.14224881311</v>
      </c>
      <c r="D20761" s="5">
        <v>49090.304789776434</v>
      </c>
      <c r="E20761" s="5">
        <v>99590.779830898493</v>
      </c>
      <c r="F20761" s="5">
        <v>46899.390515871506</v>
      </c>
      <c r="G20761" s="5">
        <v>45946.640424260011</v>
      </c>
    </row>
    <row r="20762" spans="1:7" s="4" customFormat="1" ht="14.5" x14ac:dyDescent="0.35">
      <c r="A20762" s="8">
        <v>45143</v>
      </c>
      <c r="B20762" s="9">
        <v>0.1875</v>
      </c>
      <c r="C20762" s="5">
        <v>113509.47073672964</v>
      </c>
      <c r="D20762" s="5">
        <v>49118.322347651832</v>
      </c>
      <c r="E20762" s="5">
        <v>99882.140005554698</v>
      </c>
      <c r="F20762" s="5">
        <v>47835.382772620876</v>
      </c>
      <c r="G20762" s="5">
        <v>46783.054992874881</v>
      </c>
    </row>
    <row r="20763" spans="1:7" s="4" customFormat="1" ht="14.5" x14ac:dyDescent="0.35">
      <c r="A20763" s="8">
        <v>45143</v>
      </c>
      <c r="B20763" s="9">
        <v>0.19791666665696539</v>
      </c>
      <c r="C20763" s="5">
        <v>111629.8261476686</v>
      </c>
      <c r="D20763" s="5">
        <v>49070.200885204446</v>
      </c>
      <c r="E20763" s="5">
        <v>99797.783515593605</v>
      </c>
      <c r="F20763" s="5">
        <v>47743.486274137882</v>
      </c>
      <c r="G20763" s="5">
        <v>46602.876035713445</v>
      </c>
    </row>
    <row r="20764" spans="1:7" s="4" customFormat="1" ht="14.5" x14ac:dyDescent="0.35">
      <c r="A20764" s="8">
        <v>45143</v>
      </c>
      <c r="B20764" s="9">
        <v>0.20833333334303461</v>
      </c>
      <c r="C20764" s="5">
        <v>111640.22885307936</v>
      </c>
      <c r="D20764" s="5">
        <v>49124.557351668693</v>
      </c>
      <c r="E20764" s="5">
        <v>101296.29765879766</v>
      </c>
      <c r="F20764" s="5">
        <v>48558.160556727351</v>
      </c>
      <c r="G20764" s="5">
        <v>47293.808148835495</v>
      </c>
    </row>
    <row r="20765" spans="1:7" s="4" customFormat="1" ht="14.5" x14ac:dyDescent="0.35">
      <c r="A20765" s="8">
        <v>45143</v>
      </c>
      <c r="B20765" s="9">
        <v>0.21875</v>
      </c>
      <c r="C20765" s="5">
        <v>109922.34027963819</v>
      </c>
      <c r="D20765" s="5">
        <v>48423.635039071756</v>
      </c>
      <c r="E20765" s="5">
        <v>102004.96841302283</v>
      </c>
      <c r="F20765" s="5">
        <v>49145.260437637771</v>
      </c>
      <c r="G20765" s="5">
        <v>47947.043583539213</v>
      </c>
    </row>
    <row r="20766" spans="1:7" s="4" customFormat="1" ht="14.5" x14ac:dyDescent="0.35">
      <c r="A20766" s="8">
        <v>45143</v>
      </c>
      <c r="B20766" s="9">
        <v>0.22916666665696539</v>
      </c>
      <c r="C20766" s="5">
        <v>110699.58700899882</v>
      </c>
      <c r="D20766" s="5">
        <v>49834.464395748219</v>
      </c>
      <c r="E20766" s="5">
        <v>103874.95116908861</v>
      </c>
      <c r="F20766" s="5">
        <v>50142.037858257216</v>
      </c>
      <c r="G20766" s="5">
        <v>48966.782013406861</v>
      </c>
    </row>
    <row r="20767" spans="1:7" s="4" customFormat="1" ht="14.5" x14ac:dyDescent="0.35">
      <c r="A20767" s="8">
        <v>45143</v>
      </c>
      <c r="B20767" s="9">
        <v>0.23958333334303461</v>
      </c>
      <c r="C20767" s="5">
        <v>109557.18704252668</v>
      </c>
      <c r="D20767" s="5">
        <v>47195.952647329417</v>
      </c>
      <c r="E20767" s="5">
        <v>101586.12229720895</v>
      </c>
      <c r="F20767" s="5">
        <v>48653.571310453226</v>
      </c>
      <c r="G20767" s="5">
        <v>47500.358100433077</v>
      </c>
    </row>
    <row r="20768" spans="1:7" s="4" customFormat="1" ht="14.5" x14ac:dyDescent="0.35">
      <c r="A20768" s="8">
        <v>45143</v>
      </c>
      <c r="B20768" s="9">
        <v>0.25</v>
      </c>
      <c r="C20768" s="5">
        <v>109516.56990716662</v>
      </c>
      <c r="D20768" s="5">
        <v>48067.31548996536</v>
      </c>
      <c r="E20768" s="5">
        <v>104508.84569732273</v>
      </c>
      <c r="F20768" s="5">
        <v>50742.21843025853</v>
      </c>
      <c r="G20768" s="5">
        <v>49631.119641175472</v>
      </c>
    </row>
    <row r="20769" spans="1:7" s="4" customFormat="1" ht="14.5" x14ac:dyDescent="0.35">
      <c r="A20769" s="8">
        <v>45143</v>
      </c>
      <c r="B20769" s="9">
        <v>0.26041666665696539</v>
      </c>
      <c r="C20769" s="5">
        <v>111572.47170551577</v>
      </c>
      <c r="D20769" s="5">
        <v>50159.159615301876</v>
      </c>
      <c r="E20769" s="5">
        <v>106360.9704365263</v>
      </c>
      <c r="F20769" s="5">
        <v>51309.730627228535</v>
      </c>
      <c r="G20769" s="5">
        <v>50253.961116110397</v>
      </c>
    </row>
    <row r="20770" spans="1:7" s="4" customFormat="1" ht="14.5" x14ac:dyDescent="0.35">
      <c r="A20770" s="8">
        <v>45143</v>
      </c>
      <c r="B20770" s="9">
        <v>0.27083333334303461</v>
      </c>
      <c r="C20770" s="5">
        <v>114661.21052146156</v>
      </c>
      <c r="D20770" s="5">
        <v>52844.943872000535</v>
      </c>
      <c r="E20770" s="5">
        <v>107349.13240361732</v>
      </c>
      <c r="F20770" s="5">
        <v>52151.396012796606</v>
      </c>
      <c r="G20770" s="5">
        <v>51269.870673310812</v>
      </c>
    </row>
    <row r="20771" spans="1:7" s="4" customFormat="1" ht="14.5" x14ac:dyDescent="0.35">
      <c r="A20771" s="8">
        <v>45143</v>
      </c>
      <c r="B20771" s="9">
        <v>0.28125</v>
      </c>
      <c r="C20771" s="5">
        <v>114804.72166503609</v>
      </c>
      <c r="D20771" s="5">
        <v>52946.216526268574</v>
      </c>
      <c r="E20771" s="5">
        <v>107764.96550475701</v>
      </c>
      <c r="F20771" s="5">
        <v>52667.415993495277</v>
      </c>
      <c r="G20771" s="5">
        <v>51944.553935898053</v>
      </c>
    </row>
    <row r="20772" spans="1:7" s="4" customFormat="1" ht="14.5" x14ac:dyDescent="0.35">
      <c r="A20772" s="8">
        <v>45143</v>
      </c>
      <c r="B20772" s="9">
        <v>0.29166666665696539</v>
      </c>
      <c r="C20772" s="5">
        <v>115590.61375952847</v>
      </c>
      <c r="D20772" s="5">
        <v>54095.17392439067</v>
      </c>
      <c r="E20772" s="5">
        <v>108716.38811565656</v>
      </c>
      <c r="F20772" s="5">
        <v>53451.447202886222</v>
      </c>
      <c r="G20772" s="5">
        <v>53631.836685071481</v>
      </c>
    </row>
    <row r="20773" spans="1:7" s="4" customFormat="1" ht="14.5" x14ac:dyDescent="0.35">
      <c r="A20773" s="8">
        <v>45143</v>
      </c>
      <c r="B20773" s="9">
        <v>0.30208333334303461</v>
      </c>
      <c r="C20773" s="5">
        <v>114473.93963765497</v>
      </c>
      <c r="D20773" s="5">
        <v>55225.16698845115</v>
      </c>
      <c r="E20773" s="5">
        <v>108412.3400589143</v>
      </c>
      <c r="F20773" s="5">
        <v>53047.525907030518</v>
      </c>
      <c r="G20773" s="5">
        <v>54411.091706983105</v>
      </c>
    </row>
    <row r="20774" spans="1:7" s="4" customFormat="1" ht="14.5" x14ac:dyDescent="0.35">
      <c r="A20774" s="8">
        <v>45143</v>
      </c>
      <c r="B20774" s="9">
        <v>0.3125</v>
      </c>
      <c r="C20774" s="5">
        <v>115467.86924511117</v>
      </c>
      <c r="D20774" s="5">
        <v>59139.239047996765</v>
      </c>
      <c r="E20774" s="5">
        <v>111041.36103066073</v>
      </c>
      <c r="F20774" s="5">
        <v>54568.268699445915</v>
      </c>
      <c r="G20774" s="5">
        <v>56966.887820674725</v>
      </c>
    </row>
    <row r="20775" spans="1:7" s="4" customFormat="1" ht="14.5" x14ac:dyDescent="0.35">
      <c r="A20775" s="8">
        <v>45143</v>
      </c>
      <c r="B20775" s="9">
        <v>0.32291666665696539</v>
      </c>
      <c r="C20775" s="5">
        <v>120063.28439677045</v>
      </c>
      <c r="D20775" s="5">
        <v>62812.229762603383</v>
      </c>
      <c r="E20775" s="5">
        <v>111956.62155928049</v>
      </c>
      <c r="F20775" s="5">
        <v>55280.292028782125</v>
      </c>
      <c r="G20775" s="5">
        <v>59054.324343913664</v>
      </c>
    </row>
    <row r="20776" spans="1:7" s="4" customFormat="1" ht="14.5" x14ac:dyDescent="0.35">
      <c r="A20776" s="8">
        <v>45143</v>
      </c>
      <c r="B20776" s="9">
        <v>0.33333333334303461</v>
      </c>
      <c r="C20776" s="5">
        <v>123045.23836095001</v>
      </c>
      <c r="D20776" s="5">
        <v>63308.799601507271</v>
      </c>
      <c r="E20776" s="5">
        <v>114266.53122182368</v>
      </c>
      <c r="F20776" s="5">
        <v>56567.473513573888</v>
      </c>
      <c r="G20776" s="5">
        <v>61860.483291602955</v>
      </c>
    </row>
    <row r="20777" spans="1:7" s="4" customFormat="1" ht="14.5" x14ac:dyDescent="0.35">
      <c r="A20777" s="8">
        <v>45143</v>
      </c>
      <c r="B20777" s="9">
        <v>0.34375</v>
      </c>
      <c r="C20777" s="5">
        <v>124244.47370899923</v>
      </c>
      <c r="D20777" s="5">
        <v>64291.578128993351</v>
      </c>
      <c r="E20777" s="5">
        <v>116617.35308686011</v>
      </c>
      <c r="F20777" s="5">
        <v>57961.590659790643</v>
      </c>
      <c r="G20777" s="5">
        <v>64877.461978895299</v>
      </c>
    </row>
    <row r="20778" spans="1:7" s="4" customFormat="1" ht="14.5" x14ac:dyDescent="0.35">
      <c r="A20778" s="8">
        <v>45143</v>
      </c>
      <c r="B20778" s="9">
        <v>0.35416666665696539</v>
      </c>
      <c r="C20778" s="5">
        <v>130455.89115475364</v>
      </c>
      <c r="D20778" s="5">
        <v>72392.201520715418</v>
      </c>
      <c r="E20778" s="5">
        <v>118093.26001118611</v>
      </c>
      <c r="F20778" s="5">
        <v>58238.590799072321</v>
      </c>
      <c r="G20778" s="5">
        <v>66861.692359481924</v>
      </c>
    </row>
    <row r="20779" spans="1:7" s="4" customFormat="1" ht="14.5" x14ac:dyDescent="0.35">
      <c r="A20779" s="8">
        <v>45143</v>
      </c>
      <c r="B20779" s="9">
        <v>0.36458333334303461</v>
      </c>
      <c r="C20779" s="5">
        <v>138938.31770376579</v>
      </c>
      <c r="D20779" s="5">
        <v>82761.425297920316</v>
      </c>
      <c r="E20779" s="5">
        <v>118210.04152597774</v>
      </c>
      <c r="F20779" s="5">
        <v>57846.848926970037</v>
      </c>
      <c r="G20779" s="5">
        <v>68214.90965414574</v>
      </c>
    </row>
    <row r="20780" spans="1:7" s="4" customFormat="1" ht="14.5" x14ac:dyDescent="0.35">
      <c r="A20780" s="8">
        <v>45143</v>
      </c>
      <c r="B20780" s="9">
        <v>0.375</v>
      </c>
      <c r="C20780" s="5">
        <v>133467.1573098675</v>
      </c>
      <c r="D20780" s="5">
        <v>79974.277005800279</v>
      </c>
      <c r="E20780" s="5">
        <v>120838.65885919999</v>
      </c>
      <c r="F20780" s="5">
        <v>59666.307161425844</v>
      </c>
      <c r="G20780" s="5">
        <v>71529.303044654182</v>
      </c>
    </row>
    <row r="20781" spans="1:7" s="4" customFormat="1" ht="14.5" x14ac:dyDescent="0.35">
      <c r="A20781" s="8">
        <v>45143</v>
      </c>
      <c r="B20781" s="9">
        <v>0.38541666665696539</v>
      </c>
      <c r="C20781" s="5">
        <v>128288.06552476092</v>
      </c>
      <c r="D20781" s="5">
        <v>75425.63098052908</v>
      </c>
      <c r="E20781" s="5">
        <v>120815.95581270252</v>
      </c>
      <c r="F20781" s="5">
        <v>59262.977942291735</v>
      </c>
      <c r="G20781" s="5">
        <v>72749.445653607385</v>
      </c>
    </row>
    <row r="20782" spans="1:7" s="4" customFormat="1" ht="14.5" x14ac:dyDescent="0.35">
      <c r="A20782" s="8">
        <v>45143</v>
      </c>
      <c r="B20782" s="9">
        <v>0.39583333334303461</v>
      </c>
      <c r="C20782" s="5">
        <v>128782.02488670599</v>
      </c>
      <c r="D20782" s="5">
        <v>77693.643968123535</v>
      </c>
      <c r="E20782" s="5">
        <v>122221.31516311778</v>
      </c>
      <c r="F20782" s="5">
        <v>59768.723436059743</v>
      </c>
      <c r="G20782" s="5">
        <v>74746.938695069504</v>
      </c>
    </row>
    <row r="20783" spans="1:7" s="4" customFormat="1" ht="14.5" x14ac:dyDescent="0.35">
      <c r="A20783" s="8">
        <v>45143</v>
      </c>
      <c r="B20783" s="9">
        <v>0.40625</v>
      </c>
      <c r="C20783" s="5">
        <v>129240.12533596817</v>
      </c>
      <c r="D20783" s="5">
        <v>76918.020157641891</v>
      </c>
      <c r="E20783" s="5">
        <v>122379.79286183321</v>
      </c>
      <c r="F20783" s="5">
        <v>59339.806782578002</v>
      </c>
      <c r="G20783" s="5">
        <v>75796.353728351067</v>
      </c>
    </row>
    <row r="20784" spans="1:7" s="4" customFormat="1" ht="14.5" x14ac:dyDescent="0.35">
      <c r="A20784" s="8">
        <v>45143</v>
      </c>
      <c r="B20784" s="9">
        <v>0.41666666665696539</v>
      </c>
      <c r="C20784" s="5">
        <v>129347.67837475128</v>
      </c>
      <c r="D20784" s="5">
        <v>77931.702391950079</v>
      </c>
      <c r="E20784" s="5">
        <v>123695.58989573484</v>
      </c>
      <c r="F20784" s="5">
        <v>59611.168214491729</v>
      </c>
      <c r="G20784" s="5">
        <v>75951.697399633267</v>
      </c>
    </row>
    <row r="20785" spans="1:7" s="4" customFormat="1" ht="14.5" x14ac:dyDescent="0.35">
      <c r="A20785" s="8">
        <v>45143</v>
      </c>
      <c r="B20785" s="9">
        <v>0.42708333334303461</v>
      </c>
      <c r="C20785" s="5">
        <v>127684.98625964993</v>
      </c>
      <c r="D20785" s="5">
        <v>79036.370938193315</v>
      </c>
      <c r="E20785" s="5">
        <v>125750.43505863317</v>
      </c>
      <c r="F20785" s="5">
        <v>60732.162618524322</v>
      </c>
      <c r="G20785" s="5">
        <v>77772.461161476167</v>
      </c>
    </row>
    <row r="20786" spans="1:7" s="4" customFormat="1" ht="14.5" x14ac:dyDescent="0.35">
      <c r="A20786" s="8">
        <v>45143</v>
      </c>
      <c r="B20786" s="9">
        <v>0.4375</v>
      </c>
      <c r="C20786" s="5">
        <v>126639.61846320111</v>
      </c>
      <c r="D20786" s="5">
        <v>78636.084679876323</v>
      </c>
      <c r="E20786" s="5">
        <v>125201.47669256189</v>
      </c>
      <c r="F20786" s="5">
        <v>59892.793210225376</v>
      </c>
      <c r="G20786" s="5">
        <v>77262.856618148595</v>
      </c>
    </row>
    <row r="20787" spans="1:7" s="4" customFormat="1" ht="14.5" x14ac:dyDescent="0.35">
      <c r="A20787" s="8">
        <v>45143</v>
      </c>
      <c r="B20787" s="9">
        <v>0.44791666665696539</v>
      </c>
      <c r="C20787" s="5">
        <v>127495.32399437681</v>
      </c>
      <c r="D20787" s="5">
        <v>78941.173353977661</v>
      </c>
      <c r="E20787" s="5">
        <v>125451.59826686906</v>
      </c>
      <c r="F20787" s="5">
        <v>59597.442220493635</v>
      </c>
      <c r="G20787" s="5">
        <v>77539.319144289591</v>
      </c>
    </row>
    <row r="20788" spans="1:7" s="4" customFormat="1" ht="14.5" x14ac:dyDescent="0.35">
      <c r="A20788" s="8">
        <v>45143</v>
      </c>
      <c r="B20788" s="9">
        <v>0.45833333334303461</v>
      </c>
      <c r="C20788" s="5">
        <v>130883.01713169455</v>
      </c>
      <c r="D20788" s="5">
        <v>80070.911120508768</v>
      </c>
      <c r="E20788" s="5">
        <v>123554.15552639289</v>
      </c>
      <c r="F20788" s="5">
        <v>58418.534551126693</v>
      </c>
      <c r="G20788" s="5">
        <v>78221.350011133036</v>
      </c>
    </row>
    <row r="20789" spans="1:7" s="4" customFormat="1" ht="14.5" x14ac:dyDescent="0.35">
      <c r="A20789" s="8">
        <v>45143</v>
      </c>
      <c r="B20789" s="9">
        <v>0.46875</v>
      </c>
      <c r="C20789" s="5">
        <v>130048.75571985851</v>
      </c>
      <c r="D20789" s="5">
        <v>81345.15697646013</v>
      </c>
      <c r="E20789" s="5">
        <v>124116.00830255392</v>
      </c>
      <c r="F20789" s="5">
        <v>58215.077768280978</v>
      </c>
      <c r="G20789" s="5">
        <v>79775.956171756508</v>
      </c>
    </row>
    <row r="20790" spans="1:7" s="4" customFormat="1" ht="14.5" x14ac:dyDescent="0.35">
      <c r="A20790" s="8">
        <v>45143</v>
      </c>
      <c r="B20790" s="9">
        <v>0.47916666665696539</v>
      </c>
      <c r="C20790" s="5">
        <v>134547.26399126634</v>
      </c>
      <c r="D20790" s="5">
        <v>83292.267869857344</v>
      </c>
      <c r="E20790" s="5">
        <v>123410.21686486389</v>
      </c>
      <c r="F20790" s="5">
        <v>57946.59211262301</v>
      </c>
      <c r="G20790" s="5">
        <v>78240.12710307425</v>
      </c>
    </row>
    <row r="20791" spans="1:7" s="4" customFormat="1" ht="14.5" x14ac:dyDescent="0.35">
      <c r="A20791" s="8">
        <v>45143</v>
      </c>
      <c r="B20791" s="9">
        <v>0.48958333334303461</v>
      </c>
      <c r="C20791" s="5">
        <v>134557.57936854794</v>
      </c>
      <c r="D20791" s="5">
        <v>87763.123950258712</v>
      </c>
      <c r="E20791" s="5">
        <v>124265.90970146867</v>
      </c>
      <c r="F20791" s="5">
        <v>58678.415940586623</v>
      </c>
      <c r="G20791" s="5">
        <v>80382.347349716118</v>
      </c>
    </row>
    <row r="20792" spans="1:7" s="4" customFormat="1" ht="14.5" x14ac:dyDescent="0.35">
      <c r="A20792" s="8">
        <v>45143</v>
      </c>
      <c r="B20792" s="9">
        <v>0.5</v>
      </c>
      <c r="C20792" s="5">
        <v>133053.68862609842</v>
      </c>
      <c r="D20792" s="5">
        <v>86195.902652075485</v>
      </c>
      <c r="E20792" s="5">
        <v>123224.01375138466</v>
      </c>
      <c r="F20792" s="5">
        <v>57291.031639689027</v>
      </c>
      <c r="G20792" s="5">
        <v>80312.137781071375</v>
      </c>
    </row>
    <row r="20793" spans="1:7" s="4" customFormat="1" ht="14.5" x14ac:dyDescent="0.35">
      <c r="A20793" s="8">
        <v>45143</v>
      </c>
      <c r="B20793" s="9">
        <v>0.51041666665696539</v>
      </c>
      <c r="C20793" s="5">
        <v>129343.814438699</v>
      </c>
      <c r="D20793" s="5">
        <v>84601.438976986698</v>
      </c>
      <c r="E20793" s="5">
        <v>123696.71315514557</v>
      </c>
      <c r="F20793" s="5">
        <v>57912.335461919458</v>
      </c>
      <c r="G20793" s="5">
        <v>80698.73782635617</v>
      </c>
    </row>
    <row r="20794" spans="1:7" s="4" customFormat="1" ht="14.5" x14ac:dyDescent="0.35">
      <c r="A20794" s="8">
        <v>45143</v>
      </c>
      <c r="B20794" s="9">
        <v>0.52083333334303461</v>
      </c>
      <c r="C20794" s="5">
        <v>129769.92003552293</v>
      </c>
      <c r="D20794" s="5">
        <v>84550.109639346934</v>
      </c>
      <c r="E20794" s="5">
        <v>122640.69734035253</v>
      </c>
      <c r="F20794" s="5">
        <v>56902.324810934726</v>
      </c>
      <c r="G20794" s="5">
        <v>78527.374952242986</v>
      </c>
    </row>
    <row r="20795" spans="1:7" s="4" customFormat="1" ht="14.5" x14ac:dyDescent="0.35">
      <c r="A20795" s="8">
        <v>45143</v>
      </c>
      <c r="B20795" s="9">
        <v>0.53125</v>
      </c>
      <c r="C20795" s="5">
        <v>131356.30233728443</v>
      </c>
      <c r="D20795" s="5">
        <v>86891.802397619525</v>
      </c>
      <c r="E20795" s="5">
        <v>121823.21140237671</v>
      </c>
      <c r="F20795" s="5">
        <v>56019.086707998227</v>
      </c>
      <c r="G20795" s="5">
        <v>80093.612191366206</v>
      </c>
    </row>
    <row r="20796" spans="1:7" s="4" customFormat="1" ht="14.5" x14ac:dyDescent="0.35">
      <c r="A20796" s="8">
        <v>45143</v>
      </c>
      <c r="B20796" s="9">
        <v>0.54166666665696539</v>
      </c>
      <c r="C20796" s="5">
        <v>134916.02664271797</v>
      </c>
      <c r="D20796" s="5">
        <v>88109.388365077932</v>
      </c>
      <c r="E20796" s="5">
        <v>121720.83269986855</v>
      </c>
      <c r="F20796" s="5">
        <v>55901.837933484792</v>
      </c>
      <c r="G20796" s="5">
        <v>78296.101345008341</v>
      </c>
    </row>
    <row r="20797" spans="1:7" s="4" customFormat="1" ht="14.5" x14ac:dyDescent="0.35">
      <c r="A20797" s="8">
        <v>45143</v>
      </c>
      <c r="B20797" s="9">
        <v>0.55208333334303461</v>
      </c>
      <c r="C20797" s="5">
        <v>133725.36831790674</v>
      </c>
      <c r="D20797" s="5">
        <v>87370.243894580548</v>
      </c>
      <c r="E20797" s="5">
        <v>120753.13613108329</v>
      </c>
      <c r="F20797" s="5">
        <v>55764.819439325714</v>
      </c>
      <c r="G20797" s="5">
        <v>79403.392477969071</v>
      </c>
    </row>
    <row r="20798" spans="1:7" s="4" customFormat="1" ht="14.5" x14ac:dyDescent="0.35">
      <c r="A20798" s="8">
        <v>45143</v>
      </c>
      <c r="B20798" s="9">
        <v>0.5625</v>
      </c>
      <c r="C20798" s="5">
        <v>140260.38269340264</v>
      </c>
      <c r="D20798" s="5">
        <v>93310.390151742526</v>
      </c>
      <c r="E20798" s="5">
        <v>122532.29216079907</v>
      </c>
      <c r="F20798" s="5">
        <v>57130.948874937334</v>
      </c>
      <c r="G20798" s="5">
        <v>78678.752200321076</v>
      </c>
    </row>
    <row r="20799" spans="1:7" s="4" customFormat="1" ht="14.5" x14ac:dyDescent="0.35">
      <c r="A20799" s="8">
        <v>45143</v>
      </c>
      <c r="B20799" s="9">
        <v>0.57291666665696539</v>
      </c>
      <c r="C20799" s="5">
        <v>142984.81371081877</v>
      </c>
      <c r="D20799" s="5">
        <v>94420.494392934939</v>
      </c>
      <c r="E20799" s="5">
        <v>125460.4132161701</v>
      </c>
      <c r="F20799" s="5">
        <v>59994.575311053086</v>
      </c>
      <c r="G20799" s="5">
        <v>79365.37131468115</v>
      </c>
    </row>
    <row r="20800" spans="1:7" s="4" customFormat="1" ht="14.5" x14ac:dyDescent="0.35">
      <c r="A20800" s="8">
        <v>45143</v>
      </c>
      <c r="B20800" s="9">
        <v>0.58333333334303461</v>
      </c>
      <c r="C20800" s="5">
        <v>147018.83842390426</v>
      </c>
      <c r="D20800" s="5">
        <v>93432.52456360418</v>
      </c>
      <c r="E20800" s="5">
        <v>125175.62700713266</v>
      </c>
      <c r="F20800" s="5">
        <v>59563.804862140278</v>
      </c>
      <c r="G20800" s="5">
        <v>76849.911196580055</v>
      </c>
    </row>
    <row r="20801" spans="1:7" s="4" customFormat="1" ht="14.5" x14ac:dyDescent="0.35">
      <c r="A20801" s="8">
        <v>45143</v>
      </c>
      <c r="B20801" s="9">
        <v>0.59375</v>
      </c>
      <c r="C20801" s="5">
        <v>152319.63314782438</v>
      </c>
      <c r="D20801" s="5">
        <v>101611.06530623978</v>
      </c>
      <c r="E20801" s="5">
        <v>136056.48507186925</v>
      </c>
      <c r="F20801" s="5">
        <v>70849.048103577079</v>
      </c>
      <c r="G20801" s="5">
        <v>78882.887354628139</v>
      </c>
    </row>
    <row r="20802" spans="1:7" s="4" customFormat="1" ht="14.5" x14ac:dyDescent="0.35">
      <c r="A20802" s="8">
        <v>45143</v>
      </c>
      <c r="B20802" s="9">
        <v>0.60416666665696539</v>
      </c>
      <c r="C20802" s="5">
        <v>157014.70404354529</v>
      </c>
      <c r="D20802" s="5">
        <v>100629.76002379126</v>
      </c>
      <c r="E20802" s="5">
        <v>140170.64937387899</v>
      </c>
      <c r="F20802" s="5">
        <v>75387.718377986836</v>
      </c>
      <c r="G20802" s="5">
        <v>78570.486065229445</v>
      </c>
    </row>
    <row r="20803" spans="1:7" s="4" customFormat="1" ht="14.5" x14ac:dyDescent="0.35">
      <c r="A20803" s="8">
        <v>45143</v>
      </c>
      <c r="B20803" s="9">
        <v>0.61458333334303461</v>
      </c>
      <c r="C20803" s="5">
        <v>157294.84707187032</v>
      </c>
      <c r="D20803" s="5">
        <v>97590.90111476522</v>
      </c>
      <c r="E20803" s="5">
        <v>142158.1344407596</v>
      </c>
      <c r="F20803" s="5">
        <v>78104.737199038282</v>
      </c>
      <c r="G20803" s="5">
        <v>80140.128115357365</v>
      </c>
    </row>
    <row r="20804" spans="1:7" s="4" customFormat="1" ht="14.5" x14ac:dyDescent="0.35">
      <c r="A20804" s="8">
        <v>45143</v>
      </c>
      <c r="B20804" s="9">
        <v>0.625</v>
      </c>
      <c r="C20804" s="5">
        <v>153593.36396100331</v>
      </c>
      <c r="D20804" s="5">
        <v>94038.440266255537</v>
      </c>
      <c r="E20804" s="5">
        <v>137521.44472812122</v>
      </c>
      <c r="F20804" s="5">
        <v>74312.630046977094</v>
      </c>
      <c r="G20804" s="5">
        <v>79476.283893183951</v>
      </c>
    </row>
    <row r="20805" spans="1:7" s="4" customFormat="1" ht="14.5" x14ac:dyDescent="0.35">
      <c r="A20805" s="8">
        <v>45143</v>
      </c>
      <c r="B20805" s="9">
        <v>0.63541666665696539</v>
      </c>
      <c r="C20805" s="5">
        <v>137127.19633583142</v>
      </c>
      <c r="D20805" s="5">
        <v>80547.048641686197</v>
      </c>
      <c r="E20805" s="5">
        <v>123212.06098309401</v>
      </c>
      <c r="F20805" s="5">
        <v>60233.455450744499</v>
      </c>
      <c r="G20805" s="5">
        <v>76588.99893279087</v>
      </c>
    </row>
    <row r="20806" spans="1:7" s="4" customFormat="1" ht="14.5" x14ac:dyDescent="0.35">
      <c r="A20806" s="8">
        <v>45143</v>
      </c>
      <c r="B20806" s="9">
        <v>0.64583333334303461</v>
      </c>
      <c r="C20806" s="5">
        <v>128837.91350351587</v>
      </c>
      <c r="D20806" s="5">
        <v>77174.778087168204</v>
      </c>
      <c r="E20806" s="5">
        <v>118226.05292206949</v>
      </c>
      <c r="F20806" s="5">
        <v>54427.85337407219</v>
      </c>
      <c r="G20806" s="5">
        <v>73421.753606604441</v>
      </c>
    </row>
    <row r="20807" spans="1:7" s="4" customFormat="1" ht="14.5" x14ac:dyDescent="0.35">
      <c r="A20807" s="8">
        <v>45143</v>
      </c>
      <c r="B20807" s="9">
        <v>0.65625</v>
      </c>
      <c r="C20807" s="5">
        <v>124152.83941931515</v>
      </c>
      <c r="D20807" s="5">
        <v>80293.021202809308</v>
      </c>
      <c r="E20807" s="5">
        <v>119542.18017517781</v>
      </c>
      <c r="F20807" s="5">
        <v>55674.044958044542</v>
      </c>
      <c r="G20807" s="5">
        <v>73788.22239689967</v>
      </c>
    </row>
    <row r="20808" spans="1:7" s="4" customFormat="1" ht="14.5" x14ac:dyDescent="0.35">
      <c r="A20808" s="8">
        <v>45143</v>
      </c>
      <c r="B20808" s="9">
        <v>0.66666666665696539</v>
      </c>
      <c r="C20808" s="5">
        <v>127726.53572534776</v>
      </c>
      <c r="D20808" s="5">
        <v>82014.067586636418</v>
      </c>
      <c r="E20808" s="5">
        <v>116276.60408630046</v>
      </c>
      <c r="F20808" s="5">
        <v>52292.853571182794</v>
      </c>
      <c r="G20808" s="5">
        <v>71968.740006204534</v>
      </c>
    </row>
    <row r="20809" spans="1:7" s="4" customFormat="1" ht="14.5" x14ac:dyDescent="0.35">
      <c r="A20809" s="8">
        <v>45143</v>
      </c>
      <c r="B20809" s="9">
        <v>0.67708333334303461</v>
      </c>
      <c r="C20809" s="5">
        <v>127698.49083801273</v>
      </c>
      <c r="D20809" s="5">
        <v>83306.56847942897</v>
      </c>
      <c r="E20809" s="5">
        <v>117164.06050143873</v>
      </c>
      <c r="F20809" s="5">
        <v>53176.084733496144</v>
      </c>
      <c r="G20809" s="5">
        <v>71690.608954660842</v>
      </c>
    </row>
    <row r="20810" spans="1:7" s="4" customFormat="1" ht="14.5" x14ac:dyDescent="0.35">
      <c r="A20810" s="8">
        <v>45143</v>
      </c>
      <c r="B20810" s="9">
        <v>0.6875</v>
      </c>
      <c r="C20810" s="5">
        <v>130686.92150916232</v>
      </c>
      <c r="D20810" s="5">
        <v>84736.532796004904</v>
      </c>
      <c r="E20810" s="5">
        <v>118509.15622584996</v>
      </c>
      <c r="F20810" s="5">
        <v>54855.660870385029</v>
      </c>
      <c r="G20810" s="5">
        <v>71819.734201299056</v>
      </c>
    </row>
    <row r="20811" spans="1:7" s="4" customFormat="1" ht="14.5" x14ac:dyDescent="0.35">
      <c r="A20811" s="8">
        <v>45143</v>
      </c>
      <c r="B20811" s="9">
        <v>0.69791666665696539</v>
      </c>
      <c r="C20811" s="5">
        <v>139354.21675146744</v>
      </c>
      <c r="D20811" s="5">
        <v>89056.023567828757</v>
      </c>
      <c r="E20811" s="5">
        <v>124614.72584617748</v>
      </c>
      <c r="F20811" s="5">
        <v>60796.420509501921</v>
      </c>
      <c r="G20811" s="5">
        <v>72702.031419041319</v>
      </c>
    </row>
    <row r="20812" spans="1:7" s="4" customFormat="1" ht="14.5" x14ac:dyDescent="0.35">
      <c r="A20812" s="8">
        <v>45143</v>
      </c>
      <c r="B20812" s="9">
        <v>0.70833333334303461</v>
      </c>
      <c r="C20812" s="5">
        <v>141395.24294490615</v>
      </c>
      <c r="D20812" s="5">
        <v>89388.10135037826</v>
      </c>
      <c r="E20812" s="5">
        <v>126039.75108688737</v>
      </c>
      <c r="F20812" s="5">
        <v>62550.429242549028</v>
      </c>
      <c r="G20812" s="5">
        <v>75292.397533434792</v>
      </c>
    </row>
    <row r="20813" spans="1:7" s="4" customFormat="1" ht="14.5" x14ac:dyDescent="0.35">
      <c r="A20813" s="8">
        <v>45143</v>
      </c>
      <c r="B20813" s="9">
        <v>0.71875</v>
      </c>
      <c r="C20813" s="5">
        <v>138500.27169852043</v>
      </c>
      <c r="D20813" s="5">
        <v>90181.022685724092</v>
      </c>
      <c r="E20813" s="5">
        <v>124861.57143402385</v>
      </c>
      <c r="F20813" s="5">
        <v>61400.751350248989</v>
      </c>
      <c r="G20813" s="5">
        <v>75708.355836175906</v>
      </c>
    </row>
    <row r="20814" spans="1:7" s="4" customFormat="1" ht="14.5" x14ac:dyDescent="0.35">
      <c r="A20814" s="8">
        <v>45143</v>
      </c>
      <c r="B20814" s="9">
        <v>0.72916666665696539</v>
      </c>
      <c r="C20814" s="5">
        <v>143847.27536176008</v>
      </c>
      <c r="D20814" s="5">
        <v>92852.284102647245</v>
      </c>
      <c r="E20814" s="5">
        <v>131159.02973683632</v>
      </c>
      <c r="F20814" s="5">
        <v>67023.448606928432</v>
      </c>
      <c r="G20814" s="5">
        <v>74728.035120994027</v>
      </c>
    </row>
    <row r="20815" spans="1:7" s="4" customFormat="1" ht="14.5" x14ac:dyDescent="0.35">
      <c r="A20815" s="8">
        <v>45143</v>
      </c>
      <c r="B20815" s="9">
        <v>0.73958333334303461</v>
      </c>
      <c r="C20815" s="5">
        <v>151535.46658949531</v>
      </c>
      <c r="D20815" s="5">
        <v>97571.931238098201</v>
      </c>
      <c r="E20815" s="5">
        <v>136899.73311071954</v>
      </c>
      <c r="F20815" s="5">
        <v>73136.798280888572</v>
      </c>
      <c r="G20815" s="5">
        <v>77462.648537687317</v>
      </c>
    </row>
    <row r="20816" spans="1:7" s="4" customFormat="1" ht="14.5" x14ac:dyDescent="0.35">
      <c r="A20816" s="8">
        <v>45143</v>
      </c>
      <c r="B20816" s="9">
        <v>0.75</v>
      </c>
      <c r="C20816" s="5">
        <v>153842.61103686114</v>
      </c>
      <c r="D20816" s="5">
        <v>99430.831590870264</v>
      </c>
      <c r="E20816" s="5">
        <v>139016.96212732012</v>
      </c>
      <c r="F20816" s="5">
        <v>75502.597395590172</v>
      </c>
      <c r="G20816" s="5">
        <v>79356.605517790027</v>
      </c>
    </row>
    <row r="20817" spans="1:7" s="4" customFormat="1" ht="14.5" x14ac:dyDescent="0.35">
      <c r="A20817" s="8">
        <v>45143</v>
      </c>
      <c r="B20817" s="9">
        <v>0.76041666665696539</v>
      </c>
      <c r="C20817" s="5">
        <v>153072.77261898873</v>
      </c>
      <c r="D20817" s="5">
        <v>99376.519444790174</v>
      </c>
      <c r="E20817" s="5">
        <v>140280.92222209196</v>
      </c>
      <c r="F20817" s="5">
        <v>76928.467633248787</v>
      </c>
      <c r="G20817" s="5">
        <v>79425.485610791817</v>
      </c>
    </row>
    <row r="20818" spans="1:7" s="4" customFormat="1" ht="14.5" x14ac:dyDescent="0.35">
      <c r="A20818" s="8">
        <v>45143</v>
      </c>
      <c r="B20818" s="9">
        <v>0.77083333334303461</v>
      </c>
      <c r="C20818" s="5">
        <v>160064.70007768236</v>
      </c>
      <c r="D20818" s="5">
        <v>104233.83276413348</v>
      </c>
      <c r="E20818" s="5">
        <v>144822.02122177204</v>
      </c>
      <c r="F20818" s="5">
        <v>80981.94881562535</v>
      </c>
      <c r="G20818" s="5">
        <v>80764.508278358728</v>
      </c>
    </row>
    <row r="20819" spans="1:7" s="4" customFormat="1" ht="14.5" x14ac:dyDescent="0.35">
      <c r="A20819" s="8">
        <v>45143</v>
      </c>
      <c r="B20819" s="9">
        <v>0.78125</v>
      </c>
      <c r="C20819" s="5">
        <v>164578.9104448944</v>
      </c>
      <c r="D20819" s="5">
        <v>106463.85002029825</v>
      </c>
      <c r="E20819" s="5">
        <v>145075.70104923731</v>
      </c>
      <c r="F20819" s="5">
        <v>82164.567002337237</v>
      </c>
      <c r="G20819" s="5">
        <v>81139.82681932344</v>
      </c>
    </row>
    <row r="20820" spans="1:7" s="4" customFormat="1" ht="14.5" x14ac:dyDescent="0.35">
      <c r="A20820" s="8">
        <v>45143</v>
      </c>
      <c r="B20820" s="9">
        <v>0.79166666665696539</v>
      </c>
      <c r="C20820" s="5">
        <v>165301.2742599796</v>
      </c>
      <c r="D20820" s="5">
        <v>107716.90652165168</v>
      </c>
      <c r="E20820" s="5">
        <v>146867.94554777435</v>
      </c>
      <c r="F20820" s="5">
        <v>85260.985301039196</v>
      </c>
      <c r="G20820" s="5">
        <v>82911.282611193994</v>
      </c>
    </row>
    <row r="20821" spans="1:7" s="4" customFormat="1" ht="14.5" x14ac:dyDescent="0.35">
      <c r="A20821" s="8">
        <v>45143</v>
      </c>
      <c r="B20821" s="9">
        <v>0.80208333334303461</v>
      </c>
      <c r="C20821" s="5">
        <v>163090.60087448981</v>
      </c>
      <c r="D20821" s="5">
        <v>105861.4506371137</v>
      </c>
      <c r="E20821" s="5">
        <v>144892.14193131967</v>
      </c>
      <c r="F20821" s="5">
        <v>84555.44159437748</v>
      </c>
      <c r="G20821" s="5">
        <v>82097.048668390853</v>
      </c>
    </row>
    <row r="20822" spans="1:7" s="4" customFormat="1" ht="14.5" x14ac:dyDescent="0.35">
      <c r="A20822" s="8">
        <v>45143</v>
      </c>
      <c r="B20822" s="9">
        <v>0.8125</v>
      </c>
      <c r="C20822" s="5">
        <v>160232.67414868949</v>
      </c>
      <c r="D20822" s="5">
        <v>103618.23379684187</v>
      </c>
      <c r="E20822" s="5">
        <v>142767.95238349235</v>
      </c>
      <c r="F20822" s="5">
        <v>83147.169257251517</v>
      </c>
      <c r="G20822" s="5">
        <v>81502.345150592853</v>
      </c>
    </row>
    <row r="20823" spans="1:7" s="4" customFormat="1" ht="14.5" x14ac:dyDescent="0.35">
      <c r="A20823" s="8">
        <v>45143</v>
      </c>
      <c r="B20823" s="9">
        <v>0.82291666665696539</v>
      </c>
      <c r="C20823" s="5">
        <v>160188.06420821018</v>
      </c>
      <c r="D20823" s="5">
        <v>104313.05833914799</v>
      </c>
      <c r="E20823" s="5">
        <v>142833.35866717037</v>
      </c>
      <c r="F20823" s="5">
        <v>83776.915127521934</v>
      </c>
      <c r="G20823" s="5">
        <v>81425.730356508109</v>
      </c>
    </row>
    <row r="20824" spans="1:7" s="4" customFormat="1" ht="14.5" x14ac:dyDescent="0.35">
      <c r="A20824" s="8">
        <v>45143</v>
      </c>
      <c r="B20824" s="9">
        <v>0.83333333334303461</v>
      </c>
      <c r="C20824" s="5">
        <v>156200.48792493748</v>
      </c>
      <c r="D20824" s="5">
        <v>100808.06778578483</v>
      </c>
      <c r="E20824" s="5">
        <v>140045.28569722787</v>
      </c>
      <c r="F20824" s="5">
        <v>81804.526345785707</v>
      </c>
      <c r="G20824" s="5">
        <v>79513.823894429195</v>
      </c>
    </row>
    <row r="20825" spans="1:7" s="4" customFormat="1" ht="14.5" x14ac:dyDescent="0.35">
      <c r="A20825" s="8">
        <v>45143</v>
      </c>
      <c r="B20825" s="9">
        <v>0.84375</v>
      </c>
      <c r="C20825" s="5">
        <v>153704.81291717736</v>
      </c>
      <c r="D20825" s="5">
        <v>99680.427234952032</v>
      </c>
      <c r="E20825" s="5">
        <v>137350.01580914477</v>
      </c>
      <c r="F20825" s="5">
        <v>80595.371564507383</v>
      </c>
      <c r="G20825" s="5">
        <v>78365.782949487155</v>
      </c>
    </row>
    <row r="20826" spans="1:7" s="4" customFormat="1" ht="14.5" x14ac:dyDescent="0.35">
      <c r="A20826" s="8">
        <v>45143</v>
      </c>
      <c r="B20826" s="9">
        <v>0.85416666665696539</v>
      </c>
      <c r="C20826" s="5">
        <v>151137.40490944299</v>
      </c>
      <c r="D20826" s="5">
        <v>96064.426390141598</v>
      </c>
      <c r="E20826" s="5">
        <v>133870.349568481</v>
      </c>
      <c r="F20826" s="5">
        <v>78092.755605657818</v>
      </c>
      <c r="G20826" s="5">
        <v>75995.118073434016</v>
      </c>
    </row>
    <row r="20827" spans="1:7" s="4" customFormat="1" ht="14.5" x14ac:dyDescent="0.35">
      <c r="A20827" s="8">
        <v>45143</v>
      </c>
      <c r="B20827" s="9">
        <v>0.86458333334303461</v>
      </c>
      <c r="C20827" s="5">
        <v>149300.80155158081</v>
      </c>
      <c r="D20827" s="5">
        <v>94959.383982790227</v>
      </c>
      <c r="E20827" s="5">
        <v>133785.67555139042</v>
      </c>
      <c r="F20827" s="5">
        <v>78178.828522557305</v>
      </c>
      <c r="G20827" s="5">
        <v>75912.236579691424</v>
      </c>
    </row>
    <row r="20828" spans="1:7" s="4" customFormat="1" ht="14.5" x14ac:dyDescent="0.35">
      <c r="A20828" s="8">
        <v>45143</v>
      </c>
      <c r="B20828" s="9">
        <v>0.875</v>
      </c>
      <c r="C20828" s="5">
        <v>153923.72934312321</v>
      </c>
      <c r="D20828" s="5">
        <v>98587.670061650773</v>
      </c>
      <c r="E20828" s="5">
        <v>136605.30087397117</v>
      </c>
      <c r="F20828" s="5">
        <v>80856.883462184982</v>
      </c>
      <c r="G20828" s="5">
        <v>78406.295826902002</v>
      </c>
    </row>
    <row r="20829" spans="1:7" s="4" customFormat="1" ht="14.5" x14ac:dyDescent="0.35">
      <c r="A20829" s="8">
        <v>45143</v>
      </c>
      <c r="B20829" s="9">
        <v>0.88541666665696539</v>
      </c>
      <c r="C20829" s="5">
        <v>149647.85256661259</v>
      </c>
      <c r="D20829" s="5">
        <v>96620.554480870647</v>
      </c>
      <c r="E20829" s="5">
        <v>135798.02954180996</v>
      </c>
      <c r="F20829" s="5">
        <v>80195.454516777216</v>
      </c>
      <c r="G20829" s="5">
        <v>77682.470440609381</v>
      </c>
    </row>
    <row r="20830" spans="1:7" s="4" customFormat="1" ht="14.5" x14ac:dyDescent="0.35">
      <c r="A20830" s="8">
        <v>45143</v>
      </c>
      <c r="B20830" s="9">
        <v>0.89583333334303461</v>
      </c>
      <c r="C20830" s="5">
        <v>147339.6395324585</v>
      </c>
      <c r="D20830" s="5">
        <v>96297.222019911525</v>
      </c>
      <c r="E20830" s="5">
        <v>134258.50688292124</v>
      </c>
      <c r="F20830" s="5">
        <v>79064.066220464985</v>
      </c>
      <c r="G20830" s="5">
        <v>76539.369712481872</v>
      </c>
    </row>
    <row r="20831" spans="1:7" s="4" customFormat="1" ht="14.5" x14ac:dyDescent="0.35">
      <c r="A20831" s="8">
        <v>45143</v>
      </c>
      <c r="B20831" s="9">
        <v>0.90625</v>
      </c>
      <c r="C20831" s="5">
        <v>145005.93280249127</v>
      </c>
      <c r="D20831" s="5">
        <v>94746.911958321711</v>
      </c>
      <c r="E20831" s="5">
        <v>132242.99015108091</v>
      </c>
      <c r="F20831" s="5">
        <v>77690.478955624931</v>
      </c>
      <c r="G20831" s="5">
        <v>75413.056237758385</v>
      </c>
    </row>
    <row r="20832" spans="1:7" s="4" customFormat="1" ht="14.5" x14ac:dyDescent="0.35">
      <c r="A20832" s="8">
        <v>45143</v>
      </c>
      <c r="B20832" s="9">
        <v>0.91666666665696539</v>
      </c>
      <c r="C20832" s="5">
        <v>142841.4327608016</v>
      </c>
      <c r="D20832" s="5">
        <v>92463.82987144182</v>
      </c>
      <c r="E20832" s="5">
        <v>130214.50595102651</v>
      </c>
      <c r="F20832" s="5">
        <v>75555.427320776347</v>
      </c>
      <c r="G20832" s="5">
        <v>73422.961973672645</v>
      </c>
    </row>
    <row r="20833" spans="1:7" s="4" customFormat="1" ht="14.5" x14ac:dyDescent="0.35">
      <c r="A20833" s="8">
        <v>45143</v>
      </c>
      <c r="B20833" s="9">
        <v>0.92708333334303461</v>
      </c>
      <c r="C20833" s="5">
        <v>140961.21357555263</v>
      </c>
      <c r="D20833" s="5">
        <v>91141.046170629081</v>
      </c>
      <c r="E20833" s="5">
        <v>126914.08591852951</v>
      </c>
      <c r="F20833" s="5">
        <v>73278.977417943242</v>
      </c>
      <c r="G20833" s="5">
        <v>71230.386286497349</v>
      </c>
    </row>
    <row r="20834" spans="1:7" s="4" customFormat="1" ht="14.5" x14ac:dyDescent="0.35">
      <c r="A20834" s="8">
        <v>45143</v>
      </c>
      <c r="B20834" s="9">
        <v>0.9375</v>
      </c>
      <c r="C20834" s="5">
        <v>135707.02547411158</v>
      </c>
      <c r="D20834" s="5">
        <v>86375.530379062184</v>
      </c>
      <c r="E20834" s="5">
        <v>123730.08855676056</v>
      </c>
      <c r="F20834" s="5">
        <v>70562.363779080508</v>
      </c>
      <c r="G20834" s="5">
        <v>68610.276107004436</v>
      </c>
    </row>
    <row r="20835" spans="1:7" s="4" customFormat="1" ht="14.5" x14ac:dyDescent="0.35">
      <c r="A20835" s="8">
        <v>45143</v>
      </c>
      <c r="B20835" s="9">
        <v>0.94791666665696539</v>
      </c>
      <c r="C20835" s="5">
        <v>135119.14492716148</v>
      </c>
      <c r="D20835" s="5">
        <v>85361.188066480769</v>
      </c>
      <c r="E20835" s="5">
        <v>122292.93961473006</v>
      </c>
      <c r="F20835" s="5">
        <v>69200.967246120257</v>
      </c>
      <c r="G20835" s="5">
        <v>67369.004554199346</v>
      </c>
    </row>
    <row r="20836" spans="1:7" s="4" customFormat="1" ht="14.5" x14ac:dyDescent="0.35">
      <c r="A20836" s="8">
        <v>45143</v>
      </c>
      <c r="B20836" s="9">
        <v>0.95833333334303461</v>
      </c>
      <c r="C20836" s="5">
        <v>138723.27771030657</v>
      </c>
      <c r="D20836" s="5">
        <v>85679.185418456807</v>
      </c>
      <c r="E20836" s="5">
        <v>120504.4336628</v>
      </c>
      <c r="F20836" s="5">
        <v>67342.580480579185</v>
      </c>
      <c r="G20836" s="5">
        <v>65596.065365527174</v>
      </c>
    </row>
    <row r="20837" spans="1:7" s="4" customFormat="1" ht="14.5" x14ac:dyDescent="0.35">
      <c r="A20837" s="8">
        <v>45143</v>
      </c>
      <c r="B20837" s="9">
        <v>0.96875</v>
      </c>
      <c r="C20837" s="5">
        <v>138704.99924214074</v>
      </c>
      <c r="D20837" s="5">
        <v>84725.028662095952</v>
      </c>
      <c r="E20837" s="5">
        <v>117739.36601167792</v>
      </c>
      <c r="F20837" s="5">
        <v>64861.275117842706</v>
      </c>
      <c r="G20837" s="5">
        <v>63112.62722547647</v>
      </c>
    </row>
    <row r="20838" spans="1:7" s="4" customFormat="1" ht="14.5" x14ac:dyDescent="0.35">
      <c r="A20838" s="8">
        <v>45143</v>
      </c>
      <c r="B20838" s="9">
        <v>0.97916666665696539</v>
      </c>
      <c r="C20838" s="5">
        <v>133360.3752980275</v>
      </c>
      <c r="D20838" s="5">
        <v>82466.781530717155</v>
      </c>
      <c r="E20838" s="5">
        <v>115055.05323145643</v>
      </c>
      <c r="F20838" s="5">
        <v>62825.568849480405</v>
      </c>
      <c r="G20838" s="5">
        <v>61161.371827466224</v>
      </c>
    </row>
    <row r="20839" spans="1:7" s="4" customFormat="1" ht="14.5" x14ac:dyDescent="0.35">
      <c r="A20839" s="8">
        <v>45143</v>
      </c>
      <c r="B20839" s="10">
        <v>0.98958333334303461</v>
      </c>
      <c r="C20839" s="5">
        <v>130668.5984748593</v>
      </c>
      <c r="D20839" s="5">
        <v>80050.97710097635</v>
      </c>
      <c r="E20839" s="5">
        <v>113035.07210343849</v>
      </c>
      <c r="F20839" s="5">
        <v>61332.829696031367</v>
      </c>
      <c r="G20839" s="5">
        <v>59693.434650840514</v>
      </c>
    </row>
    <row r="20840" spans="1:7" s="4" customFormat="1" ht="14.5" x14ac:dyDescent="0.35">
      <c r="A20840" s="8">
        <v>45144</v>
      </c>
      <c r="B20840" s="9">
        <v>0</v>
      </c>
      <c r="C20840" s="5">
        <v>127053.9294862456</v>
      </c>
      <c r="D20840" s="5">
        <v>76942.988884503793</v>
      </c>
      <c r="E20840" s="5">
        <v>110611.86751768936</v>
      </c>
      <c r="F20840" s="5">
        <v>59779.430033477605</v>
      </c>
      <c r="G20840" s="5">
        <v>58255.748859955456</v>
      </c>
    </row>
    <row r="20841" spans="1:7" s="4" customFormat="1" ht="14.5" x14ac:dyDescent="0.35">
      <c r="A20841" s="8">
        <v>45144</v>
      </c>
      <c r="B20841" s="9">
        <v>1.041666665696539E-2</v>
      </c>
      <c r="C20841" s="5">
        <v>125304.22454533212</v>
      </c>
      <c r="D20841" s="5">
        <v>73685.902901788926</v>
      </c>
      <c r="E20841" s="5">
        <v>107753.0151025306</v>
      </c>
      <c r="F20841" s="5">
        <v>57507.391639883106</v>
      </c>
      <c r="G20841" s="5">
        <v>56241.441842464221</v>
      </c>
    </row>
    <row r="20842" spans="1:7" s="4" customFormat="1" ht="14.5" x14ac:dyDescent="0.35">
      <c r="A20842" s="8">
        <v>45144</v>
      </c>
      <c r="B20842" s="9">
        <v>2.083333334303461E-2</v>
      </c>
      <c r="C20842" s="5">
        <v>122629.31997880124</v>
      </c>
      <c r="D20842" s="5">
        <v>72488.607800115118</v>
      </c>
      <c r="E20842" s="5">
        <v>106647.61790172682</v>
      </c>
      <c r="F20842" s="5">
        <v>56403.202844021849</v>
      </c>
      <c r="G20842" s="5">
        <v>55155.363428167177</v>
      </c>
    </row>
    <row r="20843" spans="1:7" s="4" customFormat="1" ht="14.5" x14ac:dyDescent="0.35">
      <c r="A20843" s="8">
        <v>45144</v>
      </c>
      <c r="B20843" s="9">
        <v>3.125E-2</v>
      </c>
      <c r="C20843" s="5">
        <v>120331.84729797204</v>
      </c>
      <c r="D20843" s="5">
        <v>70569.563112241973</v>
      </c>
      <c r="E20843" s="5">
        <v>104199.61953697208</v>
      </c>
      <c r="F20843" s="5">
        <v>54851.034611982257</v>
      </c>
      <c r="G20843" s="5">
        <v>53520.431810613263</v>
      </c>
    </row>
    <row r="20844" spans="1:7" s="4" customFormat="1" ht="14.5" x14ac:dyDescent="0.35">
      <c r="A20844" s="8">
        <v>45144</v>
      </c>
      <c r="B20844" s="9">
        <v>4.166666665696539E-2</v>
      </c>
      <c r="C20844" s="5">
        <v>117681.97824844322</v>
      </c>
      <c r="D20844" s="5">
        <v>68889.590882164775</v>
      </c>
      <c r="E20844" s="5">
        <v>102597.09257430318</v>
      </c>
      <c r="F20844" s="5">
        <v>53665.289685554366</v>
      </c>
      <c r="G20844" s="5">
        <v>52351.739591260324</v>
      </c>
    </row>
    <row r="20845" spans="1:7" s="4" customFormat="1" ht="14.5" x14ac:dyDescent="0.35">
      <c r="A20845" s="8">
        <v>45144</v>
      </c>
      <c r="B20845" s="9">
        <v>5.208333334303461E-2</v>
      </c>
      <c r="C20845" s="5">
        <v>114244.38281179991</v>
      </c>
      <c r="D20845" s="5">
        <v>65485.43618336894</v>
      </c>
      <c r="E20845" s="5">
        <v>101015.84847059687</v>
      </c>
      <c r="F20845" s="5">
        <v>52360.302928324811</v>
      </c>
      <c r="G20845" s="5">
        <v>51169.208460595153</v>
      </c>
    </row>
    <row r="20846" spans="1:7" s="4" customFormat="1" ht="14.5" x14ac:dyDescent="0.35">
      <c r="A20846" s="8">
        <v>45144</v>
      </c>
      <c r="B20846" s="9">
        <v>6.25E-2</v>
      </c>
      <c r="C20846" s="5">
        <v>114007.65055918688</v>
      </c>
      <c r="D20846" s="5">
        <v>66199.430416641539</v>
      </c>
      <c r="E20846" s="5">
        <v>99876.462275979473</v>
      </c>
      <c r="F20846" s="5">
        <v>51439.87341802103</v>
      </c>
      <c r="G20846" s="5">
        <v>50341.293630157401</v>
      </c>
    </row>
    <row r="20847" spans="1:7" s="4" customFormat="1" ht="14.5" x14ac:dyDescent="0.35">
      <c r="A20847" s="8">
        <v>45144</v>
      </c>
      <c r="B20847" s="9">
        <v>7.291666665696539E-2</v>
      </c>
      <c r="C20847" s="5">
        <v>113478.38405111004</v>
      </c>
      <c r="D20847" s="5">
        <v>64556.540052762852</v>
      </c>
      <c r="E20847" s="5">
        <v>99053.594228107555</v>
      </c>
      <c r="F20847" s="5">
        <v>50701.363361583928</v>
      </c>
      <c r="G20847" s="5">
        <v>49473.008263945587</v>
      </c>
    </row>
    <row r="20848" spans="1:7" s="4" customFormat="1" ht="14.5" x14ac:dyDescent="0.35">
      <c r="A20848" s="8">
        <v>45144</v>
      </c>
      <c r="B20848" s="9">
        <v>8.333333334303461E-2</v>
      </c>
      <c r="C20848" s="5">
        <v>114302.56925100352</v>
      </c>
      <c r="D20848" s="5">
        <v>64789.774331804038</v>
      </c>
      <c r="E20848" s="5">
        <v>98555.610541196991</v>
      </c>
      <c r="F20848" s="5">
        <v>49748.625215934429</v>
      </c>
      <c r="G20848" s="5">
        <v>48482.792358828323</v>
      </c>
    </row>
    <row r="20849" spans="1:7" s="4" customFormat="1" ht="14.5" x14ac:dyDescent="0.35">
      <c r="A20849" s="8">
        <v>45144</v>
      </c>
      <c r="B20849" s="9">
        <v>9.375E-2</v>
      </c>
      <c r="C20849" s="5">
        <v>112677.2933508322</v>
      </c>
      <c r="D20849" s="5">
        <v>64674.89547125536</v>
      </c>
      <c r="E20849" s="5">
        <v>98330.013886665576</v>
      </c>
      <c r="F20849" s="5">
        <v>49612.478357385837</v>
      </c>
      <c r="G20849" s="5">
        <v>48409.431293859299</v>
      </c>
    </row>
    <row r="20850" spans="1:7" s="4" customFormat="1" ht="14.5" x14ac:dyDescent="0.35">
      <c r="A20850" s="8">
        <v>45144</v>
      </c>
      <c r="B20850" s="9">
        <v>0.10416666665696539</v>
      </c>
      <c r="C20850" s="5">
        <v>111504.71441025021</v>
      </c>
      <c r="D20850" s="5">
        <v>63231.039753867735</v>
      </c>
      <c r="E20850" s="5">
        <v>96880.516077582331</v>
      </c>
      <c r="F20850" s="5">
        <v>48327.504074883356</v>
      </c>
      <c r="G20850" s="5">
        <v>47267.156553793116</v>
      </c>
    </row>
    <row r="20851" spans="1:7" s="4" customFormat="1" ht="14.5" x14ac:dyDescent="0.35">
      <c r="A20851" s="8">
        <v>45144</v>
      </c>
      <c r="B20851" s="9">
        <v>0.11458333334303461</v>
      </c>
      <c r="C20851" s="5">
        <v>110110.47562963613</v>
      </c>
      <c r="D20851" s="5">
        <v>62457.99125166775</v>
      </c>
      <c r="E20851" s="5">
        <v>95678.958922817284</v>
      </c>
      <c r="F20851" s="5">
        <v>47789.860437816111</v>
      </c>
      <c r="G20851" s="5">
        <v>46688.998396843395</v>
      </c>
    </row>
    <row r="20852" spans="1:7" s="4" customFormat="1" ht="14.5" x14ac:dyDescent="0.35">
      <c r="A20852" s="8">
        <v>45144</v>
      </c>
      <c r="B20852" s="9">
        <v>0.125</v>
      </c>
      <c r="C20852" s="5">
        <v>107833.64253589702</v>
      </c>
      <c r="D20852" s="5">
        <v>59443.864711686118</v>
      </c>
      <c r="E20852" s="5">
        <v>95236.546265625395</v>
      </c>
      <c r="F20852" s="5">
        <v>47147.025881408772</v>
      </c>
      <c r="G20852" s="5">
        <v>46192.231022538363</v>
      </c>
    </row>
    <row r="20853" spans="1:7" s="4" customFormat="1" ht="14.5" x14ac:dyDescent="0.35">
      <c r="A20853" s="8">
        <v>45144</v>
      </c>
      <c r="B20853" s="9">
        <v>0.13541666665696539</v>
      </c>
      <c r="C20853" s="5">
        <v>108926.59903605726</v>
      </c>
      <c r="D20853" s="5">
        <v>60619.274892413683</v>
      </c>
      <c r="E20853" s="5">
        <v>94897.673444049418</v>
      </c>
      <c r="F20853" s="5">
        <v>46828.544130321941</v>
      </c>
      <c r="G20853" s="5">
        <v>45857.066967517327</v>
      </c>
    </row>
    <row r="20854" spans="1:7" s="4" customFormat="1" ht="14.5" x14ac:dyDescent="0.35">
      <c r="A20854" s="8">
        <v>45144</v>
      </c>
      <c r="B20854" s="9">
        <v>0.14583333334303461</v>
      </c>
      <c r="C20854" s="5">
        <v>109719.05715980397</v>
      </c>
      <c r="D20854" s="5">
        <v>62002.133444136765</v>
      </c>
      <c r="E20854" s="5">
        <v>95107.904387848117</v>
      </c>
      <c r="F20854" s="5">
        <v>46954.139618838475</v>
      </c>
      <c r="G20854" s="5">
        <v>45847.903758874592</v>
      </c>
    </row>
    <row r="20855" spans="1:7" s="4" customFormat="1" ht="14.5" x14ac:dyDescent="0.35">
      <c r="A20855" s="8">
        <v>45144</v>
      </c>
      <c r="B20855" s="9">
        <v>0.15625</v>
      </c>
      <c r="C20855" s="5">
        <v>108778.35717941307</v>
      </c>
      <c r="D20855" s="5">
        <v>60018.385499585936</v>
      </c>
      <c r="E20855" s="5">
        <v>93783.304244694562</v>
      </c>
      <c r="F20855" s="5">
        <v>45836.209756853765</v>
      </c>
      <c r="G20855" s="5">
        <v>44838.909521317277</v>
      </c>
    </row>
    <row r="20856" spans="1:7" s="4" customFormat="1" ht="14.5" x14ac:dyDescent="0.35">
      <c r="A20856" s="8">
        <v>45144</v>
      </c>
      <c r="B20856" s="9">
        <v>0.16666666665696539</v>
      </c>
      <c r="C20856" s="5">
        <v>111338.9077000676</v>
      </c>
      <c r="D20856" s="5">
        <v>62504.983414798946</v>
      </c>
      <c r="E20856" s="5">
        <v>95061.614751934438</v>
      </c>
      <c r="F20856" s="5">
        <v>46634.213206252047</v>
      </c>
      <c r="G20856" s="5">
        <v>45614.56095410834</v>
      </c>
    </row>
    <row r="20857" spans="1:7" s="4" customFormat="1" ht="14.5" x14ac:dyDescent="0.35">
      <c r="A20857" s="8">
        <v>45144</v>
      </c>
      <c r="B20857" s="9">
        <v>0.17708333334303461</v>
      </c>
      <c r="C20857" s="5">
        <v>110384.70477835725</v>
      </c>
      <c r="D20857" s="5">
        <v>62046.248863038258</v>
      </c>
      <c r="E20857" s="5">
        <v>94721.641414767306</v>
      </c>
      <c r="F20857" s="5">
        <v>46393.076520562885</v>
      </c>
      <c r="G20857" s="5">
        <v>45307.731576896731</v>
      </c>
    </row>
    <row r="20858" spans="1:7" s="4" customFormat="1" ht="14.5" x14ac:dyDescent="0.35">
      <c r="A20858" s="8">
        <v>45144</v>
      </c>
      <c r="B20858" s="9">
        <v>0.1875</v>
      </c>
      <c r="C20858" s="5">
        <v>110301.00137028746</v>
      </c>
      <c r="D20858" s="5">
        <v>62012.083391915687</v>
      </c>
      <c r="E20858" s="5">
        <v>94543.446473951088</v>
      </c>
      <c r="F20858" s="5">
        <v>46324.146912545773</v>
      </c>
      <c r="G20858" s="5">
        <v>45150.624456418002</v>
      </c>
    </row>
    <row r="20859" spans="1:7" s="4" customFormat="1" ht="14.5" x14ac:dyDescent="0.35">
      <c r="A20859" s="8">
        <v>45144</v>
      </c>
      <c r="B20859" s="9">
        <v>0.19791666665696539</v>
      </c>
      <c r="C20859" s="5">
        <v>111965.50096205842</v>
      </c>
      <c r="D20859" s="5">
        <v>61918.857513063194</v>
      </c>
      <c r="E20859" s="5">
        <v>93894.143011182678</v>
      </c>
      <c r="F20859" s="5">
        <v>45573.982659679976</v>
      </c>
      <c r="G20859" s="5">
        <v>44675.882274487623</v>
      </c>
    </row>
    <row r="20860" spans="1:7" s="4" customFormat="1" ht="14.5" x14ac:dyDescent="0.35">
      <c r="A20860" s="8">
        <v>45144</v>
      </c>
      <c r="B20860" s="9">
        <v>0.20833333334303461</v>
      </c>
      <c r="C20860" s="5">
        <v>111456.88564231139</v>
      </c>
      <c r="D20860" s="5">
        <v>62603.043476671861</v>
      </c>
      <c r="E20860" s="5">
        <v>95433.095252432235</v>
      </c>
      <c r="F20860" s="5">
        <v>47002.422865862682</v>
      </c>
      <c r="G20860" s="5">
        <v>46059.709701871383</v>
      </c>
    </row>
    <row r="20861" spans="1:7" s="4" customFormat="1" ht="14.5" x14ac:dyDescent="0.35">
      <c r="A20861" s="8">
        <v>45144</v>
      </c>
      <c r="B20861" s="9">
        <v>0.21875</v>
      </c>
      <c r="C20861" s="5">
        <v>112947.51431272484</v>
      </c>
      <c r="D20861" s="5">
        <v>63352.594416026957</v>
      </c>
      <c r="E20861" s="5">
        <v>94706.44443830497</v>
      </c>
      <c r="F20861" s="5">
        <v>46582.669559893904</v>
      </c>
      <c r="G20861" s="5">
        <v>45675.786622460306</v>
      </c>
    </row>
    <row r="20862" spans="1:7" s="4" customFormat="1" ht="14.5" x14ac:dyDescent="0.35">
      <c r="A20862" s="8">
        <v>45144</v>
      </c>
      <c r="B20862" s="9">
        <v>0.22916666665696539</v>
      </c>
      <c r="C20862" s="5">
        <v>114899.57176551511</v>
      </c>
      <c r="D20862" s="5">
        <v>65880.613373704662</v>
      </c>
      <c r="E20862" s="5">
        <v>96386.569705620757</v>
      </c>
      <c r="F20862" s="5">
        <v>47527.257653997156</v>
      </c>
      <c r="G20862" s="5">
        <v>46610.799966124025</v>
      </c>
    </row>
    <row r="20863" spans="1:7" s="4" customFormat="1" ht="14.5" x14ac:dyDescent="0.35">
      <c r="A20863" s="8">
        <v>45144</v>
      </c>
      <c r="B20863" s="9">
        <v>0.23958333334303461</v>
      </c>
      <c r="C20863" s="5">
        <v>113739.03299098449</v>
      </c>
      <c r="D20863" s="5">
        <v>65049.859281681092</v>
      </c>
      <c r="E20863" s="5">
        <v>96260.535351866405</v>
      </c>
      <c r="F20863" s="5">
        <v>47239.760568880694</v>
      </c>
      <c r="G20863" s="5">
        <v>46390.253675917324</v>
      </c>
    </row>
    <row r="20864" spans="1:7" s="4" customFormat="1" ht="14.5" x14ac:dyDescent="0.35">
      <c r="A20864" s="8">
        <v>45144</v>
      </c>
      <c r="B20864" s="9">
        <v>0.25</v>
      </c>
      <c r="C20864" s="5">
        <v>113106.93560723437</v>
      </c>
      <c r="D20864" s="5">
        <v>65245.851287139507</v>
      </c>
      <c r="E20864" s="5">
        <v>96621.917882084643</v>
      </c>
      <c r="F20864" s="5">
        <v>47010.080864660813</v>
      </c>
      <c r="G20864" s="5">
        <v>46116.339854176927</v>
      </c>
    </row>
    <row r="20865" spans="1:7" s="4" customFormat="1" ht="14.5" x14ac:dyDescent="0.35">
      <c r="A20865" s="8">
        <v>45144</v>
      </c>
      <c r="B20865" s="9">
        <v>0.26041666665696539</v>
      </c>
      <c r="C20865" s="5">
        <v>110535.37034491006</v>
      </c>
      <c r="D20865" s="5">
        <v>63383.04298225345</v>
      </c>
      <c r="E20865" s="5">
        <v>95248.218354435827</v>
      </c>
      <c r="F20865" s="5">
        <v>46207.832434669886</v>
      </c>
      <c r="G20865" s="5">
        <v>45130.593333236131</v>
      </c>
    </row>
    <row r="20866" spans="1:7" s="4" customFormat="1" ht="14.5" x14ac:dyDescent="0.35">
      <c r="A20866" s="8">
        <v>45144</v>
      </c>
      <c r="B20866" s="9">
        <v>0.27083333334303461</v>
      </c>
      <c r="C20866" s="5">
        <v>112477.21672963904</v>
      </c>
      <c r="D20866" s="5">
        <v>63840.488924311489</v>
      </c>
      <c r="E20866" s="5">
        <v>95366.190357028187</v>
      </c>
      <c r="F20866" s="5">
        <v>46009.63860376941</v>
      </c>
      <c r="G20866" s="5">
        <v>45114.467898402429</v>
      </c>
    </row>
    <row r="20867" spans="1:7" s="4" customFormat="1" ht="14.5" x14ac:dyDescent="0.35">
      <c r="A20867" s="8">
        <v>45144</v>
      </c>
      <c r="B20867" s="9">
        <v>0.28125</v>
      </c>
      <c r="C20867" s="5">
        <v>113674.46877836071</v>
      </c>
      <c r="D20867" s="5">
        <v>65052.456529453426</v>
      </c>
      <c r="E20867" s="5">
        <v>95963.143035491943</v>
      </c>
      <c r="F20867" s="5">
        <v>47113.005672842832</v>
      </c>
      <c r="G20867" s="5">
        <v>46283.643819660596</v>
      </c>
    </row>
    <row r="20868" spans="1:7" s="4" customFormat="1" ht="14.5" x14ac:dyDescent="0.35">
      <c r="A20868" s="8">
        <v>45144</v>
      </c>
      <c r="B20868" s="9">
        <v>0.29166666665696539</v>
      </c>
      <c r="C20868" s="5">
        <v>114350.39364001353</v>
      </c>
      <c r="D20868" s="5">
        <v>64471.229709891079</v>
      </c>
      <c r="E20868" s="5">
        <v>97371.113547461951</v>
      </c>
      <c r="F20868" s="5">
        <v>48104.492047078566</v>
      </c>
      <c r="G20868" s="5">
        <v>47256.18421688403</v>
      </c>
    </row>
    <row r="20869" spans="1:7" s="4" customFormat="1" ht="14.5" x14ac:dyDescent="0.35">
      <c r="A20869" s="8">
        <v>45144</v>
      </c>
      <c r="B20869" s="9">
        <v>0.30208333334303461</v>
      </c>
      <c r="C20869" s="5">
        <v>116383.69901456885</v>
      </c>
      <c r="D20869" s="5">
        <v>65967.719835527954</v>
      </c>
      <c r="E20869" s="5">
        <v>98768.984282106525</v>
      </c>
      <c r="F20869" s="5">
        <v>49350.657225443312</v>
      </c>
      <c r="G20869" s="5">
        <v>48424.082005390221</v>
      </c>
    </row>
    <row r="20870" spans="1:7" s="4" customFormat="1" ht="14.5" x14ac:dyDescent="0.35">
      <c r="A20870" s="8">
        <v>45144</v>
      </c>
      <c r="B20870" s="9">
        <v>0.3125</v>
      </c>
      <c r="C20870" s="5">
        <v>117651.69272447657</v>
      </c>
      <c r="D20870" s="5">
        <v>68467.023537959394</v>
      </c>
      <c r="E20870" s="5">
        <v>100413.19772967134</v>
      </c>
      <c r="F20870" s="5">
        <v>51093.85284427338</v>
      </c>
      <c r="G20870" s="5">
        <v>50360.622473089985</v>
      </c>
    </row>
    <row r="20871" spans="1:7" s="4" customFormat="1" ht="14.5" x14ac:dyDescent="0.35">
      <c r="A20871" s="8">
        <v>45144</v>
      </c>
      <c r="B20871" s="9">
        <v>0.32291666665696539</v>
      </c>
      <c r="C20871" s="5">
        <v>119100.58287256822</v>
      </c>
      <c r="D20871" s="5">
        <v>68154.05173938605</v>
      </c>
      <c r="E20871" s="5">
        <v>101557.69740810398</v>
      </c>
      <c r="F20871" s="5">
        <v>51651.232731320764</v>
      </c>
      <c r="G20871" s="5">
        <v>51107.904529993961</v>
      </c>
    </row>
    <row r="20872" spans="1:7" s="4" customFormat="1" ht="14.5" x14ac:dyDescent="0.35">
      <c r="A20872" s="8">
        <v>45144</v>
      </c>
      <c r="B20872" s="9">
        <v>0.33333333334303461</v>
      </c>
      <c r="C20872" s="5">
        <v>121242.7523324402</v>
      </c>
      <c r="D20872" s="5">
        <v>70167.144269727345</v>
      </c>
      <c r="E20872" s="5">
        <v>103912.29995515291</v>
      </c>
      <c r="F20872" s="5">
        <v>53776.798702284927</v>
      </c>
      <c r="G20872" s="5">
        <v>53401.764467342196</v>
      </c>
    </row>
    <row r="20873" spans="1:7" s="4" customFormat="1" ht="14.5" x14ac:dyDescent="0.35">
      <c r="A20873" s="8">
        <v>45144</v>
      </c>
      <c r="B20873" s="9">
        <v>0.34375</v>
      </c>
      <c r="C20873" s="5">
        <v>123519.36019582099</v>
      </c>
      <c r="D20873" s="5">
        <v>72697.121322056497</v>
      </c>
      <c r="E20873" s="5">
        <v>105378.44279423503</v>
      </c>
      <c r="F20873" s="5">
        <v>55166.371828038791</v>
      </c>
      <c r="G20873" s="5">
        <v>55506.611716267085</v>
      </c>
    </row>
    <row r="20874" spans="1:7" s="4" customFormat="1" ht="14.5" x14ac:dyDescent="0.35">
      <c r="A20874" s="8">
        <v>45144</v>
      </c>
      <c r="B20874" s="9">
        <v>0.35416666665696539</v>
      </c>
      <c r="C20874" s="5">
        <v>124810.2098580137</v>
      </c>
      <c r="D20874" s="5">
        <v>73953.980674465667</v>
      </c>
      <c r="E20874" s="5">
        <v>107067.062568865</v>
      </c>
      <c r="F20874" s="5">
        <v>56974.424494074832</v>
      </c>
      <c r="G20874" s="5">
        <v>57872.003125603747</v>
      </c>
    </row>
    <row r="20875" spans="1:7" s="4" customFormat="1" ht="14.5" x14ac:dyDescent="0.35">
      <c r="A20875" s="8">
        <v>45144</v>
      </c>
      <c r="B20875" s="9">
        <v>0.36458333334303461</v>
      </c>
      <c r="C20875" s="5">
        <v>124517.82117306662</v>
      </c>
      <c r="D20875" s="5">
        <v>73841.995421722124</v>
      </c>
      <c r="E20875" s="5">
        <v>108981.8047458691</v>
      </c>
      <c r="F20875" s="5">
        <v>58433.977600728853</v>
      </c>
      <c r="G20875" s="5">
        <v>60013.411291555109</v>
      </c>
    </row>
    <row r="20876" spans="1:7" s="4" customFormat="1" ht="14.5" x14ac:dyDescent="0.35">
      <c r="A20876" s="8">
        <v>45144</v>
      </c>
      <c r="B20876" s="9">
        <v>0.375</v>
      </c>
      <c r="C20876" s="5">
        <v>120923.99239968839</v>
      </c>
      <c r="D20876" s="5">
        <v>70693.260830955754</v>
      </c>
      <c r="E20876" s="5">
        <v>108844.4221360589</v>
      </c>
      <c r="F20876" s="5">
        <v>58546.974993450429</v>
      </c>
      <c r="G20876" s="5">
        <v>62201.816403088204</v>
      </c>
    </row>
    <row r="20877" spans="1:7" s="4" customFormat="1" ht="14.5" x14ac:dyDescent="0.35">
      <c r="A20877" s="8">
        <v>45144</v>
      </c>
      <c r="B20877" s="9">
        <v>0.38541666665696539</v>
      </c>
      <c r="C20877" s="5">
        <v>120951.04727600845</v>
      </c>
      <c r="D20877" s="5">
        <v>72138.26034698014</v>
      </c>
      <c r="E20877" s="5">
        <v>112099.79641533519</v>
      </c>
      <c r="F20877" s="5">
        <v>61220.075344401957</v>
      </c>
      <c r="G20877" s="5">
        <v>64633.747728218361</v>
      </c>
    </row>
    <row r="20878" spans="1:7" s="4" customFormat="1" ht="14.5" x14ac:dyDescent="0.35">
      <c r="A20878" s="8">
        <v>45144</v>
      </c>
      <c r="B20878" s="9">
        <v>0.39583333334303461</v>
      </c>
      <c r="C20878" s="5">
        <v>125336.09619079303</v>
      </c>
      <c r="D20878" s="5">
        <v>75234.185789104711</v>
      </c>
      <c r="E20878" s="5">
        <v>113945.03090470155</v>
      </c>
      <c r="F20878" s="5">
        <v>63044.61542070227</v>
      </c>
      <c r="G20878" s="5">
        <v>67349.509330404893</v>
      </c>
    </row>
    <row r="20879" spans="1:7" s="4" customFormat="1" ht="14.5" x14ac:dyDescent="0.35">
      <c r="A20879" s="8">
        <v>45144</v>
      </c>
      <c r="B20879" s="9">
        <v>0.40625</v>
      </c>
      <c r="C20879" s="5">
        <v>129670.33525563907</v>
      </c>
      <c r="D20879" s="5">
        <v>77464.653188990662</v>
      </c>
      <c r="E20879" s="5">
        <v>117206.46903287461</v>
      </c>
      <c r="F20879" s="5">
        <v>66094.087772466868</v>
      </c>
      <c r="G20879" s="5">
        <v>68654.228762019964</v>
      </c>
    </row>
    <row r="20880" spans="1:7" s="4" customFormat="1" ht="14.5" x14ac:dyDescent="0.35">
      <c r="A20880" s="8">
        <v>45144</v>
      </c>
      <c r="B20880" s="9">
        <v>0.41666666665696539</v>
      </c>
      <c r="C20880" s="5">
        <v>128662.51931008324</v>
      </c>
      <c r="D20880" s="5">
        <v>77289.913316921055</v>
      </c>
      <c r="E20880" s="5">
        <v>116475.94723207141</v>
      </c>
      <c r="F20880" s="5">
        <v>65747.44600495926</v>
      </c>
      <c r="G20880" s="5">
        <v>72212.411996211114</v>
      </c>
    </row>
    <row r="20881" spans="1:7" s="4" customFormat="1" ht="14.5" x14ac:dyDescent="0.35">
      <c r="A20881" s="8">
        <v>45144</v>
      </c>
      <c r="B20881" s="9">
        <v>0.42708333334303461</v>
      </c>
      <c r="C20881" s="5">
        <v>129256.89566764457</v>
      </c>
      <c r="D20881" s="5">
        <v>79221.372621307804</v>
      </c>
      <c r="E20881" s="5">
        <v>119422.77900748099</v>
      </c>
      <c r="F20881" s="5">
        <v>68165.65308993934</v>
      </c>
      <c r="G20881" s="5">
        <v>73866.808866233638</v>
      </c>
    </row>
    <row r="20882" spans="1:7" s="4" customFormat="1" ht="14.5" x14ac:dyDescent="0.35">
      <c r="A20882" s="8">
        <v>45144</v>
      </c>
      <c r="B20882" s="9">
        <v>0.4375</v>
      </c>
      <c r="C20882" s="5">
        <v>129992.98878333454</v>
      </c>
      <c r="D20882" s="5">
        <v>78749.779025038093</v>
      </c>
      <c r="E20882" s="5">
        <v>117937.08374882014</v>
      </c>
      <c r="F20882" s="5">
        <v>67036.890852790108</v>
      </c>
      <c r="G20882" s="5">
        <v>75628.095191656859</v>
      </c>
    </row>
    <row r="20883" spans="1:7" s="4" customFormat="1" ht="14.5" x14ac:dyDescent="0.35">
      <c r="A20883" s="8">
        <v>45144</v>
      </c>
      <c r="B20883" s="9">
        <v>0.44791666665696539</v>
      </c>
      <c r="C20883" s="5">
        <v>124134.5523700128</v>
      </c>
      <c r="D20883" s="5">
        <v>77002.434388730195</v>
      </c>
      <c r="E20883" s="5">
        <v>116038.18407850356</v>
      </c>
      <c r="F20883" s="5">
        <v>65191.514357944237</v>
      </c>
      <c r="G20883" s="5">
        <v>77987.499967192955</v>
      </c>
    </row>
    <row r="20884" spans="1:7" s="4" customFormat="1" ht="14.5" x14ac:dyDescent="0.35">
      <c r="A20884" s="8">
        <v>45144</v>
      </c>
      <c r="B20884" s="9">
        <v>0.45833333334303461</v>
      </c>
      <c r="C20884" s="5">
        <v>133215.35669224427</v>
      </c>
      <c r="D20884" s="5">
        <v>81249.483590711287</v>
      </c>
      <c r="E20884" s="5">
        <v>125808.40816204954</v>
      </c>
      <c r="F20884" s="5">
        <v>73780.901270872972</v>
      </c>
      <c r="G20884" s="5">
        <v>77912.083856640049</v>
      </c>
    </row>
    <row r="20885" spans="1:7" s="4" customFormat="1" ht="14.5" x14ac:dyDescent="0.35">
      <c r="A20885" s="8">
        <v>45144</v>
      </c>
      <c r="B20885" s="9">
        <v>0.46875</v>
      </c>
      <c r="C20885" s="5">
        <v>135800.29836429775</v>
      </c>
      <c r="D20885" s="5">
        <v>82894.046490663677</v>
      </c>
      <c r="E20885" s="5">
        <v>122594.93230175972</v>
      </c>
      <c r="F20885" s="5">
        <v>71042.189318042787</v>
      </c>
      <c r="G20885" s="5">
        <v>81656.63675528641</v>
      </c>
    </row>
    <row r="20886" spans="1:7" s="4" customFormat="1" ht="14.5" x14ac:dyDescent="0.35">
      <c r="A20886" s="8">
        <v>45144</v>
      </c>
      <c r="B20886" s="9">
        <v>0.47916666665696539</v>
      </c>
      <c r="C20886" s="5">
        <v>131343.31716364683</v>
      </c>
      <c r="D20886" s="5">
        <v>84013.725490679877</v>
      </c>
      <c r="E20886" s="5">
        <v>127141.67125597749</v>
      </c>
      <c r="F20886" s="5">
        <v>75208.39618683474</v>
      </c>
      <c r="G20886" s="5">
        <v>81065.566720630435</v>
      </c>
    </row>
    <row r="20887" spans="1:7" s="4" customFormat="1" ht="14.5" x14ac:dyDescent="0.35">
      <c r="A20887" s="8">
        <v>45144</v>
      </c>
      <c r="B20887" s="9">
        <v>0.48958333334303461</v>
      </c>
      <c r="C20887" s="5">
        <v>140403.77557287394</v>
      </c>
      <c r="D20887" s="5">
        <v>85911.980329713653</v>
      </c>
      <c r="E20887" s="5">
        <v>130068.20417611858</v>
      </c>
      <c r="F20887" s="5">
        <v>78760.921924986062</v>
      </c>
      <c r="G20887" s="5">
        <v>82267.326409595422</v>
      </c>
    </row>
    <row r="20888" spans="1:7" s="4" customFormat="1" ht="14.5" x14ac:dyDescent="0.35">
      <c r="A20888" s="8">
        <v>45144</v>
      </c>
      <c r="B20888" s="9">
        <v>0.5</v>
      </c>
      <c r="C20888" s="5">
        <v>136755.99081469385</v>
      </c>
      <c r="D20888" s="5">
        <v>88179.048429932052</v>
      </c>
      <c r="E20888" s="5">
        <v>131244.20117310266</v>
      </c>
      <c r="F20888" s="5">
        <v>79950.395586985731</v>
      </c>
      <c r="G20888" s="5">
        <v>83923.89397579986</v>
      </c>
    </row>
    <row r="20889" spans="1:7" s="4" customFormat="1" ht="14.5" x14ac:dyDescent="0.35">
      <c r="A20889" s="8">
        <v>45144</v>
      </c>
      <c r="B20889" s="9">
        <v>0.51041666665696539</v>
      </c>
      <c r="C20889" s="5">
        <v>142414.59079713171</v>
      </c>
      <c r="D20889" s="5">
        <v>88480.854544704489</v>
      </c>
      <c r="E20889" s="5">
        <v>133231.53168749588</v>
      </c>
      <c r="F20889" s="5">
        <v>81321.075581339974</v>
      </c>
      <c r="G20889" s="5">
        <v>82498.641776757038</v>
      </c>
    </row>
    <row r="20890" spans="1:7" s="4" customFormat="1" ht="14.5" x14ac:dyDescent="0.35">
      <c r="A20890" s="8">
        <v>45144</v>
      </c>
      <c r="B20890" s="9">
        <v>0.52083333334303461</v>
      </c>
      <c r="C20890" s="5">
        <v>145309.19680518337</v>
      </c>
      <c r="D20890" s="5">
        <v>90576.361177121318</v>
      </c>
      <c r="E20890" s="5">
        <v>135709.70816919551</v>
      </c>
      <c r="F20890" s="5">
        <v>84323.28336845935</v>
      </c>
      <c r="G20890" s="5">
        <v>84105.353773962823</v>
      </c>
    </row>
    <row r="20891" spans="1:7" s="4" customFormat="1" ht="14.5" x14ac:dyDescent="0.35">
      <c r="A20891" s="8">
        <v>45144</v>
      </c>
      <c r="B20891" s="9">
        <v>0.53125</v>
      </c>
      <c r="C20891" s="5">
        <v>145517.06451052305</v>
      </c>
      <c r="D20891" s="5">
        <v>91458.57436218478</v>
      </c>
      <c r="E20891" s="5">
        <v>135539.34120601701</v>
      </c>
      <c r="F20891" s="5">
        <v>84620.867293718256</v>
      </c>
      <c r="G20891" s="5">
        <v>84694.70784217515</v>
      </c>
    </row>
    <row r="20892" spans="1:7" s="4" customFormat="1" ht="14.5" x14ac:dyDescent="0.35">
      <c r="A20892" s="8">
        <v>45144</v>
      </c>
      <c r="B20892" s="9">
        <v>0.54166666665696539</v>
      </c>
      <c r="C20892" s="5">
        <v>140973.15941927355</v>
      </c>
      <c r="D20892" s="5">
        <v>89333.740411725856</v>
      </c>
      <c r="E20892" s="5">
        <v>133359.93377957624</v>
      </c>
      <c r="F20892" s="5">
        <v>82428.644309069787</v>
      </c>
      <c r="G20892" s="5">
        <v>83910.988678069989</v>
      </c>
    </row>
    <row r="20893" spans="1:7" s="4" customFormat="1" ht="14.5" x14ac:dyDescent="0.35">
      <c r="A20893" s="8">
        <v>45144</v>
      </c>
      <c r="B20893" s="9">
        <v>0.55208333334303461</v>
      </c>
      <c r="C20893" s="5">
        <v>138446.98895348574</v>
      </c>
      <c r="D20893" s="5">
        <v>87106.618215982497</v>
      </c>
      <c r="E20893" s="5">
        <v>129728.47822807425</v>
      </c>
      <c r="F20893" s="5">
        <v>78631.002346262612</v>
      </c>
      <c r="G20893" s="5">
        <v>82040.705165479492</v>
      </c>
    </row>
    <row r="20894" spans="1:7" s="4" customFormat="1" ht="14.5" x14ac:dyDescent="0.35">
      <c r="A20894" s="8">
        <v>45144</v>
      </c>
      <c r="B20894" s="9">
        <v>0.5625</v>
      </c>
      <c r="C20894" s="5">
        <v>135071.35250923794</v>
      </c>
      <c r="D20894" s="5">
        <v>83223.441146665704</v>
      </c>
      <c r="E20894" s="5">
        <v>125518.10544514887</v>
      </c>
      <c r="F20894" s="5">
        <v>75125.580613023645</v>
      </c>
      <c r="G20894" s="5">
        <v>80213.223661066935</v>
      </c>
    </row>
    <row r="20895" spans="1:7" s="4" customFormat="1" ht="14.5" x14ac:dyDescent="0.35">
      <c r="A20895" s="8">
        <v>45144</v>
      </c>
      <c r="B20895" s="9">
        <v>0.57291666665696539</v>
      </c>
      <c r="C20895" s="5">
        <v>137155.86989588186</v>
      </c>
      <c r="D20895" s="5">
        <v>86338.662200267063</v>
      </c>
      <c r="E20895" s="5">
        <v>127712.58693803656</v>
      </c>
      <c r="F20895" s="5">
        <v>77534.28898486025</v>
      </c>
      <c r="G20895" s="5">
        <v>80638.250208494122</v>
      </c>
    </row>
    <row r="20896" spans="1:7" s="4" customFormat="1" ht="14.5" x14ac:dyDescent="0.35">
      <c r="A20896" s="8">
        <v>45144</v>
      </c>
      <c r="B20896" s="9">
        <v>0.58333333334303461</v>
      </c>
      <c r="C20896" s="5">
        <v>136923.25487560849</v>
      </c>
      <c r="D20896" s="5">
        <v>85241.074835100138</v>
      </c>
      <c r="E20896" s="5">
        <v>127902.19405363999</v>
      </c>
      <c r="F20896" s="5">
        <v>77005.3371069243</v>
      </c>
      <c r="G20896" s="5">
        <v>79297.034545043512</v>
      </c>
    </row>
    <row r="20897" spans="1:7" s="4" customFormat="1" ht="14.5" x14ac:dyDescent="0.35">
      <c r="A20897" s="8">
        <v>45144</v>
      </c>
      <c r="B20897" s="9">
        <v>0.59375</v>
      </c>
      <c r="C20897" s="5">
        <v>137138.34716788819</v>
      </c>
      <c r="D20897" s="5">
        <v>86034.848394480781</v>
      </c>
      <c r="E20897" s="5">
        <v>129574.7416935613</v>
      </c>
      <c r="F20897" s="5">
        <v>78413.433584710961</v>
      </c>
      <c r="G20897" s="5">
        <v>79334.193261495355</v>
      </c>
    </row>
    <row r="20898" spans="1:7" s="4" customFormat="1" ht="14.5" x14ac:dyDescent="0.35">
      <c r="A20898" s="8">
        <v>45144</v>
      </c>
      <c r="B20898" s="9">
        <v>0.60416666665696539</v>
      </c>
      <c r="C20898" s="5">
        <v>135409.88055057224</v>
      </c>
      <c r="D20898" s="5">
        <v>84749.594778778279</v>
      </c>
      <c r="E20898" s="5">
        <v>128270.9412740245</v>
      </c>
      <c r="F20898" s="5">
        <v>77932.336340775073</v>
      </c>
      <c r="G20898" s="5">
        <v>78738.599627377233</v>
      </c>
    </row>
    <row r="20899" spans="1:7" s="4" customFormat="1" ht="14.5" x14ac:dyDescent="0.35">
      <c r="A20899" s="8">
        <v>45144</v>
      </c>
      <c r="B20899" s="9">
        <v>0.61458333334303461</v>
      </c>
      <c r="C20899" s="5">
        <v>138251.02076109141</v>
      </c>
      <c r="D20899" s="5">
        <v>84946.323083690499</v>
      </c>
      <c r="E20899" s="5">
        <v>126091.38828179624</v>
      </c>
      <c r="F20899" s="5">
        <v>75392.522184832778</v>
      </c>
      <c r="G20899" s="5">
        <v>77396.916276269374</v>
      </c>
    </row>
    <row r="20900" spans="1:7" s="4" customFormat="1" ht="14.5" x14ac:dyDescent="0.35">
      <c r="A20900" s="8">
        <v>45144</v>
      </c>
      <c r="B20900" s="9">
        <v>0.625</v>
      </c>
      <c r="C20900" s="5">
        <v>141574.42761090488</v>
      </c>
      <c r="D20900" s="5">
        <v>86935.061202937475</v>
      </c>
      <c r="E20900" s="5">
        <v>125994.65613802876</v>
      </c>
      <c r="F20900" s="5">
        <v>75781.783496426404</v>
      </c>
      <c r="G20900" s="5">
        <v>77247.015276999999</v>
      </c>
    </row>
    <row r="20901" spans="1:7" s="4" customFormat="1" ht="14.5" x14ac:dyDescent="0.35">
      <c r="A20901" s="8">
        <v>45144</v>
      </c>
      <c r="B20901" s="9">
        <v>0.63541666665696539</v>
      </c>
      <c r="C20901" s="5">
        <v>140989.08720374628</v>
      </c>
      <c r="D20901" s="5">
        <v>87246.180192934771</v>
      </c>
      <c r="E20901" s="5">
        <v>126258.02814865575</v>
      </c>
      <c r="F20901" s="5">
        <v>75962.525197318551</v>
      </c>
      <c r="G20901" s="5">
        <v>77465.679788607347</v>
      </c>
    </row>
    <row r="20902" spans="1:7" s="4" customFormat="1" ht="14.5" x14ac:dyDescent="0.35">
      <c r="A20902" s="8">
        <v>45144</v>
      </c>
      <c r="B20902" s="9">
        <v>0.64583333334303461</v>
      </c>
      <c r="C20902" s="5">
        <v>141605.68527440159</v>
      </c>
      <c r="D20902" s="5">
        <v>88570.924770432248</v>
      </c>
      <c r="E20902" s="5">
        <v>123694.62373601485</v>
      </c>
      <c r="F20902" s="5">
        <v>73853.145165324633</v>
      </c>
      <c r="G20902" s="5">
        <v>75952.978439965998</v>
      </c>
    </row>
    <row r="20903" spans="1:7" s="4" customFormat="1" ht="14.5" x14ac:dyDescent="0.35">
      <c r="A20903" s="8">
        <v>45144</v>
      </c>
      <c r="B20903" s="9">
        <v>0.65625</v>
      </c>
      <c r="C20903" s="5">
        <v>141216.0572439715</v>
      </c>
      <c r="D20903" s="5">
        <v>86988.944935528198</v>
      </c>
      <c r="E20903" s="5">
        <v>122955.66368525132</v>
      </c>
      <c r="F20903" s="5">
        <v>73399.354615587261</v>
      </c>
      <c r="G20903" s="5">
        <v>75701.714325679597</v>
      </c>
    </row>
    <row r="20904" spans="1:7" s="4" customFormat="1" ht="14.5" x14ac:dyDescent="0.35">
      <c r="A20904" s="8">
        <v>45144</v>
      </c>
      <c r="B20904" s="9">
        <v>0.66666666665696539</v>
      </c>
      <c r="C20904" s="5">
        <v>138570.43912003902</v>
      </c>
      <c r="D20904" s="5">
        <v>85578.965101045527</v>
      </c>
      <c r="E20904" s="5">
        <v>122954.33946466923</v>
      </c>
      <c r="F20904" s="5">
        <v>73498.785858706207</v>
      </c>
      <c r="G20904" s="5">
        <v>75751.578125164975</v>
      </c>
    </row>
    <row r="20905" spans="1:7" s="4" customFormat="1" ht="14.5" x14ac:dyDescent="0.35">
      <c r="A20905" s="8">
        <v>45144</v>
      </c>
      <c r="B20905" s="9">
        <v>0.67708333334303461</v>
      </c>
      <c r="C20905" s="5">
        <v>136940.81754970373</v>
      </c>
      <c r="D20905" s="5">
        <v>85687.693552687357</v>
      </c>
      <c r="E20905" s="5">
        <v>123876.51311218084</v>
      </c>
      <c r="F20905" s="5">
        <v>74147.276610354515</v>
      </c>
      <c r="G20905" s="5">
        <v>76165.789718182205</v>
      </c>
    </row>
    <row r="20906" spans="1:7" s="4" customFormat="1" ht="14.5" x14ac:dyDescent="0.35">
      <c r="A20906" s="8">
        <v>45144</v>
      </c>
      <c r="B20906" s="9">
        <v>0.6875</v>
      </c>
      <c r="C20906" s="5">
        <v>140085.17249924055</v>
      </c>
      <c r="D20906" s="5">
        <v>86042.158157846512</v>
      </c>
      <c r="E20906" s="5">
        <v>123119.82001270902</v>
      </c>
      <c r="F20906" s="5">
        <v>74303.548319037218</v>
      </c>
      <c r="G20906" s="5">
        <v>76039.673858241687</v>
      </c>
    </row>
    <row r="20907" spans="1:7" s="4" customFormat="1" ht="14.5" x14ac:dyDescent="0.35">
      <c r="A20907" s="8">
        <v>45144</v>
      </c>
      <c r="B20907" s="9">
        <v>0.69791666665696539</v>
      </c>
      <c r="C20907" s="5">
        <v>140168.79566987997</v>
      </c>
      <c r="D20907" s="5">
        <v>86815.909683368576</v>
      </c>
      <c r="E20907" s="5">
        <v>123321.31053841743</v>
      </c>
      <c r="F20907" s="5">
        <v>74247.916784948451</v>
      </c>
      <c r="G20907" s="5">
        <v>76253.354686602004</v>
      </c>
    </row>
    <row r="20908" spans="1:7" s="4" customFormat="1" ht="14.5" x14ac:dyDescent="0.35">
      <c r="A20908" s="8">
        <v>45144</v>
      </c>
      <c r="B20908" s="9">
        <v>0.70833333334303461</v>
      </c>
      <c r="C20908" s="5">
        <v>141437.49080050798</v>
      </c>
      <c r="D20908" s="5">
        <v>87275.378723418631</v>
      </c>
      <c r="E20908" s="5">
        <v>125548.47726182347</v>
      </c>
      <c r="F20908" s="5">
        <v>76026.275248105027</v>
      </c>
      <c r="G20908" s="5">
        <v>76907.250996917021</v>
      </c>
    </row>
    <row r="20909" spans="1:7" s="4" customFormat="1" ht="14.5" x14ac:dyDescent="0.35">
      <c r="A20909" s="8">
        <v>45144</v>
      </c>
      <c r="B20909" s="9">
        <v>0.71875</v>
      </c>
      <c r="C20909" s="5">
        <v>143330.50201822197</v>
      </c>
      <c r="D20909" s="5">
        <v>88027.905161801958</v>
      </c>
      <c r="E20909" s="5">
        <v>125121.33933765345</v>
      </c>
      <c r="F20909" s="5">
        <v>75461.7627429821</v>
      </c>
      <c r="G20909" s="5">
        <v>76920.42332284752</v>
      </c>
    </row>
    <row r="20910" spans="1:7" s="4" customFormat="1" ht="14.5" x14ac:dyDescent="0.35">
      <c r="A20910" s="8">
        <v>45144</v>
      </c>
      <c r="B20910" s="9">
        <v>0.72916666665696539</v>
      </c>
      <c r="C20910" s="5">
        <v>142836.65471162339</v>
      </c>
      <c r="D20910" s="5">
        <v>88103.237185843958</v>
      </c>
      <c r="E20910" s="5">
        <v>125863.37814289835</v>
      </c>
      <c r="F20910" s="5">
        <v>76740.2339663366</v>
      </c>
      <c r="G20910" s="5">
        <v>78232.34522738801</v>
      </c>
    </row>
    <row r="20911" spans="1:7" s="4" customFormat="1" ht="14.5" x14ac:dyDescent="0.35">
      <c r="A20911" s="8">
        <v>45144</v>
      </c>
      <c r="B20911" s="9">
        <v>0.73958333334303461</v>
      </c>
      <c r="C20911" s="5">
        <v>139081.67687145656</v>
      </c>
      <c r="D20911" s="5">
        <v>85187.54907630058</v>
      </c>
      <c r="E20911" s="5">
        <v>123502.84140010827</v>
      </c>
      <c r="F20911" s="5">
        <v>74710.936686718298</v>
      </c>
      <c r="G20911" s="5">
        <v>78314.100705605946</v>
      </c>
    </row>
    <row r="20912" spans="1:7" s="4" customFormat="1" ht="14.5" x14ac:dyDescent="0.35">
      <c r="A20912" s="8">
        <v>45144</v>
      </c>
      <c r="B20912" s="9">
        <v>0.75</v>
      </c>
      <c r="C20912" s="5">
        <v>141212.07532775146</v>
      </c>
      <c r="D20912" s="5">
        <v>87028.888368875268</v>
      </c>
      <c r="E20912" s="5">
        <v>125977.96504910185</v>
      </c>
      <c r="F20912" s="5">
        <v>76877.690952264267</v>
      </c>
      <c r="G20912" s="5">
        <v>79068.613861346996</v>
      </c>
    </row>
    <row r="20913" spans="1:7" s="4" customFormat="1" ht="14.5" x14ac:dyDescent="0.35">
      <c r="A20913" s="8">
        <v>45144</v>
      </c>
      <c r="B20913" s="9">
        <v>0.76041666665696539</v>
      </c>
      <c r="C20913" s="5">
        <v>141038.58274180783</v>
      </c>
      <c r="D20913" s="5">
        <v>86290.250213694817</v>
      </c>
      <c r="E20913" s="5">
        <v>126194.30982558554</v>
      </c>
      <c r="F20913" s="5">
        <v>77377.659755889021</v>
      </c>
      <c r="G20913" s="5">
        <v>79197.653102526805</v>
      </c>
    </row>
    <row r="20914" spans="1:7" s="4" customFormat="1" ht="14.5" x14ac:dyDescent="0.35">
      <c r="A20914" s="8">
        <v>45144</v>
      </c>
      <c r="B20914" s="9">
        <v>0.77083333334303461</v>
      </c>
      <c r="C20914" s="5">
        <v>141132.43689602392</v>
      </c>
      <c r="D20914" s="5">
        <v>88311.418313324379</v>
      </c>
      <c r="E20914" s="5">
        <v>126591.02705660692</v>
      </c>
      <c r="F20914" s="5">
        <v>77952.740835091317</v>
      </c>
      <c r="G20914" s="5">
        <v>79303.464972026937</v>
      </c>
    </row>
    <row r="20915" spans="1:7" s="4" customFormat="1" ht="14.5" x14ac:dyDescent="0.35">
      <c r="A20915" s="8">
        <v>45144</v>
      </c>
      <c r="B20915" s="9">
        <v>0.78125</v>
      </c>
      <c r="C20915" s="5">
        <v>146427.94737903544</v>
      </c>
      <c r="D20915" s="5">
        <v>91229.155415175293</v>
      </c>
      <c r="E20915" s="5">
        <v>129154.54635215222</v>
      </c>
      <c r="F20915" s="5">
        <v>79715.345164200786</v>
      </c>
      <c r="G20915" s="5">
        <v>79086.682949734168</v>
      </c>
    </row>
    <row r="20916" spans="1:7" s="4" customFormat="1" ht="14.5" x14ac:dyDescent="0.35">
      <c r="A20916" s="8">
        <v>45144</v>
      </c>
      <c r="B20916" s="9">
        <v>0.79166666665696539</v>
      </c>
      <c r="C20916" s="5">
        <v>147331.67727158775</v>
      </c>
      <c r="D20916" s="5">
        <v>92767.0128972323</v>
      </c>
      <c r="E20916" s="5">
        <v>129992.89675282902</v>
      </c>
      <c r="F20916" s="5">
        <v>80761.444604523465</v>
      </c>
      <c r="G20916" s="5">
        <v>79975.716428436848</v>
      </c>
    </row>
    <row r="20917" spans="1:7" s="4" customFormat="1" ht="14.5" x14ac:dyDescent="0.35">
      <c r="A20917" s="8">
        <v>45144</v>
      </c>
      <c r="B20917" s="9">
        <v>0.80208333334303461</v>
      </c>
      <c r="C20917" s="5">
        <v>146909.75414372128</v>
      </c>
      <c r="D20917" s="5">
        <v>92394.17464865229</v>
      </c>
      <c r="E20917" s="5">
        <v>129907.04939940992</v>
      </c>
      <c r="F20917" s="5">
        <v>79984.719302688594</v>
      </c>
      <c r="G20917" s="5">
        <v>79122.233312687706</v>
      </c>
    </row>
    <row r="20918" spans="1:7" s="4" customFormat="1" ht="14.5" x14ac:dyDescent="0.35">
      <c r="A20918" s="8">
        <v>45144</v>
      </c>
      <c r="B20918" s="9">
        <v>0.8125</v>
      </c>
      <c r="C20918" s="5">
        <v>148876.31760884001</v>
      </c>
      <c r="D20918" s="5">
        <v>92690.24874161811</v>
      </c>
      <c r="E20918" s="5">
        <v>129213.07396601465</v>
      </c>
      <c r="F20918" s="5">
        <v>79324.934634378747</v>
      </c>
      <c r="G20918" s="5">
        <v>78024.243701170271</v>
      </c>
    </row>
    <row r="20919" spans="1:7" s="4" customFormat="1" ht="14.5" x14ac:dyDescent="0.35">
      <c r="A20919" s="8">
        <v>45144</v>
      </c>
      <c r="B20919" s="9">
        <v>0.82291666665696539</v>
      </c>
      <c r="C20919" s="5">
        <v>148795.1860953444</v>
      </c>
      <c r="D20919" s="5">
        <v>92586.525118300022</v>
      </c>
      <c r="E20919" s="5">
        <v>129220.10316172434</v>
      </c>
      <c r="F20919" s="5">
        <v>79085.296114296609</v>
      </c>
      <c r="G20919" s="5">
        <v>77728.091044202156</v>
      </c>
    </row>
    <row r="20920" spans="1:7" s="4" customFormat="1" ht="14.5" x14ac:dyDescent="0.35">
      <c r="A20920" s="8">
        <v>45144</v>
      </c>
      <c r="B20920" s="9">
        <v>0.83333333334303461</v>
      </c>
      <c r="C20920" s="5">
        <v>146599.1405258867</v>
      </c>
      <c r="D20920" s="5">
        <v>89590.886001282895</v>
      </c>
      <c r="E20920" s="5">
        <v>128216.81861656328</v>
      </c>
      <c r="F20920" s="5">
        <v>78636.230328462349</v>
      </c>
      <c r="G20920" s="5">
        <v>77143.827025838953</v>
      </c>
    </row>
    <row r="20921" spans="1:7" s="4" customFormat="1" ht="14.5" x14ac:dyDescent="0.35">
      <c r="A20921" s="8">
        <v>45144</v>
      </c>
      <c r="B20921" s="9">
        <v>0.84375</v>
      </c>
      <c r="C20921" s="5">
        <v>146778.29513274718</v>
      </c>
      <c r="D20921" s="5">
        <v>91706.884262305437</v>
      </c>
      <c r="E20921" s="5">
        <v>127611.76415417805</v>
      </c>
      <c r="F20921" s="5">
        <v>78152.280038629964</v>
      </c>
      <c r="G20921" s="5">
        <v>76261.588645555021</v>
      </c>
    </row>
    <row r="20922" spans="1:7" s="4" customFormat="1" ht="14.5" x14ac:dyDescent="0.35">
      <c r="A20922" s="8">
        <v>45144</v>
      </c>
      <c r="B20922" s="9">
        <v>0.85416666665696539</v>
      </c>
      <c r="C20922" s="5">
        <v>147565.84650974392</v>
      </c>
      <c r="D20922" s="5">
        <v>91580.153276935744</v>
      </c>
      <c r="E20922" s="5">
        <v>127945.73793638557</v>
      </c>
      <c r="F20922" s="5">
        <v>78339.047230347118</v>
      </c>
      <c r="G20922" s="5">
        <v>76078.609338370632</v>
      </c>
    </row>
    <row r="20923" spans="1:7" s="4" customFormat="1" ht="14.5" x14ac:dyDescent="0.35">
      <c r="A20923" s="8">
        <v>45144</v>
      </c>
      <c r="B20923" s="9">
        <v>0.86458333334303461</v>
      </c>
      <c r="C20923" s="5">
        <v>146754.40791162875</v>
      </c>
      <c r="D20923" s="5">
        <v>90434.290443137375</v>
      </c>
      <c r="E20923" s="5">
        <v>127337.76204610041</v>
      </c>
      <c r="F20923" s="5">
        <v>77282.92327295008</v>
      </c>
      <c r="G20923" s="5">
        <v>75041.834033720661</v>
      </c>
    </row>
    <row r="20924" spans="1:7" s="4" customFormat="1" ht="14.5" x14ac:dyDescent="0.35">
      <c r="A20924" s="8">
        <v>45144</v>
      </c>
      <c r="B20924" s="9">
        <v>0.875</v>
      </c>
      <c r="C20924" s="5">
        <v>149850.91422339025</v>
      </c>
      <c r="D20924" s="5">
        <v>93620.638243148584</v>
      </c>
      <c r="E20924" s="5">
        <v>129711.58856405452</v>
      </c>
      <c r="F20924" s="5">
        <v>78964.948676958578</v>
      </c>
      <c r="G20924" s="5">
        <v>76639.530182823015</v>
      </c>
    </row>
    <row r="20925" spans="1:7" s="4" customFormat="1" ht="14.5" x14ac:dyDescent="0.35">
      <c r="A20925" s="8">
        <v>45144</v>
      </c>
      <c r="B20925" s="9">
        <v>0.88541666665696539</v>
      </c>
      <c r="C20925" s="5">
        <v>150050.67050154522</v>
      </c>
      <c r="D20925" s="5">
        <v>93912.353098154868</v>
      </c>
      <c r="E20925" s="5">
        <v>130667.16084328348</v>
      </c>
      <c r="F20925" s="5">
        <v>79825.755128587974</v>
      </c>
      <c r="G20925" s="5">
        <v>77427.560727313277</v>
      </c>
    </row>
    <row r="20926" spans="1:7" s="4" customFormat="1" ht="14.5" x14ac:dyDescent="0.35">
      <c r="A20926" s="8">
        <v>45144</v>
      </c>
      <c r="B20926" s="9">
        <v>0.89583333334303461</v>
      </c>
      <c r="C20926" s="5">
        <v>149572.9729962706</v>
      </c>
      <c r="D20926" s="5">
        <v>93106.978705583548</v>
      </c>
      <c r="E20926" s="5">
        <v>128884.75064147705</v>
      </c>
      <c r="F20926" s="5">
        <v>78126.135022242306</v>
      </c>
      <c r="G20926" s="5">
        <v>75764.187433734071</v>
      </c>
    </row>
    <row r="20927" spans="1:7" s="4" customFormat="1" ht="14.5" x14ac:dyDescent="0.35">
      <c r="A20927" s="8">
        <v>45144</v>
      </c>
      <c r="B20927" s="9">
        <v>0.90625</v>
      </c>
      <c r="C20927" s="5">
        <v>146591.17807489439</v>
      </c>
      <c r="D20927" s="5">
        <v>90294.376212185234</v>
      </c>
      <c r="E20927" s="5">
        <v>127114.61206057369</v>
      </c>
      <c r="F20927" s="5">
        <v>76541.729124512305</v>
      </c>
      <c r="G20927" s="5">
        <v>74230.821978660286</v>
      </c>
    </row>
    <row r="20928" spans="1:7" s="4" customFormat="1" ht="14.5" x14ac:dyDescent="0.35">
      <c r="A20928" s="8">
        <v>45144</v>
      </c>
      <c r="B20928" s="9">
        <v>0.91666666665696539</v>
      </c>
      <c r="C20928" s="5">
        <v>145675.48257517858</v>
      </c>
      <c r="D20928" s="5">
        <v>88960.442031840736</v>
      </c>
      <c r="E20928" s="5">
        <v>125241.90836660811</v>
      </c>
      <c r="F20928" s="5">
        <v>74743.169258051261</v>
      </c>
      <c r="G20928" s="5">
        <v>72550.984437598454</v>
      </c>
    </row>
    <row r="20929" spans="1:7" s="4" customFormat="1" ht="14.5" x14ac:dyDescent="0.35">
      <c r="A20929" s="8">
        <v>45144</v>
      </c>
      <c r="B20929" s="9">
        <v>0.92708333334303461</v>
      </c>
      <c r="C20929" s="5">
        <v>144070.95962035609</v>
      </c>
      <c r="D20929" s="5">
        <v>88027.146249108337</v>
      </c>
      <c r="E20929" s="5">
        <v>122971.63664795565</v>
      </c>
      <c r="F20929" s="5">
        <v>71828.932661620769</v>
      </c>
      <c r="G20929" s="5">
        <v>69933.230222739003</v>
      </c>
    </row>
    <row r="20930" spans="1:7" s="4" customFormat="1" ht="14.5" x14ac:dyDescent="0.35">
      <c r="A20930" s="8">
        <v>45144</v>
      </c>
      <c r="B20930" s="9">
        <v>0.9375</v>
      </c>
      <c r="C20930" s="5">
        <v>141442.3885217997</v>
      </c>
      <c r="D20930" s="5">
        <v>84867.312278489437</v>
      </c>
      <c r="E20930" s="5">
        <v>120172.70723455188</v>
      </c>
      <c r="F20930" s="5">
        <v>69269.127414586445</v>
      </c>
      <c r="G20930" s="5">
        <v>67516.449468213992</v>
      </c>
    </row>
    <row r="20931" spans="1:7" s="4" customFormat="1" ht="14.5" x14ac:dyDescent="0.35">
      <c r="A20931" s="8">
        <v>45144</v>
      </c>
      <c r="B20931" s="9">
        <v>0.94791666665696539</v>
      </c>
      <c r="C20931" s="5">
        <v>139909.96131562867</v>
      </c>
      <c r="D20931" s="5">
        <v>81848.488418987909</v>
      </c>
      <c r="E20931" s="5">
        <v>117465.31405946397</v>
      </c>
      <c r="F20931" s="5">
        <v>66856.930954085314</v>
      </c>
      <c r="G20931" s="5">
        <v>65165.037732153105</v>
      </c>
    </row>
    <row r="20932" spans="1:7" s="4" customFormat="1" ht="14.5" x14ac:dyDescent="0.35">
      <c r="A20932" s="8">
        <v>45144</v>
      </c>
      <c r="B20932" s="9">
        <v>0.95833333334303461</v>
      </c>
      <c r="C20932" s="5">
        <v>139523.69680219467</v>
      </c>
      <c r="D20932" s="5">
        <v>81360.576556263855</v>
      </c>
      <c r="E20932" s="5">
        <v>114908.54189275215</v>
      </c>
      <c r="F20932" s="5">
        <v>63982.055260730667</v>
      </c>
      <c r="G20932" s="5">
        <v>62469.007061951954</v>
      </c>
    </row>
    <row r="20933" spans="1:7" s="4" customFormat="1" ht="14.5" x14ac:dyDescent="0.35">
      <c r="A20933" s="8">
        <v>45144</v>
      </c>
      <c r="B20933" s="9">
        <v>0.96875</v>
      </c>
      <c r="C20933" s="5">
        <v>138058.35665785594</v>
      </c>
      <c r="D20933" s="5">
        <v>79941.080216274102</v>
      </c>
      <c r="E20933" s="5">
        <v>113416.44013097665</v>
      </c>
      <c r="F20933" s="5">
        <v>62118.744200955531</v>
      </c>
      <c r="G20933" s="5">
        <v>60584.89806583296</v>
      </c>
    </row>
    <row r="20934" spans="1:7" s="4" customFormat="1" ht="14.5" x14ac:dyDescent="0.35">
      <c r="A20934" s="8">
        <v>45144</v>
      </c>
      <c r="B20934" s="9">
        <v>0.97916666665696539</v>
      </c>
      <c r="C20934" s="5">
        <v>130988.81185870433</v>
      </c>
      <c r="D20934" s="5">
        <v>75468.817929244367</v>
      </c>
      <c r="E20934" s="5">
        <v>110863.19234484633</v>
      </c>
      <c r="F20934" s="5">
        <v>59842.948452635428</v>
      </c>
      <c r="G20934" s="5">
        <v>58355.156987770955</v>
      </c>
    </row>
    <row r="20935" spans="1:7" s="4" customFormat="1" ht="14.5" x14ac:dyDescent="0.35">
      <c r="A20935" s="8">
        <v>45144</v>
      </c>
      <c r="B20935" s="10">
        <v>0.98958333334303461</v>
      </c>
      <c r="C20935" s="5">
        <v>130832.03159234444</v>
      </c>
      <c r="D20935" s="5">
        <v>75950.504168655578</v>
      </c>
      <c r="E20935" s="5">
        <v>108984.5647060942</v>
      </c>
      <c r="F20935" s="5">
        <v>57806.796760043202</v>
      </c>
      <c r="G20935" s="5">
        <v>56308.031224393766</v>
      </c>
    </row>
    <row r="20936" spans="1:7" s="4" customFormat="1" ht="14.5" x14ac:dyDescent="0.35">
      <c r="A20936" s="8">
        <v>45145</v>
      </c>
      <c r="B20936" s="9">
        <v>0</v>
      </c>
      <c r="C20936" s="5">
        <v>127602.88307718557</v>
      </c>
      <c r="D20936" s="5">
        <v>74578.785136224527</v>
      </c>
      <c r="E20936" s="5">
        <v>107354.16200598628</v>
      </c>
      <c r="F20936" s="5">
        <v>56282.152156269964</v>
      </c>
      <c r="G20936" s="5">
        <v>54910.904790125009</v>
      </c>
    </row>
    <row r="20937" spans="1:7" s="4" customFormat="1" ht="14.5" x14ac:dyDescent="0.35">
      <c r="A20937" s="8">
        <v>45145</v>
      </c>
      <c r="B20937" s="9">
        <v>1.041666665696539E-2</v>
      </c>
      <c r="C20937" s="5">
        <v>129849.58762944426</v>
      </c>
      <c r="D20937" s="5">
        <v>74841.86511346935</v>
      </c>
      <c r="E20937" s="5">
        <v>105086.32693988268</v>
      </c>
      <c r="F20937" s="5">
        <v>54019.69563141252</v>
      </c>
      <c r="G20937" s="5">
        <v>52848.865488262178</v>
      </c>
    </row>
    <row r="20938" spans="1:7" s="4" customFormat="1" ht="14.5" x14ac:dyDescent="0.35">
      <c r="A20938" s="8">
        <v>45145</v>
      </c>
      <c r="B20938" s="9">
        <v>2.083333334303461E-2</v>
      </c>
      <c r="C20938" s="5">
        <v>134310.64661591328</v>
      </c>
      <c r="D20938" s="5">
        <v>77385.752645058514</v>
      </c>
      <c r="E20938" s="5">
        <v>102934.1820042891</v>
      </c>
      <c r="F20938" s="5">
        <v>52045.626590605287</v>
      </c>
      <c r="G20938" s="5">
        <v>50988.930248237695</v>
      </c>
    </row>
    <row r="20939" spans="1:7" s="4" customFormat="1" ht="14.5" x14ac:dyDescent="0.35">
      <c r="A20939" s="8">
        <v>45145</v>
      </c>
      <c r="B20939" s="9">
        <v>3.125E-2</v>
      </c>
      <c r="C20939" s="5">
        <v>134938.40954629309</v>
      </c>
      <c r="D20939" s="5">
        <v>78183.023016499676</v>
      </c>
      <c r="E20939" s="5">
        <v>102610.86954842399</v>
      </c>
      <c r="F20939" s="5">
        <v>51624.370409042676</v>
      </c>
      <c r="G20939" s="5">
        <v>50527.165024195048</v>
      </c>
    </row>
    <row r="20940" spans="1:7" s="4" customFormat="1" ht="14.5" x14ac:dyDescent="0.35">
      <c r="A20940" s="8">
        <v>45145</v>
      </c>
      <c r="B20940" s="9">
        <v>4.166666665696539E-2</v>
      </c>
      <c r="C20940" s="5">
        <v>133390.60567733712</v>
      </c>
      <c r="D20940" s="5">
        <v>76783.268758008955</v>
      </c>
      <c r="E20940" s="5">
        <v>101097.17538867064</v>
      </c>
      <c r="F20940" s="5">
        <v>50443.849063164787</v>
      </c>
      <c r="G20940" s="5">
        <v>49369.336767251843</v>
      </c>
    </row>
    <row r="20941" spans="1:7" s="4" customFormat="1" ht="14.5" x14ac:dyDescent="0.35">
      <c r="A20941" s="8">
        <v>45145</v>
      </c>
      <c r="B20941" s="9">
        <v>5.208333334303461E-2</v>
      </c>
      <c r="C20941" s="5">
        <v>132223.58811046602</v>
      </c>
      <c r="D20941" s="5">
        <v>74891.484628029109</v>
      </c>
      <c r="E20941" s="5">
        <v>99267.11534354568</v>
      </c>
      <c r="F20941" s="5">
        <v>48893.070881361316</v>
      </c>
      <c r="G20941" s="5">
        <v>47840.013154417778</v>
      </c>
    </row>
    <row r="20942" spans="1:7" s="4" customFormat="1" ht="14.5" x14ac:dyDescent="0.35">
      <c r="A20942" s="8">
        <v>45145</v>
      </c>
      <c r="B20942" s="9">
        <v>6.25E-2</v>
      </c>
      <c r="C20942" s="5">
        <v>130200.12261404851</v>
      </c>
      <c r="D20942" s="5">
        <v>75137.024730050092</v>
      </c>
      <c r="E20942" s="5">
        <v>99164.032871386458</v>
      </c>
      <c r="F20942" s="5">
        <v>48669.063412845098</v>
      </c>
      <c r="G20942" s="5">
        <v>47549.461142687331</v>
      </c>
    </row>
    <row r="20943" spans="1:7" s="4" customFormat="1" ht="14.5" x14ac:dyDescent="0.35">
      <c r="A20943" s="8">
        <v>45145</v>
      </c>
      <c r="B20943" s="9">
        <v>7.291666665696539E-2</v>
      </c>
      <c r="C20943" s="5">
        <v>129714.15259814108</v>
      </c>
      <c r="D20943" s="5">
        <v>74133.084742712017</v>
      </c>
      <c r="E20943" s="5">
        <v>97592.070599402665</v>
      </c>
      <c r="F20943" s="5">
        <v>47429.192662648777</v>
      </c>
      <c r="G20943" s="5">
        <v>46459.426466322795</v>
      </c>
    </row>
    <row r="20944" spans="1:7" s="4" customFormat="1" ht="14.5" x14ac:dyDescent="0.35">
      <c r="A20944" s="8">
        <v>45145</v>
      </c>
      <c r="B20944" s="9">
        <v>8.333333334303461E-2</v>
      </c>
      <c r="C20944" s="5">
        <v>128909.49699477942</v>
      </c>
      <c r="D20944" s="5">
        <v>74590.65072656305</v>
      </c>
      <c r="E20944" s="5">
        <v>97678.153531529751</v>
      </c>
      <c r="F20944" s="5">
        <v>47637.288271322323</v>
      </c>
      <c r="G20944" s="5">
        <v>46500.627121919417</v>
      </c>
    </row>
    <row r="20945" spans="1:7" s="4" customFormat="1" ht="14.5" x14ac:dyDescent="0.35">
      <c r="A20945" s="8">
        <v>45145</v>
      </c>
      <c r="B20945" s="9">
        <v>9.375E-2</v>
      </c>
      <c r="C20945" s="5">
        <v>129354.13154523032</v>
      </c>
      <c r="D20945" s="5">
        <v>73143.950760617765</v>
      </c>
      <c r="E20945" s="5">
        <v>96559.909547310701</v>
      </c>
      <c r="F20945" s="5">
        <v>46169.760459157791</v>
      </c>
      <c r="G20945" s="5">
        <v>45075.194579198549</v>
      </c>
    </row>
    <row r="20946" spans="1:7" s="4" customFormat="1" ht="14.5" x14ac:dyDescent="0.35">
      <c r="A20946" s="8">
        <v>45145</v>
      </c>
      <c r="B20946" s="9">
        <v>0.10416666665696539</v>
      </c>
      <c r="C20946" s="5">
        <v>129122.25474445286</v>
      </c>
      <c r="D20946" s="5">
        <v>73111.229723277138</v>
      </c>
      <c r="E20946" s="5">
        <v>96933.416282461912</v>
      </c>
      <c r="F20946" s="5">
        <v>46445.003471537129</v>
      </c>
      <c r="G20946" s="5">
        <v>45477.295674253633</v>
      </c>
    </row>
    <row r="20947" spans="1:7" s="4" customFormat="1" ht="14.5" x14ac:dyDescent="0.35">
      <c r="A20947" s="8">
        <v>45145</v>
      </c>
      <c r="B20947" s="9">
        <v>0.11458333334303461</v>
      </c>
      <c r="C20947" s="5">
        <v>128033.11568265139</v>
      </c>
      <c r="D20947" s="5">
        <v>72652.893661323265</v>
      </c>
      <c r="E20947" s="5">
        <v>96048.953201175667</v>
      </c>
      <c r="F20947" s="5">
        <v>46003.196862059005</v>
      </c>
      <c r="G20947" s="5">
        <v>45045.175879990107</v>
      </c>
    </row>
    <row r="20948" spans="1:7" s="4" customFormat="1" ht="14.5" x14ac:dyDescent="0.35">
      <c r="A20948" s="8">
        <v>45145</v>
      </c>
      <c r="B20948" s="9">
        <v>0.125</v>
      </c>
      <c r="C20948" s="5">
        <v>124499.57417927752</v>
      </c>
      <c r="D20948" s="5">
        <v>73300.803746169782</v>
      </c>
      <c r="E20948" s="5">
        <v>96745.607859816097</v>
      </c>
      <c r="F20948" s="5">
        <v>46358.969391557635</v>
      </c>
      <c r="G20948" s="5">
        <v>45427.896278873865</v>
      </c>
    </row>
    <row r="20949" spans="1:7" s="4" customFormat="1" ht="14.5" x14ac:dyDescent="0.35">
      <c r="A20949" s="8">
        <v>45145</v>
      </c>
      <c r="B20949" s="9">
        <v>0.13541666665696539</v>
      </c>
      <c r="C20949" s="5">
        <v>121515.24963663403</v>
      </c>
      <c r="D20949" s="5">
        <v>71986.718176090988</v>
      </c>
      <c r="E20949" s="5">
        <v>95706.831076579154</v>
      </c>
      <c r="F20949" s="5">
        <v>45638.955279106813</v>
      </c>
      <c r="G20949" s="5">
        <v>44748.017967617976</v>
      </c>
    </row>
    <row r="20950" spans="1:7" s="4" customFormat="1" ht="14.5" x14ac:dyDescent="0.35">
      <c r="A20950" s="8">
        <v>45145</v>
      </c>
      <c r="B20950" s="9">
        <v>0.14583333334303461</v>
      </c>
      <c r="C20950" s="5">
        <v>121633.22879242613</v>
      </c>
      <c r="D20950" s="5">
        <v>71814.519792041305</v>
      </c>
      <c r="E20950" s="5">
        <v>95665.252719724886</v>
      </c>
      <c r="F20950" s="5">
        <v>45477.140778084169</v>
      </c>
      <c r="G20950" s="5">
        <v>44683.531836086855</v>
      </c>
    </row>
    <row r="20951" spans="1:7" s="4" customFormat="1" ht="14.5" x14ac:dyDescent="0.35">
      <c r="A20951" s="8">
        <v>45145</v>
      </c>
      <c r="B20951" s="9">
        <v>0.15625</v>
      </c>
      <c r="C20951" s="5">
        <v>122539.23480570878</v>
      </c>
      <c r="D20951" s="5">
        <v>72339.303854565078</v>
      </c>
      <c r="E20951" s="5">
        <v>95903.893324334262</v>
      </c>
      <c r="F20951" s="5">
        <v>45429.087271120508</v>
      </c>
      <c r="G20951" s="5">
        <v>44558.023160444696</v>
      </c>
    </row>
    <row r="20952" spans="1:7" s="4" customFormat="1" ht="14.5" x14ac:dyDescent="0.35">
      <c r="A20952" s="8">
        <v>45145</v>
      </c>
      <c r="B20952" s="9">
        <v>0.16666666665696539</v>
      </c>
      <c r="C20952" s="5">
        <v>125144.86582739127</v>
      </c>
      <c r="D20952" s="5">
        <v>74237.558546346147</v>
      </c>
      <c r="E20952" s="5">
        <v>98022.997169681024</v>
      </c>
      <c r="F20952" s="5">
        <v>47038.824443824815</v>
      </c>
      <c r="G20952" s="5">
        <v>45975.93286545929</v>
      </c>
    </row>
    <row r="20953" spans="1:7" s="4" customFormat="1" ht="14.5" x14ac:dyDescent="0.35">
      <c r="A20953" s="8">
        <v>45145</v>
      </c>
      <c r="B20953" s="9">
        <v>0.17708333334303461</v>
      </c>
      <c r="C20953" s="5">
        <v>125594.33499194338</v>
      </c>
      <c r="D20953" s="5">
        <v>74827.12307608877</v>
      </c>
      <c r="E20953" s="5">
        <v>98294.891447424932</v>
      </c>
      <c r="F20953" s="5">
        <v>46882.403622069571</v>
      </c>
      <c r="G20953" s="5">
        <v>45836.91696978359</v>
      </c>
    </row>
    <row r="20954" spans="1:7" s="4" customFormat="1" ht="14.5" x14ac:dyDescent="0.35">
      <c r="A20954" s="8">
        <v>45145</v>
      </c>
      <c r="B20954" s="9">
        <v>0.1875</v>
      </c>
      <c r="C20954" s="5">
        <v>128049.05010911278</v>
      </c>
      <c r="D20954" s="5">
        <v>74832.116991585281</v>
      </c>
      <c r="E20954" s="5">
        <v>98764.226345763949</v>
      </c>
      <c r="F20954" s="5">
        <v>47056.281626685028</v>
      </c>
      <c r="G20954" s="5">
        <v>46019.915340465814</v>
      </c>
    </row>
    <row r="20955" spans="1:7" s="4" customFormat="1" ht="14.5" x14ac:dyDescent="0.35">
      <c r="A20955" s="8">
        <v>45145</v>
      </c>
      <c r="B20955" s="9">
        <v>0.19791666665696539</v>
      </c>
      <c r="C20955" s="5">
        <v>130813.54931365135</v>
      </c>
      <c r="D20955" s="5">
        <v>77152.645891375607</v>
      </c>
      <c r="E20955" s="5">
        <v>101037.4099470127</v>
      </c>
      <c r="F20955" s="5">
        <v>48029.242231824574</v>
      </c>
      <c r="G20955" s="5">
        <v>47074.158095453415</v>
      </c>
    </row>
    <row r="20956" spans="1:7" s="4" customFormat="1" ht="14.5" x14ac:dyDescent="0.35">
      <c r="A20956" s="8">
        <v>45145</v>
      </c>
      <c r="B20956" s="9">
        <v>0.20833333334303461</v>
      </c>
      <c r="C20956" s="5">
        <v>138686.72076320741</v>
      </c>
      <c r="D20956" s="5">
        <v>79822.714141361386</v>
      </c>
      <c r="E20956" s="5">
        <v>104728.80342087096</v>
      </c>
      <c r="F20956" s="5">
        <v>49830.11279398972</v>
      </c>
      <c r="G20956" s="5">
        <v>48725.33708822546</v>
      </c>
    </row>
    <row r="20957" spans="1:7" s="4" customFormat="1" ht="14.5" x14ac:dyDescent="0.35">
      <c r="A20957" s="8">
        <v>45145</v>
      </c>
      <c r="B20957" s="9">
        <v>0.21875</v>
      </c>
      <c r="C20957" s="5">
        <v>141900.93922997854</v>
      </c>
      <c r="D20957" s="5">
        <v>82073.667988811314</v>
      </c>
      <c r="E20957" s="5">
        <v>107100.3686449058</v>
      </c>
      <c r="F20957" s="5">
        <v>51047.507137630295</v>
      </c>
      <c r="G20957" s="5">
        <v>49917.737051586984</v>
      </c>
    </row>
    <row r="20958" spans="1:7" s="4" customFormat="1" ht="14.5" x14ac:dyDescent="0.35">
      <c r="A20958" s="8">
        <v>45145</v>
      </c>
      <c r="B20958" s="9">
        <v>0.22916666665696539</v>
      </c>
      <c r="C20958" s="5">
        <v>145594.4621279992</v>
      </c>
      <c r="D20958" s="5">
        <v>84379.144689030261</v>
      </c>
      <c r="E20958" s="5">
        <v>110141.75039816028</v>
      </c>
      <c r="F20958" s="5">
        <v>52137.231894894961</v>
      </c>
      <c r="G20958" s="5">
        <v>50869.365598669261</v>
      </c>
    </row>
    <row r="20959" spans="1:7" s="4" customFormat="1" ht="14.5" x14ac:dyDescent="0.35">
      <c r="A20959" s="8">
        <v>45145</v>
      </c>
      <c r="B20959" s="9">
        <v>0.23958333334303461</v>
      </c>
      <c r="C20959" s="5">
        <v>152188.27668093302</v>
      </c>
      <c r="D20959" s="5">
        <v>89363.217546790504</v>
      </c>
      <c r="E20959" s="5">
        <v>116660.62889174672</v>
      </c>
      <c r="F20959" s="5">
        <v>54986.638929361237</v>
      </c>
      <c r="G20959" s="5">
        <v>53597.799909714267</v>
      </c>
    </row>
    <row r="20960" spans="1:7" s="4" customFormat="1" ht="14.5" x14ac:dyDescent="0.35">
      <c r="A20960" s="8">
        <v>45145</v>
      </c>
      <c r="B20960" s="9">
        <v>0.25</v>
      </c>
      <c r="C20960" s="5">
        <v>158966.33971478426</v>
      </c>
      <c r="D20960" s="5">
        <v>96403.455451363378</v>
      </c>
      <c r="E20960" s="5">
        <v>125778.18476298767</v>
      </c>
      <c r="F20960" s="5">
        <v>58535.735110174966</v>
      </c>
      <c r="G20960" s="5">
        <v>56912.151457392218</v>
      </c>
    </row>
    <row r="20961" spans="1:7" s="4" customFormat="1" ht="14.5" x14ac:dyDescent="0.35">
      <c r="A20961" s="8">
        <v>45145</v>
      </c>
      <c r="B20961" s="9">
        <v>0.26041666665696539</v>
      </c>
      <c r="C20961" s="5">
        <v>163446.33103130129</v>
      </c>
      <c r="D20961" s="5">
        <v>99767.086606138109</v>
      </c>
      <c r="E20961" s="5">
        <v>129207.6589875678</v>
      </c>
      <c r="F20961" s="5">
        <v>58196.186273747167</v>
      </c>
      <c r="G20961" s="5">
        <v>56583.578103332322</v>
      </c>
    </row>
    <row r="20962" spans="1:7" s="4" customFormat="1" ht="14.5" x14ac:dyDescent="0.35">
      <c r="A20962" s="8">
        <v>45145</v>
      </c>
      <c r="B20962" s="9">
        <v>0.27083333334303461</v>
      </c>
      <c r="C20962" s="5">
        <v>167915.25094523138</v>
      </c>
      <c r="D20962" s="5">
        <v>103902.23429222428</v>
      </c>
      <c r="E20962" s="5">
        <v>135359.10646823922</v>
      </c>
      <c r="F20962" s="5">
        <v>60903.162090935097</v>
      </c>
      <c r="G20962" s="5">
        <v>59466.776373691035</v>
      </c>
    </row>
    <row r="20963" spans="1:7" s="4" customFormat="1" ht="14.5" x14ac:dyDescent="0.35">
      <c r="A20963" s="8">
        <v>45145</v>
      </c>
      <c r="B20963" s="9">
        <v>0.28125</v>
      </c>
      <c r="C20963" s="5">
        <v>173420.98836873801</v>
      </c>
      <c r="D20963" s="5">
        <v>106185.17215671545</v>
      </c>
      <c r="E20963" s="5">
        <v>139946.40089009295</v>
      </c>
      <c r="F20963" s="5">
        <v>62563.898006979696</v>
      </c>
      <c r="G20963" s="5">
        <v>61028.666621941738</v>
      </c>
    </row>
    <row r="20964" spans="1:7" s="4" customFormat="1" ht="14.5" x14ac:dyDescent="0.35">
      <c r="A20964" s="8">
        <v>45145</v>
      </c>
      <c r="B20964" s="9">
        <v>0.29166666665696539</v>
      </c>
      <c r="C20964" s="5">
        <v>179948.63310692602</v>
      </c>
      <c r="D20964" s="5">
        <v>110463.19171469955</v>
      </c>
      <c r="E20964" s="5">
        <v>145710.9567095385</v>
      </c>
      <c r="F20964" s="5">
        <v>64957.702868514316</v>
      </c>
      <c r="G20964" s="5">
        <v>63509.19360306039</v>
      </c>
    </row>
    <row r="20965" spans="1:7" s="4" customFormat="1" ht="14.5" x14ac:dyDescent="0.35">
      <c r="A20965" s="8">
        <v>45145</v>
      </c>
      <c r="B20965" s="9">
        <v>0.30208333334303461</v>
      </c>
      <c r="C20965" s="5">
        <v>185229.56078758952</v>
      </c>
      <c r="D20965" s="5">
        <v>113602.18960096304</v>
      </c>
      <c r="E20965" s="5">
        <v>149158.51805280187</v>
      </c>
      <c r="F20965" s="5">
        <v>67053.774581538601</v>
      </c>
      <c r="G20965" s="5">
        <v>66075.370255597954</v>
      </c>
    </row>
    <row r="20966" spans="1:7" s="4" customFormat="1" ht="14.5" x14ac:dyDescent="0.35">
      <c r="A20966" s="8">
        <v>45145</v>
      </c>
      <c r="B20966" s="9">
        <v>0.3125</v>
      </c>
      <c r="C20966" s="5">
        <v>189677.88375960704</v>
      </c>
      <c r="D20966" s="5">
        <v>116704.1375847537</v>
      </c>
      <c r="E20966" s="5">
        <v>153056.90462801667</v>
      </c>
      <c r="F20966" s="5">
        <v>69074.010422310253</v>
      </c>
      <c r="G20966" s="5">
        <v>68358.147653702021</v>
      </c>
    </row>
    <row r="20967" spans="1:7" s="4" customFormat="1" ht="14.5" x14ac:dyDescent="0.35">
      <c r="A20967" s="8">
        <v>45145</v>
      </c>
      <c r="B20967" s="9">
        <v>0.32291666665696539</v>
      </c>
      <c r="C20967" s="5">
        <v>192572.05138781093</v>
      </c>
      <c r="D20967" s="5">
        <v>118131.05146165483</v>
      </c>
      <c r="E20967" s="5">
        <v>155294.86038189571</v>
      </c>
      <c r="F20967" s="5">
        <v>70230.015298321145</v>
      </c>
      <c r="G20967" s="5">
        <v>69744.364824311619</v>
      </c>
    </row>
    <row r="20968" spans="1:7" s="4" customFormat="1" ht="14.5" x14ac:dyDescent="0.35">
      <c r="A20968" s="8">
        <v>45145</v>
      </c>
      <c r="B20968" s="9">
        <v>0.33333333334303461</v>
      </c>
      <c r="C20968" s="5">
        <v>196225.15368477587</v>
      </c>
      <c r="D20968" s="5">
        <v>121382.91499934319</v>
      </c>
      <c r="E20968" s="5">
        <v>159450.88930748435</v>
      </c>
      <c r="F20968" s="5">
        <v>73519.561318311069</v>
      </c>
      <c r="G20968" s="5">
        <v>73022.460824107096</v>
      </c>
    </row>
    <row r="20969" spans="1:7" s="4" customFormat="1" ht="14.5" x14ac:dyDescent="0.35">
      <c r="A20969" s="8">
        <v>45145</v>
      </c>
      <c r="B20969" s="9">
        <v>0.34375</v>
      </c>
      <c r="C20969" s="5">
        <v>198507.50737317794</v>
      </c>
      <c r="D20969" s="5">
        <v>123184.1710879851</v>
      </c>
      <c r="E20969" s="5">
        <v>161622.76677373133</v>
      </c>
      <c r="F20969" s="5">
        <v>75474.366786927305</v>
      </c>
      <c r="G20969" s="5">
        <v>75167.65647344492</v>
      </c>
    </row>
    <row r="20970" spans="1:7" s="4" customFormat="1" ht="14.5" x14ac:dyDescent="0.35">
      <c r="A20970" s="8">
        <v>45145</v>
      </c>
      <c r="B20970" s="9">
        <v>0.35416666665696539</v>
      </c>
      <c r="C20970" s="5">
        <v>201582.78615692785</v>
      </c>
      <c r="D20970" s="5">
        <v>123893.14597933757</v>
      </c>
      <c r="E20970" s="5">
        <v>162029.47446509521</v>
      </c>
      <c r="F20970" s="5">
        <v>77221.526479828506</v>
      </c>
      <c r="G20970" s="5">
        <v>76715.866116772944</v>
      </c>
    </row>
    <row r="20971" spans="1:7" s="4" customFormat="1" ht="14.5" x14ac:dyDescent="0.35">
      <c r="A20971" s="8">
        <v>45145</v>
      </c>
      <c r="B20971" s="9">
        <v>0.36458333334303461</v>
      </c>
      <c r="C20971" s="5">
        <v>202748.82254118315</v>
      </c>
      <c r="D20971" s="5">
        <v>126473.76959751103</v>
      </c>
      <c r="E20971" s="5">
        <v>165594.60056268441</v>
      </c>
      <c r="F20971" s="5">
        <v>80084.287030852676</v>
      </c>
      <c r="G20971" s="5">
        <v>79203.466806351687</v>
      </c>
    </row>
    <row r="20972" spans="1:7" s="4" customFormat="1" ht="14.5" x14ac:dyDescent="0.35">
      <c r="A20972" s="8">
        <v>45145</v>
      </c>
      <c r="B20972" s="9">
        <v>0.375</v>
      </c>
      <c r="C20972" s="5">
        <v>204265.22795191756</v>
      </c>
      <c r="D20972" s="5">
        <v>127916.02470395547</v>
      </c>
      <c r="E20972" s="5">
        <v>167054.73951759643</v>
      </c>
      <c r="F20972" s="5">
        <v>81374.183633332388</v>
      </c>
      <c r="G20972" s="5">
        <v>80709.408981670829</v>
      </c>
    </row>
    <row r="20973" spans="1:7" s="4" customFormat="1" ht="14.5" x14ac:dyDescent="0.35">
      <c r="A20973" s="8">
        <v>45145</v>
      </c>
      <c r="B20973" s="9">
        <v>0.38541666665696539</v>
      </c>
      <c r="C20973" s="5">
        <v>207274.96831314589</v>
      </c>
      <c r="D20973" s="5">
        <v>130614.38923341024</v>
      </c>
      <c r="E20973" s="5">
        <v>169609.94419946239</v>
      </c>
      <c r="F20973" s="5">
        <v>83754.122088465374</v>
      </c>
      <c r="G20973" s="5">
        <v>82431.067416813719</v>
      </c>
    </row>
    <row r="20974" spans="1:7" s="4" customFormat="1" ht="14.5" x14ac:dyDescent="0.35">
      <c r="A20974" s="8">
        <v>45145</v>
      </c>
      <c r="B20974" s="9">
        <v>0.39583333334303461</v>
      </c>
      <c r="C20974" s="5">
        <v>212398.55721896319</v>
      </c>
      <c r="D20974" s="5">
        <v>133091.27526378221</v>
      </c>
      <c r="E20974" s="5">
        <v>173225.92967017283</v>
      </c>
      <c r="F20974" s="5">
        <v>85855.192068463468</v>
      </c>
      <c r="G20974" s="5">
        <v>84239.644418391224</v>
      </c>
    </row>
    <row r="20975" spans="1:7" s="4" customFormat="1" ht="14.5" x14ac:dyDescent="0.35">
      <c r="A20975" s="8">
        <v>45145</v>
      </c>
      <c r="B20975" s="9">
        <v>0.40625</v>
      </c>
      <c r="C20975" s="5">
        <v>209855.88027759313</v>
      </c>
      <c r="D20975" s="5">
        <v>131512.11477140206</v>
      </c>
      <c r="E20975" s="5">
        <v>175072.73685467913</v>
      </c>
      <c r="F20975" s="5">
        <v>87085.29807568535</v>
      </c>
      <c r="G20975" s="5">
        <v>85886.144098918303</v>
      </c>
    </row>
    <row r="20976" spans="1:7" s="4" customFormat="1" ht="14.5" x14ac:dyDescent="0.35">
      <c r="A20976" s="8">
        <v>45145</v>
      </c>
      <c r="B20976" s="9">
        <v>0.41666666665696539</v>
      </c>
      <c r="C20976" s="5">
        <v>207062.66731233874</v>
      </c>
      <c r="D20976" s="5">
        <v>128681.78612257015</v>
      </c>
      <c r="E20976" s="5">
        <v>175964.36568924595</v>
      </c>
      <c r="F20976" s="5">
        <v>87323.612649907736</v>
      </c>
      <c r="G20976" s="5">
        <v>86914.23087820728</v>
      </c>
    </row>
    <row r="20977" spans="1:7" s="4" customFormat="1" ht="14.5" x14ac:dyDescent="0.35">
      <c r="A20977" s="8">
        <v>45145</v>
      </c>
      <c r="B20977" s="9">
        <v>0.42708333334303461</v>
      </c>
      <c r="C20977" s="5">
        <v>209282.19958008674</v>
      </c>
      <c r="D20977" s="5">
        <v>130565.61287659887</v>
      </c>
      <c r="E20977" s="5">
        <v>177469.64328835651</v>
      </c>
      <c r="F20977" s="5">
        <v>88071.86584551842</v>
      </c>
      <c r="G20977" s="5">
        <v>87757.057034592683</v>
      </c>
    </row>
    <row r="20978" spans="1:7" s="4" customFormat="1" ht="14.5" x14ac:dyDescent="0.35">
      <c r="A20978" s="8">
        <v>45145</v>
      </c>
      <c r="B20978" s="9">
        <v>0.4375</v>
      </c>
      <c r="C20978" s="5">
        <v>201662.26926138689</v>
      </c>
      <c r="D20978" s="5">
        <v>123828.63598898378</v>
      </c>
      <c r="E20978" s="5">
        <v>177060.63423405</v>
      </c>
      <c r="F20978" s="5">
        <v>88041.894117391144</v>
      </c>
      <c r="G20978" s="5">
        <v>88051.206046399006</v>
      </c>
    </row>
    <row r="20979" spans="1:7" s="4" customFormat="1" ht="14.5" x14ac:dyDescent="0.35">
      <c r="A20979" s="8">
        <v>45145</v>
      </c>
      <c r="B20979" s="9">
        <v>0.44791666665696539</v>
      </c>
      <c r="C20979" s="5">
        <v>193902.95952884975</v>
      </c>
      <c r="D20979" s="5">
        <v>121041.06920035819</v>
      </c>
      <c r="E20979" s="5">
        <v>177068.84689543577</v>
      </c>
      <c r="F20979" s="5">
        <v>88142.707797656505</v>
      </c>
      <c r="G20979" s="5">
        <v>89189.403372906381</v>
      </c>
    </row>
    <row r="20980" spans="1:7" s="4" customFormat="1" ht="14.5" x14ac:dyDescent="0.35">
      <c r="A20980" s="8">
        <v>45145</v>
      </c>
      <c r="B20980" s="9">
        <v>0.45833333334303461</v>
      </c>
      <c r="C20980" s="5">
        <v>191276.07025208572</v>
      </c>
      <c r="D20980" s="5">
        <v>118076.19687372027</v>
      </c>
      <c r="E20980" s="5">
        <v>174415.7120463592</v>
      </c>
      <c r="F20980" s="5">
        <v>86299.444878381517</v>
      </c>
      <c r="G20980" s="5">
        <v>89493.409291716322</v>
      </c>
    </row>
    <row r="20981" spans="1:7" s="4" customFormat="1" ht="14.5" x14ac:dyDescent="0.35">
      <c r="A20981" s="8">
        <v>45145</v>
      </c>
      <c r="B20981" s="9">
        <v>0.46875</v>
      </c>
      <c r="C20981" s="5">
        <v>187268.52116008772</v>
      </c>
      <c r="D20981" s="5">
        <v>113673.13841553003</v>
      </c>
      <c r="E20981" s="5">
        <v>175533.16128449832</v>
      </c>
      <c r="F20981" s="5">
        <v>87368.542821950672</v>
      </c>
      <c r="G20981" s="5">
        <v>89897.790358361104</v>
      </c>
    </row>
    <row r="20982" spans="1:7" s="4" customFormat="1" ht="14.5" x14ac:dyDescent="0.35">
      <c r="A20982" s="8">
        <v>45145</v>
      </c>
      <c r="B20982" s="9">
        <v>0.47916666665696539</v>
      </c>
      <c r="C20982" s="5">
        <v>189991.92199859791</v>
      </c>
      <c r="D20982" s="5">
        <v>115873.34955101396</v>
      </c>
      <c r="E20982" s="5">
        <v>179766.47851564444</v>
      </c>
      <c r="F20982" s="5">
        <v>89903.965738060462</v>
      </c>
      <c r="G20982" s="5">
        <v>90762.766160650572</v>
      </c>
    </row>
    <row r="20983" spans="1:7" s="4" customFormat="1" ht="14.5" x14ac:dyDescent="0.35">
      <c r="A20983" s="8">
        <v>45145</v>
      </c>
      <c r="B20983" s="9">
        <v>0.48958333334303461</v>
      </c>
      <c r="C20983" s="5">
        <v>189514.87999835928</v>
      </c>
      <c r="D20983" s="5">
        <v>116226.72229294969</v>
      </c>
      <c r="E20983" s="5">
        <v>179396.20055153905</v>
      </c>
      <c r="F20983" s="5">
        <v>90604.222518948503</v>
      </c>
      <c r="G20983" s="5">
        <v>91771.336396445186</v>
      </c>
    </row>
    <row r="20984" spans="1:7" s="4" customFormat="1" ht="14.5" x14ac:dyDescent="0.35">
      <c r="A20984" s="8">
        <v>45145</v>
      </c>
      <c r="B20984" s="9">
        <v>0.5</v>
      </c>
      <c r="C20984" s="5">
        <v>188763.46130771007</v>
      </c>
      <c r="D20984" s="5">
        <v>114109.96890538164</v>
      </c>
      <c r="E20984" s="5">
        <v>178442.18939549662</v>
      </c>
      <c r="F20984" s="5">
        <v>90470.878552406808</v>
      </c>
      <c r="G20984" s="5">
        <v>92132.508102664404</v>
      </c>
    </row>
    <row r="20985" spans="1:7" s="4" customFormat="1" ht="14.5" x14ac:dyDescent="0.35">
      <c r="A20985" s="8">
        <v>45145</v>
      </c>
      <c r="B20985" s="9">
        <v>0.51041666665696539</v>
      </c>
      <c r="C20985" s="5">
        <v>186556.80884151364</v>
      </c>
      <c r="D20985" s="5">
        <v>113025.77237044727</v>
      </c>
      <c r="E20985" s="5">
        <v>178444.51278092782</v>
      </c>
      <c r="F20985" s="5">
        <v>90412.657525249801</v>
      </c>
      <c r="G20985" s="5">
        <v>92084.825243349769</v>
      </c>
    </row>
    <row r="20986" spans="1:7" s="4" customFormat="1" ht="14.5" x14ac:dyDescent="0.35">
      <c r="A20986" s="8">
        <v>45145</v>
      </c>
      <c r="B20986" s="9">
        <v>0.52083333334303461</v>
      </c>
      <c r="C20986" s="5">
        <v>188682.35470663878</v>
      </c>
      <c r="D20986" s="5">
        <v>114178.40180809824</v>
      </c>
      <c r="E20986" s="5">
        <v>178698.79252176429</v>
      </c>
      <c r="F20986" s="5">
        <v>89528.595331488061</v>
      </c>
      <c r="G20986" s="5">
        <v>92037.331248033312</v>
      </c>
    </row>
    <row r="20987" spans="1:7" s="4" customFormat="1" ht="14.5" x14ac:dyDescent="0.35">
      <c r="A20987" s="8">
        <v>45145</v>
      </c>
      <c r="B20987" s="9">
        <v>0.53125</v>
      </c>
      <c r="C20987" s="5">
        <v>190702.00480846982</v>
      </c>
      <c r="D20987" s="5">
        <v>115345.9815787207</v>
      </c>
      <c r="E20987" s="5">
        <v>180157.46687867711</v>
      </c>
      <c r="F20987" s="5">
        <v>90284.376405800067</v>
      </c>
      <c r="G20987" s="5">
        <v>91949.301980652323</v>
      </c>
    </row>
    <row r="20988" spans="1:7" s="4" customFormat="1" ht="14.5" x14ac:dyDescent="0.35">
      <c r="A20988" s="8">
        <v>45145</v>
      </c>
      <c r="B20988" s="9">
        <v>0.54166666665696539</v>
      </c>
      <c r="C20988" s="5">
        <v>192806.5943163787</v>
      </c>
      <c r="D20988" s="5">
        <v>117772.45966847247</v>
      </c>
      <c r="E20988" s="5">
        <v>181402.6167784229</v>
      </c>
      <c r="F20988" s="5">
        <v>89980.992390457453</v>
      </c>
      <c r="G20988" s="5">
        <v>91986.190454661133</v>
      </c>
    </row>
    <row r="20989" spans="1:7" s="4" customFormat="1" ht="14.5" x14ac:dyDescent="0.35">
      <c r="A20989" s="8">
        <v>45145</v>
      </c>
      <c r="B20989" s="9">
        <v>0.55208333334303461</v>
      </c>
      <c r="C20989" s="5">
        <v>187123.79439490417</v>
      </c>
      <c r="D20989" s="5">
        <v>114518.32934735299</v>
      </c>
      <c r="E20989" s="5">
        <v>178646.26734233389</v>
      </c>
      <c r="F20989" s="5">
        <v>87710.53477401608</v>
      </c>
      <c r="G20989" s="5">
        <v>90981.901140126371</v>
      </c>
    </row>
    <row r="20990" spans="1:7" s="4" customFormat="1" ht="14.5" x14ac:dyDescent="0.35">
      <c r="A20990" s="8">
        <v>45145</v>
      </c>
      <c r="B20990" s="9">
        <v>0.5625</v>
      </c>
      <c r="C20990" s="5">
        <v>184513.02993089607</v>
      </c>
      <c r="D20990" s="5">
        <v>113686.11441385596</v>
      </c>
      <c r="E20990" s="5">
        <v>174784.99986115372</v>
      </c>
      <c r="F20990" s="5">
        <v>84912.405297696881</v>
      </c>
      <c r="G20990" s="5">
        <v>89762.952172079313</v>
      </c>
    </row>
    <row r="20991" spans="1:7" s="4" customFormat="1" ht="14.5" x14ac:dyDescent="0.35">
      <c r="A20991" s="8">
        <v>45145</v>
      </c>
      <c r="B20991" s="9">
        <v>0.57291666665696539</v>
      </c>
      <c r="C20991" s="5">
        <v>180445.74680485946</v>
      </c>
      <c r="D20991" s="5">
        <v>108777.11912076637</v>
      </c>
      <c r="E20991" s="5">
        <v>172140.95065072045</v>
      </c>
      <c r="F20991" s="5">
        <v>83445.656652156933</v>
      </c>
      <c r="G20991" s="5">
        <v>88356.186522239004</v>
      </c>
    </row>
    <row r="20992" spans="1:7" s="4" customFormat="1" ht="14.5" x14ac:dyDescent="0.35">
      <c r="A20992" s="8">
        <v>45145</v>
      </c>
      <c r="B20992" s="9">
        <v>0.58333333334303461</v>
      </c>
      <c r="C20992" s="5">
        <v>183013.90781062222</v>
      </c>
      <c r="D20992" s="5">
        <v>112023.24790231939</v>
      </c>
      <c r="E20992" s="5">
        <v>173795.55446946033</v>
      </c>
      <c r="F20992" s="5">
        <v>84847.571122604335</v>
      </c>
      <c r="G20992" s="5">
        <v>87918.895064997807</v>
      </c>
    </row>
    <row r="20993" spans="1:7" s="4" customFormat="1" ht="14.5" x14ac:dyDescent="0.35">
      <c r="A20993" s="8">
        <v>45145</v>
      </c>
      <c r="B20993" s="9">
        <v>0.59375</v>
      </c>
      <c r="C20993" s="5">
        <v>182687.82919033023</v>
      </c>
      <c r="D20993" s="5">
        <v>111615.3899755024</v>
      </c>
      <c r="E20993" s="5">
        <v>174376.01403214716</v>
      </c>
      <c r="F20993" s="5">
        <v>85722.405671382876</v>
      </c>
      <c r="G20993" s="5">
        <v>87401.79001651713</v>
      </c>
    </row>
    <row r="20994" spans="1:7" s="4" customFormat="1" ht="14.5" x14ac:dyDescent="0.35">
      <c r="A20994" s="8">
        <v>45145</v>
      </c>
      <c r="B20994" s="9">
        <v>0.60416666665696539</v>
      </c>
      <c r="C20994" s="5">
        <v>184509.05357573161</v>
      </c>
      <c r="D20994" s="5">
        <v>112904.0760571499</v>
      </c>
      <c r="E20994" s="5">
        <v>176046.10533175149</v>
      </c>
      <c r="F20994" s="5">
        <v>86631.777892697573</v>
      </c>
      <c r="G20994" s="5">
        <v>87033.016489705609</v>
      </c>
    </row>
    <row r="20995" spans="1:7" s="4" customFormat="1" ht="14.5" x14ac:dyDescent="0.35">
      <c r="A20995" s="8">
        <v>45145</v>
      </c>
      <c r="B20995" s="9">
        <v>0.61458333334303461</v>
      </c>
      <c r="C20995" s="5">
        <v>186862.9664269037</v>
      </c>
      <c r="D20995" s="5">
        <v>112710.43149338938</v>
      </c>
      <c r="E20995" s="5">
        <v>175535.25878435076</v>
      </c>
      <c r="F20995" s="5">
        <v>85632.785959973757</v>
      </c>
      <c r="G20995" s="5">
        <v>86514.651040681667</v>
      </c>
    </row>
    <row r="20996" spans="1:7" s="4" customFormat="1" ht="14.5" x14ac:dyDescent="0.35">
      <c r="A20996" s="8">
        <v>45145</v>
      </c>
      <c r="B20996" s="9">
        <v>0.625</v>
      </c>
      <c r="C20996" s="5">
        <v>185523.80283637269</v>
      </c>
      <c r="D20996" s="5">
        <v>110487.54793237231</v>
      </c>
      <c r="E20996" s="5">
        <v>174483.16619141368</v>
      </c>
      <c r="F20996" s="5">
        <v>85567.478618103167</v>
      </c>
      <c r="G20996" s="5">
        <v>85876.072391529277</v>
      </c>
    </row>
    <row r="20997" spans="1:7" s="4" customFormat="1" ht="14.5" x14ac:dyDescent="0.35">
      <c r="A20997" s="8">
        <v>45145</v>
      </c>
      <c r="B20997" s="9">
        <v>0.63541666665696539</v>
      </c>
      <c r="C20997" s="5">
        <v>177874.1908831842</v>
      </c>
      <c r="D20997" s="5">
        <v>107694.06654961494</v>
      </c>
      <c r="E20997" s="5">
        <v>166408.22433535612</v>
      </c>
      <c r="F20997" s="5">
        <v>79937.775982075138</v>
      </c>
      <c r="G20997" s="5">
        <v>84734.530900315338</v>
      </c>
    </row>
    <row r="20998" spans="1:7" s="4" customFormat="1" ht="14.5" x14ac:dyDescent="0.35">
      <c r="A20998" s="8">
        <v>45145</v>
      </c>
      <c r="B20998" s="9">
        <v>0.64583333334303461</v>
      </c>
      <c r="C20998" s="5">
        <v>164507.09092406317</v>
      </c>
      <c r="D20998" s="5">
        <v>98415.705705620698</v>
      </c>
      <c r="E20998" s="5">
        <v>160269.14876920875</v>
      </c>
      <c r="F20998" s="5">
        <v>74666.333949892316</v>
      </c>
      <c r="G20998" s="5">
        <v>82747.729654437266</v>
      </c>
    </row>
    <row r="20999" spans="1:7" s="4" customFormat="1" ht="14.5" x14ac:dyDescent="0.35">
      <c r="A20999" s="8">
        <v>45145</v>
      </c>
      <c r="B20999" s="9">
        <v>0.65625</v>
      </c>
      <c r="C20999" s="5">
        <v>153756.55693919834</v>
      </c>
      <c r="D20999" s="5">
        <v>92099.57691847565</v>
      </c>
      <c r="E20999" s="5">
        <v>149166.7077772714</v>
      </c>
      <c r="F20999" s="5">
        <v>65310.173176281765</v>
      </c>
      <c r="G20999" s="5">
        <v>81499.25090311958</v>
      </c>
    </row>
    <row r="21000" spans="1:7" s="4" customFormat="1" ht="14.5" x14ac:dyDescent="0.35">
      <c r="A21000" s="8">
        <v>45145</v>
      </c>
      <c r="B21000" s="9">
        <v>0.66666666665696539</v>
      </c>
      <c r="C21000" s="5">
        <v>161572.89235694121</v>
      </c>
      <c r="D21000" s="5">
        <v>94743.277562057643</v>
      </c>
      <c r="E21000" s="5">
        <v>152091.74692153098</v>
      </c>
      <c r="F21000" s="5">
        <v>66561.472606384486</v>
      </c>
      <c r="G21000" s="5">
        <v>79191.435801841668</v>
      </c>
    </row>
    <row r="21001" spans="1:7" s="4" customFormat="1" ht="14.5" x14ac:dyDescent="0.35">
      <c r="A21001" s="8">
        <v>45145</v>
      </c>
      <c r="B21001" s="9">
        <v>0.67708333334303461</v>
      </c>
      <c r="C21001" s="5">
        <v>173345.41045060693</v>
      </c>
      <c r="D21001" s="5">
        <v>101544.77487877273</v>
      </c>
      <c r="E21001" s="5">
        <v>160948.18233110892</v>
      </c>
      <c r="F21001" s="5">
        <v>74454.606513697538</v>
      </c>
      <c r="G21001" s="5">
        <v>80592.243345221723</v>
      </c>
    </row>
    <row r="21002" spans="1:7" s="4" customFormat="1" ht="14.5" x14ac:dyDescent="0.35">
      <c r="A21002" s="8">
        <v>45145</v>
      </c>
      <c r="B21002" s="9">
        <v>0.6875</v>
      </c>
      <c r="C21002" s="5">
        <v>167996.45177158565</v>
      </c>
      <c r="D21002" s="5">
        <v>97933.7556686522</v>
      </c>
      <c r="E21002" s="5">
        <v>155534.18099975865</v>
      </c>
      <c r="F21002" s="5">
        <v>70490.005734467224</v>
      </c>
      <c r="G21002" s="5">
        <v>80494.928667367596</v>
      </c>
    </row>
    <row r="21003" spans="1:7" s="4" customFormat="1" ht="14.5" x14ac:dyDescent="0.35">
      <c r="A21003" s="8">
        <v>45145</v>
      </c>
      <c r="B21003" s="9">
        <v>0.69791666665696539</v>
      </c>
      <c r="C21003" s="5">
        <v>166586.40756531036</v>
      </c>
      <c r="D21003" s="5">
        <v>102309.78603464697</v>
      </c>
      <c r="E21003" s="5">
        <v>156450.9514206012</v>
      </c>
      <c r="F21003" s="5">
        <v>72466.957906501499</v>
      </c>
      <c r="G21003" s="5">
        <v>81668.585142769749</v>
      </c>
    </row>
    <row r="21004" spans="1:7" s="4" customFormat="1" ht="14.5" x14ac:dyDescent="0.35">
      <c r="A21004" s="8">
        <v>45145</v>
      </c>
      <c r="B21004" s="9">
        <v>0.70833333334303461</v>
      </c>
      <c r="C21004" s="5">
        <v>164151.37294788295</v>
      </c>
      <c r="D21004" s="5">
        <v>98299.172225481147</v>
      </c>
      <c r="E21004" s="5">
        <v>152191.50003184227</v>
      </c>
      <c r="F21004" s="5">
        <v>69960.691015148332</v>
      </c>
      <c r="G21004" s="5">
        <v>80615.274544339889</v>
      </c>
    </row>
    <row r="21005" spans="1:7" s="4" customFormat="1" ht="14.5" x14ac:dyDescent="0.35">
      <c r="A21005" s="8">
        <v>45145</v>
      </c>
      <c r="B21005" s="9">
        <v>0.71875</v>
      </c>
      <c r="C21005" s="5">
        <v>165162.0151271486</v>
      </c>
      <c r="D21005" s="5">
        <v>97779.042038569518</v>
      </c>
      <c r="E21005" s="5">
        <v>154474.64999021697</v>
      </c>
      <c r="F21005" s="5">
        <v>72553.922665466918</v>
      </c>
      <c r="G21005" s="5">
        <v>79989.246578312726</v>
      </c>
    </row>
    <row r="21006" spans="1:7" s="4" customFormat="1" ht="14.5" x14ac:dyDescent="0.35">
      <c r="A21006" s="8">
        <v>45145</v>
      </c>
      <c r="B21006" s="9">
        <v>0.72916666665696539</v>
      </c>
      <c r="C21006" s="5">
        <v>168420.51475435638</v>
      </c>
      <c r="D21006" s="5">
        <v>99951.347186640196</v>
      </c>
      <c r="E21006" s="5">
        <v>158595.63236435142</v>
      </c>
      <c r="F21006" s="5">
        <v>76630.636304867527</v>
      </c>
      <c r="G21006" s="5">
        <v>83838.479962175406</v>
      </c>
    </row>
    <row r="21007" spans="1:7" s="4" customFormat="1" ht="14.5" x14ac:dyDescent="0.35">
      <c r="A21007" s="8">
        <v>45145</v>
      </c>
      <c r="B21007" s="9">
        <v>0.73958333334303461</v>
      </c>
      <c r="C21007" s="5">
        <v>169677.67082188846</v>
      </c>
      <c r="D21007" s="5">
        <v>99391.016000228614</v>
      </c>
      <c r="E21007" s="5">
        <v>158728.58774175515</v>
      </c>
      <c r="F21007" s="5">
        <v>77708.079921270866</v>
      </c>
      <c r="G21007" s="5">
        <v>83270.196977682412</v>
      </c>
    </row>
    <row r="21008" spans="1:7" s="4" customFormat="1" ht="14.5" x14ac:dyDescent="0.35">
      <c r="A21008" s="8">
        <v>45145</v>
      </c>
      <c r="B21008" s="9">
        <v>0.75</v>
      </c>
      <c r="C21008" s="5">
        <v>167847.61658144079</v>
      </c>
      <c r="D21008" s="5">
        <v>96972.639875595181</v>
      </c>
      <c r="E21008" s="5">
        <v>157962.42547881693</v>
      </c>
      <c r="F21008" s="5">
        <v>77997.872931345817</v>
      </c>
      <c r="G21008" s="5">
        <v>83570.995299523376</v>
      </c>
    </row>
    <row r="21009" spans="1:7" s="4" customFormat="1" ht="14.5" x14ac:dyDescent="0.35">
      <c r="A21009" s="8">
        <v>45145</v>
      </c>
      <c r="B21009" s="9">
        <v>0.76041666665696539</v>
      </c>
      <c r="C21009" s="5">
        <v>169594.12722325401</v>
      </c>
      <c r="D21009" s="5">
        <v>97462.984128085547</v>
      </c>
      <c r="E21009" s="5">
        <v>157618.79571852612</v>
      </c>
      <c r="F21009" s="5">
        <v>78504.530763718707</v>
      </c>
      <c r="G21009" s="5">
        <v>82926.562014959083</v>
      </c>
    </row>
    <row r="21010" spans="1:7" s="4" customFormat="1" ht="14.5" x14ac:dyDescent="0.35">
      <c r="A21010" s="8">
        <v>45145</v>
      </c>
      <c r="B21010" s="9">
        <v>0.77083333334303461</v>
      </c>
      <c r="C21010" s="5">
        <v>171420.10021918922</v>
      </c>
      <c r="D21010" s="5">
        <v>99413.33989022614</v>
      </c>
      <c r="E21010" s="5">
        <v>161525.13678822943</v>
      </c>
      <c r="F21010" s="5">
        <v>82114.738388754209</v>
      </c>
      <c r="G21010" s="5">
        <v>84214.228855355803</v>
      </c>
    </row>
    <row r="21011" spans="1:7" s="4" customFormat="1" ht="14.5" x14ac:dyDescent="0.35">
      <c r="A21011" s="8">
        <v>45145</v>
      </c>
      <c r="B21011" s="9">
        <v>0.78125</v>
      </c>
      <c r="C21011" s="5">
        <v>170620.50438124521</v>
      </c>
      <c r="D21011" s="5">
        <v>100251.65800529049</v>
      </c>
      <c r="E21011" s="5">
        <v>161278.25743305401</v>
      </c>
      <c r="F21011" s="5">
        <v>82858.92959828733</v>
      </c>
      <c r="G21011" s="5">
        <v>84940.334745660453</v>
      </c>
    </row>
    <row r="21012" spans="1:7" s="4" customFormat="1" ht="14.5" x14ac:dyDescent="0.35">
      <c r="A21012" s="8">
        <v>45145</v>
      </c>
      <c r="B21012" s="9">
        <v>0.79166666665696539</v>
      </c>
      <c r="C21012" s="5">
        <v>163073.05300600358</v>
      </c>
      <c r="D21012" s="5">
        <v>93666.208795476283</v>
      </c>
      <c r="E21012" s="5">
        <v>158246.26887377148</v>
      </c>
      <c r="F21012" s="5">
        <v>81586.586296198977</v>
      </c>
      <c r="G21012" s="5">
        <v>83490.045726485463</v>
      </c>
    </row>
    <row r="21013" spans="1:7" s="4" customFormat="1" ht="14.5" x14ac:dyDescent="0.35">
      <c r="A21013" s="8">
        <v>45145</v>
      </c>
      <c r="B21013" s="9">
        <v>0.80208333334303461</v>
      </c>
      <c r="C21013" s="5">
        <v>162141.92736090423</v>
      </c>
      <c r="D21013" s="5">
        <v>90501.751116435858</v>
      </c>
      <c r="E21013" s="5">
        <v>158063.98987977268</v>
      </c>
      <c r="F21013" s="5">
        <v>82505.529039610672</v>
      </c>
      <c r="G21013" s="5">
        <v>82863.206637383584</v>
      </c>
    </row>
    <row r="21014" spans="1:7" s="4" customFormat="1" ht="14.5" x14ac:dyDescent="0.35">
      <c r="A21014" s="8">
        <v>45145</v>
      </c>
      <c r="B21014" s="9">
        <v>0.8125</v>
      </c>
      <c r="C21014" s="5">
        <v>162002.65402517514</v>
      </c>
      <c r="D21014" s="5">
        <v>88851.879121272068</v>
      </c>
      <c r="E21014" s="5">
        <v>159385.85295449375</v>
      </c>
      <c r="F21014" s="5">
        <v>84770.00409239484</v>
      </c>
      <c r="G21014" s="5">
        <v>83793.814735867054</v>
      </c>
    </row>
    <row r="21015" spans="1:7" s="4" customFormat="1" ht="14.5" x14ac:dyDescent="0.35">
      <c r="A21015" s="8">
        <v>45145</v>
      </c>
      <c r="B21015" s="9">
        <v>0.82291666665696539</v>
      </c>
      <c r="C21015" s="5">
        <v>158954.4008013008</v>
      </c>
      <c r="D21015" s="5">
        <v>86597.258256915666</v>
      </c>
      <c r="E21015" s="5">
        <v>157769.45995004181</v>
      </c>
      <c r="F21015" s="5">
        <v>85071.336148991686</v>
      </c>
      <c r="G21015" s="5">
        <v>83657.164346744161</v>
      </c>
    </row>
    <row r="21016" spans="1:7" s="4" customFormat="1" ht="14.5" x14ac:dyDescent="0.35">
      <c r="A21016" s="8">
        <v>45145</v>
      </c>
      <c r="B21016" s="9">
        <v>0.83333333334303461</v>
      </c>
      <c r="C21016" s="5">
        <v>156908.79905118313</v>
      </c>
      <c r="D21016" s="5">
        <v>85676.708872122108</v>
      </c>
      <c r="E21016" s="5">
        <v>155593.44589835609</v>
      </c>
      <c r="F21016" s="5">
        <v>83704.99865842986</v>
      </c>
      <c r="G21016" s="5">
        <v>81849.13951759928</v>
      </c>
    </row>
    <row r="21017" spans="1:7" s="4" customFormat="1" ht="14.5" x14ac:dyDescent="0.35">
      <c r="A21017" s="8">
        <v>45145</v>
      </c>
      <c r="B21017" s="9">
        <v>0.84375</v>
      </c>
      <c r="C21017" s="5">
        <v>163701.7459478082</v>
      </c>
      <c r="D21017" s="5">
        <v>91992.337563277018</v>
      </c>
      <c r="E21017" s="5">
        <v>153279.97371531889</v>
      </c>
      <c r="F21017" s="5">
        <v>82197.726823519697</v>
      </c>
      <c r="G21017" s="5">
        <v>80043.569572713954</v>
      </c>
    </row>
    <row r="21018" spans="1:7" s="4" customFormat="1" ht="14.5" x14ac:dyDescent="0.35">
      <c r="A21018" s="8">
        <v>45145</v>
      </c>
      <c r="B21018" s="9">
        <v>0.85416666665696539</v>
      </c>
      <c r="C21018" s="5">
        <v>161799.71175802976</v>
      </c>
      <c r="D21018" s="5">
        <v>90304.721009188623</v>
      </c>
      <c r="E21018" s="5">
        <v>151851.74282477907</v>
      </c>
      <c r="F21018" s="5">
        <v>81986.738483186869</v>
      </c>
      <c r="G21018" s="5">
        <v>79483.694226048276</v>
      </c>
    </row>
    <row r="21019" spans="1:7" s="4" customFormat="1" ht="14.5" x14ac:dyDescent="0.35">
      <c r="A21019" s="8">
        <v>45145</v>
      </c>
      <c r="B21019" s="9">
        <v>0.86458333334303461</v>
      </c>
      <c r="C21019" s="5">
        <v>164612.93015980237</v>
      </c>
      <c r="D21019" s="5">
        <v>93198.080596692394</v>
      </c>
      <c r="E21019" s="5">
        <v>151502.87793481778</v>
      </c>
      <c r="F21019" s="5">
        <v>81825.565141896019</v>
      </c>
      <c r="G21019" s="5">
        <v>79231.067922302929</v>
      </c>
    </row>
    <row r="21020" spans="1:7" s="4" customFormat="1" ht="14.5" x14ac:dyDescent="0.35">
      <c r="A21020" s="8">
        <v>45145</v>
      </c>
      <c r="B21020" s="9">
        <v>0.875</v>
      </c>
      <c r="C21020" s="5">
        <v>165158.03628558258</v>
      </c>
      <c r="D21020" s="5">
        <v>94533.959938679036</v>
      </c>
      <c r="E21020" s="5">
        <v>150380.46992367288</v>
      </c>
      <c r="F21020" s="5">
        <v>81466.32878452001</v>
      </c>
      <c r="G21020" s="5">
        <v>79024.610511112056</v>
      </c>
    </row>
    <row r="21021" spans="1:7" s="4" customFormat="1" ht="14.5" x14ac:dyDescent="0.35">
      <c r="A21021" s="8">
        <v>45145</v>
      </c>
      <c r="B21021" s="9">
        <v>0.88541666665696539</v>
      </c>
      <c r="C21021" s="5">
        <v>162038.46722844461</v>
      </c>
      <c r="D21021" s="5">
        <v>93036.964753875291</v>
      </c>
      <c r="E21021" s="5">
        <v>151800.81122342663</v>
      </c>
      <c r="F21021" s="5">
        <v>83538.287174469733</v>
      </c>
      <c r="G21021" s="5">
        <v>80919.455796363312</v>
      </c>
    </row>
    <row r="21022" spans="1:7" s="4" customFormat="1" ht="14.5" x14ac:dyDescent="0.35">
      <c r="A21022" s="8">
        <v>45145</v>
      </c>
      <c r="B21022" s="9">
        <v>0.89583333334303461</v>
      </c>
      <c r="C21022" s="5">
        <v>162897.97168768165</v>
      </c>
      <c r="D21022" s="5">
        <v>92201.543998248948</v>
      </c>
      <c r="E21022" s="5">
        <v>148809.00482608407</v>
      </c>
      <c r="F21022" s="5">
        <v>81905.053309365365</v>
      </c>
      <c r="G21022" s="5">
        <v>79404.684430143228</v>
      </c>
    </row>
    <row r="21023" spans="1:7" s="4" customFormat="1" ht="14.5" x14ac:dyDescent="0.35">
      <c r="A21023" s="8">
        <v>45145</v>
      </c>
      <c r="B21023" s="9">
        <v>0.90625</v>
      </c>
      <c r="C21023" s="5">
        <v>159734.40014899737</v>
      </c>
      <c r="D21023" s="5">
        <v>91232.829959356197</v>
      </c>
      <c r="E21023" s="5">
        <v>147463.67213256579</v>
      </c>
      <c r="F21023" s="5">
        <v>80727.603945134368</v>
      </c>
      <c r="G21023" s="5">
        <v>78298.667611486861</v>
      </c>
    </row>
    <row r="21024" spans="1:7" s="4" customFormat="1" ht="14.5" x14ac:dyDescent="0.35">
      <c r="A21024" s="8">
        <v>45145</v>
      </c>
      <c r="B21024" s="9">
        <v>0.91666666665696539</v>
      </c>
      <c r="C21024" s="5">
        <v>155977.48815715738</v>
      </c>
      <c r="D21024" s="5">
        <v>88287.612525445045</v>
      </c>
      <c r="E21024" s="5">
        <v>142521.11724515705</v>
      </c>
      <c r="F21024" s="5">
        <v>77665.22567477003</v>
      </c>
      <c r="G21024" s="5">
        <v>75429.734622430071</v>
      </c>
    </row>
    <row r="21025" spans="1:7" s="4" customFormat="1" ht="14.5" x14ac:dyDescent="0.35">
      <c r="A21025" s="8">
        <v>45145</v>
      </c>
      <c r="B21025" s="9">
        <v>0.92708333334303461</v>
      </c>
      <c r="C21025" s="5">
        <v>153052.03476002841</v>
      </c>
      <c r="D21025" s="5">
        <v>85116.926959255317</v>
      </c>
      <c r="E21025" s="5">
        <v>139383.63135692463</v>
      </c>
      <c r="F21025" s="5">
        <v>74213.296771664245</v>
      </c>
      <c r="G21025" s="5">
        <v>72177.306407434866</v>
      </c>
    </row>
    <row r="21026" spans="1:7" s="4" customFormat="1" ht="14.5" x14ac:dyDescent="0.35">
      <c r="A21026" s="8">
        <v>45145</v>
      </c>
      <c r="B21026" s="9">
        <v>0.9375</v>
      </c>
      <c r="C21026" s="5">
        <v>152287.78920695867</v>
      </c>
      <c r="D21026" s="5">
        <v>83506.776665148267</v>
      </c>
      <c r="E21026" s="5">
        <v>135966.72933588669</v>
      </c>
      <c r="F21026" s="5">
        <v>71088.866575320979</v>
      </c>
      <c r="G21026" s="5">
        <v>69111.248658277749</v>
      </c>
    </row>
    <row r="21027" spans="1:7" s="4" customFormat="1" ht="14.5" x14ac:dyDescent="0.35">
      <c r="A21027" s="8">
        <v>45145</v>
      </c>
      <c r="B21027" s="9">
        <v>0.94791666665696539</v>
      </c>
      <c r="C21027" s="5">
        <v>147650.16611185001</v>
      </c>
      <c r="D21027" s="5">
        <v>77930.503912507425</v>
      </c>
      <c r="E21027" s="5">
        <v>133026.16673670217</v>
      </c>
      <c r="F21027" s="5">
        <v>68717.074820151043</v>
      </c>
      <c r="G21027" s="5">
        <v>66759.915877716063</v>
      </c>
    </row>
    <row r="21028" spans="1:7" s="4" customFormat="1" ht="14.5" x14ac:dyDescent="0.35">
      <c r="A21028" s="8">
        <v>45145</v>
      </c>
      <c r="B21028" s="9">
        <v>0.95833333334303461</v>
      </c>
      <c r="C21028" s="5">
        <v>144520.87145318938</v>
      </c>
      <c r="D21028" s="5">
        <v>75125.878365214579</v>
      </c>
      <c r="E21028" s="5">
        <v>129213.14273669277</v>
      </c>
      <c r="F21028" s="5">
        <v>65769.4316985021</v>
      </c>
      <c r="G21028" s="5">
        <v>63983.902617443149</v>
      </c>
    </row>
    <row r="21029" spans="1:7" s="4" customFormat="1" ht="14.5" x14ac:dyDescent="0.35">
      <c r="A21029" s="8">
        <v>45145</v>
      </c>
      <c r="B21029" s="9">
        <v>0.96875</v>
      </c>
      <c r="C21029" s="5">
        <v>142474.31717157905</v>
      </c>
      <c r="D21029" s="5">
        <v>72896.12542658743</v>
      </c>
      <c r="E21029" s="5">
        <v>125355.30870909829</v>
      </c>
      <c r="F21029" s="5">
        <v>63078.514673021731</v>
      </c>
      <c r="G21029" s="5">
        <v>61476.340348406571</v>
      </c>
    </row>
    <row r="21030" spans="1:7" s="4" customFormat="1" ht="14.5" x14ac:dyDescent="0.35">
      <c r="A21030" s="8">
        <v>45145</v>
      </c>
      <c r="B21030" s="9">
        <v>0.97916666665696539</v>
      </c>
      <c r="C21030" s="5">
        <v>138779.02896282417</v>
      </c>
      <c r="D21030" s="5">
        <v>71199.3161626418</v>
      </c>
      <c r="E21030" s="5">
        <v>122387.83449609422</v>
      </c>
      <c r="F21030" s="5">
        <v>60733.245024581316</v>
      </c>
      <c r="G21030" s="5">
        <v>59240.084949057862</v>
      </c>
    </row>
    <row r="21031" spans="1:7" s="4" customFormat="1" ht="14.5" x14ac:dyDescent="0.35">
      <c r="A21031" s="8">
        <v>45145</v>
      </c>
      <c r="B21031" s="10">
        <v>0.98958333334303461</v>
      </c>
      <c r="C21031" s="5">
        <v>130435.1381715212</v>
      </c>
      <c r="D21031" s="5">
        <v>66133.581386752121</v>
      </c>
      <c r="E21031" s="5">
        <v>119400.48295916064</v>
      </c>
      <c r="F21031" s="5">
        <v>58681.873622209394</v>
      </c>
      <c r="G21031" s="5">
        <v>57219.326599640626</v>
      </c>
    </row>
    <row r="21032" spans="1:7" s="4" customFormat="1" ht="14.5" x14ac:dyDescent="0.35">
      <c r="A21032" s="8">
        <v>45146</v>
      </c>
      <c r="B21032" s="9">
        <v>0</v>
      </c>
      <c r="C21032" s="5">
        <v>127574.99742482553</v>
      </c>
      <c r="D21032" s="5">
        <v>65463.179920504153</v>
      </c>
      <c r="E21032" s="5">
        <v>117871.58468079846</v>
      </c>
      <c r="F21032" s="5">
        <v>57124.236671752522</v>
      </c>
      <c r="G21032" s="5">
        <v>55686.380290053072</v>
      </c>
    </row>
    <row r="21033" spans="1:7" s="4" customFormat="1" ht="14.5" x14ac:dyDescent="0.35">
      <c r="A21033" s="8">
        <v>45146</v>
      </c>
      <c r="B21033" s="9">
        <v>1.041666665696539E-2</v>
      </c>
      <c r="C21033" s="5">
        <v>127065.0839373725</v>
      </c>
      <c r="D21033" s="5">
        <v>63964.839471069077</v>
      </c>
      <c r="E21033" s="5">
        <v>115873.45902311448</v>
      </c>
      <c r="F21033" s="5">
        <v>54814.529347497046</v>
      </c>
      <c r="G21033" s="5">
        <v>53439.885117680591</v>
      </c>
    </row>
    <row r="21034" spans="1:7" s="4" customFormat="1" ht="14.5" x14ac:dyDescent="0.35">
      <c r="A21034" s="8">
        <v>45146</v>
      </c>
      <c r="B21034" s="9">
        <v>2.083333334303461E-2</v>
      </c>
      <c r="C21034" s="5">
        <v>125252.43305169579</v>
      </c>
      <c r="D21034" s="5">
        <v>61057.360610943804</v>
      </c>
      <c r="E21034" s="5">
        <v>113511.32946274447</v>
      </c>
      <c r="F21034" s="5">
        <v>53445.786806931392</v>
      </c>
      <c r="G21034" s="5">
        <v>52188.997404306778</v>
      </c>
    </row>
    <row r="21035" spans="1:7" s="4" customFormat="1" ht="14.5" x14ac:dyDescent="0.35">
      <c r="A21035" s="8">
        <v>45146</v>
      </c>
      <c r="B21035" s="9">
        <v>3.125E-2</v>
      </c>
      <c r="C21035" s="5">
        <v>122387.83056489857</v>
      </c>
      <c r="D21035" s="5">
        <v>57625.159651324953</v>
      </c>
      <c r="E21035" s="5">
        <v>111300.32551670869</v>
      </c>
      <c r="F21035" s="5">
        <v>51779.125606924121</v>
      </c>
      <c r="G21035" s="5">
        <v>50656.904394367404</v>
      </c>
    </row>
    <row r="21036" spans="1:7" s="4" customFormat="1" ht="14.5" x14ac:dyDescent="0.35">
      <c r="A21036" s="8">
        <v>45146</v>
      </c>
      <c r="B21036" s="9">
        <v>4.166666665696539E-2</v>
      </c>
      <c r="C21036" s="5">
        <v>124563.19956747035</v>
      </c>
      <c r="D21036" s="5">
        <v>60709.465739289641</v>
      </c>
      <c r="E21036" s="5">
        <v>109652.77497278072</v>
      </c>
      <c r="F21036" s="5">
        <v>50644.861362414529</v>
      </c>
      <c r="G21036" s="5">
        <v>49546.450740503395</v>
      </c>
    </row>
    <row r="21037" spans="1:7" s="4" customFormat="1" ht="14.5" x14ac:dyDescent="0.35">
      <c r="A21037" s="8">
        <v>45146</v>
      </c>
      <c r="B21037" s="9">
        <v>5.208333334303461E-2</v>
      </c>
      <c r="C21037" s="5">
        <v>125642.85910584679</v>
      </c>
      <c r="D21037" s="5">
        <v>62249.562994637658</v>
      </c>
      <c r="E21037" s="5">
        <v>109030.6626160106</v>
      </c>
      <c r="F21037" s="5">
        <v>49990.006487220133</v>
      </c>
      <c r="G21037" s="5">
        <v>48753.741172601862</v>
      </c>
    </row>
    <row r="21038" spans="1:7" s="4" customFormat="1" ht="14.5" x14ac:dyDescent="0.35">
      <c r="A21038" s="8">
        <v>45146</v>
      </c>
      <c r="B21038" s="9">
        <v>6.25E-2</v>
      </c>
      <c r="C21038" s="5">
        <v>123527.3285681799</v>
      </c>
      <c r="D21038" s="5">
        <v>61239.459177572724</v>
      </c>
      <c r="E21038" s="5">
        <v>107949.3056412898</v>
      </c>
      <c r="F21038" s="5">
        <v>49304.855773955758</v>
      </c>
      <c r="G21038" s="5">
        <v>48108.243977025551</v>
      </c>
    </row>
    <row r="21039" spans="1:7" s="4" customFormat="1" ht="14.5" x14ac:dyDescent="0.35">
      <c r="A21039" s="8">
        <v>45146</v>
      </c>
      <c r="B21039" s="9">
        <v>7.291666665696539E-2</v>
      </c>
      <c r="C21039" s="5">
        <v>120240.20146504737</v>
      </c>
      <c r="D21039" s="5">
        <v>59246.815277314003</v>
      </c>
      <c r="E21039" s="5">
        <v>106083.52545100288</v>
      </c>
      <c r="F21039" s="5">
        <v>47933.617456565938</v>
      </c>
      <c r="G21039" s="5">
        <v>46835.678851983837</v>
      </c>
    </row>
    <row r="21040" spans="1:7" s="4" customFormat="1" ht="14.5" x14ac:dyDescent="0.35">
      <c r="A21040" s="8">
        <v>45146</v>
      </c>
      <c r="B21040" s="9">
        <v>8.333333334303461E-2</v>
      </c>
      <c r="C21040" s="5">
        <v>117363.18177923435</v>
      </c>
      <c r="D21040" s="5">
        <v>56765.92065309899</v>
      </c>
      <c r="E21040" s="5">
        <v>104817.44167795376</v>
      </c>
      <c r="F21040" s="5">
        <v>47721.968030896904</v>
      </c>
      <c r="G21040" s="5">
        <v>46719.006836450164</v>
      </c>
    </row>
    <row r="21041" spans="1:7" s="4" customFormat="1" ht="14.5" x14ac:dyDescent="0.35">
      <c r="A21041" s="8">
        <v>45146</v>
      </c>
      <c r="B21041" s="9">
        <v>9.375E-2</v>
      </c>
      <c r="C21041" s="5">
        <v>118981.04003825309</v>
      </c>
      <c r="D21041" s="5">
        <v>57709.720174836846</v>
      </c>
      <c r="E21041" s="5">
        <v>104691.06738025742</v>
      </c>
      <c r="F21041" s="5">
        <v>46949.292368640476</v>
      </c>
      <c r="G21041" s="5">
        <v>46039.754568974917</v>
      </c>
    </row>
    <row r="21042" spans="1:7" s="4" customFormat="1" ht="14.5" x14ac:dyDescent="0.35">
      <c r="A21042" s="8">
        <v>45146</v>
      </c>
      <c r="B21042" s="9">
        <v>0.10416666665696539</v>
      </c>
      <c r="C21042" s="5">
        <v>118227.90960502283</v>
      </c>
      <c r="D21042" s="5">
        <v>55659.374558538548</v>
      </c>
      <c r="E21042" s="5">
        <v>103791.60891092027</v>
      </c>
      <c r="F21042" s="5">
        <v>46534.816585357017</v>
      </c>
      <c r="G21042" s="5">
        <v>45497.06688705858</v>
      </c>
    </row>
    <row r="21043" spans="1:7" s="4" customFormat="1" ht="14.5" x14ac:dyDescent="0.35">
      <c r="A21043" s="8">
        <v>45146</v>
      </c>
      <c r="B21043" s="9">
        <v>0.11458333334303461</v>
      </c>
      <c r="C21043" s="5">
        <v>115187.30853442679</v>
      </c>
      <c r="D21043" s="5">
        <v>52833.553685413666</v>
      </c>
      <c r="E21043" s="5">
        <v>103555.0137272741</v>
      </c>
      <c r="F21043" s="5">
        <v>46638.832143636348</v>
      </c>
      <c r="G21043" s="5">
        <v>45632.783398464147</v>
      </c>
    </row>
    <row r="21044" spans="1:7" s="4" customFormat="1" ht="14.5" x14ac:dyDescent="0.35">
      <c r="A21044" s="8">
        <v>45146</v>
      </c>
      <c r="B21044" s="9">
        <v>0.125</v>
      </c>
      <c r="C21044" s="5">
        <v>118048.59014437276</v>
      </c>
      <c r="D21044" s="5">
        <v>54864.770386808654</v>
      </c>
      <c r="E21044" s="5">
        <v>103922.94032745513</v>
      </c>
      <c r="F21044" s="5">
        <v>46150.196583960846</v>
      </c>
      <c r="G21044" s="5">
        <v>45272.584777604417</v>
      </c>
    </row>
    <row r="21045" spans="1:7" s="4" customFormat="1" ht="14.5" x14ac:dyDescent="0.35">
      <c r="A21045" s="8">
        <v>45146</v>
      </c>
      <c r="B21045" s="9">
        <v>0.13541666665696539</v>
      </c>
      <c r="C21045" s="5">
        <v>116147.74023362291</v>
      </c>
      <c r="D21045" s="5">
        <v>52595.198561719742</v>
      </c>
      <c r="E21045" s="5">
        <v>103758.20442751776</v>
      </c>
      <c r="F21045" s="5">
        <v>45928.072241678405</v>
      </c>
      <c r="G21045" s="5">
        <v>45023.50415067748</v>
      </c>
    </row>
    <row r="21046" spans="1:7" s="4" customFormat="1" ht="14.5" x14ac:dyDescent="0.35">
      <c r="A21046" s="8">
        <v>45146</v>
      </c>
      <c r="B21046" s="9">
        <v>0.14583333334303461</v>
      </c>
      <c r="C21046" s="5">
        <v>116964.68159300815</v>
      </c>
      <c r="D21046" s="5">
        <v>54906.133377149476</v>
      </c>
      <c r="E21046" s="5">
        <v>103884.04976169263</v>
      </c>
      <c r="F21046" s="5">
        <v>46188.220746814186</v>
      </c>
      <c r="G21046" s="5">
        <v>45170.458996333735</v>
      </c>
    </row>
    <row r="21047" spans="1:7" s="4" customFormat="1" ht="14.5" x14ac:dyDescent="0.35">
      <c r="A21047" s="8">
        <v>45146</v>
      </c>
      <c r="B21047" s="9">
        <v>0.15625</v>
      </c>
      <c r="C21047" s="5">
        <v>119200.20154979704</v>
      </c>
      <c r="D21047" s="5">
        <v>57000.023604022834</v>
      </c>
      <c r="E21047" s="5">
        <v>103724.12754467917</v>
      </c>
      <c r="F21047" s="5">
        <v>46081.391520981764</v>
      </c>
      <c r="G21047" s="5">
        <v>45026.427382707654</v>
      </c>
    </row>
    <row r="21048" spans="1:7" s="4" customFormat="1" ht="14.5" x14ac:dyDescent="0.35">
      <c r="A21048" s="8">
        <v>45146</v>
      </c>
      <c r="B21048" s="9">
        <v>0.16666666665696539</v>
      </c>
      <c r="C21048" s="5">
        <v>121447.51401880363</v>
      </c>
      <c r="D21048" s="5">
        <v>58378.127871825163</v>
      </c>
      <c r="E21048" s="5">
        <v>106291.96065816261</v>
      </c>
      <c r="F21048" s="5">
        <v>46883.361037567862</v>
      </c>
      <c r="G21048" s="5">
        <v>45926.316082459562</v>
      </c>
    </row>
    <row r="21049" spans="1:7" s="4" customFormat="1" ht="14.5" x14ac:dyDescent="0.35">
      <c r="A21049" s="8">
        <v>45146</v>
      </c>
      <c r="B21049" s="9">
        <v>0.17708333334303461</v>
      </c>
      <c r="C21049" s="5">
        <v>122359.94022951747</v>
      </c>
      <c r="D21049" s="5">
        <v>58386.360039147599</v>
      </c>
      <c r="E21049" s="5">
        <v>106852.08193069616</v>
      </c>
      <c r="F21049" s="5">
        <v>47395.1588493417</v>
      </c>
      <c r="G21049" s="5">
        <v>46401.502346443966</v>
      </c>
    </row>
    <row r="21050" spans="1:7" s="4" customFormat="1" ht="14.5" x14ac:dyDescent="0.35">
      <c r="A21050" s="8">
        <v>45146</v>
      </c>
      <c r="B21050" s="9">
        <v>0.1875</v>
      </c>
      <c r="C21050" s="5">
        <v>125300.24058734965</v>
      </c>
      <c r="D21050" s="5">
        <v>60152.374311003747</v>
      </c>
      <c r="E21050" s="5">
        <v>108509.73646858586</v>
      </c>
      <c r="F21050" s="5">
        <v>47415.158301673386</v>
      </c>
      <c r="G21050" s="5">
        <v>46398.825018475931</v>
      </c>
    </row>
    <row r="21051" spans="1:7" s="4" customFormat="1" ht="14.5" x14ac:dyDescent="0.35">
      <c r="A21051" s="8">
        <v>45146</v>
      </c>
      <c r="B21051" s="9">
        <v>0.19791666665696539</v>
      </c>
      <c r="C21051" s="5">
        <v>126977.44171343542</v>
      </c>
      <c r="D21051" s="5">
        <v>60923.493645788178</v>
      </c>
      <c r="E21051" s="5">
        <v>109488.96083882007</v>
      </c>
      <c r="F21051" s="5">
        <v>47986.045848116679</v>
      </c>
      <c r="G21051" s="5">
        <v>46987.183639892341</v>
      </c>
    </row>
    <row r="21052" spans="1:7" s="4" customFormat="1" ht="14.5" x14ac:dyDescent="0.35">
      <c r="A21052" s="8">
        <v>45146</v>
      </c>
      <c r="B21052" s="9">
        <v>0.20833333334303461</v>
      </c>
      <c r="C21052" s="5">
        <v>131191.95584328941</v>
      </c>
      <c r="D21052" s="5">
        <v>64368.897100823902</v>
      </c>
      <c r="E21052" s="5">
        <v>113216.70446979295</v>
      </c>
      <c r="F21052" s="5">
        <v>50329.225459588095</v>
      </c>
      <c r="G21052" s="5">
        <v>49179.710783381255</v>
      </c>
    </row>
    <row r="21053" spans="1:7" s="4" customFormat="1" ht="14.5" x14ac:dyDescent="0.35">
      <c r="A21053" s="8">
        <v>45146</v>
      </c>
      <c r="B21053" s="9">
        <v>0.21875</v>
      </c>
      <c r="C21053" s="5">
        <v>133665.42595697127</v>
      </c>
      <c r="D21053" s="5">
        <v>68193.447995954833</v>
      </c>
      <c r="E21053" s="5">
        <v>115543.88076243439</v>
      </c>
      <c r="F21053" s="5">
        <v>51043.975813757104</v>
      </c>
      <c r="G21053" s="5">
        <v>49846.347711588794</v>
      </c>
    </row>
    <row r="21054" spans="1:7" s="4" customFormat="1" ht="14.5" x14ac:dyDescent="0.35">
      <c r="A21054" s="8">
        <v>45146</v>
      </c>
      <c r="B21054" s="9">
        <v>0.22916666665696539</v>
      </c>
      <c r="C21054" s="5">
        <v>136676.34094500807</v>
      </c>
      <c r="D21054" s="5">
        <v>69393.503450386706</v>
      </c>
      <c r="E21054" s="5">
        <v>118183.34210074293</v>
      </c>
      <c r="F21054" s="5">
        <v>52473.998055562988</v>
      </c>
      <c r="G21054" s="5">
        <v>51124.560759870248</v>
      </c>
    </row>
    <row r="21055" spans="1:7" s="4" customFormat="1" ht="14.5" x14ac:dyDescent="0.35">
      <c r="A21055" s="8">
        <v>45146</v>
      </c>
      <c r="B21055" s="9">
        <v>0.23958333334303461</v>
      </c>
      <c r="C21055" s="5">
        <v>136202.41999349513</v>
      </c>
      <c r="D21055" s="5">
        <v>69364.016767450841</v>
      </c>
      <c r="E21055" s="5">
        <v>121650.79820605581</v>
      </c>
      <c r="F21055" s="5">
        <v>53369.885055699335</v>
      </c>
      <c r="G21055" s="5">
        <v>51999.159068111752</v>
      </c>
    </row>
    <row r="21056" spans="1:7" s="4" customFormat="1" ht="14.5" x14ac:dyDescent="0.35">
      <c r="A21056" s="8">
        <v>45146</v>
      </c>
      <c r="B21056" s="9">
        <v>0.25</v>
      </c>
      <c r="C21056" s="5">
        <v>145731.22133486994</v>
      </c>
      <c r="D21056" s="5">
        <v>77580.307221578245</v>
      </c>
      <c r="E21056" s="5">
        <v>129026.91950493187</v>
      </c>
      <c r="F21056" s="5">
        <v>55381.27764845705</v>
      </c>
      <c r="G21056" s="5">
        <v>53979.840528150737</v>
      </c>
    </row>
    <row r="21057" spans="1:7" s="4" customFormat="1" ht="14.5" x14ac:dyDescent="0.35">
      <c r="A21057" s="8">
        <v>45146</v>
      </c>
      <c r="B21057" s="9">
        <v>0.26041666665696539</v>
      </c>
      <c r="C21057" s="5">
        <v>156049.12845023628</v>
      </c>
      <c r="D21057" s="5">
        <v>85862.249850269582</v>
      </c>
      <c r="E21057" s="5">
        <v>135528.5965991402</v>
      </c>
      <c r="F21057" s="5">
        <v>57852.009224366346</v>
      </c>
      <c r="G21057" s="5">
        <v>56771.040404190702</v>
      </c>
    </row>
    <row r="21058" spans="1:7" s="4" customFormat="1" ht="14.5" x14ac:dyDescent="0.35">
      <c r="A21058" s="8">
        <v>45146</v>
      </c>
      <c r="B21058" s="9">
        <v>0.27083333334303461</v>
      </c>
      <c r="C21058" s="5">
        <v>160856.60966270516</v>
      </c>
      <c r="D21058" s="5">
        <v>89003.100253426906</v>
      </c>
      <c r="E21058" s="5">
        <v>138129.01713160379</v>
      </c>
      <c r="F21058" s="5">
        <v>59824.335481167785</v>
      </c>
      <c r="G21058" s="5">
        <v>58779.383536389731</v>
      </c>
    </row>
    <row r="21059" spans="1:7" s="4" customFormat="1" ht="14.5" x14ac:dyDescent="0.35">
      <c r="A21059" s="8">
        <v>45146</v>
      </c>
      <c r="B21059" s="9">
        <v>0.28125</v>
      </c>
      <c r="C21059" s="5">
        <v>163180.48877964966</v>
      </c>
      <c r="D21059" s="5">
        <v>90055.007509411516</v>
      </c>
      <c r="E21059" s="5">
        <v>142701.43912667374</v>
      </c>
      <c r="F21059" s="5">
        <v>61607.577212430035</v>
      </c>
      <c r="G21059" s="5">
        <v>60507.284961023513</v>
      </c>
    </row>
    <row r="21060" spans="1:7" s="4" customFormat="1" ht="14.5" x14ac:dyDescent="0.35">
      <c r="A21060" s="8">
        <v>45146</v>
      </c>
      <c r="B21060" s="9">
        <v>0.29166666665696539</v>
      </c>
      <c r="C21060" s="5">
        <v>164803.91733933269</v>
      </c>
      <c r="D21060" s="5">
        <v>91564.017324390734</v>
      </c>
      <c r="E21060" s="5">
        <v>148542.88650507567</v>
      </c>
      <c r="F21060" s="5">
        <v>63894.742452554747</v>
      </c>
      <c r="G21060" s="5">
        <v>63500.309808225255</v>
      </c>
    </row>
    <row r="21061" spans="1:7" s="4" customFormat="1" ht="14.5" x14ac:dyDescent="0.35">
      <c r="A21061" s="8">
        <v>45146</v>
      </c>
      <c r="B21061" s="9">
        <v>0.30208333334303461</v>
      </c>
      <c r="C21061" s="5">
        <v>163057.13656340612</v>
      </c>
      <c r="D21061" s="5">
        <v>89808.368502792684</v>
      </c>
      <c r="E21061" s="5">
        <v>149922.30170466038</v>
      </c>
      <c r="F21061" s="5">
        <v>64168.467383360548</v>
      </c>
      <c r="G21061" s="5">
        <v>64913.378721623725</v>
      </c>
    </row>
    <row r="21062" spans="1:7" s="4" customFormat="1" ht="14.5" x14ac:dyDescent="0.35">
      <c r="A21062" s="8">
        <v>45146</v>
      </c>
      <c r="B21062" s="9">
        <v>0.3125</v>
      </c>
      <c r="C21062" s="5">
        <v>163140.6977958151</v>
      </c>
      <c r="D21062" s="5">
        <v>91495.719062631892</v>
      </c>
      <c r="E21062" s="5">
        <v>152865.82122327731</v>
      </c>
      <c r="F21062" s="5">
        <v>66246.659544621318</v>
      </c>
      <c r="G21062" s="5">
        <v>67911.049283277156</v>
      </c>
    </row>
    <row r="21063" spans="1:7" s="4" customFormat="1" ht="14.5" x14ac:dyDescent="0.35">
      <c r="A21063" s="8">
        <v>45146</v>
      </c>
      <c r="B21063" s="9">
        <v>0.32291666665696539</v>
      </c>
      <c r="C21063" s="5">
        <v>166908.67721458184</v>
      </c>
      <c r="D21063" s="5">
        <v>94579.529815715185</v>
      </c>
      <c r="E21063" s="5">
        <v>154819.95329085051</v>
      </c>
      <c r="F21063" s="5">
        <v>67240.870561359596</v>
      </c>
      <c r="G21063" s="5">
        <v>70099.821888688311</v>
      </c>
    </row>
    <row r="21064" spans="1:7" s="4" customFormat="1" ht="14.5" x14ac:dyDescent="0.35">
      <c r="A21064" s="8">
        <v>45146</v>
      </c>
      <c r="B21064" s="9">
        <v>0.33333333334303461</v>
      </c>
      <c r="C21064" s="5">
        <v>166956.42058114344</v>
      </c>
      <c r="D21064" s="5">
        <v>96189.07140609929</v>
      </c>
      <c r="E21064" s="5">
        <v>156320.48291442235</v>
      </c>
      <c r="F21064" s="5">
        <v>68502.124229550551</v>
      </c>
      <c r="G21064" s="5">
        <v>72791.470269425088</v>
      </c>
    </row>
    <row r="21065" spans="1:7" s="4" customFormat="1" ht="14.5" x14ac:dyDescent="0.35">
      <c r="A21065" s="8">
        <v>45146</v>
      </c>
      <c r="B21065" s="9">
        <v>0.34375</v>
      </c>
      <c r="C21065" s="5">
        <v>164071.79342317363</v>
      </c>
      <c r="D21065" s="5">
        <v>97228.795113524844</v>
      </c>
      <c r="E21065" s="5">
        <v>156754.97248141569</v>
      </c>
      <c r="F21065" s="5">
        <v>69778.461639254558</v>
      </c>
      <c r="G21065" s="5">
        <v>75203.879773671812</v>
      </c>
    </row>
    <row r="21066" spans="1:7" s="4" customFormat="1" ht="14.5" x14ac:dyDescent="0.35">
      <c r="A21066" s="8">
        <v>45146</v>
      </c>
      <c r="B21066" s="9">
        <v>0.35416666665696539</v>
      </c>
      <c r="C21066" s="5">
        <v>166693.83115431113</v>
      </c>
      <c r="D21066" s="5">
        <v>98778.204090803323</v>
      </c>
      <c r="E21066" s="5">
        <v>158769.50961719203</v>
      </c>
      <c r="F21066" s="5">
        <v>69863.675831182874</v>
      </c>
      <c r="G21066" s="5">
        <v>76374.906067908305</v>
      </c>
    </row>
    <row r="21067" spans="1:7" s="4" customFormat="1" ht="14.5" x14ac:dyDescent="0.35">
      <c r="A21067" s="8">
        <v>45146</v>
      </c>
      <c r="B21067" s="9">
        <v>0.36458333334303461</v>
      </c>
      <c r="C21067" s="5">
        <v>169502.62683281006</v>
      </c>
      <c r="D21067" s="5">
        <v>102288.62126640161</v>
      </c>
      <c r="E21067" s="5">
        <v>159031.51351236468</v>
      </c>
      <c r="F21067" s="5">
        <v>68217.216083619322</v>
      </c>
      <c r="G21067" s="5">
        <v>77446.898440662393</v>
      </c>
    </row>
    <row r="21068" spans="1:7" s="4" customFormat="1" ht="14.5" x14ac:dyDescent="0.35">
      <c r="A21068" s="8">
        <v>45146</v>
      </c>
      <c r="B21068" s="9">
        <v>0.375</v>
      </c>
      <c r="C21068" s="5">
        <v>169188.34082388517</v>
      </c>
      <c r="D21068" s="5">
        <v>104107.48692868654</v>
      </c>
      <c r="E21068" s="5">
        <v>158167.23225394046</v>
      </c>
      <c r="F21068" s="5">
        <v>68232.088221479047</v>
      </c>
      <c r="G21068" s="5">
        <v>79147.67293086111</v>
      </c>
    </row>
    <row r="21069" spans="1:7" s="4" customFormat="1" ht="14.5" x14ac:dyDescent="0.35">
      <c r="A21069" s="8">
        <v>45146</v>
      </c>
      <c r="B21069" s="9">
        <v>0.38541666665696539</v>
      </c>
      <c r="C21069" s="5">
        <v>166427.26082268503</v>
      </c>
      <c r="D21069" s="5">
        <v>102676.41457386894</v>
      </c>
      <c r="E21069" s="5">
        <v>158817.5842181434</v>
      </c>
      <c r="F21069" s="5">
        <v>66977.133935428952</v>
      </c>
      <c r="G21069" s="5">
        <v>80032.687253188313</v>
      </c>
    </row>
    <row r="21070" spans="1:7" s="4" customFormat="1" ht="14.5" x14ac:dyDescent="0.35">
      <c r="A21070" s="8">
        <v>45146</v>
      </c>
      <c r="B21070" s="9">
        <v>0.39583333334303461</v>
      </c>
      <c r="C21070" s="5">
        <v>164274.72080717413</v>
      </c>
      <c r="D21070" s="5">
        <v>100476.49081174977</v>
      </c>
      <c r="E21070" s="5">
        <v>156769.7253111749</v>
      </c>
      <c r="F21070" s="5">
        <v>65356.427721401677</v>
      </c>
      <c r="G21070" s="5">
        <v>80015.016946784104</v>
      </c>
    </row>
    <row r="21071" spans="1:7" s="4" customFormat="1" ht="14.5" x14ac:dyDescent="0.35">
      <c r="A21071" s="8">
        <v>45146</v>
      </c>
      <c r="B21071" s="9">
        <v>0.40625</v>
      </c>
      <c r="C21071" s="5">
        <v>165424.61754050991</v>
      </c>
      <c r="D21071" s="5">
        <v>98630.68104362952</v>
      </c>
      <c r="E21071" s="5">
        <v>156784.5318417706</v>
      </c>
      <c r="F21071" s="5">
        <v>63860.317277471033</v>
      </c>
      <c r="G21071" s="5">
        <v>78712.202882916215</v>
      </c>
    </row>
    <row r="21072" spans="1:7" s="4" customFormat="1" ht="14.5" x14ac:dyDescent="0.35">
      <c r="A21072" s="8">
        <v>45146</v>
      </c>
      <c r="B21072" s="9">
        <v>0.41666666665696539</v>
      </c>
      <c r="C21072" s="5">
        <v>168702.98148046609</v>
      </c>
      <c r="D21072" s="5">
        <v>102315.45659396092</v>
      </c>
      <c r="E21072" s="5">
        <v>159247.98785679098</v>
      </c>
      <c r="F21072" s="5">
        <v>68325.94133365681</v>
      </c>
      <c r="G21072" s="5">
        <v>82061.036391146146</v>
      </c>
    </row>
    <row r="21073" spans="1:7" s="4" customFormat="1" ht="14.5" x14ac:dyDescent="0.35">
      <c r="A21073" s="8">
        <v>45146</v>
      </c>
      <c r="B21073" s="9">
        <v>0.42708333334303461</v>
      </c>
      <c r="C21073" s="5">
        <v>169725.40991991444</v>
      </c>
      <c r="D21073" s="5">
        <v>102199.88889474128</v>
      </c>
      <c r="E21073" s="5">
        <v>157520.47364409163</v>
      </c>
      <c r="F21073" s="5">
        <v>66550.293279804042</v>
      </c>
      <c r="G21073" s="5">
        <v>81782.909035234436</v>
      </c>
    </row>
    <row r="21074" spans="1:7" s="4" customFormat="1" ht="14.5" x14ac:dyDescent="0.35">
      <c r="A21074" s="8">
        <v>45146</v>
      </c>
      <c r="B21074" s="9">
        <v>0.4375</v>
      </c>
      <c r="C21074" s="5">
        <v>167262.77209869982</v>
      </c>
      <c r="D21074" s="5">
        <v>100942.88648119663</v>
      </c>
      <c r="E21074" s="5">
        <v>158460.35876123761</v>
      </c>
      <c r="F21074" s="5">
        <v>66536.797593116571</v>
      </c>
      <c r="G21074" s="5">
        <v>82159.473367198341</v>
      </c>
    </row>
    <row r="21075" spans="1:7" s="4" customFormat="1" ht="14.5" x14ac:dyDescent="0.35">
      <c r="A21075" s="8">
        <v>45146</v>
      </c>
      <c r="B21075" s="9">
        <v>0.44791666665696539</v>
      </c>
      <c r="C21075" s="5">
        <v>167966.97124141073</v>
      </c>
      <c r="D21075" s="5">
        <v>103894.48738944184</v>
      </c>
      <c r="E21075" s="5">
        <v>158392.83088099951</v>
      </c>
      <c r="F21075" s="5">
        <v>65057.508838601119</v>
      </c>
      <c r="G21075" s="5">
        <v>82335.350199211942</v>
      </c>
    </row>
    <row r="21076" spans="1:7" s="4" customFormat="1" ht="14.5" x14ac:dyDescent="0.35">
      <c r="A21076" s="8">
        <v>45146</v>
      </c>
      <c r="B21076" s="9">
        <v>0.45833333334303461</v>
      </c>
      <c r="C21076" s="5">
        <v>168149.98082666445</v>
      </c>
      <c r="D21076" s="5">
        <v>104307.10843811088</v>
      </c>
      <c r="E21076" s="5">
        <v>157105.70159419772</v>
      </c>
      <c r="F21076" s="5">
        <v>65078.431733236597</v>
      </c>
      <c r="G21076" s="5">
        <v>83487.461258478594</v>
      </c>
    </row>
    <row r="21077" spans="1:7" s="4" customFormat="1" ht="14.5" x14ac:dyDescent="0.35">
      <c r="A21077" s="8">
        <v>45146</v>
      </c>
      <c r="B21077" s="9">
        <v>0.46875</v>
      </c>
      <c r="C21077" s="5">
        <v>165611.6209322472</v>
      </c>
      <c r="D21077" s="5">
        <v>105218.99394926854</v>
      </c>
      <c r="E21077" s="5">
        <v>155860.24767299593</v>
      </c>
      <c r="F21077" s="5">
        <v>63288.119407301463</v>
      </c>
      <c r="G21077" s="5">
        <v>83168.893600097552</v>
      </c>
    </row>
    <row r="21078" spans="1:7" s="4" customFormat="1" ht="14.5" x14ac:dyDescent="0.35">
      <c r="A21078" s="8">
        <v>45146</v>
      </c>
      <c r="B21078" s="9">
        <v>0.47916666665696539</v>
      </c>
      <c r="C21078" s="5">
        <v>158421.1246411741</v>
      </c>
      <c r="D21078" s="5">
        <v>102821.05274615368</v>
      </c>
      <c r="E21078" s="5">
        <v>153167.03566180891</v>
      </c>
      <c r="F21078" s="5">
        <v>60506.729019459184</v>
      </c>
      <c r="G21078" s="5">
        <v>82965.475740522888</v>
      </c>
    </row>
    <row r="21079" spans="1:7" s="4" customFormat="1" ht="14.5" x14ac:dyDescent="0.35">
      <c r="A21079" s="8">
        <v>45146</v>
      </c>
      <c r="B21079" s="9">
        <v>0.48958333334303461</v>
      </c>
      <c r="C21079" s="5">
        <v>159599.0955472159</v>
      </c>
      <c r="D21079" s="5">
        <v>103220.66285042075</v>
      </c>
      <c r="E21079" s="5">
        <v>154128.18084410127</v>
      </c>
      <c r="F21079" s="5">
        <v>60304.284604173874</v>
      </c>
      <c r="G21079" s="5">
        <v>81704.912224757019</v>
      </c>
    </row>
    <row r="21080" spans="1:7" s="4" customFormat="1" ht="14.5" x14ac:dyDescent="0.35">
      <c r="A21080" s="8">
        <v>45146</v>
      </c>
      <c r="B21080" s="9">
        <v>0.5</v>
      </c>
      <c r="C21080" s="5">
        <v>165798.62319501</v>
      </c>
      <c r="D21080" s="5">
        <v>107416.47236645113</v>
      </c>
      <c r="E21080" s="5">
        <v>152255.02885671446</v>
      </c>
      <c r="F21080" s="5">
        <v>59037.041264079249</v>
      </c>
      <c r="G21080" s="5">
        <v>82164.514995974838</v>
      </c>
    </row>
    <row r="21081" spans="1:7" s="4" customFormat="1" ht="14.5" x14ac:dyDescent="0.35">
      <c r="A21081" s="8">
        <v>45146</v>
      </c>
      <c r="B21081" s="9">
        <v>0.51041666665696539</v>
      </c>
      <c r="C21081" s="5">
        <v>164230.9522681605</v>
      </c>
      <c r="D21081" s="5">
        <v>104097.94309557283</v>
      </c>
      <c r="E21081" s="5">
        <v>153993.42101432619</v>
      </c>
      <c r="F21081" s="5">
        <v>60861.683034976544</v>
      </c>
      <c r="G21081" s="5">
        <v>82493.406353083745</v>
      </c>
    </row>
    <row r="21082" spans="1:7" s="4" customFormat="1" ht="14.5" x14ac:dyDescent="0.35">
      <c r="A21082" s="8">
        <v>45146</v>
      </c>
      <c r="B21082" s="9">
        <v>0.52083333334303461</v>
      </c>
      <c r="C21082" s="5">
        <v>156518.76627062977</v>
      </c>
      <c r="D21082" s="5">
        <v>98909.193398133313</v>
      </c>
      <c r="E21082" s="5">
        <v>152345.97593634244</v>
      </c>
      <c r="F21082" s="5">
        <v>60515.397178249681</v>
      </c>
      <c r="G21082" s="5">
        <v>82062.596091912623</v>
      </c>
    </row>
    <row r="21083" spans="1:7" s="4" customFormat="1" ht="14.5" x14ac:dyDescent="0.35">
      <c r="A21083" s="8">
        <v>45146</v>
      </c>
      <c r="B21083" s="9">
        <v>0.53125</v>
      </c>
      <c r="C21083" s="5">
        <v>154632.21190520242</v>
      </c>
      <c r="D21083" s="5">
        <v>94519.582056372805</v>
      </c>
      <c r="E21083" s="5">
        <v>149272.19763793173</v>
      </c>
      <c r="F21083" s="5">
        <v>56414.031913828461</v>
      </c>
      <c r="G21083" s="5">
        <v>80303.097244823395</v>
      </c>
    </row>
    <row r="21084" spans="1:7" s="4" customFormat="1" ht="14.5" x14ac:dyDescent="0.35">
      <c r="A21084" s="8">
        <v>45146</v>
      </c>
      <c r="B21084" s="9">
        <v>0.54166666665696539</v>
      </c>
      <c r="C21084" s="5">
        <v>163793.26347679066</v>
      </c>
      <c r="D21084" s="5">
        <v>100418.78513417263</v>
      </c>
      <c r="E21084" s="5">
        <v>154655.8154694238</v>
      </c>
      <c r="F21084" s="5">
        <v>59977.673029604935</v>
      </c>
      <c r="G21084" s="5">
        <v>81329.927334839842</v>
      </c>
    </row>
    <row r="21085" spans="1:7" s="4" customFormat="1" ht="14.5" x14ac:dyDescent="0.35">
      <c r="A21085" s="8">
        <v>45146</v>
      </c>
      <c r="B21085" s="9">
        <v>0.55208333334303461</v>
      </c>
      <c r="C21085" s="5">
        <v>166447.15421023263</v>
      </c>
      <c r="D21085" s="5">
        <v>102784.19440373042</v>
      </c>
      <c r="E21085" s="5">
        <v>157860.21565001798</v>
      </c>
      <c r="F21085" s="5">
        <v>63050.438575509805</v>
      </c>
      <c r="G21085" s="5">
        <v>81833.505484399604</v>
      </c>
    </row>
    <row r="21086" spans="1:7" s="4" customFormat="1" ht="14.5" x14ac:dyDescent="0.35">
      <c r="A21086" s="8">
        <v>45146</v>
      </c>
      <c r="B21086" s="9">
        <v>0.5625</v>
      </c>
      <c r="C21086" s="5">
        <v>166208.43271638008</v>
      </c>
      <c r="D21086" s="5">
        <v>103796.97216905699</v>
      </c>
      <c r="E21086" s="5">
        <v>160659.41704217304</v>
      </c>
      <c r="F21086" s="5">
        <v>65492.778166015116</v>
      </c>
      <c r="G21086" s="5">
        <v>80977.82786724258</v>
      </c>
    </row>
    <row r="21087" spans="1:7" s="4" customFormat="1" ht="14.5" x14ac:dyDescent="0.35">
      <c r="A21087" s="8">
        <v>45146</v>
      </c>
      <c r="B21087" s="9">
        <v>0.57291666665696539</v>
      </c>
      <c r="C21087" s="5">
        <v>167346.32198667809</v>
      </c>
      <c r="D21087" s="5">
        <v>104111.28050210777</v>
      </c>
      <c r="E21087" s="5">
        <v>158494.78686100521</v>
      </c>
      <c r="F21087" s="5">
        <v>62795.267665309242</v>
      </c>
      <c r="G21087" s="5">
        <v>80278.345084477158</v>
      </c>
    </row>
    <row r="21088" spans="1:7" s="4" customFormat="1" ht="14.5" x14ac:dyDescent="0.35">
      <c r="A21088" s="8">
        <v>45146</v>
      </c>
      <c r="B21088" s="9">
        <v>0.58333333334303461</v>
      </c>
      <c r="C21088" s="5">
        <v>159662.76837459087</v>
      </c>
      <c r="D21088" s="5">
        <v>98660.313476143681</v>
      </c>
      <c r="E21088" s="5">
        <v>150586.04498455045</v>
      </c>
      <c r="F21088" s="5">
        <v>57048.142412254347</v>
      </c>
      <c r="G21088" s="5">
        <v>78379.19028548694</v>
      </c>
    </row>
    <row r="21089" spans="1:7" s="4" customFormat="1" ht="14.5" x14ac:dyDescent="0.35">
      <c r="A21089" s="8">
        <v>45146</v>
      </c>
      <c r="B21089" s="9">
        <v>0.59375</v>
      </c>
      <c r="C21089" s="5">
        <v>159041.95272669732</v>
      </c>
      <c r="D21089" s="5">
        <v>98774.809547125507</v>
      </c>
      <c r="E21089" s="5">
        <v>150592.76364202413</v>
      </c>
      <c r="F21089" s="5">
        <v>55862.89390901741</v>
      </c>
      <c r="G21089" s="5">
        <v>76377.467907030892</v>
      </c>
    </row>
    <row r="21090" spans="1:7" s="4" customFormat="1" ht="14.5" x14ac:dyDescent="0.35">
      <c r="A21090" s="8">
        <v>45146</v>
      </c>
      <c r="B21090" s="9">
        <v>0.60416666665696539</v>
      </c>
      <c r="C21090" s="5">
        <v>159057.87123201144</v>
      </c>
      <c r="D21090" s="5">
        <v>97762.548280700954</v>
      </c>
      <c r="E21090" s="5">
        <v>152913.07461991426</v>
      </c>
      <c r="F21090" s="5">
        <v>57774.490013350834</v>
      </c>
      <c r="G21090" s="5">
        <v>77935.162920882198</v>
      </c>
    </row>
    <row r="21091" spans="1:7" s="4" customFormat="1" ht="14.5" x14ac:dyDescent="0.35">
      <c r="A21091" s="8">
        <v>45146</v>
      </c>
      <c r="B21091" s="9">
        <v>0.61458333334303461</v>
      </c>
      <c r="C21091" s="5">
        <v>153067.95634204091</v>
      </c>
      <c r="D21091" s="5">
        <v>94416.74016152251</v>
      </c>
      <c r="E21091" s="5">
        <v>146693.20726603252</v>
      </c>
      <c r="F21091" s="5">
        <v>52477.165743315112</v>
      </c>
      <c r="G21091" s="5">
        <v>75956.575492494798</v>
      </c>
    </row>
    <row r="21092" spans="1:7" s="4" customFormat="1" ht="14.5" x14ac:dyDescent="0.35">
      <c r="A21092" s="8">
        <v>45146</v>
      </c>
      <c r="B21092" s="9">
        <v>0.625</v>
      </c>
      <c r="C21092" s="5">
        <v>163188.44697028361</v>
      </c>
      <c r="D21092" s="5">
        <v>96562.126322059979</v>
      </c>
      <c r="E21092" s="5">
        <v>147601.33392720911</v>
      </c>
      <c r="F21092" s="5">
        <v>53511.535962784234</v>
      </c>
      <c r="G21092" s="5">
        <v>73410.211593632266</v>
      </c>
    </row>
    <row r="21093" spans="1:7" s="4" customFormat="1" ht="14.5" x14ac:dyDescent="0.35">
      <c r="A21093" s="8">
        <v>45146</v>
      </c>
      <c r="B21093" s="9">
        <v>0.63541666665696539</v>
      </c>
      <c r="C21093" s="5">
        <v>175385.94948075662</v>
      </c>
      <c r="D21093" s="5">
        <v>105322.21713317196</v>
      </c>
      <c r="E21093" s="5">
        <v>158954.76567571895</v>
      </c>
      <c r="F21093" s="5">
        <v>66106.891775334676</v>
      </c>
      <c r="G21093" s="5">
        <v>79062.056163979287</v>
      </c>
    </row>
    <row r="21094" spans="1:7" s="4" customFormat="1" ht="14.5" x14ac:dyDescent="0.35">
      <c r="A21094" s="8">
        <v>45146</v>
      </c>
      <c r="B21094" s="9">
        <v>0.64583333334303461</v>
      </c>
      <c r="C21094" s="5">
        <v>170330.09879148225</v>
      </c>
      <c r="D21094" s="5">
        <v>100392.70774104098</v>
      </c>
      <c r="E21094" s="5">
        <v>155468.47747921437</v>
      </c>
      <c r="F21094" s="5">
        <v>64228.53731244681</v>
      </c>
      <c r="G21094" s="5">
        <v>77039.102039572696</v>
      </c>
    </row>
    <row r="21095" spans="1:7" s="4" customFormat="1" ht="14.5" x14ac:dyDescent="0.35">
      <c r="A21095" s="8">
        <v>45146</v>
      </c>
      <c r="B21095" s="9">
        <v>0.65625</v>
      </c>
      <c r="C21095" s="5">
        <v>166486.94094699691</v>
      </c>
      <c r="D21095" s="5">
        <v>97185.942900454029</v>
      </c>
      <c r="E21095" s="5">
        <v>152115.1888832667</v>
      </c>
      <c r="F21095" s="5">
        <v>62491.882761064662</v>
      </c>
      <c r="G21095" s="5">
        <v>77194.90063473639</v>
      </c>
    </row>
    <row r="21096" spans="1:7" s="4" customFormat="1" ht="14.5" x14ac:dyDescent="0.35">
      <c r="A21096" s="8">
        <v>45146</v>
      </c>
      <c r="B21096" s="9">
        <v>0.66666666665696539</v>
      </c>
      <c r="C21096" s="5">
        <v>167547.67629058319</v>
      </c>
      <c r="D21096" s="5">
        <v>100476.97002822312</v>
      </c>
      <c r="E21096" s="5">
        <v>157952.86124367217</v>
      </c>
      <c r="F21096" s="5">
        <v>67842.459951536584</v>
      </c>
      <c r="G21096" s="5">
        <v>77968.607771203649</v>
      </c>
    </row>
    <row r="21097" spans="1:7" s="4" customFormat="1" ht="14.5" x14ac:dyDescent="0.35">
      <c r="A21097" s="8">
        <v>45146</v>
      </c>
      <c r="B21097" s="9">
        <v>0.67708333334303461</v>
      </c>
      <c r="C21097" s="5">
        <v>168941.68374750949</v>
      </c>
      <c r="D21097" s="5">
        <v>102481.14052268764</v>
      </c>
      <c r="E21097" s="5">
        <v>154769.59498890868</v>
      </c>
      <c r="F21097" s="5">
        <v>66066.72854094299</v>
      </c>
      <c r="G21097" s="5">
        <v>78239.55588237723</v>
      </c>
    </row>
    <row r="21098" spans="1:7" s="4" customFormat="1" ht="14.5" x14ac:dyDescent="0.35">
      <c r="A21098" s="8">
        <v>45146</v>
      </c>
      <c r="B21098" s="9">
        <v>0.6875</v>
      </c>
      <c r="C21098" s="5">
        <v>175859.27167457662</v>
      </c>
      <c r="D21098" s="5">
        <v>106491.16269909554</v>
      </c>
      <c r="E21098" s="5">
        <v>160838.74794346961</v>
      </c>
      <c r="F21098" s="5">
        <v>73061.097502280303</v>
      </c>
      <c r="G21098" s="5">
        <v>79249.261690042375</v>
      </c>
    </row>
    <row r="21099" spans="1:7" s="4" customFormat="1" ht="14.5" x14ac:dyDescent="0.35">
      <c r="A21099" s="8">
        <v>45146</v>
      </c>
      <c r="B21099" s="9">
        <v>0.69791666665696539</v>
      </c>
      <c r="C21099" s="5">
        <v>185387.81564273851</v>
      </c>
      <c r="D21099" s="5">
        <v>108802.43430853718</v>
      </c>
      <c r="E21099" s="5">
        <v>170851.81670208625</v>
      </c>
      <c r="F21099" s="5">
        <v>83369.736666438796</v>
      </c>
      <c r="G21099" s="5">
        <v>82624.593754524976</v>
      </c>
    </row>
    <row r="21100" spans="1:7" s="4" customFormat="1" ht="14.5" x14ac:dyDescent="0.35">
      <c r="A21100" s="8">
        <v>45146</v>
      </c>
      <c r="B21100" s="9">
        <v>0.70833333334303461</v>
      </c>
      <c r="C21100" s="5">
        <v>189976.05914844997</v>
      </c>
      <c r="D21100" s="5">
        <v>110996.8302451307</v>
      </c>
      <c r="E21100" s="5">
        <v>172107.8126722223</v>
      </c>
      <c r="F21100" s="5">
        <v>85878.450135285995</v>
      </c>
      <c r="G21100" s="5">
        <v>85391.093203605473</v>
      </c>
    </row>
    <row r="21101" spans="1:7" s="4" customFormat="1" ht="14.5" x14ac:dyDescent="0.35">
      <c r="A21101" s="8">
        <v>45146</v>
      </c>
      <c r="B21101" s="9">
        <v>0.71875</v>
      </c>
      <c r="C21101" s="5">
        <v>192283.48163864942</v>
      </c>
      <c r="D21101" s="5">
        <v>113350.65403434579</v>
      </c>
      <c r="E21101" s="5">
        <v>171815.17662451914</v>
      </c>
      <c r="F21101" s="5">
        <v>86176.815768173925</v>
      </c>
      <c r="G21101" s="5">
        <v>86791.028937870316</v>
      </c>
    </row>
    <row r="21102" spans="1:7" s="4" customFormat="1" ht="14.5" x14ac:dyDescent="0.35">
      <c r="A21102" s="8">
        <v>45146</v>
      </c>
      <c r="B21102" s="9">
        <v>0.72916666665696539</v>
      </c>
      <c r="C21102" s="5">
        <v>187439.48871902216</v>
      </c>
      <c r="D21102" s="5">
        <v>109440.90066757573</v>
      </c>
      <c r="E21102" s="5">
        <v>167715.81548622271</v>
      </c>
      <c r="F21102" s="5">
        <v>82541.979269522344</v>
      </c>
      <c r="G21102" s="5">
        <v>86219.579795333382</v>
      </c>
    </row>
    <row r="21103" spans="1:7" s="4" customFormat="1" ht="14.5" x14ac:dyDescent="0.35">
      <c r="A21103" s="8">
        <v>45146</v>
      </c>
      <c r="B21103" s="9">
        <v>0.73958333334303461</v>
      </c>
      <c r="C21103" s="5">
        <v>192798.64373776218</v>
      </c>
      <c r="D21103" s="5">
        <v>114445.8244059422</v>
      </c>
      <c r="E21103" s="5">
        <v>171037.18679352597</v>
      </c>
      <c r="F21103" s="5">
        <v>86103.524410850412</v>
      </c>
      <c r="G21103" s="5">
        <v>86868.047814796155</v>
      </c>
    </row>
    <row r="21104" spans="1:7" s="4" customFormat="1" ht="14.5" x14ac:dyDescent="0.35">
      <c r="A21104" s="8">
        <v>45146</v>
      </c>
      <c r="B21104" s="9">
        <v>0.75</v>
      </c>
      <c r="C21104" s="5">
        <v>189973.71351327642</v>
      </c>
      <c r="D21104" s="5">
        <v>110779.86172131493</v>
      </c>
      <c r="E21104" s="5">
        <v>170871.40098697931</v>
      </c>
      <c r="F21104" s="5">
        <v>89391.338192026495</v>
      </c>
      <c r="G21104" s="5">
        <v>88222.08324494776</v>
      </c>
    </row>
    <row r="21105" spans="1:7" s="4" customFormat="1" ht="14.5" x14ac:dyDescent="0.35">
      <c r="A21105" s="8">
        <v>45146</v>
      </c>
      <c r="B21105" s="9">
        <v>0.76041666665696539</v>
      </c>
      <c r="C21105" s="5">
        <v>186890.79878440907</v>
      </c>
      <c r="D21105" s="5">
        <v>109237.42267642508</v>
      </c>
      <c r="E21105" s="5">
        <v>169866.69004198178</v>
      </c>
      <c r="F21105" s="5">
        <v>89217.959043721014</v>
      </c>
      <c r="G21105" s="5">
        <v>88366.539506767789</v>
      </c>
    </row>
    <row r="21106" spans="1:7" s="4" customFormat="1" ht="14.5" x14ac:dyDescent="0.35">
      <c r="A21106" s="8">
        <v>45146</v>
      </c>
      <c r="B21106" s="9">
        <v>0.77083333334303461</v>
      </c>
      <c r="C21106" s="5">
        <v>185085.61973891064</v>
      </c>
      <c r="D21106" s="5">
        <v>108652.89886092459</v>
      </c>
      <c r="E21106" s="5">
        <v>169706.86621650684</v>
      </c>
      <c r="F21106" s="5">
        <v>89848.557589860677</v>
      </c>
      <c r="G21106" s="5">
        <v>88101.044391250151</v>
      </c>
    </row>
    <row r="21107" spans="1:7" s="4" customFormat="1" ht="14.5" x14ac:dyDescent="0.35">
      <c r="A21107" s="8">
        <v>45146</v>
      </c>
      <c r="B21107" s="9">
        <v>0.78125</v>
      </c>
      <c r="C21107" s="5">
        <v>187286.0155583563</v>
      </c>
      <c r="D21107" s="5">
        <v>109549.10788127598</v>
      </c>
      <c r="E21107" s="5">
        <v>171637.26118577857</v>
      </c>
      <c r="F21107" s="5">
        <v>90208.628920684787</v>
      </c>
      <c r="G21107" s="5">
        <v>87827.586103509588</v>
      </c>
    </row>
    <row r="21108" spans="1:7" s="4" customFormat="1" ht="14.5" x14ac:dyDescent="0.35">
      <c r="A21108" s="8">
        <v>45146</v>
      </c>
      <c r="B21108" s="9">
        <v>0.79166666665696539</v>
      </c>
      <c r="C21108" s="5">
        <v>183741.60746106983</v>
      </c>
      <c r="D21108" s="5">
        <v>108327.75284191204</v>
      </c>
      <c r="E21108" s="5">
        <v>171187.39319546463</v>
      </c>
      <c r="F21108" s="5">
        <v>89874.875572743505</v>
      </c>
      <c r="G21108" s="5">
        <v>87656.344380266411</v>
      </c>
    </row>
    <row r="21109" spans="1:7" s="4" customFormat="1" ht="14.5" x14ac:dyDescent="0.35">
      <c r="A21109" s="8">
        <v>45146</v>
      </c>
      <c r="B21109" s="9">
        <v>0.80208333334303461</v>
      </c>
      <c r="C21109" s="5">
        <v>182959.07117081832</v>
      </c>
      <c r="D21109" s="5">
        <v>108317.13156268369</v>
      </c>
      <c r="E21109" s="5">
        <v>170986.72725054744</v>
      </c>
      <c r="F21109" s="5">
        <v>90161.143516238226</v>
      </c>
      <c r="G21109" s="5">
        <v>87448.674127192498</v>
      </c>
    </row>
    <row r="21110" spans="1:7" s="4" customFormat="1" ht="14.5" x14ac:dyDescent="0.35">
      <c r="A21110" s="8">
        <v>45146</v>
      </c>
      <c r="B21110" s="9">
        <v>0.8125</v>
      </c>
      <c r="C21110" s="5">
        <v>183336.00648848302</v>
      </c>
      <c r="D21110" s="5">
        <v>107074.26953032821</v>
      </c>
      <c r="E21110" s="5">
        <v>169887.12177651734</v>
      </c>
      <c r="F21110" s="5">
        <v>88598.172721569033</v>
      </c>
      <c r="G21110" s="5">
        <v>85788.406384173155</v>
      </c>
    </row>
    <row r="21111" spans="1:7" s="4" customFormat="1" ht="14.5" x14ac:dyDescent="0.35">
      <c r="A21111" s="8">
        <v>45146</v>
      </c>
      <c r="B21111" s="9">
        <v>0.82291666665696539</v>
      </c>
      <c r="C21111" s="5">
        <v>178738.82384769365</v>
      </c>
      <c r="D21111" s="5">
        <v>103334.79105235124</v>
      </c>
      <c r="E21111" s="5">
        <v>167737.79011839972</v>
      </c>
      <c r="F21111" s="5">
        <v>87877.247685827664</v>
      </c>
      <c r="G21111" s="5">
        <v>85006.614102236621</v>
      </c>
    </row>
    <row r="21112" spans="1:7" s="4" customFormat="1" ht="14.5" x14ac:dyDescent="0.35">
      <c r="A21112" s="8">
        <v>45146</v>
      </c>
      <c r="B21112" s="9">
        <v>0.83333333334303461</v>
      </c>
      <c r="C21112" s="5">
        <v>176640.43633995493</v>
      </c>
      <c r="D21112" s="5">
        <v>100071.27201488448</v>
      </c>
      <c r="E21112" s="5">
        <v>164260.84645939866</v>
      </c>
      <c r="F21112" s="5">
        <v>86525.842700724344</v>
      </c>
      <c r="G21112" s="5">
        <v>83694.848453845989</v>
      </c>
    </row>
    <row r="21113" spans="1:7" s="4" customFormat="1" ht="14.5" x14ac:dyDescent="0.35">
      <c r="A21113" s="8">
        <v>45146</v>
      </c>
      <c r="B21113" s="9">
        <v>0.84375</v>
      </c>
      <c r="C21113" s="5">
        <v>172588.82554437843</v>
      </c>
      <c r="D21113" s="5">
        <v>96726.467857879281</v>
      </c>
      <c r="E21113" s="5">
        <v>159935.93448583028</v>
      </c>
      <c r="F21113" s="5">
        <v>84620.694520417295</v>
      </c>
      <c r="G21113" s="5">
        <v>82006.827351871805</v>
      </c>
    </row>
    <row r="21114" spans="1:7" s="4" customFormat="1" ht="14.5" x14ac:dyDescent="0.35">
      <c r="A21114" s="8">
        <v>45146</v>
      </c>
      <c r="B21114" s="9">
        <v>0.85416666665696539</v>
      </c>
      <c r="C21114" s="5">
        <v>170178.92768058841</v>
      </c>
      <c r="D21114" s="5">
        <v>95433.169996549928</v>
      </c>
      <c r="E21114" s="5">
        <v>157030.61966562463</v>
      </c>
      <c r="F21114" s="5">
        <v>82914.026142071714</v>
      </c>
      <c r="G21114" s="5">
        <v>80360.439791386321</v>
      </c>
    </row>
    <row r="21115" spans="1:7" s="4" customFormat="1" ht="14.5" x14ac:dyDescent="0.35">
      <c r="A21115" s="8">
        <v>45146</v>
      </c>
      <c r="B21115" s="9">
        <v>0.86458333334303461</v>
      </c>
      <c r="C21115" s="5">
        <v>169706.31428953548</v>
      </c>
      <c r="D21115" s="5">
        <v>93908.79853060242</v>
      </c>
      <c r="E21115" s="5">
        <v>155128.45586777158</v>
      </c>
      <c r="F21115" s="5">
        <v>81472.635142189669</v>
      </c>
      <c r="G21115" s="5">
        <v>78933.673364689312</v>
      </c>
    </row>
    <row r="21116" spans="1:7" s="4" customFormat="1" ht="14.5" x14ac:dyDescent="0.35">
      <c r="A21116" s="8">
        <v>45146</v>
      </c>
      <c r="B21116" s="9">
        <v>0.875</v>
      </c>
      <c r="C21116" s="5">
        <v>170521.05071879597</v>
      </c>
      <c r="D21116" s="5">
        <v>96856.263414820729</v>
      </c>
      <c r="E21116" s="5">
        <v>157529.82617387554</v>
      </c>
      <c r="F21116" s="5">
        <v>83742.032073430499</v>
      </c>
      <c r="G21116" s="5">
        <v>81117.313422492851</v>
      </c>
    </row>
    <row r="21117" spans="1:7" s="4" customFormat="1" ht="14.5" x14ac:dyDescent="0.35">
      <c r="A21117" s="8">
        <v>45146</v>
      </c>
      <c r="B21117" s="9">
        <v>0.88541666665696539</v>
      </c>
      <c r="C21117" s="5">
        <v>168613.86549577155</v>
      </c>
      <c r="D21117" s="5">
        <v>95883.42907739646</v>
      </c>
      <c r="E21117" s="5">
        <v>156091.92090510231</v>
      </c>
      <c r="F21117" s="5">
        <v>83565.254713652394</v>
      </c>
      <c r="G21117" s="5">
        <v>80968.449735250033</v>
      </c>
    </row>
    <row r="21118" spans="1:7" s="4" customFormat="1" ht="14.5" x14ac:dyDescent="0.35">
      <c r="A21118" s="8">
        <v>45146</v>
      </c>
      <c r="B21118" s="9">
        <v>0.89583333334303461</v>
      </c>
      <c r="C21118" s="5">
        <v>165349.02010425439</v>
      </c>
      <c r="D21118" s="5">
        <v>93956.924961522978</v>
      </c>
      <c r="E21118" s="5">
        <v>154815.33728533995</v>
      </c>
      <c r="F21118" s="5">
        <v>81918.632576008269</v>
      </c>
      <c r="G21118" s="5">
        <v>79374.553868754767</v>
      </c>
    </row>
    <row r="21119" spans="1:7" s="4" customFormat="1" ht="14.5" x14ac:dyDescent="0.35">
      <c r="A21119" s="8">
        <v>45146</v>
      </c>
      <c r="B21119" s="9">
        <v>0.90625</v>
      </c>
      <c r="C21119" s="5">
        <v>160661.6187285296</v>
      </c>
      <c r="D21119" s="5">
        <v>89865.245342635521</v>
      </c>
      <c r="E21119" s="5">
        <v>150462.21151163997</v>
      </c>
      <c r="F21119" s="5">
        <v>79733.493138973354</v>
      </c>
      <c r="G21119" s="5">
        <v>77210.989101184081</v>
      </c>
    </row>
    <row r="21120" spans="1:7" s="4" customFormat="1" ht="14.5" x14ac:dyDescent="0.35">
      <c r="A21120" s="8">
        <v>45146</v>
      </c>
      <c r="B21120" s="9">
        <v>0.91666666665696539</v>
      </c>
      <c r="C21120" s="5">
        <v>154763.55801660183</v>
      </c>
      <c r="D21120" s="5">
        <v>85830.853719697887</v>
      </c>
      <c r="E21120" s="5">
        <v>144972.70178024462</v>
      </c>
      <c r="F21120" s="5">
        <v>77016.892974704882</v>
      </c>
      <c r="G21120" s="5">
        <v>74597.42221111714</v>
      </c>
    </row>
    <row r="21121" spans="1:7" s="4" customFormat="1" ht="14.5" x14ac:dyDescent="0.35">
      <c r="A21121" s="8">
        <v>45146</v>
      </c>
      <c r="B21121" s="9">
        <v>0.92708333334303461</v>
      </c>
      <c r="C21121" s="5">
        <v>151173.23066993474</v>
      </c>
      <c r="D21121" s="5">
        <v>82985.842558819233</v>
      </c>
      <c r="E21121" s="5">
        <v>141636.19763149714</v>
      </c>
      <c r="F21121" s="5">
        <v>73821.274506456277</v>
      </c>
      <c r="G21121" s="5">
        <v>71563.922236283906</v>
      </c>
    </row>
    <row r="21122" spans="1:7" s="4" customFormat="1" ht="14.5" x14ac:dyDescent="0.35">
      <c r="A21122" s="8">
        <v>45146</v>
      </c>
      <c r="B21122" s="9">
        <v>0.9375</v>
      </c>
      <c r="C21122" s="5">
        <v>149468.6747287894</v>
      </c>
      <c r="D21122" s="5">
        <v>80024.611454020793</v>
      </c>
      <c r="E21122" s="5">
        <v>136790.25292558875</v>
      </c>
      <c r="F21122" s="5">
        <v>70090.526277560915</v>
      </c>
      <c r="G21122" s="5">
        <v>68192.244237688792</v>
      </c>
    </row>
    <row r="21123" spans="1:7" s="4" customFormat="1" ht="14.5" x14ac:dyDescent="0.35">
      <c r="A21123" s="8">
        <v>45146</v>
      </c>
      <c r="B21123" s="9">
        <v>0.94791666665696539</v>
      </c>
      <c r="C21123" s="5">
        <v>148052.25360115935</v>
      </c>
      <c r="D21123" s="5">
        <v>77504.802540945253</v>
      </c>
      <c r="E21123" s="5">
        <v>134017.19650101551</v>
      </c>
      <c r="F21123" s="5">
        <v>67617.163751797634</v>
      </c>
      <c r="G21123" s="5">
        <v>65745.158510898211</v>
      </c>
    </row>
    <row r="21124" spans="1:7" s="4" customFormat="1" ht="14.5" x14ac:dyDescent="0.35">
      <c r="A21124" s="8">
        <v>45146</v>
      </c>
      <c r="B21124" s="9">
        <v>0.95833333334303461</v>
      </c>
      <c r="C21124" s="5">
        <v>145468.45201931262</v>
      </c>
      <c r="D21124" s="5">
        <v>74975.861681895491</v>
      </c>
      <c r="E21124" s="5">
        <v>130605.48296268311</v>
      </c>
      <c r="F21124" s="5">
        <v>64967.360137322808</v>
      </c>
      <c r="G21124" s="5">
        <v>63243.658379749897</v>
      </c>
    </row>
    <row r="21125" spans="1:7" s="4" customFormat="1" ht="14.5" x14ac:dyDescent="0.35">
      <c r="A21125" s="8">
        <v>45146</v>
      </c>
      <c r="B21125" s="9">
        <v>0.96875</v>
      </c>
      <c r="C21125" s="5">
        <v>144932.55496993943</v>
      </c>
      <c r="D21125" s="5">
        <v>74464.763488451106</v>
      </c>
      <c r="E21125" s="5">
        <v>128023.86852637828</v>
      </c>
      <c r="F21125" s="5">
        <v>62598.021470792133</v>
      </c>
      <c r="G21125" s="5">
        <v>60999.239019305416</v>
      </c>
    </row>
    <row r="21126" spans="1:7" s="4" customFormat="1" ht="14.5" x14ac:dyDescent="0.35">
      <c r="A21126" s="8">
        <v>45146</v>
      </c>
      <c r="B21126" s="9">
        <v>0.97916666665696539</v>
      </c>
      <c r="C21126" s="5">
        <v>140136.93925049822</v>
      </c>
      <c r="D21126" s="5">
        <v>71785.433799432227</v>
      </c>
      <c r="E21126" s="5">
        <v>125893.49109861547</v>
      </c>
      <c r="F21126" s="5">
        <v>60270.876211228577</v>
      </c>
      <c r="G21126" s="5">
        <v>58820.292313493039</v>
      </c>
    </row>
    <row r="21127" spans="1:7" s="4" customFormat="1" ht="14.5" x14ac:dyDescent="0.35">
      <c r="A21127" s="8">
        <v>45146</v>
      </c>
      <c r="B21127" s="10">
        <v>0.98958333334303461</v>
      </c>
      <c r="C21127" s="5">
        <v>136985.3414725982</v>
      </c>
      <c r="D21127" s="5">
        <v>70303.188661856941</v>
      </c>
      <c r="E21127" s="5">
        <v>123290.03930670202</v>
      </c>
      <c r="F21127" s="5">
        <v>58515.866707749767</v>
      </c>
      <c r="G21127" s="5">
        <v>57056.885943022622</v>
      </c>
    </row>
    <row r="21128" spans="1:7" s="4" customFormat="1" ht="14.5" x14ac:dyDescent="0.35">
      <c r="A21128" s="8">
        <v>45147</v>
      </c>
      <c r="B21128" s="9">
        <v>0</v>
      </c>
      <c r="C21128" s="5">
        <v>134158.46337166856</v>
      </c>
      <c r="D21128" s="5">
        <v>69343.00050515584</v>
      </c>
      <c r="E21128" s="5">
        <v>120945.97854966954</v>
      </c>
      <c r="F21128" s="5">
        <v>56860.196957245884</v>
      </c>
      <c r="G21128" s="5">
        <v>55419.794608649267</v>
      </c>
    </row>
    <row r="21129" spans="1:7" s="4" customFormat="1" ht="14.5" x14ac:dyDescent="0.35">
      <c r="A21129" s="8">
        <v>45147</v>
      </c>
      <c r="B21129" s="9">
        <v>1.041666665696539E-2</v>
      </c>
      <c r="C21129" s="5">
        <v>131191.95584328941</v>
      </c>
      <c r="D21129" s="5">
        <v>65288.605831491004</v>
      </c>
      <c r="E21129" s="5">
        <v>118275.20368120761</v>
      </c>
      <c r="F21129" s="5">
        <v>54599.129469606465</v>
      </c>
      <c r="G21129" s="5">
        <v>53152.69121481062</v>
      </c>
    </row>
    <row r="21130" spans="1:7" s="4" customFormat="1" ht="14.5" x14ac:dyDescent="0.35">
      <c r="A21130" s="8">
        <v>45147</v>
      </c>
      <c r="B21130" s="9">
        <v>2.083333334303461E-2</v>
      </c>
      <c r="C21130" s="5">
        <v>128017.18124801274</v>
      </c>
      <c r="D21130" s="5">
        <v>60446.805010412405</v>
      </c>
      <c r="E21130" s="5">
        <v>116962.12206538326</v>
      </c>
      <c r="F21130" s="5">
        <v>53489.171947312192</v>
      </c>
      <c r="G21130" s="5">
        <v>52129.281363178037</v>
      </c>
    </row>
    <row r="21131" spans="1:7" s="4" customFormat="1" ht="14.5" x14ac:dyDescent="0.35">
      <c r="A21131" s="8">
        <v>45147</v>
      </c>
      <c r="B21131" s="9">
        <v>3.125E-2</v>
      </c>
      <c r="C21131" s="5">
        <v>130556.98706277752</v>
      </c>
      <c r="D21131" s="5">
        <v>62937.940988847382</v>
      </c>
      <c r="E21131" s="5">
        <v>115205.55295052781</v>
      </c>
      <c r="F21131" s="5">
        <v>51867.77819282296</v>
      </c>
      <c r="G21131" s="5">
        <v>50574.522328112937</v>
      </c>
    </row>
    <row r="21132" spans="1:7" s="4" customFormat="1" ht="14.5" x14ac:dyDescent="0.35">
      <c r="A21132" s="8">
        <v>45147</v>
      </c>
      <c r="B21132" s="9">
        <v>4.166666665696539E-2</v>
      </c>
      <c r="C21132" s="5">
        <v>125545.61160588273</v>
      </c>
      <c r="D21132" s="5">
        <v>58222.675573968962</v>
      </c>
      <c r="E21132" s="5">
        <v>113602.13689593015</v>
      </c>
      <c r="F21132" s="5">
        <v>50456.487923634326</v>
      </c>
      <c r="G21132" s="5">
        <v>49359.335360825498</v>
      </c>
    </row>
    <row r="21133" spans="1:7" s="4" customFormat="1" ht="14.5" x14ac:dyDescent="0.35">
      <c r="A21133" s="8">
        <v>45147</v>
      </c>
      <c r="B21133" s="9">
        <v>5.208333334303461E-2</v>
      </c>
      <c r="C21133" s="5">
        <v>120256.13989019442</v>
      </c>
      <c r="D21133" s="5">
        <v>54253.554039891016</v>
      </c>
      <c r="E21133" s="5">
        <v>112032.92760755472</v>
      </c>
      <c r="F21133" s="5">
        <v>49701.633159379169</v>
      </c>
      <c r="G21133" s="5">
        <v>48582.97607846804</v>
      </c>
    </row>
    <row r="21134" spans="1:7" s="4" customFormat="1" ht="14.5" x14ac:dyDescent="0.35">
      <c r="A21134" s="8">
        <v>45147</v>
      </c>
      <c r="B21134" s="9">
        <v>6.25E-2</v>
      </c>
      <c r="C21134" s="5">
        <v>118534.7427260394</v>
      </c>
      <c r="D21134" s="5">
        <v>53657.997935690946</v>
      </c>
      <c r="E21134" s="5">
        <v>110377.51533009972</v>
      </c>
      <c r="F21134" s="5">
        <v>48433.646327186121</v>
      </c>
      <c r="G21134" s="5">
        <v>47315.059857521257</v>
      </c>
    </row>
    <row r="21135" spans="1:7" s="4" customFormat="1" ht="14.5" x14ac:dyDescent="0.35">
      <c r="A21135" s="8">
        <v>45147</v>
      </c>
      <c r="B21135" s="9">
        <v>7.291666665696539E-2</v>
      </c>
      <c r="C21135" s="5">
        <v>119339.66716128397</v>
      </c>
      <c r="D21135" s="5">
        <v>55246.907412521927</v>
      </c>
      <c r="E21135" s="5">
        <v>109844.44326082039</v>
      </c>
      <c r="F21135" s="5">
        <v>48071.10134374685</v>
      </c>
      <c r="G21135" s="5">
        <v>46969.333224769623</v>
      </c>
    </row>
    <row r="21136" spans="1:7" s="4" customFormat="1" ht="14.5" x14ac:dyDescent="0.35">
      <c r="A21136" s="8">
        <v>45147</v>
      </c>
      <c r="B21136" s="9">
        <v>8.333333334303461E-2</v>
      </c>
      <c r="C21136" s="5">
        <v>117559.91943672283</v>
      </c>
      <c r="D21136" s="5">
        <v>54675.459419230137</v>
      </c>
      <c r="E21136" s="5">
        <v>109230.86800280047</v>
      </c>
      <c r="F21136" s="5">
        <v>47490.704338000745</v>
      </c>
      <c r="G21136" s="5">
        <v>46367.349049041637</v>
      </c>
    </row>
    <row r="21137" spans="1:7" s="4" customFormat="1" ht="14.5" x14ac:dyDescent="0.35">
      <c r="A21137" s="8">
        <v>45147</v>
      </c>
      <c r="B21137" s="9">
        <v>9.375E-2</v>
      </c>
      <c r="C21137" s="5">
        <v>115330.77739612352</v>
      </c>
      <c r="D21137" s="5">
        <v>52260.324843325412</v>
      </c>
      <c r="E21137" s="5">
        <v>108309.16777103102</v>
      </c>
      <c r="F21137" s="5">
        <v>46860.612753569192</v>
      </c>
      <c r="G21137" s="5">
        <v>45693.042118527344</v>
      </c>
    </row>
    <row r="21138" spans="1:7" s="4" customFormat="1" ht="14.5" x14ac:dyDescent="0.35">
      <c r="A21138" s="8">
        <v>45147</v>
      </c>
      <c r="B21138" s="9">
        <v>0.10416666665696539</v>
      </c>
      <c r="C21138" s="5">
        <v>113892.0735517994</v>
      </c>
      <c r="D21138" s="5">
        <v>51546.009430592574</v>
      </c>
      <c r="E21138" s="5">
        <v>108126.30602316007</v>
      </c>
      <c r="F21138" s="5">
        <v>46570.88521532491</v>
      </c>
      <c r="G21138" s="5">
        <v>45360.138455285953</v>
      </c>
    </row>
    <row r="21139" spans="1:7" s="4" customFormat="1" ht="14.5" x14ac:dyDescent="0.35">
      <c r="A21139" s="8">
        <v>45147</v>
      </c>
      <c r="B21139" s="9">
        <v>0.11458333334303461</v>
      </c>
      <c r="C21139" s="5">
        <v>116665.80309937955</v>
      </c>
      <c r="D21139" s="5">
        <v>53473.31922447656</v>
      </c>
      <c r="E21139" s="5">
        <v>107484.9122232618</v>
      </c>
      <c r="F21139" s="5">
        <v>46309.361792109958</v>
      </c>
      <c r="G21139" s="5">
        <v>45208.063090171025</v>
      </c>
    </row>
    <row r="21140" spans="1:7" s="4" customFormat="1" ht="14.5" x14ac:dyDescent="0.35">
      <c r="A21140" s="8">
        <v>45147</v>
      </c>
      <c r="B21140" s="9">
        <v>0.125</v>
      </c>
      <c r="C21140" s="5">
        <v>118592.04447181014</v>
      </c>
      <c r="D21140" s="5">
        <v>54681.254253748601</v>
      </c>
      <c r="E21140" s="5">
        <v>107442.32515145556</v>
      </c>
      <c r="F21140" s="5">
        <v>45865.263407269063</v>
      </c>
      <c r="G21140" s="5">
        <v>44848.837402901321</v>
      </c>
    </row>
    <row r="21141" spans="1:7" s="4" customFormat="1" ht="14.5" x14ac:dyDescent="0.35">
      <c r="A21141" s="8">
        <v>45147</v>
      </c>
      <c r="B21141" s="9">
        <v>0.13541666665696539</v>
      </c>
      <c r="C21141" s="5">
        <v>117917.08854880345</v>
      </c>
      <c r="D21141" s="5">
        <v>54178.380485406939</v>
      </c>
      <c r="E21141" s="5">
        <v>107112.0811154535</v>
      </c>
      <c r="F21141" s="5">
        <v>45769.11598398089</v>
      </c>
      <c r="G21141" s="5">
        <v>44748.678893362521</v>
      </c>
    </row>
    <row r="21142" spans="1:7" s="4" customFormat="1" ht="14.5" x14ac:dyDescent="0.35">
      <c r="A21142" s="8">
        <v>45147</v>
      </c>
      <c r="B21142" s="9">
        <v>0.14583333334303461</v>
      </c>
      <c r="C21142" s="5">
        <v>116745.50431210756</v>
      </c>
      <c r="D21142" s="5">
        <v>54400.304064207856</v>
      </c>
      <c r="E21142" s="5">
        <v>107522.11438981719</v>
      </c>
      <c r="F21142" s="5">
        <v>46298.430060370585</v>
      </c>
      <c r="G21142" s="5">
        <v>45249.322743488934</v>
      </c>
    </row>
    <row r="21143" spans="1:7" s="4" customFormat="1" ht="14.5" x14ac:dyDescent="0.35">
      <c r="A21143" s="8">
        <v>45147</v>
      </c>
      <c r="B21143" s="9">
        <v>0.15625</v>
      </c>
      <c r="C21143" s="5">
        <v>115083.69172238244</v>
      </c>
      <c r="D21143" s="5">
        <v>52949.853386452254</v>
      </c>
      <c r="E21143" s="5">
        <v>107125.77368209453</v>
      </c>
      <c r="F21143" s="5">
        <v>45856.93470059742</v>
      </c>
      <c r="G21143" s="5">
        <v>44853.050316681351</v>
      </c>
    </row>
    <row r="21144" spans="1:7" s="4" customFormat="1" ht="14.5" x14ac:dyDescent="0.35">
      <c r="A21144" s="8">
        <v>45147</v>
      </c>
      <c r="B21144" s="9">
        <v>0.16666666665696539</v>
      </c>
      <c r="C21144" s="5">
        <v>118822.44583482876</v>
      </c>
      <c r="D21144" s="5">
        <v>55777.46729925448</v>
      </c>
      <c r="E21144" s="5">
        <v>107914.79023653106</v>
      </c>
      <c r="F21144" s="5">
        <v>46360.378887020452</v>
      </c>
      <c r="G21144" s="5">
        <v>45362.170445754462</v>
      </c>
    </row>
    <row r="21145" spans="1:7" s="4" customFormat="1" ht="14.5" x14ac:dyDescent="0.35">
      <c r="A21145" s="8">
        <v>45147</v>
      </c>
      <c r="B21145" s="9">
        <v>0.17708333334303461</v>
      </c>
      <c r="C21145" s="5">
        <v>120272.07830716419</v>
      </c>
      <c r="D21145" s="5">
        <v>57678.549484947813</v>
      </c>
      <c r="E21145" s="5">
        <v>108829.74367961109</v>
      </c>
      <c r="F21145" s="5">
        <v>47139.334054538886</v>
      </c>
      <c r="G21145" s="5">
        <v>46098.399017594587</v>
      </c>
    </row>
    <row r="21146" spans="1:7" s="4" customFormat="1" ht="14.5" x14ac:dyDescent="0.35">
      <c r="A21146" s="8">
        <v>45147</v>
      </c>
      <c r="B21146" s="9">
        <v>0.1875</v>
      </c>
      <c r="C21146" s="5">
        <v>121925.60478934181</v>
      </c>
      <c r="D21146" s="5">
        <v>57984.301302544023</v>
      </c>
      <c r="E21146" s="5">
        <v>108604.51879458016</v>
      </c>
      <c r="F21146" s="5">
        <v>47189.573720672393</v>
      </c>
      <c r="G21146" s="5">
        <v>46278.57305912258</v>
      </c>
    </row>
    <row r="21147" spans="1:7" s="4" customFormat="1" ht="14.5" x14ac:dyDescent="0.35">
      <c r="A21147" s="8">
        <v>45147</v>
      </c>
      <c r="B21147" s="9">
        <v>0.19791666665696539</v>
      </c>
      <c r="C21147" s="5">
        <v>124065.18897619825</v>
      </c>
      <c r="D21147" s="5">
        <v>60326.243641176843</v>
      </c>
      <c r="E21147" s="5">
        <v>111012.1560385677</v>
      </c>
      <c r="F21147" s="5">
        <v>48565.048076601117</v>
      </c>
      <c r="G21147" s="5">
        <v>47446.989946216905</v>
      </c>
    </row>
    <row r="21148" spans="1:7" s="4" customFormat="1" ht="14.5" x14ac:dyDescent="0.35">
      <c r="A21148" s="8">
        <v>45147</v>
      </c>
      <c r="B21148" s="9">
        <v>0.20833333334303461</v>
      </c>
      <c r="C21148" s="5">
        <v>125439.67881264388</v>
      </c>
      <c r="D21148" s="5">
        <v>61074.063990990748</v>
      </c>
      <c r="E21148" s="5">
        <v>114976.48132112631</v>
      </c>
      <c r="F21148" s="5">
        <v>50190.979596794736</v>
      </c>
      <c r="G21148" s="5">
        <v>48967.914505854045</v>
      </c>
    </row>
    <row r="21149" spans="1:7" s="4" customFormat="1" ht="14.5" x14ac:dyDescent="0.35">
      <c r="A21149" s="8">
        <v>45147</v>
      </c>
      <c r="B21149" s="9">
        <v>0.21875</v>
      </c>
      <c r="C21149" s="5">
        <v>128252.97020980755</v>
      </c>
      <c r="D21149" s="5">
        <v>63954.809921481203</v>
      </c>
      <c r="E21149" s="5">
        <v>117972.51416302158</v>
      </c>
      <c r="F21149" s="5">
        <v>51225.788592171615</v>
      </c>
      <c r="G21149" s="5">
        <v>49993.656652879821</v>
      </c>
    </row>
    <row r="21150" spans="1:7" s="4" customFormat="1" ht="14.5" x14ac:dyDescent="0.35">
      <c r="A21150" s="8">
        <v>45147</v>
      </c>
      <c r="B21150" s="9">
        <v>0.22916666665696539</v>
      </c>
      <c r="C21150" s="5">
        <v>132008.50158628874</v>
      </c>
      <c r="D21150" s="5">
        <v>66132.862161523037</v>
      </c>
      <c r="E21150" s="5">
        <v>120843.74509209108</v>
      </c>
      <c r="F21150" s="5">
        <v>52491.834351094149</v>
      </c>
      <c r="G21150" s="5">
        <v>51313.378619031944</v>
      </c>
    </row>
    <row r="21151" spans="1:7" s="4" customFormat="1" ht="14.5" x14ac:dyDescent="0.35">
      <c r="A21151" s="8">
        <v>45147</v>
      </c>
      <c r="B21151" s="9">
        <v>0.23958333334303461</v>
      </c>
      <c r="C21151" s="5">
        <v>136207.19906442339</v>
      </c>
      <c r="D21151" s="5">
        <v>70369.752416640855</v>
      </c>
      <c r="E21151" s="5">
        <v>127262.74043661093</v>
      </c>
      <c r="F21151" s="5">
        <v>55572.936636579907</v>
      </c>
      <c r="G21151" s="5">
        <v>54268.788126107538</v>
      </c>
    </row>
    <row r="21152" spans="1:7" s="4" customFormat="1" ht="14.5" x14ac:dyDescent="0.35">
      <c r="A21152" s="8">
        <v>45147</v>
      </c>
      <c r="B21152" s="9">
        <v>0.25</v>
      </c>
      <c r="C21152" s="5">
        <v>142378.75491726672</v>
      </c>
      <c r="D21152" s="5">
        <v>75962.64914920539</v>
      </c>
      <c r="E21152" s="5">
        <v>133065.84499119257</v>
      </c>
      <c r="F21152" s="5">
        <v>57312.547106064318</v>
      </c>
      <c r="G21152" s="5">
        <v>55897.904472131355</v>
      </c>
    </row>
    <row r="21153" spans="1:7" s="4" customFormat="1" ht="14.5" x14ac:dyDescent="0.35">
      <c r="A21153" s="8">
        <v>45147</v>
      </c>
      <c r="B21153" s="9">
        <v>0.26041666665696539</v>
      </c>
      <c r="C21153" s="5">
        <v>149451.15895480654</v>
      </c>
      <c r="D21153" s="5">
        <v>81050.426546618153</v>
      </c>
      <c r="E21153" s="5">
        <v>138511.18291908276</v>
      </c>
      <c r="F21153" s="5">
        <v>57623.276915793387</v>
      </c>
      <c r="G21153" s="5">
        <v>56312.042527480902</v>
      </c>
    </row>
    <row r="21154" spans="1:7" s="4" customFormat="1" ht="14.5" x14ac:dyDescent="0.35">
      <c r="A21154" s="8">
        <v>45147</v>
      </c>
      <c r="B21154" s="9">
        <v>0.27083333334303461</v>
      </c>
      <c r="C21154" s="5">
        <v>154534.29898734236</v>
      </c>
      <c r="D21154" s="5">
        <v>83916.498373719805</v>
      </c>
      <c r="E21154" s="5">
        <v>143587.29419028937</v>
      </c>
      <c r="F21154" s="5">
        <v>60484.026111207146</v>
      </c>
      <c r="G21154" s="5">
        <v>59078.555641677485</v>
      </c>
    </row>
    <row r="21155" spans="1:7" s="4" customFormat="1" ht="14.5" x14ac:dyDescent="0.35">
      <c r="A21155" s="8">
        <v>45147</v>
      </c>
      <c r="B21155" s="9">
        <v>0.28125</v>
      </c>
      <c r="C21155" s="5">
        <v>162449.12233369672</v>
      </c>
      <c r="D21155" s="5">
        <v>90172.395347478247</v>
      </c>
      <c r="E21155" s="5">
        <v>148986.15713199796</v>
      </c>
      <c r="F21155" s="5">
        <v>63122.463069428442</v>
      </c>
      <c r="G21155" s="5">
        <v>61638.812007639601</v>
      </c>
    </row>
    <row r="21156" spans="1:7" s="4" customFormat="1" ht="14.5" x14ac:dyDescent="0.35">
      <c r="A21156" s="8">
        <v>45147</v>
      </c>
      <c r="B21156" s="9">
        <v>0.29166666665696539</v>
      </c>
      <c r="C21156" s="5">
        <v>168567.71604576986</v>
      </c>
      <c r="D21156" s="5">
        <v>94625.499044038806</v>
      </c>
      <c r="E21156" s="5">
        <v>154713.54902743641</v>
      </c>
      <c r="F21156" s="5">
        <v>66539.275146571628</v>
      </c>
      <c r="G21156" s="5">
        <v>64752.644768258171</v>
      </c>
    </row>
    <row r="21157" spans="1:7" s="4" customFormat="1" ht="14.5" x14ac:dyDescent="0.35">
      <c r="A21157" s="8">
        <v>45147</v>
      </c>
      <c r="B21157" s="9">
        <v>0.30208333334303461</v>
      </c>
      <c r="C21157" s="5">
        <v>171494.0518458185</v>
      </c>
      <c r="D21157" s="5">
        <v>95558.295543944507</v>
      </c>
      <c r="E21157" s="5">
        <v>158394.76943825695</v>
      </c>
      <c r="F21157" s="5">
        <v>68145.106639151054</v>
      </c>
      <c r="G21157" s="5">
        <v>66423.149718790926</v>
      </c>
    </row>
    <row r="21158" spans="1:7" s="4" customFormat="1" ht="14.5" x14ac:dyDescent="0.35">
      <c r="A21158" s="8">
        <v>45147</v>
      </c>
      <c r="B21158" s="9">
        <v>0.3125</v>
      </c>
      <c r="C21158" s="5">
        <v>173226.07652001973</v>
      </c>
      <c r="D21158" s="5">
        <v>98871.773615271741</v>
      </c>
      <c r="E21158" s="5">
        <v>161522.05846261125</v>
      </c>
      <c r="F21158" s="5">
        <v>70928.180645967353</v>
      </c>
      <c r="G21158" s="5">
        <v>69507.403729505808</v>
      </c>
    </row>
    <row r="21159" spans="1:7" s="4" customFormat="1" ht="14.5" x14ac:dyDescent="0.35">
      <c r="A21159" s="8">
        <v>45147</v>
      </c>
      <c r="B21159" s="9">
        <v>0.32291666665696539</v>
      </c>
      <c r="C21159" s="5">
        <v>176063.6730297599</v>
      </c>
      <c r="D21159" s="5">
        <v>100735.26716499421</v>
      </c>
      <c r="E21159" s="5">
        <v>163807.77122180691</v>
      </c>
      <c r="F21159" s="5">
        <v>72766.999663245719</v>
      </c>
      <c r="G21159" s="5">
        <v>71384.177826095227</v>
      </c>
    </row>
    <row r="21160" spans="1:7" s="4" customFormat="1" ht="14.5" x14ac:dyDescent="0.35">
      <c r="A21160" s="8">
        <v>45147</v>
      </c>
      <c r="B21160" s="9">
        <v>0.33333333334303461</v>
      </c>
      <c r="C21160" s="5">
        <v>180640.57342719167</v>
      </c>
      <c r="D21160" s="5">
        <v>106426.91399535529</v>
      </c>
      <c r="E21160" s="5">
        <v>168488.53046351756</v>
      </c>
      <c r="F21160" s="5">
        <v>75659.493937753432</v>
      </c>
      <c r="G21160" s="5">
        <v>74964.222062236557</v>
      </c>
    </row>
    <row r="21161" spans="1:7" s="4" customFormat="1" ht="14.5" x14ac:dyDescent="0.35">
      <c r="A21161" s="8">
        <v>45147</v>
      </c>
      <c r="B21161" s="9">
        <v>0.34375</v>
      </c>
      <c r="C21161" s="5">
        <v>181864.66421536682</v>
      </c>
      <c r="D21161" s="5">
        <v>108074.67840500257</v>
      </c>
      <c r="E21161" s="5">
        <v>169941.83307824071</v>
      </c>
      <c r="F21161" s="5">
        <v>77180.86943358682</v>
      </c>
      <c r="G21161" s="5">
        <v>76233.340158015213</v>
      </c>
    </row>
    <row r="21162" spans="1:7" s="4" customFormat="1" ht="14.5" x14ac:dyDescent="0.35">
      <c r="A21162" s="8">
        <v>45147</v>
      </c>
      <c r="B21162" s="9">
        <v>0.35416666665696539</v>
      </c>
      <c r="C21162" s="5">
        <v>181773.16032149526</v>
      </c>
      <c r="D21162" s="5">
        <v>107683.3253710268</v>
      </c>
      <c r="E21162" s="5">
        <v>174192.51916032305</v>
      </c>
      <c r="F21162" s="5">
        <v>79433.975887502398</v>
      </c>
      <c r="G21162" s="5">
        <v>78195.634988122372</v>
      </c>
    </row>
    <row r="21163" spans="1:7" s="4" customFormat="1" ht="14.5" x14ac:dyDescent="0.35">
      <c r="A21163" s="8">
        <v>45147</v>
      </c>
      <c r="B21163" s="9">
        <v>0.36458333334303461</v>
      </c>
      <c r="C21163" s="5">
        <v>183944.40595338674</v>
      </c>
      <c r="D21163" s="5">
        <v>109157.32499398195</v>
      </c>
      <c r="E21163" s="5">
        <v>174998.08956251157</v>
      </c>
      <c r="F21163" s="5">
        <v>80343.411782016105</v>
      </c>
      <c r="G21163" s="5">
        <v>79206.942747999215</v>
      </c>
    </row>
    <row r="21164" spans="1:7" s="4" customFormat="1" ht="14.5" x14ac:dyDescent="0.35">
      <c r="A21164" s="8">
        <v>45147</v>
      </c>
      <c r="B21164" s="9">
        <v>0.375</v>
      </c>
      <c r="C21164" s="5">
        <v>186528.97618349353</v>
      </c>
      <c r="D21164" s="5">
        <v>111494.44949942634</v>
      </c>
      <c r="E21164" s="5">
        <v>175281.61594468803</v>
      </c>
      <c r="F21164" s="5">
        <v>80449.953163277212</v>
      </c>
      <c r="G21164" s="5">
        <v>80921.703497510898</v>
      </c>
    </row>
    <row r="21165" spans="1:7" s="4" customFormat="1" ht="14.5" x14ac:dyDescent="0.35">
      <c r="A21165" s="8">
        <v>45147</v>
      </c>
      <c r="B21165" s="9">
        <v>0.38541666665696539</v>
      </c>
      <c r="C21165" s="5">
        <v>186323.80896025462</v>
      </c>
      <c r="D21165" s="5">
        <v>109446.49071279184</v>
      </c>
      <c r="E21165" s="5">
        <v>173998.58636554674</v>
      </c>
      <c r="F21165" s="5">
        <v>79705.385267717327</v>
      </c>
      <c r="G21165" s="5">
        <v>81041.874232563699</v>
      </c>
    </row>
    <row r="21166" spans="1:7" s="4" customFormat="1" ht="14.5" x14ac:dyDescent="0.35">
      <c r="A21166" s="8">
        <v>45147</v>
      </c>
      <c r="B21166" s="9">
        <v>0.39583333334303461</v>
      </c>
      <c r="C21166" s="5">
        <v>188428.65665633691</v>
      </c>
      <c r="D21166" s="5">
        <v>111533.17922543432</v>
      </c>
      <c r="E21166" s="5">
        <v>177927.26915537164</v>
      </c>
      <c r="F21166" s="5">
        <v>82789.561442804406</v>
      </c>
      <c r="G21166" s="5">
        <v>83190.671441873783</v>
      </c>
    </row>
    <row r="21167" spans="1:7" s="4" customFormat="1" ht="14.5" x14ac:dyDescent="0.35">
      <c r="A21167" s="8">
        <v>45147</v>
      </c>
      <c r="B21167" s="9">
        <v>0.40625</v>
      </c>
      <c r="C21167" s="5">
        <v>187602.50341839244</v>
      </c>
      <c r="D21167" s="5">
        <v>108893.67271442815</v>
      </c>
      <c r="E21167" s="5">
        <v>181894.97968571965</v>
      </c>
      <c r="F21167" s="5">
        <v>84869.589693135073</v>
      </c>
      <c r="G21167" s="5">
        <v>84648.232339637631</v>
      </c>
    </row>
    <row r="21168" spans="1:7" s="4" customFormat="1" ht="14.5" x14ac:dyDescent="0.35">
      <c r="A21168" s="8">
        <v>45147</v>
      </c>
      <c r="B21168" s="9">
        <v>0.41666666665696539</v>
      </c>
      <c r="C21168" s="5">
        <v>186796.92411838152</v>
      </c>
      <c r="D21168" s="5">
        <v>107755.23932282151</v>
      </c>
      <c r="E21168" s="5">
        <v>179277.02400083249</v>
      </c>
      <c r="F21168" s="5">
        <v>85474.979693110086</v>
      </c>
      <c r="G21168" s="5">
        <v>86114.477488841527</v>
      </c>
    </row>
    <row r="21169" spans="1:7" s="4" customFormat="1" ht="14.5" x14ac:dyDescent="0.35">
      <c r="A21169" s="8">
        <v>45147</v>
      </c>
      <c r="B21169" s="9">
        <v>0.42708333334303461</v>
      </c>
      <c r="C21169" s="5">
        <v>186027.98405679708</v>
      </c>
      <c r="D21169" s="5">
        <v>107817.45021395427</v>
      </c>
      <c r="E21169" s="5">
        <v>179281.98883413288</v>
      </c>
      <c r="F21169" s="5">
        <v>85083.583240200795</v>
      </c>
      <c r="G21169" s="5">
        <v>86952.75707824275</v>
      </c>
    </row>
    <row r="21170" spans="1:7" s="4" customFormat="1" ht="14.5" x14ac:dyDescent="0.35">
      <c r="A21170" s="8">
        <v>45147</v>
      </c>
      <c r="B21170" s="9">
        <v>0.4375</v>
      </c>
      <c r="C21170" s="5">
        <v>184815.23142797753</v>
      </c>
      <c r="D21170" s="5">
        <v>106806.17603886439</v>
      </c>
      <c r="E21170" s="5">
        <v>176830.27390417244</v>
      </c>
      <c r="F21170" s="5">
        <v>81964.505658141221</v>
      </c>
      <c r="G21170" s="5">
        <v>86850.281102127527</v>
      </c>
    </row>
    <row r="21171" spans="1:7" s="4" customFormat="1" ht="14.5" x14ac:dyDescent="0.35">
      <c r="A21171" s="8">
        <v>45147</v>
      </c>
      <c r="B21171" s="9">
        <v>0.44791666665696539</v>
      </c>
      <c r="C21171" s="5">
        <v>189650.88880582206</v>
      </c>
      <c r="D21171" s="5">
        <v>110485.51159323088</v>
      </c>
      <c r="E21171" s="5">
        <v>178249.57295719744</v>
      </c>
      <c r="F21171" s="5">
        <v>81699.79315620313</v>
      </c>
      <c r="G21171" s="5">
        <v>87864.079631768371</v>
      </c>
    </row>
    <row r="21172" spans="1:7" s="4" customFormat="1" ht="14.5" x14ac:dyDescent="0.35">
      <c r="A21172" s="8">
        <v>45147</v>
      </c>
      <c r="B21172" s="9">
        <v>0.45833333334303461</v>
      </c>
      <c r="C21172" s="5">
        <v>190541.39179313701</v>
      </c>
      <c r="D21172" s="5">
        <v>110002.85738966956</v>
      </c>
      <c r="E21172" s="5">
        <v>180799.93011612177</v>
      </c>
      <c r="F21172" s="5">
        <v>83857.393079586487</v>
      </c>
      <c r="G21172" s="5">
        <v>88164.329182589892</v>
      </c>
    </row>
    <row r="21173" spans="1:7" s="4" customFormat="1" ht="14.5" x14ac:dyDescent="0.35">
      <c r="A21173" s="8">
        <v>45147</v>
      </c>
      <c r="B21173" s="9">
        <v>0.46875</v>
      </c>
      <c r="C21173" s="5">
        <v>195791.89207840333</v>
      </c>
      <c r="D21173" s="5">
        <v>114633.91386546228</v>
      </c>
      <c r="E21173" s="5">
        <v>183926.23986976739</v>
      </c>
      <c r="F21173" s="5">
        <v>86971.626409514211</v>
      </c>
      <c r="G21173" s="5">
        <v>89644.468232135681</v>
      </c>
    </row>
    <row r="21174" spans="1:7" s="4" customFormat="1" ht="14.5" x14ac:dyDescent="0.35">
      <c r="A21174" s="8">
        <v>45147</v>
      </c>
      <c r="B21174" s="9">
        <v>0.47916666665696539</v>
      </c>
      <c r="C21174" s="5">
        <v>195752.1430030842</v>
      </c>
      <c r="D21174" s="5">
        <v>115960.98426369076</v>
      </c>
      <c r="E21174" s="5">
        <v>185466.50370737354</v>
      </c>
      <c r="F21174" s="5">
        <v>89464.681924489414</v>
      </c>
      <c r="G21174" s="5">
        <v>92400.631353903736</v>
      </c>
    </row>
    <row r="21175" spans="1:7" s="4" customFormat="1" ht="14.5" x14ac:dyDescent="0.35">
      <c r="A21175" s="8">
        <v>45147</v>
      </c>
      <c r="B21175" s="9">
        <v>0.48958333334303461</v>
      </c>
      <c r="C21175" s="5">
        <v>191435.88435874693</v>
      </c>
      <c r="D21175" s="5">
        <v>114369.16710634125</v>
      </c>
      <c r="E21175" s="5">
        <v>183931.71566838241</v>
      </c>
      <c r="F21175" s="5">
        <v>86682.104468044738</v>
      </c>
      <c r="G21175" s="5">
        <v>92111.888541405875</v>
      </c>
    </row>
    <row r="21176" spans="1:7" s="4" customFormat="1" ht="14.5" x14ac:dyDescent="0.35">
      <c r="A21176" s="8">
        <v>45147</v>
      </c>
      <c r="B21176" s="9">
        <v>0.5</v>
      </c>
      <c r="C21176" s="5">
        <v>186489.21520002309</v>
      </c>
      <c r="D21176" s="5">
        <v>110462.7924323624</v>
      </c>
      <c r="E21176" s="5">
        <v>183436.54062825098</v>
      </c>
      <c r="F21176" s="5">
        <v>86869.315021692033</v>
      </c>
      <c r="G21176" s="5">
        <v>91052.593502153075</v>
      </c>
    </row>
    <row r="21177" spans="1:7" s="4" customFormat="1" ht="14.5" x14ac:dyDescent="0.35">
      <c r="A21177" s="8">
        <v>45147</v>
      </c>
      <c r="B21177" s="9">
        <v>0.51041666665696539</v>
      </c>
      <c r="C21177" s="5">
        <v>178718.93835632363</v>
      </c>
      <c r="D21177" s="5">
        <v>105117.56751887707</v>
      </c>
      <c r="E21177" s="5">
        <v>182816.34274230077</v>
      </c>
      <c r="F21177" s="5">
        <v>86434.2312450725</v>
      </c>
      <c r="G21177" s="5">
        <v>89674.723914613263</v>
      </c>
    </row>
    <row r="21178" spans="1:7" s="4" customFormat="1" ht="14.5" x14ac:dyDescent="0.35">
      <c r="A21178" s="8">
        <v>45147</v>
      </c>
      <c r="B21178" s="9">
        <v>0.52083333334303461</v>
      </c>
      <c r="C21178" s="5">
        <v>174133.79839415191</v>
      </c>
      <c r="D21178" s="5">
        <v>101193.67402800779</v>
      </c>
      <c r="E21178" s="5">
        <v>180125.75177403307</v>
      </c>
      <c r="F21178" s="5">
        <v>84981.282653769027</v>
      </c>
      <c r="G21178" s="5">
        <v>89992.570854978301</v>
      </c>
    </row>
    <row r="21179" spans="1:7" s="4" customFormat="1" ht="14.5" x14ac:dyDescent="0.35">
      <c r="A21179" s="8">
        <v>45147</v>
      </c>
      <c r="B21179" s="9">
        <v>0.53125</v>
      </c>
      <c r="C21179" s="5">
        <v>173509.29496566954</v>
      </c>
      <c r="D21179" s="5">
        <v>101893.95690719549</v>
      </c>
      <c r="E21179" s="5">
        <v>174597.68398076636</v>
      </c>
      <c r="F21179" s="5">
        <v>78140.337384703991</v>
      </c>
      <c r="G21179" s="5">
        <v>88644.048434938071</v>
      </c>
    </row>
    <row r="21180" spans="1:7" s="4" customFormat="1" ht="14.5" x14ac:dyDescent="0.35">
      <c r="A21180" s="8">
        <v>45147</v>
      </c>
      <c r="B21180" s="9">
        <v>0.54166666665696539</v>
      </c>
      <c r="C21180" s="5">
        <v>174156.86898015533</v>
      </c>
      <c r="D21180" s="5">
        <v>107879.62111235682</v>
      </c>
      <c r="E21180" s="5">
        <v>172379.01183534038</v>
      </c>
      <c r="F21180" s="5">
        <v>75615.062449927806</v>
      </c>
      <c r="G21180" s="5">
        <v>89191.493799709031</v>
      </c>
    </row>
    <row r="21181" spans="1:7" s="4" customFormat="1" ht="14.5" x14ac:dyDescent="0.35">
      <c r="A21181" s="8">
        <v>45147</v>
      </c>
      <c r="B21181" s="9">
        <v>0.55208333334303461</v>
      </c>
      <c r="C21181" s="5">
        <v>182755.43113788412</v>
      </c>
      <c r="D21181" s="5">
        <v>110256.76240117394</v>
      </c>
      <c r="E21181" s="5">
        <v>177275.56023926966</v>
      </c>
      <c r="F21181" s="5">
        <v>79751.671676489656</v>
      </c>
      <c r="G21181" s="5">
        <v>85776.502164712831</v>
      </c>
    </row>
    <row r="21182" spans="1:7" s="4" customFormat="1" ht="14.5" x14ac:dyDescent="0.35">
      <c r="A21182" s="8">
        <v>45147</v>
      </c>
      <c r="B21182" s="9">
        <v>0.5625</v>
      </c>
      <c r="C21182" s="5">
        <v>192135.55828620773</v>
      </c>
      <c r="D21182" s="5">
        <v>117504.45265959327</v>
      </c>
      <c r="E21182" s="5">
        <v>180435.84460871018</v>
      </c>
      <c r="F21182" s="5">
        <v>83489.514650320009</v>
      </c>
      <c r="G21182" s="5">
        <v>89457.551768258156</v>
      </c>
    </row>
    <row r="21183" spans="1:7" s="4" customFormat="1" ht="14.5" x14ac:dyDescent="0.35">
      <c r="A21183" s="8">
        <v>45147</v>
      </c>
      <c r="B21183" s="9">
        <v>0.57291666665696539</v>
      </c>
      <c r="C21183" s="5">
        <v>193545.98919200295</v>
      </c>
      <c r="D21183" s="5">
        <v>116708.68894202996</v>
      </c>
      <c r="E21183" s="5">
        <v>177731.58265313084</v>
      </c>
      <c r="F21183" s="5">
        <v>81668.113287457221</v>
      </c>
      <c r="G21183" s="5">
        <v>87033.238757238054</v>
      </c>
    </row>
    <row r="21184" spans="1:7" s="4" customFormat="1" ht="14.5" x14ac:dyDescent="0.35">
      <c r="A21184" s="8">
        <v>45147</v>
      </c>
      <c r="B21184" s="9">
        <v>0.58333333334303461</v>
      </c>
      <c r="C21184" s="5">
        <v>185752.07707095871</v>
      </c>
      <c r="D21184" s="5">
        <v>113520.06135509032</v>
      </c>
      <c r="E21184" s="5">
        <v>175093.29563741948</v>
      </c>
      <c r="F21184" s="5">
        <v>80662.709300369228</v>
      </c>
      <c r="G21184" s="5">
        <v>87143.14828405618</v>
      </c>
    </row>
    <row r="21185" spans="1:7" s="4" customFormat="1" ht="14.5" x14ac:dyDescent="0.35">
      <c r="A21185" s="8">
        <v>45147</v>
      </c>
      <c r="B21185" s="9">
        <v>0.59375</v>
      </c>
      <c r="C21185" s="5">
        <v>170402.50153584988</v>
      </c>
      <c r="D21185" s="5">
        <v>104789.687471055</v>
      </c>
      <c r="E21185" s="5">
        <v>170093.63026616094</v>
      </c>
      <c r="F21185" s="5">
        <v>76048.786423553101</v>
      </c>
      <c r="G21185" s="5">
        <v>84017.78862732125</v>
      </c>
    </row>
    <row r="21186" spans="1:7" s="4" customFormat="1" ht="14.5" x14ac:dyDescent="0.35">
      <c r="A21186" s="8">
        <v>45147</v>
      </c>
      <c r="B21186" s="9">
        <v>0.60416666665696539</v>
      </c>
      <c r="C21186" s="5">
        <v>180719.35477697841</v>
      </c>
      <c r="D21186" s="5">
        <v>108270.81318073353</v>
      </c>
      <c r="E21186" s="5">
        <v>174220.33875130367</v>
      </c>
      <c r="F21186" s="5">
        <v>79593.432727818203</v>
      </c>
      <c r="G21186" s="5">
        <v>82925.831407558726</v>
      </c>
    </row>
    <row r="21187" spans="1:7" s="4" customFormat="1" ht="14.5" x14ac:dyDescent="0.35">
      <c r="A21187" s="8">
        <v>45147</v>
      </c>
      <c r="B21187" s="9">
        <v>0.61458333334303461</v>
      </c>
      <c r="C21187" s="5">
        <v>182429.34979353865</v>
      </c>
      <c r="D21187" s="5">
        <v>106317.10406069194</v>
      </c>
      <c r="E21187" s="5">
        <v>168150.37482934038</v>
      </c>
      <c r="F21187" s="5">
        <v>75648.936736670381</v>
      </c>
      <c r="G21187" s="5">
        <v>84255.204242645836</v>
      </c>
    </row>
    <row r="21188" spans="1:7" s="4" customFormat="1" ht="14.5" x14ac:dyDescent="0.35">
      <c r="A21188" s="8">
        <v>45147</v>
      </c>
      <c r="B21188" s="9">
        <v>0.625</v>
      </c>
      <c r="C21188" s="5">
        <v>175696.19509728326</v>
      </c>
      <c r="D21188" s="5">
        <v>101407.48158592427</v>
      </c>
      <c r="E21188" s="5">
        <v>166508.90209794461</v>
      </c>
      <c r="F21188" s="5">
        <v>74195.569024670651</v>
      </c>
      <c r="G21188" s="5">
        <v>82966.921194367998</v>
      </c>
    </row>
    <row r="21189" spans="1:7" s="4" customFormat="1" ht="14.5" x14ac:dyDescent="0.35">
      <c r="A21189" s="8">
        <v>45147</v>
      </c>
      <c r="B21189" s="9">
        <v>0.63541666665696539</v>
      </c>
      <c r="C21189" s="5">
        <v>179539.0054187339</v>
      </c>
      <c r="D21189" s="5">
        <v>103898.60043588576</v>
      </c>
      <c r="E21189" s="5">
        <v>169219.73769423462</v>
      </c>
      <c r="F21189" s="5">
        <v>78212.535340699382</v>
      </c>
      <c r="G21189" s="5">
        <v>83436.170360316231</v>
      </c>
    </row>
    <row r="21190" spans="1:7" s="4" customFormat="1" ht="14.5" x14ac:dyDescent="0.35">
      <c r="A21190" s="8">
        <v>45147</v>
      </c>
      <c r="B21190" s="9">
        <v>0.64583333334303461</v>
      </c>
      <c r="C21190" s="5">
        <v>184353.21981434905</v>
      </c>
      <c r="D21190" s="5">
        <v>107374.42584269082</v>
      </c>
      <c r="E21190" s="5">
        <v>171838.75711696901</v>
      </c>
      <c r="F21190" s="5">
        <v>79102.226606234355</v>
      </c>
      <c r="G21190" s="5">
        <v>83441.96230837873</v>
      </c>
    </row>
    <row r="21191" spans="1:7" s="4" customFormat="1" ht="14.5" x14ac:dyDescent="0.35">
      <c r="A21191" s="8">
        <v>45147</v>
      </c>
      <c r="B21191" s="9">
        <v>0.65625</v>
      </c>
      <c r="C21191" s="5">
        <v>188062.1604842128</v>
      </c>
      <c r="D21191" s="5">
        <v>109337.64445543273</v>
      </c>
      <c r="E21191" s="5">
        <v>172575.40343634976</v>
      </c>
      <c r="F21191" s="5">
        <v>81042.979168587772</v>
      </c>
      <c r="G21191" s="5">
        <v>83350.492331900939</v>
      </c>
    </row>
    <row r="21192" spans="1:7" s="4" customFormat="1" ht="14.5" x14ac:dyDescent="0.35">
      <c r="A21192" s="8">
        <v>45147</v>
      </c>
      <c r="B21192" s="9">
        <v>0.66666666665696539</v>
      </c>
      <c r="C21192" s="5">
        <v>190425.304638954</v>
      </c>
      <c r="D21192" s="5">
        <v>113163.43903869268</v>
      </c>
      <c r="E21192" s="5">
        <v>174672.9757125068</v>
      </c>
      <c r="F21192" s="5">
        <v>83757.050747900517</v>
      </c>
      <c r="G21192" s="5">
        <v>85314.248245914278</v>
      </c>
    </row>
    <row r="21193" spans="1:7" s="4" customFormat="1" ht="14.5" x14ac:dyDescent="0.35">
      <c r="A21193" s="8">
        <v>45147</v>
      </c>
      <c r="B21193" s="9">
        <v>0.67708333334303461</v>
      </c>
      <c r="C21193" s="5">
        <v>185165.94051717271</v>
      </c>
      <c r="D21193" s="5">
        <v>108667.47309274456</v>
      </c>
      <c r="E21193" s="5">
        <v>169532.22052346668</v>
      </c>
      <c r="F21193" s="5">
        <v>80157.449719176802</v>
      </c>
      <c r="G21193" s="5">
        <v>83848.698964213909</v>
      </c>
    </row>
    <row r="21194" spans="1:7" s="4" customFormat="1" ht="14.5" x14ac:dyDescent="0.35">
      <c r="A21194" s="8">
        <v>45147</v>
      </c>
      <c r="B21194" s="9">
        <v>0.6875</v>
      </c>
      <c r="C21194" s="5">
        <v>178754.73223159023</v>
      </c>
      <c r="D21194" s="5">
        <v>100441.78754223078</v>
      </c>
      <c r="E21194" s="5">
        <v>167730.66201213576</v>
      </c>
      <c r="F21194" s="5">
        <v>81912.754865281866</v>
      </c>
      <c r="G21194" s="5">
        <v>84447.048194508461</v>
      </c>
    </row>
    <row r="21195" spans="1:7" s="4" customFormat="1" ht="14.5" x14ac:dyDescent="0.35">
      <c r="A21195" s="8">
        <v>45147</v>
      </c>
      <c r="B21195" s="9">
        <v>0.69791666665696539</v>
      </c>
      <c r="C21195" s="5">
        <v>178261.56852836502</v>
      </c>
      <c r="D21195" s="5">
        <v>99574.439064149468</v>
      </c>
      <c r="E21195" s="5">
        <v>167652.85293428201</v>
      </c>
      <c r="F21195" s="5">
        <v>82135.090047557183</v>
      </c>
      <c r="G21195" s="5">
        <v>83876.938434100157</v>
      </c>
    </row>
    <row r="21196" spans="1:7" s="4" customFormat="1" ht="14.5" x14ac:dyDescent="0.35">
      <c r="A21196" s="8">
        <v>45147</v>
      </c>
      <c r="B21196" s="9">
        <v>0.70833333334303461</v>
      </c>
      <c r="C21196" s="5">
        <v>186636.33058357958</v>
      </c>
      <c r="D21196" s="5">
        <v>110613.64111512875</v>
      </c>
      <c r="E21196" s="5">
        <v>170017.94660596925</v>
      </c>
      <c r="F21196" s="5">
        <v>85063.555019778738</v>
      </c>
      <c r="G21196" s="5">
        <v>85574.939455647138</v>
      </c>
    </row>
    <row r="21197" spans="1:7" s="4" customFormat="1" ht="14.5" x14ac:dyDescent="0.35">
      <c r="A21197" s="8">
        <v>45147</v>
      </c>
      <c r="B21197" s="9">
        <v>0.71875</v>
      </c>
      <c r="C21197" s="5">
        <v>185918.28160270065</v>
      </c>
      <c r="D21197" s="5">
        <v>108902.69672447258</v>
      </c>
      <c r="E21197" s="5">
        <v>170455.72620500653</v>
      </c>
      <c r="F21197" s="5">
        <v>85987.424999551557</v>
      </c>
      <c r="G21197" s="5">
        <v>86552.064710835766</v>
      </c>
    </row>
    <row r="21198" spans="1:7" s="4" customFormat="1" ht="14.5" x14ac:dyDescent="0.35">
      <c r="A21198" s="8">
        <v>45147</v>
      </c>
      <c r="B21198" s="9">
        <v>0.72916666665696539</v>
      </c>
      <c r="C21198" s="5">
        <v>184357.95170077175</v>
      </c>
      <c r="D21198" s="5">
        <v>105982.9212771802</v>
      </c>
      <c r="E21198" s="5">
        <v>168765.19414528835</v>
      </c>
      <c r="F21198" s="5">
        <v>84765.213074406085</v>
      </c>
      <c r="G21198" s="5">
        <v>85638.856443399185</v>
      </c>
    </row>
    <row r="21199" spans="1:7" s="4" customFormat="1" ht="14.5" x14ac:dyDescent="0.35">
      <c r="A21199" s="8">
        <v>45147</v>
      </c>
      <c r="B21199" s="9">
        <v>0.73958333334303461</v>
      </c>
      <c r="C21199" s="5">
        <v>183793.30132064215</v>
      </c>
      <c r="D21199" s="5">
        <v>107230.19766280089</v>
      </c>
      <c r="E21199" s="5">
        <v>165047.43668240929</v>
      </c>
      <c r="F21199" s="5">
        <v>81361.236673859268</v>
      </c>
      <c r="G21199" s="5">
        <v>85812.796650029326</v>
      </c>
    </row>
    <row r="21200" spans="1:7" s="4" customFormat="1" ht="14.5" x14ac:dyDescent="0.35">
      <c r="A21200" s="8">
        <v>45147</v>
      </c>
      <c r="B21200" s="9">
        <v>0.75</v>
      </c>
      <c r="C21200" s="5">
        <v>173832.32789790051</v>
      </c>
      <c r="D21200" s="5">
        <v>101142.11890069614</v>
      </c>
      <c r="E21200" s="5">
        <v>155462.77407048125</v>
      </c>
      <c r="F21200" s="5">
        <v>75292.089145696518</v>
      </c>
      <c r="G21200" s="5">
        <v>84045.52368072122</v>
      </c>
    </row>
    <row r="21201" spans="1:7" s="4" customFormat="1" ht="14.5" x14ac:dyDescent="0.35">
      <c r="A21201" s="8">
        <v>45147</v>
      </c>
      <c r="B21201" s="9">
        <v>0.76041666665696539</v>
      </c>
      <c r="C21201" s="5">
        <v>166475.00493133397</v>
      </c>
      <c r="D21201" s="5">
        <v>95935.068479644877</v>
      </c>
      <c r="E21201" s="5">
        <v>154106.15349603017</v>
      </c>
      <c r="F21201" s="5">
        <v>74922.485343771012</v>
      </c>
      <c r="G21201" s="5">
        <v>82061.512516085117</v>
      </c>
    </row>
    <row r="21202" spans="1:7" s="4" customFormat="1" ht="14.5" x14ac:dyDescent="0.35">
      <c r="A21202" s="8">
        <v>45147</v>
      </c>
      <c r="B21202" s="9">
        <v>0.77083333334303461</v>
      </c>
      <c r="C21202" s="5">
        <v>173655.67651746696</v>
      </c>
      <c r="D21202" s="5">
        <v>102228.6011387991</v>
      </c>
      <c r="E21202" s="5">
        <v>161451.26838506453</v>
      </c>
      <c r="F21202" s="5">
        <v>82103.161701666642</v>
      </c>
      <c r="G21202" s="5">
        <v>83727.595511586711</v>
      </c>
    </row>
    <row r="21203" spans="1:7" s="4" customFormat="1" ht="14.5" x14ac:dyDescent="0.35">
      <c r="A21203" s="8">
        <v>45147</v>
      </c>
      <c r="B21203" s="9">
        <v>0.78125</v>
      </c>
      <c r="C21203" s="5">
        <v>178186.00242792425</v>
      </c>
      <c r="D21203" s="5">
        <v>103463.05524533118</v>
      </c>
      <c r="E21203" s="5">
        <v>164019.21585556775</v>
      </c>
      <c r="F21203" s="5">
        <v>83350.804742340959</v>
      </c>
      <c r="G21203" s="5">
        <v>83638.32935713511</v>
      </c>
    </row>
    <row r="21204" spans="1:7" s="4" customFormat="1" ht="14.5" x14ac:dyDescent="0.35">
      <c r="A21204" s="8">
        <v>45147</v>
      </c>
      <c r="B21204" s="9">
        <v>0.79166666665696539</v>
      </c>
      <c r="C21204" s="5">
        <v>180721.02505077439</v>
      </c>
      <c r="D21204" s="5">
        <v>106205.177587688</v>
      </c>
      <c r="E21204" s="5">
        <v>165081.7501276492</v>
      </c>
      <c r="F21204" s="5">
        <v>85876.327946308389</v>
      </c>
      <c r="G21204" s="5">
        <v>85138.803540283188</v>
      </c>
    </row>
    <row r="21205" spans="1:7" s="4" customFormat="1" ht="14.5" x14ac:dyDescent="0.35">
      <c r="A21205" s="8">
        <v>45147</v>
      </c>
      <c r="B21205" s="9">
        <v>0.80208333334303461</v>
      </c>
      <c r="C21205" s="5">
        <v>181522.66653063978</v>
      </c>
      <c r="D21205" s="5">
        <v>106040.42208836791</v>
      </c>
      <c r="E21205" s="5">
        <v>163745.98234177916</v>
      </c>
      <c r="F21205" s="5">
        <v>85420.706705901321</v>
      </c>
      <c r="G21205" s="5">
        <v>84118.784865551381</v>
      </c>
    </row>
    <row r="21206" spans="1:7" s="4" customFormat="1" ht="14.5" x14ac:dyDescent="0.35">
      <c r="A21206" s="8">
        <v>45147</v>
      </c>
      <c r="B21206" s="9">
        <v>0.8125</v>
      </c>
      <c r="C21206" s="5">
        <v>178182.02525963236</v>
      </c>
      <c r="D21206" s="5">
        <v>103203.6114878941</v>
      </c>
      <c r="E21206" s="5">
        <v>162052.18506402976</v>
      </c>
      <c r="F21206" s="5">
        <v>84924.235768580402</v>
      </c>
      <c r="G21206" s="5">
        <v>83495.664526322304</v>
      </c>
    </row>
    <row r="21207" spans="1:7" s="4" customFormat="1" ht="14.5" x14ac:dyDescent="0.35">
      <c r="A21207" s="8">
        <v>45147</v>
      </c>
      <c r="B21207" s="9">
        <v>0.82291666665696539</v>
      </c>
      <c r="C21207" s="5">
        <v>177764.41974482688</v>
      </c>
      <c r="D21207" s="5">
        <v>104500.18043696512</v>
      </c>
      <c r="E21207" s="5">
        <v>161718.64134667776</v>
      </c>
      <c r="F21207" s="5">
        <v>84933.344654050248</v>
      </c>
      <c r="G21207" s="5">
        <v>83056.806755972197</v>
      </c>
    </row>
    <row r="21208" spans="1:7" s="4" customFormat="1" ht="14.5" x14ac:dyDescent="0.35">
      <c r="A21208" s="8">
        <v>45147</v>
      </c>
      <c r="B21208" s="9">
        <v>0.83333333334303461</v>
      </c>
      <c r="C21208" s="5">
        <v>174669.98619073789</v>
      </c>
      <c r="D21208" s="5">
        <v>101501.68606267536</v>
      </c>
      <c r="E21208" s="5">
        <v>158710.4158305366</v>
      </c>
      <c r="F21208" s="5">
        <v>84475.469315312002</v>
      </c>
      <c r="G21208" s="5">
        <v>82064.584812315123</v>
      </c>
    </row>
    <row r="21209" spans="1:7" s="4" customFormat="1" ht="14.5" x14ac:dyDescent="0.35">
      <c r="A21209" s="8">
        <v>45147</v>
      </c>
      <c r="B21209" s="9">
        <v>0.84375</v>
      </c>
      <c r="C21209" s="5">
        <v>175016.03718181889</v>
      </c>
      <c r="D21209" s="5">
        <v>102015.27563458119</v>
      </c>
      <c r="E21209" s="5">
        <v>157969.98612318098</v>
      </c>
      <c r="F21209" s="5">
        <v>83471.366755004579</v>
      </c>
      <c r="G21209" s="5">
        <v>81002.01809345404</v>
      </c>
    </row>
    <row r="21210" spans="1:7" s="4" customFormat="1" ht="14.5" x14ac:dyDescent="0.35">
      <c r="A21210" s="8">
        <v>45147</v>
      </c>
      <c r="B21210" s="9">
        <v>0.85416666665696539</v>
      </c>
      <c r="C21210" s="5">
        <v>168334.58070402523</v>
      </c>
      <c r="D21210" s="5">
        <v>94711.167062676453</v>
      </c>
      <c r="E21210" s="5">
        <v>155036.24219057924</v>
      </c>
      <c r="F21210" s="5">
        <v>82321.529994481942</v>
      </c>
      <c r="G21210" s="5">
        <v>79937.902093935729</v>
      </c>
    </row>
    <row r="21211" spans="1:7" s="4" customFormat="1" ht="14.5" x14ac:dyDescent="0.35">
      <c r="A21211" s="8">
        <v>45147</v>
      </c>
      <c r="B21211" s="9">
        <v>0.86458333334303461</v>
      </c>
      <c r="C21211" s="5">
        <v>165997.56053304955</v>
      </c>
      <c r="D21211" s="5">
        <v>92616.999192854608</v>
      </c>
      <c r="E21211" s="5">
        <v>153564.589356624</v>
      </c>
      <c r="F21211" s="5">
        <v>81242.107852395551</v>
      </c>
      <c r="G21211" s="5">
        <v>78812.453714286035</v>
      </c>
    </row>
    <row r="21212" spans="1:7" s="4" customFormat="1" ht="14.5" x14ac:dyDescent="0.35">
      <c r="A21212" s="8">
        <v>45147</v>
      </c>
      <c r="B21212" s="9">
        <v>0.875</v>
      </c>
      <c r="C21212" s="5">
        <v>165223.28922272637</v>
      </c>
      <c r="D21212" s="5">
        <v>91646.773947175534</v>
      </c>
      <c r="E21212" s="5">
        <v>152965.80357606756</v>
      </c>
      <c r="F21212" s="5">
        <v>81123.880799034028</v>
      </c>
      <c r="G21212" s="5">
        <v>78663.097457869837</v>
      </c>
    </row>
    <row r="21213" spans="1:7" s="4" customFormat="1" ht="14.5" x14ac:dyDescent="0.35">
      <c r="A21213" s="8">
        <v>45147</v>
      </c>
      <c r="B21213" s="9">
        <v>0.88541666665696539</v>
      </c>
      <c r="C21213" s="5">
        <v>164319.28507426876</v>
      </c>
      <c r="D21213" s="5">
        <v>92563.000560272223</v>
      </c>
      <c r="E21213" s="5">
        <v>153501.52338717706</v>
      </c>
      <c r="F21213" s="5">
        <v>82190.669702883286</v>
      </c>
      <c r="G21213" s="5">
        <v>79717.29660340384</v>
      </c>
    </row>
    <row r="21214" spans="1:7" s="4" customFormat="1" ht="14.5" x14ac:dyDescent="0.35">
      <c r="A21214" s="8">
        <v>45147</v>
      </c>
      <c r="B21214" s="9">
        <v>0.89583333334303461</v>
      </c>
      <c r="C21214" s="5">
        <v>162766.66004961374</v>
      </c>
      <c r="D21214" s="5">
        <v>92491.108816255743</v>
      </c>
      <c r="E21214" s="5">
        <v>150962.06164500269</v>
      </c>
      <c r="F21214" s="5">
        <v>81797.167031946403</v>
      </c>
      <c r="G21214" s="5">
        <v>79372.084207070031</v>
      </c>
    </row>
    <row r="21215" spans="1:7" s="4" customFormat="1" ht="14.5" x14ac:dyDescent="0.35">
      <c r="A21215" s="8">
        <v>45147</v>
      </c>
      <c r="B21215" s="9">
        <v>0.90625</v>
      </c>
      <c r="C21215" s="5">
        <v>154589.18598223606</v>
      </c>
      <c r="D21215" s="5">
        <v>84862.518899789633</v>
      </c>
      <c r="E21215" s="5">
        <v>146415.26558938096</v>
      </c>
      <c r="F21215" s="5">
        <v>79672.596311653659</v>
      </c>
      <c r="G21215" s="5">
        <v>77399.189230352145</v>
      </c>
    </row>
    <row r="21216" spans="1:7" s="4" customFormat="1" ht="14.5" x14ac:dyDescent="0.35">
      <c r="A21216" s="8">
        <v>45147</v>
      </c>
      <c r="B21216" s="9">
        <v>0.91666666665696539</v>
      </c>
      <c r="C21216" s="5">
        <v>149481.41346728947</v>
      </c>
      <c r="D21216" s="5">
        <v>81174.342927717968</v>
      </c>
      <c r="E21216" s="5">
        <v>142498.24116321778</v>
      </c>
      <c r="F21216" s="5">
        <v>77607.679344660035</v>
      </c>
      <c r="G21216" s="5">
        <v>75336.606226725416</v>
      </c>
    </row>
    <row r="21217" spans="1:7" s="4" customFormat="1" ht="14.5" x14ac:dyDescent="0.35">
      <c r="A21217" s="8">
        <v>45147</v>
      </c>
      <c r="B21217" s="9">
        <v>0.92708333334303461</v>
      </c>
      <c r="C21217" s="5">
        <v>150912.89586778777</v>
      </c>
      <c r="D21217" s="5">
        <v>81402.12151892735</v>
      </c>
      <c r="E21217" s="5">
        <v>139093.78523208131</v>
      </c>
      <c r="F21217" s="5">
        <v>74382.509866379231</v>
      </c>
      <c r="G21217" s="5">
        <v>72172.490618872311</v>
      </c>
    </row>
    <row r="21218" spans="1:7" s="4" customFormat="1" ht="14.5" x14ac:dyDescent="0.35">
      <c r="A21218" s="8">
        <v>45147</v>
      </c>
      <c r="B21218" s="9">
        <v>0.9375</v>
      </c>
      <c r="C21218" s="5">
        <v>145440.58241586966</v>
      </c>
      <c r="D21218" s="5">
        <v>76578.404518439376</v>
      </c>
      <c r="E21218" s="5">
        <v>135427.11213409263</v>
      </c>
      <c r="F21218" s="5">
        <v>71234.047467505065</v>
      </c>
      <c r="G21218" s="5">
        <v>69165.707504356338</v>
      </c>
    </row>
    <row r="21219" spans="1:7" s="4" customFormat="1" ht="14.5" x14ac:dyDescent="0.35">
      <c r="A21219" s="8">
        <v>45147</v>
      </c>
      <c r="B21219" s="9">
        <v>0.94791666665696539</v>
      </c>
      <c r="C21219" s="5">
        <v>149529.18369005437</v>
      </c>
      <c r="D21219" s="5">
        <v>79300.670300853424</v>
      </c>
      <c r="E21219" s="5">
        <v>132459.16110886418</v>
      </c>
      <c r="F21219" s="5">
        <v>68029.943424822035</v>
      </c>
      <c r="G21219" s="5">
        <v>66211.315989969429</v>
      </c>
    </row>
    <row r="21220" spans="1:7" s="4" customFormat="1" ht="14.5" x14ac:dyDescent="0.35">
      <c r="A21220" s="8">
        <v>45147</v>
      </c>
      <c r="B21220" s="9">
        <v>0.95833333334303461</v>
      </c>
      <c r="C21220" s="5">
        <v>146787.05377588066</v>
      </c>
      <c r="D21220" s="5">
        <v>75632.576491471307</v>
      </c>
      <c r="E21220" s="5">
        <v>130149.38637676192</v>
      </c>
      <c r="F21220" s="5">
        <v>66025.698517858313</v>
      </c>
      <c r="G21220" s="5">
        <v>64382.016858246541</v>
      </c>
    </row>
    <row r="21221" spans="1:7" s="4" customFormat="1" ht="14.5" x14ac:dyDescent="0.35">
      <c r="A21221" s="8">
        <v>45147</v>
      </c>
      <c r="B21221" s="9">
        <v>0.96875</v>
      </c>
      <c r="C21221" s="5">
        <v>141120.49111363257</v>
      </c>
      <c r="D21221" s="5">
        <v>70451.738407239929</v>
      </c>
      <c r="E21221" s="5">
        <v>126929.07560517191</v>
      </c>
      <c r="F21221" s="5">
        <v>62955.357803091545</v>
      </c>
      <c r="G21221" s="5">
        <v>61423.139516588708</v>
      </c>
    </row>
    <row r="21222" spans="1:7" s="4" customFormat="1" ht="14.5" x14ac:dyDescent="0.35">
      <c r="A21222" s="8">
        <v>45147</v>
      </c>
      <c r="B21222" s="9">
        <v>0.97916666665696539</v>
      </c>
      <c r="C21222" s="5">
        <v>143400.45943435983</v>
      </c>
      <c r="D21222" s="5">
        <v>73600.325519455611</v>
      </c>
      <c r="E21222" s="5">
        <v>125370.60484891347</v>
      </c>
      <c r="F21222" s="5">
        <v>61366.46155331433</v>
      </c>
      <c r="G21222" s="5">
        <v>59850.579563391926</v>
      </c>
    </row>
    <row r="21223" spans="1:7" s="4" customFormat="1" ht="14.5" x14ac:dyDescent="0.35">
      <c r="A21223" s="8">
        <v>45147</v>
      </c>
      <c r="B21223" s="10">
        <v>0.98958333334303461</v>
      </c>
      <c r="C21223" s="5">
        <v>141283.74974151704</v>
      </c>
      <c r="D21223" s="5">
        <v>73017.700997007196</v>
      </c>
      <c r="E21223" s="5">
        <v>122125.89007365915</v>
      </c>
      <c r="F21223" s="5">
        <v>59664.129685594904</v>
      </c>
      <c r="G21223" s="5">
        <v>58130.644653233983</v>
      </c>
    </row>
    <row r="21224" spans="1:7" s="4" customFormat="1" ht="14.5" x14ac:dyDescent="0.35">
      <c r="A21224" s="8">
        <v>45148</v>
      </c>
      <c r="B21224" s="9">
        <v>0</v>
      </c>
      <c r="C21224" s="5">
        <v>136599.08037608853</v>
      </c>
      <c r="D21224" s="5">
        <v>68736.162831696056</v>
      </c>
      <c r="E21224" s="5">
        <v>118578.28095303717</v>
      </c>
      <c r="F21224" s="5">
        <v>55909.188690163981</v>
      </c>
      <c r="G21224" s="5">
        <v>54562.922126025725</v>
      </c>
    </row>
    <row r="21225" spans="1:7" s="4" customFormat="1" ht="14.5" x14ac:dyDescent="0.35">
      <c r="A21225" s="8">
        <v>45148</v>
      </c>
      <c r="B21225" s="9">
        <v>1.041666665696539E-2</v>
      </c>
      <c r="C21225" s="5">
        <v>131873.0759731578</v>
      </c>
      <c r="D21225" s="5">
        <v>66107.44953137968</v>
      </c>
      <c r="E21225" s="5">
        <v>116063.71536808573</v>
      </c>
      <c r="F21225" s="5">
        <v>54391.954395139706</v>
      </c>
      <c r="G21225" s="5">
        <v>53241.980070538819</v>
      </c>
    </row>
    <row r="21226" spans="1:7" s="4" customFormat="1" ht="14.5" x14ac:dyDescent="0.35">
      <c r="A21226" s="8">
        <v>45148</v>
      </c>
      <c r="B21226" s="9">
        <v>2.083333334303461E-2</v>
      </c>
      <c r="C21226" s="5">
        <v>128746.17326201616</v>
      </c>
      <c r="D21226" s="5">
        <v>64217.855298163136</v>
      </c>
      <c r="E21226" s="5">
        <v>113979.95918948078</v>
      </c>
      <c r="F21226" s="5">
        <v>53008.462142377524</v>
      </c>
      <c r="G21226" s="5">
        <v>51728.782362313847</v>
      </c>
    </row>
    <row r="21227" spans="1:7" s="4" customFormat="1" ht="14.5" x14ac:dyDescent="0.35">
      <c r="A21227" s="8">
        <v>45148</v>
      </c>
      <c r="B21227" s="9">
        <v>3.125E-2</v>
      </c>
      <c r="C21227" s="5">
        <v>131809.34606842912</v>
      </c>
      <c r="D21227" s="5">
        <v>65355.93418939352</v>
      </c>
      <c r="E21227" s="5">
        <v>112124.60396323647</v>
      </c>
      <c r="F21227" s="5">
        <v>51192.208660803641</v>
      </c>
      <c r="G21227" s="5">
        <v>49903.349344595037</v>
      </c>
    </row>
    <row r="21228" spans="1:7" s="4" customFormat="1" ht="14.5" x14ac:dyDescent="0.35">
      <c r="A21228" s="8">
        <v>45148</v>
      </c>
      <c r="B21228" s="9">
        <v>4.166666665696539E-2</v>
      </c>
      <c r="C21228" s="5">
        <v>131192.75248374947</v>
      </c>
      <c r="D21228" s="5">
        <v>65657.532364985964</v>
      </c>
      <c r="E21228" s="5">
        <v>111132.60400761644</v>
      </c>
      <c r="F21228" s="5">
        <v>50195.78799918502</v>
      </c>
      <c r="G21228" s="5">
        <v>48999.418425928023</v>
      </c>
    </row>
    <row r="21229" spans="1:7" s="4" customFormat="1" ht="14.5" x14ac:dyDescent="0.35">
      <c r="A21229" s="8">
        <v>45148</v>
      </c>
      <c r="B21229" s="9">
        <v>5.208333334303461E-2</v>
      </c>
      <c r="C21229" s="5">
        <v>129734.06955156245</v>
      </c>
      <c r="D21229" s="5">
        <v>64015.786361128805</v>
      </c>
      <c r="E21229" s="5">
        <v>108859.47089786043</v>
      </c>
      <c r="F21229" s="5">
        <v>48389.265123727273</v>
      </c>
      <c r="G21229" s="5">
        <v>47355.669707933877</v>
      </c>
    </row>
    <row r="21230" spans="1:7" s="4" customFormat="1" ht="14.5" x14ac:dyDescent="0.35">
      <c r="A21230" s="8">
        <v>45148</v>
      </c>
      <c r="B21230" s="9">
        <v>6.25E-2</v>
      </c>
      <c r="C21230" s="5">
        <v>125583.10033407267</v>
      </c>
      <c r="D21230" s="5">
        <v>61572.326136039432</v>
      </c>
      <c r="E21230" s="5">
        <v>108404.89642873322</v>
      </c>
      <c r="F21230" s="5">
        <v>48341.653298829129</v>
      </c>
      <c r="G21230" s="5">
        <v>47372.677709121832</v>
      </c>
    </row>
    <row r="21231" spans="1:7" s="4" customFormat="1" ht="14.5" x14ac:dyDescent="0.35">
      <c r="A21231" s="8">
        <v>45148</v>
      </c>
      <c r="B21231" s="9">
        <v>7.291666665696539E-2</v>
      </c>
      <c r="C21231" s="5">
        <v>125427.72698929333</v>
      </c>
      <c r="D21231" s="5">
        <v>60859.956686057769</v>
      </c>
      <c r="E21231" s="5">
        <v>106727.86767349031</v>
      </c>
      <c r="F21231" s="5">
        <v>46858.571346586519</v>
      </c>
      <c r="G21231" s="5">
        <v>45921.902118022386</v>
      </c>
    </row>
    <row r="21232" spans="1:7" s="4" customFormat="1" ht="14.5" x14ac:dyDescent="0.35">
      <c r="A21232" s="8">
        <v>45148</v>
      </c>
      <c r="B21232" s="9">
        <v>8.333333334303461E-2</v>
      </c>
      <c r="C21232" s="5">
        <v>125276.33682872215</v>
      </c>
      <c r="D21232" s="5">
        <v>61785.631773459165</v>
      </c>
      <c r="E21232" s="5">
        <v>106230.60824601284</v>
      </c>
      <c r="F21232" s="5">
        <v>46112.413455025817</v>
      </c>
      <c r="G21232" s="5">
        <v>45151.321929634811</v>
      </c>
    </row>
    <row r="21233" spans="1:7" s="4" customFormat="1" ht="14.5" x14ac:dyDescent="0.35">
      <c r="A21233" s="8">
        <v>45148</v>
      </c>
      <c r="B21233" s="9">
        <v>9.375E-2</v>
      </c>
      <c r="C21233" s="5">
        <v>125583.10033407267</v>
      </c>
      <c r="D21233" s="5">
        <v>62197.575698878813</v>
      </c>
      <c r="E21233" s="5">
        <v>106169.92865834686</v>
      </c>
      <c r="F21233" s="5">
        <v>45786.968104851483</v>
      </c>
      <c r="G21233" s="5">
        <v>44799.489520770985</v>
      </c>
    </row>
    <row r="21234" spans="1:7" s="4" customFormat="1" ht="14.5" x14ac:dyDescent="0.35">
      <c r="A21234" s="8">
        <v>45148</v>
      </c>
      <c r="B21234" s="9">
        <v>0.10416666665696539</v>
      </c>
      <c r="C21234" s="5">
        <v>125816.55728290974</v>
      </c>
      <c r="D21234" s="5">
        <v>61143.994360751713</v>
      </c>
      <c r="E21234" s="5">
        <v>106263.67473685891</v>
      </c>
      <c r="F21234" s="5">
        <v>46363.426861984357</v>
      </c>
      <c r="G21234" s="5">
        <v>45336.749856579605</v>
      </c>
    </row>
    <row r="21235" spans="1:7" s="4" customFormat="1" ht="14.5" x14ac:dyDescent="0.35">
      <c r="A21235" s="8">
        <v>45148</v>
      </c>
      <c r="B21235" s="9">
        <v>0.11458333334303461</v>
      </c>
      <c r="C21235" s="5">
        <v>125997.42545309744</v>
      </c>
      <c r="D21235" s="5">
        <v>60657.636987835242</v>
      </c>
      <c r="E21235" s="5">
        <v>104915.69253760474</v>
      </c>
      <c r="F21235" s="5">
        <v>44985.623851854485</v>
      </c>
      <c r="G21235" s="5">
        <v>43988.533483127336</v>
      </c>
    </row>
    <row r="21236" spans="1:7" s="4" customFormat="1" ht="14.5" x14ac:dyDescent="0.35">
      <c r="A21236" s="8">
        <v>45148</v>
      </c>
      <c r="B21236" s="9">
        <v>0.125</v>
      </c>
      <c r="C21236" s="5">
        <v>124716.983624332</v>
      </c>
      <c r="D21236" s="5">
        <v>57953.090789104761</v>
      </c>
      <c r="E21236" s="5">
        <v>104984.97090009431</v>
      </c>
      <c r="F21236" s="5">
        <v>44850.287782151201</v>
      </c>
      <c r="G21236" s="5">
        <v>43863.040852850158</v>
      </c>
    </row>
    <row r="21237" spans="1:7" s="4" customFormat="1" ht="14.5" x14ac:dyDescent="0.35">
      <c r="A21237" s="8">
        <v>45148</v>
      </c>
      <c r="B21237" s="9">
        <v>0.13541666665696539</v>
      </c>
      <c r="C21237" s="5">
        <v>125873.92527475147</v>
      </c>
      <c r="D21237" s="5">
        <v>60456.235720776131</v>
      </c>
      <c r="E21237" s="5">
        <v>105603.56551876699</v>
      </c>
      <c r="F21237" s="5">
        <v>45376.956029402987</v>
      </c>
      <c r="G21237" s="5">
        <v>44433.411106881947</v>
      </c>
    </row>
    <row r="21238" spans="1:7" s="4" customFormat="1" ht="14.5" x14ac:dyDescent="0.35">
      <c r="A21238" s="8">
        <v>45148</v>
      </c>
      <c r="B21238" s="9">
        <v>0.14583333334303461</v>
      </c>
      <c r="C21238" s="5">
        <v>126348.00392851915</v>
      </c>
      <c r="D21238" s="5">
        <v>60916.660428730735</v>
      </c>
      <c r="E21238" s="5">
        <v>105842.13746728332</v>
      </c>
      <c r="F21238" s="5">
        <v>45595.474624156384</v>
      </c>
      <c r="G21238" s="5">
        <v>44647.540684367304</v>
      </c>
    </row>
    <row r="21239" spans="1:7" s="4" customFormat="1" ht="14.5" x14ac:dyDescent="0.35">
      <c r="A21239" s="8">
        <v>45148</v>
      </c>
      <c r="B21239" s="9">
        <v>0.15625</v>
      </c>
      <c r="C21239" s="5">
        <v>122077.05112690151</v>
      </c>
      <c r="D21239" s="5">
        <v>59183.995897241992</v>
      </c>
      <c r="E21239" s="5">
        <v>104893.47438141477</v>
      </c>
      <c r="F21239" s="5">
        <v>44951.589469153594</v>
      </c>
      <c r="G21239" s="5">
        <v>44055.139622443872</v>
      </c>
    </row>
    <row r="21240" spans="1:7" s="4" customFormat="1" ht="14.5" x14ac:dyDescent="0.35">
      <c r="A21240" s="8">
        <v>45148</v>
      </c>
      <c r="B21240" s="9">
        <v>0.16666666665696539</v>
      </c>
      <c r="C21240" s="5">
        <v>123171.14032706215</v>
      </c>
      <c r="D21240" s="5">
        <v>61329.768998085005</v>
      </c>
      <c r="E21240" s="5">
        <v>105721.26911034231</v>
      </c>
      <c r="F21240" s="5">
        <v>45842.329043902988</v>
      </c>
      <c r="G21240" s="5">
        <v>44833.588378055167</v>
      </c>
    </row>
    <row r="21241" spans="1:7" s="4" customFormat="1" ht="14.5" x14ac:dyDescent="0.35">
      <c r="A21241" s="8">
        <v>45148</v>
      </c>
      <c r="B21241" s="9">
        <v>0.17708333334303461</v>
      </c>
      <c r="C21241" s="5">
        <v>120633.04141579081</v>
      </c>
      <c r="D21241" s="5">
        <v>57202.914773941615</v>
      </c>
      <c r="E21241" s="5">
        <v>107033.34204311069</v>
      </c>
      <c r="F21241" s="5">
        <v>46468.993798884723</v>
      </c>
      <c r="G21241" s="5">
        <v>45454.732562850535</v>
      </c>
    </row>
    <row r="21242" spans="1:7" s="4" customFormat="1" ht="14.5" x14ac:dyDescent="0.35">
      <c r="A21242" s="8">
        <v>45148</v>
      </c>
      <c r="B21242" s="9">
        <v>0.1875</v>
      </c>
      <c r="C21242" s="5">
        <v>120985.3140958469</v>
      </c>
      <c r="D21242" s="5">
        <v>56706.415681571787</v>
      </c>
      <c r="E21242" s="5">
        <v>107481.56312365009</v>
      </c>
      <c r="F21242" s="5">
        <v>46769.202585013067</v>
      </c>
      <c r="G21242" s="5">
        <v>45773.256152463859</v>
      </c>
    </row>
    <row r="21243" spans="1:7" s="4" customFormat="1" ht="14.5" x14ac:dyDescent="0.35">
      <c r="A21243" s="8">
        <v>45148</v>
      </c>
      <c r="B21243" s="9">
        <v>0.19791666665696539</v>
      </c>
      <c r="C21243" s="5">
        <v>120997.26762875824</v>
      </c>
      <c r="D21243" s="5">
        <v>56631.524856806493</v>
      </c>
      <c r="E21243" s="5">
        <v>107744.92051408786</v>
      </c>
      <c r="F21243" s="5">
        <v>47136.380220570143</v>
      </c>
      <c r="G21243" s="5">
        <v>46147.011611107373</v>
      </c>
    </row>
    <row r="21244" spans="1:7" s="4" customFormat="1" ht="14.5" x14ac:dyDescent="0.35">
      <c r="A21244" s="8">
        <v>45148</v>
      </c>
      <c r="B21244" s="9">
        <v>0.20833333334303461</v>
      </c>
      <c r="C21244" s="5">
        <v>124792.64031998948</v>
      </c>
      <c r="D21244" s="5">
        <v>59769.428480332965</v>
      </c>
      <c r="E21244" s="5">
        <v>112006.2877710671</v>
      </c>
      <c r="F21244" s="5">
        <v>49075.25345030977</v>
      </c>
      <c r="G21244" s="5">
        <v>47789.418633169844</v>
      </c>
    </row>
    <row r="21245" spans="1:7" s="4" customFormat="1" ht="14.5" x14ac:dyDescent="0.35">
      <c r="A21245" s="8">
        <v>45148</v>
      </c>
      <c r="B21245" s="9">
        <v>0.21875</v>
      </c>
      <c r="C21245" s="5">
        <v>129797.80371664951</v>
      </c>
      <c r="D21245" s="5">
        <v>63165.187555480916</v>
      </c>
      <c r="E21245" s="5">
        <v>114605.80058023763</v>
      </c>
      <c r="F21245" s="5">
        <v>50308.036252778038</v>
      </c>
      <c r="G21245" s="5">
        <v>48985.252816183114</v>
      </c>
    </row>
    <row r="21246" spans="1:7" s="4" customFormat="1" ht="14.5" x14ac:dyDescent="0.35">
      <c r="A21246" s="8">
        <v>45148</v>
      </c>
      <c r="B21246" s="9">
        <v>0.22916666665696539</v>
      </c>
      <c r="C21246" s="5">
        <v>133157.96243454161</v>
      </c>
      <c r="D21246" s="5">
        <v>65793.307002999136</v>
      </c>
      <c r="E21246" s="5">
        <v>117499.30994158013</v>
      </c>
      <c r="F21246" s="5">
        <v>52015.993591237333</v>
      </c>
      <c r="G21246" s="5">
        <v>50693.523838879963</v>
      </c>
    </row>
    <row r="21247" spans="1:7" s="4" customFormat="1" ht="14.5" x14ac:dyDescent="0.35">
      <c r="A21247" s="8">
        <v>45148</v>
      </c>
      <c r="B21247" s="9">
        <v>0.23958333334303461</v>
      </c>
      <c r="C21247" s="5">
        <v>135937.93709583822</v>
      </c>
      <c r="D21247" s="5">
        <v>67678.018309635663</v>
      </c>
      <c r="E21247" s="5">
        <v>121770.24584530556</v>
      </c>
      <c r="F21247" s="5">
        <v>53428.555672517148</v>
      </c>
      <c r="G21247" s="5">
        <v>52246.464117728508</v>
      </c>
    </row>
    <row r="21248" spans="1:7" s="4" customFormat="1" ht="14.5" x14ac:dyDescent="0.35">
      <c r="A21248" s="8">
        <v>45148</v>
      </c>
      <c r="B21248" s="9">
        <v>0.25</v>
      </c>
      <c r="C21248" s="5">
        <v>142565.8973890566</v>
      </c>
      <c r="D21248" s="5">
        <v>74208.233986060368</v>
      </c>
      <c r="E21248" s="5">
        <v>128170.93114174413</v>
      </c>
      <c r="F21248" s="5">
        <v>54842.73829340253</v>
      </c>
      <c r="G21248" s="5">
        <v>53605.577926907747</v>
      </c>
    </row>
    <row r="21249" spans="1:7" s="4" customFormat="1" ht="14.5" x14ac:dyDescent="0.35">
      <c r="A21249" s="8">
        <v>45148</v>
      </c>
      <c r="B21249" s="9">
        <v>0.26041666665696539</v>
      </c>
      <c r="C21249" s="5">
        <v>149117.52137983555</v>
      </c>
      <c r="D21249" s="5">
        <v>78514.719929725179</v>
      </c>
      <c r="E21249" s="5">
        <v>132429.31039204876</v>
      </c>
      <c r="F21249" s="5">
        <v>56650.40846722851</v>
      </c>
      <c r="G21249" s="5">
        <v>55453.067045845331</v>
      </c>
    </row>
    <row r="21250" spans="1:7" s="4" customFormat="1" ht="14.5" x14ac:dyDescent="0.35">
      <c r="A21250" s="8">
        <v>45148</v>
      </c>
      <c r="B21250" s="9">
        <v>0.27083333334303461</v>
      </c>
      <c r="C21250" s="5">
        <v>157780.38517759531</v>
      </c>
      <c r="D21250" s="5">
        <v>86017.512668060808</v>
      </c>
      <c r="E21250" s="5">
        <v>139436.35058338297</v>
      </c>
      <c r="F21250" s="5">
        <v>59100.708226738359</v>
      </c>
      <c r="G21250" s="5">
        <v>58132.775224209538</v>
      </c>
    </row>
    <row r="21251" spans="1:7" s="4" customFormat="1" ht="14.5" x14ac:dyDescent="0.35">
      <c r="A21251" s="8">
        <v>45148</v>
      </c>
      <c r="B21251" s="9">
        <v>0.28125</v>
      </c>
      <c r="C21251" s="5">
        <v>160745.98230371656</v>
      </c>
      <c r="D21251" s="5">
        <v>89102.036857839848</v>
      </c>
      <c r="E21251" s="5">
        <v>145153.24531230729</v>
      </c>
      <c r="F21251" s="5">
        <v>61132.537665839693</v>
      </c>
      <c r="G21251" s="5">
        <v>60409.856566378614</v>
      </c>
    </row>
    <row r="21252" spans="1:7" s="4" customFormat="1" ht="14.5" x14ac:dyDescent="0.35">
      <c r="A21252" s="8">
        <v>45148</v>
      </c>
      <c r="B21252" s="9">
        <v>0.29166666665696539</v>
      </c>
      <c r="C21252" s="5">
        <v>165444.51157201765</v>
      </c>
      <c r="D21252" s="5">
        <v>92974.619120123418</v>
      </c>
      <c r="E21252" s="5">
        <v>150356.47646368385</v>
      </c>
      <c r="F21252" s="5">
        <v>64224.006751579625</v>
      </c>
      <c r="G21252" s="5">
        <v>63443.772527359492</v>
      </c>
    </row>
    <row r="21253" spans="1:7" s="4" customFormat="1" ht="14.5" x14ac:dyDescent="0.35">
      <c r="A21253" s="8">
        <v>45148</v>
      </c>
      <c r="B21253" s="9">
        <v>0.30208333334303461</v>
      </c>
      <c r="C21253" s="5">
        <v>172160.00633168267</v>
      </c>
      <c r="D21253" s="5">
        <v>99903.624787473542</v>
      </c>
      <c r="E21253" s="5">
        <v>154660.07170701254</v>
      </c>
      <c r="F21253" s="5">
        <v>65768.620156942125</v>
      </c>
      <c r="G21253" s="5">
        <v>65240.548385587274</v>
      </c>
    </row>
    <row r="21254" spans="1:7" s="4" customFormat="1" ht="14.5" x14ac:dyDescent="0.35">
      <c r="A21254" s="8">
        <v>45148</v>
      </c>
      <c r="B21254" s="9">
        <v>0.3125</v>
      </c>
      <c r="C21254" s="5">
        <v>176786.00761673495</v>
      </c>
      <c r="D21254" s="5">
        <v>102079.24940319474</v>
      </c>
      <c r="E21254" s="5">
        <v>157062.69363746879</v>
      </c>
      <c r="F21254" s="5">
        <v>68151.920478056738</v>
      </c>
      <c r="G21254" s="5">
        <v>67638.897239767117</v>
      </c>
    </row>
    <row r="21255" spans="1:7" s="4" customFormat="1" ht="14.5" x14ac:dyDescent="0.35">
      <c r="A21255" s="8">
        <v>45148</v>
      </c>
      <c r="B21255" s="9">
        <v>0.32291666665696539</v>
      </c>
      <c r="C21255" s="5">
        <v>178754.73223159023</v>
      </c>
      <c r="D21255" s="5">
        <v>103846.00932619961</v>
      </c>
      <c r="E21255" s="5">
        <v>161031.24729920222</v>
      </c>
      <c r="F21255" s="5">
        <v>70148.229360100275</v>
      </c>
      <c r="G21255" s="5">
        <v>70004.965881416007</v>
      </c>
    </row>
    <row r="21256" spans="1:7" s="4" customFormat="1" ht="14.5" x14ac:dyDescent="0.35">
      <c r="A21256" s="8">
        <v>45148</v>
      </c>
      <c r="B21256" s="9">
        <v>0.33333333334303461</v>
      </c>
      <c r="C21256" s="5">
        <v>179916.02216923088</v>
      </c>
      <c r="D21256" s="5">
        <v>106690.65669339</v>
      </c>
      <c r="E21256" s="5">
        <v>163911.67828228316</v>
      </c>
      <c r="F21256" s="5">
        <v>71875.045290958325</v>
      </c>
      <c r="G21256" s="5">
        <v>72303.384697092813</v>
      </c>
    </row>
    <row r="21257" spans="1:7" s="4" customFormat="1" ht="14.5" x14ac:dyDescent="0.35">
      <c r="A21257" s="8">
        <v>45148</v>
      </c>
      <c r="B21257" s="9">
        <v>0.34375</v>
      </c>
      <c r="C21257" s="5">
        <v>178714.16583649363</v>
      </c>
      <c r="D21257" s="5">
        <v>106559.64399693305</v>
      </c>
      <c r="E21257" s="5">
        <v>164731.23342870752</v>
      </c>
      <c r="F21257" s="5">
        <v>72073.033891138286</v>
      </c>
      <c r="G21257" s="5">
        <v>73350.012187175191</v>
      </c>
    </row>
    <row r="21258" spans="1:7" s="4" customFormat="1" ht="14.5" x14ac:dyDescent="0.35">
      <c r="A21258" s="8">
        <v>45148</v>
      </c>
      <c r="B21258" s="9">
        <v>0.35416666665696539</v>
      </c>
      <c r="C21258" s="5">
        <v>178098.50460744335</v>
      </c>
      <c r="D21258" s="5">
        <v>106154.14575690815</v>
      </c>
      <c r="E21258" s="5">
        <v>164045.05744681499</v>
      </c>
      <c r="F21258" s="5">
        <v>73002.989570108562</v>
      </c>
      <c r="G21258" s="5">
        <v>74843.777258169255</v>
      </c>
    </row>
    <row r="21259" spans="1:7" s="4" customFormat="1" ht="14.5" x14ac:dyDescent="0.35">
      <c r="A21259" s="8">
        <v>45148</v>
      </c>
      <c r="B21259" s="9">
        <v>0.36458333334303461</v>
      </c>
      <c r="C21259" s="5">
        <v>177507.49012360288</v>
      </c>
      <c r="D21259" s="5">
        <v>105676.76848518266</v>
      </c>
      <c r="E21259" s="5">
        <v>164838.92577098709</v>
      </c>
      <c r="F21259" s="5">
        <v>74540.259236020633</v>
      </c>
      <c r="G21259" s="5">
        <v>77314.822512238374</v>
      </c>
    </row>
    <row r="21260" spans="1:7" s="4" customFormat="1" ht="14.5" x14ac:dyDescent="0.35">
      <c r="A21260" s="8">
        <v>45148</v>
      </c>
      <c r="B21260" s="9">
        <v>0.375</v>
      </c>
      <c r="C21260" s="5">
        <v>172633.37784926995</v>
      </c>
      <c r="D21260" s="5">
        <v>103192.47019694957</v>
      </c>
      <c r="E21260" s="5">
        <v>162784.09854084821</v>
      </c>
      <c r="F21260" s="5">
        <v>72269.121154173859</v>
      </c>
      <c r="G21260" s="5">
        <v>78121.14521262949</v>
      </c>
    </row>
    <row r="21261" spans="1:7" s="4" customFormat="1" ht="14.5" x14ac:dyDescent="0.35">
      <c r="A21261" s="8">
        <v>45148</v>
      </c>
      <c r="B21261" s="9">
        <v>0.38541666665696539</v>
      </c>
      <c r="C21261" s="5">
        <v>171215.62842260272</v>
      </c>
      <c r="D21261" s="5">
        <v>102459.65634593395</v>
      </c>
      <c r="E21261" s="5">
        <v>162434.21216603284</v>
      </c>
      <c r="F21261" s="5">
        <v>70732.585315521661</v>
      </c>
      <c r="G21261" s="5">
        <v>80516.071881283293</v>
      </c>
    </row>
    <row r="21262" spans="1:7" s="4" customFormat="1" ht="14.5" x14ac:dyDescent="0.35">
      <c r="A21262" s="8">
        <v>45148</v>
      </c>
      <c r="B21262" s="9">
        <v>0.39583333334303461</v>
      </c>
      <c r="C21262" s="5">
        <v>168631.3704415753</v>
      </c>
      <c r="D21262" s="5">
        <v>101885.13153949734</v>
      </c>
      <c r="E21262" s="5">
        <v>160884.01464838197</v>
      </c>
      <c r="F21262" s="5">
        <v>69266.100012393043</v>
      </c>
      <c r="G21262" s="5">
        <v>81479.650409588125</v>
      </c>
    </row>
    <row r="21263" spans="1:7" s="4" customFormat="1" ht="14.5" x14ac:dyDescent="0.35">
      <c r="A21263" s="8">
        <v>45148</v>
      </c>
      <c r="B21263" s="9">
        <v>0.40625</v>
      </c>
      <c r="C21263" s="5">
        <v>164203.09952931749</v>
      </c>
      <c r="D21263" s="5">
        <v>99588.296608520861</v>
      </c>
      <c r="E21263" s="5">
        <v>158416.55781960898</v>
      </c>
      <c r="F21263" s="5">
        <v>66847.125337766702</v>
      </c>
      <c r="G21263" s="5">
        <v>81746.992233294324</v>
      </c>
    </row>
    <row r="21264" spans="1:7" s="4" customFormat="1" ht="14.5" x14ac:dyDescent="0.35">
      <c r="A21264" s="8">
        <v>45148</v>
      </c>
      <c r="B21264" s="9">
        <v>0.41666666665696539</v>
      </c>
      <c r="C21264" s="5">
        <v>163597.49521582728</v>
      </c>
      <c r="D21264" s="5">
        <v>98848.730685385526</v>
      </c>
      <c r="E21264" s="5">
        <v>158454.29557412621</v>
      </c>
      <c r="F21264" s="5">
        <v>66628.365956917871</v>
      </c>
      <c r="G21264" s="5">
        <v>82643.116339207263</v>
      </c>
    </row>
    <row r="21265" spans="1:7" s="4" customFormat="1" ht="14.5" x14ac:dyDescent="0.35">
      <c r="A21265" s="8">
        <v>45148</v>
      </c>
      <c r="B21265" s="9">
        <v>0.42708333334303461</v>
      </c>
      <c r="C21265" s="5">
        <v>163144.67689649839</v>
      </c>
      <c r="D21265" s="5">
        <v>99819.641262202073</v>
      </c>
      <c r="E21265" s="5">
        <v>157568.06341302462</v>
      </c>
      <c r="F21265" s="5">
        <v>65319.227873479154</v>
      </c>
      <c r="G21265" s="5">
        <v>82717.278525940535</v>
      </c>
    </row>
    <row r="21266" spans="1:7" s="4" customFormat="1" ht="14.5" x14ac:dyDescent="0.35">
      <c r="A21266" s="8">
        <v>45148</v>
      </c>
      <c r="B21266" s="9">
        <v>0.4375</v>
      </c>
      <c r="C21266" s="5">
        <v>161131.18665267443</v>
      </c>
      <c r="D21266" s="5">
        <v>97789.305706491941</v>
      </c>
      <c r="E21266" s="5">
        <v>156177.11578125277</v>
      </c>
      <c r="F21266" s="5">
        <v>64172.588836961106</v>
      </c>
      <c r="G21266" s="5">
        <v>82865.885586742472</v>
      </c>
    </row>
    <row r="21267" spans="1:7" s="4" customFormat="1" ht="14.5" x14ac:dyDescent="0.35">
      <c r="A21267" s="8">
        <v>45148</v>
      </c>
      <c r="B21267" s="9">
        <v>0.44791666665696539</v>
      </c>
      <c r="C21267" s="5">
        <v>161136.75775482116</v>
      </c>
      <c r="D21267" s="5">
        <v>97903.683586659783</v>
      </c>
      <c r="E21267" s="5">
        <v>156392.60839240116</v>
      </c>
      <c r="F21267" s="5">
        <v>63484.185008440283</v>
      </c>
      <c r="G21267" s="5">
        <v>83173.85794934821</v>
      </c>
    </row>
    <row r="21268" spans="1:7" s="4" customFormat="1" ht="14.5" x14ac:dyDescent="0.35">
      <c r="A21268" s="8">
        <v>45148</v>
      </c>
      <c r="B21268" s="9">
        <v>0.45833333334303461</v>
      </c>
      <c r="C21268" s="5">
        <v>167012.12108244881</v>
      </c>
      <c r="D21268" s="5">
        <v>103559.49281109004</v>
      </c>
      <c r="E21268" s="5">
        <v>155897.78276612764</v>
      </c>
      <c r="F21268" s="5">
        <v>62813.036397963442</v>
      </c>
      <c r="G21268" s="5">
        <v>82852.908179822596</v>
      </c>
    </row>
    <row r="21269" spans="1:7" s="4" customFormat="1" ht="14.5" x14ac:dyDescent="0.35">
      <c r="A21269" s="8">
        <v>45148</v>
      </c>
      <c r="B21269" s="9">
        <v>0.46875</v>
      </c>
      <c r="C21269" s="5">
        <v>164184.79628729934</v>
      </c>
      <c r="D21269" s="5">
        <v>101409.27862052897</v>
      </c>
      <c r="E21269" s="5">
        <v>154077.90298015124</v>
      </c>
      <c r="F21269" s="5">
        <v>61688.574199262875</v>
      </c>
      <c r="G21269" s="5">
        <v>82784.569202687475</v>
      </c>
    </row>
    <row r="21270" spans="1:7" s="4" customFormat="1" ht="14.5" x14ac:dyDescent="0.35">
      <c r="A21270" s="8">
        <v>45148</v>
      </c>
      <c r="B21270" s="9">
        <v>0.47916666665696539</v>
      </c>
      <c r="C21270" s="5">
        <v>157613.23357358217</v>
      </c>
      <c r="D21270" s="5">
        <v>96548.627532447877</v>
      </c>
      <c r="E21270" s="5">
        <v>153647.51080058535</v>
      </c>
      <c r="F21270" s="5">
        <v>61058.19990352571</v>
      </c>
      <c r="G21270" s="5">
        <v>83189.938802874254</v>
      </c>
    </row>
    <row r="21271" spans="1:7" s="4" customFormat="1" ht="14.5" x14ac:dyDescent="0.35">
      <c r="A21271" s="8">
        <v>45148</v>
      </c>
      <c r="B21271" s="9">
        <v>0.48958333334303461</v>
      </c>
      <c r="C21271" s="5">
        <v>153963.532163558</v>
      </c>
      <c r="D21271" s="5">
        <v>96487.124134068144</v>
      </c>
      <c r="E21271" s="5">
        <v>153456.23645384453</v>
      </c>
      <c r="F21271" s="5">
        <v>61404.298557817368</v>
      </c>
      <c r="G21271" s="5">
        <v>84018.721233555974</v>
      </c>
    </row>
    <row r="21272" spans="1:7" s="4" customFormat="1" ht="14.5" x14ac:dyDescent="0.35">
      <c r="A21272" s="8">
        <v>45148</v>
      </c>
      <c r="B21272" s="9">
        <v>0.5</v>
      </c>
      <c r="C21272" s="5">
        <v>149956.72390687099</v>
      </c>
      <c r="D21272" s="5">
        <v>90810.216001677138</v>
      </c>
      <c r="E21272" s="5">
        <v>151381.50332947736</v>
      </c>
      <c r="F21272" s="5">
        <v>59167.785569184962</v>
      </c>
      <c r="G21272" s="5">
        <v>82421.064808361625</v>
      </c>
    </row>
    <row r="21273" spans="1:7" s="4" customFormat="1" ht="14.5" x14ac:dyDescent="0.35">
      <c r="A21273" s="8">
        <v>45148</v>
      </c>
      <c r="B21273" s="9">
        <v>0.51041666665696539</v>
      </c>
      <c r="C21273" s="5">
        <v>149935.22761213986</v>
      </c>
      <c r="D21273" s="5">
        <v>91068.074366402012</v>
      </c>
      <c r="E21273" s="5">
        <v>151413.45587508404</v>
      </c>
      <c r="F21273" s="5">
        <v>59289.728130677366</v>
      </c>
      <c r="G21273" s="5">
        <v>82838.269503822376</v>
      </c>
    </row>
    <row r="21274" spans="1:7" s="4" customFormat="1" ht="14.5" x14ac:dyDescent="0.35">
      <c r="A21274" s="8">
        <v>45148</v>
      </c>
      <c r="B21274" s="9">
        <v>0.52083333334303461</v>
      </c>
      <c r="C21274" s="5">
        <v>149410.55416797308</v>
      </c>
      <c r="D21274" s="5">
        <v>89709.592798776765</v>
      </c>
      <c r="E21274" s="5">
        <v>150595.98025458455</v>
      </c>
      <c r="F21274" s="5">
        <v>57646.022204823174</v>
      </c>
      <c r="G21274" s="5">
        <v>81684.313792236455</v>
      </c>
    </row>
    <row r="21275" spans="1:7" s="4" customFormat="1" ht="14.5" x14ac:dyDescent="0.35">
      <c r="A21275" s="8">
        <v>45148</v>
      </c>
      <c r="B21275" s="9">
        <v>0.53125</v>
      </c>
      <c r="C21275" s="5">
        <v>148545.89843867376</v>
      </c>
      <c r="D21275" s="5">
        <v>88494.315158864847</v>
      </c>
      <c r="E21275" s="5">
        <v>149440.62908897782</v>
      </c>
      <c r="F21275" s="5">
        <v>55984.449638443824</v>
      </c>
      <c r="G21275" s="5">
        <v>80398.812367825099</v>
      </c>
    </row>
    <row r="21276" spans="1:7" s="4" customFormat="1" ht="14.5" x14ac:dyDescent="0.35">
      <c r="A21276" s="8">
        <v>45148</v>
      </c>
      <c r="B21276" s="9">
        <v>0.54166666665696539</v>
      </c>
      <c r="C21276" s="5">
        <v>152275.84772070119</v>
      </c>
      <c r="D21276" s="5">
        <v>93351.407850736025</v>
      </c>
      <c r="E21276" s="5">
        <v>150139.32634827623</v>
      </c>
      <c r="F21276" s="5">
        <v>55532.250898999759</v>
      </c>
      <c r="G21276" s="5">
        <v>80015.526597074204</v>
      </c>
    </row>
    <row r="21277" spans="1:7" s="4" customFormat="1" ht="14.5" x14ac:dyDescent="0.35">
      <c r="A21277" s="8">
        <v>45148</v>
      </c>
      <c r="B21277" s="9">
        <v>0.55208333334303461</v>
      </c>
      <c r="C21277" s="5">
        <v>151549.04040267461</v>
      </c>
      <c r="D21277" s="5">
        <v>93427.052883228345</v>
      </c>
      <c r="E21277" s="5">
        <v>148065.53586225578</v>
      </c>
      <c r="F21277" s="5">
        <v>54400.596853859279</v>
      </c>
      <c r="G21277" s="5">
        <v>78916.213531688045</v>
      </c>
    </row>
    <row r="21278" spans="1:7" s="4" customFormat="1" ht="14.5" x14ac:dyDescent="0.35">
      <c r="A21278" s="8">
        <v>45148</v>
      </c>
      <c r="B21278" s="9">
        <v>0.5625</v>
      </c>
      <c r="C21278" s="5">
        <v>148947.97431370243</v>
      </c>
      <c r="D21278" s="5">
        <v>91671.736709745368</v>
      </c>
      <c r="E21278" s="5">
        <v>145901.98186797573</v>
      </c>
      <c r="F21278" s="5">
        <v>53994.681513308577</v>
      </c>
      <c r="G21278" s="5">
        <v>78438.789187950635</v>
      </c>
    </row>
    <row r="21279" spans="1:7" s="4" customFormat="1" ht="14.5" x14ac:dyDescent="0.35">
      <c r="A21279" s="8">
        <v>45148</v>
      </c>
      <c r="B21279" s="9">
        <v>0.57291666665696539</v>
      </c>
      <c r="C21279" s="5">
        <v>148807.8853011163</v>
      </c>
      <c r="D21279" s="5">
        <v>92212.40769598214</v>
      </c>
      <c r="E21279" s="5">
        <v>144836.08027316278</v>
      </c>
      <c r="F21279" s="5">
        <v>53541.332143004023</v>
      </c>
      <c r="G21279" s="5">
        <v>77957.178569576674</v>
      </c>
    </row>
    <row r="21280" spans="1:7" s="4" customFormat="1" ht="14.5" x14ac:dyDescent="0.35">
      <c r="A21280" s="8">
        <v>45148</v>
      </c>
      <c r="B21280" s="9">
        <v>0.58333333334303461</v>
      </c>
      <c r="C21280" s="5">
        <v>149749.7219309771</v>
      </c>
      <c r="D21280" s="5">
        <v>92397.010384603418</v>
      </c>
      <c r="E21280" s="5">
        <v>143580.81567230131</v>
      </c>
      <c r="F21280" s="5">
        <v>53196.878657271714</v>
      </c>
      <c r="G21280" s="5">
        <v>77302.854541330511</v>
      </c>
    </row>
    <row r="21281" spans="1:7" s="4" customFormat="1" ht="14.5" x14ac:dyDescent="0.35">
      <c r="A21281" s="8">
        <v>45148</v>
      </c>
      <c r="B21281" s="9">
        <v>0.59375</v>
      </c>
      <c r="C21281" s="5">
        <v>153274.93616407135</v>
      </c>
      <c r="D21281" s="5">
        <v>93844.416889562912</v>
      </c>
      <c r="E21281" s="5">
        <v>144478.26870544348</v>
      </c>
      <c r="F21281" s="5">
        <v>53291.232523431878</v>
      </c>
      <c r="G21281" s="5">
        <v>76847.567457580284</v>
      </c>
    </row>
    <row r="21282" spans="1:7" s="4" customFormat="1" ht="14.5" x14ac:dyDescent="0.35">
      <c r="A21282" s="8">
        <v>45148</v>
      </c>
      <c r="B21282" s="9">
        <v>0.60416666665696539</v>
      </c>
      <c r="C21282" s="5">
        <v>152359.43802790937</v>
      </c>
      <c r="D21282" s="5">
        <v>92236.371728329075</v>
      </c>
      <c r="E21282" s="5">
        <v>143859.36638981817</v>
      </c>
      <c r="F21282" s="5">
        <v>53088.566943817706</v>
      </c>
      <c r="G21282" s="5">
        <v>76250.227825209382</v>
      </c>
    </row>
    <row r="21283" spans="1:7" s="4" customFormat="1" ht="14.5" x14ac:dyDescent="0.35">
      <c r="A21283" s="8">
        <v>45148</v>
      </c>
      <c r="B21283" s="9">
        <v>0.61458333334303461</v>
      </c>
      <c r="C21283" s="5">
        <v>150538.75032616948</v>
      </c>
      <c r="D21283" s="5">
        <v>91384.524537726917</v>
      </c>
      <c r="E21283" s="5">
        <v>143035.24954423669</v>
      </c>
      <c r="F21283" s="5">
        <v>53512.536314005913</v>
      </c>
      <c r="G21283" s="5">
        <v>76165.39312969966</v>
      </c>
    </row>
    <row r="21284" spans="1:7" s="4" customFormat="1" ht="14.5" x14ac:dyDescent="0.35">
      <c r="A21284" s="8">
        <v>45148</v>
      </c>
      <c r="B21284" s="9">
        <v>0.625</v>
      </c>
      <c r="C21284" s="5">
        <v>150732.17286953577</v>
      </c>
      <c r="D21284" s="5">
        <v>90050.054768218863</v>
      </c>
      <c r="E21284" s="5">
        <v>143416.84321422174</v>
      </c>
      <c r="F21284" s="5">
        <v>54540.936593076403</v>
      </c>
      <c r="G21284" s="5">
        <v>76567.265762910771</v>
      </c>
    </row>
    <row r="21285" spans="1:7" s="4" customFormat="1" ht="14.5" x14ac:dyDescent="0.35">
      <c r="A21285" s="8">
        <v>45148</v>
      </c>
      <c r="B21285" s="9">
        <v>0.63541666665696539</v>
      </c>
      <c r="C21285" s="5">
        <v>149647.81275827665</v>
      </c>
      <c r="D21285" s="5">
        <v>88165.547804246424</v>
      </c>
      <c r="E21285" s="5">
        <v>144275.02235847211</v>
      </c>
      <c r="F21285" s="5">
        <v>54808.491091608972</v>
      </c>
      <c r="G21285" s="5">
        <v>76147.735219948037</v>
      </c>
    </row>
    <row r="21286" spans="1:7" s="4" customFormat="1" ht="14.5" x14ac:dyDescent="0.35">
      <c r="A21286" s="8">
        <v>45148</v>
      </c>
      <c r="B21286" s="9">
        <v>0.64583333334303461</v>
      </c>
      <c r="C21286" s="5">
        <v>152247.98423487935</v>
      </c>
      <c r="D21286" s="5">
        <v>89580.221550343937</v>
      </c>
      <c r="E21286" s="5">
        <v>146373.39800646686</v>
      </c>
      <c r="F21286" s="5">
        <v>56610.82468880435</v>
      </c>
      <c r="G21286" s="5">
        <v>77048.24205523041</v>
      </c>
    </row>
    <row r="21287" spans="1:7" s="4" customFormat="1" ht="14.5" x14ac:dyDescent="0.35">
      <c r="A21287" s="8">
        <v>45148</v>
      </c>
      <c r="B21287" s="9">
        <v>0.65625</v>
      </c>
      <c r="C21287" s="5">
        <v>157227.18951887154</v>
      </c>
      <c r="D21287" s="5">
        <v>93632.500169303225</v>
      </c>
      <c r="E21287" s="5">
        <v>146396.7082870664</v>
      </c>
      <c r="F21287" s="5">
        <v>56788.662369268844</v>
      </c>
      <c r="G21287" s="5">
        <v>76237.31740990137</v>
      </c>
    </row>
    <row r="21288" spans="1:7" s="4" customFormat="1" ht="14.5" x14ac:dyDescent="0.35">
      <c r="A21288" s="8">
        <v>45148</v>
      </c>
      <c r="B21288" s="9">
        <v>0.66666666665696539</v>
      </c>
      <c r="C21288" s="5">
        <v>156272.00830308069</v>
      </c>
      <c r="D21288" s="5">
        <v>92304.509409394159</v>
      </c>
      <c r="E21288" s="5">
        <v>146521.9524784121</v>
      </c>
      <c r="F21288" s="5">
        <v>57770.011006268462</v>
      </c>
      <c r="G21288" s="5">
        <v>76263.514471849645</v>
      </c>
    </row>
    <row r="21289" spans="1:7" s="4" customFormat="1" ht="14.5" x14ac:dyDescent="0.35">
      <c r="A21289" s="8">
        <v>45148</v>
      </c>
      <c r="B21289" s="9">
        <v>0.67708333334303461</v>
      </c>
      <c r="C21289" s="5">
        <v>155942.46395360786</v>
      </c>
      <c r="D21289" s="5">
        <v>91131.540269991412</v>
      </c>
      <c r="E21289" s="5">
        <v>148578.85511980645</v>
      </c>
      <c r="F21289" s="5">
        <v>59329.824326178525</v>
      </c>
      <c r="G21289" s="5">
        <v>76522.938020901231</v>
      </c>
    </row>
    <row r="21290" spans="1:7" s="4" customFormat="1" ht="14.5" x14ac:dyDescent="0.35">
      <c r="A21290" s="8">
        <v>45148</v>
      </c>
      <c r="B21290" s="9">
        <v>0.6875</v>
      </c>
      <c r="C21290" s="5">
        <v>159213.07623028423</v>
      </c>
      <c r="D21290" s="5">
        <v>93221.804609367086</v>
      </c>
      <c r="E21290" s="5">
        <v>151909.42279702419</v>
      </c>
      <c r="F21290" s="5">
        <v>62247.107043309923</v>
      </c>
      <c r="G21290" s="5">
        <v>78155.077522441105</v>
      </c>
    </row>
    <row r="21291" spans="1:7" s="4" customFormat="1" ht="14.5" x14ac:dyDescent="0.35">
      <c r="A21291" s="8">
        <v>45148</v>
      </c>
      <c r="B21291" s="9">
        <v>0.69791666665696539</v>
      </c>
      <c r="C21291" s="5">
        <v>159954.06989129999</v>
      </c>
      <c r="D21291" s="5">
        <v>92193.436163766484</v>
      </c>
      <c r="E21291" s="5">
        <v>150983.3199673752</v>
      </c>
      <c r="F21291" s="5">
        <v>62850.420306549378</v>
      </c>
      <c r="G21291" s="5">
        <v>77463.707032518301</v>
      </c>
    </row>
    <row r="21292" spans="1:7" s="4" customFormat="1" ht="14.5" x14ac:dyDescent="0.35">
      <c r="A21292" s="8">
        <v>45148</v>
      </c>
      <c r="B21292" s="9">
        <v>0.70833333334303461</v>
      </c>
      <c r="C21292" s="5">
        <v>164391.7416609659</v>
      </c>
      <c r="D21292" s="5">
        <v>95129.041569600784</v>
      </c>
      <c r="E21292" s="5">
        <v>152965.08183180867</v>
      </c>
      <c r="F21292" s="5">
        <v>64831.158010661471</v>
      </c>
      <c r="G21292" s="5">
        <v>77961.109266518382</v>
      </c>
    </row>
    <row r="21293" spans="1:7" s="4" customFormat="1" ht="14.5" x14ac:dyDescent="0.35">
      <c r="A21293" s="8">
        <v>45148</v>
      </c>
      <c r="B21293" s="9">
        <v>0.71875</v>
      </c>
      <c r="C21293" s="5">
        <v>164135.5366387589</v>
      </c>
      <c r="D21293" s="5">
        <v>94412.227095798531</v>
      </c>
      <c r="E21293" s="5">
        <v>155418.78113008221</v>
      </c>
      <c r="F21293" s="5">
        <v>67540.636972363252</v>
      </c>
      <c r="G21293" s="5">
        <v>79126.259454782106</v>
      </c>
    </row>
    <row r="21294" spans="1:7" s="4" customFormat="1" ht="14.5" x14ac:dyDescent="0.35">
      <c r="A21294" s="8">
        <v>45148</v>
      </c>
      <c r="B21294" s="9">
        <v>0.72916666665696539</v>
      </c>
      <c r="C21294" s="5">
        <v>164593.03559421658</v>
      </c>
      <c r="D21294" s="5">
        <v>95895.729882476633</v>
      </c>
      <c r="E21294" s="5">
        <v>157346.98694682994</v>
      </c>
      <c r="F21294" s="5">
        <v>70048.123250804099</v>
      </c>
      <c r="G21294" s="5">
        <v>80130.177342303097</v>
      </c>
    </row>
    <row r="21295" spans="1:7" s="4" customFormat="1" ht="14.5" x14ac:dyDescent="0.35">
      <c r="A21295" s="8">
        <v>45148</v>
      </c>
      <c r="B21295" s="9">
        <v>0.73958333334303461</v>
      </c>
      <c r="C21295" s="5">
        <v>170044.4643354814</v>
      </c>
      <c r="D21295" s="5">
        <v>99825.511726319848</v>
      </c>
      <c r="E21295" s="5">
        <v>158464.79622652617</v>
      </c>
      <c r="F21295" s="5">
        <v>71738.805695986142</v>
      </c>
      <c r="G21295" s="5">
        <v>80069.623555171114</v>
      </c>
    </row>
    <row r="21296" spans="1:7" s="4" customFormat="1" ht="14.5" x14ac:dyDescent="0.35">
      <c r="A21296" s="8">
        <v>45148</v>
      </c>
      <c r="B21296" s="9">
        <v>0.75</v>
      </c>
      <c r="C21296" s="5">
        <v>168444.42506577214</v>
      </c>
      <c r="D21296" s="5">
        <v>98754.122794552837</v>
      </c>
      <c r="E21296" s="5">
        <v>157452.53867516184</v>
      </c>
      <c r="F21296" s="5">
        <v>74264.430415622424</v>
      </c>
      <c r="G21296" s="5">
        <v>80902.66596591282</v>
      </c>
    </row>
    <row r="21297" spans="1:7" s="4" customFormat="1" ht="14.5" x14ac:dyDescent="0.35">
      <c r="A21297" s="8">
        <v>45148</v>
      </c>
      <c r="B21297" s="9">
        <v>0.76041666665696539</v>
      </c>
      <c r="C21297" s="5">
        <v>168953.61881256467</v>
      </c>
      <c r="D21297" s="5">
        <v>97404.317147786569</v>
      </c>
      <c r="E21297" s="5">
        <v>159543.66489243836</v>
      </c>
      <c r="F21297" s="5">
        <v>76736.466842626993</v>
      </c>
      <c r="G21297" s="5">
        <v>81711.055223379226</v>
      </c>
    </row>
    <row r="21298" spans="1:7" s="4" customFormat="1" ht="14.5" x14ac:dyDescent="0.35">
      <c r="A21298" s="8">
        <v>45148</v>
      </c>
      <c r="B21298" s="9">
        <v>0.77083333334303461</v>
      </c>
      <c r="C21298" s="5">
        <v>168754.70046112695</v>
      </c>
      <c r="D21298" s="5">
        <v>97473.846898432283</v>
      </c>
      <c r="E21298" s="5">
        <v>161611.38005372795</v>
      </c>
      <c r="F21298" s="5">
        <v>78714.204170318772</v>
      </c>
      <c r="G21298" s="5">
        <v>82080.285746384106</v>
      </c>
    </row>
    <row r="21299" spans="1:7" s="4" customFormat="1" ht="14.5" x14ac:dyDescent="0.35">
      <c r="A21299" s="8">
        <v>45148</v>
      </c>
      <c r="B21299" s="9">
        <v>0.78125</v>
      </c>
      <c r="C21299" s="5">
        <v>170497.18179227776</v>
      </c>
      <c r="D21299" s="5">
        <v>100104.81737961326</v>
      </c>
      <c r="E21299" s="5">
        <v>163304.50157400165</v>
      </c>
      <c r="F21299" s="5">
        <v>79843.140216457512</v>
      </c>
      <c r="G21299" s="5">
        <v>81820.39318043091</v>
      </c>
    </row>
    <row r="21300" spans="1:7" s="4" customFormat="1" ht="14.5" x14ac:dyDescent="0.35">
      <c r="A21300" s="8">
        <v>45148</v>
      </c>
      <c r="B21300" s="9">
        <v>0.79166666665696539</v>
      </c>
      <c r="C21300" s="5">
        <v>174534.74682109396</v>
      </c>
      <c r="D21300" s="5">
        <v>103060.37186976515</v>
      </c>
      <c r="E21300" s="5">
        <v>163511.00112532367</v>
      </c>
      <c r="F21300" s="5">
        <v>81035.284571763375</v>
      </c>
      <c r="G21300" s="5">
        <v>81726.521647869318</v>
      </c>
    </row>
    <row r="21301" spans="1:7" s="4" customFormat="1" ht="14.5" x14ac:dyDescent="0.35">
      <c r="A21301" s="8">
        <v>45148</v>
      </c>
      <c r="B21301" s="9">
        <v>0.80208333334303461</v>
      </c>
      <c r="C21301" s="5">
        <v>173906.27376304832</v>
      </c>
      <c r="D21301" s="5">
        <v>99539.216127541455</v>
      </c>
      <c r="E21301" s="5">
        <v>161466.64397503858</v>
      </c>
      <c r="F21301" s="5">
        <v>82365.621616302495</v>
      </c>
      <c r="G21301" s="5">
        <v>82097.867462720795</v>
      </c>
    </row>
    <row r="21302" spans="1:7" s="4" customFormat="1" ht="14.5" x14ac:dyDescent="0.35">
      <c r="A21302" s="8">
        <v>45148</v>
      </c>
      <c r="B21302" s="9">
        <v>0.8125</v>
      </c>
      <c r="C21302" s="5">
        <v>172687.55654794077</v>
      </c>
      <c r="D21302" s="5">
        <v>98565.465680374953</v>
      </c>
      <c r="E21302" s="5">
        <v>162198.86577896893</v>
      </c>
      <c r="F21302" s="5">
        <v>82764.348270397619</v>
      </c>
      <c r="G21302" s="5">
        <v>81618.657918320911</v>
      </c>
    </row>
    <row r="21303" spans="1:7" s="4" customFormat="1" ht="14.5" x14ac:dyDescent="0.35">
      <c r="A21303" s="8">
        <v>45148</v>
      </c>
      <c r="B21303" s="9">
        <v>0.82291666665696539</v>
      </c>
      <c r="C21303" s="5">
        <v>172207.74160274566</v>
      </c>
      <c r="D21303" s="5">
        <v>98302.087561976121</v>
      </c>
      <c r="E21303" s="5">
        <v>163043.67697276911</v>
      </c>
      <c r="F21303" s="5">
        <v>84061.32739563506</v>
      </c>
      <c r="G21303" s="5">
        <v>82215.67476158317</v>
      </c>
    </row>
    <row r="21304" spans="1:7" s="4" customFormat="1" ht="14.5" x14ac:dyDescent="0.35">
      <c r="A21304" s="8">
        <v>45148</v>
      </c>
      <c r="B21304" s="9">
        <v>0.83333333334303461</v>
      </c>
      <c r="C21304" s="5">
        <v>170881.50905381315</v>
      </c>
      <c r="D21304" s="5">
        <v>98827.764407205177</v>
      </c>
      <c r="E21304" s="5">
        <v>161223.33780822702</v>
      </c>
      <c r="F21304" s="5">
        <v>83210.388553438417</v>
      </c>
      <c r="G21304" s="5">
        <v>80862.409084276267</v>
      </c>
    </row>
    <row r="21305" spans="1:7" s="4" customFormat="1" ht="14.5" x14ac:dyDescent="0.35">
      <c r="A21305" s="8">
        <v>45148</v>
      </c>
      <c r="B21305" s="9">
        <v>0.84375</v>
      </c>
      <c r="C21305" s="5">
        <v>167648.69112599862</v>
      </c>
      <c r="D21305" s="5">
        <v>95614.767699498683</v>
      </c>
      <c r="E21305" s="5">
        <v>158179.21040684133</v>
      </c>
      <c r="F21305" s="5">
        <v>82307.830011379963</v>
      </c>
      <c r="G21305" s="5">
        <v>79852.698695682338</v>
      </c>
    </row>
    <row r="21306" spans="1:7" s="4" customFormat="1" ht="14.5" x14ac:dyDescent="0.35">
      <c r="A21306" s="8">
        <v>45148</v>
      </c>
      <c r="B21306" s="9">
        <v>0.85416666665696539</v>
      </c>
      <c r="C21306" s="5">
        <v>162404.55537627984</v>
      </c>
      <c r="D21306" s="5">
        <v>91371.184376507023</v>
      </c>
      <c r="E21306" s="5">
        <v>155602.74203418085</v>
      </c>
      <c r="F21306" s="5">
        <v>82116.746755670058</v>
      </c>
      <c r="G21306" s="5">
        <v>79526.043810157891</v>
      </c>
    </row>
    <row r="21307" spans="1:7" s="4" customFormat="1" ht="14.5" x14ac:dyDescent="0.35">
      <c r="A21307" s="8">
        <v>45148</v>
      </c>
      <c r="B21307" s="9">
        <v>0.86458333334303461</v>
      </c>
      <c r="C21307" s="5">
        <v>161260.91348560477</v>
      </c>
      <c r="D21307" s="5">
        <v>90054.248621673949</v>
      </c>
      <c r="E21307" s="5">
        <v>152724.74684007399</v>
      </c>
      <c r="F21307" s="5">
        <v>81156.738567591718</v>
      </c>
      <c r="G21307" s="5">
        <v>78568.756288486547</v>
      </c>
    </row>
    <row r="21308" spans="1:7" s="4" customFormat="1" ht="14.5" x14ac:dyDescent="0.35">
      <c r="A21308" s="8">
        <v>45148</v>
      </c>
      <c r="B21308" s="9">
        <v>0.875</v>
      </c>
      <c r="C21308" s="5">
        <v>167714.77430402086</v>
      </c>
      <c r="D21308" s="5">
        <v>98865.863124545416</v>
      </c>
      <c r="E21308" s="5">
        <v>155558.56304198812</v>
      </c>
      <c r="F21308" s="5">
        <v>82313.901168086362</v>
      </c>
      <c r="G21308" s="5">
        <v>79802.499394986502</v>
      </c>
    </row>
    <row r="21309" spans="1:7" s="4" customFormat="1" ht="14.5" x14ac:dyDescent="0.35">
      <c r="A21309" s="8">
        <v>45148</v>
      </c>
      <c r="B21309" s="9">
        <v>0.88541666665696539</v>
      </c>
      <c r="C21309" s="5">
        <v>163534.62628421679</v>
      </c>
      <c r="D21309" s="5">
        <v>94808.736600399672</v>
      </c>
      <c r="E21309" s="5">
        <v>155436.50521121547</v>
      </c>
      <c r="F21309" s="5">
        <v>82988.722348292868</v>
      </c>
      <c r="G21309" s="5">
        <v>80440.532553735946</v>
      </c>
    </row>
    <row r="21310" spans="1:7" s="4" customFormat="1" ht="14.5" x14ac:dyDescent="0.35">
      <c r="A21310" s="8">
        <v>45148</v>
      </c>
      <c r="B21310" s="9">
        <v>0.89583333334303461</v>
      </c>
      <c r="C21310" s="5">
        <v>166244.24105775068</v>
      </c>
      <c r="D21310" s="5">
        <v>98282.87828746275</v>
      </c>
      <c r="E21310" s="5">
        <v>155450.59586440766</v>
      </c>
      <c r="F21310" s="5">
        <v>82392.104436451235</v>
      </c>
      <c r="G21310" s="5">
        <v>79874.246031869174</v>
      </c>
    </row>
    <row r="21311" spans="1:7" s="4" customFormat="1" ht="14.5" x14ac:dyDescent="0.35">
      <c r="A21311" s="8">
        <v>45148</v>
      </c>
      <c r="B21311" s="9">
        <v>0.90625</v>
      </c>
      <c r="C21311" s="5">
        <v>165055.38199648861</v>
      </c>
      <c r="D21311" s="5">
        <v>98825.647811106726</v>
      </c>
      <c r="E21311" s="5">
        <v>152765.30931082426</v>
      </c>
      <c r="F21311" s="5">
        <v>81315.457311907958</v>
      </c>
      <c r="G21311" s="5">
        <v>78897.338223311366</v>
      </c>
    </row>
    <row r="21312" spans="1:7" s="4" customFormat="1" ht="14.5" x14ac:dyDescent="0.35">
      <c r="A21312" s="8">
        <v>45148</v>
      </c>
      <c r="B21312" s="9">
        <v>0.91666666665696539</v>
      </c>
      <c r="C21312" s="5">
        <v>157268.58003942281</v>
      </c>
      <c r="D21312" s="5">
        <v>91725.256838621732</v>
      </c>
      <c r="E21312" s="5">
        <v>146341.91664263952</v>
      </c>
      <c r="F21312" s="5">
        <v>77700.595383554566</v>
      </c>
      <c r="G21312" s="5">
        <v>75368.617298898229</v>
      </c>
    </row>
    <row r="21313" spans="1:7" s="4" customFormat="1" ht="14.5" x14ac:dyDescent="0.35">
      <c r="A21313" s="8">
        <v>45148</v>
      </c>
      <c r="B21313" s="9">
        <v>0.92708333334303461</v>
      </c>
      <c r="C21313" s="5">
        <v>153680.93103172845</v>
      </c>
      <c r="D21313" s="5">
        <v>87291.55574187811</v>
      </c>
      <c r="E21313" s="5">
        <v>142724.94474601213</v>
      </c>
      <c r="F21313" s="5">
        <v>74509.959529367625</v>
      </c>
      <c r="G21313" s="5">
        <v>72314.86382579885</v>
      </c>
    </row>
    <row r="21314" spans="1:7" s="4" customFormat="1" ht="14.5" x14ac:dyDescent="0.35">
      <c r="A21314" s="8">
        <v>45148</v>
      </c>
      <c r="B21314" s="9">
        <v>0.9375</v>
      </c>
      <c r="C21314" s="5">
        <v>150246.52435143155</v>
      </c>
      <c r="D21314" s="5">
        <v>82184.519790032355</v>
      </c>
      <c r="E21314" s="5">
        <v>139690.31060663701</v>
      </c>
      <c r="F21314" s="5">
        <v>72631.237927975948</v>
      </c>
      <c r="G21314" s="5">
        <v>70570.994433445798</v>
      </c>
    </row>
    <row r="21315" spans="1:7" s="4" customFormat="1" ht="14.5" x14ac:dyDescent="0.35">
      <c r="A21315" s="8">
        <v>45148</v>
      </c>
      <c r="B21315" s="9">
        <v>0.94791666665696539</v>
      </c>
      <c r="C21315" s="5">
        <v>148756.88939942545</v>
      </c>
      <c r="D21315" s="5">
        <v>79735.587297098697</v>
      </c>
      <c r="E21315" s="5">
        <v>135523.55962824536</v>
      </c>
      <c r="F21315" s="5">
        <v>69689.549343891282</v>
      </c>
      <c r="G21315" s="5">
        <v>67751.99179610725</v>
      </c>
    </row>
    <row r="21316" spans="1:7" s="4" customFormat="1" ht="14.5" x14ac:dyDescent="0.35">
      <c r="A21316" s="8">
        <v>45148</v>
      </c>
      <c r="B21316" s="9">
        <v>0.95833333334303461</v>
      </c>
      <c r="C21316" s="5">
        <v>143630.59711753135</v>
      </c>
      <c r="D21316" s="5">
        <v>76617.475792937737</v>
      </c>
      <c r="E21316" s="5">
        <v>132084.64356054176</v>
      </c>
      <c r="F21316" s="5">
        <v>66616.778725469776</v>
      </c>
      <c r="G21316" s="5">
        <v>64760.49722508491</v>
      </c>
    </row>
    <row r="21317" spans="1:7" s="4" customFormat="1" ht="14.5" x14ac:dyDescent="0.35">
      <c r="A21317" s="8">
        <v>45148</v>
      </c>
      <c r="B21317" s="9">
        <v>0.96875</v>
      </c>
      <c r="C21317" s="5">
        <v>139185.21363619206</v>
      </c>
      <c r="D21317" s="5">
        <v>73681.588078631583</v>
      </c>
      <c r="E21317" s="5">
        <v>128806.25077631035</v>
      </c>
      <c r="F21317" s="5">
        <v>64016.6361295643</v>
      </c>
      <c r="G21317" s="5">
        <v>62254.324436376257</v>
      </c>
    </row>
    <row r="21318" spans="1:7" s="4" customFormat="1" ht="14.5" x14ac:dyDescent="0.35">
      <c r="A21318" s="8">
        <v>45148</v>
      </c>
      <c r="B21318" s="9">
        <v>0.97916666665696539</v>
      </c>
      <c r="C21318" s="5">
        <v>141053.59464723815</v>
      </c>
      <c r="D21318" s="5">
        <v>75037.905909688314</v>
      </c>
      <c r="E21318" s="5">
        <v>126654.46394722846</v>
      </c>
      <c r="F21318" s="5">
        <v>61957.977537865707</v>
      </c>
      <c r="G21318" s="5">
        <v>60426.48566469353</v>
      </c>
    </row>
    <row r="21319" spans="1:7" s="4" customFormat="1" ht="14.5" x14ac:dyDescent="0.35">
      <c r="A21319" s="8">
        <v>45148</v>
      </c>
      <c r="B21319" s="10">
        <v>0.98958333334303461</v>
      </c>
      <c r="C21319" s="5">
        <v>142482.28067948367</v>
      </c>
      <c r="D21319" s="5">
        <v>76260.520028714498</v>
      </c>
      <c r="E21319" s="5">
        <v>123782.33804578571</v>
      </c>
      <c r="F21319" s="5">
        <v>59770.003944288837</v>
      </c>
      <c r="G21319" s="5">
        <v>58258.975318079807</v>
      </c>
    </row>
    <row r="21320" spans="1:7" s="4" customFormat="1" ht="14.5" x14ac:dyDescent="0.35">
      <c r="A21320" s="8">
        <v>45149</v>
      </c>
      <c r="B21320" s="9">
        <v>0</v>
      </c>
      <c r="C21320" s="5">
        <v>138627.70390150987</v>
      </c>
      <c r="D21320" s="5">
        <v>74090.496135653928</v>
      </c>
      <c r="E21320" s="5">
        <v>121394.58280339632</v>
      </c>
      <c r="F21320" s="5">
        <v>57842.924821584886</v>
      </c>
      <c r="G21320" s="5">
        <v>56408.256693600815</v>
      </c>
    </row>
    <row r="21321" spans="1:7" s="4" customFormat="1" ht="14.5" x14ac:dyDescent="0.35">
      <c r="A21321" s="8">
        <v>45149</v>
      </c>
      <c r="B21321" s="9">
        <v>1.041666665696539E-2</v>
      </c>
      <c r="C21321" s="5">
        <v>137354.1548034061</v>
      </c>
      <c r="D21321" s="5">
        <v>75265.187805339156</v>
      </c>
      <c r="E21321" s="5">
        <v>118936.90422197085</v>
      </c>
      <c r="F21321" s="5">
        <v>55923.01491554753</v>
      </c>
      <c r="G21321" s="5">
        <v>54492.876282714889</v>
      </c>
    </row>
    <row r="21322" spans="1:7" s="4" customFormat="1" ht="14.5" x14ac:dyDescent="0.35">
      <c r="A21322" s="8">
        <v>45149</v>
      </c>
      <c r="B21322" s="9">
        <v>2.083333334303461E-2</v>
      </c>
      <c r="C21322" s="5">
        <v>133163.57839365737</v>
      </c>
      <c r="D21322" s="5">
        <v>73379.190137089929</v>
      </c>
      <c r="E21322" s="5">
        <v>117252.84505386108</v>
      </c>
      <c r="F21322" s="5">
        <v>54632.910080321926</v>
      </c>
      <c r="G21322" s="5">
        <v>53364.335889571244</v>
      </c>
    </row>
    <row r="21323" spans="1:7" s="4" customFormat="1" ht="14.5" x14ac:dyDescent="0.35">
      <c r="A21323" s="8">
        <v>45149</v>
      </c>
      <c r="B21323" s="9">
        <v>3.125E-2</v>
      </c>
      <c r="C21323" s="5">
        <v>130566.58677530596</v>
      </c>
      <c r="D21323" s="5">
        <v>68513.012238586816</v>
      </c>
      <c r="E21323" s="5">
        <v>114263.18052862519</v>
      </c>
      <c r="F21323" s="5">
        <v>52640.947819190318</v>
      </c>
      <c r="G21323" s="5">
        <v>51487.880794642202</v>
      </c>
    </row>
    <row r="21324" spans="1:7" s="4" customFormat="1" ht="14.5" x14ac:dyDescent="0.35">
      <c r="A21324" s="8">
        <v>45149</v>
      </c>
      <c r="B21324" s="9">
        <v>4.166666665696539E-2</v>
      </c>
      <c r="C21324" s="5">
        <v>128429.08375699479</v>
      </c>
      <c r="D21324" s="5">
        <v>68761.134871120797</v>
      </c>
      <c r="E21324" s="5">
        <v>112356.78936765276</v>
      </c>
      <c r="F21324" s="5">
        <v>51166.227684906677</v>
      </c>
      <c r="G21324" s="5">
        <v>50025.903464434625</v>
      </c>
    </row>
    <row r="21325" spans="1:7" s="4" customFormat="1" ht="14.5" x14ac:dyDescent="0.35">
      <c r="A21325" s="8">
        <v>45149</v>
      </c>
      <c r="B21325" s="9">
        <v>5.208333334303461E-2</v>
      </c>
      <c r="C21325" s="5">
        <v>127945.47619094508</v>
      </c>
      <c r="D21325" s="5">
        <v>69041.739988675588</v>
      </c>
      <c r="E21325" s="5">
        <v>112428.70059730587</v>
      </c>
      <c r="F21325" s="5">
        <v>50795.807867453797</v>
      </c>
      <c r="G21325" s="5">
        <v>49487.634441970054</v>
      </c>
    </row>
    <row r="21326" spans="1:7" s="4" customFormat="1" ht="14.5" x14ac:dyDescent="0.35">
      <c r="A21326" s="8">
        <v>45149</v>
      </c>
      <c r="B21326" s="9">
        <v>6.25E-2</v>
      </c>
      <c r="C21326" s="5">
        <v>126176.69903158928</v>
      </c>
      <c r="D21326" s="5">
        <v>68708.833420163355</v>
      </c>
      <c r="E21326" s="5">
        <v>110569.12454728872</v>
      </c>
      <c r="F21326" s="5">
        <v>49663.389297940012</v>
      </c>
      <c r="G21326" s="5">
        <v>48445.257591999565</v>
      </c>
    </row>
    <row r="21327" spans="1:7" s="4" customFormat="1" ht="14.5" x14ac:dyDescent="0.35">
      <c r="A21327" s="8">
        <v>45149</v>
      </c>
      <c r="B21327" s="9">
        <v>7.291666665696539E-2</v>
      </c>
      <c r="C21327" s="5">
        <v>124648.4581801004</v>
      </c>
      <c r="D21327" s="5">
        <v>67618.483905620044</v>
      </c>
      <c r="E21327" s="5">
        <v>109830.01147736171</v>
      </c>
      <c r="F21327" s="5">
        <v>48719.030849002716</v>
      </c>
      <c r="G21327" s="5">
        <v>47586.215983283604</v>
      </c>
    </row>
    <row r="21328" spans="1:7" s="4" customFormat="1" ht="14.5" x14ac:dyDescent="0.35">
      <c r="A21328" s="8">
        <v>45149</v>
      </c>
      <c r="B21328" s="9">
        <v>8.333333334303461E-2</v>
      </c>
      <c r="C21328" s="5">
        <v>122169.44856923132</v>
      </c>
      <c r="D21328" s="5">
        <v>65764.098299449441</v>
      </c>
      <c r="E21328" s="5">
        <v>108587.57191174137</v>
      </c>
      <c r="F21328" s="5">
        <v>47538.795527121583</v>
      </c>
      <c r="G21328" s="5">
        <v>46520.824998152988</v>
      </c>
    </row>
    <row r="21329" spans="1:7" s="4" customFormat="1" ht="14.5" x14ac:dyDescent="0.35">
      <c r="A21329" s="8">
        <v>45149</v>
      </c>
      <c r="B21329" s="9">
        <v>9.375E-2</v>
      </c>
      <c r="C21329" s="5">
        <v>120554.98384762871</v>
      </c>
      <c r="D21329" s="5">
        <v>64978.774565584637</v>
      </c>
      <c r="E21329" s="5">
        <v>108266.61841259465</v>
      </c>
      <c r="F21329" s="5">
        <v>48001.624330849809</v>
      </c>
      <c r="G21329" s="5">
        <v>47029.663577808722</v>
      </c>
    </row>
    <row r="21330" spans="1:7" s="4" customFormat="1" ht="14.5" x14ac:dyDescent="0.35">
      <c r="A21330" s="8">
        <v>45149</v>
      </c>
      <c r="B21330" s="9">
        <v>0.10416666665696539</v>
      </c>
      <c r="C21330" s="5">
        <v>123097.03353538059</v>
      </c>
      <c r="D21330" s="5">
        <v>64965.548563838711</v>
      </c>
      <c r="E21330" s="5">
        <v>105918.05664647676</v>
      </c>
      <c r="F21330" s="5">
        <v>46259.573536272874</v>
      </c>
      <c r="G21330" s="5">
        <v>45322.539571749985</v>
      </c>
    </row>
    <row r="21331" spans="1:7" s="4" customFormat="1" ht="14.5" x14ac:dyDescent="0.35">
      <c r="A21331" s="8">
        <v>45149</v>
      </c>
      <c r="B21331" s="9">
        <v>0.11458333334303461</v>
      </c>
      <c r="C21331" s="5">
        <v>123172.73401956481</v>
      </c>
      <c r="D21331" s="5">
        <v>64715.892264820919</v>
      </c>
      <c r="E21331" s="5">
        <v>105573.20867550599</v>
      </c>
      <c r="F21331" s="5">
        <v>46475.22011522996</v>
      </c>
      <c r="G21331" s="5">
        <v>45482.8240436872</v>
      </c>
    </row>
    <row r="21332" spans="1:7" s="4" customFormat="1" ht="14.5" x14ac:dyDescent="0.35">
      <c r="A21332" s="8">
        <v>45149</v>
      </c>
      <c r="B21332" s="9">
        <v>0.125</v>
      </c>
      <c r="C21332" s="5">
        <v>124206.22638617764</v>
      </c>
      <c r="D21332" s="5">
        <v>65524.114911937999</v>
      </c>
      <c r="E21332" s="5">
        <v>106127.41953864161</v>
      </c>
      <c r="F21332" s="5">
        <v>46480.278850641465</v>
      </c>
      <c r="G21332" s="5">
        <v>45502.755909019412</v>
      </c>
    </row>
    <row r="21333" spans="1:7" s="4" customFormat="1" ht="14.5" x14ac:dyDescent="0.35">
      <c r="A21333" s="8">
        <v>45149</v>
      </c>
      <c r="B21333" s="9">
        <v>0.13541666665696539</v>
      </c>
      <c r="C21333" s="5">
        <v>121427.5917501559</v>
      </c>
      <c r="D21333" s="5">
        <v>63483.539127649943</v>
      </c>
      <c r="E21333" s="5">
        <v>105312.88124468415</v>
      </c>
      <c r="F21333" s="5">
        <v>46019.1212666309</v>
      </c>
      <c r="G21333" s="5">
        <v>45008.252457209004</v>
      </c>
    </row>
    <row r="21334" spans="1:7" s="4" customFormat="1" ht="14.5" x14ac:dyDescent="0.35">
      <c r="A21334" s="8">
        <v>45149</v>
      </c>
      <c r="B21334" s="9">
        <v>0.14583333334303461</v>
      </c>
      <c r="C21334" s="5">
        <v>121846.71374483706</v>
      </c>
      <c r="D21334" s="5">
        <v>64545.072111895817</v>
      </c>
      <c r="E21334" s="5">
        <v>105935.16681497947</v>
      </c>
      <c r="F21334" s="5">
        <v>46262.243552908869</v>
      </c>
      <c r="G21334" s="5">
        <v>45142.331581765357</v>
      </c>
    </row>
    <row r="21335" spans="1:7" s="4" customFormat="1" ht="14.5" x14ac:dyDescent="0.35">
      <c r="A21335" s="8">
        <v>45149</v>
      </c>
      <c r="B21335" s="9">
        <v>0.15625</v>
      </c>
      <c r="C21335" s="5">
        <v>123692.27341686553</v>
      </c>
      <c r="D21335" s="5">
        <v>66223.844086439829</v>
      </c>
      <c r="E21335" s="5">
        <v>106314.28979220905</v>
      </c>
      <c r="F21335" s="5">
        <v>46591.338963627008</v>
      </c>
      <c r="G21335" s="5">
        <v>45506.928929866692</v>
      </c>
    </row>
    <row r="21336" spans="1:7" s="4" customFormat="1" ht="14.5" x14ac:dyDescent="0.35">
      <c r="A21336" s="8">
        <v>45149</v>
      </c>
      <c r="B21336" s="9">
        <v>0.16666666665696539</v>
      </c>
      <c r="C21336" s="5">
        <v>126473.09574464439</v>
      </c>
      <c r="D21336" s="5">
        <v>67632.508458316603</v>
      </c>
      <c r="E21336" s="5">
        <v>106993.62240509361</v>
      </c>
      <c r="F21336" s="5">
        <v>46708.800913970845</v>
      </c>
      <c r="G21336" s="5">
        <v>45772.478316933193</v>
      </c>
    </row>
    <row r="21337" spans="1:7" s="4" customFormat="1" ht="14.5" x14ac:dyDescent="0.35">
      <c r="A21337" s="8">
        <v>45149</v>
      </c>
      <c r="B21337" s="9">
        <v>0.17708333334303461</v>
      </c>
      <c r="C21337" s="5">
        <v>126598.98381520117</v>
      </c>
      <c r="D21337" s="5">
        <v>67204.498450916537</v>
      </c>
      <c r="E21337" s="5">
        <v>107802.02521336709</v>
      </c>
      <c r="F21337" s="5">
        <v>47411.242707472244</v>
      </c>
      <c r="G21337" s="5">
        <v>46381.255417487955</v>
      </c>
    </row>
    <row r="21338" spans="1:7" s="4" customFormat="1" ht="14.5" x14ac:dyDescent="0.35">
      <c r="A21338" s="8">
        <v>45149</v>
      </c>
      <c r="B21338" s="9">
        <v>0.1875</v>
      </c>
      <c r="C21338" s="5">
        <v>129829.6707501294</v>
      </c>
      <c r="D21338" s="5">
        <v>70077.766336891</v>
      </c>
      <c r="E21338" s="5">
        <v>108671.32923040783</v>
      </c>
      <c r="F21338" s="5">
        <v>47507.730921674403</v>
      </c>
      <c r="G21338" s="5">
        <v>46467.319049299236</v>
      </c>
    </row>
    <row r="21339" spans="1:7" s="4" customFormat="1" ht="14.5" x14ac:dyDescent="0.35">
      <c r="A21339" s="8">
        <v>45149</v>
      </c>
      <c r="B21339" s="9">
        <v>0.19791666665696539</v>
      </c>
      <c r="C21339" s="5">
        <v>126282.6691490737</v>
      </c>
      <c r="D21339" s="5">
        <v>66857.757023649232</v>
      </c>
      <c r="E21339" s="5">
        <v>109381.90552278025</v>
      </c>
      <c r="F21339" s="5">
        <v>48173.376017311806</v>
      </c>
      <c r="G21339" s="5">
        <v>47203.84552883375</v>
      </c>
    </row>
    <row r="21340" spans="1:7" s="4" customFormat="1" ht="14.5" x14ac:dyDescent="0.35">
      <c r="A21340" s="8">
        <v>45149</v>
      </c>
      <c r="B21340" s="9">
        <v>0.20833333334303461</v>
      </c>
      <c r="C21340" s="5">
        <v>131736.05651624469</v>
      </c>
      <c r="D21340" s="5">
        <v>71216.136657793802</v>
      </c>
      <c r="E21340" s="5">
        <v>112713.42817003063</v>
      </c>
      <c r="F21340" s="5">
        <v>50042.129781410062</v>
      </c>
      <c r="G21340" s="5">
        <v>48942.783017284833</v>
      </c>
    </row>
    <row r="21341" spans="1:7" s="4" customFormat="1" ht="14.5" x14ac:dyDescent="0.35">
      <c r="A21341" s="8">
        <v>45149</v>
      </c>
      <c r="B21341" s="9">
        <v>0.21875</v>
      </c>
      <c r="C21341" s="5">
        <v>133848.6381249222</v>
      </c>
      <c r="D21341" s="5">
        <v>73844.79205912177</v>
      </c>
      <c r="E21341" s="5">
        <v>115422.21080421166</v>
      </c>
      <c r="F21341" s="5">
        <v>51183.550895900778</v>
      </c>
      <c r="G21341" s="5">
        <v>50038.936246830541</v>
      </c>
    </row>
    <row r="21342" spans="1:7" s="4" customFormat="1" ht="14.5" x14ac:dyDescent="0.35">
      <c r="A21342" s="8">
        <v>45149</v>
      </c>
      <c r="B21342" s="9">
        <v>0.22916666665696539</v>
      </c>
      <c r="C21342" s="5">
        <v>136056.65797664883</v>
      </c>
      <c r="D21342" s="5">
        <v>75349.204789028445</v>
      </c>
      <c r="E21342" s="5">
        <v>118625.03152494701</v>
      </c>
      <c r="F21342" s="5">
        <v>53109.405609788293</v>
      </c>
      <c r="G21342" s="5">
        <v>51797.490281001279</v>
      </c>
    </row>
    <row r="21343" spans="1:7" s="4" customFormat="1" ht="14.5" x14ac:dyDescent="0.35">
      <c r="A21343" s="8">
        <v>45149</v>
      </c>
      <c r="B21343" s="9">
        <v>0.23958333334303461</v>
      </c>
      <c r="C21343" s="5">
        <v>140019.86662828908</v>
      </c>
      <c r="D21343" s="5">
        <v>79194.287546693391</v>
      </c>
      <c r="E21343" s="5">
        <v>121569.141087918</v>
      </c>
      <c r="F21343" s="5">
        <v>53748.959286826088</v>
      </c>
      <c r="G21343" s="5">
        <v>52263.758707052257</v>
      </c>
    </row>
    <row r="21344" spans="1:7" s="4" customFormat="1" ht="14.5" x14ac:dyDescent="0.35">
      <c r="A21344" s="8">
        <v>45149</v>
      </c>
      <c r="B21344" s="9">
        <v>0.25</v>
      </c>
      <c r="C21344" s="5">
        <v>146909.67452001898</v>
      </c>
      <c r="D21344" s="5">
        <v>84692.313769560264</v>
      </c>
      <c r="E21344" s="5">
        <v>127501.02910341018</v>
      </c>
      <c r="F21344" s="5">
        <v>55099.493399611754</v>
      </c>
      <c r="G21344" s="5">
        <v>53567.042516154004</v>
      </c>
    </row>
    <row r="21345" spans="1:7" s="4" customFormat="1" ht="14.5" x14ac:dyDescent="0.35">
      <c r="A21345" s="8">
        <v>45149</v>
      </c>
      <c r="B21345" s="9">
        <v>0.26041666665696539</v>
      </c>
      <c r="C21345" s="5">
        <v>154590.02182404662</v>
      </c>
      <c r="D21345" s="5">
        <v>91493.841857877516</v>
      </c>
      <c r="E21345" s="5">
        <v>133719.66147697633</v>
      </c>
      <c r="F21345" s="5">
        <v>56105.394121086822</v>
      </c>
      <c r="G21345" s="5">
        <v>54891.768675996464</v>
      </c>
    </row>
    <row r="21346" spans="1:7" s="4" customFormat="1" ht="14.5" x14ac:dyDescent="0.35">
      <c r="A21346" s="8">
        <v>45149</v>
      </c>
      <c r="B21346" s="9">
        <v>0.27083333334303461</v>
      </c>
      <c r="C21346" s="5">
        <v>155831.81905056993</v>
      </c>
      <c r="D21346" s="5">
        <v>92551.418007180619</v>
      </c>
      <c r="E21346" s="5">
        <v>138802.33420943675</v>
      </c>
      <c r="F21346" s="5">
        <v>59139.602621981758</v>
      </c>
      <c r="G21346" s="5">
        <v>58124.73450365218</v>
      </c>
    </row>
    <row r="21347" spans="1:7" s="4" customFormat="1" ht="14.5" x14ac:dyDescent="0.35">
      <c r="A21347" s="8">
        <v>45149</v>
      </c>
      <c r="B21347" s="9">
        <v>0.28125</v>
      </c>
      <c r="C21347" s="5">
        <v>158389.28696818685</v>
      </c>
      <c r="D21347" s="5">
        <v>95291.230271381995</v>
      </c>
      <c r="E21347" s="5">
        <v>142905.93340120275</v>
      </c>
      <c r="F21347" s="5">
        <v>59877.657214468374</v>
      </c>
      <c r="G21347" s="5">
        <v>59277.504034656078</v>
      </c>
    </row>
    <row r="21348" spans="1:7" s="4" customFormat="1" ht="14.5" x14ac:dyDescent="0.35">
      <c r="A21348" s="8">
        <v>45149</v>
      </c>
      <c r="B21348" s="9">
        <v>0.29166666665696539</v>
      </c>
      <c r="C21348" s="5">
        <v>164822.97620367317</v>
      </c>
      <c r="D21348" s="5">
        <v>100678.44029041921</v>
      </c>
      <c r="E21348" s="5">
        <v>147517.55760164632</v>
      </c>
      <c r="F21348" s="5">
        <v>61939.624085532632</v>
      </c>
      <c r="G21348" s="5">
        <v>61859.499452696815</v>
      </c>
    </row>
    <row r="21349" spans="1:7" s="4" customFormat="1" ht="14.5" x14ac:dyDescent="0.35">
      <c r="A21349" s="8">
        <v>45149</v>
      </c>
      <c r="B21349" s="9">
        <v>0.30208333334303461</v>
      </c>
      <c r="C21349" s="5">
        <v>167055.88569177248</v>
      </c>
      <c r="D21349" s="5">
        <v>101985.88441774475</v>
      </c>
      <c r="E21349" s="5">
        <v>151726.65464936194</v>
      </c>
      <c r="F21349" s="5">
        <v>64711.863485423739</v>
      </c>
      <c r="G21349" s="5">
        <v>65237.112793985267</v>
      </c>
    </row>
    <row r="21350" spans="1:7" s="4" customFormat="1" ht="14.5" x14ac:dyDescent="0.35">
      <c r="A21350" s="8">
        <v>45149</v>
      </c>
      <c r="B21350" s="9">
        <v>0.3125</v>
      </c>
      <c r="C21350" s="5">
        <v>168850.97710277158</v>
      </c>
      <c r="D21350" s="5">
        <v>103726.69083343903</v>
      </c>
      <c r="E21350" s="5">
        <v>152860.66885112648</v>
      </c>
      <c r="F21350" s="5">
        <v>65569.253813773801</v>
      </c>
      <c r="G21350" s="5">
        <v>66742.911332345873</v>
      </c>
    </row>
    <row r="21351" spans="1:7" s="4" customFormat="1" ht="14.5" x14ac:dyDescent="0.35">
      <c r="A21351" s="8">
        <v>45149</v>
      </c>
      <c r="B21351" s="9">
        <v>0.32291666665696539</v>
      </c>
      <c r="C21351" s="5">
        <v>165897.25648691106</v>
      </c>
      <c r="D21351" s="5">
        <v>102010.24398704129</v>
      </c>
      <c r="E21351" s="5">
        <v>154700.96157798823</v>
      </c>
      <c r="F21351" s="5">
        <v>67571.159560519271</v>
      </c>
      <c r="G21351" s="5">
        <v>69836.908904152748</v>
      </c>
    </row>
    <row r="21352" spans="1:7" s="4" customFormat="1" ht="14.5" x14ac:dyDescent="0.35">
      <c r="A21352" s="8">
        <v>45149</v>
      </c>
      <c r="B21352" s="9">
        <v>0.33333333334303461</v>
      </c>
      <c r="C21352" s="5">
        <v>168563.73764168785</v>
      </c>
      <c r="D21352" s="5">
        <v>104337.97603926279</v>
      </c>
      <c r="E21352" s="5">
        <v>158456.27075955621</v>
      </c>
      <c r="F21352" s="5">
        <v>68988.824499456226</v>
      </c>
      <c r="G21352" s="5">
        <v>72599.557499379443</v>
      </c>
    </row>
    <row r="21353" spans="1:7" s="4" customFormat="1" ht="14.5" x14ac:dyDescent="0.35">
      <c r="A21353" s="8">
        <v>45149</v>
      </c>
      <c r="B21353" s="9">
        <v>0.34375</v>
      </c>
      <c r="C21353" s="5">
        <v>166141.59036839375</v>
      </c>
      <c r="D21353" s="5">
        <v>105169.51863656269</v>
      </c>
      <c r="E21353" s="5">
        <v>160041.39848533177</v>
      </c>
      <c r="F21353" s="5">
        <v>70097.65717928487</v>
      </c>
      <c r="G21353" s="5">
        <v>75163.601223506688</v>
      </c>
    </row>
    <row r="21354" spans="1:7" s="4" customFormat="1" ht="14.5" x14ac:dyDescent="0.35">
      <c r="A21354" s="8">
        <v>45149</v>
      </c>
      <c r="B21354" s="9">
        <v>0.35416666665696539</v>
      </c>
      <c r="C21354" s="5">
        <v>166085.05276978458</v>
      </c>
      <c r="D21354" s="5">
        <v>105350.16922284778</v>
      </c>
      <c r="E21354" s="5">
        <v>158687.72609309707</v>
      </c>
      <c r="F21354" s="5">
        <v>69183.368985768699</v>
      </c>
      <c r="G21354" s="5">
        <v>75921.554858715492</v>
      </c>
    </row>
    <row r="21355" spans="1:7" s="4" customFormat="1" ht="14.5" x14ac:dyDescent="0.35">
      <c r="A21355" s="8">
        <v>45149</v>
      </c>
      <c r="B21355" s="9">
        <v>0.36458333334303461</v>
      </c>
      <c r="C21355" s="5">
        <v>167721.10013967575</v>
      </c>
      <c r="D21355" s="5">
        <v>105986.95432193716</v>
      </c>
      <c r="E21355" s="5">
        <v>158616.99292608097</v>
      </c>
      <c r="F21355" s="5">
        <v>69131.657141128177</v>
      </c>
      <c r="G21355" s="5">
        <v>77504.629464848709</v>
      </c>
    </row>
    <row r="21356" spans="1:7" s="4" customFormat="1" ht="14.5" x14ac:dyDescent="0.35">
      <c r="A21356" s="8">
        <v>45149</v>
      </c>
      <c r="B21356" s="9">
        <v>0.375</v>
      </c>
      <c r="C21356" s="5">
        <v>166478.98360373269</v>
      </c>
      <c r="D21356" s="5">
        <v>108094.28392472188</v>
      </c>
      <c r="E21356" s="5">
        <v>160875.77485672894</v>
      </c>
      <c r="F21356" s="5">
        <v>69829.25022408113</v>
      </c>
      <c r="G21356" s="5">
        <v>79675.080632472978</v>
      </c>
    </row>
    <row r="21357" spans="1:7" s="4" customFormat="1" ht="14.5" x14ac:dyDescent="0.35">
      <c r="A21357" s="8">
        <v>45149</v>
      </c>
      <c r="B21357" s="9">
        <v>0.38541666665696539</v>
      </c>
      <c r="C21357" s="5">
        <v>162961.6377360987</v>
      </c>
      <c r="D21357" s="5">
        <v>106534.32788753419</v>
      </c>
      <c r="E21357" s="5">
        <v>160271.10078709756</v>
      </c>
      <c r="F21357" s="5">
        <v>68664.003914716232</v>
      </c>
      <c r="G21357" s="5">
        <v>80069.940228476014</v>
      </c>
    </row>
    <row r="21358" spans="1:7" s="4" customFormat="1" ht="14.5" x14ac:dyDescent="0.35">
      <c r="A21358" s="8">
        <v>45149</v>
      </c>
      <c r="B21358" s="9">
        <v>0.39583333334303461</v>
      </c>
      <c r="C21358" s="5">
        <v>159576.81002672459</v>
      </c>
      <c r="D21358" s="5">
        <v>105083.38597558443</v>
      </c>
      <c r="E21358" s="5">
        <v>159912.06070363277</v>
      </c>
      <c r="F21358" s="5">
        <v>68302.384220726046</v>
      </c>
      <c r="G21358" s="5">
        <v>81103.26371035527</v>
      </c>
    </row>
    <row r="21359" spans="1:7" s="4" customFormat="1" ht="14.5" x14ac:dyDescent="0.35">
      <c r="A21359" s="8">
        <v>45149</v>
      </c>
      <c r="B21359" s="9">
        <v>0.40625</v>
      </c>
      <c r="C21359" s="5">
        <v>157322.7060213509</v>
      </c>
      <c r="D21359" s="5">
        <v>107061.85116529475</v>
      </c>
      <c r="E21359" s="5">
        <v>159926.18807595095</v>
      </c>
      <c r="F21359" s="5">
        <v>68008.047996716516</v>
      </c>
      <c r="G21359" s="5">
        <v>82246.734171930191</v>
      </c>
    </row>
    <row r="21360" spans="1:7" s="4" customFormat="1" ht="14.5" x14ac:dyDescent="0.35">
      <c r="A21360" s="8">
        <v>45149</v>
      </c>
      <c r="B21360" s="9">
        <v>0.41666666665696539</v>
      </c>
      <c r="C21360" s="5">
        <v>149746.45765798149</v>
      </c>
      <c r="D21360" s="5">
        <v>108331.70587393921</v>
      </c>
      <c r="E21360" s="5">
        <v>158622.30328305572</v>
      </c>
      <c r="F21360" s="5">
        <v>67997.912823476814</v>
      </c>
      <c r="G21360" s="5">
        <v>83327.816785376548</v>
      </c>
    </row>
    <row r="21361" spans="1:7" s="4" customFormat="1" ht="14.5" x14ac:dyDescent="0.35">
      <c r="A21361" s="8">
        <v>45149</v>
      </c>
      <c r="B21361" s="9">
        <v>0.42708333334303461</v>
      </c>
      <c r="C21361" s="5">
        <v>145858.62383801001</v>
      </c>
      <c r="D21361" s="5">
        <v>106894.58233253499</v>
      </c>
      <c r="E21361" s="5">
        <v>158576.12570095449</v>
      </c>
      <c r="F21361" s="5">
        <v>67393.489897535124</v>
      </c>
      <c r="G21361" s="5">
        <v>83940.114006240561</v>
      </c>
    </row>
    <row r="21362" spans="1:7" s="4" customFormat="1" ht="14.5" x14ac:dyDescent="0.35">
      <c r="A21362" s="8">
        <v>45149</v>
      </c>
      <c r="B21362" s="9">
        <v>0.4375</v>
      </c>
      <c r="C21362" s="5">
        <v>148764.8512943633</v>
      </c>
      <c r="D21362" s="5">
        <v>110751.59267077346</v>
      </c>
      <c r="E21362" s="5">
        <v>157878.21996446492</v>
      </c>
      <c r="F21362" s="5">
        <v>66221.987874368715</v>
      </c>
      <c r="G21362" s="5">
        <v>84036.864655759884</v>
      </c>
    </row>
    <row r="21363" spans="1:7" s="4" customFormat="1" ht="14.5" x14ac:dyDescent="0.35">
      <c r="A21363" s="8">
        <v>45149</v>
      </c>
      <c r="B21363" s="9">
        <v>0.44791666665696539</v>
      </c>
      <c r="C21363" s="5">
        <v>151001.22683543141</v>
      </c>
      <c r="D21363" s="5">
        <v>113446.15781806546</v>
      </c>
      <c r="E21363" s="5">
        <v>159971.08241216707</v>
      </c>
      <c r="F21363" s="5">
        <v>64716.952473956648</v>
      </c>
      <c r="G21363" s="5">
        <v>83664.327456618485</v>
      </c>
    </row>
    <row r="21364" spans="1:7" s="4" customFormat="1" ht="14.5" x14ac:dyDescent="0.35">
      <c r="A21364" s="8">
        <v>45149</v>
      </c>
      <c r="B21364" s="9">
        <v>0.45833333334303461</v>
      </c>
      <c r="C21364" s="5">
        <v>150138.2475792061</v>
      </c>
      <c r="D21364" s="5">
        <v>112473.98466653985</v>
      </c>
      <c r="E21364" s="5">
        <v>158846.27502945572</v>
      </c>
      <c r="F21364" s="5">
        <v>63700.92398657056</v>
      </c>
      <c r="G21364" s="5">
        <v>83547.457793195077</v>
      </c>
    </row>
    <row r="21365" spans="1:7" s="4" customFormat="1" ht="14.5" x14ac:dyDescent="0.35">
      <c r="A21365" s="8">
        <v>45149</v>
      </c>
      <c r="B21365" s="9">
        <v>0.46875</v>
      </c>
      <c r="C21365" s="5">
        <v>146961.42988340417</v>
      </c>
      <c r="D21365" s="5">
        <v>111070.21765898904</v>
      </c>
      <c r="E21365" s="5">
        <v>157223.2306652026</v>
      </c>
      <c r="F21365" s="5">
        <v>64133.012491929134</v>
      </c>
      <c r="G21365" s="5">
        <v>84607.649286421627</v>
      </c>
    </row>
    <row r="21366" spans="1:7" s="4" customFormat="1" ht="14.5" x14ac:dyDescent="0.35">
      <c r="A21366" s="8">
        <v>45149</v>
      </c>
      <c r="B21366" s="9">
        <v>0.47916666665696539</v>
      </c>
      <c r="C21366" s="5">
        <v>145022.53535907832</v>
      </c>
      <c r="D21366" s="5">
        <v>110504.51742259972</v>
      </c>
      <c r="E21366" s="5">
        <v>156805.84616000493</v>
      </c>
      <c r="F21366" s="5">
        <v>63642.886188140685</v>
      </c>
      <c r="G21366" s="5">
        <v>84791.041352990229</v>
      </c>
    </row>
    <row r="21367" spans="1:7" s="4" customFormat="1" ht="14.5" x14ac:dyDescent="0.35">
      <c r="A21367" s="8">
        <v>45149</v>
      </c>
      <c r="B21367" s="9">
        <v>0.48958333334303461</v>
      </c>
      <c r="C21367" s="5">
        <v>138592.66009785875</v>
      </c>
      <c r="D21367" s="5">
        <v>103543.35999486773</v>
      </c>
      <c r="E21367" s="5">
        <v>156693.22986510527</v>
      </c>
      <c r="F21367" s="5">
        <v>62599.428574088342</v>
      </c>
      <c r="G21367" s="5">
        <v>84466.289860249948</v>
      </c>
    </row>
    <row r="21368" spans="1:7" s="4" customFormat="1" ht="14.5" x14ac:dyDescent="0.35">
      <c r="A21368" s="8">
        <v>45149</v>
      </c>
      <c r="B21368" s="9">
        <v>0.5</v>
      </c>
      <c r="C21368" s="5">
        <v>142358.84607723172</v>
      </c>
      <c r="D21368" s="5">
        <v>108556.50919709068</v>
      </c>
      <c r="E21368" s="5">
        <v>157572.54331402402</v>
      </c>
      <c r="F21368" s="5">
        <v>62761.239110891438</v>
      </c>
      <c r="G21368" s="5">
        <v>85312.712837497224</v>
      </c>
    </row>
    <row r="21369" spans="1:7" s="4" customFormat="1" ht="14.5" x14ac:dyDescent="0.35">
      <c r="A21369" s="8">
        <v>45149</v>
      </c>
      <c r="B21369" s="9">
        <v>0.51041666665696539</v>
      </c>
      <c r="C21369" s="5">
        <v>139722.76300093267</v>
      </c>
      <c r="D21369" s="5">
        <v>105737.623811104</v>
      </c>
      <c r="E21369" s="5">
        <v>155775.78562815854</v>
      </c>
      <c r="F21369" s="5">
        <v>61220.965016633476</v>
      </c>
      <c r="G21369" s="5">
        <v>84432.578551769329</v>
      </c>
    </row>
    <row r="21370" spans="1:7" s="4" customFormat="1" ht="14.5" x14ac:dyDescent="0.35">
      <c r="A21370" s="8">
        <v>45149</v>
      </c>
      <c r="B21370" s="9">
        <v>0.52083333334303461</v>
      </c>
      <c r="C21370" s="5">
        <v>138433.36958244926</v>
      </c>
      <c r="D21370" s="5">
        <v>104737.05719003055</v>
      </c>
      <c r="E21370" s="5">
        <v>154254.38067298211</v>
      </c>
      <c r="F21370" s="5">
        <v>60573.148262626353</v>
      </c>
      <c r="G21370" s="5">
        <v>83964.51695679866</v>
      </c>
    </row>
    <row r="21371" spans="1:7" s="4" customFormat="1" ht="14.5" x14ac:dyDescent="0.35">
      <c r="A21371" s="8">
        <v>45149</v>
      </c>
      <c r="B21371" s="9">
        <v>0.53125</v>
      </c>
      <c r="C21371" s="5">
        <v>139045.83714163001</v>
      </c>
      <c r="D21371" s="5">
        <v>103934.18027278947</v>
      </c>
      <c r="E21371" s="5">
        <v>153488.53513037629</v>
      </c>
      <c r="F21371" s="5">
        <v>59474.555737886403</v>
      </c>
      <c r="G21371" s="5">
        <v>83011.129304925198</v>
      </c>
    </row>
    <row r="21372" spans="1:7" s="4" customFormat="1" ht="14.5" x14ac:dyDescent="0.35">
      <c r="A21372" s="8">
        <v>45149</v>
      </c>
      <c r="B21372" s="9">
        <v>0.54166666665696539</v>
      </c>
      <c r="C21372" s="5">
        <v>140822.64145224294</v>
      </c>
      <c r="D21372" s="5">
        <v>104715.77345967195</v>
      </c>
      <c r="E21372" s="5">
        <v>153231.1306027908</v>
      </c>
      <c r="F21372" s="5">
        <v>58852.236874554314</v>
      </c>
      <c r="G21372" s="5">
        <v>82317.441187868404</v>
      </c>
    </row>
    <row r="21373" spans="1:7" s="4" customFormat="1" ht="14.5" x14ac:dyDescent="0.35">
      <c r="A21373" s="8">
        <v>45149</v>
      </c>
      <c r="B21373" s="9">
        <v>0.55208333334303461</v>
      </c>
      <c r="C21373" s="5">
        <v>139655.10691862984</v>
      </c>
      <c r="D21373" s="5">
        <v>102325.63963930617</v>
      </c>
      <c r="E21373" s="5">
        <v>151059.69286869117</v>
      </c>
      <c r="F21373" s="5">
        <v>57960.066888380643</v>
      </c>
      <c r="G21373" s="5">
        <v>81533.755535228469</v>
      </c>
    </row>
    <row r="21374" spans="1:7" s="4" customFormat="1" ht="14.5" x14ac:dyDescent="0.35">
      <c r="A21374" s="8">
        <v>45149</v>
      </c>
      <c r="B21374" s="9">
        <v>0.5625</v>
      </c>
      <c r="C21374" s="5">
        <v>140754.15155354666</v>
      </c>
      <c r="D21374" s="5">
        <v>102064.63367914072</v>
      </c>
      <c r="E21374" s="5">
        <v>150141.91476167401</v>
      </c>
      <c r="F21374" s="5">
        <v>56826.803066179156</v>
      </c>
      <c r="G21374" s="5">
        <v>80521.629782495438</v>
      </c>
    </row>
    <row r="21375" spans="1:7" s="4" customFormat="1" ht="14.5" x14ac:dyDescent="0.35">
      <c r="A21375" s="8">
        <v>45149</v>
      </c>
      <c r="B21375" s="9">
        <v>0.57291666665696539</v>
      </c>
      <c r="C21375" s="5">
        <v>140363.91552487065</v>
      </c>
      <c r="D21375" s="5">
        <v>101437.03281499092</v>
      </c>
      <c r="E21375" s="5">
        <v>150350.10242734785</v>
      </c>
      <c r="F21375" s="5">
        <v>56382.790323472836</v>
      </c>
      <c r="G21375" s="5">
        <v>79906.092160943634</v>
      </c>
    </row>
    <row r="21376" spans="1:7" s="4" customFormat="1" ht="14.5" x14ac:dyDescent="0.35">
      <c r="A21376" s="8">
        <v>45149</v>
      </c>
      <c r="B21376" s="9">
        <v>0.58333333334303461</v>
      </c>
      <c r="C21376" s="5">
        <v>139533.25392033861</v>
      </c>
      <c r="D21376" s="5">
        <v>100933.10255143835</v>
      </c>
      <c r="E21376" s="5">
        <v>149494.91537678021</v>
      </c>
      <c r="F21376" s="5">
        <v>56242.270242527513</v>
      </c>
      <c r="G21376" s="5">
        <v>79332.561131188078</v>
      </c>
    </row>
    <row r="21377" spans="1:7" s="4" customFormat="1" ht="14.5" x14ac:dyDescent="0.35">
      <c r="A21377" s="8">
        <v>45149</v>
      </c>
      <c r="B21377" s="9">
        <v>0.59375</v>
      </c>
      <c r="C21377" s="5">
        <v>142571.47182834774</v>
      </c>
      <c r="D21377" s="5">
        <v>101556.67521377506</v>
      </c>
      <c r="E21377" s="5">
        <v>150786.1041703863</v>
      </c>
      <c r="F21377" s="5">
        <v>57755.665711246154</v>
      </c>
      <c r="G21377" s="5">
        <v>79475.751142838461</v>
      </c>
    </row>
    <row r="21378" spans="1:7" s="4" customFormat="1" ht="14.5" x14ac:dyDescent="0.35">
      <c r="A21378" s="8">
        <v>45149</v>
      </c>
      <c r="B21378" s="9">
        <v>0.60416666665696539</v>
      </c>
      <c r="C21378" s="5">
        <v>145850.66119689614</v>
      </c>
      <c r="D21378" s="5">
        <v>100446.8193178489</v>
      </c>
      <c r="E21378" s="5">
        <v>148509.88035589494</v>
      </c>
      <c r="F21378" s="5">
        <v>56801.328180586221</v>
      </c>
      <c r="G21378" s="5">
        <v>79145.168293772265</v>
      </c>
    </row>
    <row r="21379" spans="1:7" s="4" customFormat="1" ht="14.5" x14ac:dyDescent="0.35">
      <c r="A21379" s="8">
        <v>45149</v>
      </c>
      <c r="B21379" s="9">
        <v>0.61458333334303461</v>
      </c>
      <c r="C21379" s="5">
        <v>144060.60758987526</v>
      </c>
      <c r="D21379" s="5">
        <v>99330.473889332032</v>
      </c>
      <c r="E21379" s="5">
        <v>147291.91215593318</v>
      </c>
      <c r="F21379" s="5">
        <v>56450.619096214425</v>
      </c>
      <c r="G21379" s="5">
        <v>78382.67776407268</v>
      </c>
    </row>
    <row r="21380" spans="1:7" s="4" customFormat="1" ht="14.5" x14ac:dyDescent="0.35">
      <c r="A21380" s="8">
        <v>45149</v>
      </c>
      <c r="B21380" s="9">
        <v>0.625</v>
      </c>
      <c r="C21380" s="5">
        <v>145314.77075148726</v>
      </c>
      <c r="D21380" s="5">
        <v>100226.13962959347</v>
      </c>
      <c r="E21380" s="5">
        <v>148381.00209128496</v>
      </c>
      <c r="F21380" s="5">
        <v>57351.511794509563</v>
      </c>
      <c r="G21380" s="5">
        <v>78748.822080330181</v>
      </c>
    </row>
    <row r="21381" spans="1:7" s="4" customFormat="1" ht="14.5" x14ac:dyDescent="0.35">
      <c r="A21381" s="8">
        <v>45149</v>
      </c>
      <c r="B21381" s="9">
        <v>0.63541666665696539</v>
      </c>
      <c r="C21381" s="5">
        <v>144235.79533252123</v>
      </c>
      <c r="D21381" s="5">
        <v>96905.825276904055</v>
      </c>
      <c r="E21381" s="5">
        <v>146390.63889065685</v>
      </c>
      <c r="F21381" s="5">
        <v>57833.066885562861</v>
      </c>
      <c r="G21381" s="5">
        <v>78479.955780655175</v>
      </c>
    </row>
    <row r="21382" spans="1:7" s="4" customFormat="1" ht="14.5" x14ac:dyDescent="0.35">
      <c r="A21382" s="8">
        <v>45149</v>
      </c>
      <c r="B21382" s="9">
        <v>0.64583333334303461</v>
      </c>
      <c r="C21382" s="5">
        <v>148426.46895667134</v>
      </c>
      <c r="D21382" s="5">
        <v>97679.001139131855</v>
      </c>
      <c r="E21382" s="5">
        <v>148409.57548266876</v>
      </c>
      <c r="F21382" s="5">
        <v>58040.544050111617</v>
      </c>
      <c r="G21382" s="5">
        <v>77741.94562270031</v>
      </c>
    </row>
    <row r="21383" spans="1:7" s="4" customFormat="1" ht="14.5" x14ac:dyDescent="0.35">
      <c r="A21383" s="8">
        <v>45149</v>
      </c>
      <c r="B21383" s="9">
        <v>0.65625</v>
      </c>
      <c r="C21383" s="5">
        <v>151891.32940457138</v>
      </c>
      <c r="D21383" s="5">
        <v>102076.77351575735</v>
      </c>
      <c r="E21383" s="5">
        <v>151431.4131902215</v>
      </c>
      <c r="F21383" s="5">
        <v>61964.370309156839</v>
      </c>
      <c r="G21383" s="5">
        <v>79606.803481193609</v>
      </c>
    </row>
    <row r="21384" spans="1:7" s="4" customFormat="1" ht="14.5" x14ac:dyDescent="0.35">
      <c r="A21384" s="8">
        <v>45149</v>
      </c>
      <c r="B21384" s="9">
        <v>0.66666666665696539</v>
      </c>
      <c r="C21384" s="5">
        <v>156283.94824996684</v>
      </c>
      <c r="D21384" s="5">
        <v>102121.13980620734</v>
      </c>
      <c r="E21384" s="5">
        <v>149473.30362949657</v>
      </c>
      <c r="F21384" s="5">
        <v>61021.107413081489</v>
      </c>
      <c r="G21384" s="5">
        <v>78309.128871384499</v>
      </c>
    </row>
    <row r="21385" spans="1:7" s="4" customFormat="1" ht="14.5" x14ac:dyDescent="0.35">
      <c r="A21385" s="8">
        <v>45149</v>
      </c>
      <c r="B21385" s="9">
        <v>0.67708333334303461</v>
      </c>
      <c r="C21385" s="5">
        <v>159075.42137464284</v>
      </c>
      <c r="D21385" s="5">
        <v>105896.51023500027</v>
      </c>
      <c r="E21385" s="5">
        <v>153938.87711291353</v>
      </c>
      <c r="F21385" s="5">
        <v>65806.277451889662</v>
      </c>
      <c r="G21385" s="5">
        <v>80878.700730842451</v>
      </c>
    </row>
    <row r="21386" spans="1:7" s="4" customFormat="1" ht="14.5" x14ac:dyDescent="0.35">
      <c r="A21386" s="8">
        <v>45149</v>
      </c>
      <c r="B21386" s="9">
        <v>0.6875</v>
      </c>
      <c r="C21386" s="5">
        <v>153712.77354157169</v>
      </c>
      <c r="D21386" s="5">
        <v>101635.06561811805</v>
      </c>
      <c r="E21386" s="5">
        <v>150963.24129978247</v>
      </c>
      <c r="F21386" s="5">
        <v>63443.296079458902</v>
      </c>
      <c r="G21386" s="5">
        <v>78580.457815922622</v>
      </c>
    </row>
    <row r="21387" spans="1:7" s="4" customFormat="1" ht="14.5" x14ac:dyDescent="0.35">
      <c r="A21387" s="8">
        <v>45149</v>
      </c>
      <c r="B21387" s="9">
        <v>0.69791666665696539</v>
      </c>
      <c r="C21387" s="5">
        <v>161764.77371987491</v>
      </c>
      <c r="D21387" s="5">
        <v>103106.89383410651</v>
      </c>
      <c r="E21387" s="5">
        <v>154357.12997062664</v>
      </c>
      <c r="F21387" s="5">
        <v>67032.344113850544</v>
      </c>
      <c r="G21387" s="5">
        <v>80440.763108875515</v>
      </c>
    </row>
    <row r="21388" spans="1:7" s="4" customFormat="1" ht="14.5" x14ac:dyDescent="0.35">
      <c r="A21388" s="8">
        <v>45149</v>
      </c>
      <c r="B21388" s="9">
        <v>0.70833333334303461</v>
      </c>
      <c r="C21388" s="5">
        <v>162890.01342243009</v>
      </c>
      <c r="D21388" s="5">
        <v>103624.18376440291</v>
      </c>
      <c r="E21388" s="5">
        <v>156013.96776681329</v>
      </c>
      <c r="F21388" s="5">
        <v>69055.96156773041</v>
      </c>
      <c r="G21388" s="5">
        <v>80886.203762608711</v>
      </c>
    </row>
    <row r="21389" spans="1:7" s="4" customFormat="1" ht="14.5" x14ac:dyDescent="0.35">
      <c r="A21389" s="8">
        <v>45149</v>
      </c>
      <c r="B21389" s="9">
        <v>0.71875</v>
      </c>
      <c r="C21389" s="5">
        <v>168628.26729281346</v>
      </c>
      <c r="D21389" s="5">
        <v>106359.87006215219</v>
      </c>
      <c r="E21389" s="5">
        <v>157719.35355468074</v>
      </c>
      <c r="F21389" s="5">
        <v>71093.235682589962</v>
      </c>
      <c r="G21389" s="5">
        <v>80915.777195395218</v>
      </c>
    </row>
    <row r="21390" spans="1:7" s="4" customFormat="1" ht="14.5" x14ac:dyDescent="0.35">
      <c r="A21390" s="8">
        <v>45149</v>
      </c>
      <c r="B21390" s="9">
        <v>0.72916666665696539</v>
      </c>
      <c r="C21390" s="5">
        <v>169828.84437983076</v>
      </c>
      <c r="D21390" s="5">
        <v>109629.48455572937</v>
      </c>
      <c r="E21390" s="5">
        <v>158378.52643139407</v>
      </c>
      <c r="F21390" s="5">
        <v>72599.39750877874</v>
      </c>
      <c r="G21390" s="5">
        <v>82126.847791199107</v>
      </c>
    </row>
    <row r="21391" spans="1:7" s="4" customFormat="1" ht="14.5" x14ac:dyDescent="0.35">
      <c r="A21391" s="8">
        <v>45149</v>
      </c>
      <c r="B21391" s="9">
        <v>0.73958333334303461</v>
      </c>
      <c r="C21391" s="5">
        <v>171644.50049478639</v>
      </c>
      <c r="D21391" s="5">
        <v>112457.41498827637</v>
      </c>
      <c r="E21391" s="5">
        <v>163431.26163268255</v>
      </c>
      <c r="F21391" s="5">
        <v>78227.704030750916</v>
      </c>
      <c r="G21391" s="5">
        <v>83312.186455093804</v>
      </c>
    </row>
    <row r="21392" spans="1:7" s="4" customFormat="1" ht="14.5" x14ac:dyDescent="0.35">
      <c r="A21392" s="8">
        <v>45149</v>
      </c>
      <c r="B21392" s="9">
        <v>0.75</v>
      </c>
      <c r="C21392" s="5">
        <v>173605.59660249969</v>
      </c>
      <c r="D21392" s="5">
        <v>110420.02927907072</v>
      </c>
      <c r="E21392" s="5">
        <v>164566.59401472114</v>
      </c>
      <c r="F21392" s="5">
        <v>82483.672755271327</v>
      </c>
      <c r="G21392" s="5">
        <v>84402.92253577165</v>
      </c>
    </row>
    <row r="21393" spans="1:7" s="4" customFormat="1" ht="14.5" x14ac:dyDescent="0.35">
      <c r="A21393" s="8">
        <v>45149</v>
      </c>
      <c r="B21393" s="9">
        <v>0.76041666665696539</v>
      </c>
      <c r="C21393" s="5">
        <v>166655.67592962403</v>
      </c>
      <c r="D21393" s="5">
        <v>108300.08161061951</v>
      </c>
      <c r="E21393" s="5">
        <v>158957.9020933935</v>
      </c>
      <c r="F21393" s="5">
        <v>79004.818875235855</v>
      </c>
      <c r="G21393" s="5">
        <v>84289.555400778889</v>
      </c>
    </row>
    <row r="21394" spans="1:7" s="4" customFormat="1" ht="14.5" x14ac:dyDescent="0.35">
      <c r="A21394" s="8">
        <v>45149</v>
      </c>
      <c r="B21394" s="9">
        <v>0.77083333334303461</v>
      </c>
      <c r="C21394" s="5">
        <v>161457.49237521164</v>
      </c>
      <c r="D21394" s="5">
        <v>107057.17930384638</v>
      </c>
      <c r="E21394" s="5">
        <v>157103.7618290942</v>
      </c>
      <c r="F21394" s="5">
        <v>77241.606877264989</v>
      </c>
      <c r="G21394" s="5">
        <v>82490.107704829716</v>
      </c>
    </row>
    <row r="21395" spans="1:7" s="4" customFormat="1" ht="14.5" x14ac:dyDescent="0.35">
      <c r="A21395" s="8">
        <v>45149</v>
      </c>
      <c r="B21395" s="9">
        <v>0.78125</v>
      </c>
      <c r="C21395" s="5">
        <v>163026.89529994258</v>
      </c>
      <c r="D21395" s="5">
        <v>108807.70497723779</v>
      </c>
      <c r="E21395" s="5">
        <v>159832.72258344415</v>
      </c>
      <c r="F21395" s="5">
        <v>78538.143823070088</v>
      </c>
      <c r="G21395" s="5">
        <v>81583.639438508704</v>
      </c>
    </row>
    <row r="21396" spans="1:7" s="4" customFormat="1" ht="14.5" x14ac:dyDescent="0.35">
      <c r="A21396" s="8">
        <v>45149</v>
      </c>
      <c r="B21396" s="9">
        <v>0.79166666665696539</v>
      </c>
      <c r="C21396" s="5">
        <v>165843.98102053071</v>
      </c>
      <c r="D21396" s="5">
        <v>108486.03364320619</v>
      </c>
      <c r="E21396" s="5">
        <v>161491.82930336593</v>
      </c>
      <c r="F21396" s="5">
        <v>81199.073174144054</v>
      </c>
      <c r="G21396" s="5">
        <v>82655.59453188871</v>
      </c>
    </row>
    <row r="21397" spans="1:7" s="4" customFormat="1" ht="14.5" x14ac:dyDescent="0.35">
      <c r="A21397" s="8">
        <v>45149</v>
      </c>
      <c r="B21397" s="9">
        <v>0.80208333334303461</v>
      </c>
      <c r="C21397" s="5">
        <v>164636.80362163967</v>
      </c>
      <c r="D21397" s="5">
        <v>105405.67404903949</v>
      </c>
      <c r="E21397" s="5">
        <v>160326.78629657521</v>
      </c>
      <c r="F21397" s="5">
        <v>81568.883520880903</v>
      </c>
      <c r="G21397" s="5">
        <v>81757.519825915675</v>
      </c>
    </row>
    <row r="21398" spans="1:7" s="4" customFormat="1" ht="14.5" x14ac:dyDescent="0.35">
      <c r="A21398" s="8">
        <v>45149</v>
      </c>
      <c r="B21398" s="9">
        <v>0.8125</v>
      </c>
      <c r="C21398" s="5">
        <v>165138.14207008624</v>
      </c>
      <c r="D21398" s="5">
        <v>106420.52505906466</v>
      </c>
      <c r="E21398" s="5">
        <v>161278.5991720228</v>
      </c>
      <c r="F21398" s="5">
        <v>83296.710300286824</v>
      </c>
      <c r="G21398" s="5">
        <v>82316.788497426969</v>
      </c>
    </row>
    <row r="21399" spans="1:7" s="4" customFormat="1" ht="14.5" x14ac:dyDescent="0.35">
      <c r="A21399" s="8">
        <v>45149</v>
      </c>
      <c r="B21399" s="9">
        <v>0.82291666665696539</v>
      </c>
      <c r="C21399" s="5">
        <v>166177.4385741484</v>
      </c>
      <c r="D21399" s="5">
        <v>106833.32884355339</v>
      </c>
      <c r="E21399" s="5">
        <v>160662.72251061999</v>
      </c>
      <c r="F21399" s="5">
        <v>83569.435984379321</v>
      </c>
      <c r="G21399" s="5">
        <v>81578.769513096282</v>
      </c>
    </row>
    <row r="21400" spans="1:7" s="4" customFormat="1" ht="14.5" x14ac:dyDescent="0.35">
      <c r="A21400" s="8">
        <v>45149</v>
      </c>
      <c r="B21400" s="9">
        <v>0.83333333334303461</v>
      </c>
      <c r="C21400" s="5">
        <v>163353.18105726305</v>
      </c>
      <c r="D21400" s="5">
        <v>107061.65151310335</v>
      </c>
      <c r="E21400" s="5">
        <v>160581.2667232781</v>
      </c>
      <c r="F21400" s="5">
        <v>84610.123367337161</v>
      </c>
      <c r="G21400" s="5">
        <v>82008.701747235333</v>
      </c>
    </row>
    <row r="21401" spans="1:7" s="4" customFormat="1" ht="14.5" x14ac:dyDescent="0.35">
      <c r="A21401" s="8">
        <v>45149</v>
      </c>
      <c r="B21401" s="9">
        <v>0.84375</v>
      </c>
      <c r="C21401" s="5">
        <v>155913.8077576292</v>
      </c>
      <c r="D21401" s="5">
        <v>102177.48614703953</v>
      </c>
      <c r="E21401" s="5">
        <v>157663.34094194119</v>
      </c>
      <c r="F21401" s="5">
        <v>83416.846730520221</v>
      </c>
      <c r="G21401" s="5">
        <v>80875.055986289808</v>
      </c>
    </row>
    <row r="21402" spans="1:7" s="4" customFormat="1" ht="14.5" x14ac:dyDescent="0.35">
      <c r="A21402" s="8">
        <v>45149</v>
      </c>
      <c r="B21402" s="9">
        <v>0.85416666665696539</v>
      </c>
      <c r="C21402" s="5">
        <v>153531.27079732702</v>
      </c>
      <c r="D21402" s="5">
        <v>100336.59937690123</v>
      </c>
      <c r="E21402" s="5">
        <v>154706.00184785671</v>
      </c>
      <c r="F21402" s="5">
        <v>82122.240550850402</v>
      </c>
      <c r="G21402" s="5">
        <v>79572.646149168548</v>
      </c>
    </row>
    <row r="21403" spans="1:7" s="4" customFormat="1" ht="14.5" x14ac:dyDescent="0.35">
      <c r="A21403" s="8">
        <v>45149</v>
      </c>
      <c r="B21403" s="9">
        <v>0.86458333334303461</v>
      </c>
      <c r="C21403" s="5">
        <v>154741.2690187259</v>
      </c>
      <c r="D21403" s="5">
        <v>99763.013219070024</v>
      </c>
      <c r="E21403" s="5">
        <v>151824.04009864916</v>
      </c>
      <c r="F21403" s="5">
        <v>81389.083407255865</v>
      </c>
      <c r="G21403" s="5">
        <v>78724.607146411683</v>
      </c>
    </row>
    <row r="21404" spans="1:7" s="4" customFormat="1" ht="14.5" x14ac:dyDescent="0.35">
      <c r="A21404" s="8">
        <v>45149</v>
      </c>
      <c r="B21404" s="9">
        <v>0.875</v>
      </c>
      <c r="C21404" s="5">
        <v>159674.70701515791</v>
      </c>
      <c r="D21404" s="5">
        <v>98977.72305895522</v>
      </c>
      <c r="E21404" s="5">
        <v>152633.04964722865</v>
      </c>
      <c r="F21404" s="5">
        <v>82489.644788043923</v>
      </c>
      <c r="G21404" s="5">
        <v>79794.058154253318</v>
      </c>
    </row>
    <row r="21405" spans="1:7" s="4" customFormat="1" ht="14.5" x14ac:dyDescent="0.35">
      <c r="A21405" s="8">
        <v>45149</v>
      </c>
      <c r="B21405" s="9">
        <v>0.88541666665696539</v>
      </c>
      <c r="C21405" s="5">
        <v>166321.467573059</v>
      </c>
      <c r="D21405" s="5">
        <v>98430.242423119271</v>
      </c>
      <c r="E21405" s="5">
        <v>153648.82622297088</v>
      </c>
      <c r="F21405" s="5">
        <v>84266.982199715378</v>
      </c>
      <c r="G21405" s="5">
        <v>81431.730035405912</v>
      </c>
    </row>
    <row r="21406" spans="1:7" s="4" customFormat="1" ht="14.5" x14ac:dyDescent="0.35">
      <c r="A21406" s="8">
        <v>45149</v>
      </c>
      <c r="B21406" s="9">
        <v>0.89583333334303461</v>
      </c>
      <c r="C21406" s="5">
        <v>167827.72409339302</v>
      </c>
      <c r="D21406" s="5">
        <v>99577.194599157418</v>
      </c>
      <c r="E21406" s="5">
        <v>151693.96243954016</v>
      </c>
      <c r="F21406" s="5">
        <v>82709.860962723469</v>
      </c>
      <c r="G21406" s="5">
        <v>79938.255090198043</v>
      </c>
    </row>
    <row r="21407" spans="1:7" s="4" customFormat="1" ht="14.5" x14ac:dyDescent="0.35">
      <c r="A21407" s="8">
        <v>45149</v>
      </c>
      <c r="B21407" s="9">
        <v>0.90625</v>
      </c>
      <c r="C21407" s="5">
        <v>168917.89317077695</v>
      </c>
      <c r="D21407" s="5">
        <v>96532.932190512685</v>
      </c>
      <c r="E21407" s="5">
        <v>146612.97157308532</v>
      </c>
      <c r="F21407" s="5">
        <v>80923.572358250982</v>
      </c>
      <c r="G21407" s="5">
        <v>78323.755664288721</v>
      </c>
    </row>
    <row r="21408" spans="1:7" s="4" customFormat="1" ht="14.5" x14ac:dyDescent="0.35">
      <c r="A21408" s="8">
        <v>45149</v>
      </c>
      <c r="B21408" s="9">
        <v>0.91666666665696539</v>
      </c>
      <c r="C21408" s="5">
        <v>165011.61456048666</v>
      </c>
      <c r="D21408" s="5">
        <v>92126.296862857896</v>
      </c>
      <c r="E21408" s="5">
        <v>142644.35177458264</v>
      </c>
      <c r="F21408" s="5">
        <v>78892.432020216031</v>
      </c>
      <c r="G21408" s="5">
        <v>76355.193318102058</v>
      </c>
    </row>
    <row r="21409" spans="1:7" s="4" customFormat="1" ht="14.5" x14ac:dyDescent="0.35">
      <c r="A21409" s="8">
        <v>45149</v>
      </c>
      <c r="B21409" s="9">
        <v>0.92708333334303461</v>
      </c>
      <c r="C21409" s="5">
        <v>161585.62612169777</v>
      </c>
      <c r="D21409" s="5">
        <v>89063.452799270221</v>
      </c>
      <c r="E21409" s="5">
        <v>140285.39525112262</v>
      </c>
      <c r="F21409" s="5">
        <v>77150.633471781126</v>
      </c>
      <c r="G21409" s="5">
        <v>74664.520809390175</v>
      </c>
    </row>
    <row r="21410" spans="1:7" s="4" customFormat="1" ht="14.5" x14ac:dyDescent="0.35">
      <c r="A21410" s="8">
        <v>45149</v>
      </c>
      <c r="B21410" s="9">
        <v>0.9375</v>
      </c>
      <c r="C21410" s="5">
        <v>160119.69666364146</v>
      </c>
      <c r="D21410" s="5">
        <v>86476.987658672282</v>
      </c>
      <c r="E21410" s="5">
        <v>135267.33283063245</v>
      </c>
      <c r="F21410" s="5">
        <v>73408.854915966731</v>
      </c>
      <c r="G21410" s="5">
        <v>71146.476916470521</v>
      </c>
    </row>
    <row r="21411" spans="1:7" s="4" customFormat="1" ht="14.5" x14ac:dyDescent="0.35">
      <c r="A21411" s="8">
        <v>45149</v>
      </c>
      <c r="B21411" s="9">
        <v>0.94791666665696539</v>
      </c>
      <c r="C21411" s="5">
        <v>158878.78757575655</v>
      </c>
      <c r="D21411" s="5">
        <v>85419.0676211955</v>
      </c>
      <c r="E21411" s="5">
        <v>133501.68445412794</v>
      </c>
      <c r="F21411" s="5">
        <v>72040.539779015584</v>
      </c>
      <c r="G21411" s="5">
        <v>69866.441405183839</v>
      </c>
    </row>
    <row r="21412" spans="1:7" s="4" customFormat="1" ht="14.5" x14ac:dyDescent="0.35">
      <c r="A21412" s="8">
        <v>45149</v>
      </c>
      <c r="B21412" s="9">
        <v>0.95833333334303461</v>
      </c>
      <c r="C21412" s="5">
        <v>154758.02557041016</v>
      </c>
      <c r="D21412" s="5">
        <v>81597.222680725768</v>
      </c>
      <c r="E21412" s="5">
        <v>129979.55303860476</v>
      </c>
      <c r="F21412" s="5">
        <v>69139.252913563934</v>
      </c>
      <c r="G21412" s="5">
        <v>67048.530964477686</v>
      </c>
    </row>
    <row r="21413" spans="1:7" s="4" customFormat="1" ht="14.5" x14ac:dyDescent="0.35">
      <c r="A21413" s="8">
        <v>45149</v>
      </c>
      <c r="B21413" s="9">
        <v>0.96875</v>
      </c>
      <c r="C21413" s="5">
        <v>152757.48401782237</v>
      </c>
      <c r="D21413" s="5">
        <v>80329.81310143118</v>
      </c>
      <c r="E21413" s="5">
        <v>128109.90077722323</v>
      </c>
      <c r="F21413" s="5">
        <v>67456.477836396545</v>
      </c>
      <c r="G21413" s="5">
        <v>65452.432489825071</v>
      </c>
    </row>
    <row r="21414" spans="1:7" s="4" customFormat="1" ht="14.5" x14ac:dyDescent="0.35">
      <c r="A21414" s="8">
        <v>45149</v>
      </c>
      <c r="B21414" s="9">
        <v>0.97916666665696539</v>
      </c>
      <c r="C21414" s="5">
        <v>149668.51308608908</v>
      </c>
      <c r="D21414" s="5">
        <v>78128.092908650651</v>
      </c>
      <c r="E21414" s="5">
        <v>125217.7692294903</v>
      </c>
      <c r="F21414" s="5">
        <v>64970.510666939364</v>
      </c>
      <c r="G21414" s="5">
        <v>63090.559718185017</v>
      </c>
    </row>
    <row r="21415" spans="1:7" s="4" customFormat="1" ht="14.5" x14ac:dyDescent="0.35">
      <c r="A21415" s="8">
        <v>45149</v>
      </c>
      <c r="B21415" s="10">
        <v>0.98958333334303461</v>
      </c>
      <c r="C21415" s="5">
        <v>148150.22680242601</v>
      </c>
      <c r="D21415" s="5">
        <v>75947.068417144983</v>
      </c>
      <c r="E21415" s="5">
        <v>122799.94210855126</v>
      </c>
      <c r="F21415" s="5">
        <v>62652.858322552522</v>
      </c>
      <c r="G21415" s="5">
        <v>60895.967587775333</v>
      </c>
    </row>
    <row r="21416" spans="1:7" s="4" customFormat="1" ht="14.5" x14ac:dyDescent="0.35">
      <c r="A21416" s="8">
        <v>45150</v>
      </c>
      <c r="B21416" s="9">
        <v>0</v>
      </c>
      <c r="C21416" s="5">
        <v>143891.78937446422</v>
      </c>
      <c r="D21416" s="5">
        <v>72594.64254757321</v>
      </c>
      <c r="E21416" s="5">
        <v>120486.30025163127</v>
      </c>
      <c r="F21416" s="5">
        <v>61251.387371251752</v>
      </c>
      <c r="G21416" s="5">
        <v>59500.826537874855</v>
      </c>
    </row>
    <row r="21417" spans="1:7" s="4" customFormat="1" ht="14.5" x14ac:dyDescent="0.35">
      <c r="A21417" s="8">
        <v>45150</v>
      </c>
      <c r="B21417" s="9">
        <v>1.041666665696539E-2</v>
      </c>
      <c r="C21417" s="5">
        <v>140332.05930583205</v>
      </c>
      <c r="D21417" s="5">
        <v>70065.260607752716</v>
      </c>
      <c r="E21417" s="5">
        <v>118061.08318775821</v>
      </c>
      <c r="F21417" s="5">
        <v>59632.828988093665</v>
      </c>
      <c r="G21417" s="5">
        <v>57860.908468640308</v>
      </c>
    </row>
    <row r="21418" spans="1:7" s="4" customFormat="1" ht="14.5" x14ac:dyDescent="0.35">
      <c r="A21418" s="8">
        <v>45150</v>
      </c>
      <c r="B21418" s="9">
        <v>2.083333334303461E-2</v>
      </c>
      <c r="C21418" s="5">
        <v>136045.54658170755</v>
      </c>
      <c r="D21418" s="5">
        <v>66060.380198210318</v>
      </c>
      <c r="E21418" s="5">
        <v>115756.93259788549</v>
      </c>
      <c r="F21418" s="5">
        <v>57504.912343357784</v>
      </c>
      <c r="G21418" s="5">
        <v>55797.853514126371</v>
      </c>
    </row>
    <row r="21419" spans="1:7" s="4" customFormat="1" ht="14.5" x14ac:dyDescent="0.35">
      <c r="A21419" s="8">
        <v>45150</v>
      </c>
      <c r="B21419" s="9">
        <v>3.125E-2</v>
      </c>
      <c r="C21419" s="5">
        <v>134562.43834816461</v>
      </c>
      <c r="D21419" s="5">
        <v>65105.200614403147</v>
      </c>
      <c r="E21419" s="5">
        <v>114657.44658515624</v>
      </c>
      <c r="F21419" s="5">
        <v>56764.093416062002</v>
      </c>
      <c r="G21419" s="5">
        <v>55086.26815801108</v>
      </c>
    </row>
    <row r="21420" spans="1:7" s="4" customFormat="1" ht="14.5" x14ac:dyDescent="0.35">
      <c r="A21420" s="8">
        <v>45150</v>
      </c>
      <c r="B21420" s="9">
        <v>4.166666665696539E-2</v>
      </c>
      <c r="C21420" s="5">
        <v>132673.67175543567</v>
      </c>
      <c r="D21420" s="5">
        <v>62878.841559971523</v>
      </c>
      <c r="E21420" s="5">
        <v>111972.30522708246</v>
      </c>
      <c r="F21420" s="5">
        <v>54707.203178294512</v>
      </c>
      <c r="G21420" s="5">
        <v>53275.940710557174</v>
      </c>
    </row>
    <row r="21421" spans="1:7" s="4" customFormat="1" ht="14.5" x14ac:dyDescent="0.35">
      <c r="A21421" s="8">
        <v>45150</v>
      </c>
      <c r="B21421" s="9">
        <v>5.208333334303461E-2</v>
      </c>
      <c r="C21421" s="5">
        <v>132418.00114748135</v>
      </c>
      <c r="D21421" s="5">
        <v>62109.185207685296</v>
      </c>
      <c r="E21421" s="5">
        <v>110805.33351140463</v>
      </c>
      <c r="F21421" s="5">
        <v>53609.595643538531</v>
      </c>
      <c r="G21421" s="5">
        <v>52261.765272916222</v>
      </c>
    </row>
    <row r="21422" spans="1:7" s="4" customFormat="1" ht="14.5" x14ac:dyDescent="0.35">
      <c r="A21422" s="8">
        <v>45150</v>
      </c>
      <c r="B21422" s="9">
        <v>6.25E-2</v>
      </c>
      <c r="C21422" s="5">
        <v>127945.47619094508</v>
      </c>
      <c r="D21422" s="5">
        <v>58622.375009926749</v>
      </c>
      <c r="E21422" s="5">
        <v>109630.51781294418</v>
      </c>
      <c r="F21422" s="5">
        <v>53142.045393722779</v>
      </c>
      <c r="G21422" s="5">
        <v>51870.423533644709</v>
      </c>
    </row>
    <row r="21423" spans="1:7" s="4" customFormat="1" ht="14.5" x14ac:dyDescent="0.35">
      <c r="A21423" s="8">
        <v>45150</v>
      </c>
      <c r="B21423" s="9">
        <v>7.291666665696539E-2</v>
      </c>
      <c r="C21423" s="5">
        <v>127257.97563346002</v>
      </c>
      <c r="D21423" s="5">
        <v>58532.221074140129</v>
      </c>
      <c r="E21423" s="5">
        <v>107573.81932322431</v>
      </c>
      <c r="F21423" s="5">
        <v>51593.853132661665</v>
      </c>
      <c r="G21423" s="5">
        <v>50361.199225344259</v>
      </c>
    </row>
    <row r="21424" spans="1:7" s="4" customFormat="1" ht="14.5" x14ac:dyDescent="0.35">
      <c r="A21424" s="8">
        <v>45150</v>
      </c>
      <c r="B21424" s="9">
        <v>8.333333334303461E-2</v>
      </c>
      <c r="C21424" s="5">
        <v>127630.76870450273</v>
      </c>
      <c r="D21424" s="5">
        <v>59344.281097282445</v>
      </c>
      <c r="E21424" s="5">
        <v>107141.95552259858</v>
      </c>
      <c r="F21424" s="5">
        <v>51413.466245593248</v>
      </c>
      <c r="G21424" s="5">
        <v>50070.779858318354</v>
      </c>
    </row>
    <row r="21425" spans="1:7" s="4" customFormat="1" ht="14.5" x14ac:dyDescent="0.35">
      <c r="A21425" s="8">
        <v>45150</v>
      </c>
      <c r="B21425" s="9">
        <v>9.375E-2</v>
      </c>
      <c r="C21425" s="5">
        <v>125352.9084705959</v>
      </c>
      <c r="D21425" s="5">
        <v>56816.873487749064</v>
      </c>
      <c r="E21425" s="5">
        <v>105650.44956775932</v>
      </c>
      <c r="F21425" s="5">
        <v>50064.987914117301</v>
      </c>
      <c r="G21425" s="5">
        <v>48744.350016183336</v>
      </c>
    </row>
    <row r="21426" spans="1:7" s="4" customFormat="1" ht="14.5" x14ac:dyDescent="0.35">
      <c r="A21426" s="8">
        <v>45150</v>
      </c>
      <c r="B21426" s="9">
        <v>0.10416666665696539</v>
      </c>
      <c r="C21426" s="5">
        <v>122371.89323346157</v>
      </c>
      <c r="D21426" s="5">
        <v>56464.119157314184</v>
      </c>
      <c r="E21426" s="5">
        <v>105610.45931356079</v>
      </c>
      <c r="F21426" s="5">
        <v>49520.504184610807</v>
      </c>
      <c r="G21426" s="5">
        <v>48308.958472194252</v>
      </c>
    </row>
    <row r="21427" spans="1:7" s="4" customFormat="1" ht="14.5" x14ac:dyDescent="0.35">
      <c r="A21427" s="8">
        <v>45150</v>
      </c>
      <c r="B21427" s="9">
        <v>0.11458333334303461</v>
      </c>
      <c r="C21427" s="5">
        <v>122646.81105465435</v>
      </c>
      <c r="D21427" s="5">
        <v>57246.514109036769</v>
      </c>
      <c r="E21427" s="5">
        <v>105609.93951648178</v>
      </c>
      <c r="F21427" s="5">
        <v>49520.716178059985</v>
      </c>
      <c r="G21427" s="5">
        <v>48377.506175541006</v>
      </c>
    </row>
    <row r="21428" spans="1:7" s="4" customFormat="1" ht="14.5" x14ac:dyDescent="0.35">
      <c r="A21428" s="8">
        <v>45150</v>
      </c>
      <c r="B21428" s="9">
        <v>0.125</v>
      </c>
      <c r="C21428" s="5">
        <v>119550.05981340008</v>
      </c>
      <c r="D21428" s="5">
        <v>54003.095063276989</v>
      </c>
      <c r="E21428" s="5">
        <v>104676.62685378995</v>
      </c>
      <c r="F21428" s="5">
        <v>48791.081328679589</v>
      </c>
      <c r="G21428" s="5">
        <v>47585.528407518628</v>
      </c>
    </row>
    <row r="21429" spans="1:7" s="4" customFormat="1" ht="14.5" x14ac:dyDescent="0.35">
      <c r="A21429" s="8">
        <v>45150</v>
      </c>
      <c r="B21429" s="9">
        <v>0.13541666665696539</v>
      </c>
      <c r="C21429" s="5">
        <v>115536.41494280836</v>
      </c>
      <c r="D21429" s="5">
        <v>50448.961845349586</v>
      </c>
      <c r="E21429" s="5">
        <v>103946.81448294455</v>
      </c>
      <c r="F21429" s="5">
        <v>48638.799056323085</v>
      </c>
      <c r="G21429" s="5">
        <v>47377.199810515107</v>
      </c>
    </row>
    <row r="21430" spans="1:7" s="4" customFormat="1" ht="14.5" x14ac:dyDescent="0.35">
      <c r="A21430" s="8">
        <v>45150</v>
      </c>
      <c r="B21430" s="9">
        <v>0.14583333334303461</v>
      </c>
      <c r="C21430" s="5">
        <v>113800.40872307347</v>
      </c>
      <c r="D21430" s="5">
        <v>48805.612107481793</v>
      </c>
      <c r="E21430" s="5">
        <v>102772.94717980512</v>
      </c>
      <c r="F21430" s="5">
        <v>47893.567497015392</v>
      </c>
      <c r="G21430" s="5">
        <v>46676.612892382553</v>
      </c>
    </row>
    <row r="21431" spans="1:7" s="4" customFormat="1" ht="14.5" x14ac:dyDescent="0.35">
      <c r="A21431" s="8">
        <v>45150</v>
      </c>
      <c r="B21431" s="9">
        <v>0.15625</v>
      </c>
      <c r="C21431" s="5">
        <v>115860.80939140328</v>
      </c>
      <c r="D21431" s="5">
        <v>49812.482259819182</v>
      </c>
      <c r="E21431" s="5">
        <v>102910.42541889887</v>
      </c>
      <c r="F21431" s="5">
        <v>48213.244343688573</v>
      </c>
      <c r="G21431" s="5">
        <v>46997.664016090443</v>
      </c>
    </row>
    <row r="21432" spans="1:7" s="4" customFormat="1" ht="14.5" x14ac:dyDescent="0.35">
      <c r="A21432" s="8">
        <v>45150</v>
      </c>
      <c r="B21432" s="9">
        <v>0.16666666665696539</v>
      </c>
      <c r="C21432" s="5">
        <v>115896.67589157175</v>
      </c>
      <c r="D21432" s="5">
        <v>49078.953878258326</v>
      </c>
      <c r="E21432" s="5">
        <v>103240.20660723363</v>
      </c>
      <c r="F21432" s="5">
        <v>48270.934656232785</v>
      </c>
      <c r="G21432" s="5">
        <v>46976.877019064239</v>
      </c>
    </row>
    <row r="21433" spans="1:7" s="4" customFormat="1" ht="14.5" x14ac:dyDescent="0.35">
      <c r="A21433" s="8">
        <v>45150</v>
      </c>
      <c r="B21433" s="9">
        <v>0.17708333334303461</v>
      </c>
      <c r="C21433" s="5">
        <v>118378.57700063125</v>
      </c>
      <c r="D21433" s="5">
        <v>52624.933053966073</v>
      </c>
      <c r="E21433" s="5">
        <v>103289.10294638008</v>
      </c>
      <c r="F21433" s="5">
        <v>48282.288104214931</v>
      </c>
      <c r="G21433" s="5">
        <v>47093.086532168818</v>
      </c>
    </row>
    <row r="21434" spans="1:7" s="4" customFormat="1" ht="14.5" x14ac:dyDescent="0.35">
      <c r="A21434" s="8">
        <v>45150</v>
      </c>
      <c r="B21434" s="9">
        <v>0.1875</v>
      </c>
      <c r="C21434" s="5">
        <v>121204.46146837769</v>
      </c>
      <c r="D21434" s="5">
        <v>55484.572909226721</v>
      </c>
      <c r="E21434" s="5">
        <v>103759.16920191102</v>
      </c>
      <c r="F21434" s="5">
        <v>48581.689278443599</v>
      </c>
      <c r="G21434" s="5">
        <v>47317.078756815608</v>
      </c>
    </row>
    <row r="21435" spans="1:7" s="4" customFormat="1" ht="14.5" x14ac:dyDescent="0.35">
      <c r="A21435" s="8">
        <v>45150</v>
      </c>
      <c r="B21435" s="9">
        <v>0.19791666665696539</v>
      </c>
      <c r="C21435" s="5">
        <v>120284.03211452519</v>
      </c>
      <c r="D21435" s="5">
        <v>54677.057994324066</v>
      </c>
      <c r="E21435" s="5">
        <v>104203.1591446816</v>
      </c>
      <c r="F21435" s="5">
        <v>49025.41122431837</v>
      </c>
      <c r="G21435" s="5">
        <v>47694.624259056814</v>
      </c>
    </row>
    <row r="21436" spans="1:7" s="4" customFormat="1" ht="14.5" x14ac:dyDescent="0.35">
      <c r="A21436" s="8">
        <v>45150</v>
      </c>
      <c r="B21436" s="9">
        <v>0.20833333334303461</v>
      </c>
      <c r="C21436" s="5">
        <v>123327.36164577064</v>
      </c>
      <c r="D21436" s="5">
        <v>56821.948787406203</v>
      </c>
      <c r="E21436" s="5">
        <v>105476.9567777458</v>
      </c>
      <c r="F21436" s="5">
        <v>49247.507428701079</v>
      </c>
      <c r="G21436" s="5">
        <v>47950.383137586679</v>
      </c>
    </row>
    <row r="21437" spans="1:7" s="4" customFormat="1" ht="14.5" x14ac:dyDescent="0.35">
      <c r="A21437" s="8">
        <v>45150</v>
      </c>
      <c r="B21437" s="9">
        <v>0.21875</v>
      </c>
      <c r="C21437" s="5">
        <v>124348.05997178011</v>
      </c>
      <c r="D21437" s="5">
        <v>58293.368454117743</v>
      </c>
      <c r="E21437" s="5">
        <v>106253.55173434511</v>
      </c>
      <c r="F21437" s="5">
        <v>49790.098064261314</v>
      </c>
      <c r="G21437" s="5">
        <v>48444.626869679676</v>
      </c>
    </row>
    <row r="21438" spans="1:7" s="4" customFormat="1" ht="14.5" x14ac:dyDescent="0.35">
      <c r="A21438" s="8">
        <v>45150</v>
      </c>
      <c r="B21438" s="9">
        <v>0.22916666665696539</v>
      </c>
      <c r="C21438" s="5">
        <v>122706.57547641185</v>
      </c>
      <c r="D21438" s="5">
        <v>57923.838411344717</v>
      </c>
      <c r="E21438" s="5">
        <v>108140.82477061001</v>
      </c>
      <c r="F21438" s="5">
        <v>51717.878617103866</v>
      </c>
      <c r="G21438" s="5">
        <v>50378.943547419003</v>
      </c>
    </row>
    <row r="21439" spans="1:7" s="4" customFormat="1" ht="14.5" x14ac:dyDescent="0.35">
      <c r="A21439" s="8">
        <v>45150</v>
      </c>
      <c r="B21439" s="9">
        <v>0.23958333334303461</v>
      </c>
      <c r="C21439" s="5">
        <v>123295.44809670639</v>
      </c>
      <c r="D21439" s="5">
        <v>59015.478198537035</v>
      </c>
      <c r="E21439" s="5">
        <v>108967.8728229687</v>
      </c>
      <c r="F21439" s="5">
        <v>52586.587947096741</v>
      </c>
      <c r="G21439" s="5">
        <v>51158.231533971564</v>
      </c>
    </row>
    <row r="21440" spans="1:7" s="4" customFormat="1" ht="14.5" x14ac:dyDescent="0.35">
      <c r="A21440" s="8">
        <v>45150</v>
      </c>
      <c r="B21440" s="9">
        <v>0.25</v>
      </c>
      <c r="C21440" s="5">
        <v>125610.98777521082</v>
      </c>
      <c r="D21440" s="5">
        <v>61260.598081037722</v>
      </c>
      <c r="E21440" s="5">
        <v>111541.86737563212</v>
      </c>
      <c r="F21440" s="5">
        <v>53581.73337385388</v>
      </c>
      <c r="G21440" s="5">
        <v>52130.248807468815</v>
      </c>
    </row>
    <row r="21441" spans="1:7" s="4" customFormat="1" ht="14.5" x14ac:dyDescent="0.35">
      <c r="A21441" s="8">
        <v>45150</v>
      </c>
      <c r="B21441" s="9">
        <v>0.26041666665696539</v>
      </c>
      <c r="C21441" s="5">
        <v>125759.1891850906</v>
      </c>
      <c r="D21441" s="5">
        <v>61432.825928229409</v>
      </c>
      <c r="E21441" s="5">
        <v>111179.04339182736</v>
      </c>
      <c r="F21441" s="5">
        <v>52391.927113454316</v>
      </c>
      <c r="G21441" s="5">
        <v>50888.447469957377</v>
      </c>
    </row>
    <row r="21442" spans="1:7" s="4" customFormat="1" ht="14.5" x14ac:dyDescent="0.35">
      <c r="A21442" s="8">
        <v>45150</v>
      </c>
      <c r="B21442" s="9">
        <v>0.27083333334303461</v>
      </c>
      <c r="C21442" s="5">
        <v>123256.40276111507</v>
      </c>
      <c r="D21442" s="5">
        <v>59860.299906821274</v>
      </c>
      <c r="E21442" s="5">
        <v>111761.06605711434</v>
      </c>
      <c r="F21442" s="5">
        <v>53801.660901286014</v>
      </c>
      <c r="G21442" s="5">
        <v>52241.83859715108</v>
      </c>
    </row>
    <row r="21443" spans="1:7" s="4" customFormat="1" ht="14.5" x14ac:dyDescent="0.35">
      <c r="A21443" s="8">
        <v>45150</v>
      </c>
      <c r="B21443" s="9">
        <v>0.28125</v>
      </c>
      <c r="C21443" s="5">
        <v>126468.31517494495</v>
      </c>
      <c r="D21443" s="5">
        <v>62075.699084366737</v>
      </c>
      <c r="E21443" s="5">
        <v>112619.40495118007</v>
      </c>
      <c r="F21443" s="5">
        <v>53862.880019213204</v>
      </c>
      <c r="G21443" s="5">
        <v>52488.629339222462</v>
      </c>
    </row>
    <row r="21444" spans="1:7" s="4" customFormat="1" ht="14.5" x14ac:dyDescent="0.35">
      <c r="A21444" s="8">
        <v>45150</v>
      </c>
      <c r="B21444" s="9">
        <v>0.29166666665696539</v>
      </c>
      <c r="C21444" s="5">
        <v>128661.72260469563</v>
      </c>
      <c r="D21444" s="5">
        <v>64441.301135422655</v>
      </c>
      <c r="E21444" s="5">
        <v>115535.54614987285</v>
      </c>
      <c r="F21444" s="5">
        <v>55946.709534990478</v>
      </c>
      <c r="G21444" s="5">
        <v>54816.941554365934</v>
      </c>
    </row>
    <row r="21445" spans="1:7" s="4" customFormat="1" ht="14.5" x14ac:dyDescent="0.35">
      <c r="A21445" s="8">
        <v>45150</v>
      </c>
      <c r="B21445" s="9">
        <v>0.30208333334303461</v>
      </c>
      <c r="C21445" s="5">
        <v>127116.87240797385</v>
      </c>
      <c r="D21445" s="5">
        <v>63201.98967258849</v>
      </c>
      <c r="E21445" s="5">
        <v>115748.51540881777</v>
      </c>
      <c r="F21445" s="5">
        <v>56124.422342857601</v>
      </c>
      <c r="G21445" s="5">
        <v>55794.301556517734</v>
      </c>
    </row>
    <row r="21446" spans="1:7" s="4" customFormat="1" ht="14.5" x14ac:dyDescent="0.35">
      <c r="A21446" s="8">
        <v>45150</v>
      </c>
      <c r="B21446" s="9">
        <v>0.3125</v>
      </c>
      <c r="C21446" s="5">
        <v>129158.86279290201</v>
      </c>
      <c r="D21446" s="5">
        <v>65337.154180038822</v>
      </c>
      <c r="E21446" s="5">
        <v>117238.01569310062</v>
      </c>
      <c r="F21446" s="5">
        <v>56949.81787492412</v>
      </c>
      <c r="G21446" s="5">
        <v>56836.407110733438</v>
      </c>
    </row>
    <row r="21447" spans="1:7" s="4" customFormat="1" ht="14.5" x14ac:dyDescent="0.35">
      <c r="A21447" s="8">
        <v>45150</v>
      </c>
      <c r="B21447" s="9">
        <v>0.32291666665696539</v>
      </c>
      <c r="C21447" s="5">
        <v>132801.12788512098</v>
      </c>
      <c r="D21447" s="5">
        <v>67682.213684932649</v>
      </c>
      <c r="E21447" s="5">
        <v>119438.67807104131</v>
      </c>
      <c r="F21447" s="5">
        <v>59002.955443981526</v>
      </c>
      <c r="G21447" s="5">
        <v>59144.199554620151</v>
      </c>
    </row>
    <row r="21448" spans="1:7" s="4" customFormat="1" ht="14.5" x14ac:dyDescent="0.35">
      <c r="A21448" s="8">
        <v>45150</v>
      </c>
      <c r="B21448" s="9">
        <v>0.33333333334303461</v>
      </c>
      <c r="C21448" s="5">
        <v>134191.16232063912</v>
      </c>
      <c r="D21448" s="5">
        <v>69868.804459729668</v>
      </c>
      <c r="E21448" s="5">
        <v>121986.74202933785</v>
      </c>
      <c r="F21448" s="5">
        <v>60744.524781307242</v>
      </c>
      <c r="G21448" s="5">
        <v>63465.318316875644</v>
      </c>
    </row>
    <row r="21449" spans="1:7" s="4" customFormat="1" ht="14.5" x14ac:dyDescent="0.35">
      <c r="A21449" s="8">
        <v>45150</v>
      </c>
      <c r="B21449" s="9">
        <v>0.34375</v>
      </c>
      <c r="C21449" s="5">
        <v>134175.23104651584</v>
      </c>
      <c r="D21449" s="5">
        <v>70719.670421581439</v>
      </c>
      <c r="E21449" s="5">
        <v>122222.80416622675</v>
      </c>
      <c r="F21449" s="5">
        <v>60434.766948653953</v>
      </c>
      <c r="G21449" s="5">
        <v>64095.222716031683</v>
      </c>
    </row>
    <row r="21450" spans="1:7" s="4" customFormat="1" ht="14.5" x14ac:dyDescent="0.35">
      <c r="A21450" s="8">
        <v>45150</v>
      </c>
      <c r="B21450" s="9">
        <v>0.35416666665696539</v>
      </c>
      <c r="C21450" s="5">
        <v>138052.70176118673</v>
      </c>
      <c r="D21450" s="5">
        <v>73435.163232939565</v>
      </c>
      <c r="E21450" s="5">
        <v>125025.50718689787</v>
      </c>
      <c r="F21450" s="5">
        <v>62055.540481315926</v>
      </c>
      <c r="G21450" s="5">
        <v>67593.010110561401</v>
      </c>
    </row>
    <row r="21451" spans="1:7" s="4" customFormat="1" ht="14.5" x14ac:dyDescent="0.35">
      <c r="A21451" s="8">
        <v>45150</v>
      </c>
      <c r="B21451" s="9">
        <v>0.36458333334303461</v>
      </c>
      <c r="C21451" s="5">
        <v>140363.91552487065</v>
      </c>
      <c r="D21451" s="5">
        <v>76172.3494394765</v>
      </c>
      <c r="E21451" s="5">
        <v>130311.09763940028</v>
      </c>
      <c r="F21451" s="5">
        <v>66144.244186974436</v>
      </c>
      <c r="G21451" s="5">
        <v>68924.413139857425</v>
      </c>
    </row>
    <row r="21452" spans="1:7" s="4" customFormat="1" ht="14.5" x14ac:dyDescent="0.35">
      <c r="A21452" s="8">
        <v>45150</v>
      </c>
      <c r="B21452" s="9">
        <v>0.375</v>
      </c>
      <c r="C21452" s="5">
        <v>144548.7418830478</v>
      </c>
      <c r="D21452" s="5">
        <v>79086.586306328114</v>
      </c>
      <c r="E21452" s="5">
        <v>134060.34475324972</v>
      </c>
      <c r="F21452" s="5">
        <v>69391.206634092639</v>
      </c>
      <c r="G21452" s="5">
        <v>71756.310028978056</v>
      </c>
    </row>
    <row r="21453" spans="1:7" s="4" customFormat="1" ht="14.5" x14ac:dyDescent="0.35">
      <c r="A21453" s="8">
        <v>45150</v>
      </c>
      <c r="B21453" s="9">
        <v>0.38541666665696539</v>
      </c>
      <c r="C21453" s="5">
        <v>147168.45047322076</v>
      </c>
      <c r="D21453" s="5">
        <v>80401.079865413805</v>
      </c>
      <c r="E21453" s="5">
        <v>136913.06633389348</v>
      </c>
      <c r="F21453" s="5">
        <v>71707.505366009136</v>
      </c>
      <c r="G21453" s="5">
        <v>73594.323948137913</v>
      </c>
    </row>
    <row r="21454" spans="1:7" s="4" customFormat="1" ht="14.5" x14ac:dyDescent="0.35">
      <c r="A21454" s="8">
        <v>45150</v>
      </c>
      <c r="B21454" s="9">
        <v>0.39583333334303461</v>
      </c>
      <c r="C21454" s="5">
        <v>149947.16999994149</v>
      </c>
      <c r="D21454" s="5">
        <v>83768.340569922439</v>
      </c>
      <c r="E21454" s="5">
        <v>136313.16179357996</v>
      </c>
      <c r="F21454" s="5">
        <v>71034.216207307429</v>
      </c>
      <c r="G21454" s="5">
        <v>75961.093947525864</v>
      </c>
    </row>
    <row r="21455" spans="1:7" s="4" customFormat="1" ht="14.5" x14ac:dyDescent="0.35">
      <c r="A21455" s="8">
        <v>45150</v>
      </c>
      <c r="B21455" s="9">
        <v>0.40625</v>
      </c>
      <c r="C21455" s="5">
        <v>147323.71500867268</v>
      </c>
      <c r="D21455" s="5">
        <v>84114.986930591738</v>
      </c>
      <c r="E21455" s="5">
        <v>134613.01390416245</v>
      </c>
      <c r="F21455" s="5">
        <v>68279.647953758918</v>
      </c>
      <c r="G21455" s="5">
        <v>78168.381496545189</v>
      </c>
    </row>
    <row r="21456" spans="1:7" s="4" customFormat="1" ht="14.5" x14ac:dyDescent="0.35">
      <c r="A21456" s="8">
        <v>45150</v>
      </c>
      <c r="B21456" s="9">
        <v>0.41666666665696539</v>
      </c>
      <c r="C21456" s="5">
        <v>143666.59081530335</v>
      </c>
      <c r="D21456" s="5">
        <v>83111.832240114454</v>
      </c>
      <c r="E21456" s="5">
        <v>131358.54351506921</v>
      </c>
      <c r="F21456" s="5">
        <v>64478.78189771052</v>
      </c>
      <c r="G21456" s="5">
        <v>78518.032743327611</v>
      </c>
    </row>
    <row r="21457" spans="1:7" s="4" customFormat="1" ht="14.5" x14ac:dyDescent="0.35">
      <c r="A21457" s="8">
        <v>45150</v>
      </c>
      <c r="B21457" s="9">
        <v>0.42708333334303461</v>
      </c>
      <c r="C21457" s="5">
        <v>142880.45346820989</v>
      </c>
      <c r="D21457" s="5">
        <v>83641.673154731398</v>
      </c>
      <c r="E21457" s="5">
        <v>132787.58121598361</v>
      </c>
      <c r="F21457" s="5">
        <v>66004.318176163069</v>
      </c>
      <c r="G21457" s="5">
        <v>80524.272078213311</v>
      </c>
    </row>
    <row r="21458" spans="1:7" s="4" customFormat="1" ht="14.5" x14ac:dyDescent="0.35">
      <c r="A21458" s="8">
        <v>45150</v>
      </c>
      <c r="B21458" s="9">
        <v>0.4375</v>
      </c>
      <c r="C21458" s="5">
        <v>140176.87923109505</v>
      </c>
      <c r="D21458" s="5">
        <v>80549.125917891419</v>
      </c>
      <c r="E21458" s="5">
        <v>130552.80753510223</v>
      </c>
      <c r="F21458" s="5">
        <v>63191.025042076057</v>
      </c>
      <c r="G21458" s="5">
        <v>79439.388151241466</v>
      </c>
    </row>
    <row r="21459" spans="1:7" s="4" customFormat="1" ht="14.5" x14ac:dyDescent="0.35">
      <c r="A21459" s="8">
        <v>45150</v>
      </c>
      <c r="B21459" s="9">
        <v>0.44791666665696539</v>
      </c>
      <c r="C21459" s="5">
        <v>140104.32620727259</v>
      </c>
      <c r="D21459" s="5">
        <v>82494.064899660283</v>
      </c>
      <c r="E21459" s="5">
        <v>135784.00295336457</v>
      </c>
      <c r="F21459" s="5">
        <v>68196.638212475911</v>
      </c>
      <c r="G21459" s="5">
        <v>80278.401073004337</v>
      </c>
    </row>
    <row r="21460" spans="1:7" s="4" customFormat="1" ht="14.5" x14ac:dyDescent="0.35">
      <c r="A21460" s="8">
        <v>45150</v>
      </c>
      <c r="B21460" s="9">
        <v>0.45833333334303461</v>
      </c>
      <c r="C21460" s="5">
        <v>146352.30359451723</v>
      </c>
      <c r="D21460" s="5">
        <v>87711.038328410141</v>
      </c>
      <c r="E21460" s="5">
        <v>139517.98177871978</v>
      </c>
      <c r="F21460" s="5">
        <v>71159.547055072137</v>
      </c>
      <c r="G21460" s="5">
        <v>82376.081948254447</v>
      </c>
    </row>
    <row r="21461" spans="1:7" s="4" customFormat="1" ht="14.5" x14ac:dyDescent="0.35">
      <c r="A21461" s="8">
        <v>45150</v>
      </c>
      <c r="B21461" s="9">
        <v>0.46875</v>
      </c>
      <c r="C21461" s="5">
        <v>146746.44550050065</v>
      </c>
      <c r="D21461" s="5">
        <v>85391.266268362873</v>
      </c>
      <c r="E21461" s="5">
        <v>137956.55121695931</v>
      </c>
      <c r="F21461" s="5">
        <v>69820.955908095624</v>
      </c>
      <c r="G21461" s="5">
        <v>83459.687638480929</v>
      </c>
    </row>
    <row r="21462" spans="1:7" s="4" customFormat="1" ht="14.5" x14ac:dyDescent="0.35">
      <c r="A21462" s="8">
        <v>45150</v>
      </c>
      <c r="B21462" s="9">
        <v>0.47916666665696539</v>
      </c>
      <c r="C21462" s="5">
        <v>143493.62956715623</v>
      </c>
      <c r="D21462" s="5">
        <v>84249.043239784936</v>
      </c>
      <c r="E21462" s="5">
        <v>136973.39583068882</v>
      </c>
      <c r="F21462" s="5">
        <v>68962.829468593831</v>
      </c>
      <c r="G21462" s="5">
        <v>82865.573855206501</v>
      </c>
    </row>
    <row r="21463" spans="1:7" s="4" customFormat="1" ht="14.5" x14ac:dyDescent="0.35">
      <c r="A21463" s="8">
        <v>45150</v>
      </c>
      <c r="B21463" s="9">
        <v>0.48958333334303461</v>
      </c>
      <c r="C21463" s="5">
        <v>143186.44578332533</v>
      </c>
      <c r="D21463" s="5">
        <v>85682.6206277241</v>
      </c>
      <c r="E21463" s="5">
        <v>138274.20901392572</v>
      </c>
      <c r="F21463" s="5">
        <v>70471.797087366838</v>
      </c>
      <c r="G21463" s="5">
        <v>83609.276182310801</v>
      </c>
    </row>
    <row r="21464" spans="1:7" s="4" customFormat="1" ht="14.5" x14ac:dyDescent="0.35">
      <c r="A21464" s="8">
        <v>45150</v>
      </c>
      <c r="B21464" s="9">
        <v>0.5</v>
      </c>
      <c r="C21464" s="5">
        <v>147283.90366343255</v>
      </c>
      <c r="D21464" s="5">
        <v>86457.41520434455</v>
      </c>
      <c r="E21464" s="5">
        <v>140038.12945882216</v>
      </c>
      <c r="F21464" s="5">
        <v>71647.893789434209</v>
      </c>
      <c r="G21464" s="5">
        <v>83767.4491452027</v>
      </c>
    </row>
    <row r="21465" spans="1:7" s="4" customFormat="1" ht="14.5" x14ac:dyDescent="0.35">
      <c r="A21465" s="8">
        <v>45150</v>
      </c>
      <c r="B21465" s="9">
        <v>0.51041666665696539</v>
      </c>
      <c r="C21465" s="5">
        <v>160012.96658645358</v>
      </c>
      <c r="D21465" s="5">
        <v>94431.557392682109</v>
      </c>
      <c r="E21465" s="5">
        <v>148727.18979633827</v>
      </c>
      <c r="F21465" s="5">
        <v>80188.935753174723</v>
      </c>
      <c r="G21465" s="5">
        <v>85466.171751376038</v>
      </c>
    </row>
    <row r="21466" spans="1:7" s="4" customFormat="1" ht="14.5" x14ac:dyDescent="0.35">
      <c r="A21466" s="8">
        <v>45150</v>
      </c>
      <c r="B21466" s="9">
        <v>0.52083333334303461</v>
      </c>
      <c r="C21466" s="5">
        <v>158811.92941210981</v>
      </c>
      <c r="D21466" s="5">
        <v>93490.476418643739</v>
      </c>
      <c r="E21466" s="5">
        <v>147679.80897524962</v>
      </c>
      <c r="F21466" s="5">
        <v>79468.974598504225</v>
      </c>
      <c r="G21466" s="5">
        <v>84616.615868417619</v>
      </c>
    </row>
    <row r="21467" spans="1:7" s="4" customFormat="1" ht="14.5" x14ac:dyDescent="0.35">
      <c r="A21467" s="8">
        <v>45150</v>
      </c>
      <c r="B21467" s="9">
        <v>0.53125</v>
      </c>
      <c r="C21467" s="5">
        <v>158838.99106715305</v>
      </c>
      <c r="D21467" s="5">
        <v>95642.883944355053</v>
      </c>
      <c r="E21467" s="5">
        <v>146528.27783019093</v>
      </c>
      <c r="F21467" s="5">
        <v>78924.237588864242</v>
      </c>
      <c r="G21467" s="5">
        <v>88006.656348008852</v>
      </c>
    </row>
    <row r="21468" spans="1:7" s="4" customFormat="1" ht="14.5" x14ac:dyDescent="0.35">
      <c r="A21468" s="8">
        <v>45150</v>
      </c>
      <c r="B21468" s="9">
        <v>0.54166666665696539</v>
      </c>
      <c r="C21468" s="5">
        <v>170245.0054595877</v>
      </c>
      <c r="D21468" s="5">
        <v>102351.51654696456</v>
      </c>
      <c r="E21468" s="5">
        <v>158894.0354757169</v>
      </c>
      <c r="F21468" s="5">
        <v>89083.117203938833</v>
      </c>
      <c r="G21468" s="5">
        <v>87115.870367524054</v>
      </c>
    </row>
    <row r="21469" spans="1:7" s="4" customFormat="1" ht="14.5" x14ac:dyDescent="0.35">
      <c r="A21469" s="8">
        <v>45150</v>
      </c>
      <c r="B21469" s="9">
        <v>0.55208333334303461</v>
      </c>
      <c r="C21469" s="5">
        <v>175584.90478376715</v>
      </c>
      <c r="D21469" s="5">
        <v>104089.8368261185</v>
      </c>
      <c r="E21469" s="5">
        <v>161076.13764937822</v>
      </c>
      <c r="F21469" s="5">
        <v>92109.149695556582</v>
      </c>
      <c r="G21469" s="5">
        <v>88590.063361669134</v>
      </c>
    </row>
    <row r="21470" spans="1:7" s="4" customFormat="1" ht="14.5" x14ac:dyDescent="0.35">
      <c r="A21470" s="8">
        <v>45150</v>
      </c>
      <c r="B21470" s="9">
        <v>0.5625</v>
      </c>
      <c r="C21470" s="5">
        <v>173969.91718495564</v>
      </c>
      <c r="D21470" s="5">
        <v>102122.77708544172</v>
      </c>
      <c r="E21470" s="5">
        <v>161498.46933621116</v>
      </c>
      <c r="F21470" s="5">
        <v>93135.608612861324</v>
      </c>
      <c r="G21470" s="5">
        <v>89373.292691597861</v>
      </c>
    </row>
    <row r="21471" spans="1:7" s="4" customFormat="1" ht="14.5" x14ac:dyDescent="0.35">
      <c r="A21471" s="8">
        <v>45150</v>
      </c>
      <c r="B21471" s="9">
        <v>0.57291666665696539</v>
      </c>
      <c r="C21471" s="5">
        <v>174992.1717204194</v>
      </c>
      <c r="D21471" s="5">
        <v>103320.13569325463</v>
      </c>
      <c r="E21471" s="5">
        <v>160811.70037807911</v>
      </c>
      <c r="F21471" s="5">
        <v>92104.514022436197</v>
      </c>
      <c r="G21471" s="5">
        <v>88905.835500836634</v>
      </c>
    </row>
    <row r="21472" spans="1:7" s="4" customFormat="1" ht="14.5" x14ac:dyDescent="0.35">
      <c r="A21472" s="8">
        <v>45150</v>
      </c>
      <c r="B21472" s="9">
        <v>0.58333333334303461</v>
      </c>
      <c r="C21472" s="5">
        <v>169844.04125983239</v>
      </c>
      <c r="D21472" s="5">
        <v>100952.1512622296</v>
      </c>
      <c r="E21472" s="5">
        <v>157241.48761797528</v>
      </c>
      <c r="F21472" s="5">
        <v>87760.814132100379</v>
      </c>
      <c r="G21472" s="5">
        <v>87137.106907100446</v>
      </c>
    </row>
    <row r="21473" spans="1:7" s="4" customFormat="1" ht="14.5" x14ac:dyDescent="0.35">
      <c r="A21473" s="8">
        <v>45150</v>
      </c>
      <c r="B21473" s="9">
        <v>0.59375</v>
      </c>
      <c r="C21473" s="5">
        <v>159869.70415997101</v>
      </c>
      <c r="D21473" s="5">
        <v>95661.694663510803</v>
      </c>
      <c r="E21473" s="5">
        <v>151540.77899844327</v>
      </c>
      <c r="F21473" s="5">
        <v>82387.468135801406</v>
      </c>
      <c r="G21473" s="5">
        <v>86443.872139781772</v>
      </c>
    </row>
    <row r="21474" spans="1:7" s="4" customFormat="1" ht="14.5" x14ac:dyDescent="0.35">
      <c r="A21474" s="8">
        <v>45150</v>
      </c>
      <c r="B21474" s="9">
        <v>0.60416666665696539</v>
      </c>
      <c r="C21474" s="5">
        <v>137146.27222109269</v>
      </c>
      <c r="D21474" s="5">
        <v>88903.883894783692</v>
      </c>
      <c r="E21474" s="5">
        <v>140478.89483805271</v>
      </c>
      <c r="F21474" s="5">
        <v>72362.836905328746</v>
      </c>
      <c r="G21474" s="5">
        <v>83221.147579703771</v>
      </c>
    </row>
    <row r="21475" spans="1:7" s="4" customFormat="1" ht="14.5" x14ac:dyDescent="0.35">
      <c r="A21475" s="8">
        <v>45150</v>
      </c>
      <c r="B21475" s="9">
        <v>0.61458333334303461</v>
      </c>
      <c r="C21475" s="5">
        <v>137640.1304633386</v>
      </c>
      <c r="D21475" s="5">
        <v>87384.743274195687</v>
      </c>
      <c r="E21475" s="5">
        <v>140506.69866967623</v>
      </c>
      <c r="F21475" s="5">
        <v>72014.344356782167</v>
      </c>
      <c r="G21475" s="5">
        <v>79745.189874481759</v>
      </c>
    </row>
    <row r="21476" spans="1:7" s="4" customFormat="1" ht="14.5" x14ac:dyDescent="0.35">
      <c r="A21476" s="8">
        <v>45150</v>
      </c>
      <c r="B21476" s="9">
        <v>0.625</v>
      </c>
      <c r="C21476" s="5">
        <v>148263.2479207252</v>
      </c>
      <c r="D21476" s="5">
        <v>92242.961835591079</v>
      </c>
      <c r="E21476" s="5">
        <v>147281.9808701883</v>
      </c>
      <c r="F21476" s="5">
        <v>77449.165268964687</v>
      </c>
      <c r="G21476" s="5">
        <v>81043.196216253404</v>
      </c>
    </row>
    <row r="21477" spans="1:7" s="4" customFormat="1" ht="14.5" x14ac:dyDescent="0.35">
      <c r="A21477" s="8">
        <v>45150</v>
      </c>
      <c r="B21477" s="9">
        <v>0.63541666665696539</v>
      </c>
      <c r="C21477" s="5">
        <v>149354.10546420945</v>
      </c>
      <c r="D21477" s="5">
        <v>92598.1875444178</v>
      </c>
      <c r="E21477" s="5">
        <v>146391.86390244716</v>
      </c>
      <c r="F21477" s="5">
        <v>77322.599017877903</v>
      </c>
      <c r="G21477" s="5">
        <v>81253.262463810766</v>
      </c>
    </row>
    <row r="21478" spans="1:7" s="4" customFormat="1" ht="14.5" x14ac:dyDescent="0.35">
      <c r="A21478" s="8">
        <v>45150</v>
      </c>
      <c r="B21478" s="9">
        <v>0.64583333334303461</v>
      </c>
      <c r="C21478" s="5">
        <v>144541.57520347604</v>
      </c>
      <c r="D21478" s="5">
        <v>89498.340873055567</v>
      </c>
      <c r="E21478" s="5">
        <v>143318.48559059837</v>
      </c>
      <c r="F21478" s="5">
        <v>74792.413438281947</v>
      </c>
      <c r="G21478" s="5">
        <v>80482.121025716493</v>
      </c>
    </row>
    <row r="21479" spans="1:7" s="4" customFormat="1" ht="14.5" x14ac:dyDescent="0.35">
      <c r="A21479" s="8">
        <v>45150</v>
      </c>
      <c r="B21479" s="9">
        <v>0.65625</v>
      </c>
      <c r="C21479" s="5">
        <v>148048.27256246272</v>
      </c>
      <c r="D21479" s="5">
        <v>89874.871263287176</v>
      </c>
      <c r="E21479" s="5">
        <v>147267.45615657273</v>
      </c>
      <c r="F21479" s="5">
        <v>77056.84541772661</v>
      </c>
      <c r="G21479" s="5">
        <v>80671.496318400197</v>
      </c>
    </row>
    <row r="21480" spans="1:7" s="4" customFormat="1" ht="14.5" x14ac:dyDescent="0.35">
      <c r="A21480" s="8">
        <v>45150</v>
      </c>
      <c r="B21480" s="9">
        <v>0.66666666665696539</v>
      </c>
      <c r="C21480" s="5">
        <v>144289.94407097765</v>
      </c>
      <c r="D21480" s="5">
        <v>88964.396306431401</v>
      </c>
      <c r="E21480" s="5">
        <v>146846.93229152262</v>
      </c>
      <c r="F21480" s="5">
        <v>77046.122314401844</v>
      </c>
      <c r="G21480" s="5">
        <v>80562.542569551471</v>
      </c>
    </row>
    <row r="21481" spans="1:7" s="4" customFormat="1" ht="14.5" x14ac:dyDescent="0.35">
      <c r="A21481" s="8">
        <v>45150</v>
      </c>
      <c r="B21481" s="9">
        <v>0.67708333334303461</v>
      </c>
      <c r="C21481" s="5">
        <v>145451.01361323366</v>
      </c>
      <c r="D21481" s="5">
        <v>89175.370467804445</v>
      </c>
      <c r="E21481" s="5">
        <v>147616.87726640073</v>
      </c>
      <c r="F21481" s="5">
        <v>77780.676718704475</v>
      </c>
      <c r="G21481" s="5">
        <v>80704.854955466595</v>
      </c>
    </row>
    <row r="21482" spans="1:7" s="4" customFormat="1" ht="14.5" x14ac:dyDescent="0.35">
      <c r="A21482" s="8">
        <v>45150</v>
      </c>
      <c r="B21482" s="9">
        <v>0.6875</v>
      </c>
      <c r="C21482" s="5">
        <v>146256.75328719828</v>
      </c>
      <c r="D21482" s="5">
        <v>92314.454469088538</v>
      </c>
      <c r="E21482" s="5">
        <v>147968.16459405585</v>
      </c>
      <c r="F21482" s="5">
        <v>78764.619619994657</v>
      </c>
      <c r="G21482" s="5">
        <v>80883.951044137386</v>
      </c>
    </row>
    <row r="21483" spans="1:7" s="4" customFormat="1" ht="14.5" x14ac:dyDescent="0.35">
      <c r="A21483" s="8">
        <v>45150</v>
      </c>
      <c r="B21483" s="9">
        <v>0.69791666665696539</v>
      </c>
      <c r="C21483" s="5">
        <v>142832.6730034127</v>
      </c>
      <c r="D21483" s="5">
        <v>89181.082177772507</v>
      </c>
      <c r="E21483" s="5">
        <v>145361.42142052343</v>
      </c>
      <c r="F21483" s="5">
        <v>75770.543281648585</v>
      </c>
      <c r="G21483" s="5">
        <v>79929.672051592497</v>
      </c>
    </row>
    <row r="21484" spans="1:7" s="4" customFormat="1" ht="14.5" x14ac:dyDescent="0.35">
      <c r="A21484" s="8">
        <v>45150</v>
      </c>
      <c r="B21484" s="9">
        <v>0.70833333334303461</v>
      </c>
      <c r="C21484" s="5">
        <v>141108.54532664147</v>
      </c>
      <c r="D21484" s="5">
        <v>88863.42242732225</v>
      </c>
      <c r="E21484" s="5">
        <v>146075.47065495883</v>
      </c>
      <c r="F21484" s="5">
        <v>76676.869929898603</v>
      </c>
      <c r="G21484" s="5">
        <v>80509.341601413049</v>
      </c>
    </row>
    <row r="21485" spans="1:7" s="4" customFormat="1" ht="14.5" x14ac:dyDescent="0.35">
      <c r="A21485" s="8">
        <v>45150</v>
      </c>
      <c r="B21485" s="9">
        <v>0.71875</v>
      </c>
      <c r="C21485" s="5">
        <v>135469.62040985105</v>
      </c>
      <c r="D21485" s="5">
        <v>85855.69900500722</v>
      </c>
      <c r="E21485" s="5">
        <v>141497.26528288767</v>
      </c>
      <c r="F21485" s="5">
        <v>73308.470877886299</v>
      </c>
      <c r="G21485" s="5">
        <v>80772.972614557715</v>
      </c>
    </row>
    <row r="21486" spans="1:7" s="4" customFormat="1" ht="14.5" x14ac:dyDescent="0.35">
      <c r="A21486" s="8">
        <v>45150</v>
      </c>
      <c r="B21486" s="9">
        <v>0.72916666665696539</v>
      </c>
      <c r="C21486" s="5">
        <v>138411.06884503731</v>
      </c>
      <c r="D21486" s="5">
        <v>86052.184116025921</v>
      </c>
      <c r="E21486" s="5">
        <v>144045.99460621542</v>
      </c>
      <c r="F21486" s="5">
        <v>75470.238798294638</v>
      </c>
      <c r="G21486" s="5">
        <v>80008.003020367672</v>
      </c>
    </row>
    <row r="21487" spans="1:7" s="4" customFormat="1" ht="14.5" x14ac:dyDescent="0.35">
      <c r="A21487" s="8">
        <v>45150</v>
      </c>
      <c r="B21487" s="9">
        <v>0.73958333334303461</v>
      </c>
      <c r="C21487" s="5">
        <v>145748.77902342597</v>
      </c>
      <c r="D21487" s="5">
        <v>90657.441601058526</v>
      </c>
      <c r="E21487" s="5">
        <v>147844.6302483695</v>
      </c>
      <c r="F21487" s="5">
        <v>79781.019300567394</v>
      </c>
      <c r="G21487" s="5">
        <v>82681.542716360462</v>
      </c>
    </row>
    <row r="21488" spans="1:7" s="4" customFormat="1" ht="14.5" x14ac:dyDescent="0.35">
      <c r="A21488" s="8">
        <v>45150</v>
      </c>
      <c r="B21488" s="9">
        <v>0.75</v>
      </c>
      <c r="C21488" s="5">
        <v>149230.69820809178</v>
      </c>
      <c r="D21488" s="5">
        <v>92777.517038040853</v>
      </c>
      <c r="E21488" s="5">
        <v>149738.85631224958</v>
      </c>
      <c r="F21488" s="5">
        <v>82194.742981749063</v>
      </c>
      <c r="G21488" s="5">
        <v>83421.737567718883</v>
      </c>
    </row>
    <row r="21489" spans="1:7" s="4" customFormat="1" ht="14.5" x14ac:dyDescent="0.35">
      <c r="A21489" s="8">
        <v>45150</v>
      </c>
      <c r="B21489" s="9">
        <v>0.76041666665696539</v>
      </c>
      <c r="C21489" s="5">
        <v>145066.33102925596</v>
      </c>
      <c r="D21489" s="5">
        <v>90743.075194082485</v>
      </c>
      <c r="E21489" s="5">
        <v>147042.09152226031</v>
      </c>
      <c r="F21489" s="5">
        <v>79221.955468047818</v>
      </c>
      <c r="G21489" s="5">
        <v>83908.933098096779</v>
      </c>
    </row>
    <row r="21490" spans="1:7" s="4" customFormat="1" ht="14.5" x14ac:dyDescent="0.35">
      <c r="A21490" s="8">
        <v>45150</v>
      </c>
      <c r="B21490" s="9">
        <v>0.77083333334303461</v>
      </c>
      <c r="C21490" s="5">
        <v>137940.40007867361</v>
      </c>
      <c r="D21490" s="5">
        <v>87245.700873577531</v>
      </c>
      <c r="E21490" s="5">
        <v>142909.12020394055</v>
      </c>
      <c r="F21490" s="5">
        <v>75288.61827497193</v>
      </c>
      <c r="G21490" s="5">
        <v>80801.229869824543</v>
      </c>
    </row>
    <row r="21491" spans="1:7" s="4" customFormat="1" ht="14.5" x14ac:dyDescent="0.35">
      <c r="A21491" s="8">
        <v>45150</v>
      </c>
      <c r="B21491" s="9">
        <v>0.78125</v>
      </c>
      <c r="C21491" s="5">
        <v>145798.90397982573</v>
      </c>
      <c r="D21491" s="5">
        <v>91825.746746102566</v>
      </c>
      <c r="E21491" s="5">
        <v>149200.5910186203</v>
      </c>
      <c r="F21491" s="5">
        <v>82147.017027882888</v>
      </c>
      <c r="G21491" s="5">
        <v>82824.677565538237</v>
      </c>
    </row>
    <row r="21492" spans="1:7" s="4" customFormat="1" ht="14.5" x14ac:dyDescent="0.35">
      <c r="A21492" s="8">
        <v>45150</v>
      </c>
      <c r="B21492" s="9">
        <v>0.79166666665696539</v>
      </c>
      <c r="C21492" s="5">
        <v>143601.13321879818</v>
      </c>
      <c r="D21492" s="5">
        <v>89776.614907158961</v>
      </c>
      <c r="E21492" s="5">
        <v>148589.30037193483</v>
      </c>
      <c r="F21492" s="5">
        <v>82917.213837364208</v>
      </c>
      <c r="G21492" s="5">
        <v>83163.839581497406</v>
      </c>
    </row>
    <row r="21493" spans="1:7" s="4" customFormat="1" ht="14.5" x14ac:dyDescent="0.35">
      <c r="A21493" s="8">
        <v>45150</v>
      </c>
      <c r="B21493" s="9">
        <v>0.80208333334303461</v>
      </c>
      <c r="C21493" s="5">
        <v>145906.43945490167</v>
      </c>
      <c r="D21493" s="5">
        <v>91389.197587531322</v>
      </c>
      <c r="E21493" s="5">
        <v>148593.14802160705</v>
      </c>
      <c r="F21493" s="5">
        <v>83516.580162709506</v>
      </c>
      <c r="G21493" s="5">
        <v>82363.346628753468</v>
      </c>
    </row>
    <row r="21494" spans="1:7" s="4" customFormat="1" ht="14.5" x14ac:dyDescent="0.35">
      <c r="A21494" s="8">
        <v>45150</v>
      </c>
      <c r="B21494" s="9">
        <v>0.8125</v>
      </c>
      <c r="C21494" s="5">
        <v>148435.22713431364</v>
      </c>
      <c r="D21494" s="5">
        <v>91538.455410722687</v>
      </c>
      <c r="E21494" s="5">
        <v>148430.25434481329</v>
      </c>
      <c r="F21494" s="5">
        <v>84124.031910382677</v>
      </c>
      <c r="G21494" s="5">
        <v>82194.399276456199</v>
      </c>
    </row>
    <row r="21495" spans="1:7" s="4" customFormat="1" ht="14.5" x14ac:dyDescent="0.35">
      <c r="A21495" s="8">
        <v>45150</v>
      </c>
      <c r="B21495" s="9">
        <v>0.82291666665696539</v>
      </c>
      <c r="C21495" s="5">
        <v>148330.9250398899</v>
      </c>
      <c r="D21495" s="5">
        <v>90130.337056238161</v>
      </c>
      <c r="E21495" s="5">
        <v>146610.60975891037</v>
      </c>
      <c r="F21495" s="5">
        <v>83983.429079989874</v>
      </c>
      <c r="G21495" s="5">
        <v>81411.811570278049</v>
      </c>
    </row>
    <row r="21496" spans="1:7" s="4" customFormat="1" ht="14.5" x14ac:dyDescent="0.35">
      <c r="A21496" s="8">
        <v>45150</v>
      </c>
      <c r="B21496" s="9">
        <v>0.83333333334303461</v>
      </c>
      <c r="C21496" s="5">
        <v>146655.67386914775</v>
      </c>
      <c r="D21496" s="5">
        <v>86391.907352819791</v>
      </c>
      <c r="E21496" s="5">
        <v>144978.79049345842</v>
      </c>
      <c r="F21496" s="5">
        <v>83361.383650581527</v>
      </c>
      <c r="G21496" s="5">
        <v>80696.916826603425</v>
      </c>
    </row>
    <row r="21497" spans="1:7" s="4" customFormat="1" ht="14.5" x14ac:dyDescent="0.35">
      <c r="A21497" s="8">
        <v>45150</v>
      </c>
      <c r="B21497" s="9">
        <v>0.84375</v>
      </c>
      <c r="C21497" s="5">
        <v>148755.33682967437</v>
      </c>
      <c r="D21497" s="5">
        <v>84439.781377533494</v>
      </c>
      <c r="E21497" s="5">
        <v>140853.60471909909</v>
      </c>
      <c r="F21497" s="5">
        <v>80841.558005935862</v>
      </c>
      <c r="G21497" s="5">
        <v>78222.698120939138</v>
      </c>
    </row>
    <row r="21498" spans="1:7" s="4" customFormat="1" ht="14.5" x14ac:dyDescent="0.35">
      <c r="A21498" s="8">
        <v>45150</v>
      </c>
      <c r="B21498" s="9">
        <v>0.85416666665696539</v>
      </c>
      <c r="C21498" s="5">
        <v>147837.27678018744</v>
      </c>
      <c r="D21498" s="5">
        <v>83446.458624950814</v>
      </c>
      <c r="E21498" s="5">
        <v>140298.42533554899</v>
      </c>
      <c r="F21498" s="5">
        <v>81020.460321756735</v>
      </c>
      <c r="G21498" s="5">
        <v>78438.063491382258</v>
      </c>
    </row>
    <row r="21499" spans="1:7" s="4" customFormat="1" ht="14.5" x14ac:dyDescent="0.35">
      <c r="A21499" s="8">
        <v>45150</v>
      </c>
      <c r="B21499" s="9">
        <v>0.86458333334303461</v>
      </c>
      <c r="C21499" s="5">
        <v>144399.91349741179</v>
      </c>
      <c r="D21499" s="5">
        <v>81918.515079012301</v>
      </c>
      <c r="E21499" s="5">
        <v>139199.879773208</v>
      </c>
      <c r="F21499" s="5">
        <v>81463.046306870907</v>
      </c>
      <c r="G21499" s="5">
        <v>78927.737169220229</v>
      </c>
    </row>
    <row r="21500" spans="1:7" s="4" customFormat="1" ht="14.5" x14ac:dyDescent="0.35">
      <c r="A21500" s="8">
        <v>45150</v>
      </c>
      <c r="B21500" s="9">
        <v>0.875</v>
      </c>
      <c r="C21500" s="5">
        <v>140511.25011245048</v>
      </c>
      <c r="D21500" s="5">
        <v>83485.96495066183</v>
      </c>
      <c r="E21500" s="5">
        <v>140885.43715344399</v>
      </c>
      <c r="F21500" s="5">
        <v>83928.003130416415</v>
      </c>
      <c r="G21500" s="5">
        <v>81104.286281370296</v>
      </c>
    </row>
    <row r="21501" spans="1:7" s="4" customFormat="1" ht="14.5" x14ac:dyDescent="0.35">
      <c r="A21501" s="8">
        <v>45150</v>
      </c>
      <c r="B21501" s="9">
        <v>0.88541666665696539</v>
      </c>
      <c r="C21501" s="5">
        <v>136561.6447735148</v>
      </c>
      <c r="D21501" s="5">
        <v>82181.443904903004</v>
      </c>
      <c r="E21501" s="5">
        <v>138492.13385438375</v>
      </c>
      <c r="F21501" s="5">
        <v>81740.861257745637</v>
      </c>
      <c r="G21501" s="5">
        <v>79041.960792366051</v>
      </c>
    </row>
    <row r="21502" spans="1:7" s="4" customFormat="1" ht="14.5" x14ac:dyDescent="0.35">
      <c r="A21502" s="8">
        <v>45150</v>
      </c>
      <c r="B21502" s="9">
        <v>0.89583333334303461</v>
      </c>
      <c r="C21502" s="5">
        <v>132972.39623526999</v>
      </c>
      <c r="D21502" s="5">
        <v>83191.005078687318</v>
      </c>
      <c r="E21502" s="5">
        <v>137147.97832403722</v>
      </c>
      <c r="F21502" s="5">
        <v>80603.383691431038</v>
      </c>
      <c r="G21502" s="5">
        <v>77924.310256946643</v>
      </c>
    </row>
    <row r="21503" spans="1:7" s="4" customFormat="1" ht="14.5" x14ac:dyDescent="0.35">
      <c r="A21503" s="8">
        <v>45150</v>
      </c>
      <c r="B21503" s="9">
        <v>0.90625</v>
      </c>
      <c r="C21503" s="5">
        <v>134262.05639132814</v>
      </c>
      <c r="D21503" s="5">
        <v>85999.218278672022</v>
      </c>
      <c r="E21503" s="5">
        <v>136058.21542473621</v>
      </c>
      <c r="F21503" s="5">
        <v>79751.144144084785</v>
      </c>
      <c r="G21503" s="5">
        <v>77141.660426234099</v>
      </c>
    </row>
    <row r="21504" spans="1:7" s="4" customFormat="1" ht="14.5" x14ac:dyDescent="0.35">
      <c r="A21504" s="8">
        <v>45150</v>
      </c>
      <c r="B21504" s="9">
        <v>0.91666666665696539</v>
      </c>
      <c r="C21504" s="5">
        <v>127885.72185022986</v>
      </c>
      <c r="D21504" s="5">
        <v>80653.149429131896</v>
      </c>
      <c r="E21504" s="5">
        <v>132902.6297396555</v>
      </c>
      <c r="F21504" s="5">
        <v>77368.102783829789</v>
      </c>
      <c r="G21504" s="5">
        <v>74761.340430141645</v>
      </c>
    </row>
    <row r="21505" spans="1:7" s="4" customFormat="1" ht="14.5" x14ac:dyDescent="0.35">
      <c r="A21505" s="8">
        <v>45150</v>
      </c>
      <c r="B21505" s="9">
        <v>0.92708333334303461</v>
      </c>
      <c r="C21505" s="5">
        <v>124893.03754624858</v>
      </c>
      <c r="D21505" s="5">
        <v>76834.844261787715</v>
      </c>
      <c r="E21505" s="5">
        <v>129437.24675951734</v>
      </c>
      <c r="F21505" s="5">
        <v>75301.624643866307</v>
      </c>
      <c r="G21505" s="5">
        <v>72846.606711886532</v>
      </c>
    </row>
    <row r="21506" spans="1:7" s="4" customFormat="1" ht="14.5" x14ac:dyDescent="0.35">
      <c r="A21506" s="8">
        <v>45150</v>
      </c>
      <c r="B21506" s="9">
        <v>0.9375</v>
      </c>
      <c r="C21506" s="5">
        <v>125419.75910450424</v>
      </c>
      <c r="D21506" s="5">
        <v>76989.570514313906</v>
      </c>
      <c r="E21506" s="5">
        <v>127570.35738216099</v>
      </c>
      <c r="F21506" s="5">
        <v>73127.229785692078</v>
      </c>
      <c r="G21506" s="5">
        <v>70820.757819375081</v>
      </c>
    </row>
    <row r="21507" spans="1:7" s="4" customFormat="1" ht="14.5" x14ac:dyDescent="0.35">
      <c r="A21507" s="8">
        <v>45150</v>
      </c>
      <c r="B21507" s="9">
        <v>0.94791666665696539</v>
      </c>
      <c r="C21507" s="5">
        <v>129687.86220006076</v>
      </c>
      <c r="D21507" s="5">
        <v>77729.039187137314</v>
      </c>
      <c r="E21507" s="5">
        <v>124886.37087888794</v>
      </c>
      <c r="F21507" s="5">
        <v>71295.900772601744</v>
      </c>
      <c r="G21507" s="5">
        <v>69278.631802897391</v>
      </c>
    </row>
    <row r="21508" spans="1:7" s="4" customFormat="1" ht="14.5" x14ac:dyDescent="0.35">
      <c r="A21508" s="8">
        <v>45150</v>
      </c>
      <c r="B21508" s="9">
        <v>0.95833333334303461</v>
      </c>
      <c r="C21508" s="5">
        <v>123268.35542008052</v>
      </c>
      <c r="D21508" s="5">
        <v>72779.703508826191</v>
      </c>
      <c r="E21508" s="5">
        <v>122726.12618172857</v>
      </c>
      <c r="F21508" s="5">
        <v>68937.26443074859</v>
      </c>
      <c r="G21508" s="5">
        <v>66960.567367884214</v>
      </c>
    </row>
    <row r="21509" spans="1:7" s="4" customFormat="1" ht="14.5" x14ac:dyDescent="0.35">
      <c r="A21509" s="8">
        <v>45150</v>
      </c>
      <c r="B21509" s="9">
        <v>0.96875</v>
      </c>
      <c r="C21509" s="5">
        <v>125810.18305505218</v>
      </c>
      <c r="D21509" s="5">
        <v>71220.371746111574</v>
      </c>
      <c r="E21509" s="5">
        <v>120584.0993887123</v>
      </c>
      <c r="F21509" s="5">
        <v>67371.44614420367</v>
      </c>
      <c r="G21509" s="5">
        <v>65344.693868708528</v>
      </c>
    </row>
    <row r="21510" spans="1:7" s="4" customFormat="1" ht="14.5" x14ac:dyDescent="0.35">
      <c r="A21510" s="8">
        <v>45150</v>
      </c>
      <c r="B21510" s="9">
        <v>0.97916666665696539</v>
      </c>
      <c r="C21510" s="5">
        <v>122437.23624038676</v>
      </c>
      <c r="D21510" s="5">
        <v>68350.07383811535</v>
      </c>
      <c r="E21510" s="5">
        <v>118614.26299230423</v>
      </c>
      <c r="F21510" s="5">
        <v>65506.935179235814</v>
      </c>
      <c r="G21510" s="5">
        <v>63609.123527790151</v>
      </c>
    </row>
    <row r="21511" spans="1:7" s="4" customFormat="1" ht="14.5" x14ac:dyDescent="0.35">
      <c r="A21511" s="8">
        <v>45150</v>
      </c>
      <c r="B21511" s="10">
        <v>0.98958333334303461</v>
      </c>
      <c r="C21511" s="5">
        <v>115996.30484149765</v>
      </c>
      <c r="D21511" s="5">
        <v>66060.859682260692</v>
      </c>
      <c r="E21511" s="5">
        <v>116227.81951787368</v>
      </c>
      <c r="F21511" s="5">
        <v>63604.613061457196</v>
      </c>
      <c r="G21511" s="5">
        <v>61715.418875836593</v>
      </c>
    </row>
    <row r="21512" spans="1:7" s="4" customFormat="1" ht="14.5" x14ac:dyDescent="0.35">
      <c r="A21512" s="8">
        <v>45151</v>
      </c>
      <c r="B21512" s="9">
        <v>0</v>
      </c>
      <c r="C21512" s="5">
        <v>110886.92049366918</v>
      </c>
      <c r="D21512" s="5">
        <v>65107.198495522403</v>
      </c>
      <c r="E21512" s="5">
        <v>114016.0285832972</v>
      </c>
      <c r="F21512" s="5">
        <v>61966.723132059946</v>
      </c>
      <c r="G21512" s="5">
        <v>60112.401511936143</v>
      </c>
    </row>
    <row r="21513" spans="1:7" s="4" customFormat="1" ht="14.5" x14ac:dyDescent="0.35">
      <c r="A21513" s="8">
        <v>45151</v>
      </c>
      <c r="B21513" s="9">
        <v>1.041666665696539E-2</v>
      </c>
      <c r="C21513" s="5">
        <v>105354.12832951861</v>
      </c>
      <c r="D21513" s="5">
        <v>60894.322596929014</v>
      </c>
      <c r="E21513" s="5">
        <v>111778.34385587799</v>
      </c>
      <c r="F21513" s="5">
        <v>60553.831451143109</v>
      </c>
      <c r="G21513" s="5">
        <v>58774.386757775559</v>
      </c>
    </row>
    <row r="21514" spans="1:7" s="4" customFormat="1" ht="14.5" x14ac:dyDescent="0.35">
      <c r="A21514" s="8">
        <v>45151</v>
      </c>
      <c r="B21514" s="9">
        <v>2.083333334303461E-2</v>
      </c>
      <c r="C21514" s="5">
        <v>105381.15689754476</v>
      </c>
      <c r="D21514" s="5">
        <v>60993.863749353302</v>
      </c>
      <c r="E21514" s="5">
        <v>109450.92941422778</v>
      </c>
      <c r="F21514" s="5">
        <v>58590.979935404437</v>
      </c>
      <c r="G21514" s="5">
        <v>56943.08390231018</v>
      </c>
    </row>
    <row r="21515" spans="1:7" s="4" customFormat="1" ht="14.5" x14ac:dyDescent="0.35">
      <c r="A21515" s="8">
        <v>45151</v>
      </c>
      <c r="B21515" s="9">
        <v>3.125E-2</v>
      </c>
      <c r="C21515" s="5">
        <v>102583.37614491011</v>
      </c>
      <c r="D21515" s="5">
        <v>58995.497411708726</v>
      </c>
      <c r="E21515" s="5">
        <v>108073.06474516634</v>
      </c>
      <c r="F21515" s="5">
        <v>57113.559935021141</v>
      </c>
      <c r="G21515" s="5">
        <v>55674.125024515757</v>
      </c>
    </row>
    <row r="21516" spans="1:7" s="4" customFormat="1" ht="14.5" x14ac:dyDescent="0.35">
      <c r="A21516" s="8">
        <v>45151</v>
      </c>
      <c r="B21516" s="9">
        <v>4.166666665696539E-2</v>
      </c>
      <c r="C21516" s="5">
        <v>99352.965455860569</v>
      </c>
      <c r="D21516" s="5">
        <v>55460.394772890781</v>
      </c>
      <c r="E21516" s="5">
        <v>105662.40997042315</v>
      </c>
      <c r="F21516" s="5">
        <v>55162.108979591198</v>
      </c>
      <c r="G21516" s="5">
        <v>53786.974896329804</v>
      </c>
    </row>
    <row r="21517" spans="1:7" s="4" customFormat="1" ht="14.5" x14ac:dyDescent="0.35">
      <c r="A21517" s="8">
        <v>45151</v>
      </c>
      <c r="B21517" s="9">
        <v>5.208333334303461E-2</v>
      </c>
      <c r="C21517" s="5">
        <v>100139.32795837113</v>
      </c>
      <c r="D21517" s="5">
        <v>56702.139633724983</v>
      </c>
      <c r="E21517" s="5">
        <v>104820.9455303797</v>
      </c>
      <c r="F21517" s="5">
        <v>54263.583868265072</v>
      </c>
      <c r="G21517" s="5">
        <v>52909.588457915255</v>
      </c>
    </row>
    <row r="21518" spans="1:7" s="4" customFormat="1" ht="14.5" x14ac:dyDescent="0.35">
      <c r="A21518" s="8">
        <v>45151</v>
      </c>
      <c r="B21518" s="9">
        <v>6.25E-2</v>
      </c>
      <c r="C21518" s="5">
        <v>94863.835344665218</v>
      </c>
      <c r="D21518" s="5">
        <v>53272.214230009755</v>
      </c>
      <c r="E21518" s="5">
        <v>103741.8622398077</v>
      </c>
      <c r="F21518" s="5">
        <v>54065.319810075067</v>
      </c>
      <c r="G21518" s="5">
        <v>52643.667260254413</v>
      </c>
    </row>
    <row r="21519" spans="1:7" s="4" customFormat="1" ht="14.5" x14ac:dyDescent="0.35">
      <c r="A21519" s="8">
        <v>45151</v>
      </c>
      <c r="B21519" s="9">
        <v>7.291666665696539E-2</v>
      </c>
      <c r="C21519" s="5">
        <v>94049.383866625547</v>
      </c>
      <c r="D21519" s="5">
        <v>50896.671841927098</v>
      </c>
      <c r="E21519" s="5">
        <v>101735.23228089552</v>
      </c>
      <c r="F21519" s="5">
        <v>52329.770178106533</v>
      </c>
      <c r="G21519" s="5">
        <v>50963.77680393168</v>
      </c>
    </row>
    <row r="21520" spans="1:7" s="4" customFormat="1" ht="14.5" x14ac:dyDescent="0.35">
      <c r="A21520" s="8">
        <v>45151</v>
      </c>
      <c r="B21520" s="9">
        <v>8.333333334303461E-2</v>
      </c>
      <c r="C21520" s="5">
        <v>94063.022704683928</v>
      </c>
      <c r="D21520" s="5">
        <v>52826.000192096777</v>
      </c>
      <c r="E21520" s="5">
        <v>101703.70720538206</v>
      </c>
      <c r="F21520" s="5">
        <v>52333.778503597547</v>
      </c>
      <c r="G21520" s="5">
        <v>51000.419825996796</v>
      </c>
    </row>
    <row r="21521" spans="1:7" s="4" customFormat="1" ht="14.5" x14ac:dyDescent="0.35">
      <c r="A21521" s="8">
        <v>45151</v>
      </c>
      <c r="B21521" s="9">
        <v>9.375E-2</v>
      </c>
      <c r="C21521" s="5">
        <v>93384.303800005771</v>
      </c>
      <c r="D21521" s="5">
        <v>51431.265776796863</v>
      </c>
      <c r="E21521" s="5">
        <v>99944.646520771712</v>
      </c>
      <c r="F21521" s="5">
        <v>51016.351322472525</v>
      </c>
      <c r="G21521" s="5">
        <v>49639.789699959729</v>
      </c>
    </row>
    <row r="21522" spans="1:7" s="4" customFormat="1" ht="14.5" x14ac:dyDescent="0.35">
      <c r="A21522" s="8">
        <v>45151</v>
      </c>
      <c r="B21522" s="9">
        <v>0.10416666665696539</v>
      </c>
      <c r="C21522" s="5">
        <v>93384.303800005771</v>
      </c>
      <c r="D21522" s="5">
        <v>51353.211194462863</v>
      </c>
      <c r="E21522" s="5">
        <v>99620.443840487715</v>
      </c>
      <c r="F21522" s="5">
        <v>50562.50218218338</v>
      </c>
      <c r="G21522" s="5">
        <v>49212.221046816368</v>
      </c>
    </row>
    <row r="21523" spans="1:7" s="4" customFormat="1" ht="14.5" x14ac:dyDescent="0.35">
      <c r="A21523" s="8">
        <v>45151</v>
      </c>
      <c r="B21523" s="9">
        <v>0.11458333334303461</v>
      </c>
      <c r="C21523" s="5">
        <v>92084.172195167368</v>
      </c>
      <c r="D21523" s="5">
        <v>50004.685797839644</v>
      </c>
      <c r="E21523" s="5">
        <v>99001.750609034934</v>
      </c>
      <c r="F21523" s="5">
        <v>50074.571058852162</v>
      </c>
      <c r="G21523" s="5">
        <v>48798.856055470911</v>
      </c>
    </row>
    <row r="21524" spans="1:7" s="4" customFormat="1" ht="14.5" x14ac:dyDescent="0.35">
      <c r="A21524" s="8">
        <v>45151</v>
      </c>
      <c r="B21524" s="9">
        <v>0.125</v>
      </c>
      <c r="C21524" s="5">
        <v>91912.678388960048</v>
      </c>
      <c r="D21524" s="5">
        <v>50380.697975458024</v>
      </c>
      <c r="E21524" s="5">
        <v>98446.203997048331</v>
      </c>
      <c r="F21524" s="5">
        <v>49578.143918167611</v>
      </c>
      <c r="G21524" s="5">
        <v>48369.823377805864</v>
      </c>
    </row>
    <row r="21525" spans="1:7" s="4" customFormat="1" ht="14.5" x14ac:dyDescent="0.35">
      <c r="A21525" s="8">
        <v>45151</v>
      </c>
      <c r="B21525" s="9">
        <v>0.13541666665696539</v>
      </c>
      <c r="C21525" s="5">
        <v>90823.870086044917</v>
      </c>
      <c r="D21525" s="5">
        <v>50030.264930156845</v>
      </c>
      <c r="E21525" s="5">
        <v>97020.762223465339</v>
      </c>
      <c r="F21525" s="5">
        <v>48526.357602409735</v>
      </c>
      <c r="G21525" s="5">
        <v>47399.528808255498</v>
      </c>
    </row>
    <row r="21526" spans="1:7" s="4" customFormat="1" ht="14.5" x14ac:dyDescent="0.35">
      <c r="A21526" s="8">
        <v>45151</v>
      </c>
      <c r="B21526" s="9">
        <v>0.14583333334303461</v>
      </c>
      <c r="C21526" s="5">
        <v>90776.009506476403</v>
      </c>
      <c r="D21526" s="5">
        <v>48090.857024476682</v>
      </c>
      <c r="E21526" s="5">
        <v>97458.130951701984</v>
      </c>
      <c r="F21526" s="5">
        <v>48778.28588726114</v>
      </c>
      <c r="G21526" s="5">
        <v>47500.4071158199</v>
      </c>
    </row>
    <row r="21527" spans="1:7" s="4" customFormat="1" ht="14.5" x14ac:dyDescent="0.35">
      <c r="A21527" s="8">
        <v>45151</v>
      </c>
      <c r="B21527" s="9">
        <v>0.15625</v>
      </c>
      <c r="C21527" s="5">
        <v>93057.281944756469</v>
      </c>
      <c r="D21527" s="5">
        <v>47211.420734024359</v>
      </c>
      <c r="E21527" s="5">
        <v>97636.274312150272</v>
      </c>
      <c r="F21527" s="5">
        <v>48529.24196889899</v>
      </c>
      <c r="G21527" s="5">
        <v>47235.419886307543</v>
      </c>
    </row>
    <row r="21528" spans="1:7" s="4" customFormat="1" ht="14.5" x14ac:dyDescent="0.35">
      <c r="A21528" s="8">
        <v>45151</v>
      </c>
      <c r="B21528" s="9">
        <v>0.16666666665696539</v>
      </c>
      <c r="C21528" s="5">
        <v>98120.112229803213</v>
      </c>
      <c r="D21528" s="5">
        <v>47944.091997292817</v>
      </c>
      <c r="E21528" s="5">
        <v>97413.263616712109</v>
      </c>
      <c r="F21528" s="5">
        <v>48454.068366820145</v>
      </c>
      <c r="G21528" s="5">
        <v>47178.216730452106</v>
      </c>
    </row>
    <row r="21529" spans="1:7" s="4" customFormat="1" ht="14.5" x14ac:dyDescent="0.35">
      <c r="A21529" s="8">
        <v>45151</v>
      </c>
      <c r="B21529" s="9">
        <v>0.17708333334303461</v>
      </c>
      <c r="C21529" s="5">
        <v>98132.872046381264</v>
      </c>
      <c r="D21529" s="5">
        <v>47680.937273001866</v>
      </c>
      <c r="E21529" s="5">
        <v>96521.6885643524</v>
      </c>
      <c r="F21529" s="5">
        <v>48377.944561800221</v>
      </c>
      <c r="G21529" s="5">
        <v>46980.919625734095</v>
      </c>
    </row>
    <row r="21530" spans="1:7" s="4" customFormat="1" ht="14.5" x14ac:dyDescent="0.35">
      <c r="A21530" s="8">
        <v>45151</v>
      </c>
      <c r="B21530" s="9">
        <v>0.1875</v>
      </c>
      <c r="C21530" s="5">
        <v>97595.400114945209</v>
      </c>
      <c r="D21530" s="5">
        <v>45603.958034974748</v>
      </c>
      <c r="E21530" s="5">
        <v>95936.528478589957</v>
      </c>
      <c r="F21530" s="5">
        <v>48244.234263925377</v>
      </c>
      <c r="G21530" s="5">
        <v>46899.530020054364</v>
      </c>
    </row>
    <row r="21531" spans="1:7" s="4" customFormat="1" ht="14.5" x14ac:dyDescent="0.35">
      <c r="A21531" s="8">
        <v>45151</v>
      </c>
      <c r="B21531" s="9">
        <v>0.19791666665696539</v>
      </c>
      <c r="C21531" s="5">
        <v>97180.69623289071</v>
      </c>
      <c r="D21531" s="5">
        <v>45724.867929181717</v>
      </c>
      <c r="E21531" s="5">
        <v>96458.521487978142</v>
      </c>
      <c r="F21531" s="5">
        <v>48546.617013378294</v>
      </c>
      <c r="G21531" s="5">
        <v>47285.798570956154</v>
      </c>
    </row>
    <row r="21532" spans="1:7" s="4" customFormat="1" ht="14.5" x14ac:dyDescent="0.35">
      <c r="A21532" s="8">
        <v>45151</v>
      </c>
      <c r="B21532" s="9">
        <v>0.20833333334303461</v>
      </c>
      <c r="C21532" s="5">
        <v>98022.060839661586</v>
      </c>
      <c r="D21532" s="5">
        <v>47597.721952042535</v>
      </c>
      <c r="E21532" s="5">
        <v>96828.519410911074</v>
      </c>
      <c r="F21532" s="5">
        <v>48418.148480166063</v>
      </c>
      <c r="G21532" s="5">
        <v>47214.237088704125</v>
      </c>
    </row>
    <row r="21533" spans="1:7" s="4" customFormat="1" ht="14.5" x14ac:dyDescent="0.35">
      <c r="A21533" s="8">
        <v>45151</v>
      </c>
      <c r="B21533" s="9">
        <v>0.21875</v>
      </c>
      <c r="C21533" s="5">
        <v>98094.632455414408</v>
      </c>
      <c r="D21533" s="5">
        <v>48981.471844454507</v>
      </c>
      <c r="E21533" s="5">
        <v>97035.869096625916</v>
      </c>
      <c r="F21533" s="5">
        <v>48908.19138001067</v>
      </c>
      <c r="G21533" s="5">
        <v>47673.585342788749</v>
      </c>
    </row>
    <row r="21534" spans="1:7" s="4" customFormat="1" ht="14.5" x14ac:dyDescent="0.35">
      <c r="A21534" s="8">
        <v>45151</v>
      </c>
      <c r="B21534" s="9">
        <v>0.22916666665696539</v>
      </c>
      <c r="C21534" s="5">
        <v>99708.669159633762</v>
      </c>
      <c r="D21534" s="5">
        <v>48435.545628965854</v>
      </c>
      <c r="E21534" s="5">
        <v>97175.606463782024</v>
      </c>
      <c r="F21534" s="5">
        <v>48554.176672047382</v>
      </c>
      <c r="G21534" s="5">
        <v>47471.420980370633</v>
      </c>
    </row>
    <row r="21535" spans="1:7" s="4" customFormat="1" ht="14.5" x14ac:dyDescent="0.35">
      <c r="A21535" s="8">
        <v>45151</v>
      </c>
      <c r="B21535" s="9">
        <v>0.23958333334303461</v>
      </c>
      <c r="C21535" s="5">
        <v>100948.71591840668</v>
      </c>
      <c r="D21535" s="5">
        <v>49608.647535599754</v>
      </c>
      <c r="E21535" s="5">
        <v>97979.097249710161</v>
      </c>
      <c r="F21535" s="5">
        <v>49421.979072740891</v>
      </c>
      <c r="G21535" s="5">
        <v>48166.846191732111</v>
      </c>
    </row>
    <row r="21536" spans="1:7" s="4" customFormat="1" ht="14.5" x14ac:dyDescent="0.35">
      <c r="A21536" s="8">
        <v>45151</v>
      </c>
      <c r="B21536" s="9">
        <v>0.25</v>
      </c>
      <c r="C21536" s="5">
        <v>98449.513193295104</v>
      </c>
      <c r="D21536" s="5">
        <v>45974.880860109406</v>
      </c>
      <c r="E21536" s="5">
        <v>96107.681391902239</v>
      </c>
      <c r="F21536" s="5">
        <v>47332.037112967351</v>
      </c>
      <c r="G21536" s="5">
        <v>46022.316819556014</v>
      </c>
    </row>
    <row r="21537" spans="1:7" s="4" customFormat="1" ht="14.5" x14ac:dyDescent="0.35">
      <c r="A21537" s="8">
        <v>45151</v>
      </c>
      <c r="B21537" s="9">
        <v>0.26041666665696539</v>
      </c>
      <c r="C21537" s="5">
        <v>99294.83077927382</v>
      </c>
      <c r="D21537" s="5">
        <v>46746.177361691807</v>
      </c>
      <c r="E21537" s="5">
        <v>96621.448291260342</v>
      </c>
      <c r="F21537" s="5">
        <v>47657.112488175364</v>
      </c>
      <c r="G21537" s="5">
        <v>46390.040228328791</v>
      </c>
    </row>
    <row r="21538" spans="1:7" s="4" customFormat="1" ht="14.5" x14ac:dyDescent="0.35">
      <c r="A21538" s="8">
        <v>45151</v>
      </c>
      <c r="B21538" s="9">
        <v>0.27083333334303461</v>
      </c>
      <c r="C21538" s="5">
        <v>97268.422515088227</v>
      </c>
      <c r="D21538" s="5">
        <v>45292.109340348943</v>
      </c>
      <c r="E21538" s="5">
        <v>96783.958917638665</v>
      </c>
      <c r="F21538" s="5">
        <v>48183.489540750801</v>
      </c>
      <c r="G21538" s="5">
        <v>46969.731289604584</v>
      </c>
    </row>
    <row r="21539" spans="1:7" s="4" customFormat="1" ht="14.5" x14ac:dyDescent="0.35">
      <c r="A21539" s="8">
        <v>45151</v>
      </c>
      <c r="B21539" s="9">
        <v>0.28125</v>
      </c>
      <c r="C21539" s="5">
        <v>98384.837477334848</v>
      </c>
      <c r="D21539" s="5">
        <v>46031.878070810417</v>
      </c>
      <c r="E21539" s="5">
        <v>96948.326537812376</v>
      </c>
      <c r="F21539" s="5">
        <v>48258.292064375601</v>
      </c>
      <c r="G21539" s="5">
        <v>47374.894068158581</v>
      </c>
    </row>
    <row r="21540" spans="1:7" s="4" customFormat="1" ht="14.5" x14ac:dyDescent="0.35">
      <c r="A21540" s="8">
        <v>45151</v>
      </c>
      <c r="B21540" s="9">
        <v>0.29166666665696539</v>
      </c>
      <c r="C21540" s="5">
        <v>100585.88943733442</v>
      </c>
      <c r="D21540" s="5">
        <v>47044.349204865946</v>
      </c>
      <c r="E21540" s="5">
        <v>98057.30641708312</v>
      </c>
      <c r="F21540" s="5">
        <v>48740.182331288619</v>
      </c>
      <c r="G21540" s="5">
        <v>48353.937477801926</v>
      </c>
    </row>
    <row r="21541" spans="1:7" s="4" customFormat="1" ht="14.5" x14ac:dyDescent="0.35">
      <c r="A21541" s="8">
        <v>45151</v>
      </c>
      <c r="B21541" s="9">
        <v>0.30208333334303461</v>
      </c>
      <c r="C21541" s="5">
        <v>102547.49428169316</v>
      </c>
      <c r="D21541" s="5">
        <v>48945.660447734794</v>
      </c>
      <c r="E21541" s="5">
        <v>97723.698085572614</v>
      </c>
      <c r="F21541" s="5">
        <v>48567.536835886058</v>
      </c>
      <c r="G21541" s="5">
        <v>48695.619591661787</v>
      </c>
    </row>
    <row r="21542" spans="1:7" s="4" customFormat="1" ht="14.5" x14ac:dyDescent="0.35">
      <c r="A21542" s="8">
        <v>45151</v>
      </c>
      <c r="B21542" s="9">
        <v>0.3125</v>
      </c>
      <c r="C21542" s="5">
        <v>100701.51591823547</v>
      </c>
      <c r="D21542" s="5">
        <v>49068.961876954971</v>
      </c>
      <c r="E21542" s="5">
        <v>100331.16311782888</v>
      </c>
      <c r="F21542" s="5">
        <v>50792.428821073583</v>
      </c>
      <c r="G21542" s="5">
        <v>51459.598878106241</v>
      </c>
    </row>
    <row r="21543" spans="1:7" s="4" customFormat="1" ht="14.5" x14ac:dyDescent="0.35">
      <c r="A21543" s="8">
        <v>45151</v>
      </c>
      <c r="B21543" s="9">
        <v>0.32291666665696539</v>
      </c>
      <c r="C21543" s="5">
        <v>101197.50877364623</v>
      </c>
      <c r="D21543" s="5">
        <v>48916.124023420933</v>
      </c>
      <c r="E21543" s="5">
        <v>100018.08299250415</v>
      </c>
      <c r="F21543" s="5">
        <v>50348.276141614988</v>
      </c>
      <c r="G21543" s="5">
        <v>51969.044862672919</v>
      </c>
    </row>
    <row r="21544" spans="1:7" s="4" customFormat="1" ht="14.5" x14ac:dyDescent="0.35">
      <c r="A21544" s="8">
        <v>45151</v>
      </c>
      <c r="B21544" s="9">
        <v>0.33333333334303461</v>
      </c>
      <c r="C21544" s="5">
        <v>102448.5797310717</v>
      </c>
      <c r="D21544" s="5">
        <v>51623.064610241308</v>
      </c>
      <c r="E21544" s="5">
        <v>102943.72008527529</v>
      </c>
      <c r="F21544" s="5">
        <v>52340.937260884435</v>
      </c>
      <c r="G21544" s="5">
        <v>54885.790827406643</v>
      </c>
    </row>
    <row r="21545" spans="1:7" s="4" customFormat="1" ht="14.5" x14ac:dyDescent="0.35">
      <c r="A21545" s="8">
        <v>45151</v>
      </c>
      <c r="B21545" s="9">
        <v>0.34375</v>
      </c>
      <c r="C21545" s="5">
        <v>104054.49689361273</v>
      </c>
      <c r="D21545" s="5">
        <v>54253.314251984011</v>
      </c>
      <c r="E21545" s="5">
        <v>104446.07172301775</v>
      </c>
      <c r="F21545" s="5">
        <v>53198.462445982688</v>
      </c>
      <c r="G21545" s="5">
        <v>56485.165053422206</v>
      </c>
    </row>
    <row r="21546" spans="1:7" s="4" customFormat="1" ht="14.5" x14ac:dyDescent="0.35">
      <c r="A21546" s="8">
        <v>45151</v>
      </c>
      <c r="B21546" s="9">
        <v>0.35416666665696539</v>
      </c>
      <c r="C21546" s="5">
        <v>103636.6099945703</v>
      </c>
      <c r="D21546" s="5">
        <v>54335.961095416511</v>
      </c>
      <c r="E21546" s="5">
        <v>105117.11342452918</v>
      </c>
      <c r="F21546" s="5">
        <v>53523.093259032779</v>
      </c>
      <c r="G21546" s="5">
        <v>58525.213810134555</v>
      </c>
    </row>
    <row r="21547" spans="1:7" s="4" customFormat="1" ht="14.5" x14ac:dyDescent="0.35">
      <c r="A21547" s="8">
        <v>45151</v>
      </c>
      <c r="B21547" s="9">
        <v>0.36458333334303461</v>
      </c>
      <c r="C21547" s="5">
        <v>103572.10453314154</v>
      </c>
      <c r="D21547" s="5">
        <v>55018.432757004906</v>
      </c>
      <c r="E21547" s="5">
        <v>106232.31191561089</v>
      </c>
      <c r="F21547" s="5">
        <v>54091.485003244554</v>
      </c>
      <c r="G21547" s="5">
        <v>59658.499754694581</v>
      </c>
    </row>
    <row r="21548" spans="1:7" s="4" customFormat="1" ht="14.5" x14ac:dyDescent="0.35">
      <c r="A21548" s="8">
        <v>45151</v>
      </c>
      <c r="B21548" s="9">
        <v>0.375</v>
      </c>
      <c r="C21548" s="5">
        <v>112333.73469435824</v>
      </c>
      <c r="D21548" s="5">
        <v>60235.972312567406</v>
      </c>
      <c r="E21548" s="5">
        <v>109613.29581244312</v>
      </c>
      <c r="F21548" s="5">
        <v>57622.758119134021</v>
      </c>
      <c r="G21548" s="5">
        <v>64021.264017094334</v>
      </c>
    </row>
    <row r="21549" spans="1:7" s="4" customFormat="1" ht="14.5" x14ac:dyDescent="0.35">
      <c r="A21549" s="8">
        <v>45151</v>
      </c>
      <c r="B21549" s="9">
        <v>0.38541666665696539</v>
      </c>
      <c r="C21549" s="5">
        <v>112074.66823081626</v>
      </c>
      <c r="D21549" s="5">
        <v>60009.713979845175</v>
      </c>
      <c r="E21549" s="5">
        <v>110671.83744817637</v>
      </c>
      <c r="F21549" s="5">
        <v>59161.44923362352</v>
      </c>
      <c r="G21549" s="5">
        <v>65091.462151461921</v>
      </c>
    </row>
    <row r="21550" spans="1:7" s="4" customFormat="1" ht="14.5" x14ac:dyDescent="0.35">
      <c r="A21550" s="8">
        <v>45151</v>
      </c>
      <c r="B21550" s="9">
        <v>0.39583333334303461</v>
      </c>
      <c r="C21550" s="5">
        <v>107530.689989155</v>
      </c>
      <c r="D21550" s="5">
        <v>55232.240619917713</v>
      </c>
      <c r="E21550" s="5">
        <v>111475.06309563358</v>
      </c>
      <c r="F21550" s="5">
        <v>59638.94543806609</v>
      </c>
      <c r="G21550" s="5">
        <v>67564.330098556107</v>
      </c>
    </row>
    <row r="21551" spans="1:7" s="4" customFormat="1" ht="14.5" x14ac:dyDescent="0.35">
      <c r="A21551" s="8">
        <v>45151</v>
      </c>
      <c r="B21551" s="9">
        <v>0.40625</v>
      </c>
      <c r="C21551" s="5">
        <v>103922.93608284432</v>
      </c>
      <c r="D21551" s="5">
        <v>54470.641642780487</v>
      </c>
      <c r="E21551" s="5">
        <v>110253.2314303436</v>
      </c>
      <c r="F21551" s="5">
        <v>58482.837786103337</v>
      </c>
      <c r="G21551" s="5">
        <v>68430.908601018644</v>
      </c>
    </row>
    <row r="21552" spans="1:7" s="4" customFormat="1" ht="14.5" x14ac:dyDescent="0.35">
      <c r="A21552" s="8">
        <v>45151</v>
      </c>
      <c r="B21552" s="9">
        <v>0.41666666665696539</v>
      </c>
      <c r="C21552" s="5">
        <v>101961.41798911257</v>
      </c>
      <c r="D21552" s="5">
        <v>55176.091150074062</v>
      </c>
      <c r="E21552" s="5">
        <v>109787.82214825081</v>
      </c>
      <c r="F21552" s="5">
        <v>58054.047549857176</v>
      </c>
      <c r="G21552" s="5">
        <v>70552.874460160601</v>
      </c>
    </row>
    <row r="21553" spans="1:7" s="4" customFormat="1" ht="14.5" x14ac:dyDescent="0.35">
      <c r="A21553" s="8">
        <v>45151</v>
      </c>
      <c r="B21553" s="9">
        <v>0.42708333334303461</v>
      </c>
      <c r="C21553" s="5">
        <v>101428.71688826033</v>
      </c>
      <c r="D21553" s="5">
        <v>54597.129188901388</v>
      </c>
      <c r="E21553" s="5">
        <v>111445.58621235401</v>
      </c>
      <c r="F21553" s="5">
        <v>58737.605143744135</v>
      </c>
      <c r="G21553" s="5">
        <v>72125.257218658793</v>
      </c>
    </row>
    <row r="21554" spans="1:7" s="4" customFormat="1" ht="14.5" x14ac:dyDescent="0.35">
      <c r="A21554" s="8">
        <v>45151</v>
      </c>
      <c r="B21554" s="9">
        <v>0.4375</v>
      </c>
      <c r="C21554" s="5">
        <v>101796.35777478825</v>
      </c>
      <c r="D21554" s="5">
        <v>55022.668957369737</v>
      </c>
      <c r="E21554" s="5">
        <v>110706.46550717331</v>
      </c>
      <c r="F21554" s="5">
        <v>58286.280861624509</v>
      </c>
      <c r="G21554" s="5">
        <v>72215.61210626096</v>
      </c>
    </row>
    <row r="21555" spans="1:7" s="4" customFormat="1" ht="14.5" x14ac:dyDescent="0.35">
      <c r="A21555" s="8">
        <v>45151</v>
      </c>
      <c r="B21555" s="9">
        <v>0.44791666665696539</v>
      </c>
      <c r="C21555" s="5">
        <v>101231.79737650885</v>
      </c>
      <c r="D21555" s="5">
        <v>56084.347513613175</v>
      </c>
      <c r="E21555" s="5">
        <v>110979.9619996547</v>
      </c>
      <c r="F21555" s="5">
        <v>58439.388883797699</v>
      </c>
      <c r="G21555" s="5">
        <v>73836.535668820696</v>
      </c>
    </row>
    <row r="21556" spans="1:7" s="4" customFormat="1" ht="14.5" x14ac:dyDescent="0.35">
      <c r="A21556" s="8">
        <v>45151</v>
      </c>
      <c r="B21556" s="9">
        <v>0.45833333334303461</v>
      </c>
      <c r="C21556" s="5">
        <v>103968.38442585205</v>
      </c>
      <c r="D21556" s="5">
        <v>57295.868039639048</v>
      </c>
      <c r="E21556" s="5">
        <v>112617.23728186381</v>
      </c>
      <c r="F21556" s="5">
        <v>59567.866136985867</v>
      </c>
      <c r="G21556" s="5">
        <v>74506.945075476862</v>
      </c>
    </row>
    <row r="21557" spans="1:7" s="4" customFormat="1" ht="14.5" x14ac:dyDescent="0.35">
      <c r="A21557" s="8">
        <v>45151</v>
      </c>
      <c r="B21557" s="9">
        <v>0.46875</v>
      </c>
      <c r="C21557" s="5">
        <v>106566.00563552957</v>
      </c>
      <c r="D21557" s="5">
        <v>57387.66224930415</v>
      </c>
      <c r="E21557" s="5">
        <v>116513.08170441864</v>
      </c>
      <c r="F21557" s="5">
        <v>63288.077508433089</v>
      </c>
      <c r="G21557" s="5">
        <v>75392.398420718513</v>
      </c>
    </row>
    <row r="21558" spans="1:7" s="4" customFormat="1" ht="14.5" x14ac:dyDescent="0.35">
      <c r="A21558" s="8">
        <v>45151</v>
      </c>
      <c r="B21558" s="9">
        <v>0.47916666665696539</v>
      </c>
      <c r="C21558" s="5">
        <v>110811.15021381837</v>
      </c>
      <c r="D21558" s="5">
        <v>60415.515821211273</v>
      </c>
      <c r="E21558" s="5">
        <v>119733.00651369645</v>
      </c>
      <c r="F21558" s="5">
        <v>66900.92748955822</v>
      </c>
      <c r="G21558" s="5">
        <v>77046.502532783183</v>
      </c>
    </row>
    <row r="21559" spans="1:7" s="4" customFormat="1" ht="14.5" x14ac:dyDescent="0.35">
      <c r="A21559" s="8">
        <v>45151</v>
      </c>
      <c r="B21559" s="9">
        <v>0.48958333334303461</v>
      </c>
      <c r="C21559" s="5">
        <v>112032.42026429009</v>
      </c>
      <c r="D21559" s="5">
        <v>62877.722706140485</v>
      </c>
      <c r="E21559" s="5">
        <v>118407.8561391949</v>
      </c>
      <c r="F21559" s="5">
        <v>66015.17595040446</v>
      </c>
      <c r="G21559" s="5">
        <v>78162.610103501531</v>
      </c>
    </row>
    <row r="21560" spans="1:7" s="4" customFormat="1" ht="14.5" x14ac:dyDescent="0.35">
      <c r="A21560" s="8">
        <v>45151</v>
      </c>
      <c r="B21560" s="9">
        <v>0.5</v>
      </c>
      <c r="C21560" s="5">
        <v>107576.93030560875</v>
      </c>
      <c r="D21560" s="5">
        <v>60492.839650736169</v>
      </c>
      <c r="E21560" s="5">
        <v>115609.11022016208</v>
      </c>
      <c r="F21560" s="5">
        <v>63367.406068330907</v>
      </c>
      <c r="G21560" s="5">
        <v>76865.519118129625</v>
      </c>
    </row>
    <row r="21561" spans="1:7" s="4" customFormat="1" ht="14.5" x14ac:dyDescent="0.35">
      <c r="A21561" s="8">
        <v>45151</v>
      </c>
      <c r="B21561" s="9">
        <v>0.51041666665696539</v>
      </c>
      <c r="C21561" s="5">
        <v>109073.325490912</v>
      </c>
      <c r="D21561" s="5">
        <v>61740.357333949789</v>
      </c>
      <c r="E21561" s="5">
        <v>116566.85636874469</v>
      </c>
      <c r="F21561" s="5">
        <v>63721.5507320334</v>
      </c>
      <c r="G21561" s="5">
        <v>77883.801827270712</v>
      </c>
    </row>
    <row r="21562" spans="1:7" s="4" customFormat="1" ht="14.5" x14ac:dyDescent="0.35">
      <c r="A21562" s="8">
        <v>45151</v>
      </c>
      <c r="B21562" s="9">
        <v>0.52083333334303461</v>
      </c>
      <c r="C21562" s="5">
        <v>109432.9040214541</v>
      </c>
      <c r="D21562" s="5">
        <v>62823.018720867338</v>
      </c>
      <c r="E21562" s="5">
        <v>114335.63384382532</v>
      </c>
      <c r="F21562" s="5">
        <v>61332.940990048373</v>
      </c>
      <c r="G21562" s="5">
        <v>77120.425436574034</v>
      </c>
    </row>
    <row r="21563" spans="1:7" s="4" customFormat="1" ht="14.5" x14ac:dyDescent="0.35">
      <c r="A21563" s="8">
        <v>45151</v>
      </c>
      <c r="B21563" s="9">
        <v>0.53125</v>
      </c>
      <c r="C21563" s="5">
        <v>109679.19756866312</v>
      </c>
      <c r="D21563" s="5">
        <v>63559.340684480536</v>
      </c>
      <c r="E21563" s="5">
        <v>113063.92335423797</v>
      </c>
      <c r="F21563" s="5">
        <v>60294.624588784129</v>
      </c>
      <c r="G21563" s="5">
        <v>76436.401225839814</v>
      </c>
    </row>
    <row r="21564" spans="1:7" s="4" customFormat="1" ht="14.5" x14ac:dyDescent="0.35">
      <c r="A21564" s="8">
        <v>45151</v>
      </c>
      <c r="B21564" s="9">
        <v>0.54166666665696539</v>
      </c>
      <c r="C21564" s="5">
        <v>105709.72354049076</v>
      </c>
      <c r="D21564" s="5">
        <v>60604.689297791978</v>
      </c>
      <c r="E21564" s="5">
        <v>113055.48334428067</v>
      </c>
      <c r="F21564" s="5">
        <v>59713.633340636014</v>
      </c>
      <c r="G21564" s="5">
        <v>75283.738259168691</v>
      </c>
    </row>
    <row r="21565" spans="1:7" s="4" customFormat="1" ht="14.5" x14ac:dyDescent="0.35">
      <c r="A21565" s="8">
        <v>45151</v>
      </c>
      <c r="B21565" s="9">
        <v>0.55208333334303461</v>
      </c>
      <c r="C21565" s="5">
        <v>105892.30335805054</v>
      </c>
      <c r="D21565" s="5">
        <v>62464.584542020828</v>
      </c>
      <c r="E21565" s="5">
        <v>112110.92119972936</v>
      </c>
      <c r="F21565" s="5">
        <v>58614.995447936897</v>
      </c>
      <c r="G21565" s="5">
        <v>76557.664931455234</v>
      </c>
    </row>
    <row r="21566" spans="1:7" s="4" customFormat="1" ht="14.5" x14ac:dyDescent="0.35">
      <c r="A21566" s="8">
        <v>45151</v>
      </c>
      <c r="B21566" s="9">
        <v>0.5625</v>
      </c>
      <c r="C21566" s="5">
        <v>102748.43218250912</v>
      </c>
      <c r="D21566" s="5">
        <v>58262.07817289482</v>
      </c>
      <c r="E21566" s="5">
        <v>108439.44995247618</v>
      </c>
      <c r="F21566" s="5">
        <v>55029.8116813534</v>
      </c>
      <c r="G21566" s="5">
        <v>72245.914083346768</v>
      </c>
    </row>
    <row r="21567" spans="1:7" s="4" customFormat="1" ht="14.5" x14ac:dyDescent="0.35">
      <c r="A21567" s="8">
        <v>45151</v>
      </c>
      <c r="B21567" s="9">
        <v>0.57291666665696539</v>
      </c>
      <c r="C21567" s="5">
        <v>101630.49928579664</v>
      </c>
      <c r="D21567" s="5">
        <v>58283.817527048886</v>
      </c>
      <c r="E21567" s="5">
        <v>107246.97484406769</v>
      </c>
      <c r="F21567" s="5">
        <v>54882.760969144656</v>
      </c>
      <c r="G21567" s="5">
        <v>73137.570759471768</v>
      </c>
    </row>
    <row r="21568" spans="1:7" s="4" customFormat="1" ht="14.5" x14ac:dyDescent="0.35">
      <c r="A21568" s="8">
        <v>45151</v>
      </c>
      <c r="B21568" s="9">
        <v>0.58333333334303461</v>
      </c>
      <c r="C21568" s="5">
        <v>100323.53534527404</v>
      </c>
      <c r="D21568" s="5">
        <v>57988.057752521017</v>
      </c>
      <c r="E21568" s="5">
        <v>104943.43487164108</v>
      </c>
      <c r="F21568" s="5">
        <v>52116.434607511073</v>
      </c>
      <c r="G21568" s="5">
        <v>70719.861964900847</v>
      </c>
    </row>
    <row r="21569" spans="1:7" s="4" customFormat="1" ht="14.5" x14ac:dyDescent="0.35">
      <c r="A21569" s="8">
        <v>45151</v>
      </c>
      <c r="B21569" s="9">
        <v>0.59375</v>
      </c>
      <c r="C21569" s="5">
        <v>105053.54355595616</v>
      </c>
      <c r="D21569" s="5">
        <v>61006.810880620127</v>
      </c>
      <c r="E21569" s="5">
        <v>109514.56967942372</v>
      </c>
      <c r="F21569" s="5">
        <v>56187.314301335959</v>
      </c>
      <c r="G21569" s="5">
        <v>71311.69031192179</v>
      </c>
    </row>
    <row r="21570" spans="1:7" s="4" customFormat="1" ht="14.5" x14ac:dyDescent="0.35">
      <c r="A21570" s="8">
        <v>45151</v>
      </c>
      <c r="B21570" s="9">
        <v>0.60416666665696539</v>
      </c>
      <c r="C21570" s="5">
        <v>102862.45589012948</v>
      </c>
      <c r="D21570" s="5">
        <v>57305.778783697075</v>
      </c>
      <c r="E21570" s="5">
        <v>108227.50776108768</v>
      </c>
      <c r="F21570" s="5">
        <v>54883.546959261257</v>
      </c>
      <c r="G21570" s="5">
        <v>70789.087914576899</v>
      </c>
    </row>
    <row r="21571" spans="1:7" s="4" customFormat="1" ht="14.5" x14ac:dyDescent="0.35">
      <c r="A21571" s="8">
        <v>45151</v>
      </c>
      <c r="B21571" s="9">
        <v>0.61458333334303461</v>
      </c>
      <c r="C21571" s="5">
        <v>96073.72880091604</v>
      </c>
      <c r="D21571" s="5">
        <v>51411.682199107927</v>
      </c>
      <c r="E21571" s="5">
        <v>101202.01508218318</v>
      </c>
      <c r="F21571" s="5">
        <v>48278.298841929718</v>
      </c>
      <c r="G21571" s="5">
        <v>66237.955580300695</v>
      </c>
    </row>
    <row r="21572" spans="1:7" s="4" customFormat="1" ht="14.5" x14ac:dyDescent="0.35">
      <c r="A21572" s="8">
        <v>45151</v>
      </c>
      <c r="B21572" s="9">
        <v>0.625</v>
      </c>
      <c r="C21572" s="5">
        <v>96399.123890975083</v>
      </c>
      <c r="D21572" s="5">
        <v>52158.051913346229</v>
      </c>
      <c r="E21572" s="5">
        <v>99894.352971748638</v>
      </c>
      <c r="F21572" s="5">
        <v>47506.808047304214</v>
      </c>
      <c r="G21572" s="5">
        <v>68491.773605566719</v>
      </c>
    </row>
    <row r="21573" spans="1:7" s="4" customFormat="1" ht="14.5" x14ac:dyDescent="0.35">
      <c r="A21573" s="8">
        <v>45151</v>
      </c>
      <c r="B21573" s="9">
        <v>0.63541666665696539</v>
      </c>
      <c r="C21573" s="5">
        <v>93174.61140080099</v>
      </c>
      <c r="D21573" s="5">
        <v>48113.759051981157</v>
      </c>
      <c r="E21573" s="5">
        <v>98177.509296442717</v>
      </c>
      <c r="F21573" s="5">
        <v>45487.1661897581</v>
      </c>
      <c r="G21573" s="5">
        <v>65487.397578883756</v>
      </c>
    </row>
    <row r="21574" spans="1:7" s="4" customFormat="1" ht="14.5" x14ac:dyDescent="0.35">
      <c r="A21574" s="8">
        <v>45151</v>
      </c>
      <c r="B21574" s="9">
        <v>0.64583333334303461</v>
      </c>
      <c r="C21574" s="5">
        <v>98010.098469164281</v>
      </c>
      <c r="D21574" s="5">
        <v>50318.948683850562</v>
      </c>
      <c r="E21574" s="5">
        <v>100946.51030403881</v>
      </c>
      <c r="F21574" s="5">
        <v>48030.801039364866</v>
      </c>
      <c r="G21574" s="5">
        <v>69361.860693195471</v>
      </c>
    </row>
    <row r="21575" spans="1:7" s="4" customFormat="1" ht="14.5" x14ac:dyDescent="0.35">
      <c r="A21575" s="8">
        <v>45151</v>
      </c>
      <c r="B21575" s="9">
        <v>0.65625</v>
      </c>
      <c r="C21575" s="5">
        <v>93555.789496915342</v>
      </c>
      <c r="D21575" s="5">
        <v>49553.771915425612</v>
      </c>
      <c r="E21575" s="5">
        <v>102031.48663703039</v>
      </c>
      <c r="F21575" s="5">
        <v>48382.199164349106</v>
      </c>
      <c r="G21575" s="5">
        <v>67065.557608673538</v>
      </c>
    </row>
    <row r="21576" spans="1:7" s="4" customFormat="1" ht="14.5" x14ac:dyDescent="0.35">
      <c r="A21576" s="8">
        <v>45151</v>
      </c>
      <c r="B21576" s="9">
        <v>0.66666666665696539</v>
      </c>
      <c r="C21576" s="5">
        <v>102320.24151997868</v>
      </c>
      <c r="D21576" s="5">
        <v>55032.18042505395</v>
      </c>
      <c r="E21576" s="5">
        <v>105964.65624122879</v>
      </c>
      <c r="F21576" s="5">
        <v>52518.147649279374</v>
      </c>
      <c r="G21576" s="5">
        <v>67131.988067493367</v>
      </c>
    </row>
    <row r="21577" spans="1:7" s="4" customFormat="1" ht="14.5" x14ac:dyDescent="0.35">
      <c r="A21577" s="8">
        <v>45151</v>
      </c>
      <c r="B21577" s="9">
        <v>0.67708333334303461</v>
      </c>
      <c r="C21577" s="5">
        <v>106668.09616859337</v>
      </c>
      <c r="D21577" s="5">
        <v>56016.929110546589</v>
      </c>
      <c r="E21577" s="5">
        <v>108209.99940131894</v>
      </c>
      <c r="F21577" s="5">
        <v>55210.300633333332</v>
      </c>
      <c r="G21577" s="5">
        <v>68677.110468326777</v>
      </c>
    </row>
    <row r="21578" spans="1:7" s="4" customFormat="1" ht="14.5" x14ac:dyDescent="0.35">
      <c r="A21578" s="8">
        <v>45151</v>
      </c>
      <c r="B21578" s="9">
        <v>0.6875</v>
      </c>
      <c r="C21578" s="5">
        <v>107979.57691313542</v>
      </c>
      <c r="D21578" s="5">
        <v>59390.716173435831</v>
      </c>
      <c r="E21578" s="5">
        <v>109208.71631124422</v>
      </c>
      <c r="F21578" s="5">
        <v>55881.219355720685</v>
      </c>
      <c r="G21578" s="5">
        <v>69954.65830183684</v>
      </c>
    </row>
    <row r="21579" spans="1:7" s="4" customFormat="1" ht="14.5" x14ac:dyDescent="0.35">
      <c r="A21579" s="8">
        <v>45151</v>
      </c>
      <c r="B21579" s="9">
        <v>0.69791666665696539</v>
      </c>
      <c r="C21579" s="5">
        <v>114525.74910340039</v>
      </c>
      <c r="D21579" s="5">
        <v>63024.691974939633</v>
      </c>
      <c r="E21579" s="5">
        <v>113822.1572495939</v>
      </c>
      <c r="F21579" s="5">
        <v>60360.49372456572</v>
      </c>
      <c r="G21579" s="5">
        <v>71186.709743117026</v>
      </c>
    </row>
    <row r="21580" spans="1:7" s="4" customFormat="1" ht="14.5" x14ac:dyDescent="0.35">
      <c r="A21580" s="8">
        <v>45151</v>
      </c>
      <c r="B21580" s="9">
        <v>0.70833333334303461</v>
      </c>
      <c r="C21580" s="5">
        <v>114066.6743754346</v>
      </c>
      <c r="D21580" s="5">
        <v>62297.953896981991</v>
      </c>
      <c r="E21580" s="5">
        <v>114045.10642239662</v>
      </c>
      <c r="F21580" s="5">
        <v>60734.16006939119</v>
      </c>
      <c r="G21580" s="5">
        <v>71991.694903120384</v>
      </c>
    </row>
    <row r="21581" spans="1:7" s="4" customFormat="1" ht="14.5" x14ac:dyDescent="0.35">
      <c r="A21581" s="8">
        <v>45151</v>
      </c>
      <c r="B21581" s="9">
        <v>0.71875</v>
      </c>
      <c r="C21581" s="5">
        <v>116657.83296686302</v>
      </c>
      <c r="D21581" s="5">
        <v>64147.488871766174</v>
      </c>
      <c r="E21581" s="5">
        <v>117490.58998427445</v>
      </c>
      <c r="F21581" s="5">
        <v>64040.491276313798</v>
      </c>
      <c r="G21581" s="5">
        <v>71461.886168231111</v>
      </c>
    </row>
    <row r="21582" spans="1:7" s="4" customFormat="1" ht="14.5" x14ac:dyDescent="0.35">
      <c r="A21582" s="8">
        <v>45151</v>
      </c>
      <c r="B21582" s="9">
        <v>0.72916666665696539</v>
      </c>
      <c r="C21582" s="5">
        <v>120773.37719358563</v>
      </c>
      <c r="D21582" s="5">
        <v>67125.384998887792</v>
      </c>
      <c r="E21582" s="5">
        <v>120568.21623356505</v>
      </c>
      <c r="F21582" s="5">
        <v>66820.779873197331</v>
      </c>
      <c r="G21582" s="5">
        <v>73991.744778690059</v>
      </c>
    </row>
    <row r="21583" spans="1:7" s="4" customFormat="1" ht="14.5" x14ac:dyDescent="0.35">
      <c r="A21583" s="8">
        <v>45151</v>
      </c>
      <c r="B21583" s="9">
        <v>0.73958333334303461</v>
      </c>
      <c r="C21583" s="5">
        <v>125822.13473121185</v>
      </c>
      <c r="D21583" s="5">
        <v>70879.406252135625</v>
      </c>
      <c r="E21583" s="5">
        <v>124719.97000215153</v>
      </c>
      <c r="F21583" s="5">
        <v>70102.241287811965</v>
      </c>
      <c r="G21583" s="5">
        <v>75260.748118000047</v>
      </c>
    </row>
    <row r="21584" spans="1:7" s="4" customFormat="1" ht="14.5" x14ac:dyDescent="0.35">
      <c r="A21584" s="8">
        <v>45151</v>
      </c>
      <c r="B21584" s="9">
        <v>0.75</v>
      </c>
      <c r="C21584" s="5">
        <v>130510.06394388562</v>
      </c>
      <c r="D21584" s="5">
        <v>74429.326444258768</v>
      </c>
      <c r="E21584" s="5">
        <v>126460.28238688146</v>
      </c>
      <c r="F21584" s="5">
        <v>72776.948038136557</v>
      </c>
      <c r="G21584" s="5">
        <v>76464.273829272774</v>
      </c>
    </row>
    <row r="21585" spans="1:7" s="4" customFormat="1" ht="14.5" x14ac:dyDescent="0.35">
      <c r="A21585" s="8">
        <v>45151</v>
      </c>
      <c r="B21585" s="9">
        <v>0.76041666665696539</v>
      </c>
      <c r="C21585" s="5">
        <v>131980.61989070586</v>
      </c>
      <c r="D21585" s="5">
        <v>73478.551336527787</v>
      </c>
      <c r="E21585" s="5">
        <v>129883.83554267499</v>
      </c>
      <c r="F21585" s="5">
        <v>75526.470732369897</v>
      </c>
      <c r="G21585" s="5">
        <v>76835.065402567823</v>
      </c>
    </row>
    <row r="21586" spans="1:7" s="4" customFormat="1" ht="14.5" x14ac:dyDescent="0.35">
      <c r="A21586" s="8">
        <v>45151</v>
      </c>
      <c r="B21586" s="9">
        <v>0.77083333334303461</v>
      </c>
      <c r="C21586" s="5">
        <v>132207.65582644974</v>
      </c>
      <c r="D21586" s="5">
        <v>72994.848164071504</v>
      </c>
      <c r="E21586" s="5">
        <v>131381.03573800263</v>
      </c>
      <c r="F21586" s="5">
        <v>77210.122412425408</v>
      </c>
      <c r="G21586" s="5">
        <v>77571.071729556337</v>
      </c>
    </row>
    <row r="21587" spans="1:7" s="4" customFormat="1" ht="14.5" x14ac:dyDescent="0.35">
      <c r="A21587" s="8">
        <v>45151</v>
      </c>
      <c r="B21587" s="9">
        <v>0.78125</v>
      </c>
      <c r="C21587" s="5">
        <v>132956.46433558542</v>
      </c>
      <c r="D21587" s="5">
        <v>75069.26758511251</v>
      </c>
      <c r="E21587" s="5">
        <v>132235.20464105031</v>
      </c>
      <c r="F21587" s="5">
        <v>77908.106308409711</v>
      </c>
      <c r="G21587" s="5">
        <v>77967.236718507236</v>
      </c>
    </row>
    <row r="21588" spans="1:7" s="4" customFormat="1" ht="14.5" x14ac:dyDescent="0.35">
      <c r="A21588" s="8">
        <v>45151</v>
      </c>
      <c r="B21588" s="9">
        <v>0.79166666665696539</v>
      </c>
      <c r="C21588" s="5">
        <v>132521.52031535833</v>
      </c>
      <c r="D21588" s="5">
        <v>74802.712811322621</v>
      </c>
      <c r="E21588" s="5">
        <v>131408.19771724276</v>
      </c>
      <c r="F21588" s="5">
        <v>77397.971497213643</v>
      </c>
      <c r="G21588" s="5">
        <v>77703.127742714394</v>
      </c>
    </row>
    <row r="21589" spans="1:7" s="4" customFormat="1" ht="14.5" x14ac:dyDescent="0.35">
      <c r="A21589" s="8">
        <v>45151</v>
      </c>
      <c r="B21589" s="9">
        <v>0.80208333334303461</v>
      </c>
      <c r="C21589" s="5">
        <v>130737.86745422469</v>
      </c>
      <c r="D21589" s="5">
        <v>73851.823604023491</v>
      </c>
      <c r="E21589" s="5">
        <v>129429.36403581224</v>
      </c>
      <c r="F21589" s="5">
        <v>75664.220077725826</v>
      </c>
      <c r="G21589" s="5">
        <v>76569.701859162218</v>
      </c>
    </row>
    <row r="21590" spans="1:7" s="4" customFormat="1" ht="14.5" x14ac:dyDescent="0.35">
      <c r="A21590" s="8">
        <v>45151</v>
      </c>
      <c r="B21590" s="9">
        <v>0.8125</v>
      </c>
      <c r="C21590" s="5">
        <v>129004.30403579205</v>
      </c>
      <c r="D21590" s="5">
        <v>72526.123505906318</v>
      </c>
      <c r="E21590" s="5">
        <v>128169.55755723247</v>
      </c>
      <c r="F21590" s="5">
        <v>74388.120760828489</v>
      </c>
      <c r="G21590" s="5">
        <v>75108.399015408795</v>
      </c>
    </row>
    <row r="21591" spans="1:7" s="4" customFormat="1" ht="14.5" x14ac:dyDescent="0.35">
      <c r="A21591" s="8">
        <v>45151</v>
      </c>
      <c r="B21591" s="9">
        <v>0.82291666665696539</v>
      </c>
      <c r="C21591" s="5">
        <v>131486.71141796446</v>
      </c>
      <c r="D21591" s="5">
        <v>73595.491312708546</v>
      </c>
      <c r="E21591" s="5">
        <v>130397.04398581116</v>
      </c>
      <c r="F21591" s="5">
        <v>76063.311135618511</v>
      </c>
      <c r="G21591" s="5">
        <v>75395.407224779774</v>
      </c>
    </row>
    <row r="21592" spans="1:7" s="4" customFormat="1" ht="14.5" x14ac:dyDescent="0.35">
      <c r="A21592" s="8">
        <v>45151</v>
      </c>
      <c r="B21592" s="9">
        <v>0.83333333334303461</v>
      </c>
      <c r="C21592" s="5">
        <v>137607.43514811338</v>
      </c>
      <c r="D21592" s="5">
        <v>78649.267801619571</v>
      </c>
      <c r="E21592" s="5">
        <v>131678.65673362761</v>
      </c>
      <c r="F21592" s="5">
        <v>77262.820257170082</v>
      </c>
      <c r="G21592" s="5">
        <v>75802.53537113042</v>
      </c>
    </row>
    <row r="21593" spans="1:7" s="4" customFormat="1" ht="14.5" x14ac:dyDescent="0.35">
      <c r="A21593" s="8">
        <v>45151</v>
      </c>
      <c r="B21593" s="9">
        <v>0.84375</v>
      </c>
      <c r="C21593" s="5">
        <v>138492.30716845687</v>
      </c>
      <c r="D21593" s="5">
        <v>78025.423412236545</v>
      </c>
      <c r="E21593" s="5">
        <v>132304.79655480792</v>
      </c>
      <c r="F21593" s="5">
        <v>78279.899018553333</v>
      </c>
      <c r="G21593" s="5">
        <v>75941.305114614661</v>
      </c>
    </row>
    <row r="21594" spans="1:7" s="4" customFormat="1" ht="14.5" x14ac:dyDescent="0.35">
      <c r="A21594" s="8">
        <v>45151</v>
      </c>
      <c r="B21594" s="9">
        <v>0.85416666665696539</v>
      </c>
      <c r="C21594" s="5">
        <v>139037.87275160223</v>
      </c>
      <c r="D21594" s="5">
        <v>77660.24620333717</v>
      </c>
      <c r="E21594" s="5">
        <v>132997.00158210975</v>
      </c>
      <c r="F21594" s="5">
        <v>78820.896580685396</v>
      </c>
      <c r="G21594" s="5">
        <v>76136.889398754094</v>
      </c>
    </row>
    <row r="21595" spans="1:7" s="4" customFormat="1" ht="14.5" x14ac:dyDescent="0.35">
      <c r="A21595" s="8">
        <v>45151</v>
      </c>
      <c r="B21595" s="9">
        <v>0.86458333334303461</v>
      </c>
      <c r="C21595" s="5">
        <v>136618.99291225016</v>
      </c>
      <c r="D21595" s="5">
        <v>75634.254425208361</v>
      </c>
      <c r="E21595" s="5">
        <v>132457.64452390457</v>
      </c>
      <c r="F21595" s="5">
        <v>78319.737061473366</v>
      </c>
      <c r="G21595" s="5">
        <v>75562.076484919889</v>
      </c>
    </row>
    <row r="21596" spans="1:7" s="4" customFormat="1" ht="14.5" x14ac:dyDescent="0.35">
      <c r="A21596" s="8">
        <v>45151</v>
      </c>
      <c r="B21596" s="9">
        <v>0.875</v>
      </c>
      <c r="C21596" s="5">
        <v>140463.46599854596</v>
      </c>
      <c r="D21596" s="5">
        <v>78376.136912715228</v>
      </c>
      <c r="E21596" s="5">
        <v>135546.29322855195</v>
      </c>
      <c r="F21596" s="5">
        <v>80797.514923499373</v>
      </c>
      <c r="G21596" s="5">
        <v>77872.760738325102</v>
      </c>
    </row>
    <row r="21597" spans="1:7" s="4" customFormat="1" ht="14.5" x14ac:dyDescent="0.35">
      <c r="A21597" s="8">
        <v>45151</v>
      </c>
      <c r="B21597" s="9">
        <v>0.88541666665696539</v>
      </c>
      <c r="C21597" s="5">
        <v>142977.60685300402</v>
      </c>
      <c r="D21597" s="5">
        <v>80679.394964727297</v>
      </c>
      <c r="E21597" s="5">
        <v>137143.03337877576</v>
      </c>
      <c r="F21597" s="5">
        <v>81977.55345248738</v>
      </c>
      <c r="G21597" s="5">
        <v>78920.955177390526</v>
      </c>
    </row>
    <row r="21598" spans="1:7" s="4" customFormat="1" ht="14.5" x14ac:dyDescent="0.35">
      <c r="A21598" s="8">
        <v>45151</v>
      </c>
      <c r="B21598" s="9">
        <v>0.89583333334303461</v>
      </c>
      <c r="C21598" s="5">
        <v>142434.49960139114</v>
      </c>
      <c r="D21598" s="5">
        <v>81855.119583585794</v>
      </c>
      <c r="E21598" s="5">
        <v>136551.61493178096</v>
      </c>
      <c r="F21598" s="5">
        <v>81489.356832004763</v>
      </c>
      <c r="G21598" s="5">
        <v>78457.393863701291</v>
      </c>
    </row>
    <row r="21599" spans="1:7" s="4" customFormat="1" ht="14.5" x14ac:dyDescent="0.35">
      <c r="A21599" s="8">
        <v>45151</v>
      </c>
      <c r="B21599" s="9">
        <v>0.90625</v>
      </c>
      <c r="C21599" s="5">
        <v>143279.41747637634</v>
      </c>
      <c r="D21599" s="5">
        <v>82047.502939991115</v>
      </c>
      <c r="E21599" s="5">
        <v>134712.79912787647</v>
      </c>
      <c r="F21599" s="5">
        <v>78760.297338931341</v>
      </c>
      <c r="G21599" s="5">
        <v>75968.800965744798</v>
      </c>
    </row>
    <row r="21600" spans="1:7" s="4" customFormat="1" ht="14.5" x14ac:dyDescent="0.35">
      <c r="A21600" s="8">
        <v>45151</v>
      </c>
      <c r="B21600" s="9">
        <v>0.91666666665696539</v>
      </c>
      <c r="C21600" s="5">
        <v>141809.35704944481</v>
      </c>
      <c r="D21600" s="5">
        <v>81429.645041276264</v>
      </c>
      <c r="E21600" s="5">
        <v>133711.17366814462</v>
      </c>
      <c r="F21600" s="5">
        <v>77570.706746987387</v>
      </c>
      <c r="G21600" s="5">
        <v>74752.918692520252</v>
      </c>
    </row>
    <row r="21601" spans="1:7" s="4" customFormat="1" ht="14.5" x14ac:dyDescent="0.35">
      <c r="A21601" s="8">
        <v>45151</v>
      </c>
      <c r="B21601" s="9">
        <v>0.92708333334303461</v>
      </c>
      <c r="C21601" s="5">
        <v>142439.27771251218</v>
      </c>
      <c r="D21601" s="5">
        <v>80358.176005036221</v>
      </c>
      <c r="E21601" s="5">
        <v>130744.33533897212</v>
      </c>
      <c r="F21601" s="5">
        <v>74421.182185345984</v>
      </c>
      <c r="G21601" s="5">
        <v>71799.384489905467</v>
      </c>
    </row>
    <row r="21602" spans="1:7" s="4" customFormat="1" ht="14.5" x14ac:dyDescent="0.35">
      <c r="A21602" s="8">
        <v>45151</v>
      </c>
      <c r="B21602" s="9">
        <v>0.9375</v>
      </c>
      <c r="C21602" s="5">
        <v>141542.57263481154</v>
      </c>
      <c r="D21602" s="5">
        <v>78730.963144723952</v>
      </c>
      <c r="E21602" s="5">
        <v>127562.01216934671</v>
      </c>
      <c r="F21602" s="5">
        <v>71904.343747367966</v>
      </c>
      <c r="G21602" s="5">
        <v>69439.959576085283</v>
      </c>
    </row>
    <row r="21603" spans="1:7" s="4" customFormat="1" ht="14.5" x14ac:dyDescent="0.35">
      <c r="A21603" s="8">
        <v>45151</v>
      </c>
      <c r="B21603" s="9">
        <v>0.94791666665696539</v>
      </c>
      <c r="C21603" s="5">
        <v>139373.29126769415</v>
      </c>
      <c r="D21603" s="5">
        <v>76907.193714532419</v>
      </c>
      <c r="E21603" s="5">
        <v>125466.36095131224</v>
      </c>
      <c r="F21603" s="5">
        <v>69997.778658320502</v>
      </c>
      <c r="G21603" s="5">
        <v>67683.745667833267</v>
      </c>
    </row>
    <row r="21604" spans="1:7" s="4" customFormat="1" ht="14.5" x14ac:dyDescent="0.35">
      <c r="A21604" s="8">
        <v>45151</v>
      </c>
      <c r="B21604" s="9">
        <v>0.95833333334303461</v>
      </c>
      <c r="C21604" s="5">
        <v>137962.66133101549</v>
      </c>
      <c r="D21604" s="5">
        <v>74203.000309665629</v>
      </c>
      <c r="E21604" s="5">
        <v>122707.95679604395</v>
      </c>
      <c r="F21604" s="5">
        <v>67139.831370164015</v>
      </c>
      <c r="G21604" s="5">
        <v>64908.901146369106</v>
      </c>
    </row>
    <row r="21605" spans="1:7" s="4" customFormat="1" ht="14.5" x14ac:dyDescent="0.35">
      <c r="A21605" s="8">
        <v>45151</v>
      </c>
      <c r="B21605" s="9">
        <v>0.96875</v>
      </c>
      <c r="C21605" s="5">
        <v>139141.40966250648</v>
      </c>
      <c r="D21605" s="5">
        <v>74772.749297991599</v>
      </c>
      <c r="E21605" s="5">
        <v>119961.02060799101</v>
      </c>
      <c r="F21605" s="5">
        <v>64591.872299043927</v>
      </c>
      <c r="G21605" s="5">
        <v>62411.43229371668</v>
      </c>
    </row>
    <row r="21606" spans="1:7" s="4" customFormat="1" ht="14.5" x14ac:dyDescent="0.35">
      <c r="A21606" s="8">
        <v>45151</v>
      </c>
      <c r="B21606" s="9">
        <v>0.97916666665696539</v>
      </c>
      <c r="C21606" s="5">
        <v>137536.54871908441</v>
      </c>
      <c r="D21606" s="5">
        <v>73740.037925934681</v>
      </c>
      <c r="E21606" s="5">
        <v>118231.37248990561</v>
      </c>
      <c r="F21606" s="5">
        <v>62785.345762413446</v>
      </c>
      <c r="G21606" s="5">
        <v>60667.100156418805</v>
      </c>
    </row>
    <row r="21607" spans="1:7" s="4" customFormat="1" ht="14.5" x14ac:dyDescent="0.35">
      <c r="A21607" s="8">
        <v>45151</v>
      </c>
      <c r="B21607" s="10">
        <v>0.98958333334303461</v>
      </c>
      <c r="C21607" s="5">
        <v>132019.81358135544</v>
      </c>
      <c r="D21607" s="5">
        <v>67566.021661704726</v>
      </c>
      <c r="E21607" s="5">
        <v>115726.70917092223</v>
      </c>
      <c r="F21607" s="5">
        <v>61059.088236176511</v>
      </c>
      <c r="G21607" s="5">
        <v>59022.296241447613</v>
      </c>
    </row>
    <row r="21608" spans="1:7" s="4" customFormat="1" ht="14.5" x14ac:dyDescent="0.35">
      <c r="A21608" s="8">
        <v>45152</v>
      </c>
      <c r="B21608" s="9">
        <v>0</v>
      </c>
      <c r="C21608" s="5">
        <v>129001.11724919944</v>
      </c>
      <c r="D21608" s="5">
        <v>67025.094567903303</v>
      </c>
      <c r="E21608" s="5">
        <v>113795.2530849194</v>
      </c>
      <c r="F21608" s="5">
        <v>59207.714831884412</v>
      </c>
      <c r="G21608" s="5">
        <v>57274.508047545867</v>
      </c>
    </row>
    <row r="21609" spans="1:7" s="4" customFormat="1" ht="14.5" x14ac:dyDescent="0.35">
      <c r="A21609" s="8">
        <v>45152</v>
      </c>
      <c r="B21609" s="9">
        <v>1.041666665696539E-2</v>
      </c>
      <c r="C21609" s="5">
        <v>129980.32170807764</v>
      </c>
      <c r="D21609" s="5">
        <v>67848.310361471784</v>
      </c>
      <c r="E21609" s="5">
        <v>112006.68538810917</v>
      </c>
      <c r="F21609" s="5">
        <v>56796.836638748304</v>
      </c>
      <c r="G21609" s="5">
        <v>54983.628931930682</v>
      </c>
    </row>
    <row r="21610" spans="1:7" s="4" customFormat="1" ht="14.5" x14ac:dyDescent="0.35">
      <c r="A21610" s="8">
        <v>45152</v>
      </c>
      <c r="B21610" s="9">
        <v>2.083333334303461E-2</v>
      </c>
      <c r="C21610" s="5">
        <v>129483.115004711</v>
      </c>
      <c r="D21610" s="5">
        <v>67973.571812329275</v>
      </c>
      <c r="E21610" s="5">
        <v>110128.95243925361</v>
      </c>
      <c r="F21610" s="5">
        <v>56246.642481888128</v>
      </c>
      <c r="G21610" s="5">
        <v>54350.535760997918</v>
      </c>
    </row>
    <row r="21611" spans="1:7" s="4" customFormat="1" ht="14.5" x14ac:dyDescent="0.35">
      <c r="A21611" s="8">
        <v>45152</v>
      </c>
      <c r="B21611" s="9">
        <v>3.125E-2</v>
      </c>
      <c r="C21611" s="5">
        <v>123773.5901080584</v>
      </c>
      <c r="D21611" s="5">
        <v>62173.400192846864</v>
      </c>
      <c r="E21611" s="5">
        <v>107859.81071707353</v>
      </c>
      <c r="F21611" s="5">
        <v>54071.676539121596</v>
      </c>
      <c r="G21611" s="5">
        <v>52262.809394672695</v>
      </c>
    </row>
    <row r="21612" spans="1:7" s="4" customFormat="1" ht="14.5" x14ac:dyDescent="0.35">
      <c r="A21612" s="8">
        <v>45152</v>
      </c>
      <c r="B21612" s="9">
        <v>4.166666665696539E-2</v>
      </c>
      <c r="C21612" s="5">
        <v>123344.05548671282</v>
      </c>
      <c r="D21612" s="5">
        <v>62287.124887449929</v>
      </c>
      <c r="E21612" s="5">
        <v>107193.62946390448</v>
      </c>
      <c r="F21612" s="5">
        <v>53642.248411519366</v>
      </c>
      <c r="G21612" s="5">
        <v>51875.926265446447</v>
      </c>
    </row>
    <row r="21613" spans="1:7" s="4" customFormat="1" ht="14.5" x14ac:dyDescent="0.35">
      <c r="A21613" s="8">
        <v>45152</v>
      </c>
      <c r="B21613" s="9">
        <v>5.208333334303461E-2</v>
      </c>
      <c r="C21613" s="5">
        <v>123431.70796494815</v>
      </c>
      <c r="D21613" s="5">
        <v>62086.807848055003</v>
      </c>
      <c r="E21613" s="5">
        <v>106137.80700934357</v>
      </c>
      <c r="F21613" s="5">
        <v>52115.425253709982</v>
      </c>
      <c r="G21613" s="5">
        <v>50396.108440341966</v>
      </c>
    </row>
    <row r="21614" spans="1:7" s="4" customFormat="1" ht="14.5" x14ac:dyDescent="0.35">
      <c r="A21614" s="8">
        <v>45152</v>
      </c>
      <c r="B21614" s="9">
        <v>6.25E-2</v>
      </c>
      <c r="C21614" s="5">
        <v>122885.8680517271</v>
      </c>
      <c r="D21614" s="5">
        <v>62208.524602626225</v>
      </c>
      <c r="E21614" s="5">
        <v>104579.86469735406</v>
      </c>
      <c r="F21614" s="5">
        <v>51315.676556167629</v>
      </c>
      <c r="G21614" s="5">
        <v>49660.348867040397</v>
      </c>
    </row>
    <row r="21615" spans="1:7" s="4" customFormat="1" ht="14.5" x14ac:dyDescent="0.35">
      <c r="A21615" s="8">
        <v>45152</v>
      </c>
      <c r="B21615" s="9">
        <v>7.291666665696539E-2</v>
      </c>
      <c r="C21615" s="5">
        <v>121023.60523004046</v>
      </c>
      <c r="D21615" s="5">
        <v>60051.433169637392</v>
      </c>
      <c r="E21615" s="5">
        <v>103579.57000444342</v>
      </c>
      <c r="F21615" s="5">
        <v>50745.925159781138</v>
      </c>
      <c r="G21615" s="5">
        <v>49022.387461650018</v>
      </c>
    </row>
    <row r="21616" spans="1:7" s="4" customFormat="1" ht="14.5" x14ac:dyDescent="0.35">
      <c r="A21616" s="8">
        <v>45152</v>
      </c>
      <c r="B21616" s="9">
        <v>8.333333334303461E-2</v>
      </c>
      <c r="C21616" s="5">
        <v>118921.26844860621</v>
      </c>
      <c r="D21616" s="5">
        <v>57862.096666860118</v>
      </c>
      <c r="E21616" s="5">
        <v>102672.61719186328</v>
      </c>
      <c r="F21616" s="5">
        <v>50130.459949071803</v>
      </c>
      <c r="G21616" s="5">
        <v>48489.837766959346</v>
      </c>
    </row>
    <row r="21617" spans="1:7" s="4" customFormat="1" ht="14.5" x14ac:dyDescent="0.35">
      <c r="A21617" s="8">
        <v>45152</v>
      </c>
      <c r="B21617" s="9">
        <v>9.375E-2</v>
      </c>
      <c r="C21617" s="5">
        <v>117630.17404477188</v>
      </c>
      <c r="D21617" s="5">
        <v>57390.939184173119</v>
      </c>
      <c r="E21617" s="5">
        <v>103096.17285453621</v>
      </c>
      <c r="F21617" s="5">
        <v>50036.602181151662</v>
      </c>
      <c r="G21617" s="5">
        <v>48356.978620091046</v>
      </c>
    </row>
    <row r="21618" spans="1:7" s="4" customFormat="1" ht="14.5" x14ac:dyDescent="0.35">
      <c r="A21618" s="8">
        <v>45152</v>
      </c>
      <c r="B21618" s="9">
        <v>0.10416666665696539</v>
      </c>
      <c r="C21618" s="5">
        <v>117913.10364327967</v>
      </c>
      <c r="D21618" s="5">
        <v>57573.608046580543</v>
      </c>
      <c r="E21618" s="5">
        <v>102247.73102627641</v>
      </c>
      <c r="F21618" s="5">
        <v>49097.65772126543</v>
      </c>
      <c r="G21618" s="5">
        <v>47442.890036709046</v>
      </c>
    </row>
    <row r="21619" spans="1:7" s="4" customFormat="1" ht="14.5" x14ac:dyDescent="0.35">
      <c r="A21619" s="8">
        <v>45152</v>
      </c>
      <c r="B21619" s="9">
        <v>0.11458333334303461</v>
      </c>
      <c r="C21619" s="5">
        <v>119455.22390794853</v>
      </c>
      <c r="D21619" s="5">
        <v>58812.033524598228</v>
      </c>
      <c r="E21619" s="5">
        <v>102796.02181703133</v>
      </c>
      <c r="F21619" s="5">
        <v>48942.321868248102</v>
      </c>
      <c r="G21619" s="5">
        <v>47438.416503533073</v>
      </c>
    </row>
    <row r="21620" spans="1:7" s="4" customFormat="1" ht="14.5" x14ac:dyDescent="0.35">
      <c r="A21620" s="8">
        <v>45152</v>
      </c>
      <c r="B21620" s="9">
        <v>0.125</v>
      </c>
      <c r="C21620" s="5">
        <v>117781.6014742792</v>
      </c>
      <c r="D21620" s="5">
        <v>56598.195613144344</v>
      </c>
      <c r="E21620" s="5">
        <v>102144.68545369132</v>
      </c>
      <c r="F21620" s="5">
        <v>48579.743402297732</v>
      </c>
      <c r="G21620" s="5">
        <v>47116.560572709168</v>
      </c>
    </row>
    <row r="21621" spans="1:7" s="4" customFormat="1" ht="14.5" x14ac:dyDescent="0.35">
      <c r="A21621" s="8">
        <v>45152</v>
      </c>
      <c r="B21621" s="9">
        <v>0.13541666665696539</v>
      </c>
      <c r="C21621" s="5">
        <v>119421.79218991126</v>
      </c>
      <c r="D21621" s="5">
        <v>58108.264031040526</v>
      </c>
      <c r="E21621" s="5">
        <v>102373.00160141302</v>
      </c>
      <c r="F21621" s="5">
        <v>48708.557476799084</v>
      </c>
      <c r="G21621" s="5">
        <v>47206.142299815438</v>
      </c>
    </row>
    <row r="21622" spans="1:7" s="4" customFormat="1" ht="14.5" x14ac:dyDescent="0.35">
      <c r="A21622" s="8">
        <v>45152</v>
      </c>
      <c r="B21622" s="9">
        <v>0.14583333334303461</v>
      </c>
      <c r="C21622" s="5">
        <v>120927.97691903543</v>
      </c>
      <c r="D21622" s="5">
        <v>59948.174127316182</v>
      </c>
      <c r="E21622" s="5">
        <v>103696.27431460681</v>
      </c>
      <c r="F21622" s="5">
        <v>49501.186600628891</v>
      </c>
      <c r="G21622" s="5">
        <v>47965.573519684753</v>
      </c>
    </row>
    <row r="21623" spans="1:7" s="4" customFormat="1" ht="14.5" x14ac:dyDescent="0.35">
      <c r="A21623" s="8">
        <v>45152</v>
      </c>
      <c r="B21623" s="9">
        <v>0.15625</v>
      </c>
      <c r="C21623" s="5">
        <v>119056.75055339381</v>
      </c>
      <c r="D21623" s="5">
        <v>56813.836300353025</v>
      </c>
      <c r="E21623" s="5">
        <v>102398.60324550244</v>
      </c>
      <c r="F21623" s="5">
        <v>48768.264919473957</v>
      </c>
      <c r="G21623" s="5">
        <v>47214.001001251949</v>
      </c>
    </row>
    <row r="21624" spans="1:7" s="4" customFormat="1" ht="14.5" x14ac:dyDescent="0.35">
      <c r="A21624" s="8">
        <v>45152</v>
      </c>
      <c r="B21624" s="9">
        <v>0.16666666665696539</v>
      </c>
      <c r="C21624" s="5">
        <v>121916.91881546962</v>
      </c>
      <c r="D21624" s="5">
        <v>58813.032567063776</v>
      </c>
      <c r="E21624" s="5">
        <v>103825.64898685244</v>
      </c>
      <c r="F21624" s="5">
        <v>49269.846411835002</v>
      </c>
      <c r="G21624" s="5">
        <v>47681.441143867065</v>
      </c>
    </row>
    <row r="21625" spans="1:7" s="4" customFormat="1" ht="14.5" x14ac:dyDescent="0.35">
      <c r="A21625" s="8">
        <v>45152</v>
      </c>
      <c r="B21625" s="9">
        <v>0.17708333334303461</v>
      </c>
      <c r="C21625" s="5">
        <v>121782.20622167036</v>
      </c>
      <c r="D21625" s="5">
        <v>58689.430910430354</v>
      </c>
      <c r="E21625" s="5">
        <v>104544.08878649429</v>
      </c>
      <c r="F21625" s="5">
        <v>49514.682704175706</v>
      </c>
      <c r="G21625" s="5">
        <v>47884.050921154638</v>
      </c>
    </row>
    <row r="21626" spans="1:7" s="4" customFormat="1" ht="14.5" x14ac:dyDescent="0.35">
      <c r="A21626" s="8">
        <v>45152</v>
      </c>
      <c r="B21626" s="9">
        <v>0.1875</v>
      </c>
      <c r="C21626" s="5">
        <v>123889.88734787704</v>
      </c>
      <c r="D21626" s="5">
        <v>59976.386560835192</v>
      </c>
      <c r="E21626" s="5">
        <v>106916.05426291609</v>
      </c>
      <c r="F21626" s="5">
        <v>50164.717090703874</v>
      </c>
      <c r="G21626" s="5">
        <v>48565.896987185457</v>
      </c>
    </row>
    <row r="21627" spans="1:7" s="4" customFormat="1" ht="14.5" x14ac:dyDescent="0.35">
      <c r="A21627" s="8">
        <v>45152</v>
      </c>
      <c r="B21627" s="9">
        <v>0.19791666665696539</v>
      </c>
      <c r="C21627" s="5">
        <v>121021.21452585309</v>
      </c>
      <c r="D21627" s="5">
        <v>56262.02482527672</v>
      </c>
      <c r="E21627" s="5">
        <v>108123.62911501831</v>
      </c>
      <c r="F21627" s="5">
        <v>50704.793116586399</v>
      </c>
      <c r="G21627" s="5">
        <v>49104.005595493596</v>
      </c>
    </row>
    <row r="21628" spans="1:7" s="4" customFormat="1" ht="14.5" x14ac:dyDescent="0.35">
      <c r="A21628" s="8">
        <v>45152</v>
      </c>
      <c r="B21628" s="9">
        <v>0.20833333334303461</v>
      </c>
      <c r="C21628" s="5">
        <v>124818.17789919311</v>
      </c>
      <c r="D21628" s="5">
        <v>60144.382144310526</v>
      </c>
      <c r="E21628" s="5">
        <v>111533.57993654096</v>
      </c>
      <c r="F21628" s="5">
        <v>52879.557709178152</v>
      </c>
      <c r="G21628" s="5">
        <v>51099.436784011203</v>
      </c>
    </row>
    <row r="21629" spans="1:7" s="4" customFormat="1" ht="14.5" x14ac:dyDescent="0.35">
      <c r="A21629" s="8">
        <v>45152</v>
      </c>
      <c r="B21629" s="9">
        <v>0.21875</v>
      </c>
      <c r="C21629" s="5">
        <v>129335.72805550758</v>
      </c>
      <c r="D21629" s="5">
        <v>64083.755440713707</v>
      </c>
      <c r="E21629" s="5">
        <v>114245.08178309824</v>
      </c>
      <c r="F21629" s="5">
        <v>53582.336988622323</v>
      </c>
      <c r="G21629" s="5">
        <v>51752.715155295104</v>
      </c>
    </row>
    <row r="21630" spans="1:7" s="4" customFormat="1" ht="14.5" x14ac:dyDescent="0.35">
      <c r="A21630" s="8">
        <v>45152</v>
      </c>
      <c r="B21630" s="9">
        <v>0.22916666665696539</v>
      </c>
      <c r="C21630" s="5">
        <v>134392.77188813669</v>
      </c>
      <c r="D21630" s="5">
        <v>67514.638186865835</v>
      </c>
      <c r="E21630" s="5">
        <v>117781.50007860587</v>
      </c>
      <c r="F21630" s="5">
        <v>54616.26577283498</v>
      </c>
      <c r="G21630" s="5">
        <v>52718.553465239973</v>
      </c>
    </row>
    <row r="21631" spans="1:7" s="4" customFormat="1" ht="14.5" x14ac:dyDescent="0.35">
      <c r="A21631" s="8">
        <v>45152</v>
      </c>
      <c r="B21631" s="9">
        <v>0.23958333334303461</v>
      </c>
      <c r="C21631" s="5">
        <v>138408.67947936401</v>
      </c>
      <c r="D21631" s="5">
        <v>71059.038647942507</v>
      </c>
      <c r="E21631" s="5">
        <v>122763.22465384527</v>
      </c>
      <c r="F21631" s="5">
        <v>56703.980851100787</v>
      </c>
      <c r="G21631" s="5">
        <v>54701.893333653745</v>
      </c>
    </row>
    <row r="21632" spans="1:7" s="4" customFormat="1" ht="14.5" x14ac:dyDescent="0.35">
      <c r="A21632" s="8">
        <v>45152</v>
      </c>
      <c r="B21632" s="9">
        <v>0.25</v>
      </c>
      <c r="C21632" s="5">
        <v>143222.08164721463</v>
      </c>
      <c r="D21632" s="5">
        <v>74339.555171282176</v>
      </c>
      <c r="E21632" s="5">
        <v>129214.56194117933</v>
      </c>
      <c r="F21632" s="5">
        <v>57937.382769400385</v>
      </c>
      <c r="G21632" s="5">
        <v>56029.945742942844</v>
      </c>
    </row>
    <row r="21633" spans="1:7" s="4" customFormat="1" ht="14.5" x14ac:dyDescent="0.35">
      <c r="A21633" s="8">
        <v>45152</v>
      </c>
      <c r="B21633" s="9">
        <v>0.26041666665696539</v>
      </c>
      <c r="C21633" s="5">
        <v>152192.25718810697</v>
      </c>
      <c r="D21633" s="5">
        <v>80226.707844747478</v>
      </c>
      <c r="E21633" s="5">
        <v>137148.79038780066</v>
      </c>
      <c r="F21633" s="5">
        <v>60207.166193814308</v>
      </c>
      <c r="G21633" s="5">
        <v>58197.027350782031</v>
      </c>
    </row>
    <row r="21634" spans="1:7" s="4" customFormat="1" ht="14.5" x14ac:dyDescent="0.35">
      <c r="A21634" s="8">
        <v>45152</v>
      </c>
      <c r="B21634" s="9">
        <v>0.27083333334303461</v>
      </c>
      <c r="C21634" s="5">
        <v>156916.75885273953</v>
      </c>
      <c r="D21634" s="5">
        <v>84436.306153914105</v>
      </c>
      <c r="E21634" s="5">
        <v>142050.84560239315</v>
      </c>
      <c r="F21634" s="5">
        <v>62470.455045396004</v>
      </c>
      <c r="G21634" s="5">
        <v>60410.165272593353</v>
      </c>
    </row>
    <row r="21635" spans="1:7" s="4" customFormat="1" ht="14.5" x14ac:dyDescent="0.35">
      <c r="A21635" s="8">
        <v>45152</v>
      </c>
      <c r="B21635" s="9">
        <v>0.28125</v>
      </c>
      <c r="C21635" s="5">
        <v>158569.16939089014</v>
      </c>
      <c r="D21635" s="5">
        <v>84379.663975812131</v>
      </c>
      <c r="E21635" s="5">
        <v>145004.78453394223</v>
      </c>
      <c r="F21635" s="5">
        <v>63382.724667118833</v>
      </c>
      <c r="G21635" s="5">
        <v>61585.723204354159</v>
      </c>
    </row>
    <row r="21636" spans="1:7" s="4" customFormat="1" ht="14.5" x14ac:dyDescent="0.35">
      <c r="A21636" s="8">
        <v>45152</v>
      </c>
      <c r="B21636" s="9">
        <v>0.29166666665696539</v>
      </c>
      <c r="C21636" s="5">
        <v>165056.13797893078</v>
      </c>
      <c r="D21636" s="5">
        <v>90520.40364007368</v>
      </c>
      <c r="E21636" s="5">
        <v>149918.15666777143</v>
      </c>
      <c r="F21636" s="5">
        <v>64912.065002341522</v>
      </c>
      <c r="G21636" s="5">
        <v>63863.788807098019</v>
      </c>
    </row>
    <row r="21637" spans="1:7" s="4" customFormat="1" ht="14.5" x14ac:dyDescent="0.35">
      <c r="A21637" s="8">
        <v>45152</v>
      </c>
      <c r="B21637" s="9">
        <v>0.30208333334303461</v>
      </c>
      <c r="C21637" s="5">
        <v>168647.28402008349</v>
      </c>
      <c r="D21637" s="5">
        <v>93450.257597396543</v>
      </c>
      <c r="E21637" s="5">
        <v>153789.16342419124</v>
      </c>
      <c r="F21637" s="5">
        <v>66901.015668132648</v>
      </c>
      <c r="G21637" s="5">
        <v>66141.330480658042</v>
      </c>
    </row>
    <row r="21638" spans="1:7" s="4" customFormat="1" ht="14.5" x14ac:dyDescent="0.35">
      <c r="A21638" s="8">
        <v>45152</v>
      </c>
      <c r="B21638" s="9">
        <v>0.3125</v>
      </c>
      <c r="C21638" s="5">
        <v>170859.94770865599</v>
      </c>
      <c r="D21638" s="5">
        <v>95128.841878742052</v>
      </c>
      <c r="E21638" s="5">
        <v>157003.58069977455</v>
      </c>
      <c r="F21638" s="5">
        <v>67936.094676864668</v>
      </c>
      <c r="G21638" s="5">
        <v>68325.584748701513</v>
      </c>
    </row>
    <row r="21639" spans="1:7" s="4" customFormat="1" ht="14.5" x14ac:dyDescent="0.35">
      <c r="A21639" s="8">
        <v>45152</v>
      </c>
      <c r="B21639" s="9">
        <v>0.32291666665696539</v>
      </c>
      <c r="C21639" s="5">
        <v>172235.58714354562</v>
      </c>
      <c r="D21639" s="5">
        <v>97061.459648372387</v>
      </c>
      <c r="E21639" s="5">
        <v>159813.61172697187</v>
      </c>
      <c r="F21639" s="5">
        <v>68482.43623200916</v>
      </c>
      <c r="G21639" s="5">
        <v>71507.277731701513</v>
      </c>
    </row>
    <row r="21640" spans="1:7" s="4" customFormat="1" ht="14.5" x14ac:dyDescent="0.35">
      <c r="A21640" s="8">
        <v>45152</v>
      </c>
      <c r="B21640" s="9">
        <v>0.33333333334303461</v>
      </c>
      <c r="C21640" s="5">
        <v>173107.53769358777</v>
      </c>
      <c r="D21640" s="5">
        <v>99418.571426783965</v>
      </c>
      <c r="E21640" s="5">
        <v>163719.11602100497</v>
      </c>
      <c r="F21640" s="5">
        <v>68768.347489565524</v>
      </c>
      <c r="G21640" s="5">
        <v>74205.20700831899</v>
      </c>
    </row>
    <row r="21641" spans="1:7" s="4" customFormat="1" ht="14.5" x14ac:dyDescent="0.35">
      <c r="A21641" s="8">
        <v>45152</v>
      </c>
      <c r="B21641" s="9">
        <v>0.34375</v>
      </c>
      <c r="C21641" s="5">
        <v>176933.16914054481</v>
      </c>
      <c r="D21641" s="5">
        <v>104035.92811049896</v>
      </c>
      <c r="E21641" s="5">
        <v>166749.55868842508</v>
      </c>
      <c r="F21641" s="5">
        <v>71838.228054104839</v>
      </c>
      <c r="G21641" s="5">
        <v>76356.507989330828</v>
      </c>
    </row>
    <row r="21642" spans="1:7" s="4" customFormat="1" ht="14.5" x14ac:dyDescent="0.35">
      <c r="A21642" s="8">
        <v>45152</v>
      </c>
      <c r="B21642" s="9">
        <v>0.35416666665696539</v>
      </c>
      <c r="C21642" s="5">
        <v>182760.95858471081</v>
      </c>
      <c r="D21642" s="5">
        <v>105148.83403077269</v>
      </c>
      <c r="E21642" s="5">
        <v>170003.18188639512</v>
      </c>
      <c r="F21642" s="5">
        <v>73733.65102526416</v>
      </c>
      <c r="G21642" s="5">
        <v>77255.706359793214</v>
      </c>
    </row>
    <row r="21643" spans="1:7" s="4" customFormat="1" ht="14.5" x14ac:dyDescent="0.35">
      <c r="A21643" s="8">
        <v>45152</v>
      </c>
      <c r="B21643" s="9">
        <v>0.36458333334303461</v>
      </c>
      <c r="C21643" s="5">
        <v>180261.97474339843</v>
      </c>
      <c r="D21643" s="5">
        <v>106135.13858534422</v>
      </c>
      <c r="E21643" s="5">
        <v>171612.18748341649</v>
      </c>
      <c r="F21643" s="5">
        <v>74673.552993027173</v>
      </c>
      <c r="G21643" s="5">
        <v>82119.120187241235</v>
      </c>
    </row>
    <row r="21644" spans="1:7" s="4" customFormat="1" ht="14.5" x14ac:dyDescent="0.35">
      <c r="A21644" s="8">
        <v>45152</v>
      </c>
      <c r="B21644" s="9">
        <v>0.375</v>
      </c>
      <c r="C21644" s="5">
        <v>177322.94493092629</v>
      </c>
      <c r="D21644" s="5">
        <v>105421.76644613165</v>
      </c>
      <c r="E21644" s="5">
        <v>171024.10489533187</v>
      </c>
      <c r="F21644" s="5">
        <v>73960.346248023299</v>
      </c>
      <c r="G21644" s="5">
        <v>83042.393358857895</v>
      </c>
    </row>
    <row r="21645" spans="1:7" s="4" customFormat="1" ht="14.5" x14ac:dyDescent="0.35">
      <c r="A21645" s="8">
        <v>45152</v>
      </c>
      <c r="B21645" s="9">
        <v>0.38541666665696539</v>
      </c>
      <c r="C21645" s="5">
        <v>177109.72227249181</v>
      </c>
      <c r="D21645" s="5">
        <v>106339.864681411</v>
      </c>
      <c r="E21645" s="5">
        <v>171615.42000433631</v>
      </c>
      <c r="F21645" s="5">
        <v>73542.075105202268</v>
      </c>
      <c r="G21645" s="5">
        <v>83728.725559838334</v>
      </c>
    </row>
    <row r="21646" spans="1:7" s="4" customFormat="1" ht="14.5" x14ac:dyDescent="0.35">
      <c r="A21646" s="8">
        <v>45152</v>
      </c>
      <c r="B21646" s="9">
        <v>0.39583333334303461</v>
      </c>
      <c r="C21646" s="5">
        <v>174282.52381829833</v>
      </c>
      <c r="D21646" s="5">
        <v>106652.48295262719</v>
      </c>
      <c r="E21646" s="5">
        <v>171074.35143379983</v>
      </c>
      <c r="F21646" s="5">
        <v>71936.021117268378</v>
      </c>
      <c r="G21646" s="5">
        <v>84311.33927471019</v>
      </c>
    </row>
    <row r="21647" spans="1:7" s="4" customFormat="1" ht="14.5" x14ac:dyDescent="0.35">
      <c r="A21647" s="8">
        <v>45152</v>
      </c>
      <c r="B21647" s="9">
        <v>0.40625</v>
      </c>
      <c r="C21647" s="5">
        <v>174598.3889509924</v>
      </c>
      <c r="D21647" s="5">
        <v>106912.03197894119</v>
      </c>
      <c r="E21647" s="5">
        <v>172993.72922309206</v>
      </c>
      <c r="F21647" s="5">
        <v>72243.732306056627</v>
      </c>
      <c r="G21647" s="5">
        <v>84969.781614869702</v>
      </c>
    </row>
    <row r="21648" spans="1:7" s="4" customFormat="1" ht="14.5" x14ac:dyDescent="0.35">
      <c r="A21648" s="8">
        <v>45152</v>
      </c>
      <c r="B21648" s="9">
        <v>0.41666666665696539</v>
      </c>
      <c r="C21648" s="5">
        <v>174433.67489466284</v>
      </c>
      <c r="D21648" s="5">
        <v>105623.65978548888</v>
      </c>
      <c r="E21648" s="5">
        <v>172449.90983946904</v>
      </c>
      <c r="F21648" s="5">
        <v>71253.189966376493</v>
      </c>
      <c r="G21648" s="5">
        <v>86931.480457115074</v>
      </c>
    </row>
    <row r="21649" spans="1:7" s="4" customFormat="1" ht="14.5" x14ac:dyDescent="0.35">
      <c r="A21649" s="8">
        <v>45152</v>
      </c>
      <c r="B21649" s="9">
        <v>0.42708333334303461</v>
      </c>
      <c r="C21649" s="5">
        <v>175602.28646381621</v>
      </c>
      <c r="D21649" s="5">
        <v>109894.69090160748</v>
      </c>
      <c r="E21649" s="5">
        <v>174751.81668717531</v>
      </c>
      <c r="F21649" s="5">
        <v>72660.777953745259</v>
      </c>
      <c r="G21649" s="5">
        <v>87949.14291994978</v>
      </c>
    </row>
    <row r="21650" spans="1:7" s="4" customFormat="1" ht="14.5" x14ac:dyDescent="0.35">
      <c r="A21650" s="8">
        <v>45152</v>
      </c>
      <c r="B21650" s="9">
        <v>0.4375</v>
      </c>
      <c r="C21650" s="5">
        <v>183930.0510450007</v>
      </c>
      <c r="D21650" s="5">
        <v>116390.57221311268</v>
      </c>
      <c r="E21650" s="5">
        <v>183062.98269701478</v>
      </c>
      <c r="F21650" s="5">
        <v>79328.691385703831</v>
      </c>
      <c r="G21650" s="5">
        <v>87563.703825724457</v>
      </c>
    </row>
    <row r="21651" spans="1:7" s="4" customFormat="1" ht="14.5" x14ac:dyDescent="0.35">
      <c r="A21651" s="8">
        <v>45152</v>
      </c>
      <c r="B21651" s="9">
        <v>0.44791666665696539</v>
      </c>
      <c r="C21651" s="5">
        <v>185256.5993628978</v>
      </c>
      <c r="D21651" s="5">
        <v>114110.36816407774</v>
      </c>
      <c r="E21651" s="5">
        <v>183507.49690845932</v>
      </c>
      <c r="F21651" s="5">
        <v>79585.782555500162</v>
      </c>
      <c r="G21651" s="5">
        <v>89249.671476206422</v>
      </c>
    </row>
    <row r="21652" spans="1:7" s="4" customFormat="1" ht="14.5" x14ac:dyDescent="0.35">
      <c r="A21652" s="8">
        <v>45152</v>
      </c>
      <c r="B21652" s="9">
        <v>0.45833333334303461</v>
      </c>
      <c r="C21652" s="5">
        <v>180965.91802836527</v>
      </c>
      <c r="D21652" s="5">
        <v>111703.23038370947</v>
      </c>
      <c r="E21652" s="5">
        <v>180384.51776423704</v>
      </c>
      <c r="F21652" s="5">
        <v>77131.291732318175</v>
      </c>
      <c r="G21652" s="5">
        <v>91163.693285987494</v>
      </c>
    </row>
    <row r="21653" spans="1:7" s="4" customFormat="1" ht="14.5" x14ac:dyDescent="0.35">
      <c r="A21653" s="8">
        <v>45152</v>
      </c>
      <c r="B21653" s="9">
        <v>0.46875</v>
      </c>
      <c r="C21653" s="5">
        <v>168695.82038402854</v>
      </c>
      <c r="D21653" s="5">
        <v>106323.25342220646</v>
      </c>
      <c r="E21653" s="5">
        <v>173314.34790206447</v>
      </c>
      <c r="F21653" s="5">
        <v>70590.038904907531</v>
      </c>
      <c r="G21653" s="5">
        <v>88923.962889358314</v>
      </c>
    </row>
    <row r="21654" spans="1:7" s="4" customFormat="1" ht="14.5" x14ac:dyDescent="0.35">
      <c r="A21654" s="8">
        <v>45152</v>
      </c>
      <c r="B21654" s="9">
        <v>0.47916666665696539</v>
      </c>
      <c r="C21654" s="5">
        <v>174829.84631897224</v>
      </c>
      <c r="D21654" s="5">
        <v>107014.41378643121</v>
      </c>
      <c r="E21654" s="5">
        <v>174106.80963136943</v>
      </c>
      <c r="F21654" s="5">
        <v>71346.259704285039</v>
      </c>
      <c r="G21654" s="5">
        <v>87958.589936669974</v>
      </c>
    </row>
    <row r="21655" spans="1:7" s="4" customFormat="1" ht="14.5" x14ac:dyDescent="0.35">
      <c r="A21655" s="8">
        <v>45152</v>
      </c>
      <c r="B21655" s="9">
        <v>0.48958333334303461</v>
      </c>
      <c r="C21655" s="5">
        <v>183196.82845885103</v>
      </c>
      <c r="D21655" s="5">
        <v>116181.52774509393</v>
      </c>
      <c r="E21655" s="5">
        <v>181977.03085063776</v>
      </c>
      <c r="F21655" s="5">
        <v>77261.925932260172</v>
      </c>
      <c r="G21655" s="5">
        <v>91824.628597480492</v>
      </c>
    </row>
    <row r="21656" spans="1:7" s="4" customFormat="1" ht="14.5" x14ac:dyDescent="0.35">
      <c r="A21656" s="8">
        <v>45152</v>
      </c>
      <c r="B21656" s="9">
        <v>0.5</v>
      </c>
      <c r="C21656" s="5">
        <v>187770.28838248531</v>
      </c>
      <c r="D21656" s="5">
        <v>117122.10249180107</v>
      </c>
      <c r="E21656" s="5">
        <v>182778.54606189157</v>
      </c>
      <c r="F21656" s="5">
        <v>78181.158093682272</v>
      </c>
      <c r="G21656" s="5">
        <v>90708.513984891033</v>
      </c>
    </row>
    <row r="21657" spans="1:7" s="4" customFormat="1" ht="14.5" x14ac:dyDescent="0.35">
      <c r="A21657" s="8">
        <v>45152</v>
      </c>
      <c r="B21657" s="9">
        <v>0.51041666665696539</v>
      </c>
      <c r="C21657" s="5">
        <v>189751.03638779913</v>
      </c>
      <c r="D21657" s="5">
        <v>118595.91618274235</v>
      </c>
      <c r="E21657" s="5">
        <v>184370.01550270501</v>
      </c>
      <c r="F21657" s="5">
        <v>80371.98230752493</v>
      </c>
      <c r="G21657" s="5">
        <v>91839.7384768505</v>
      </c>
    </row>
    <row r="21658" spans="1:7" s="4" customFormat="1" ht="14.5" x14ac:dyDescent="0.35">
      <c r="A21658" s="8">
        <v>45152</v>
      </c>
      <c r="B21658" s="9">
        <v>0.52083333334303461</v>
      </c>
      <c r="C21658" s="5">
        <v>179418.8999618245</v>
      </c>
      <c r="D21658" s="5">
        <v>111848.40634740957</v>
      </c>
      <c r="E21658" s="5">
        <v>180065.21825105764</v>
      </c>
      <c r="F21658" s="5">
        <v>76322.976444601867</v>
      </c>
      <c r="G21658" s="5">
        <v>91443.142021023508</v>
      </c>
    </row>
    <row r="21659" spans="1:7" s="4" customFormat="1" ht="14.5" x14ac:dyDescent="0.35">
      <c r="A21659" s="8">
        <v>45152</v>
      </c>
      <c r="B21659" s="9">
        <v>0.53125</v>
      </c>
      <c r="C21659" s="5">
        <v>173040.67045738487</v>
      </c>
      <c r="D21659" s="5">
        <v>107101.10277355659</v>
      </c>
      <c r="E21659" s="5">
        <v>178419.43574789641</v>
      </c>
      <c r="F21659" s="5">
        <v>74309.737217226604</v>
      </c>
      <c r="G21659" s="5">
        <v>91602.005430307094</v>
      </c>
    </row>
    <row r="21660" spans="1:7" s="4" customFormat="1" ht="14.5" x14ac:dyDescent="0.35">
      <c r="A21660" s="8">
        <v>45152</v>
      </c>
      <c r="B21660" s="9">
        <v>0.54166666665696539</v>
      </c>
      <c r="C21660" s="5">
        <v>172599.04871286493</v>
      </c>
      <c r="D21660" s="5">
        <v>106080.15352030155</v>
      </c>
      <c r="E21660" s="5">
        <v>180214.7212523749</v>
      </c>
      <c r="F21660" s="5">
        <v>73867.904034619802</v>
      </c>
      <c r="G21660" s="5">
        <v>90751.170109411338</v>
      </c>
    </row>
    <row r="21661" spans="1:7" s="4" customFormat="1" ht="14.5" x14ac:dyDescent="0.35">
      <c r="A21661" s="8">
        <v>45152</v>
      </c>
      <c r="B21661" s="9">
        <v>0.55208333334303461</v>
      </c>
      <c r="C21661" s="5">
        <v>169808.95316437085</v>
      </c>
      <c r="D21661" s="5">
        <v>104667.17624665922</v>
      </c>
      <c r="E21661" s="5">
        <v>177058.60914765677</v>
      </c>
      <c r="F21661" s="5">
        <v>70445.872036078799</v>
      </c>
      <c r="G21661" s="5">
        <v>89695.848337539574</v>
      </c>
    </row>
    <row r="21662" spans="1:7" s="4" customFormat="1" ht="14.5" x14ac:dyDescent="0.35">
      <c r="A21662" s="8">
        <v>45152</v>
      </c>
      <c r="B21662" s="9">
        <v>0.5625</v>
      </c>
      <c r="C21662" s="5">
        <v>172102.68412976424</v>
      </c>
      <c r="D21662" s="5">
        <v>107187.35240477552</v>
      </c>
      <c r="E21662" s="5">
        <v>175892.39554793373</v>
      </c>
      <c r="F21662" s="5">
        <v>70774.801681200173</v>
      </c>
      <c r="G21662" s="5">
        <v>89829.19748283131</v>
      </c>
    </row>
    <row r="21663" spans="1:7" s="4" customFormat="1" ht="14.5" x14ac:dyDescent="0.35">
      <c r="A21663" s="8">
        <v>45152</v>
      </c>
      <c r="B21663" s="9">
        <v>0.57291666665696539</v>
      </c>
      <c r="C21663" s="5">
        <v>166948.46335849396</v>
      </c>
      <c r="D21663" s="5">
        <v>104111.28050210777</v>
      </c>
      <c r="E21663" s="5">
        <v>171171.42482557791</v>
      </c>
      <c r="F21663" s="5">
        <v>66764.46692572147</v>
      </c>
      <c r="G21663" s="5">
        <v>87835.469020998964</v>
      </c>
    </row>
    <row r="21664" spans="1:7" s="4" customFormat="1" ht="14.5" x14ac:dyDescent="0.35">
      <c r="A21664" s="8">
        <v>45152</v>
      </c>
      <c r="B21664" s="9">
        <v>0.58333333334303461</v>
      </c>
      <c r="C21664" s="5">
        <v>173540.32154803837</v>
      </c>
      <c r="D21664" s="5">
        <v>110247.57887598962</v>
      </c>
      <c r="E21664" s="5">
        <v>170768.81039785061</v>
      </c>
      <c r="F21664" s="5">
        <v>66783.108224981755</v>
      </c>
      <c r="G21664" s="5">
        <v>86601.52495381888</v>
      </c>
    </row>
    <row r="21665" spans="1:7" s="4" customFormat="1" ht="14.5" x14ac:dyDescent="0.35">
      <c r="A21665" s="8">
        <v>45152</v>
      </c>
      <c r="B21665" s="9">
        <v>0.59375</v>
      </c>
      <c r="C21665" s="5">
        <v>179185.05091373023</v>
      </c>
      <c r="D21665" s="5">
        <v>114190.89859017423</v>
      </c>
      <c r="E21665" s="5">
        <v>173315.80861442213</v>
      </c>
      <c r="F21665" s="5">
        <v>68784.637688616727</v>
      </c>
      <c r="G21665" s="5">
        <v>87170.601698900078</v>
      </c>
    </row>
    <row r="21666" spans="1:7" s="4" customFormat="1" ht="14.5" x14ac:dyDescent="0.35">
      <c r="A21666" s="8">
        <v>45152</v>
      </c>
      <c r="B21666" s="9">
        <v>0.60416666665696539</v>
      </c>
      <c r="C21666" s="5">
        <v>193844.12728482252</v>
      </c>
      <c r="D21666" s="5">
        <v>120859.02745397782</v>
      </c>
      <c r="E21666" s="5">
        <v>181452.94153153384</v>
      </c>
      <c r="F21666" s="5">
        <v>77466.616322446294</v>
      </c>
      <c r="G21666" s="5">
        <v>88553.061428935835</v>
      </c>
    </row>
    <row r="21667" spans="1:7" s="4" customFormat="1" ht="14.5" x14ac:dyDescent="0.35">
      <c r="A21667" s="8">
        <v>45152</v>
      </c>
      <c r="B21667" s="9">
        <v>0.61458333334303461</v>
      </c>
      <c r="C21667" s="5">
        <v>211842.36452581946</v>
      </c>
      <c r="D21667" s="5">
        <v>133077.30551488057</v>
      </c>
      <c r="E21667" s="5">
        <v>190364.36606716536</v>
      </c>
      <c r="F21667" s="5">
        <v>85836.342869072134</v>
      </c>
      <c r="G21667" s="5">
        <v>91694.708562614062</v>
      </c>
    </row>
    <row r="21668" spans="1:7" s="4" customFormat="1" ht="14.5" x14ac:dyDescent="0.35">
      <c r="A21668" s="8">
        <v>45152</v>
      </c>
      <c r="B21668" s="9">
        <v>0.625</v>
      </c>
      <c r="C21668" s="5">
        <v>203425.98648968869</v>
      </c>
      <c r="D21668" s="5">
        <v>128602.75155456871</v>
      </c>
      <c r="E21668" s="5">
        <v>186441.72067092764</v>
      </c>
      <c r="F21668" s="5">
        <v>83368.719864098792</v>
      </c>
      <c r="G21668" s="5">
        <v>90753.182673594798</v>
      </c>
    </row>
    <row r="21669" spans="1:7" s="4" customFormat="1" ht="14.5" x14ac:dyDescent="0.35">
      <c r="A21669" s="8">
        <v>45152</v>
      </c>
      <c r="B21669" s="9">
        <v>0.63541666665696539</v>
      </c>
      <c r="C21669" s="5">
        <v>201364.20656556415</v>
      </c>
      <c r="D21669" s="5">
        <v>125359.21309505083</v>
      </c>
      <c r="E21669" s="5">
        <v>182968.14265966378</v>
      </c>
      <c r="F21669" s="5">
        <v>80157.781780716527</v>
      </c>
      <c r="G21669" s="5">
        <v>90315.471100677256</v>
      </c>
    </row>
    <row r="21670" spans="1:7" s="4" customFormat="1" ht="14.5" x14ac:dyDescent="0.35">
      <c r="A21670" s="8">
        <v>45152</v>
      </c>
      <c r="B21670" s="9">
        <v>0.64583333334303461</v>
      </c>
      <c r="C21670" s="5">
        <v>204931.23222738475</v>
      </c>
      <c r="D21670" s="5">
        <v>129019.2386366076</v>
      </c>
      <c r="E21670" s="5">
        <v>191340.18259645993</v>
      </c>
      <c r="F21670" s="5">
        <v>88544.894626453024</v>
      </c>
      <c r="G21670" s="5">
        <v>90928.054466468893</v>
      </c>
    </row>
    <row r="21671" spans="1:7" s="4" customFormat="1" ht="14.5" x14ac:dyDescent="0.35">
      <c r="A21671" s="8">
        <v>45152</v>
      </c>
      <c r="B21671" s="9">
        <v>0.65625</v>
      </c>
      <c r="C21671" s="5">
        <v>209553.92348535557</v>
      </c>
      <c r="D21671" s="5">
        <v>130620.05718725998</v>
      </c>
      <c r="E21671" s="5">
        <v>193841.49488108614</v>
      </c>
      <c r="F21671" s="5">
        <v>91118.848872359435</v>
      </c>
      <c r="G21671" s="5">
        <v>92197.305724653692</v>
      </c>
    </row>
    <row r="21672" spans="1:7" s="4" customFormat="1" ht="14.5" x14ac:dyDescent="0.35">
      <c r="A21672" s="8">
        <v>45152</v>
      </c>
      <c r="B21672" s="9">
        <v>0.66666666665696539</v>
      </c>
      <c r="C21672" s="5">
        <v>208587.6419127894</v>
      </c>
      <c r="D21672" s="5">
        <v>127114.52766298376</v>
      </c>
      <c r="E21672" s="5">
        <v>194246.15711824686</v>
      </c>
      <c r="F21672" s="5">
        <v>92421.604814035483</v>
      </c>
      <c r="G21672" s="5">
        <v>91782.506586721807</v>
      </c>
    </row>
    <row r="21673" spans="1:7" s="4" customFormat="1" ht="14.5" x14ac:dyDescent="0.35">
      <c r="A21673" s="8">
        <v>45152</v>
      </c>
      <c r="B21673" s="9">
        <v>0.67708333334303461</v>
      </c>
      <c r="C21673" s="5">
        <v>199651.2838772657</v>
      </c>
      <c r="D21673" s="5">
        <v>123375.5871291665</v>
      </c>
      <c r="E21673" s="5">
        <v>190712.54299895902</v>
      </c>
      <c r="F21673" s="5">
        <v>90236.922994686829</v>
      </c>
      <c r="G21673" s="5">
        <v>91981.894679988254</v>
      </c>
    </row>
    <row r="21674" spans="1:7" s="4" customFormat="1" ht="14.5" x14ac:dyDescent="0.35">
      <c r="A21674" s="8">
        <v>45152</v>
      </c>
      <c r="B21674" s="9">
        <v>0.6875</v>
      </c>
      <c r="C21674" s="5">
        <v>198947.8055283115</v>
      </c>
      <c r="D21674" s="5">
        <v>122114.90494646094</v>
      </c>
      <c r="E21674" s="5">
        <v>191261.07463639069</v>
      </c>
      <c r="F21674" s="5">
        <v>90950.459603182375</v>
      </c>
      <c r="G21674" s="5">
        <v>90974.111351784362</v>
      </c>
    </row>
    <row r="21675" spans="1:7" s="4" customFormat="1" ht="14.5" x14ac:dyDescent="0.35">
      <c r="A21675" s="8">
        <v>45152</v>
      </c>
      <c r="B21675" s="9">
        <v>0.69791666665696539</v>
      </c>
      <c r="C21675" s="5">
        <v>203969.57467499279</v>
      </c>
      <c r="D21675" s="5">
        <v>125566.9091012693</v>
      </c>
      <c r="E21675" s="5">
        <v>191365.34668461399</v>
      </c>
      <c r="F21675" s="5">
        <v>91728.424239484899</v>
      </c>
      <c r="G21675" s="5">
        <v>91297.127955878052</v>
      </c>
    </row>
    <row r="21676" spans="1:7" s="4" customFormat="1" ht="14.5" x14ac:dyDescent="0.35">
      <c r="A21676" s="8">
        <v>45152</v>
      </c>
      <c r="B21676" s="9">
        <v>0.70833333334303461</v>
      </c>
      <c r="C21676" s="5">
        <v>208596.38308223893</v>
      </c>
      <c r="D21676" s="5">
        <v>127471.0292787183</v>
      </c>
      <c r="E21676" s="5">
        <v>194455.28051483247</v>
      </c>
      <c r="F21676" s="5">
        <v>95534.121896638215</v>
      </c>
      <c r="G21676" s="5">
        <v>92962.325938008929</v>
      </c>
    </row>
    <row r="21677" spans="1:7" s="4" customFormat="1" ht="14.5" x14ac:dyDescent="0.35">
      <c r="A21677" s="8">
        <v>45152</v>
      </c>
      <c r="B21677" s="9">
        <v>0.71875</v>
      </c>
      <c r="C21677" s="5">
        <v>210710.08416252732</v>
      </c>
      <c r="D21677" s="5">
        <v>129454.76279863445</v>
      </c>
      <c r="E21677" s="5">
        <v>194153.53512206618</v>
      </c>
      <c r="F21677" s="5">
        <v>95913.925294926405</v>
      </c>
      <c r="G21677" s="5">
        <v>94482.294748224522</v>
      </c>
    </row>
    <row r="21678" spans="1:7" s="4" customFormat="1" ht="14.5" x14ac:dyDescent="0.35">
      <c r="A21678" s="8">
        <v>45152</v>
      </c>
      <c r="B21678" s="9">
        <v>0.72916666665696539</v>
      </c>
      <c r="C21678" s="5">
        <v>205127.53385086669</v>
      </c>
      <c r="D21678" s="5">
        <v>126721.89848083083</v>
      </c>
      <c r="E21678" s="5">
        <v>189317.28739242404</v>
      </c>
      <c r="F21678" s="5">
        <v>92227.591247041069</v>
      </c>
      <c r="G21678" s="5">
        <v>93324.048598432433</v>
      </c>
    </row>
    <row r="21679" spans="1:7" s="4" customFormat="1" ht="14.5" x14ac:dyDescent="0.35">
      <c r="A21679" s="8">
        <v>45152</v>
      </c>
      <c r="B21679" s="9">
        <v>0.73958333334303461</v>
      </c>
      <c r="C21679" s="5">
        <v>199972.45417705664</v>
      </c>
      <c r="D21679" s="5">
        <v>123446.1254868941</v>
      </c>
      <c r="E21679" s="5">
        <v>184448.26855451002</v>
      </c>
      <c r="F21679" s="5">
        <v>88711.961277191323</v>
      </c>
      <c r="G21679" s="5">
        <v>92649.978933575607</v>
      </c>
    </row>
    <row r="21680" spans="1:7" s="4" customFormat="1" ht="14.5" x14ac:dyDescent="0.35">
      <c r="A21680" s="8">
        <v>45152</v>
      </c>
      <c r="B21680" s="9">
        <v>0.75</v>
      </c>
      <c r="C21680" s="5">
        <v>194483.32566661981</v>
      </c>
      <c r="D21680" s="5">
        <v>118943.68412059234</v>
      </c>
      <c r="E21680" s="5">
        <v>182285.04116123568</v>
      </c>
      <c r="F21680" s="5">
        <v>89015.29835535989</v>
      </c>
      <c r="G21680" s="5">
        <v>90455.140085801657</v>
      </c>
    </row>
    <row r="21681" spans="1:7" s="4" customFormat="1" ht="14.5" x14ac:dyDescent="0.35">
      <c r="A21681" s="8">
        <v>45152</v>
      </c>
      <c r="B21681" s="9">
        <v>0.76041666665696539</v>
      </c>
      <c r="C21681" s="5">
        <v>199408.8439945823</v>
      </c>
      <c r="D21681" s="5">
        <v>123248.08295435127</v>
      </c>
      <c r="E21681" s="5">
        <v>181338.99603732413</v>
      </c>
      <c r="F21681" s="5">
        <v>89548.222186638784</v>
      </c>
      <c r="G21681" s="5">
        <v>91683.319130124844</v>
      </c>
    </row>
    <row r="21682" spans="1:7" s="4" customFormat="1" ht="14.5" x14ac:dyDescent="0.35">
      <c r="A21682" s="8">
        <v>45152</v>
      </c>
      <c r="B21682" s="9">
        <v>0.77083333334303461</v>
      </c>
      <c r="C21682" s="5">
        <v>193525.35792962773</v>
      </c>
      <c r="D21682" s="5">
        <v>119816.02965289292</v>
      </c>
      <c r="E21682" s="5">
        <v>178236.20141716953</v>
      </c>
      <c r="F21682" s="5">
        <v>86883.642510833175</v>
      </c>
      <c r="G21682" s="5">
        <v>89560.759743177463</v>
      </c>
    </row>
    <row r="21683" spans="1:7" s="4" customFormat="1" ht="14.5" x14ac:dyDescent="0.35">
      <c r="A21683" s="8">
        <v>45152</v>
      </c>
      <c r="B21683" s="9">
        <v>0.78125</v>
      </c>
      <c r="C21683" s="5">
        <v>196639.33020403201</v>
      </c>
      <c r="D21683" s="5">
        <v>121780.40865658791</v>
      </c>
      <c r="E21683" s="5">
        <v>179907.13183244882</v>
      </c>
      <c r="F21683" s="5">
        <v>88478.541271689726</v>
      </c>
      <c r="G21683" s="5">
        <v>89151.950345322519</v>
      </c>
    </row>
    <row r="21684" spans="1:7" s="4" customFormat="1" ht="14.5" x14ac:dyDescent="0.35">
      <c r="A21684" s="8">
        <v>45152</v>
      </c>
      <c r="B21684" s="9">
        <v>0.79166666665696539</v>
      </c>
      <c r="C21684" s="5">
        <v>196933.46370976017</v>
      </c>
      <c r="D21684" s="5">
        <v>120372.1030590219</v>
      </c>
      <c r="E21684" s="5">
        <v>178111.26667310781</v>
      </c>
      <c r="F21684" s="5">
        <v>89257.537535424621</v>
      </c>
      <c r="G21684" s="5">
        <v>88792.173809221131</v>
      </c>
    </row>
    <row r="21685" spans="1:7" s="4" customFormat="1" ht="14.5" x14ac:dyDescent="0.35">
      <c r="A21685" s="8">
        <v>45152</v>
      </c>
      <c r="B21685" s="9">
        <v>0.80208333334303461</v>
      </c>
      <c r="C21685" s="5">
        <v>194523.87138691696</v>
      </c>
      <c r="D21685" s="5">
        <v>119728.48027014018</v>
      </c>
      <c r="E21685" s="5">
        <v>178839.99067410143</v>
      </c>
      <c r="F21685" s="5">
        <v>90359.686063662055</v>
      </c>
      <c r="G21685" s="5">
        <v>89011.822895530655</v>
      </c>
    </row>
    <row r="21686" spans="1:7" s="4" customFormat="1" ht="14.5" x14ac:dyDescent="0.35">
      <c r="A21686" s="8">
        <v>45152</v>
      </c>
      <c r="B21686" s="9">
        <v>0.8125</v>
      </c>
      <c r="C21686" s="5">
        <v>195159.87572683766</v>
      </c>
      <c r="D21686" s="5">
        <v>119980.38901065593</v>
      </c>
      <c r="E21686" s="5">
        <v>179016.84015766004</v>
      </c>
      <c r="F21686" s="5">
        <v>91652.110755905815</v>
      </c>
      <c r="G21686" s="5">
        <v>89364.138462789328</v>
      </c>
    </row>
    <row r="21687" spans="1:7" s="4" customFormat="1" ht="14.5" x14ac:dyDescent="0.35">
      <c r="A21687" s="8">
        <v>45152</v>
      </c>
      <c r="B21687" s="9">
        <v>0.82291666665696539</v>
      </c>
      <c r="C21687" s="5">
        <v>194619.31262254415</v>
      </c>
      <c r="D21687" s="5">
        <v>118180.91559708455</v>
      </c>
      <c r="E21687" s="5">
        <v>176734.29336794786</v>
      </c>
      <c r="F21687" s="5">
        <v>90772.778863021318</v>
      </c>
      <c r="G21687" s="5">
        <v>88102.482987317679</v>
      </c>
    </row>
    <row r="21688" spans="1:7" s="4" customFormat="1" ht="14.5" x14ac:dyDescent="0.35">
      <c r="A21688" s="8">
        <v>45152</v>
      </c>
      <c r="B21688" s="9">
        <v>0.83333333334303461</v>
      </c>
      <c r="C21688" s="5">
        <v>191101.94349419844</v>
      </c>
      <c r="D21688" s="5">
        <v>115751.97826237039</v>
      </c>
      <c r="E21688" s="5">
        <v>175609.42722044553</v>
      </c>
      <c r="F21688" s="5">
        <v>91013.645457773979</v>
      </c>
      <c r="G21688" s="5">
        <v>87952.038604985966</v>
      </c>
    </row>
    <row r="21689" spans="1:7" s="4" customFormat="1" ht="14.5" x14ac:dyDescent="0.35">
      <c r="A21689" s="8">
        <v>45152</v>
      </c>
      <c r="B21689" s="9">
        <v>0.84375</v>
      </c>
      <c r="C21689" s="5">
        <v>186613.2692994267</v>
      </c>
      <c r="D21689" s="5">
        <v>111036.87790346559</v>
      </c>
      <c r="E21689" s="5">
        <v>171871.97779061118</v>
      </c>
      <c r="F21689" s="5">
        <v>88685.586757289842</v>
      </c>
      <c r="G21689" s="5">
        <v>85442.565907098789</v>
      </c>
    </row>
    <row r="21690" spans="1:7" s="4" customFormat="1" ht="14.5" x14ac:dyDescent="0.35">
      <c r="A21690" s="8">
        <v>45152</v>
      </c>
      <c r="B21690" s="9">
        <v>0.85416666665696539</v>
      </c>
      <c r="C21690" s="5">
        <v>186624.40233530223</v>
      </c>
      <c r="D21690" s="5">
        <v>111372.23110129192</v>
      </c>
      <c r="E21690" s="5">
        <v>170532.51638676648</v>
      </c>
      <c r="F21690" s="5">
        <v>88729.327160320085</v>
      </c>
      <c r="G21690" s="5">
        <v>85266.66045910379</v>
      </c>
    </row>
    <row r="21691" spans="1:7" s="4" customFormat="1" ht="14.5" x14ac:dyDescent="0.35">
      <c r="A21691" s="8">
        <v>45152</v>
      </c>
      <c r="B21691" s="9">
        <v>0.86458333334303461</v>
      </c>
      <c r="C21691" s="5">
        <v>182891.42990256165</v>
      </c>
      <c r="D21691" s="5">
        <v>106908.75767495792</v>
      </c>
      <c r="E21691" s="5">
        <v>168872.71819699189</v>
      </c>
      <c r="F21691" s="5">
        <v>88572.967873653703</v>
      </c>
      <c r="G21691" s="5">
        <v>84995.440601190945</v>
      </c>
    </row>
    <row r="21692" spans="1:7" s="4" customFormat="1" ht="14.5" x14ac:dyDescent="0.35">
      <c r="A21692" s="8">
        <v>45152</v>
      </c>
      <c r="B21692" s="9">
        <v>0.875</v>
      </c>
      <c r="C21692" s="5">
        <v>183772.6237871779</v>
      </c>
      <c r="D21692" s="5">
        <v>108121.15665342608</v>
      </c>
      <c r="E21692" s="5">
        <v>170928.7888385086</v>
      </c>
      <c r="F21692" s="5">
        <v>90663.665607984061</v>
      </c>
      <c r="G21692" s="5">
        <v>86960.391533431815</v>
      </c>
    </row>
    <row r="21693" spans="1:7" s="4" customFormat="1" ht="14.5" x14ac:dyDescent="0.35">
      <c r="A21693" s="8">
        <v>45152</v>
      </c>
      <c r="B21693" s="9">
        <v>0.88541666665696539</v>
      </c>
      <c r="C21693" s="5">
        <v>185449.84496310502</v>
      </c>
      <c r="D21693" s="5">
        <v>111111.94223778434</v>
      </c>
      <c r="E21693" s="5">
        <v>171084.16853179137</v>
      </c>
      <c r="F21693" s="5">
        <v>90827.917422577011</v>
      </c>
      <c r="G21693" s="5">
        <v>87158.859679499757</v>
      </c>
    </row>
    <row r="21694" spans="1:7" s="4" customFormat="1" ht="14.5" x14ac:dyDescent="0.35">
      <c r="A21694" s="8">
        <v>45152</v>
      </c>
      <c r="B21694" s="9">
        <v>0.89583333334303461</v>
      </c>
      <c r="C21694" s="5">
        <v>181956.12807180689</v>
      </c>
      <c r="D21694" s="5">
        <v>108510.55036061486</v>
      </c>
      <c r="E21694" s="5">
        <v>168030.05336612259</v>
      </c>
      <c r="F21694" s="5">
        <v>88355.885229113963</v>
      </c>
      <c r="G21694" s="5">
        <v>84946.826462515513</v>
      </c>
    </row>
    <row r="21695" spans="1:7" s="4" customFormat="1" ht="14.5" x14ac:dyDescent="0.35">
      <c r="A21695" s="8">
        <v>45152</v>
      </c>
      <c r="B21695" s="9">
        <v>0.90625</v>
      </c>
      <c r="C21695" s="5">
        <v>175331.05954795089</v>
      </c>
      <c r="D21695" s="5">
        <v>102353.63302195583</v>
      </c>
      <c r="E21695" s="5">
        <v>165445.99734921174</v>
      </c>
      <c r="F21695" s="5">
        <v>87235.004884353999</v>
      </c>
      <c r="G21695" s="5">
        <v>84058.051589041395</v>
      </c>
    </row>
    <row r="21696" spans="1:7" s="4" customFormat="1" ht="14.5" x14ac:dyDescent="0.35">
      <c r="A21696" s="8">
        <v>45152</v>
      </c>
      <c r="B21696" s="9">
        <v>0.91666666665696539</v>
      </c>
      <c r="C21696" s="5">
        <v>170763.71709400683</v>
      </c>
      <c r="D21696" s="5">
        <v>99682.703542574003</v>
      </c>
      <c r="E21696" s="5">
        <v>160939.76167698126</v>
      </c>
      <c r="F21696" s="5">
        <v>84356.314239418134</v>
      </c>
      <c r="G21696" s="5">
        <v>81327.437866376407</v>
      </c>
    </row>
    <row r="21697" spans="1:7" s="4" customFormat="1" ht="14.5" x14ac:dyDescent="0.35">
      <c r="A21697" s="8">
        <v>45152</v>
      </c>
      <c r="B21697" s="9">
        <v>0.92708333334303461</v>
      </c>
      <c r="C21697" s="5">
        <v>166765.40688697094</v>
      </c>
      <c r="D21697" s="5">
        <v>96482.611219951723</v>
      </c>
      <c r="E21697" s="5">
        <v>156852.12059351886</v>
      </c>
      <c r="F21697" s="5">
        <v>80724.653287986701</v>
      </c>
      <c r="G21697" s="5">
        <v>77828.294845356257</v>
      </c>
    </row>
    <row r="21698" spans="1:7" s="4" customFormat="1" ht="14.5" x14ac:dyDescent="0.35">
      <c r="A21698" s="8">
        <v>45152</v>
      </c>
      <c r="B21698" s="9">
        <v>0.9375</v>
      </c>
      <c r="C21698" s="5">
        <v>166116.92232257791</v>
      </c>
      <c r="D21698" s="5">
        <v>93678.070712860514</v>
      </c>
      <c r="E21698" s="5">
        <v>153359.29546696867</v>
      </c>
      <c r="F21698" s="5">
        <v>77482.531527631611</v>
      </c>
      <c r="G21698" s="5">
        <v>74703.129942879197</v>
      </c>
    </row>
    <row r="21699" spans="1:7" s="4" customFormat="1" ht="14.5" x14ac:dyDescent="0.35">
      <c r="A21699" s="8">
        <v>45152</v>
      </c>
      <c r="B21699" s="9">
        <v>0.94791666665696539</v>
      </c>
      <c r="C21699" s="5">
        <v>161963.65737897879</v>
      </c>
      <c r="D21699" s="5">
        <v>89436.510904180221</v>
      </c>
      <c r="E21699" s="5">
        <v>149431.75252818241</v>
      </c>
      <c r="F21699" s="5">
        <v>74373.634783741581</v>
      </c>
      <c r="G21699" s="5">
        <v>71750.311186387771</v>
      </c>
    </row>
    <row r="21700" spans="1:7" s="4" customFormat="1" ht="14.5" x14ac:dyDescent="0.35">
      <c r="A21700" s="8">
        <v>45152</v>
      </c>
      <c r="B21700" s="9">
        <v>0.95833333334303461</v>
      </c>
      <c r="C21700" s="5">
        <v>161053.19111744029</v>
      </c>
      <c r="D21700" s="5">
        <v>88340.616339261294</v>
      </c>
      <c r="E21700" s="5">
        <v>144757.89796046072</v>
      </c>
      <c r="F21700" s="5">
        <v>71197.703598288455</v>
      </c>
      <c r="G21700" s="5">
        <v>68725.970524182543</v>
      </c>
    </row>
    <row r="21701" spans="1:7" s="4" customFormat="1" ht="14.5" x14ac:dyDescent="0.35">
      <c r="A21701" s="8">
        <v>45152</v>
      </c>
      <c r="B21701" s="9">
        <v>0.96875</v>
      </c>
      <c r="C21701" s="5">
        <v>163150.24763659644</v>
      </c>
      <c r="D21701" s="5">
        <v>91717.548345312389</v>
      </c>
      <c r="E21701" s="5">
        <v>143059.3813527805</v>
      </c>
      <c r="F21701" s="5">
        <v>69404.348950009051</v>
      </c>
      <c r="G21701" s="5">
        <v>66948.818128317303</v>
      </c>
    </row>
    <row r="21702" spans="1:7" s="4" customFormat="1" ht="14.5" x14ac:dyDescent="0.35">
      <c r="A21702" s="8">
        <v>45152</v>
      </c>
      <c r="B21702" s="9">
        <v>0.97916666665696539</v>
      </c>
      <c r="C21702" s="5">
        <v>155615.30414078213</v>
      </c>
      <c r="D21702" s="5">
        <v>86056.378241473853</v>
      </c>
      <c r="E21702" s="5">
        <v>140540.35888520957</v>
      </c>
      <c r="F21702" s="5">
        <v>67129.135879175912</v>
      </c>
      <c r="G21702" s="5">
        <v>64838.522776286212</v>
      </c>
    </row>
    <row r="21703" spans="1:7" s="4" customFormat="1" ht="14.5" x14ac:dyDescent="0.35">
      <c r="A21703" s="8">
        <v>45152</v>
      </c>
      <c r="B21703" s="10">
        <v>0.98958333334303461</v>
      </c>
      <c r="C21703" s="5">
        <v>152967.65023884279</v>
      </c>
      <c r="D21703" s="5">
        <v>82687.325079559145</v>
      </c>
      <c r="E21703" s="5">
        <v>137919.06693877059</v>
      </c>
      <c r="F21703" s="5">
        <v>65066.886067463056</v>
      </c>
      <c r="G21703" s="5">
        <v>62965.54433664494</v>
      </c>
    </row>
    <row r="21704" spans="1:7" s="4" customFormat="1" ht="14.5" x14ac:dyDescent="0.35">
      <c r="A21704" s="8">
        <v>45153</v>
      </c>
      <c r="B21704" s="9">
        <v>0</v>
      </c>
      <c r="C21704" s="5">
        <v>150245.72820007452</v>
      </c>
      <c r="D21704" s="5">
        <v>81509.219509930903</v>
      </c>
      <c r="E21704" s="5">
        <v>134740.79339886148</v>
      </c>
      <c r="F21704" s="5">
        <v>62649.960102135054</v>
      </c>
      <c r="G21704" s="5">
        <v>60616.749959620305</v>
      </c>
    </row>
    <row r="21705" spans="1:7" s="4" customFormat="1" ht="14.5" x14ac:dyDescent="0.35">
      <c r="A21705" s="8">
        <v>45153</v>
      </c>
      <c r="B21705" s="9">
        <v>1.041666665696539E-2</v>
      </c>
      <c r="C21705" s="5">
        <v>146698.63117867918</v>
      </c>
      <c r="D21705" s="5">
        <v>79297.114890704775</v>
      </c>
      <c r="E21705" s="5">
        <v>132416.78463504335</v>
      </c>
      <c r="F21705" s="5">
        <v>60710.239353395344</v>
      </c>
      <c r="G21705" s="5">
        <v>58737.620209508204</v>
      </c>
    </row>
    <row r="21706" spans="1:7" s="4" customFormat="1" ht="14.5" x14ac:dyDescent="0.35">
      <c r="A21706" s="8">
        <v>45153</v>
      </c>
      <c r="B21706" s="9">
        <v>2.083333334303461E-2</v>
      </c>
      <c r="C21706" s="5">
        <v>143358.25406843249</v>
      </c>
      <c r="D21706" s="5">
        <v>75374.254053028111</v>
      </c>
      <c r="E21706" s="5">
        <v>129750.95415334286</v>
      </c>
      <c r="F21706" s="5">
        <v>59114.637409893345</v>
      </c>
      <c r="G21706" s="5">
        <v>57178.446191750605</v>
      </c>
    </row>
    <row r="21707" spans="1:7" s="4" customFormat="1" ht="14.5" x14ac:dyDescent="0.35">
      <c r="A21707" s="8">
        <v>45153</v>
      </c>
      <c r="B21707" s="9">
        <v>3.125E-2</v>
      </c>
      <c r="C21707" s="5">
        <v>143585.16695927916</v>
      </c>
      <c r="D21707" s="5">
        <v>75815.151394610613</v>
      </c>
      <c r="E21707" s="5">
        <v>127465.58038198503</v>
      </c>
      <c r="F21707" s="5">
        <v>57521.742152111277</v>
      </c>
      <c r="G21707" s="5">
        <v>55647.431994216007</v>
      </c>
    </row>
    <row r="21708" spans="1:7" s="4" customFormat="1" ht="14.5" x14ac:dyDescent="0.35">
      <c r="A21708" s="8">
        <v>45153</v>
      </c>
      <c r="B21708" s="9">
        <v>4.166666665696539E-2</v>
      </c>
      <c r="C21708" s="5">
        <v>142131.88439775535</v>
      </c>
      <c r="D21708" s="5">
        <v>74819.572275090104</v>
      </c>
      <c r="E21708" s="5">
        <v>125304.88183486965</v>
      </c>
      <c r="F21708" s="5">
        <v>56422.605782381106</v>
      </c>
      <c r="G21708" s="5">
        <v>54502.743916240906</v>
      </c>
    </row>
    <row r="21709" spans="1:7" s="4" customFormat="1" ht="14.5" x14ac:dyDescent="0.35">
      <c r="A21709" s="8">
        <v>45153</v>
      </c>
      <c r="B21709" s="9">
        <v>5.208333334303461E-2</v>
      </c>
      <c r="C21709" s="5">
        <v>140909.44819960979</v>
      </c>
      <c r="D21709" s="5">
        <v>73812.830481282814</v>
      </c>
      <c r="E21709" s="5">
        <v>123142.93933791055</v>
      </c>
      <c r="F21709" s="5">
        <v>54629.082767953281</v>
      </c>
      <c r="G21709" s="5">
        <v>52970.62815477587</v>
      </c>
    </row>
    <row r="21710" spans="1:7" s="4" customFormat="1" ht="14.5" x14ac:dyDescent="0.35">
      <c r="A21710" s="8">
        <v>45153</v>
      </c>
      <c r="B21710" s="9">
        <v>6.25E-2</v>
      </c>
      <c r="C21710" s="5">
        <v>139380.3396767774</v>
      </c>
      <c r="D21710" s="5">
        <v>72519.5712437068</v>
      </c>
      <c r="E21710" s="5">
        <v>122154.34704683319</v>
      </c>
      <c r="F21710" s="5">
        <v>54014.67608055997</v>
      </c>
      <c r="G21710" s="5">
        <v>52336.066885025888</v>
      </c>
    </row>
    <row r="21711" spans="1:7" s="4" customFormat="1" ht="14.5" x14ac:dyDescent="0.35">
      <c r="A21711" s="8">
        <v>45153</v>
      </c>
      <c r="B21711" s="9">
        <v>7.291666665696539E-2</v>
      </c>
      <c r="C21711" s="5">
        <v>138047.88315123989</v>
      </c>
      <c r="D21711" s="5">
        <v>72413.736131629848</v>
      </c>
      <c r="E21711" s="5">
        <v>121453.73418062196</v>
      </c>
      <c r="F21711" s="5">
        <v>53745.532549469528</v>
      </c>
      <c r="G21711" s="5">
        <v>52065.481519348519</v>
      </c>
    </row>
    <row r="21712" spans="1:7" s="4" customFormat="1" ht="14.5" x14ac:dyDescent="0.35">
      <c r="A21712" s="8">
        <v>45153</v>
      </c>
      <c r="B21712" s="9">
        <v>8.333333334303461E-2</v>
      </c>
      <c r="C21712" s="5">
        <v>139392.28612919393</v>
      </c>
      <c r="D21712" s="5">
        <v>71497.649537160047</v>
      </c>
      <c r="E21712" s="5">
        <v>120637.40089225635</v>
      </c>
      <c r="F21712" s="5">
        <v>52641.548761818201</v>
      </c>
      <c r="G21712" s="5">
        <v>51039.863617629861</v>
      </c>
    </row>
    <row r="21713" spans="1:7" s="4" customFormat="1" ht="14.5" x14ac:dyDescent="0.35">
      <c r="A21713" s="8">
        <v>45153</v>
      </c>
      <c r="B21713" s="9">
        <v>9.375E-2</v>
      </c>
      <c r="C21713" s="5">
        <v>139774.57017787357</v>
      </c>
      <c r="D21713" s="5">
        <v>71427.890717456612</v>
      </c>
      <c r="E21713" s="5">
        <v>120246.79198146363</v>
      </c>
      <c r="F21713" s="5">
        <v>52486.065890202102</v>
      </c>
      <c r="G21713" s="5">
        <v>50819.54422113637</v>
      </c>
    </row>
    <row r="21714" spans="1:7" s="4" customFormat="1" ht="14.5" x14ac:dyDescent="0.35">
      <c r="A21714" s="8">
        <v>45153</v>
      </c>
      <c r="B21714" s="9">
        <v>0.10416666665696539</v>
      </c>
      <c r="C21714" s="5">
        <v>135533.34279966741</v>
      </c>
      <c r="D21714" s="5">
        <v>69837.320276145358</v>
      </c>
      <c r="E21714" s="5">
        <v>119904.7979324488</v>
      </c>
      <c r="F21714" s="5">
        <v>52480.70672044043</v>
      </c>
      <c r="G21714" s="5">
        <v>50843.165087805632</v>
      </c>
    </row>
    <row r="21715" spans="1:7" s="4" customFormat="1" ht="14.5" x14ac:dyDescent="0.35">
      <c r="A21715" s="8">
        <v>45153</v>
      </c>
      <c r="B21715" s="9">
        <v>0.11458333334303461</v>
      </c>
      <c r="C21715" s="5">
        <v>137380.39888481417</v>
      </c>
      <c r="D21715" s="5">
        <v>70160.511848225768</v>
      </c>
      <c r="E21715" s="5">
        <v>118665.63687485456</v>
      </c>
      <c r="F21715" s="5">
        <v>50932.072535297826</v>
      </c>
      <c r="G21715" s="5">
        <v>49356.339332935531</v>
      </c>
    </row>
    <row r="21716" spans="1:7" s="4" customFormat="1" ht="14.5" x14ac:dyDescent="0.35">
      <c r="A21716" s="8">
        <v>45153</v>
      </c>
      <c r="B21716" s="9">
        <v>0.125</v>
      </c>
      <c r="C21716" s="5">
        <v>138631.68614942048</v>
      </c>
      <c r="D21716" s="5">
        <v>71579.554121679292</v>
      </c>
      <c r="E21716" s="5">
        <v>119744.43366193058</v>
      </c>
      <c r="F21716" s="5">
        <v>51512.945082414335</v>
      </c>
      <c r="G21716" s="5">
        <v>49919.929420079585</v>
      </c>
    </row>
    <row r="21717" spans="1:7" s="4" customFormat="1" ht="14.5" x14ac:dyDescent="0.35">
      <c r="A21717" s="8">
        <v>45153</v>
      </c>
      <c r="B21717" s="9">
        <v>0.13541666665696539</v>
      </c>
      <c r="C21717" s="5">
        <v>138313.10470156066</v>
      </c>
      <c r="D21717" s="5">
        <v>71178.939784698217</v>
      </c>
      <c r="E21717" s="5">
        <v>119303.23384124709</v>
      </c>
      <c r="F21717" s="5">
        <v>51609.54461314404</v>
      </c>
      <c r="G21717" s="5">
        <v>49971.981089705827</v>
      </c>
    </row>
    <row r="21718" spans="1:7" s="4" customFormat="1" ht="14.5" x14ac:dyDescent="0.35">
      <c r="A21718" s="8">
        <v>45153</v>
      </c>
      <c r="B21718" s="9">
        <v>0.14583333334303461</v>
      </c>
      <c r="C21718" s="5">
        <v>137104.05834653054</v>
      </c>
      <c r="D21718" s="5">
        <v>69752.616555253218</v>
      </c>
      <c r="E21718" s="5">
        <v>118083.38677481779</v>
      </c>
      <c r="F21718" s="5">
        <v>50648.400806259255</v>
      </c>
      <c r="G21718" s="5">
        <v>49053.595175459319</v>
      </c>
    </row>
    <row r="21719" spans="1:7" s="4" customFormat="1" ht="14.5" x14ac:dyDescent="0.35">
      <c r="A21719" s="8">
        <v>45153</v>
      </c>
      <c r="B21719" s="9">
        <v>0.15625</v>
      </c>
      <c r="C21719" s="5">
        <v>134414.19929975169</v>
      </c>
      <c r="D21719" s="5">
        <v>67551.397753316269</v>
      </c>
      <c r="E21719" s="5">
        <v>118339.94162181143</v>
      </c>
      <c r="F21719" s="5">
        <v>50825.289543093393</v>
      </c>
      <c r="G21719" s="5">
        <v>49283.606512882572</v>
      </c>
    </row>
    <row r="21720" spans="1:7" s="4" customFormat="1" ht="14.5" x14ac:dyDescent="0.35">
      <c r="A21720" s="8">
        <v>45153</v>
      </c>
      <c r="B21720" s="9">
        <v>0.16666666665696539</v>
      </c>
      <c r="C21720" s="5">
        <v>134489.87219637792</v>
      </c>
      <c r="D21720" s="5">
        <v>66017.266575448884</v>
      </c>
      <c r="E21720" s="5">
        <v>119559.30926690945</v>
      </c>
      <c r="F21720" s="5">
        <v>50954.973824794753</v>
      </c>
      <c r="G21720" s="5">
        <v>49387.758325973889</v>
      </c>
    </row>
    <row r="21721" spans="1:7" s="4" customFormat="1" ht="14.5" x14ac:dyDescent="0.35">
      <c r="A21721" s="8">
        <v>45153</v>
      </c>
      <c r="B21721" s="9">
        <v>0.17708333334303461</v>
      </c>
      <c r="C21721" s="5">
        <v>137731.64530379599</v>
      </c>
      <c r="D21721" s="5">
        <v>69747.702137687957</v>
      </c>
      <c r="E21721" s="5">
        <v>120624.95739294053</v>
      </c>
      <c r="F21721" s="5">
        <v>51800.24370822803</v>
      </c>
      <c r="G21721" s="5">
        <v>50196.286260649482</v>
      </c>
    </row>
    <row r="21722" spans="1:7" s="4" customFormat="1" ht="14.5" x14ac:dyDescent="0.35">
      <c r="A21722" s="8">
        <v>45153</v>
      </c>
      <c r="B21722" s="9">
        <v>0.1875</v>
      </c>
      <c r="C21722" s="5">
        <v>140292.23898603665</v>
      </c>
      <c r="D21722" s="5">
        <v>71058.279526374157</v>
      </c>
      <c r="E21722" s="5">
        <v>122186.16262811613</v>
      </c>
      <c r="F21722" s="5">
        <v>52046.137645950184</v>
      </c>
      <c r="G21722" s="5">
        <v>50439.006057607723</v>
      </c>
    </row>
    <row r="21723" spans="1:7" s="4" customFormat="1" ht="14.5" x14ac:dyDescent="0.35">
      <c r="A21723" s="8">
        <v>45153</v>
      </c>
      <c r="B21723" s="9">
        <v>0.19791666665696539</v>
      </c>
      <c r="C21723" s="5">
        <v>141244.68720654587</v>
      </c>
      <c r="D21723" s="5">
        <v>71564.651490736855</v>
      </c>
      <c r="E21723" s="5">
        <v>123370.39175616641</v>
      </c>
      <c r="F21723" s="5">
        <v>52809.424636250769</v>
      </c>
      <c r="G21723" s="5">
        <v>51192.642785032825</v>
      </c>
    </row>
    <row r="21724" spans="1:7" s="4" customFormat="1" ht="14.5" x14ac:dyDescent="0.35">
      <c r="A21724" s="8">
        <v>45153</v>
      </c>
      <c r="B21724" s="9">
        <v>0.20833333334303461</v>
      </c>
      <c r="C21724" s="5">
        <v>143704.65490157894</v>
      </c>
      <c r="D21724" s="5">
        <v>73463.569260009695</v>
      </c>
      <c r="E21724" s="5">
        <v>127048.68897531093</v>
      </c>
      <c r="F21724" s="5">
        <v>54397.895625103098</v>
      </c>
      <c r="G21724" s="5">
        <v>52679.800226407213</v>
      </c>
    </row>
    <row r="21725" spans="1:7" s="4" customFormat="1" ht="14.5" x14ac:dyDescent="0.35">
      <c r="A21725" s="8">
        <v>45153</v>
      </c>
      <c r="B21725" s="9">
        <v>0.21875</v>
      </c>
      <c r="C21725" s="5">
        <v>147308.58670350193</v>
      </c>
      <c r="D21725" s="5">
        <v>76854.339870881944</v>
      </c>
      <c r="E21725" s="5">
        <v>128272.42806327937</v>
      </c>
      <c r="F21725" s="5">
        <v>54444.106655583942</v>
      </c>
      <c r="G21725" s="5">
        <v>52813.623957388256</v>
      </c>
    </row>
    <row r="21726" spans="1:7" s="4" customFormat="1" ht="14.5" x14ac:dyDescent="0.35">
      <c r="A21726" s="8">
        <v>45153</v>
      </c>
      <c r="B21726" s="9">
        <v>0.22916666665696539</v>
      </c>
      <c r="C21726" s="5">
        <v>152757.48401782237</v>
      </c>
      <c r="D21726" s="5">
        <v>80831.874514467796</v>
      </c>
      <c r="E21726" s="5">
        <v>131878.02083899532</v>
      </c>
      <c r="F21726" s="5">
        <v>56405.769050550873</v>
      </c>
      <c r="G21726" s="5">
        <v>54766.492699585193</v>
      </c>
    </row>
    <row r="21727" spans="1:7" s="4" customFormat="1" ht="14.5" x14ac:dyDescent="0.35">
      <c r="A21727" s="8">
        <v>45153</v>
      </c>
      <c r="B21727" s="9">
        <v>0.23958333334303461</v>
      </c>
      <c r="C21727" s="5">
        <v>157075.11867978665</v>
      </c>
      <c r="D21727" s="5">
        <v>85344.69098537894</v>
      </c>
      <c r="E21727" s="5">
        <v>137339.93264125675</v>
      </c>
      <c r="F21727" s="5">
        <v>59265.297528669136</v>
      </c>
      <c r="G21727" s="5">
        <v>57486.066919797348</v>
      </c>
    </row>
    <row r="21728" spans="1:7" s="4" customFormat="1" ht="14.5" x14ac:dyDescent="0.35">
      <c r="A21728" s="8">
        <v>45153</v>
      </c>
      <c r="B21728" s="9">
        <v>0.25</v>
      </c>
      <c r="C21728" s="5">
        <v>164009.64167219729</v>
      </c>
      <c r="D21728" s="5">
        <v>90698.580888674624</v>
      </c>
      <c r="E21728" s="5">
        <v>144860.1579538082</v>
      </c>
      <c r="F21728" s="5">
        <v>60274.477027309775</v>
      </c>
      <c r="G21728" s="5">
        <v>58345.057201122974</v>
      </c>
    </row>
    <row r="21729" spans="1:7" s="4" customFormat="1" ht="14.5" x14ac:dyDescent="0.35">
      <c r="A21729" s="8">
        <v>45153</v>
      </c>
      <c r="B21729" s="9">
        <v>0.26041666665696539</v>
      </c>
      <c r="C21729" s="5">
        <v>173890.36288712831</v>
      </c>
      <c r="D21729" s="5">
        <v>99055.877130407694</v>
      </c>
      <c r="E21729" s="5">
        <v>153612.912394682</v>
      </c>
      <c r="F21729" s="5">
        <v>62102.600557644058</v>
      </c>
      <c r="G21729" s="5">
        <v>60162.830583651201</v>
      </c>
    </row>
    <row r="21730" spans="1:7" s="4" customFormat="1" ht="14.5" x14ac:dyDescent="0.35">
      <c r="A21730" s="8">
        <v>45153</v>
      </c>
      <c r="B21730" s="9">
        <v>0.27083333334303461</v>
      </c>
      <c r="C21730" s="5">
        <v>175930.8659981027</v>
      </c>
      <c r="D21730" s="5">
        <v>101094.15781789154</v>
      </c>
      <c r="E21730" s="5">
        <v>158309.02054338239</v>
      </c>
      <c r="F21730" s="5">
        <v>63875.242236171194</v>
      </c>
      <c r="G21730" s="5">
        <v>61915.460061391866</v>
      </c>
    </row>
    <row r="21731" spans="1:7" s="4" customFormat="1" ht="14.5" x14ac:dyDescent="0.35">
      <c r="A21731" s="8">
        <v>45153</v>
      </c>
      <c r="B21731" s="9">
        <v>0.28125</v>
      </c>
      <c r="C21731" s="5">
        <v>180363.78324813227</v>
      </c>
      <c r="D21731" s="5">
        <v>102479.06398548458</v>
      </c>
      <c r="E21731" s="5">
        <v>161086.68104043047</v>
      </c>
      <c r="F21731" s="5">
        <v>65811.128377725181</v>
      </c>
      <c r="G21731" s="5">
        <v>63980.986559236539</v>
      </c>
    </row>
    <row r="21732" spans="1:7" s="4" customFormat="1" ht="14.5" x14ac:dyDescent="0.35">
      <c r="A21732" s="8">
        <v>45153</v>
      </c>
      <c r="B21732" s="9">
        <v>0.29166666665696539</v>
      </c>
      <c r="C21732" s="5">
        <v>185811.64042447438</v>
      </c>
      <c r="D21732" s="5">
        <v>108828.42828389314</v>
      </c>
      <c r="E21732" s="5">
        <v>166006.07613009852</v>
      </c>
      <c r="F21732" s="5">
        <v>68200.03984648388</v>
      </c>
      <c r="G21732" s="5">
        <v>67004.302363698138</v>
      </c>
    </row>
    <row r="21733" spans="1:7" s="4" customFormat="1" ht="14.5" x14ac:dyDescent="0.35">
      <c r="A21733" s="8">
        <v>45153</v>
      </c>
      <c r="B21733" s="9">
        <v>0.30208333334303461</v>
      </c>
      <c r="C21733" s="5">
        <v>185642.29411422074</v>
      </c>
      <c r="D21733" s="5">
        <v>108675.93812443795</v>
      </c>
      <c r="E21733" s="5">
        <v>166240.46849153165</v>
      </c>
      <c r="F21733" s="5">
        <v>68819.872313723477</v>
      </c>
      <c r="G21733" s="5">
        <v>68694.528115951238</v>
      </c>
    </row>
    <row r="21734" spans="1:7" s="4" customFormat="1" ht="14.5" x14ac:dyDescent="0.35">
      <c r="A21734" s="8">
        <v>45153</v>
      </c>
      <c r="B21734" s="9">
        <v>0.3125</v>
      </c>
      <c r="C21734" s="5">
        <v>186211.68211203275</v>
      </c>
      <c r="D21734" s="5">
        <v>109582.80780126581</v>
      </c>
      <c r="E21734" s="5">
        <v>170046.01252691366</v>
      </c>
      <c r="F21734" s="5">
        <v>70075.73701397414</v>
      </c>
      <c r="G21734" s="5">
        <v>71210.423024617921</v>
      </c>
    </row>
    <row r="21735" spans="1:7" s="4" customFormat="1" ht="14.5" x14ac:dyDescent="0.35">
      <c r="A21735" s="8">
        <v>45153</v>
      </c>
      <c r="B21735" s="9">
        <v>0.32291666665696539</v>
      </c>
      <c r="C21735" s="5">
        <v>189305.7568416688</v>
      </c>
      <c r="D21735" s="5">
        <v>111742.47903470568</v>
      </c>
      <c r="E21735" s="5">
        <v>172152.43954397124</v>
      </c>
      <c r="F21735" s="5">
        <v>70827.764004564742</v>
      </c>
      <c r="G21735" s="5">
        <v>72856.8750740916</v>
      </c>
    </row>
    <row r="21736" spans="1:7" s="4" customFormat="1" ht="14.5" x14ac:dyDescent="0.35">
      <c r="A21736" s="8">
        <v>45153</v>
      </c>
      <c r="B21736" s="9">
        <v>0.33333333334303461</v>
      </c>
      <c r="C21736" s="5">
        <v>193462.51001084535</v>
      </c>
      <c r="D21736" s="5">
        <v>116429.81787733191</v>
      </c>
      <c r="E21736" s="5">
        <v>175499.01979640228</v>
      </c>
      <c r="F21736" s="5">
        <v>72718.331240659463</v>
      </c>
      <c r="G21736" s="5">
        <v>76571.734333667788</v>
      </c>
    </row>
    <row r="21737" spans="1:7" s="4" customFormat="1" ht="14.5" x14ac:dyDescent="0.35">
      <c r="A21737" s="8">
        <v>45153</v>
      </c>
      <c r="B21737" s="9">
        <v>0.34375</v>
      </c>
      <c r="C21737" s="5">
        <v>191278.45554333139</v>
      </c>
      <c r="D21737" s="5">
        <v>117733.09508926468</v>
      </c>
      <c r="E21737" s="5">
        <v>178501.49240337044</v>
      </c>
      <c r="F21737" s="5">
        <v>74660.494238579384</v>
      </c>
      <c r="G21737" s="5">
        <v>79728.137801908277</v>
      </c>
    </row>
    <row r="21738" spans="1:7" s="4" customFormat="1" ht="14.5" x14ac:dyDescent="0.35">
      <c r="A21738" s="8">
        <v>45153</v>
      </c>
      <c r="B21738" s="9">
        <v>0.35416666665696539</v>
      </c>
      <c r="C21738" s="5">
        <v>196260.92730749684</v>
      </c>
      <c r="D21738" s="5">
        <v>120818.10790839893</v>
      </c>
      <c r="E21738" s="5">
        <v>180578.05749204638</v>
      </c>
      <c r="F21738" s="5">
        <v>74633.275507487793</v>
      </c>
      <c r="G21738" s="5">
        <v>80676.826277042099</v>
      </c>
    </row>
    <row r="21739" spans="1:7" s="4" customFormat="1" ht="14.5" x14ac:dyDescent="0.35">
      <c r="A21739" s="8">
        <v>45153</v>
      </c>
      <c r="B21739" s="9">
        <v>0.36458333334303461</v>
      </c>
      <c r="C21739" s="5">
        <v>199259.4046932882</v>
      </c>
      <c r="D21739" s="5">
        <v>124145.83607037735</v>
      </c>
      <c r="E21739" s="5">
        <v>182018.56798632041</v>
      </c>
      <c r="F21739" s="5">
        <v>75903.347519347561</v>
      </c>
      <c r="G21739" s="5">
        <v>82914.620005265635</v>
      </c>
    </row>
    <row r="21740" spans="1:7" s="4" customFormat="1" ht="14.5" x14ac:dyDescent="0.35">
      <c r="A21740" s="8">
        <v>45153</v>
      </c>
      <c r="B21740" s="9">
        <v>0.375</v>
      </c>
      <c r="C21740" s="5">
        <v>198796.77419049395</v>
      </c>
      <c r="D21740" s="5">
        <v>123752.30972498814</v>
      </c>
      <c r="E21740" s="5">
        <v>180461.02233608981</v>
      </c>
      <c r="F21740" s="5">
        <v>75202.060309433</v>
      </c>
      <c r="G21740" s="5">
        <v>84250.842242112878</v>
      </c>
    </row>
    <row r="21741" spans="1:7" s="4" customFormat="1" ht="14.5" x14ac:dyDescent="0.35">
      <c r="A21741" s="8">
        <v>45153</v>
      </c>
      <c r="B21741" s="9">
        <v>0.38541666665696539</v>
      </c>
      <c r="C21741" s="5">
        <v>198709.33465760294</v>
      </c>
      <c r="D21741" s="5">
        <v>124307.07016945697</v>
      </c>
      <c r="E21741" s="5">
        <v>182615.20049569567</v>
      </c>
      <c r="F21741" s="5">
        <v>76372.347598226916</v>
      </c>
      <c r="G21741" s="5">
        <v>85822.673490471017</v>
      </c>
    </row>
    <row r="21742" spans="1:7" s="4" customFormat="1" ht="14.5" x14ac:dyDescent="0.35">
      <c r="A21742" s="8">
        <v>45153</v>
      </c>
      <c r="B21742" s="9">
        <v>0.39583333334303461</v>
      </c>
      <c r="C21742" s="5">
        <v>200334.87461693661</v>
      </c>
      <c r="D21742" s="5">
        <v>125375.02084954399</v>
      </c>
      <c r="E21742" s="5">
        <v>185109.97294131768</v>
      </c>
      <c r="F21742" s="5">
        <v>77323.150076079852</v>
      </c>
      <c r="G21742" s="5">
        <v>86292.923211558227</v>
      </c>
    </row>
    <row r="21743" spans="1:7" s="4" customFormat="1" ht="14.5" x14ac:dyDescent="0.35">
      <c r="A21743" s="8">
        <v>45153</v>
      </c>
      <c r="B21743" s="9">
        <v>0.40625</v>
      </c>
      <c r="C21743" s="5">
        <v>204774.70661808454</v>
      </c>
      <c r="D21743" s="5">
        <v>128910.94587972658</v>
      </c>
      <c r="E21743" s="5">
        <v>187052.82909818701</v>
      </c>
      <c r="F21743" s="5">
        <v>77582.038866419171</v>
      </c>
      <c r="G21743" s="5">
        <v>88761.037645591874</v>
      </c>
    </row>
    <row r="21744" spans="1:7" s="4" customFormat="1" ht="14.5" x14ac:dyDescent="0.35">
      <c r="A21744" s="8">
        <v>45153</v>
      </c>
      <c r="B21744" s="9">
        <v>0.41666666665696539</v>
      </c>
      <c r="C21744" s="5">
        <v>201574.8378352382</v>
      </c>
      <c r="D21744" s="5">
        <v>124693.84665720588</v>
      </c>
      <c r="E21744" s="5">
        <v>186243.74623530914</v>
      </c>
      <c r="F21744" s="5">
        <v>78745.397194922785</v>
      </c>
      <c r="G21744" s="5">
        <v>87989.053957942582</v>
      </c>
    </row>
    <row r="21745" spans="1:7" s="4" customFormat="1" ht="14.5" x14ac:dyDescent="0.35">
      <c r="A21745" s="8">
        <v>45153</v>
      </c>
      <c r="B21745" s="9">
        <v>0.42708333334303461</v>
      </c>
      <c r="C21745" s="5">
        <v>204591.07909278764</v>
      </c>
      <c r="D21745" s="5">
        <v>127062.27571313223</v>
      </c>
      <c r="E21745" s="5">
        <v>190017.24937274217</v>
      </c>
      <c r="F21745" s="5">
        <v>82140.354461297844</v>
      </c>
      <c r="G21745" s="5">
        <v>89877.029825812075</v>
      </c>
    </row>
    <row r="21746" spans="1:7" s="4" customFormat="1" ht="14.5" x14ac:dyDescent="0.35">
      <c r="A21746" s="8">
        <v>45153</v>
      </c>
      <c r="B21746" s="9">
        <v>0.4375</v>
      </c>
      <c r="C21746" s="5">
        <v>200911.14576205463</v>
      </c>
      <c r="D21746" s="5">
        <v>122783.13359042758</v>
      </c>
      <c r="E21746" s="5">
        <v>184285.26441939303</v>
      </c>
      <c r="F21746" s="5">
        <v>75638.270808704576</v>
      </c>
      <c r="G21746" s="5">
        <v>90405.200872385612</v>
      </c>
    </row>
    <row r="21747" spans="1:7" s="4" customFormat="1" ht="14.5" x14ac:dyDescent="0.35">
      <c r="A21747" s="8">
        <v>45153</v>
      </c>
      <c r="B21747" s="9">
        <v>0.44791666665696539</v>
      </c>
      <c r="C21747" s="5">
        <v>195511.26251335943</v>
      </c>
      <c r="D21747" s="5">
        <v>123548.20037534677</v>
      </c>
      <c r="E21747" s="5">
        <v>185717.21692891684</v>
      </c>
      <c r="F21747" s="5">
        <v>74610.151187904878</v>
      </c>
      <c r="G21747" s="5">
        <v>91106.553409942848</v>
      </c>
    </row>
    <row r="21748" spans="1:7" s="4" customFormat="1" ht="14.5" x14ac:dyDescent="0.35">
      <c r="A21748" s="8">
        <v>45153</v>
      </c>
      <c r="B21748" s="9">
        <v>0.45833333334303461</v>
      </c>
      <c r="C21748" s="5">
        <v>195211.55050474737</v>
      </c>
      <c r="D21748" s="5">
        <v>121791.50666503426</v>
      </c>
      <c r="E21748" s="5">
        <v>185585.60774098238</v>
      </c>
      <c r="F21748" s="5">
        <v>74369.467403212911</v>
      </c>
      <c r="G21748" s="5">
        <v>88852.983140152064</v>
      </c>
    </row>
    <row r="21749" spans="1:7" s="4" customFormat="1" ht="14.5" x14ac:dyDescent="0.35">
      <c r="A21749" s="8">
        <v>45153</v>
      </c>
      <c r="B21749" s="9">
        <v>0.46875</v>
      </c>
      <c r="C21749" s="5">
        <v>200879.35177205069</v>
      </c>
      <c r="D21749" s="5">
        <v>125571.49972197636</v>
      </c>
      <c r="E21749" s="5">
        <v>186278.76796808431</v>
      </c>
      <c r="F21749" s="5">
        <v>76073.285710588709</v>
      </c>
      <c r="G21749" s="5">
        <v>91449.344004207378</v>
      </c>
    </row>
    <row r="21750" spans="1:7" s="4" customFormat="1" ht="14.5" x14ac:dyDescent="0.35">
      <c r="A21750" s="8">
        <v>45153</v>
      </c>
      <c r="B21750" s="9">
        <v>0.47916666665696539</v>
      </c>
      <c r="C21750" s="5">
        <v>203346.46818233799</v>
      </c>
      <c r="D21750" s="5">
        <v>126616.27617300685</v>
      </c>
      <c r="E21750" s="5">
        <v>191760.89461743191</v>
      </c>
      <c r="F21750" s="5">
        <v>80001.222863769857</v>
      </c>
      <c r="G21750" s="5">
        <v>90814.004309169351</v>
      </c>
    </row>
    <row r="21751" spans="1:7" s="4" customFormat="1" ht="14.5" x14ac:dyDescent="0.35">
      <c r="A21751" s="8">
        <v>45153</v>
      </c>
      <c r="B21751" s="9">
        <v>0.48958333334303461</v>
      </c>
      <c r="C21751" s="5">
        <v>214153.71648802288</v>
      </c>
      <c r="D21751" s="5">
        <v>133419.28405683619</v>
      </c>
      <c r="E21751" s="5">
        <v>197164.79547676633</v>
      </c>
      <c r="F21751" s="5">
        <v>85831.371283350061</v>
      </c>
      <c r="G21751" s="5">
        <v>93848.645320922791</v>
      </c>
    </row>
    <row r="21752" spans="1:7" s="4" customFormat="1" ht="14.5" x14ac:dyDescent="0.35">
      <c r="A21752" s="8">
        <v>45153</v>
      </c>
      <c r="B21752" s="9">
        <v>0.5</v>
      </c>
      <c r="C21752" s="5">
        <v>211330.65840097386</v>
      </c>
      <c r="D21752" s="5">
        <v>133950.0894240737</v>
      </c>
      <c r="E21752" s="5">
        <v>195375.12634312685</v>
      </c>
      <c r="F21752" s="5">
        <v>84039.284980390206</v>
      </c>
      <c r="G21752" s="5">
        <v>96235.559400148792</v>
      </c>
    </row>
    <row r="21753" spans="1:7" s="4" customFormat="1" ht="14.5" x14ac:dyDescent="0.35">
      <c r="A21753" s="8">
        <v>45153</v>
      </c>
      <c r="B21753" s="9">
        <v>0.51041666665696539</v>
      </c>
      <c r="C21753" s="5">
        <v>206037.49876935713</v>
      </c>
      <c r="D21753" s="5">
        <v>131391.45285450239</v>
      </c>
      <c r="E21753" s="5">
        <v>191547.86584724538</v>
      </c>
      <c r="F21753" s="5">
        <v>82354.374996336279</v>
      </c>
      <c r="G21753" s="5">
        <v>95261.857773524898</v>
      </c>
    </row>
    <row r="21754" spans="1:7" s="4" customFormat="1" ht="14.5" x14ac:dyDescent="0.35">
      <c r="A21754" s="8">
        <v>45153</v>
      </c>
      <c r="B21754" s="9">
        <v>0.52083333334303461</v>
      </c>
      <c r="C21754" s="5">
        <v>204482.23724637635</v>
      </c>
      <c r="D21754" s="5">
        <v>127524.11914230793</v>
      </c>
      <c r="E21754" s="5">
        <v>189842.31024172413</v>
      </c>
      <c r="F21754" s="5">
        <v>80505.689138431</v>
      </c>
      <c r="G21754" s="5">
        <v>94046.050379536129</v>
      </c>
    </row>
    <row r="21755" spans="1:7" s="4" customFormat="1" ht="14.5" x14ac:dyDescent="0.35">
      <c r="A21755" s="8">
        <v>45153</v>
      </c>
      <c r="B21755" s="9">
        <v>0.53125</v>
      </c>
      <c r="C21755" s="5">
        <v>211008.05670393386</v>
      </c>
      <c r="D21755" s="5">
        <v>132544.05787228557</v>
      </c>
      <c r="E21755" s="5">
        <v>194606.10605151349</v>
      </c>
      <c r="F21755" s="5">
        <v>83459.736054852488</v>
      </c>
      <c r="G21755" s="5">
        <v>95587.482158125989</v>
      </c>
    </row>
    <row r="21756" spans="1:7" s="4" customFormat="1" ht="14.5" x14ac:dyDescent="0.35">
      <c r="A21756" s="8">
        <v>45153</v>
      </c>
      <c r="B21756" s="9">
        <v>0.54166666665696539</v>
      </c>
      <c r="C21756" s="5">
        <v>212557.46757711819</v>
      </c>
      <c r="D21756" s="5">
        <v>135931.97778655923</v>
      </c>
      <c r="E21756" s="5">
        <v>202106.42362944267</v>
      </c>
      <c r="F21756" s="5">
        <v>88163.954178103813</v>
      </c>
      <c r="G21756" s="5">
        <v>93864.92819184142</v>
      </c>
    </row>
    <row r="21757" spans="1:7" s="4" customFormat="1" ht="14.5" x14ac:dyDescent="0.35">
      <c r="A21757" s="8">
        <v>45153</v>
      </c>
      <c r="B21757" s="9">
        <v>0.55208333334303461</v>
      </c>
      <c r="C21757" s="5">
        <v>228523.78785668252</v>
      </c>
      <c r="D21757" s="5">
        <v>143270.4278289573</v>
      </c>
      <c r="E21757" s="5">
        <v>208675.28963711535</v>
      </c>
      <c r="F21757" s="5">
        <v>96354.87293537955</v>
      </c>
      <c r="G21757" s="5">
        <v>95972.118304107935</v>
      </c>
    </row>
    <row r="21758" spans="1:7" s="4" customFormat="1" ht="14.5" x14ac:dyDescent="0.35">
      <c r="A21758" s="8">
        <v>45153</v>
      </c>
      <c r="B21758" s="9">
        <v>0.5625</v>
      </c>
      <c r="C21758" s="5">
        <v>223178.77050766483</v>
      </c>
      <c r="D21758" s="5">
        <v>140417.69228114648</v>
      </c>
      <c r="E21758" s="5">
        <v>204596.29262014749</v>
      </c>
      <c r="F21758" s="5">
        <v>94315.268812988303</v>
      </c>
      <c r="G21758" s="5">
        <v>96920.579933390647</v>
      </c>
    </row>
    <row r="21759" spans="1:7" s="4" customFormat="1" ht="14.5" x14ac:dyDescent="0.35">
      <c r="A21759" s="8">
        <v>45153</v>
      </c>
      <c r="B21759" s="9">
        <v>0.57291666665696539</v>
      </c>
      <c r="C21759" s="5">
        <v>209170.23544483824</v>
      </c>
      <c r="D21759" s="5">
        <v>132149.86675017542</v>
      </c>
      <c r="E21759" s="5">
        <v>193711.70129622106</v>
      </c>
      <c r="F21759" s="5">
        <v>86466.051098686818</v>
      </c>
      <c r="G21759" s="5">
        <v>93744.248852021759</v>
      </c>
    </row>
    <row r="21760" spans="1:7" s="4" customFormat="1" ht="14.5" x14ac:dyDescent="0.35">
      <c r="A21760" s="8">
        <v>45153</v>
      </c>
      <c r="B21760" s="9">
        <v>0.58333333334303461</v>
      </c>
      <c r="C21760" s="5">
        <v>190488.91409247633</v>
      </c>
      <c r="D21760" s="5">
        <v>116619.01915688555</v>
      </c>
      <c r="E21760" s="5">
        <v>178370.35850391979</v>
      </c>
      <c r="F21760" s="5">
        <v>73282.899978959496</v>
      </c>
      <c r="G21760" s="5">
        <v>90047.840392496568</v>
      </c>
    </row>
    <row r="21761" spans="1:7" s="4" customFormat="1" ht="14.5" x14ac:dyDescent="0.35">
      <c r="A21761" s="8">
        <v>45153</v>
      </c>
      <c r="B21761" s="9">
        <v>0.59375</v>
      </c>
      <c r="C21761" s="5">
        <v>185809.29447346809</v>
      </c>
      <c r="D21761" s="5">
        <v>115354.48561772871</v>
      </c>
      <c r="E21761" s="5">
        <v>176927.32436824861</v>
      </c>
      <c r="F21761" s="5">
        <v>72371.523606591538</v>
      </c>
      <c r="G21761" s="5">
        <v>89983.186918571606</v>
      </c>
    </row>
    <row r="21762" spans="1:7" s="4" customFormat="1" ht="14.5" x14ac:dyDescent="0.35">
      <c r="A21762" s="8">
        <v>45153</v>
      </c>
      <c r="B21762" s="9">
        <v>0.60416666665696539</v>
      </c>
      <c r="C21762" s="5">
        <v>188254.55362462794</v>
      </c>
      <c r="D21762" s="5">
        <v>116955.53968416141</v>
      </c>
      <c r="E21762" s="5">
        <v>178328.55969363829</v>
      </c>
      <c r="F21762" s="5">
        <v>72312.979106313927</v>
      </c>
      <c r="G21762" s="5">
        <v>86784.008563275565</v>
      </c>
    </row>
    <row r="21763" spans="1:7" s="4" customFormat="1" ht="14.5" x14ac:dyDescent="0.35">
      <c r="A21763" s="8">
        <v>45153</v>
      </c>
      <c r="B21763" s="9">
        <v>0.61458333334303461</v>
      </c>
      <c r="C21763" s="5">
        <v>208624.19587766699</v>
      </c>
      <c r="D21763" s="5">
        <v>126551.0904330468</v>
      </c>
      <c r="E21763" s="5">
        <v>189074.36929583194</v>
      </c>
      <c r="F21763" s="5">
        <v>83686.147280003934</v>
      </c>
      <c r="G21763" s="5">
        <v>90139.412859236065</v>
      </c>
    </row>
    <row r="21764" spans="1:7" s="4" customFormat="1" ht="14.5" x14ac:dyDescent="0.35">
      <c r="A21764" s="8">
        <v>45153</v>
      </c>
      <c r="B21764" s="9">
        <v>0.625</v>
      </c>
      <c r="C21764" s="5">
        <v>203176.38335971607</v>
      </c>
      <c r="D21764" s="5">
        <v>121085.86096861465</v>
      </c>
      <c r="E21764" s="5">
        <v>180835.15770178696</v>
      </c>
      <c r="F21764" s="5">
        <v>77611.541286197637</v>
      </c>
      <c r="G21764" s="5">
        <v>90369.458106070815</v>
      </c>
    </row>
    <row r="21765" spans="1:7" s="4" customFormat="1" ht="14.5" x14ac:dyDescent="0.35">
      <c r="A21765" s="8">
        <v>45153</v>
      </c>
      <c r="B21765" s="9">
        <v>0.63541666665696539</v>
      </c>
      <c r="C21765" s="5">
        <v>191411.23646581624</v>
      </c>
      <c r="D21765" s="5">
        <v>112983.01099642245</v>
      </c>
      <c r="E21765" s="5">
        <v>172178.73426592723</v>
      </c>
      <c r="F21765" s="5">
        <v>71062.698290803251</v>
      </c>
      <c r="G21765" s="5">
        <v>87963.755001240032</v>
      </c>
    </row>
    <row r="21766" spans="1:7" s="4" customFormat="1" ht="14.5" x14ac:dyDescent="0.35">
      <c r="A21766" s="8">
        <v>45153</v>
      </c>
      <c r="B21766" s="9">
        <v>0.64583333334303461</v>
      </c>
      <c r="C21766" s="5">
        <v>194129.58187675214</v>
      </c>
      <c r="D21766" s="5">
        <v>119267.97565371322</v>
      </c>
      <c r="E21766" s="5">
        <v>179439.73864753515</v>
      </c>
      <c r="F21766" s="5">
        <v>77407.18444838906</v>
      </c>
      <c r="G21766" s="5">
        <v>88845.286617733087</v>
      </c>
    </row>
    <row r="21767" spans="1:7" s="4" customFormat="1" ht="14.5" x14ac:dyDescent="0.35">
      <c r="A21767" s="8">
        <v>45153</v>
      </c>
      <c r="B21767" s="9">
        <v>0.65625</v>
      </c>
      <c r="C21767" s="5">
        <v>193340.0734707826</v>
      </c>
      <c r="D21767" s="5">
        <v>120898.03074186755</v>
      </c>
      <c r="E21767" s="5">
        <v>178595.13175251283</v>
      </c>
      <c r="F21767" s="5">
        <v>76785.413691437003</v>
      </c>
      <c r="G21767" s="5">
        <v>88719.984813107541</v>
      </c>
    </row>
    <row r="21768" spans="1:7" s="4" customFormat="1" ht="14.5" x14ac:dyDescent="0.35">
      <c r="A21768" s="8">
        <v>45153</v>
      </c>
      <c r="B21768" s="9">
        <v>0.66666666665696539</v>
      </c>
      <c r="C21768" s="5">
        <v>193304.29646819097</v>
      </c>
      <c r="D21768" s="5">
        <v>123083.97183854374</v>
      </c>
      <c r="E21768" s="5">
        <v>183095.44735176463</v>
      </c>
      <c r="F21768" s="5">
        <v>82347.602886300636</v>
      </c>
      <c r="G21768" s="5">
        <v>88849.292156241951</v>
      </c>
    </row>
    <row r="21769" spans="1:7" s="4" customFormat="1" ht="14.5" x14ac:dyDescent="0.35">
      <c r="A21769" s="8">
        <v>45153</v>
      </c>
      <c r="B21769" s="9">
        <v>0.67708333334303461</v>
      </c>
      <c r="C21769" s="5">
        <v>198916.00951852155</v>
      </c>
      <c r="D21769" s="5">
        <v>126318.92804535379</v>
      </c>
      <c r="E21769" s="5">
        <v>183584.84334525003</v>
      </c>
      <c r="F21769" s="5">
        <v>83116.245001182804</v>
      </c>
      <c r="G21769" s="5">
        <v>89188.20288083826</v>
      </c>
    </row>
    <row r="21770" spans="1:7" s="4" customFormat="1" ht="14.5" x14ac:dyDescent="0.35">
      <c r="A21770" s="8">
        <v>45153</v>
      </c>
      <c r="B21770" s="9">
        <v>0.6875</v>
      </c>
      <c r="C21770" s="5">
        <v>195187.81986746285</v>
      </c>
      <c r="D21770" s="5">
        <v>121703.56088135364</v>
      </c>
      <c r="E21770" s="5">
        <v>178120.72169821704</v>
      </c>
      <c r="F21770" s="5">
        <v>79685.585061314239</v>
      </c>
      <c r="G21770" s="5">
        <v>88526.384633152789</v>
      </c>
    </row>
    <row r="21771" spans="1:7" s="4" customFormat="1" ht="14.5" x14ac:dyDescent="0.35">
      <c r="A21771" s="8">
        <v>45153</v>
      </c>
      <c r="B21771" s="9">
        <v>0.69791666665696539</v>
      </c>
      <c r="C21771" s="5">
        <v>202170.95628898003</v>
      </c>
      <c r="D21771" s="5">
        <v>123612.35138212409</v>
      </c>
      <c r="E21771" s="5">
        <v>183225.36492088679</v>
      </c>
      <c r="F21771" s="5">
        <v>84154.990615660397</v>
      </c>
      <c r="G21771" s="5">
        <v>89457.410553103779</v>
      </c>
    </row>
    <row r="21772" spans="1:7" s="4" customFormat="1" ht="14.5" x14ac:dyDescent="0.35">
      <c r="A21772" s="8">
        <v>45153</v>
      </c>
      <c r="B21772" s="9">
        <v>0.70833333334303461</v>
      </c>
      <c r="C21772" s="5">
        <v>209013.5723841564</v>
      </c>
      <c r="D21772" s="5">
        <v>126974.41729259329</v>
      </c>
      <c r="E21772" s="5">
        <v>190623.14393656052</v>
      </c>
      <c r="F21772" s="5">
        <v>91479.699102170009</v>
      </c>
      <c r="G21772" s="5">
        <v>91438.404945458489</v>
      </c>
    </row>
    <row r="21773" spans="1:7" s="4" customFormat="1" ht="14.5" x14ac:dyDescent="0.35">
      <c r="A21773" s="8">
        <v>45153</v>
      </c>
      <c r="B21773" s="9">
        <v>0.71875</v>
      </c>
      <c r="C21773" s="5">
        <v>214065.56562469492</v>
      </c>
      <c r="D21773" s="5">
        <v>128292.20060275058</v>
      </c>
      <c r="E21773" s="5">
        <v>191950.10290004089</v>
      </c>
      <c r="F21773" s="5">
        <v>94701.013290745905</v>
      </c>
      <c r="G21773" s="5">
        <v>92035.003721018162</v>
      </c>
    </row>
    <row r="21774" spans="1:7" s="4" customFormat="1" ht="14.5" x14ac:dyDescent="0.35">
      <c r="A21774" s="8">
        <v>45153</v>
      </c>
      <c r="B21774" s="9">
        <v>0.72916666665696539</v>
      </c>
      <c r="C21774" s="5">
        <v>215088.0048294845</v>
      </c>
      <c r="D21774" s="5">
        <v>131009.3884864237</v>
      </c>
      <c r="E21774" s="5">
        <v>194388.85119414172</v>
      </c>
      <c r="F21774" s="5">
        <v>97277.218895464408</v>
      </c>
      <c r="G21774" s="5">
        <v>94169.805972586269</v>
      </c>
    </row>
    <row r="21775" spans="1:7" s="4" customFormat="1" ht="14.5" x14ac:dyDescent="0.35">
      <c r="A21775" s="8">
        <v>45153</v>
      </c>
      <c r="B21775" s="9">
        <v>0.73958333334303461</v>
      </c>
      <c r="C21775" s="5">
        <v>211708.91651749093</v>
      </c>
      <c r="D21775" s="5">
        <v>128446.4783600973</v>
      </c>
      <c r="E21775" s="5">
        <v>192496.64400281242</v>
      </c>
      <c r="F21775" s="5">
        <v>96460.487518589885</v>
      </c>
      <c r="G21775" s="5">
        <v>94359.762964944399</v>
      </c>
    </row>
    <row r="21776" spans="1:7" s="4" customFormat="1" ht="14.5" x14ac:dyDescent="0.35">
      <c r="A21776" s="8">
        <v>45153</v>
      </c>
      <c r="B21776" s="9">
        <v>0.75</v>
      </c>
      <c r="C21776" s="5">
        <v>205475.66813640919</v>
      </c>
      <c r="D21776" s="5">
        <v>122610.35851808374</v>
      </c>
      <c r="E21776" s="5">
        <v>184636.14682999381</v>
      </c>
      <c r="F21776" s="5">
        <v>93388.40552415057</v>
      </c>
      <c r="G21776" s="5">
        <v>92730.767990195556</v>
      </c>
    </row>
    <row r="21777" spans="1:7" s="4" customFormat="1" ht="14.5" x14ac:dyDescent="0.35">
      <c r="A21777" s="8">
        <v>45153</v>
      </c>
      <c r="B21777" s="9">
        <v>0.76041666665696539</v>
      </c>
      <c r="C21777" s="5">
        <v>203833.70832923555</v>
      </c>
      <c r="D21777" s="5">
        <v>121037.83556876857</v>
      </c>
      <c r="E21777" s="5">
        <v>182923.2791020204</v>
      </c>
      <c r="F21777" s="5">
        <v>93314.681158912776</v>
      </c>
      <c r="G21777" s="5">
        <v>92250.517375483541</v>
      </c>
    </row>
    <row r="21778" spans="1:7" s="4" customFormat="1" ht="14.5" x14ac:dyDescent="0.35">
      <c r="A21778" s="8">
        <v>45153</v>
      </c>
      <c r="B21778" s="9">
        <v>0.77083333334303461</v>
      </c>
      <c r="C21778" s="5">
        <v>201050.24408373455</v>
      </c>
      <c r="D21778" s="5">
        <v>120284.47462309724</v>
      </c>
      <c r="E21778" s="5">
        <v>183472.46523116485</v>
      </c>
      <c r="F21778" s="5">
        <v>94003.057315994083</v>
      </c>
      <c r="G21778" s="5">
        <v>92301.103929720368</v>
      </c>
    </row>
    <row r="21779" spans="1:7" s="4" customFormat="1" ht="14.5" x14ac:dyDescent="0.35">
      <c r="A21779" s="8">
        <v>45153</v>
      </c>
      <c r="B21779" s="9">
        <v>0.78125</v>
      </c>
      <c r="C21779" s="5">
        <v>197745.13842421063</v>
      </c>
      <c r="D21779" s="5">
        <v>117813.54093170715</v>
      </c>
      <c r="E21779" s="5">
        <v>180362.49247803382</v>
      </c>
      <c r="F21779" s="5">
        <v>91520.770125781288</v>
      </c>
      <c r="G21779" s="5">
        <v>90819.977537963772</v>
      </c>
    </row>
    <row r="21780" spans="1:7" s="4" customFormat="1" ht="14.5" x14ac:dyDescent="0.35">
      <c r="A21780" s="8">
        <v>45153</v>
      </c>
      <c r="B21780" s="9">
        <v>0.79166666665696539</v>
      </c>
      <c r="C21780" s="5">
        <v>194106.48642845103</v>
      </c>
      <c r="D21780" s="5">
        <v>115640.62787962008</v>
      </c>
      <c r="E21780" s="5">
        <v>176700.10948930233</v>
      </c>
      <c r="F21780" s="5">
        <v>88744.102008087153</v>
      </c>
      <c r="G21780" s="5">
        <v>88285.542452589245</v>
      </c>
    </row>
    <row r="21781" spans="1:7" s="4" customFormat="1" ht="14.5" x14ac:dyDescent="0.35">
      <c r="A21781" s="8">
        <v>45153</v>
      </c>
      <c r="B21781" s="9">
        <v>0.80208333334303461</v>
      </c>
      <c r="C21781" s="5">
        <v>194475.41526989234</v>
      </c>
      <c r="D21781" s="5">
        <v>115468.87081703209</v>
      </c>
      <c r="E21781" s="5">
        <v>176223.87417316242</v>
      </c>
      <c r="F21781" s="5">
        <v>88366.538233914674</v>
      </c>
      <c r="G21781" s="5">
        <v>86848.751937548281</v>
      </c>
    </row>
    <row r="21782" spans="1:7" s="4" customFormat="1" ht="14.5" x14ac:dyDescent="0.35">
      <c r="A21782" s="8">
        <v>45153</v>
      </c>
      <c r="B21782" s="9">
        <v>0.8125</v>
      </c>
      <c r="C21782" s="5">
        <v>194553.32662684625</v>
      </c>
      <c r="D21782" s="5">
        <v>116305.29365409137</v>
      </c>
      <c r="E21782" s="5">
        <v>176635.95074146241</v>
      </c>
      <c r="F21782" s="5">
        <v>89442.28055082669</v>
      </c>
      <c r="G21782" s="5">
        <v>86994.419005572345</v>
      </c>
    </row>
    <row r="21783" spans="1:7" s="4" customFormat="1" ht="14.5" x14ac:dyDescent="0.35">
      <c r="A21783" s="8">
        <v>45153</v>
      </c>
      <c r="B21783" s="9">
        <v>0.82291666665696539</v>
      </c>
      <c r="C21783" s="5">
        <v>195048.57591182637</v>
      </c>
      <c r="D21783" s="5">
        <v>115357.04082170829</v>
      </c>
      <c r="E21783" s="5">
        <v>176060.46577422583</v>
      </c>
      <c r="F21783" s="5">
        <v>90440.42336139796</v>
      </c>
      <c r="G21783" s="5">
        <v>87347.571643184128</v>
      </c>
    </row>
    <row r="21784" spans="1:7" s="4" customFormat="1" ht="14.5" x14ac:dyDescent="0.35">
      <c r="A21784" s="8">
        <v>45153</v>
      </c>
      <c r="B21784" s="9">
        <v>0.83333333334303461</v>
      </c>
      <c r="C21784" s="5">
        <v>190055.57209994926</v>
      </c>
      <c r="D21784" s="5">
        <v>110186.00929352563</v>
      </c>
      <c r="E21784" s="5">
        <v>171439.9513033386</v>
      </c>
      <c r="F21784" s="5">
        <v>89512.327386859339</v>
      </c>
      <c r="G21784" s="5">
        <v>86069.609986092939</v>
      </c>
    </row>
    <row r="21785" spans="1:7" s="4" customFormat="1" ht="14.5" x14ac:dyDescent="0.35">
      <c r="A21785" s="8">
        <v>45153</v>
      </c>
      <c r="B21785" s="9">
        <v>0.84375</v>
      </c>
      <c r="C21785" s="5">
        <v>189556.26713228479</v>
      </c>
      <c r="D21785" s="5">
        <v>110200.50330583063</v>
      </c>
      <c r="E21785" s="5">
        <v>170808.83474054388</v>
      </c>
      <c r="F21785" s="5">
        <v>88511.418265435044</v>
      </c>
      <c r="G21785" s="5">
        <v>85038.090785667271</v>
      </c>
    </row>
    <row r="21786" spans="1:7" s="4" customFormat="1" ht="14.5" x14ac:dyDescent="0.35">
      <c r="A21786" s="8">
        <v>45153</v>
      </c>
      <c r="B21786" s="9">
        <v>0.85416666665696539</v>
      </c>
      <c r="C21786" s="5">
        <v>186552.832749044</v>
      </c>
      <c r="D21786" s="5">
        <v>107834.22079003048</v>
      </c>
      <c r="E21786" s="5">
        <v>168608.68232631241</v>
      </c>
      <c r="F21786" s="5">
        <v>87249.436502812096</v>
      </c>
      <c r="G21786" s="5">
        <v>83903.00500974941</v>
      </c>
    </row>
    <row r="21787" spans="1:7" s="4" customFormat="1" ht="14.5" x14ac:dyDescent="0.35">
      <c r="A21787" s="8">
        <v>45153</v>
      </c>
      <c r="B21787" s="9">
        <v>0.86458333334303461</v>
      </c>
      <c r="C21787" s="5">
        <v>185316.2431954575</v>
      </c>
      <c r="D21787" s="5">
        <v>106220.67081120319</v>
      </c>
      <c r="E21787" s="5">
        <v>166967.19668118667</v>
      </c>
      <c r="F21787" s="5">
        <v>87210.240076750546</v>
      </c>
      <c r="G21787" s="5">
        <v>83827.650617403313</v>
      </c>
    </row>
    <row r="21788" spans="1:7" s="4" customFormat="1" ht="14.5" x14ac:dyDescent="0.35">
      <c r="A21788" s="8">
        <v>45153</v>
      </c>
      <c r="B21788" s="9">
        <v>0.875</v>
      </c>
      <c r="C21788" s="5">
        <v>185276.5204157625</v>
      </c>
      <c r="D21788" s="5">
        <v>106039.38387975276</v>
      </c>
      <c r="E21788" s="5">
        <v>167594.85608445783</v>
      </c>
      <c r="F21788" s="5">
        <v>89431.91164597946</v>
      </c>
      <c r="G21788" s="5">
        <v>85902.697221568887</v>
      </c>
    </row>
    <row r="21789" spans="1:7" s="4" customFormat="1" ht="14.5" x14ac:dyDescent="0.35">
      <c r="A21789" s="8">
        <v>45153</v>
      </c>
      <c r="B21789" s="9">
        <v>0.88541666665696539</v>
      </c>
      <c r="C21789" s="5">
        <v>182922.44708096626</v>
      </c>
      <c r="D21789" s="5">
        <v>104800.62881366575</v>
      </c>
      <c r="E21789" s="5">
        <v>164079.2395014583</v>
      </c>
      <c r="F21789" s="5">
        <v>88975.905325260828</v>
      </c>
      <c r="G21789" s="5">
        <v>85549.905455214583</v>
      </c>
    </row>
    <row r="21790" spans="1:7" s="4" customFormat="1" ht="14.5" x14ac:dyDescent="0.35">
      <c r="A21790" s="8">
        <v>45153</v>
      </c>
      <c r="B21790" s="9">
        <v>0.89583333334303461</v>
      </c>
      <c r="C21790" s="5">
        <v>177533.7399969665</v>
      </c>
      <c r="D21790" s="5">
        <v>100106.13523285479</v>
      </c>
      <c r="E21790" s="5">
        <v>160818.7505933363</v>
      </c>
      <c r="F21790" s="5">
        <v>86526.242198926237</v>
      </c>
      <c r="G21790" s="5">
        <v>83356.050248863467</v>
      </c>
    </row>
    <row r="21791" spans="1:7" s="4" customFormat="1" ht="14.5" x14ac:dyDescent="0.35">
      <c r="A21791" s="8">
        <v>45153</v>
      </c>
      <c r="B21791" s="9">
        <v>0.90625</v>
      </c>
      <c r="C21791" s="5">
        <v>174955.57797720554</v>
      </c>
      <c r="D21791" s="5">
        <v>97790.224244783007</v>
      </c>
      <c r="E21791" s="5">
        <v>157978.72172246181</v>
      </c>
      <c r="F21791" s="5">
        <v>84756.127190272877</v>
      </c>
      <c r="G21791" s="5">
        <v>81748.213483399042</v>
      </c>
    </row>
    <row r="21792" spans="1:7" s="4" customFormat="1" ht="14.5" x14ac:dyDescent="0.35">
      <c r="A21792" s="8">
        <v>45153</v>
      </c>
      <c r="B21792" s="9">
        <v>0.91666666665696539</v>
      </c>
      <c r="C21792" s="5">
        <v>170361.92419447392</v>
      </c>
      <c r="D21792" s="5">
        <v>94163.608584080546</v>
      </c>
      <c r="E21792" s="5">
        <v>154255.83052255947</v>
      </c>
      <c r="F21792" s="5">
        <v>81849.079518102415</v>
      </c>
      <c r="G21792" s="5">
        <v>79030.00200267951</v>
      </c>
    </row>
    <row r="21793" spans="1:7" s="4" customFormat="1" ht="14.5" x14ac:dyDescent="0.35">
      <c r="A21793" s="8">
        <v>45153</v>
      </c>
      <c r="B21793" s="9">
        <v>0.92708333334303461</v>
      </c>
      <c r="C21793" s="5">
        <v>167154.55476591471</v>
      </c>
      <c r="D21793" s="5">
        <v>91879.306681529401</v>
      </c>
      <c r="E21793" s="5">
        <v>152010.09170018198</v>
      </c>
      <c r="F21793" s="5">
        <v>78947.418220166423</v>
      </c>
      <c r="G21793" s="5">
        <v>76243.59480339798</v>
      </c>
    </row>
    <row r="21794" spans="1:7" s="4" customFormat="1" ht="14.5" x14ac:dyDescent="0.35">
      <c r="A21794" s="8">
        <v>45153</v>
      </c>
      <c r="B21794" s="9">
        <v>0.9375</v>
      </c>
      <c r="C21794" s="5">
        <v>167135.45755028995</v>
      </c>
      <c r="D21794" s="5">
        <v>89781.008487404091</v>
      </c>
      <c r="E21794" s="5">
        <v>148577.46324264235</v>
      </c>
      <c r="F21794" s="5">
        <v>75699.889938970649</v>
      </c>
      <c r="G21794" s="5">
        <v>73110.404719018843</v>
      </c>
    </row>
    <row r="21795" spans="1:7" s="4" customFormat="1" ht="14.5" x14ac:dyDescent="0.35">
      <c r="A21795" s="8">
        <v>45153</v>
      </c>
      <c r="B21795" s="9">
        <v>0.94791666665696539</v>
      </c>
      <c r="C21795" s="5">
        <v>166712.96842865989</v>
      </c>
      <c r="D21795" s="5">
        <v>89800.659769758699</v>
      </c>
      <c r="E21795" s="5">
        <v>145190.1133128737</v>
      </c>
      <c r="F21795" s="5">
        <v>73434.010098898929</v>
      </c>
      <c r="G21795" s="5">
        <v>70866.740217557293</v>
      </c>
    </row>
    <row r="21796" spans="1:7" s="4" customFormat="1" ht="14.5" x14ac:dyDescent="0.35">
      <c r="A21796" s="8">
        <v>45153</v>
      </c>
      <c r="B21796" s="9">
        <v>0.95833333334303461</v>
      </c>
      <c r="C21796" s="5">
        <v>160359.1813825891</v>
      </c>
      <c r="D21796" s="5">
        <v>84637.828855059677</v>
      </c>
      <c r="E21796" s="5">
        <v>140888.69690216382</v>
      </c>
      <c r="F21796" s="5">
        <v>69983.902248794315</v>
      </c>
      <c r="G21796" s="5">
        <v>67628.240502422937</v>
      </c>
    </row>
    <row r="21797" spans="1:7" s="4" customFormat="1" ht="14.5" x14ac:dyDescent="0.35">
      <c r="A21797" s="8">
        <v>45153</v>
      </c>
      <c r="B21797" s="9">
        <v>0.96875</v>
      </c>
      <c r="C21797" s="5">
        <v>158560.4140759061</v>
      </c>
      <c r="D21797" s="5">
        <v>85339.498198646514</v>
      </c>
      <c r="E21797" s="5">
        <v>139106.3143912454</v>
      </c>
      <c r="F21797" s="5">
        <v>68402.527139180369</v>
      </c>
      <c r="G21797" s="5">
        <v>66184.868641967943</v>
      </c>
    </row>
    <row r="21798" spans="1:7" s="4" customFormat="1" ht="14.5" x14ac:dyDescent="0.35">
      <c r="A21798" s="8">
        <v>45153</v>
      </c>
      <c r="B21798" s="9">
        <v>0.97916666665696539</v>
      </c>
      <c r="C21798" s="5">
        <v>156016.49233725775</v>
      </c>
      <c r="D21798" s="5">
        <v>84011.808112698433</v>
      </c>
      <c r="E21798" s="5">
        <v>136258.70246073473</v>
      </c>
      <c r="F21798" s="5">
        <v>65857.731198789916</v>
      </c>
      <c r="G21798" s="5">
        <v>63688.962568424577</v>
      </c>
    </row>
    <row r="21799" spans="1:7" s="4" customFormat="1" ht="14.5" x14ac:dyDescent="0.35">
      <c r="A21799" s="8">
        <v>45153</v>
      </c>
      <c r="B21799" s="10">
        <v>0.98958333334303461</v>
      </c>
      <c r="C21799" s="5">
        <v>154699.07908600802</v>
      </c>
      <c r="D21799" s="5">
        <v>81662.455998624326</v>
      </c>
      <c r="E21799" s="5">
        <v>132551.68943726638</v>
      </c>
      <c r="F21799" s="5">
        <v>63139.958571832234</v>
      </c>
      <c r="G21799" s="5">
        <v>61068.885516522299</v>
      </c>
    </row>
    <row r="21800" spans="1:7" s="4" customFormat="1" ht="14.5" x14ac:dyDescent="0.35">
      <c r="A21800" s="8">
        <v>45154</v>
      </c>
      <c r="B21800" s="9">
        <v>0</v>
      </c>
      <c r="C21800" s="5">
        <v>152029.05597488867</v>
      </c>
      <c r="D21800" s="5">
        <v>80226.308366470766</v>
      </c>
      <c r="E21800" s="5">
        <v>131883.90023834343</v>
      </c>
      <c r="F21800" s="5">
        <v>61517.82359129034</v>
      </c>
      <c r="G21800" s="5">
        <v>59578.445012109172</v>
      </c>
    </row>
    <row r="21801" spans="1:7" s="4" customFormat="1" ht="14.5" x14ac:dyDescent="0.35">
      <c r="A21801" s="8">
        <v>45154</v>
      </c>
      <c r="B21801" s="9">
        <v>1.041666665696539E-2</v>
      </c>
      <c r="C21801" s="5">
        <v>146268.69709171215</v>
      </c>
      <c r="D21801" s="5">
        <v>75977.271063404609</v>
      </c>
      <c r="E21801" s="5">
        <v>128583.48529063231</v>
      </c>
      <c r="F21801" s="5">
        <v>59263.910759771199</v>
      </c>
      <c r="G21801" s="5">
        <v>57393.714086735708</v>
      </c>
    </row>
    <row r="21802" spans="1:7" s="4" customFormat="1" ht="14.5" x14ac:dyDescent="0.35">
      <c r="A21802" s="8">
        <v>45154</v>
      </c>
      <c r="B21802" s="9">
        <v>2.083333334303461E-2</v>
      </c>
      <c r="C21802" s="5">
        <v>146367.43236618087</v>
      </c>
      <c r="D21802" s="5">
        <v>75828.654724841996</v>
      </c>
      <c r="E21802" s="5">
        <v>126691.79898871662</v>
      </c>
      <c r="F21802" s="5">
        <v>57801.244042876082</v>
      </c>
      <c r="G21802" s="5">
        <v>55993.519287814728</v>
      </c>
    </row>
    <row r="21803" spans="1:7" s="4" customFormat="1" ht="14.5" x14ac:dyDescent="0.35">
      <c r="A21803" s="8">
        <v>45154</v>
      </c>
      <c r="B21803" s="9">
        <v>3.125E-2</v>
      </c>
      <c r="C21803" s="5">
        <v>143091.48297406311</v>
      </c>
      <c r="D21803" s="5">
        <v>73035.719570851536</v>
      </c>
      <c r="E21803" s="5">
        <v>124995.22663928462</v>
      </c>
      <c r="F21803" s="5">
        <v>56680.43358956321</v>
      </c>
      <c r="G21803" s="5">
        <v>55006.843115367832</v>
      </c>
    </row>
    <row r="21804" spans="1:7" s="4" customFormat="1" ht="14.5" x14ac:dyDescent="0.35">
      <c r="A21804" s="8">
        <v>45154</v>
      </c>
      <c r="B21804" s="9">
        <v>4.166666665696539E-2</v>
      </c>
      <c r="C21804" s="5">
        <v>139300.69654311889</v>
      </c>
      <c r="D21804" s="5">
        <v>69513.008277142391</v>
      </c>
      <c r="E21804" s="5">
        <v>122989.76488031659</v>
      </c>
      <c r="F21804" s="5">
        <v>55083.572911066563</v>
      </c>
      <c r="G21804" s="5">
        <v>53482.229245832103</v>
      </c>
    </row>
    <row r="21805" spans="1:7" s="4" customFormat="1" ht="14.5" x14ac:dyDescent="0.35">
      <c r="A21805" s="8">
        <v>45154</v>
      </c>
      <c r="B21805" s="9">
        <v>5.208333334303461E-2</v>
      </c>
      <c r="C21805" s="5">
        <v>136883.43018097297</v>
      </c>
      <c r="D21805" s="5">
        <v>67167.65876517065</v>
      </c>
      <c r="E21805" s="5">
        <v>122600.08401212886</v>
      </c>
      <c r="F21805" s="5">
        <v>54156.22657200542</v>
      </c>
      <c r="G21805" s="5">
        <v>52521.813428362933</v>
      </c>
    </row>
    <row r="21806" spans="1:7" s="4" customFormat="1" ht="14.5" x14ac:dyDescent="0.35">
      <c r="A21806" s="8">
        <v>45154</v>
      </c>
      <c r="B21806" s="9">
        <v>6.25E-2</v>
      </c>
      <c r="C21806" s="5">
        <v>136156.89930601342</v>
      </c>
      <c r="D21806" s="5">
        <v>67120.989804133424</v>
      </c>
      <c r="E21806" s="5">
        <v>121666.11260800295</v>
      </c>
      <c r="F21806" s="5">
        <v>53176.339242160146</v>
      </c>
      <c r="G21806" s="5">
        <v>51515.204621448655</v>
      </c>
    </row>
    <row r="21807" spans="1:7" s="4" customFormat="1" ht="14.5" x14ac:dyDescent="0.35">
      <c r="A21807" s="8">
        <v>45154</v>
      </c>
      <c r="B21807" s="9">
        <v>7.291666665696539E-2</v>
      </c>
      <c r="C21807" s="5">
        <v>136262.15832720176</v>
      </c>
      <c r="D21807" s="5">
        <v>68209.550109803735</v>
      </c>
      <c r="E21807" s="5">
        <v>119592.69020948296</v>
      </c>
      <c r="F21807" s="5">
        <v>52415.541546234206</v>
      </c>
      <c r="G21807" s="5">
        <v>50847.80128382759</v>
      </c>
    </row>
    <row r="21808" spans="1:7" s="4" customFormat="1" ht="14.5" x14ac:dyDescent="0.35">
      <c r="A21808" s="8">
        <v>45154</v>
      </c>
      <c r="B21808" s="9">
        <v>8.333333334303461E-2</v>
      </c>
      <c r="C21808" s="5">
        <v>134310.64661591328</v>
      </c>
      <c r="D21808" s="5">
        <v>66653.539076087487</v>
      </c>
      <c r="E21808" s="5">
        <v>118860.88179631325</v>
      </c>
      <c r="F21808" s="5">
        <v>52134.076086757581</v>
      </c>
      <c r="G21808" s="5">
        <v>50536.010030272482</v>
      </c>
    </row>
    <row r="21809" spans="1:7" s="4" customFormat="1" ht="14.5" x14ac:dyDescent="0.35">
      <c r="A21809" s="8">
        <v>45154</v>
      </c>
      <c r="B21809" s="9">
        <v>9.375E-2</v>
      </c>
      <c r="C21809" s="5">
        <v>133857.32076169385</v>
      </c>
      <c r="D21809" s="5">
        <v>64843.677417330058</v>
      </c>
      <c r="E21809" s="5">
        <v>117313.01613907039</v>
      </c>
      <c r="F21809" s="5">
        <v>50958.048380695749</v>
      </c>
      <c r="G21809" s="5">
        <v>49386.758075024933</v>
      </c>
    </row>
    <row r="21810" spans="1:7" s="4" customFormat="1" ht="14.5" x14ac:dyDescent="0.35">
      <c r="A21810" s="8">
        <v>45154</v>
      </c>
      <c r="B21810" s="9">
        <v>0.10416666665696539</v>
      </c>
      <c r="C21810" s="5">
        <v>134571.9173389978</v>
      </c>
      <c r="D21810" s="5">
        <v>65924.486276730589</v>
      </c>
      <c r="E21810" s="5">
        <v>116556.26360714869</v>
      </c>
      <c r="F21810" s="5">
        <v>51025.15681320009</v>
      </c>
      <c r="G21810" s="5">
        <v>49503.844227692476</v>
      </c>
    </row>
    <row r="21811" spans="1:7" s="4" customFormat="1" ht="14.5" x14ac:dyDescent="0.35">
      <c r="A21811" s="8">
        <v>45154</v>
      </c>
      <c r="B21811" s="9">
        <v>0.11458333334303461</v>
      </c>
      <c r="C21811" s="5">
        <v>131659.54044588862</v>
      </c>
      <c r="D21811" s="5">
        <v>63836.053537069529</v>
      </c>
      <c r="E21811" s="5">
        <v>116539.97277549091</v>
      </c>
      <c r="F21811" s="5">
        <v>50360.595279806948</v>
      </c>
      <c r="G21811" s="5">
        <v>48877.73329153884</v>
      </c>
    </row>
    <row r="21812" spans="1:7" s="4" customFormat="1" ht="14.5" x14ac:dyDescent="0.35">
      <c r="A21812" s="8">
        <v>45154</v>
      </c>
      <c r="B21812" s="9">
        <v>0.125</v>
      </c>
      <c r="C21812" s="5">
        <v>131367.21625203025</v>
      </c>
      <c r="D21812" s="5">
        <v>63409.935207381437</v>
      </c>
      <c r="E21812" s="5">
        <v>116865.33644522248</v>
      </c>
      <c r="F21812" s="5">
        <v>50458.461967532843</v>
      </c>
      <c r="G21812" s="5">
        <v>48967.878074773442</v>
      </c>
    </row>
    <row r="21813" spans="1:7" s="4" customFormat="1" ht="14.5" x14ac:dyDescent="0.35">
      <c r="A21813" s="8">
        <v>45154</v>
      </c>
      <c r="B21813" s="9">
        <v>0.13541666665696539</v>
      </c>
      <c r="C21813" s="5">
        <v>131211.8718486584</v>
      </c>
      <c r="D21813" s="5">
        <v>62755.887394349571</v>
      </c>
      <c r="E21813" s="5">
        <v>116051.56828839282</v>
      </c>
      <c r="F21813" s="5">
        <v>49980.37591580594</v>
      </c>
      <c r="G21813" s="5">
        <v>48631.700714422492</v>
      </c>
    </row>
    <row r="21814" spans="1:7" s="4" customFormat="1" ht="14.5" x14ac:dyDescent="0.35">
      <c r="A21814" s="8">
        <v>45154</v>
      </c>
      <c r="B21814" s="9">
        <v>0.14583333334303461</v>
      </c>
      <c r="C21814" s="5">
        <v>131842.80428472534</v>
      </c>
      <c r="D21814" s="5">
        <v>64246.545277488578</v>
      </c>
      <c r="E21814" s="5">
        <v>115591.53052376996</v>
      </c>
      <c r="F21814" s="5">
        <v>49733.519042756605</v>
      </c>
      <c r="G21814" s="5">
        <v>48416.01792853167</v>
      </c>
    </row>
    <row r="21815" spans="1:7" s="4" customFormat="1" ht="14.5" x14ac:dyDescent="0.35">
      <c r="A21815" s="8">
        <v>45154</v>
      </c>
      <c r="B21815" s="9">
        <v>0.15625</v>
      </c>
      <c r="C21815" s="5">
        <v>132411.58844431079</v>
      </c>
      <c r="D21815" s="5">
        <v>65274.06129823334</v>
      </c>
      <c r="E21815" s="5">
        <v>116679.02698674453</v>
      </c>
      <c r="F21815" s="5">
        <v>50158.82730864903</v>
      </c>
      <c r="G21815" s="5">
        <v>48804.061707493856</v>
      </c>
    </row>
    <row r="21816" spans="1:7" s="4" customFormat="1" ht="14.5" x14ac:dyDescent="0.35">
      <c r="A21816" s="8">
        <v>45154</v>
      </c>
      <c r="B21816" s="9">
        <v>0.16666666665696539</v>
      </c>
      <c r="C21816" s="5">
        <v>134673.07949783027</v>
      </c>
      <c r="D21816" s="5">
        <v>66025.537680575813</v>
      </c>
      <c r="E21816" s="5">
        <v>117742.40079027125</v>
      </c>
      <c r="F21816" s="5">
        <v>50446.376418837157</v>
      </c>
      <c r="G21816" s="5">
        <v>48926.899671637824</v>
      </c>
    </row>
    <row r="21817" spans="1:7" s="4" customFormat="1" ht="14.5" x14ac:dyDescent="0.35">
      <c r="A21817" s="8">
        <v>45154</v>
      </c>
      <c r="B21817" s="9">
        <v>0.17708333334303461</v>
      </c>
      <c r="C21817" s="5">
        <v>137384.38129279998</v>
      </c>
      <c r="D21817" s="5">
        <v>67882.352733095482</v>
      </c>
      <c r="E21817" s="5">
        <v>117796.32726768732</v>
      </c>
      <c r="F21817" s="5">
        <v>50304.166827609741</v>
      </c>
      <c r="G21817" s="5">
        <v>48760.546697337879</v>
      </c>
    </row>
    <row r="21818" spans="1:7" s="4" customFormat="1" ht="14.5" x14ac:dyDescent="0.35">
      <c r="A21818" s="8">
        <v>45154</v>
      </c>
      <c r="B21818" s="9">
        <v>0.1875</v>
      </c>
      <c r="C21818" s="5">
        <v>137170.16684161947</v>
      </c>
      <c r="D21818" s="5">
        <v>68638.591982337151</v>
      </c>
      <c r="E21818" s="5">
        <v>119583.87314829403</v>
      </c>
      <c r="F21818" s="5">
        <v>51697.570430210762</v>
      </c>
      <c r="G21818" s="5">
        <v>50115.149528954738</v>
      </c>
    </row>
    <row r="21819" spans="1:7" s="4" customFormat="1" ht="14.5" x14ac:dyDescent="0.35">
      <c r="A21819" s="8">
        <v>45154</v>
      </c>
      <c r="B21819" s="9">
        <v>0.19791666665696539</v>
      </c>
      <c r="C21819" s="5">
        <v>138018.41395015956</v>
      </c>
      <c r="D21819" s="5">
        <v>69768.238806864087</v>
      </c>
      <c r="E21819" s="5">
        <v>122098.07357970672</v>
      </c>
      <c r="F21819" s="5">
        <v>52385.861358662543</v>
      </c>
      <c r="G21819" s="5">
        <v>50743.641313154149</v>
      </c>
    </row>
    <row r="21820" spans="1:7" s="4" customFormat="1" ht="14.5" x14ac:dyDescent="0.35">
      <c r="A21820" s="8">
        <v>45154</v>
      </c>
      <c r="B21820" s="9">
        <v>0.20833333334303461</v>
      </c>
      <c r="C21820" s="5">
        <v>141930.32510713491</v>
      </c>
      <c r="D21820" s="5">
        <v>71953.91661842406</v>
      </c>
      <c r="E21820" s="5">
        <v>125350.3198920533</v>
      </c>
      <c r="F21820" s="5">
        <v>53638.126667856566</v>
      </c>
      <c r="G21820" s="5">
        <v>51943.122694910446</v>
      </c>
    </row>
    <row r="21821" spans="1:7" s="4" customFormat="1" ht="14.5" x14ac:dyDescent="0.35">
      <c r="A21821" s="8">
        <v>45154</v>
      </c>
      <c r="B21821" s="9">
        <v>0.21875</v>
      </c>
      <c r="C21821" s="5">
        <v>146153.24012206777</v>
      </c>
      <c r="D21821" s="5">
        <v>75552.155470971091</v>
      </c>
      <c r="E21821" s="5">
        <v>127689.52284863178</v>
      </c>
      <c r="F21821" s="5">
        <v>54498.983715485665</v>
      </c>
      <c r="G21821" s="5">
        <v>52786.854078047385</v>
      </c>
    </row>
    <row r="21822" spans="1:7" s="4" customFormat="1" ht="14.5" x14ac:dyDescent="0.35">
      <c r="A21822" s="8">
        <v>45154</v>
      </c>
      <c r="B21822" s="9">
        <v>0.22916666665696539</v>
      </c>
      <c r="C21822" s="5">
        <v>148103.96724738908</v>
      </c>
      <c r="D21822" s="5">
        <v>76467.702439596324</v>
      </c>
      <c r="E21822" s="5">
        <v>130806.95556597771</v>
      </c>
      <c r="F21822" s="5">
        <v>56174.610519971378</v>
      </c>
      <c r="G21822" s="5">
        <v>54386.541718126544</v>
      </c>
    </row>
    <row r="21823" spans="1:7" s="4" customFormat="1" ht="14.5" x14ac:dyDescent="0.35">
      <c r="A21823" s="8">
        <v>45154</v>
      </c>
      <c r="B21823" s="9">
        <v>0.23958333334303461</v>
      </c>
      <c r="C21823" s="5">
        <v>153000.28956201361</v>
      </c>
      <c r="D21823" s="5">
        <v>80623.947762242344</v>
      </c>
      <c r="E21823" s="5">
        <v>135291.26195113934</v>
      </c>
      <c r="F21823" s="5">
        <v>58606.292693882751</v>
      </c>
      <c r="G21823" s="5">
        <v>56732.912812371374</v>
      </c>
    </row>
    <row r="21824" spans="1:7" s="4" customFormat="1" ht="14.5" x14ac:dyDescent="0.35">
      <c r="A21824" s="8">
        <v>45154</v>
      </c>
      <c r="B21824" s="9">
        <v>0.25</v>
      </c>
      <c r="C21824" s="5">
        <v>158465.6177343778</v>
      </c>
      <c r="D21824" s="5">
        <v>85768.820351092043</v>
      </c>
      <c r="E21824" s="5">
        <v>142071.67524687105</v>
      </c>
      <c r="F21824" s="5">
        <v>60762.456136225199</v>
      </c>
      <c r="G21824" s="5">
        <v>58899.977923434584</v>
      </c>
    </row>
    <row r="21825" spans="1:7" s="4" customFormat="1" ht="14.5" x14ac:dyDescent="0.35">
      <c r="A21825" s="8">
        <v>45154</v>
      </c>
      <c r="B21825" s="9">
        <v>0.26041666665696539</v>
      </c>
      <c r="C21825" s="5">
        <v>165766.79310235323</v>
      </c>
      <c r="D21825" s="5">
        <v>90102.777476614661</v>
      </c>
      <c r="E21825" s="5">
        <v>147636.2884886903</v>
      </c>
      <c r="F21825" s="5">
        <v>60960.720398949859</v>
      </c>
      <c r="G21825" s="5">
        <v>59132.348562292864</v>
      </c>
    </row>
    <row r="21826" spans="1:7" s="4" customFormat="1" ht="14.5" x14ac:dyDescent="0.35">
      <c r="A21826" s="8">
        <v>45154</v>
      </c>
      <c r="B21826" s="9">
        <v>0.27083333334303461</v>
      </c>
      <c r="C21826" s="5">
        <v>174534.74682109396</v>
      </c>
      <c r="D21826" s="5">
        <v>98804.441910334077</v>
      </c>
      <c r="E21826" s="5">
        <v>153890.76215434747</v>
      </c>
      <c r="F21826" s="5">
        <v>63255.49538026216</v>
      </c>
      <c r="G21826" s="5">
        <v>61374.707973139099</v>
      </c>
    </row>
    <row r="21827" spans="1:7" s="4" customFormat="1" ht="14.5" x14ac:dyDescent="0.35">
      <c r="A21827" s="8">
        <v>45154</v>
      </c>
      <c r="B21827" s="9">
        <v>0.28125</v>
      </c>
      <c r="C21827" s="5">
        <v>176035.87070640753</v>
      </c>
      <c r="D21827" s="5">
        <v>98654.083478037937</v>
      </c>
      <c r="E21827" s="5">
        <v>155683.5493066319</v>
      </c>
      <c r="F21827" s="5">
        <v>64745.895928916652</v>
      </c>
      <c r="G21827" s="5">
        <v>63173.343307972093</v>
      </c>
    </row>
    <row r="21828" spans="1:7" s="4" customFormat="1" ht="14.5" x14ac:dyDescent="0.35">
      <c r="A21828" s="8">
        <v>45154</v>
      </c>
      <c r="B21828" s="9">
        <v>0.29166666665696539</v>
      </c>
      <c r="C21828" s="5">
        <v>182111.21834091892</v>
      </c>
      <c r="D21828" s="5">
        <v>104528.25269582937</v>
      </c>
      <c r="E21828" s="5">
        <v>164200.73945988689</v>
      </c>
      <c r="F21828" s="5">
        <v>67544.671808586689</v>
      </c>
      <c r="G21828" s="5">
        <v>66181.06156749939</v>
      </c>
    </row>
    <row r="21829" spans="1:7" s="4" customFormat="1" ht="14.5" x14ac:dyDescent="0.35">
      <c r="A21829" s="8">
        <v>45154</v>
      </c>
      <c r="B21829" s="9">
        <v>0.30208333334303461</v>
      </c>
      <c r="C21829" s="5">
        <v>185172.18326199666</v>
      </c>
      <c r="D21829" s="5">
        <v>107221.17340776282</v>
      </c>
      <c r="E21829" s="5">
        <v>168497.75976118527</v>
      </c>
      <c r="F21829" s="5">
        <v>69841.258204400816</v>
      </c>
      <c r="G21829" s="5">
        <v>68292.256165490282</v>
      </c>
    </row>
    <row r="21830" spans="1:7" s="4" customFormat="1" ht="14.5" x14ac:dyDescent="0.35">
      <c r="A21830" s="8">
        <v>45154</v>
      </c>
      <c r="B21830" s="9">
        <v>0.3125</v>
      </c>
      <c r="C21830" s="5">
        <v>190874.54360348446</v>
      </c>
      <c r="D21830" s="5">
        <v>110716.65562004742</v>
      </c>
      <c r="E21830" s="5">
        <v>172927.02726197042</v>
      </c>
      <c r="F21830" s="5">
        <v>72808.3740228401</v>
      </c>
      <c r="G21830" s="5">
        <v>70976.686829087426</v>
      </c>
    </row>
    <row r="21831" spans="1:7" s="4" customFormat="1" ht="14.5" x14ac:dyDescent="0.35">
      <c r="A21831" s="8">
        <v>45154</v>
      </c>
      <c r="B21831" s="9">
        <v>0.32291666665696539</v>
      </c>
      <c r="C21831" s="5">
        <v>191705.41971225027</v>
      </c>
      <c r="D21831" s="5">
        <v>112255.0249921264</v>
      </c>
      <c r="E21831" s="5">
        <v>173434.82175865059</v>
      </c>
      <c r="F21831" s="5">
        <v>74441.884006919659</v>
      </c>
      <c r="G21831" s="5">
        <v>73230.975197105741</v>
      </c>
    </row>
    <row r="21832" spans="1:7" s="4" customFormat="1" ht="14.5" x14ac:dyDescent="0.35">
      <c r="A21832" s="8">
        <v>45154</v>
      </c>
      <c r="B21832" s="9">
        <v>0.33333333334303461</v>
      </c>
      <c r="C21832" s="5">
        <v>195457.99825728781</v>
      </c>
      <c r="D21832" s="5">
        <v>114952.99787553611</v>
      </c>
      <c r="E21832" s="5">
        <v>177322.58976617429</v>
      </c>
      <c r="F21832" s="5">
        <v>75703.97434269615</v>
      </c>
      <c r="G21832" s="5">
        <v>75195.191388529638</v>
      </c>
    </row>
    <row r="21833" spans="1:7" s="4" customFormat="1" ht="14.5" x14ac:dyDescent="0.35">
      <c r="A21833" s="8">
        <v>45154</v>
      </c>
      <c r="B21833" s="9">
        <v>0.34375</v>
      </c>
      <c r="C21833" s="5">
        <v>194111.1770716708</v>
      </c>
      <c r="D21833" s="5">
        <v>114509.02668067839</v>
      </c>
      <c r="E21833" s="5">
        <v>177217.97112768871</v>
      </c>
      <c r="F21833" s="5">
        <v>75595.422269918054</v>
      </c>
      <c r="G21833" s="5">
        <v>77537.16860600785</v>
      </c>
    </row>
    <row r="21834" spans="1:7" s="4" customFormat="1" ht="14.5" x14ac:dyDescent="0.35">
      <c r="A21834" s="8">
        <v>45154</v>
      </c>
      <c r="B21834" s="9">
        <v>0.35416666665696539</v>
      </c>
      <c r="C21834" s="5">
        <v>190202.67052128969</v>
      </c>
      <c r="D21834" s="5">
        <v>114405.49948419146</v>
      </c>
      <c r="E21834" s="5">
        <v>177228.14957926236</v>
      </c>
      <c r="F21834" s="5">
        <v>73823.134151036968</v>
      </c>
      <c r="G21834" s="5">
        <v>80017.416768521798</v>
      </c>
    </row>
    <row r="21835" spans="1:7" s="4" customFormat="1" ht="14.5" x14ac:dyDescent="0.35">
      <c r="A21835" s="8">
        <v>45154</v>
      </c>
      <c r="B21835" s="9">
        <v>0.36458333334303461</v>
      </c>
      <c r="C21835" s="5">
        <v>195920.67873138702</v>
      </c>
      <c r="D21835" s="5">
        <v>117822.84309926619</v>
      </c>
      <c r="E21835" s="5">
        <v>178456.41812778043</v>
      </c>
      <c r="F21835" s="5">
        <v>74228.291467100949</v>
      </c>
      <c r="G21835" s="5">
        <v>80272.874358023953</v>
      </c>
    </row>
    <row r="21836" spans="1:7" s="4" customFormat="1" ht="14.5" x14ac:dyDescent="0.35">
      <c r="A21836" s="8">
        <v>45154</v>
      </c>
      <c r="B21836" s="9">
        <v>0.375</v>
      </c>
      <c r="C21836" s="5">
        <v>198576.58507573698</v>
      </c>
      <c r="D21836" s="5">
        <v>122289.95688134432</v>
      </c>
      <c r="E21836" s="5">
        <v>182090.89519275932</v>
      </c>
      <c r="F21836" s="5">
        <v>77636.379240830152</v>
      </c>
      <c r="G21836" s="5">
        <v>85327.01351907861</v>
      </c>
    </row>
    <row r="21837" spans="1:7" s="4" customFormat="1" ht="14.5" x14ac:dyDescent="0.35">
      <c r="A21837" s="8">
        <v>45154</v>
      </c>
      <c r="B21837" s="9">
        <v>0.38541666665696539</v>
      </c>
      <c r="C21837" s="5">
        <v>192075.92760270031</v>
      </c>
      <c r="D21837" s="5">
        <v>118015.43358317732</v>
      </c>
      <c r="E21837" s="5">
        <v>179486.03328755582</v>
      </c>
      <c r="F21837" s="5">
        <v>74992.860174443267</v>
      </c>
      <c r="G21837" s="5">
        <v>84993.031678811662</v>
      </c>
    </row>
    <row r="21838" spans="1:7" s="4" customFormat="1" ht="14.5" x14ac:dyDescent="0.35">
      <c r="A21838" s="8">
        <v>45154</v>
      </c>
      <c r="B21838" s="9">
        <v>0.39583333334303461</v>
      </c>
      <c r="C21838" s="5">
        <v>194368.84334581744</v>
      </c>
      <c r="D21838" s="5">
        <v>120790.56205264747</v>
      </c>
      <c r="E21838" s="5">
        <v>180804.35737043113</v>
      </c>
      <c r="F21838" s="5">
        <v>75574.880060842581</v>
      </c>
      <c r="G21838" s="5">
        <v>85829.262827050203</v>
      </c>
    </row>
    <row r="21839" spans="1:7" s="4" customFormat="1" ht="14.5" x14ac:dyDescent="0.35">
      <c r="A21839" s="8">
        <v>45154</v>
      </c>
      <c r="B21839" s="9">
        <v>0.40625</v>
      </c>
      <c r="C21839" s="5">
        <v>193697.04618498703</v>
      </c>
      <c r="D21839" s="5">
        <v>119205.37710101863</v>
      </c>
      <c r="E21839" s="5">
        <v>181606.79008779358</v>
      </c>
      <c r="F21839" s="5">
        <v>74770.93427353396</v>
      </c>
      <c r="G21839" s="5">
        <v>86117.683320960074</v>
      </c>
    </row>
    <row r="21840" spans="1:7" s="4" customFormat="1" ht="14.5" x14ac:dyDescent="0.35">
      <c r="A21840" s="8">
        <v>45154</v>
      </c>
      <c r="B21840" s="9">
        <v>0.41666666665696539</v>
      </c>
      <c r="C21840" s="5">
        <v>195422.22370542437</v>
      </c>
      <c r="D21840" s="5">
        <v>119207.77245497116</v>
      </c>
      <c r="E21840" s="5">
        <v>182120.35191622851</v>
      </c>
      <c r="F21840" s="5">
        <v>77121.381913572637</v>
      </c>
      <c r="G21840" s="5">
        <v>88644.979402535551</v>
      </c>
    </row>
    <row r="21841" spans="1:7" s="4" customFormat="1" ht="14.5" x14ac:dyDescent="0.35">
      <c r="A21841" s="8">
        <v>45154</v>
      </c>
      <c r="B21841" s="9">
        <v>0.42708333334303461</v>
      </c>
      <c r="C21841" s="5">
        <v>188237.81519062963</v>
      </c>
      <c r="D21841" s="5">
        <v>115252.79639829752</v>
      </c>
      <c r="E21841" s="5">
        <v>178020.71862538587</v>
      </c>
      <c r="F21841" s="5">
        <v>72971.519499773829</v>
      </c>
      <c r="G21841" s="5">
        <v>86849.77162123812</v>
      </c>
    </row>
    <row r="21842" spans="1:7" s="4" customFormat="1" ht="14.5" x14ac:dyDescent="0.35">
      <c r="A21842" s="8">
        <v>45154</v>
      </c>
      <c r="B21842" s="9">
        <v>0.4375</v>
      </c>
      <c r="C21842" s="5">
        <v>189268.38487386401</v>
      </c>
      <c r="D21842" s="5">
        <v>116139.16780749788</v>
      </c>
      <c r="E21842" s="5">
        <v>180369.04506834995</v>
      </c>
      <c r="F21842" s="5">
        <v>75153.198423622816</v>
      </c>
      <c r="G21842" s="5">
        <v>88339.389532853675</v>
      </c>
    </row>
    <row r="21843" spans="1:7" s="4" customFormat="1" ht="14.5" x14ac:dyDescent="0.35">
      <c r="A21843" s="8">
        <v>45154</v>
      </c>
      <c r="B21843" s="9">
        <v>0.44791666665696539</v>
      </c>
      <c r="C21843" s="5">
        <v>198617.12542767596</v>
      </c>
      <c r="D21843" s="5">
        <v>122329.39838885625</v>
      </c>
      <c r="E21843" s="5">
        <v>184238.44394035239</v>
      </c>
      <c r="F21843" s="5">
        <v>77632.276746133444</v>
      </c>
      <c r="G21843" s="5">
        <v>88443.816367537001</v>
      </c>
    </row>
    <row r="21844" spans="1:7" s="4" customFormat="1" ht="14.5" x14ac:dyDescent="0.35">
      <c r="A21844" s="8">
        <v>45154</v>
      </c>
      <c r="B21844" s="9">
        <v>0.45833333334303461</v>
      </c>
      <c r="C21844" s="5">
        <v>201787.05732295665</v>
      </c>
      <c r="D21844" s="5">
        <v>124067.47430947356</v>
      </c>
      <c r="E21844" s="5">
        <v>186693.73275969469</v>
      </c>
      <c r="F21844" s="5">
        <v>79145.845245730467</v>
      </c>
      <c r="G21844" s="5">
        <v>88449.575639815521</v>
      </c>
    </row>
    <row r="21845" spans="1:7" s="4" customFormat="1" ht="14.5" x14ac:dyDescent="0.35">
      <c r="A21845" s="8">
        <v>45154</v>
      </c>
      <c r="B21845" s="9">
        <v>0.46875</v>
      </c>
      <c r="C21845" s="5">
        <v>204193.69919273065</v>
      </c>
      <c r="D21845" s="5">
        <v>127824.89430960869</v>
      </c>
      <c r="E21845" s="5">
        <v>188902.79269981635</v>
      </c>
      <c r="F21845" s="5">
        <v>79622.614776860908</v>
      </c>
      <c r="G21845" s="5">
        <v>90305.465069149679</v>
      </c>
    </row>
    <row r="21846" spans="1:7" s="4" customFormat="1" ht="14.5" x14ac:dyDescent="0.35">
      <c r="A21846" s="8">
        <v>45154</v>
      </c>
      <c r="B21846" s="9">
        <v>0.47916666665696539</v>
      </c>
      <c r="C21846" s="5">
        <v>205822.92430386483</v>
      </c>
      <c r="D21846" s="5">
        <v>130550.48501340197</v>
      </c>
      <c r="E21846" s="5">
        <v>191539.68969369639</v>
      </c>
      <c r="F21846" s="5">
        <v>81524.996591474672</v>
      </c>
      <c r="G21846" s="5">
        <v>90705.626672692044</v>
      </c>
    </row>
    <row r="21847" spans="1:7" s="4" customFormat="1" ht="14.5" x14ac:dyDescent="0.35">
      <c r="A21847" s="8">
        <v>45154</v>
      </c>
      <c r="B21847" s="9">
        <v>0.48958333334303461</v>
      </c>
      <c r="C21847" s="5">
        <v>202989.64663165138</v>
      </c>
      <c r="D21847" s="5">
        <v>125862.38470305614</v>
      </c>
      <c r="E21847" s="5">
        <v>184677.1995110907</v>
      </c>
      <c r="F21847" s="5">
        <v>79186.808926778263</v>
      </c>
      <c r="G21847" s="5">
        <v>91919.179266428357</v>
      </c>
    </row>
    <row r="21848" spans="1:7" s="4" customFormat="1" ht="14.5" x14ac:dyDescent="0.35">
      <c r="A21848" s="8">
        <v>45154</v>
      </c>
      <c r="B21848" s="9">
        <v>0.5</v>
      </c>
      <c r="C21848" s="5">
        <v>207131.05040675649</v>
      </c>
      <c r="D21848" s="5">
        <v>132466.3055097734</v>
      </c>
      <c r="E21848" s="5">
        <v>189581.60577372767</v>
      </c>
      <c r="F21848" s="5">
        <v>83023.309310777273</v>
      </c>
      <c r="G21848" s="5">
        <v>92432.23661219365</v>
      </c>
    </row>
    <row r="21849" spans="1:7" s="4" customFormat="1" ht="14.5" x14ac:dyDescent="0.35">
      <c r="A21849" s="8">
        <v>45154</v>
      </c>
      <c r="B21849" s="9">
        <v>0.51041666665696539</v>
      </c>
      <c r="C21849" s="5">
        <v>207201.73794373369</v>
      </c>
      <c r="D21849" s="5">
        <v>131370.13841919697</v>
      </c>
      <c r="E21849" s="5">
        <v>191197.60366309943</v>
      </c>
      <c r="F21849" s="5">
        <v>84407.326930000796</v>
      </c>
      <c r="G21849" s="5">
        <v>94706.095168749569</v>
      </c>
    </row>
    <row r="21850" spans="1:7" s="4" customFormat="1" ht="14.5" x14ac:dyDescent="0.35">
      <c r="A21850" s="8">
        <v>45154</v>
      </c>
      <c r="B21850" s="9">
        <v>0.52083333334303461</v>
      </c>
      <c r="C21850" s="5">
        <v>192580.0020246905</v>
      </c>
      <c r="D21850" s="5">
        <v>121826.397513092</v>
      </c>
      <c r="E21850" s="5">
        <v>182718.65974340029</v>
      </c>
      <c r="F21850" s="5">
        <v>76255.450613126159</v>
      </c>
      <c r="G21850" s="5">
        <v>91362.501522588951</v>
      </c>
    </row>
    <row r="21851" spans="1:7" s="4" customFormat="1" ht="14.5" x14ac:dyDescent="0.35">
      <c r="A21851" s="8">
        <v>45154</v>
      </c>
      <c r="B21851" s="9">
        <v>0.53125</v>
      </c>
      <c r="C21851" s="5">
        <v>196035.95028058675</v>
      </c>
      <c r="D21851" s="5">
        <v>123748.79679842631</v>
      </c>
      <c r="E21851" s="5">
        <v>185870.2615502938</v>
      </c>
      <c r="F21851" s="5">
        <v>78229.872328291036</v>
      </c>
      <c r="G21851" s="5">
        <v>91446.682763847304</v>
      </c>
    </row>
    <row r="21852" spans="1:7" s="4" customFormat="1" ht="14.5" x14ac:dyDescent="0.35">
      <c r="A21852" s="8">
        <v>45154</v>
      </c>
      <c r="B21852" s="9">
        <v>0.54166666665696539</v>
      </c>
      <c r="C21852" s="5">
        <v>195215.52548408596</v>
      </c>
      <c r="D21852" s="5">
        <v>124575.88587421739</v>
      </c>
      <c r="E21852" s="5">
        <v>182050.92802873231</v>
      </c>
      <c r="F21852" s="5">
        <v>74471.240768784875</v>
      </c>
      <c r="G21852" s="5">
        <v>91031.937400067705</v>
      </c>
    </row>
    <row r="21853" spans="1:7" s="4" customFormat="1" ht="14.5" x14ac:dyDescent="0.35">
      <c r="A21853" s="8">
        <v>45154</v>
      </c>
      <c r="B21853" s="9">
        <v>0.55208333334303461</v>
      </c>
      <c r="C21853" s="5">
        <v>193685.12065974102</v>
      </c>
      <c r="D21853" s="5">
        <v>121771.42645404268</v>
      </c>
      <c r="E21853" s="5">
        <v>185859.79939368763</v>
      </c>
      <c r="F21853" s="5">
        <v>77052.134842850748</v>
      </c>
      <c r="G21853" s="5">
        <v>90017.621270524774</v>
      </c>
    </row>
    <row r="21854" spans="1:7" s="4" customFormat="1" ht="14.5" x14ac:dyDescent="0.35">
      <c r="A21854" s="8">
        <v>45154</v>
      </c>
      <c r="B21854" s="9">
        <v>0.5625</v>
      </c>
      <c r="C21854" s="5">
        <v>189177.73778562405</v>
      </c>
      <c r="D21854" s="5">
        <v>118990.19409081934</v>
      </c>
      <c r="E21854" s="5">
        <v>178975.59893265902</v>
      </c>
      <c r="F21854" s="5">
        <v>68636.737177264135</v>
      </c>
      <c r="G21854" s="5">
        <v>89956.552167792659</v>
      </c>
    </row>
    <row r="21855" spans="1:7" s="4" customFormat="1" ht="14.5" x14ac:dyDescent="0.35">
      <c r="A21855" s="8">
        <v>45154</v>
      </c>
      <c r="B21855" s="9">
        <v>0.57291666665696539</v>
      </c>
      <c r="C21855" s="5">
        <v>188461.29838077305</v>
      </c>
      <c r="D21855" s="5">
        <v>118564.33711190314</v>
      </c>
      <c r="E21855" s="5">
        <v>176632.13926542967</v>
      </c>
      <c r="F21855" s="5">
        <v>67267.248135955364</v>
      </c>
      <c r="G21855" s="5">
        <v>85774.450709874029</v>
      </c>
    </row>
    <row r="21856" spans="1:7" s="4" customFormat="1" ht="14.5" x14ac:dyDescent="0.35">
      <c r="A21856" s="8">
        <v>45154</v>
      </c>
      <c r="B21856" s="9">
        <v>0.58333333334303461</v>
      </c>
      <c r="C21856" s="5">
        <v>192358.21824207393</v>
      </c>
      <c r="D21856" s="5">
        <v>123148.16324898669</v>
      </c>
      <c r="E21856" s="5">
        <v>177206.07151752376</v>
      </c>
      <c r="F21856" s="5">
        <v>67443.058692635925</v>
      </c>
      <c r="G21856" s="5">
        <v>87232.217313038287</v>
      </c>
    </row>
    <row r="21857" spans="1:7" s="4" customFormat="1" ht="14.5" x14ac:dyDescent="0.35">
      <c r="A21857" s="8">
        <v>45154</v>
      </c>
      <c r="B21857" s="9">
        <v>0.59375</v>
      </c>
      <c r="C21857" s="5">
        <v>189073.57282107588</v>
      </c>
      <c r="D21857" s="5">
        <v>120586.40296375363</v>
      </c>
      <c r="E21857" s="5">
        <v>175078.4877609254</v>
      </c>
      <c r="F21857" s="5">
        <v>66245.511254345241</v>
      </c>
      <c r="G21857" s="5">
        <v>86792.88162520554</v>
      </c>
    </row>
    <row r="21858" spans="1:7" s="4" customFormat="1" ht="14.5" x14ac:dyDescent="0.35">
      <c r="A21858" s="8">
        <v>45154</v>
      </c>
      <c r="B21858" s="9">
        <v>0.60416666665696539</v>
      </c>
      <c r="C21858" s="5">
        <v>188091.54236175591</v>
      </c>
      <c r="D21858" s="5">
        <v>118424.28713103115</v>
      </c>
      <c r="E21858" s="5">
        <v>177764.4560259693</v>
      </c>
      <c r="F21858" s="5">
        <v>69215.248292868375</v>
      </c>
      <c r="G21858" s="5">
        <v>88094.997789972069</v>
      </c>
    </row>
    <row r="21859" spans="1:7" s="4" customFormat="1" ht="14.5" x14ac:dyDescent="0.35">
      <c r="A21859" s="8">
        <v>45154</v>
      </c>
      <c r="B21859" s="9">
        <v>0.61458333334303461</v>
      </c>
      <c r="C21859" s="5">
        <v>191501.87700761898</v>
      </c>
      <c r="D21859" s="5">
        <v>120653.59109999529</v>
      </c>
      <c r="E21859" s="5">
        <v>178761.30171912097</v>
      </c>
      <c r="F21859" s="5">
        <v>70208.756394418073</v>
      </c>
      <c r="G21859" s="5">
        <v>87363.182906456801</v>
      </c>
    </row>
    <row r="21860" spans="1:7" s="4" customFormat="1" ht="14.5" x14ac:dyDescent="0.35">
      <c r="A21860" s="8">
        <v>45154</v>
      </c>
      <c r="B21860" s="9">
        <v>0.625</v>
      </c>
      <c r="C21860" s="5">
        <v>200217.27424034654</v>
      </c>
      <c r="D21860" s="5">
        <v>128193.60633541615</v>
      </c>
      <c r="E21860" s="5">
        <v>178976.94783663674</v>
      </c>
      <c r="F21860" s="5">
        <v>70805.200626728125</v>
      </c>
      <c r="G21860" s="5">
        <v>88027.915455449649</v>
      </c>
    </row>
    <row r="21861" spans="1:7" s="4" customFormat="1" ht="14.5" x14ac:dyDescent="0.35">
      <c r="A21861" s="8">
        <v>45154</v>
      </c>
      <c r="B21861" s="9">
        <v>0.63541666665696539</v>
      </c>
      <c r="C21861" s="5">
        <v>195521.59735838464</v>
      </c>
      <c r="D21861" s="5">
        <v>123854.90306004489</v>
      </c>
      <c r="E21861" s="5">
        <v>177453.88379725255</v>
      </c>
      <c r="F21861" s="5">
        <v>70849.154887660989</v>
      </c>
      <c r="G21861" s="5">
        <v>87141.102487488475</v>
      </c>
    </row>
    <row r="21862" spans="1:7" s="4" customFormat="1" ht="14.5" x14ac:dyDescent="0.35">
      <c r="A21862" s="8">
        <v>45154</v>
      </c>
      <c r="B21862" s="9">
        <v>0.64583333334303461</v>
      </c>
      <c r="C21862" s="5">
        <v>200374.61779950958</v>
      </c>
      <c r="D21862" s="5">
        <v>125281.37182054523</v>
      </c>
      <c r="E21862" s="5">
        <v>179811.67508626491</v>
      </c>
      <c r="F21862" s="5">
        <v>72703.618067187446</v>
      </c>
      <c r="G21862" s="5">
        <v>86122.63089025981</v>
      </c>
    </row>
    <row r="21863" spans="1:7" s="4" customFormat="1" ht="14.5" x14ac:dyDescent="0.35">
      <c r="A21863" s="8">
        <v>45154</v>
      </c>
      <c r="B21863" s="9">
        <v>0.65625</v>
      </c>
      <c r="C21863" s="5">
        <v>200200.54228152867</v>
      </c>
      <c r="D21863" s="5">
        <v>124480.59894474501</v>
      </c>
      <c r="E21863" s="5">
        <v>177917.49694556944</v>
      </c>
      <c r="F21863" s="5">
        <v>72289.041184050133</v>
      </c>
      <c r="G21863" s="5">
        <v>87981.154691502656</v>
      </c>
    </row>
    <row r="21864" spans="1:7" s="4" customFormat="1" ht="14.5" x14ac:dyDescent="0.35">
      <c r="A21864" s="8">
        <v>45154</v>
      </c>
      <c r="B21864" s="9">
        <v>0.66666666665696539</v>
      </c>
      <c r="C21864" s="5">
        <v>199164.05727215196</v>
      </c>
      <c r="D21864" s="5">
        <v>125121.89669697662</v>
      </c>
      <c r="E21864" s="5">
        <v>177815.90146343221</v>
      </c>
      <c r="F21864" s="5">
        <v>72164.381909534932</v>
      </c>
      <c r="G21864" s="5">
        <v>87413.742331571731</v>
      </c>
    </row>
    <row r="21865" spans="1:7" s="4" customFormat="1" ht="14.5" x14ac:dyDescent="0.35">
      <c r="A21865" s="8">
        <v>45154</v>
      </c>
      <c r="B21865" s="9">
        <v>0.67708333334303461</v>
      </c>
      <c r="C21865" s="5">
        <v>200649.63922239334</v>
      </c>
      <c r="D21865" s="5">
        <v>126390.22147144029</v>
      </c>
      <c r="E21865" s="5">
        <v>179265.68272405717</v>
      </c>
      <c r="F21865" s="5">
        <v>73917.374686921772</v>
      </c>
      <c r="G21865" s="5">
        <v>87519.303871602693</v>
      </c>
    </row>
    <row r="21866" spans="1:7" s="4" customFormat="1" ht="14.5" x14ac:dyDescent="0.35">
      <c r="A21866" s="8">
        <v>45154</v>
      </c>
      <c r="B21866" s="9">
        <v>0.6875</v>
      </c>
      <c r="C21866" s="5">
        <v>202822.69930579723</v>
      </c>
      <c r="D21866" s="5">
        <v>128718.74871904578</v>
      </c>
      <c r="E21866" s="5">
        <v>181174.74114340451</v>
      </c>
      <c r="F21866" s="5">
        <v>76231.808081014911</v>
      </c>
      <c r="G21866" s="5">
        <v>88840.381091663818</v>
      </c>
    </row>
    <row r="21867" spans="1:7" s="4" customFormat="1" ht="14.5" x14ac:dyDescent="0.35">
      <c r="A21867" s="8">
        <v>45154</v>
      </c>
      <c r="B21867" s="9">
        <v>0.69791666665696539</v>
      </c>
      <c r="C21867" s="5">
        <v>205020.24364440475</v>
      </c>
      <c r="D21867" s="5">
        <v>127751.32727437788</v>
      </c>
      <c r="E21867" s="5">
        <v>181769.24551043406</v>
      </c>
      <c r="F21867" s="5">
        <v>78889.47939425637</v>
      </c>
      <c r="G21867" s="5">
        <v>88895.75149197322</v>
      </c>
    </row>
    <row r="21868" spans="1:7" s="4" customFormat="1" ht="14.5" x14ac:dyDescent="0.35">
      <c r="A21868" s="8">
        <v>45154</v>
      </c>
      <c r="B21868" s="9">
        <v>0.70833333334303461</v>
      </c>
      <c r="C21868" s="5">
        <v>205764.11474571432</v>
      </c>
      <c r="D21868" s="5">
        <v>129084.30201485616</v>
      </c>
      <c r="E21868" s="5">
        <v>182048.2709562142</v>
      </c>
      <c r="F21868" s="5">
        <v>80840.846389045706</v>
      </c>
      <c r="G21868" s="5">
        <v>89959.934344095338</v>
      </c>
    </row>
    <row r="21869" spans="1:7" s="4" customFormat="1" ht="14.5" x14ac:dyDescent="0.35">
      <c r="A21869" s="8">
        <v>45154</v>
      </c>
      <c r="B21869" s="9">
        <v>0.71875</v>
      </c>
      <c r="C21869" s="5">
        <v>211096.25602477635</v>
      </c>
      <c r="D21869" s="5">
        <v>130515.51927843552</v>
      </c>
      <c r="E21869" s="5">
        <v>186105.9811457748</v>
      </c>
      <c r="F21869" s="5">
        <v>85120.96533382537</v>
      </c>
      <c r="G21869" s="5">
        <v>90621.46306931891</v>
      </c>
    </row>
    <row r="21870" spans="1:7" s="4" customFormat="1" ht="14.5" x14ac:dyDescent="0.35">
      <c r="A21870" s="8">
        <v>45154</v>
      </c>
      <c r="B21870" s="9">
        <v>0.72916666665696539</v>
      </c>
      <c r="C21870" s="5">
        <v>214273.64733961961</v>
      </c>
      <c r="D21870" s="5">
        <v>132618.09814673601</v>
      </c>
      <c r="E21870" s="5">
        <v>190483.05005614299</v>
      </c>
      <c r="F21870" s="5">
        <v>89491.132434809493</v>
      </c>
      <c r="G21870" s="5">
        <v>92774.506181081713</v>
      </c>
    </row>
    <row r="21871" spans="1:7" s="4" customFormat="1" ht="14.5" x14ac:dyDescent="0.35">
      <c r="A21871" s="8">
        <v>45154</v>
      </c>
      <c r="B21871" s="9">
        <v>0.73958333334303461</v>
      </c>
      <c r="C21871" s="5">
        <v>215803.15189137351</v>
      </c>
      <c r="D21871" s="5">
        <v>134785.46298943175</v>
      </c>
      <c r="E21871" s="5">
        <v>194779.00916103477</v>
      </c>
      <c r="F21871" s="5">
        <v>93493.290821830946</v>
      </c>
      <c r="G21871" s="5">
        <v>94519.500322745444</v>
      </c>
    </row>
    <row r="21872" spans="1:7" s="4" customFormat="1" ht="14.5" x14ac:dyDescent="0.35">
      <c r="A21872" s="8">
        <v>45154</v>
      </c>
      <c r="B21872" s="9">
        <v>0.75</v>
      </c>
      <c r="C21872" s="5">
        <v>216112.87299880348</v>
      </c>
      <c r="D21872" s="5">
        <v>133396.81283608041</v>
      </c>
      <c r="E21872" s="5">
        <v>193159.90846270981</v>
      </c>
      <c r="F21872" s="5">
        <v>95263.110526633711</v>
      </c>
      <c r="G21872" s="5">
        <v>94679.914812255811</v>
      </c>
    </row>
    <row r="21873" spans="1:7" s="4" customFormat="1" ht="14.5" x14ac:dyDescent="0.35">
      <c r="A21873" s="8">
        <v>45154</v>
      </c>
      <c r="B21873" s="9">
        <v>0.76041666665696539</v>
      </c>
      <c r="C21873" s="5">
        <v>215831.63349268981</v>
      </c>
      <c r="D21873" s="5">
        <v>132673.37883266396</v>
      </c>
      <c r="E21873" s="5">
        <v>190570.00629832625</v>
      </c>
      <c r="F21873" s="5">
        <v>95794.101524682439</v>
      </c>
      <c r="G21873" s="5">
        <v>95122.634541941923</v>
      </c>
    </row>
    <row r="21874" spans="1:7" s="4" customFormat="1" ht="14.5" x14ac:dyDescent="0.35">
      <c r="A21874" s="8">
        <v>45154</v>
      </c>
      <c r="B21874" s="9">
        <v>0.77083333334303461</v>
      </c>
      <c r="C21874" s="5">
        <v>211389.45736199408</v>
      </c>
      <c r="D21874" s="5">
        <v>130695.29722941312</v>
      </c>
      <c r="E21874" s="5">
        <v>190245.15473782338</v>
      </c>
      <c r="F21874" s="5">
        <v>96061.562373722554</v>
      </c>
      <c r="G21874" s="5">
        <v>95286.364473429698</v>
      </c>
    </row>
    <row r="21875" spans="1:7" s="4" customFormat="1" ht="14.5" x14ac:dyDescent="0.35">
      <c r="A21875" s="8">
        <v>45154</v>
      </c>
      <c r="B21875" s="9">
        <v>0.78125</v>
      </c>
      <c r="C21875" s="5">
        <v>214911.70818568551</v>
      </c>
      <c r="D21875" s="5">
        <v>131677.16137031998</v>
      </c>
      <c r="E21875" s="5">
        <v>191076.46905062062</v>
      </c>
      <c r="F21875" s="5">
        <v>96506.891865379279</v>
      </c>
      <c r="G21875" s="5">
        <v>93697.054371942111</v>
      </c>
    </row>
    <row r="21876" spans="1:7" s="4" customFormat="1" ht="14.5" x14ac:dyDescent="0.35">
      <c r="A21876" s="8">
        <v>45154</v>
      </c>
      <c r="B21876" s="9">
        <v>0.79166666665696539</v>
      </c>
      <c r="C21876" s="5">
        <v>212660.75887141278</v>
      </c>
      <c r="D21876" s="5">
        <v>129983.64648907518</v>
      </c>
      <c r="E21876" s="5">
        <v>191126.62584709813</v>
      </c>
      <c r="F21876" s="5">
        <v>97618.481433937923</v>
      </c>
      <c r="G21876" s="5">
        <v>94736.460326257555</v>
      </c>
    </row>
    <row r="21877" spans="1:7" s="4" customFormat="1" ht="14.5" x14ac:dyDescent="0.35">
      <c r="A21877" s="8">
        <v>45154</v>
      </c>
      <c r="B21877" s="9">
        <v>0.80208333334303461</v>
      </c>
      <c r="C21877" s="5">
        <v>206383.19894016662</v>
      </c>
      <c r="D21877" s="5">
        <v>124536.56556300086</v>
      </c>
      <c r="E21877" s="5">
        <v>188932.8344573483</v>
      </c>
      <c r="F21877" s="5">
        <v>97244.660413621386</v>
      </c>
      <c r="G21877" s="5">
        <v>93407.850794085141</v>
      </c>
    </row>
    <row r="21878" spans="1:7" s="4" customFormat="1" ht="14.5" x14ac:dyDescent="0.35">
      <c r="A21878" s="8">
        <v>45154</v>
      </c>
      <c r="B21878" s="9">
        <v>0.8125</v>
      </c>
      <c r="C21878" s="5">
        <v>203700.94101878849</v>
      </c>
      <c r="D21878" s="5">
        <v>121897.29693291077</v>
      </c>
      <c r="E21878" s="5">
        <v>184159.39135150434</v>
      </c>
      <c r="F21878" s="5">
        <v>96424.89848058128</v>
      </c>
      <c r="G21878" s="5">
        <v>92367.02995760148</v>
      </c>
    </row>
    <row r="21879" spans="1:7" s="4" customFormat="1" ht="14.5" x14ac:dyDescent="0.35">
      <c r="A21879" s="8">
        <v>45154</v>
      </c>
      <c r="B21879" s="9">
        <v>0.82291666665696539</v>
      </c>
      <c r="C21879" s="5">
        <v>204972.55898860682</v>
      </c>
      <c r="D21879" s="5">
        <v>122303.76939595881</v>
      </c>
      <c r="E21879" s="5">
        <v>183026.54508950355</v>
      </c>
      <c r="F21879" s="5">
        <v>95612.403940707605</v>
      </c>
      <c r="G21879" s="5">
        <v>91539.449071838375</v>
      </c>
    </row>
    <row r="21880" spans="1:7" s="4" customFormat="1" ht="14.5" x14ac:dyDescent="0.35">
      <c r="A21880" s="8">
        <v>45154</v>
      </c>
      <c r="B21880" s="9">
        <v>0.83333333334303461</v>
      </c>
      <c r="C21880" s="5">
        <v>200865.87905891961</v>
      </c>
      <c r="D21880" s="5">
        <v>118495.62962117567</v>
      </c>
      <c r="E21880" s="5">
        <v>180805.28865558474</v>
      </c>
      <c r="F21880" s="5">
        <v>94128.270139104978</v>
      </c>
      <c r="G21880" s="5">
        <v>90151.092463851324</v>
      </c>
    </row>
    <row r="21881" spans="1:7" s="4" customFormat="1" ht="14.5" x14ac:dyDescent="0.35">
      <c r="A21881" s="8">
        <v>45154</v>
      </c>
      <c r="B21881" s="9">
        <v>0.84375</v>
      </c>
      <c r="C21881" s="5">
        <v>196682.25797118113</v>
      </c>
      <c r="D21881" s="5">
        <v>115000.18958955751</v>
      </c>
      <c r="E21881" s="5">
        <v>177529.63079921983</v>
      </c>
      <c r="F21881" s="5">
        <v>92604.290045684873</v>
      </c>
      <c r="G21881" s="5">
        <v>88945.150474881069</v>
      </c>
    </row>
    <row r="21882" spans="1:7" s="4" customFormat="1" ht="14.5" x14ac:dyDescent="0.35">
      <c r="A21882" s="8">
        <v>45154</v>
      </c>
      <c r="B21882" s="9">
        <v>0.85416666665696539</v>
      </c>
      <c r="C21882" s="5">
        <v>195544.73149895703</v>
      </c>
      <c r="D21882" s="5">
        <v>114467.54395681694</v>
      </c>
      <c r="E21882" s="5">
        <v>175179.20443335996</v>
      </c>
      <c r="F21882" s="5">
        <v>90888.582370319462</v>
      </c>
      <c r="G21882" s="5">
        <v>87455.348859710357</v>
      </c>
    </row>
    <row r="21883" spans="1:7" s="4" customFormat="1" ht="14.5" x14ac:dyDescent="0.35">
      <c r="A21883" s="8">
        <v>45154</v>
      </c>
      <c r="B21883" s="9">
        <v>0.86458333334303461</v>
      </c>
      <c r="C21883" s="5">
        <v>194984.97583763424</v>
      </c>
      <c r="D21883" s="5">
        <v>113217.10020886638</v>
      </c>
      <c r="E21883" s="5">
        <v>174212.39941064155</v>
      </c>
      <c r="F21883" s="5">
        <v>91459.489107839618</v>
      </c>
      <c r="G21883" s="5">
        <v>87972.725305044136</v>
      </c>
    </row>
    <row r="21884" spans="1:7" s="4" customFormat="1" ht="14.5" x14ac:dyDescent="0.35">
      <c r="A21884" s="8">
        <v>45154</v>
      </c>
      <c r="B21884" s="9">
        <v>0.875</v>
      </c>
      <c r="C21884" s="5">
        <v>192987.07190106271</v>
      </c>
      <c r="D21884" s="5">
        <v>111797.1396270307</v>
      </c>
      <c r="E21884" s="5">
        <v>173484.03180320046</v>
      </c>
      <c r="F21884" s="5">
        <v>91481.157785740434</v>
      </c>
      <c r="G21884" s="5">
        <v>88028.726332453516</v>
      </c>
    </row>
    <row r="21885" spans="1:7" s="4" customFormat="1" ht="14.5" x14ac:dyDescent="0.35">
      <c r="A21885" s="8">
        <v>45154</v>
      </c>
      <c r="B21885" s="9">
        <v>0.88541666665696539</v>
      </c>
      <c r="C21885" s="5">
        <v>189800.37455725949</v>
      </c>
      <c r="D21885" s="5">
        <v>110433.36531698945</v>
      </c>
      <c r="E21885" s="5">
        <v>171104.73185573128</v>
      </c>
      <c r="F21885" s="5">
        <v>89268.737940252468</v>
      </c>
      <c r="G21885" s="5">
        <v>85929.251037366994</v>
      </c>
    </row>
    <row r="21886" spans="1:7" s="4" customFormat="1" ht="14.5" x14ac:dyDescent="0.35">
      <c r="A21886" s="8">
        <v>45154</v>
      </c>
      <c r="B21886" s="9">
        <v>0.89583333334303461</v>
      </c>
      <c r="C21886" s="5">
        <v>182756.22645403512</v>
      </c>
      <c r="D21886" s="5">
        <v>104665.41923906156</v>
      </c>
      <c r="E21886" s="5">
        <v>166643.47640332996</v>
      </c>
      <c r="F21886" s="5">
        <v>86882.363903802674</v>
      </c>
      <c r="G21886" s="5">
        <v>83693.885387102258</v>
      </c>
    </row>
    <row r="21887" spans="1:7" s="4" customFormat="1" ht="14.5" x14ac:dyDescent="0.35">
      <c r="A21887" s="8">
        <v>45154</v>
      </c>
      <c r="B21887" s="9">
        <v>0.90625</v>
      </c>
      <c r="C21887" s="5">
        <v>178170.0937516902</v>
      </c>
      <c r="D21887" s="5">
        <v>101119.23655693713</v>
      </c>
      <c r="E21887" s="5">
        <v>163562.88729732286</v>
      </c>
      <c r="F21887" s="5">
        <v>85234.815898336965</v>
      </c>
      <c r="G21887" s="5">
        <v>82191.826299675959</v>
      </c>
    </row>
    <row r="21888" spans="1:7" s="4" customFormat="1" ht="14.5" x14ac:dyDescent="0.35">
      <c r="A21888" s="8">
        <v>45154</v>
      </c>
      <c r="B21888" s="9">
        <v>0.91666666665696539</v>
      </c>
      <c r="C21888" s="5">
        <v>175852.11223311655</v>
      </c>
      <c r="D21888" s="5">
        <v>100051.504202118</v>
      </c>
      <c r="E21888" s="5">
        <v>157529.82694939841</v>
      </c>
      <c r="F21888" s="5">
        <v>81879.776354679343</v>
      </c>
      <c r="G21888" s="5">
        <v>79033.632043286867</v>
      </c>
    </row>
    <row r="21889" spans="1:7" s="4" customFormat="1" ht="14.5" x14ac:dyDescent="0.35">
      <c r="A21889" s="8">
        <v>45154</v>
      </c>
      <c r="B21889" s="9">
        <v>0.92708333334303461</v>
      </c>
      <c r="C21889" s="5">
        <v>171805.96744091887</v>
      </c>
      <c r="D21889" s="5">
        <v>96053.523433788665</v>
      </c>
      <c r="E21889" s="5">
        <v>153356.03632998068</v>
      </c>
      <c r="F21889" s="5">
        <v>79082.203452828806</v>
      </c>
      <c r="G21889" s="5">
        <v>76373.593814667445</v>
      </c>
    </row>
    <row r="21890" spans="1:7" s="4" customFormat="1" ht="14.5" x14ac:dyDescent="0.35">
      <c r="A21890" s="8">
        <v>45154</v>
      </c>
      <c r="B21890" s="9">
        <v>0.9375</v>
      </c>
      <c r="C21890" s="5">
        <v>169617.99684586242</v>
      </c>
      <c r="D21890" s="5">
        <v>92704.706930160115</v>
      </c>
      <c r="E21890" s="5">
        <v>149589.59672789293</v>
      </c>
      <c r="F21890" s="5">
        <v>76160.310855264688</v>
      </c>
      <c r="G21890" s="5">
        <v>73691.219035677132</v>
      </c>
    </row>
    <row r="21891" spans="1:7" s="4" customFormat="1" ht="14.5" x14ac:dyDescent="0.35">
      <c r="A21891" s="8">
        <v>45154</v>
      </c>
      <c r="B21891" s="9">
        <v>0.94791666665696539</v>
      </c>
      <c r="C21891" s="5">
        <v>166375.53795526491</v>
      </c>
      <c r="D21891" s="5">
        <v>88893.658689324875</v>
      </c>
      <c r="E21891" s="5">
        <v>145284.90768813097</v>
      </c>
      <c r="F21891" s="5">
        <v>72627.389113429235</v>
      </c>
      <c r="G21891" s="5">
        <v>70393.641895525448</v>
      </c>
    </row>
    <row r="21892" spans="1:7" s="4" customFormat="1" ht="14.5" x14ac:dyDescent="0.35">
      <c r="A21892" s="8">
        <v>45154</v>
      </c>
      <c r="B21892" s="9">
        <v>0.95833333334303461</v>
      </c>
      <c r="C21892" s="5">
        <v>164334.40507889583</v>
      </c>
      <c r="D21892" s="5">
        <v>87426.643666092728</v>
      </c>
      <c r="E21892" s="5">
        <v>141559.87786972467</v>
      </c>
      <c r="F21892" s="5">
        <v>69950.803265773633</v>
      </c>
      <c r="G21892" s="5">
        <v>67735.491161604587</v>
      </c>
    </row>
    <row r="21893" spans="1:7" s="4" customFormat="1" ht="14.5" x14ac:dyDescent="0.35">
      <c r="A21893" s="8">
        <v>45154</v>
      </c>
      <c r="B21893" s="9">
        <v>0.96875</v>
      </c>
      <c r="C21893" s="5">
        <v>159180.44344903267</v>
      </c>
      <c r="D21893" s="5">
        <v>83552.993825554586</v>
      </c>
      <c r="E21893" s="5">
        <v>139088.05416060914</v>
      </c>
      <c r="F21893" s="5">
        <v>67672.447994291229</v>
      </c>
      <c r="G21893" s="5">
        <v>65538.319691204102</v>
      </c>
    </row>
    <row r="21894" spans="1:7" s="4" customFormat="1" ht="14.5" x14ac:dyDescent="0.35">
      <c r="A21894" s="8">
        <v>45154</v>
      </c>
      <c r="B21894" s="9">
        <v>0.97916666665696539</v>
      </c>
      <c r="C21894" s="5">
        <v>155336.69817132998</v>
      </c>
      <c r="D21894" s="5">
        <v>81261.108214606225</v>
      </c>
      <c r="E21894" s="5">
        <v>136597.99492161669</v>
      </c>
      <c r="F21894" s="5">
        <v>65750.88394623161</v>
      </c>
      <c r="G21894" s="5">
        <v>63678.336739426959</v>
      </c>
    </row>
    <row r="21895" spans="1:7" s="4" customFormat="1" ht="14.5" x14ac:dyDescent="0.35">
      <c r="A21895" s="8">
        <v>45154</v>
      </c>
      <c r="B21895" s="10">
        <v>0.98958333334303461</v>
      </c>
      <c r="C21895" s="5">
        <v>152326.79803001147</v>
      </c>
      <c r="D21895" s="5">
        <v>77571.758018994384</v>
      </c>
      <c r="E21895" s="5">
        <v>132631.37681041914</v>
      </c>
      <c r="F21895" s="5">
        <v>63037.203396997349</v>
      </c>
      <c r="G21895" s="5">
        <v>61012.740840772567</v>
      </c>
    </row>
    <row r="21896" spans="1:7" s="4" customFormat="1" ht="14.5" x14ac:dyDescent="0.35">
      <c r="A21896" s="8">
        <v>45155</v>
      </c>
      <c r="B21896" s="9">
        <v>0</v>
      </c>
      <c r="C21896" s="5">
        <v>149190.80969317912</v>
      </c>
      <c r="D21896" s="5">
        <v>75608.645955347863</v>
      </c>
      <c r="E21896" s="5">
        <v>130898.23239857303</v>
      </c>
      <c r="F21896" s="5">
        <v>61867.483700393168</v>
      </c>
      <c r="G21896" s="5">
        <v>59874.535700675333</v>
      </c>
    </row>
    <row r="21897" spans="1:7" s="4" customFormat="1" ht="14.5" x14ac:dyDescent="0.35">
      <c r="A21897" s="8">
        <v>45155</v>
      </c>
      <c r="B21897" s="9">
        <v>1.041666665696539E-2</v>
      </c>
      <c r="C21897" s="5">
        <v>144721.49817455251</v>
      </c>
      <c r="D21897" s="5">
        <v>72810.30723259048</v>
      </c>
      <c r="E21897" s="5">
        <v>128832.36703272097</v>
      </c>
      <c r="F21897" s="5">
        <v>59579.897899900629</v>
      </c>
      <c r="G21897" s="5">
        <v>57703.166686216726</v>
      </c>
    </row>
    <row r="21898" spans="1:7" s="4" customFormat="1" ht="14.5" x14ac:dyDescent="0.35">
      <c r="A21898" s="8">
        <v>45155</v>
      </c>
      <c r="B21898" s="9">
        <v>2.083333334303461E-2</v>
      </c>
      <c r="C21898" s="5">
        <v>142880.45346820989</v>
      </c>
      <c r="D21898" s="5">
        <v>70928.549508488388</v>
      </c>
      <c r="E21898" s="5">
        <v>126968.88182493323</v>
      </c>
      <c r="F21898" s="5">
        <v>57752.251212047238</v>
      </c>
      <c r="G21898" s="5">
        <v>55933.776187645461</v>
      </c>
    </row>
    <row r="21899" spans="1:7" s="4" customFormat="1" ht="14.5" x14ac:dyDescent="0.35">
      <c r="A21899" s="8">
        <v>45155</v>
      </c>
      <c r="B21899" s="9">
        <v>3.125E-2</v>
      </c>
      <c r="C21899" s="5">
        <v>145896.04822386158</v>
      </c>
      <c r="D21899" s="5">
        <v>72739.710891305731</v>
      </c>
      <c r="E21899" s="5">
        <v>125079.80351710405</v>
      </c>
      <c r="F21899" s="5">
        <v>56293.768383895003</v>
      </c>
      <c r="G21899" s="5">
        <v>54558.763102792902</v>
      </c>
    </row>
    <row r="21900" spans="1:7" s="4" customFormat="1" ht="14.5" x14ac:dyDescent="0.35">
      <c r="A21900" s="8">
        <v>45155</v>
      </c>
      <c r="B21900" s="9">
        <v>4.166666665696539E-2</v>
      </c>
      <c r="C21900" s="5">
        <v>141630.17374036202</v>
      </c>
      <c r="D21900" s="5">
        <v>69947.794529786843</v>
      </c>
      <c r="E21900" s="5">
        <v>123037.78465576257</v>
      </c>
      <c r="F21900" s="5">
        <v>55769.349993377196</v>
      </c>
      <c r="G21900" s="5">
        <v>54127.531058594155</v>
      </c>
    </row>
    <row r="21901" spans="1:7" s="4" customFormat="1" ht="14.5" x14ac:dyDescent="0.35">
      <c r="A21901" s="8">
        <v>45155</v>
      </c>
      <c r="B21901" s="9">
        <v>5.208333334303461E-2</v>
      </c>
      <c r="C21901" s="5">
        <v>137306.32600311862</v>
      </c>
      <c r="D21901" s="5">
        <v>65995.729731291998</v>
      </c>
      <c r="E21901" s="5">
        <v>121120.20612848841</v>
      </c>
      <c r="F21901" s="5">
        <v>54518.427767822861</v>
      </c>
      <c r="G21901" s="5">
        <v>52968.732859203163</v>
      </c>
    </row>
    <row r="21902" spans="1:7" s="4" customFormat="1" ht="14.5" x14ac:dyDescent="0.35">
      <c r="A21902" s="8">
        <v>45155</v>
      </c>
      <c r="B21902" s="9">
        <v>6.25E-2</v>
      </c>
      <c r="C21902" s="5">
        <v>135383.59497605983</v>
      </c>
      <c r="D21902" s="5">
        <v>65228.829376188209</v>
      </c>
      <c r="E21902" s="5">
        <v>119325.11322329268</v>
      </c>
      <c r="F21902" s="5">
        <v>53302.961895650253</v>
      </c>
      <c r="G21902" s="5">
        <v>51785.466041899519</v>
      </c>
    </row>
    <row r="21903" spans="1:7" s="4" customFormat="1" ht="14.5" x14ac:dyDescent="0.35">
      <c r="A21903" s="8">
        <v>45155</v>
      </c>
      <c r="B21903" s="9">
        <v>7.291666665696539E-2</v>
      </c>
      <c r="C21903" s="5">
        <v>135385.98457466273</v>
      </c>
      <c r="D21903" s="5">
        <v>64386.198955670603</v>
      </c>
      <c r="E21903" s="5">
        <v>117335.841081308</v>
      </c>
      <c r="F21903" s="5">
        <v>52344.422652617475</v>
      </c>
      <c r="G21903" s="5">
        <v>50858.786465959056</v>
      </c>
    </row>
    <row r="21904" spans="1:7" s="4" customFormat="1" ht="14.5" x14ac:dyDescent="0.35">
      <c r="A21904" s="8">
        <v>45155</v>
      </c>
      <c r="B21904" s="9">
        <v>8.333333334303461E-2</v>
      </c>
      <c r="C21904" s="5">
        <v>134342.50901696898</v>
      </c>
      <c r="D21904" s="5">
        <v>64455.845865015166</v>
      </c>
      <c r="E21904" s="5">
        <v>117361.75658912769</v>
      </c>
      <c r="F21904" s="5">
        <v>52109.640450632738</v>
      </c>
      <c r="G21904" s="5">
        <v>50588.89548414926</v>
      </c>
    </row>
    <row r="21905" spans="1:7" s="4" customFormat="1" ht="14.5" x14ac:dyDescent="0.35">
      <c r="A21905" s="8">
        <v>45155</v>
      </c>
      <c r="B21905" s="9">
        <v>9.375E-2</v>
      </c>
      <c r="C21905" s="5">
        <v>133937.85409344014</v>
      </c>
      <c r="D21905" s="5">
        <v>64260.410764107401</v>
      </c>
      <c r="E21905" s="5">
        <v>116498.78974848661</v>
      </c>
      <c r="F21905" s="5">
        <v>51482.7450511266</v>
      </c>
      <c r="G21905" s="5">
        <v>50013.776673492495</v>
      </c>
    </row>
    <row r="21906" spans="1:7" s="4" customFormat="1" ht="14.5" x14ac:dyDescent="0.35">
      <c r="A21906" s="8">
        <v>45155</v>
      </c>
      <c r="B21906" s="9">
        <v>0.10416666665696539</v>
      </c>
      <c r="C21906" s="5">
        <v>131827.6684294391</v>
      </c>
      <c r="D21906" s="5">
        <v>61449.089646728891</v>
      </c>
      <c r="E21906" s="5">
        <v>114958.70276046846</v>
      </c>
      <c r="F21906" s="5">
        <v>50534.506540126116</v>
      </c>
      <c r="G21906" s="5">
        <v>49113.176487716752</v>
      </c>
    </row>
    <row r="21907" spans="1:7" s="4" customFormat="1" ht="14.5" x14ac:dyDescent="0.35">
      <c r="A21907" s="8">
        <v>45155</v>
      </c>
      <c r="B21907" s="9">
        <v>0.11458333334303461</v>
      </c>
      <c r="C21907" s="5">
        <v>132084.18034806283</v>
      </c>
      <c r="D21907" s="5">
        <v>62224.028886360793</v>
      </c>
      <c r="E21907" s="5">
        <v>115246.15272832887</v>
      </c>
      <c r="F21907" s="5">
        <v>50892.110782147254</v>
      </c>
      <c r="G21907" s="5">
        <v>49482.701399700112</v>
      </c>
    </row>
    <row r="21908" spans="1:7" s="4" customFormat="1" ht="14.5" x14ac:dyDescent="0.35">
      <c r="A21908" s="8">
        <v>45155</v>
      </c>
      <c r="B21908" s="9">
        <v>0.125</v>
      </c>
      <c r="C21908" s="5">
        <v>132088.16343567698</v>
      </c>
      <c r="D21908" s="5">
        <v>62023.631722867976</v>
      </c>
      <c r="E21908" s="5">
        <v>115216.83912954944</v>
      </c>
      <c r="F21908" s="5">
        <v>50506.511723800184</v>
      </c>
      <c r="G21908" s="5">
        <v>49048.951104832726</v>
      </c>
    </row>
    <row r="21909" spans="1:7" s="4" customFormat="1" ht="14.5" x14ac:dyDescent="0.35">
      <c r="A21909" s="8">
        <v>45155</v>
      </c>
      <c r="B21909" s="9">
        <v>0.13541666665696539</v>
      </c>
      <c r="C21909" s="5">
        <v>132131.93753488405</v>
      </c>
      <c r="D21909" s="5">
        <v>61783.833583644424</v>
      </c>
      <c r="E21909" s="5">
        <v>115267.04674550949</v>
      </c>
      <c r="F21909" s="5">
        <v>50006.23100479666</v>
      </c>
      <c r="G21909" s="5">
        <v>48530.020232264505</v>
      </c>
    </row>
    <row r="21910" spans="1:7" s="4" customFormat="1" ht="14.5" x14ac:dyDescent="0.35">
      <c r="A21910" s="8">
        <v>45155</v>
      </c>
      <c r="B21910" s="9">
        <v>0.14583333334303461</v>
      </c>
      <c r="C21910" s="5">
        <v>130845.41530452915</v>
      </c>
      <c r="D21910" s="5">
        <v>61566.731748213577</v>
      </c>
      <c r="E21910" s="5">
        <v>115321.93867395504</v>
      </c>
      <c r="F21910" s="5">
        <v>49918.107110939782</v>
      </c>
      <c r="G21910" s="5">
        <v>48568.327748811207</v>
      </c>
    </row>
    <row r="21911" spans="1:7" s="4" customFormat="1" ht="14.5" x14ac:dyDescent="0.35">
      <c r="A21911" s="8">
        <v>45155</v>
      </c>
      <c r="B21911" s="9">
        <v>0.15625</v>
      </c>
      <c r="C21911" s="5">
        <v>133471.06056182651</v>
      </c>
      <c r="D21911" s="5">
        <v>64348.997963845832</v>
      </c>
      <c r="E21911" s="5">
        <v>116074.42471670997</v>
      </c>
      <c r="F21911" s="5">
        <v>50407.727279818362</v>
      </c>
      <c r="G21911" s="5">
        <v>49062.403395896654</v>
      </c>
    </row>
    <row r="21912" spans="1:7" s="4" customFormat="1" ht="14.5" x14ac:dyDescent="0.35">
      <c r="A21912" s="8">
        <v>45155</v>
      </c>
      <c r="B21912" s="9">
        <v>0.16666666665696539</v>
      </c>
      <c r="C21912" s="5">
        <v>133697.24919157708</v>
      </c>
      <c r="D21912" s="5">
        <v>63845.323895626403</v>
      </c>
      <c r="E21912" s="5">
        <v>117191.7055292814</v>
      </c>
      <c r="F21912" s="5">
        <v>50945.127341796389</v>
      </c>
      <c r="G21912" s="5">
        <v>49525.687911584202</v>
      </c>
    </row>
    <row r="21913" spans="1:7" s="4" customFormat="1" ht="14.5" x14ac:dyDescent="0.35">
      <c r="A21913" s="8">
        <v>45155</v>
      </c>
      <c r="B21913" s="9">
        <v>0.17708333334303461</v>
      </c>
      <c r="C21913" s="5">
        <v>134829.20312734524</v>
      </c>
      <c r="D21913" s="5">
        <v>63925.600347456049</v>
      </c>
      <c r="E21913" s="5">
        <v>117534.09162162287</v>
      </c>
      <c r="F21913" s="5">
        <v>50754.163314498452</v>
      </c>
      <c r="G21913" s="5">
        <v>49211.904639923276</v>
      </c>
    </row>
    <row r="21914" spans="1:7" s="4" customFormat="1" ht="14.5" x14ac:dyDescent="0.35">
      <c r="A21914" s="8">
        <v>45155</v>
      </c>
      <c r="B21914" s="9">
        <v>0.1875</v>
      </c>
      <c r="C21914" s="5">
        <v>134916.02664271797</v>
      </c>
      <c r="D21914" s="5">
        <v>64267.283568999606</v>
      </c>
      <c r="E21914" s="5">
        <v>119343.39827509831</v>
      </c>
      <c r="F21914" s="5">
        <v>52062.031645028306</v>
      </c>
      <c r="G21914" s="5">
        <v>50471.238123247342</v>
      </c>
    </row>
    <row r="21915" spans="1:7" s="4" customFormat="1" ht="14.5" x14ac:dyDescent="0.35">
      <c r="A21915" s="8">
        <v>45155</v>
      </c>
      <c r="B21915" s="9">
        <v>0.19791666665696539</v>
      </c>
      <c r="C21915" s="5">
        <v>135621.67774615102</v>
      </c>
      <c r="D21915" s="5">
        <v>66065.534651556372</v>
      </c>
      <c r="E21915" s="5">
        <v>119732.23420753289</v>
      </c>
      <c r="F21915" s="5">
        <v>51859.623418316616</v>
      </c>
      <c r="G21915" s="5">
        <v>50279.951277880238</v>
      </c>
    </row>
    <row r="21916" spans="1:7" s="4" customFormat="1" ht="14.5" x14ac:dyDescent="0.35">
      <c r="A21916" s="8">
        <v>45155</v>
      </c>
      <c r="B21916" s="9">
        <v>0.20833333334303461</v>
      </c>
      <c r="C21916" s="5">
        <v>141454.97128189859</v>
      </c>
      <c r="D21916" s="5">
        <v>71817.556241028462</v>
      </c>
      <c r="E21916" s="5">
        <v>124903.04813293857</v>
      </c>
      <c r="F21916" s="5">
        <v>54088.969770247604</v>
      </c>
      <c r="G21916" s="5">
        <v>52432.747126821829</v>
      </c>
    </row>
    <row r="21917" spans="1:7" s="4" customFormat="1" ht="14.5" x14ac:dyDescent="0.35">
      <c r="A21917" s="8">
        <v>45155</v>
      </c>
      <c r="B21917" s="9">
        <v>0.21875</v>
      </c>
      <c r="C21917" s="5">
        <v>143738.06047856022</v>
      </c>
      <c r="D21917" s="5">
        <v>73954.020626356869</v>
      </c>
      <c r="E21917" s="5">
        <v>127252.7703927368</v>
      </c>
      <c r="F21917" s="5">
        <v>54854.242576472716</v>
      </c>
      <c r="G21917" s="5">
        <v>53121.123742174801</v>
      </c>
    </row>
    <row r="21918" spans="1:7" s="4" customFormat="1" ht="14.5" x14ac:dyDescent="0.35">
      <c r="A21918" s="8">
        <v>45155</v>
      </c>
      <c r="B21918" s="9">
        <v>0.22916666665696539</v>
      </c>
      <c r="C21918" s="5">
        <v>147427.22426711183</v>
      </c>
      <c r="D21918" s="5">
        <v>76887.178772266023</v>
      </c>
      <c r="E21918" s="5">
        <v>129888.7220525201</v>
      </c>
      <c r="F21918" s="5">
        <v>56242.128573163958</v>
      </c>
      <c r="G21918" s="5">
        <v>54487.931919104762</v>
      </c>
    </row>
    <row r="21919" spans="1:7" s="4" customFormat="1" ht="14.5" x14ac:dyDescent="0.35">
      <c r="A21919" s="8">
        <v>45155</v>
      </c>
      <c r="B21919" s="9">
        <v>0.23958333334303461</v>
      </c>
      <c r="C21919" s="5">
        <v>151090.4332940786</v>
      </c>
      <c r="D21919" s="5">
        <v>79029.659573244455</v>
      </c>
      <c r="E21919" s="5">
        <v>134202.58544812084</v>
      </c>
      <c r="F21919" s="5">
        <v>58663.83378461047</v>
      </c>
      <c r="G21919" s="5">
        <v>56886.63328704593</v>
      </c>
    </row>
    <row r="21920" spans="1:7" s="4" customFormat="1" ht="14.5" x14ac:dyDescent="0.35">
      <c r="A21920" s="8">
        <v>45155</v>
      </c>
      <c r="B21920" s="9">
        <v>0.25</v>
      </c>
      <c r="C21920" s="5">
        <v>161333.29763881382</v>
      </c>
      <c r="D21920" s="5">
        <v>87804.225226618262</v>
      </c>
      <c r="E21920" s="5">
        <v>143208.16997663083</v>
      </c>
      <c r="F21920" s="5">
        <v>61892.828028823475</v>
      </c>
      <c r="G21920" s="5">
        <v>59985.829607817919</v>
      </c>
    </row>
    <row r="21921" spans="1:7" s="4" customFormat="1" ht="14.5" x14ac:dyDescent="0.35">
      <c r="A21921" s="8">
        <v>45155</v>
      </c>
      <c r="B21921" s="9">
        <v>0.26041666665696539</v>
      </c>
      <c r="C21921" s="5">
        <v>167354.27910711168</v>
      </c>
      <c r="D21921" s="5">
        <v>90499.554352038467</v>
      </c>
      <c r="E21921" s="5">
        <v>147434.53005526669</v>
      </c>
      <c r="F21921" s="5">
        <v>61875.111013880974</v>
      </c>
      <c r="G21921" s="5">
        <v>59947.647857351396</v>
      </c>
    </row>
    <row r="21922" spans="1:7" s="4" customFormat="1" ht="14.5" x14ac:dyDescent="0.35">
      <c r="A21922" s="8">
        <v>45155</v>
      </c>
      <c r="B21922" s="9">
        <v>0.27083333334303461</v>
      </c>
      <c r="C21922" s="5">
        <v>169287.79876662485</v>
      </c>
      <c r="D21922" s="5">
        <v>92390.659933489558</v>
      </c>
      <c r="E21922" s="5">
        <v>151350.44002038706</v>
      </c>
      <c r="F21922" s="5">
        <v>63553.754050942269</v>
      </c>
      <c r="G21922" s="5">
        <v>61472.359802246065</v>
      </c>
    </row>
    <row r="21923" spans="1:7" s="4" customFormat="1" ht="14.5" x14ac:dyDescent="0.35">
      <c r="A21923" s="8">
        <v>45155</v>
      </c>
      <c r="B21923" s="9">
        <v>0.28125</v>
      </c>
      <c r="C21923" s="5">
        <v>171190.84507613262</v>
      </c>
      <c r="D21923" s="5">
        <v>94021.546118374303</v>
      </c>
      <c r="E21923" s="5">
        <v>155287.54449784505</v>
      </c>
      <c r="F21923" s="5">
        <v>65290.152166511987</v>
      </c>
      <c r="G21923" s="5">
        <v>63238.539067437225</v>
      </c>
    </row>
    <row r="21924" spans="1:7" s="4" customFormat="1" ht="14.5" x14ac:dyDescent="0.35">
      <c r="A21924" s="8">
        <v>45155</v>
      </c>
      <c r="B21924" s="9">
        <v>0.29166666665696539</v>
      </c>
      <c r="C21924" s="5">
        <v>178524.05986473936</v>
      </c>
      <c r="D21924" s="5">
        <v>98662.390142038945</v>
      </c>
      <c r="E21924" s="5">
        <v>161907.07061583723</v>
      </c>
      <c r="F21924" s="5">
        <v>68308.593781379488</v>
      </c>
      <c r="G21924" s="5">
        <v>66423.784048425077</v>
      </c>
    </row>
    <row r="21925" spans="1:7" s="4" customFormat="1" ht="14.5" x14ac:dyDescent="0.35">
      <c r="A21925" s="8">
        <v>45155</v>
      </c>
      <c r="B21925" s="9">
        <v>0.30208333334303461</v>
      </c>
      <c r="C21925" s="5">
        <v>183018.60013641775</v>
      </c>
      <c r="D21925" s="5">
        <v>102508.61470063232</v>
      </c>
      <c r="E21925" s="5">
        <v>164144.1576066555</v>
      </c>
      <c r="F21925" s="5">
        <v>69386.119621179547</v>
      </c>
      <c r="G21925" s="5">
        <v>67776.386087300431</v>
      </c>
    </row>
    <row r="21926" spans="1:7" s="4" customFormat="1" ht="14.5" x14ac:dyDescent="0.35">
      <c r="A21926" s="8">
        <v>45155</v>
      </c>
      <c r="B21926" s="9">
        <v>0.3125</v>
      </c>
      <c r="C21926" s="5">
        <v>187232.73713281119</v>
      </c>
      <c r="D21926" s="5">
        <v>109936.21663377158</v>
      </c>
      <c r="E21926" s="5">
        <v>168467.10161024038</v>
      </c>
      <c r="F21926" s="5">
        <v>72255.976579918599</v>
      </c>
      <c r="G21926" s="5">
        <v>70888.110116928015</v>
      </c>
    </row>
    <row r="21927" spans="1:7" s="4" customFormat="1" ht="14.5" x14ac:dyDescent="0.35">
      <c r="A21927" s="8">
        <v>45155</v>
      </c>
      <c r="B21927" s="9">
        <v>0.32291666665696539</v>
      </c>
      <c r="C21927" s="5">
        <v>189013.93623306751</v>
      </c>
      <c r="D21927" s="5">
        <v>109765.24223766198</v>
      </c>
      <c r="E21927" s="5">
        <v>169961.19912783505</v>
      </c>
      <c r="F21927" s="5">
        <v>72872.477620541045</v>
      </c>
      <c r="G21927" s="5">
        <v>71996.516200932005</v>
      </c>
    </row>
    <row r="21928" spans="1:7" s="4" customFormat="1" ht="14.5" x14ac:dyDescent="0.35">
      <c r="A21928" s="8">
        <v>45155</v>
      </c>
      <c r="B21928" s="9">
        <v>0.33333333334303461</v>
      </c>
      <c r="C21928" s="5">
        <v>189970.37396458679</v>
      </c>
      <c r="D21928" s="5">
        <v>110812.32319979089</v>
      </c>
      <c r="E21928" s="5">
        <v>175878.32549037147</v>
      </c>
      <c r="F21928" s="5">
        <v>76172.713918649621</v>
      </c>
      <c r="G21928" s="5">
        <v>75522.204788540606</v>
      </c>
    </row>
    <row r="21929" spans="1:7" s="4" customFormat="1" ht="14.5" x14ac:dyDescent="0.35">
      <c r="A21929" s="8">
        <v>45155</v>
      </c>
      <c r="B21929" s="9">
        <v>0.34375</v>
      </c>
      <c r="C21929" s="5">
        <v>188580.57357299828</v>
      </c>
      <c r="D21929" s="5">
        <v>111856.31195937176</v>
      </c>
      <c r="E21929" s="5">
        <v>177766.91854013535</v>
      </c>
      <c r="F21929" s="5">
        <v>77710.622949187498</v>
      </c>
      <c r="G21929" s="5">
        <v>77321.660529960194</v>
      </c>
    </row>
    <row r="21930" spans="1:7" s="4" customFormat="1" ht="14.5" x14ac:dyDescent="0.35">
      <c r="A21930" s="8">
        <v>45155</v>
      </c>
      <c r="B21930" s="9">
        <v>0.35416666665696539</v>
      </c>
      <c r="C21930" s="5">
        <v>189516.4305259891</v>
      </c>
      <c r="D21930" s="5">
        <v>113372.57360315055</v>
      </c>
      <c r="E21930" s="5">
        <v>178898.90520992881</v>
      </c>
      <c r="F21930" s="5">
        <v>78568.917295645777</v>
      </c>
      <c r="G21930" s="5">
        <v>78678.548005450779</v>
      </c>
    </row>
    <row r="21931" spans="1:7" s="4" customFormat="1" ht="14.5" x14ac:dyDescent="0.35">
      <c r="A21931" s="8">
        <v>45155</v>
      </c>
      <c r="B21931" s="9">
        <v>0.36458333334303461</v>
      </c>
      <c r="C21931" s="5">
        <v>189498.97714638672</v>
      </c>
      <c r="D21931" s="5">
        <v>113045.93528627575</v>
      </c>
      <c r="E21931" s="5">
        <v>180416.19015154094</v>
      </c>
      <c r="F21931" s="5">
        <v>79941.599830674983</v>
      </c>
      <c r="G21931" s="5">
        <v>80605.222262706768</v>
      </c>
    </row>
    <row r="21932" spans="1:7" s="4" customFormat="1" ht="14.5" x14ac:dyDescent="0.35">
      <c r="A21932" s="8">
        <v>45155</v>
      </c>
      <c r="B21932" s="9">
        <v>0.375</v>
      </c>
      <c r="C21932" s="5">
        <v>190502.39132864421</v>
      </c>
      <c r="D21932" s="5">
        <v>115604.89510387275</v>
      </c>
      <c r="E21932" s="5">
        <v>179988.12894843009</v>
      </c>
      <c r="F21932" s="5">
        <v>81103.004151280402</v>
      </c>
      <c r="G21932" s="5">
        <v>82184.981671217072</v>
      </c>
    </row>
    <row r="21933" spans="1:7" s="4" customFormat="1" ht="14.5" x14ac:dyDescent="0.35">
      <c r="A21933" s="8">
        <v>45155</v>
      </c>
      <c r="B21933" s="9">
        <v>0.38541666665696539</v>
      </c>
      <c r="C21933" s="5">
        <v>191884.31356126114</v>
      </c>
      <c r="D21933" s="5">
        <v>116815.12672768842</v>
      </c>
      <c r="E21933" s="5">
        <v>179377.2536043376</v>
      </c>
      <c r="F21933" s="5">
        <v>81093.562202004963</v>
      </c>
      <c r="G21933" s="5">
        <v>83408.376895238296</v>
      </c>
    </row>
    <row r="21934" spans="1:7" s="4" customFormat="1" ht="14.5" x14ac:dyDescent="0.35">
      <c r="A21934" s="8">
        <v>45155</v>
      </c>
      <c r="B21934" s="9">
        <v>0.39583333334303461</v>
      </c>
      <c r="C21934" s="5">
        <v>190120.73281129086</v>
      </c>
      <c r="D21934" s="5">
        <v>115141.20556185459</v>
      </c>
      <c r="E21934" s="5">
        <v>179042.64997447727</v>
      </c>
      <c r="F21934" s="5">
        <v>80346.877304065143</v>
      </c>
      <c r="G21934" s="5">
        <v>84241.765171396532</v>
      </c>
    </row>
    <row r="21935" spans="1:7" s="4" customFormat="1" ht="14.5" x14ac:dyDescent="0.35">
      <c r="A21935" s="8">
        <v>45155</v>
      </c>
      <c r="B21935" s="9">
        <v>0.40625</v>
      </c>
      <c r="C21935" s="5">
        <v>190372.78698528605</v>
      </c>
      <c r="D21935" s="5">
        <v>116563.60428227307</v>
      </c>
      <c r="E21935" s="5">
        <v>180282.74636040148</v>
      </c>
      <c r="F21935" s="5">
        <v>80156.706283865322</v>
      </c>
      <c r="G21935" s="5">
        <v>85290.327706539872</v>
      </c>
    </row>
    <row r="21936" spans="1:7" s="4" customFormat="1" ht="14.5" x14ac:dyDescent="0.35">
      <c r="A21936" s="8">
        <v>45155</v>
      </c>
      <c r="B21936" s="9">
        <v>0.41666666665696539</v>
      </c>
      <c r="C21936" s="5">
        <v>192134.76321118404</v>
      </c>
      <c r="D21936" s="5">
        <v>118163.10983358316</v>
      </c>
      <c r="E21936" s="5">
        <v>180920.82801263471</v>
      </c>
      <c r="F21936" s="5">
        <v>79515.227984367055</v>
      </c>
      <c r="G21936" s="5">
        <v>86965.030781186913</v>
      </c>
    </row>
    <row r="21937" spans="1:7" s="4" customFormat="1" ht="14.5" x14ac:dyDescent="0.35">
      <c r="A21937" s="8">
        <v>45155</v>
      </c>
      <c r="B21937" s="9">
        <v>0.42708333334303461</v>
      </c>
      <c r="C21937" s="5">
        <v>191280.84083439308</v>
      </c>
      <c r="D21937" s="5">
        <v>118572.16201592109</v>
      </c>
      <c r="E21937" s="5">
        <v>177570.02989958605</v>
      </c>
      <c r="F21937" s="5">
        <v>77104.713670261815</v>
      </c>
      <c r="G21937" s="5">
        <v>87347.802461257932</v>
      </c>
    </row>
    <row r="21938" spans="1:7" s="4" customFormat="1" ht="14.5" x14ac:dyDescent="0.35">
      <c r="A21938" s="8">
        <v>45155</v>
      </c>
      <c r="B21938" s="9">
        <v>0.4375</v>
      </c>
      <c r="C21938" s="5">
        <v>188202.86721966061</v>
      </c>
      <c r="D21938" s="5">
        <v>117831.14717899027</v>
      </c>
      <c r="E21938" s="5">
        <v>175737.5019528124</v>
      </c>
      <c r="F21938" s="5">
        <v>74241.871723610428</v>
      </c>
      <c r="G21938" s="5">
        <v>87652.984957218287</v>
      </c>
    </row>
    <row r="21939" spans="1:7" s="4" customFormat="1" ht="14.5" x14ac:dyDescent="0.35">
      <c r="A21939" s="8">
        <v>45155</v>
      </c>
      <c r="B21939" s="9">
        <v>0.44791666665696539</v>
      </c>
      <c r="C21939" s="5">
        <v>189611.09207840261</v>
      </c>
      <c r="D21939" s="5">
        <v>119061.69561602412</v>
      </c>
      <c r="E21939" s="5">
        <v>177960.53336836793</v>
      </c>
      <c r="F21939" s="5">
        <v>73254.896711277019</v>
      </c>
      <c r="G21939" s="5">
        <v>88030.968973886382</v>
      </c>
    </row>
    <row r="21940" spans="1:7" s="4" customFormat="1" ht="14.5" x14ac:dyDescent="0.35">
      <c r="A21940" s="8">
        <v>45155</v>
      </c>
      <c r="B21940" s="9">
        <v>0.45833333334303461</v>
      </c>
      <c r="C21940" s="5">
        <v>186807.30163676428</v>
      </c>
      <c r="D21940" s="5">
        <v>118223.95282482625</v>
      </c>
      <c r="E21940" s="5">
        <v>177188.71830138008</v>
      </c>
      <c r="F21940" s="5">
        <v>73457.748494317537</v>
      </c>
      <c r="G21940" s="5">
        <v>89188.046051744983</v>
      </c>
    </row>
    <row r="21941" spans="1:7" s="4" customFormat="1" ht="14.5" x14ac:dyDescent="0.35">
      <c r="A21941" s="8">
        <v>45155</v>
      </c>
      <c r="B21941" s="9">
        <v>0.46875</v>
      </c>
      <c r="C21941" s="5">
        <v>185062.55729869602</v>
      </c>
      <c r="D21941" s="5">
        <v>117740.08170505802</v>
      </c>
      <c r="E21941" s="5">
        <v>173999.36428106192</v>
      </c>
      <c r="F21941" s="5">
        <v>71484.976432967786</v>
      </c>
      <c r="G21941" s="5">
        <v>88978.736160121887</v>
      </c>
    </row>
    <row r="21942" spans="1:7" s="4" customFormat="1" ht="14.5" x14ac:dyDescent="0.35">
      <c r="A21942" s="8">
        <v>45155</v>
      </c>
      <c r="B21942" s="9">
        <v>0.47916666665696539</v>
      </c>
      <c r="C21942" s="5">
        <v>182430.14511807132</v>
      </c>
      <c r="D21942" s="5">
        <v>116545.43873255378</v>
      </c>
      <c r="E21942" s="5">
        <v>170604.14428354174</v>
      </c>
      <c r="F21942" s="5">
        <v>68977.814996830886</v>
      </c>
      <c r="G21942" s="5">
        <v>87808.67911248302</v>
      </c>
    </row>
    <row r="21943" spans="1:7" s="4" customFormat="1" ht="14.5" x14ac:dyDescent="0.35">
      <c r="A21943" s="8">
        <v>45155</v>
      </c>
      <c r="B21943" s="9">
        <v>0.48958333334303461</v>
      </c>
      <c r="C21943" s="5">
        <v>181964.08143785078</v>
      </c>
      <c r="D21943" s="5">
        <v>116312.95914737271</v>
      </c>
      <c r="E21943" s="5">
        <v>170703.42861388859</v>
      </c>
      <c r="F21943" s="5">
        <v>68064.301356889089</v>
      </c>
      <c r="G21943" s="5">
        <v>88445.292691938448</v>
      </c>
    </row>
    <row r="21944" spans="1:7" s="4" customFormat="1" ht="14.5" x14ac:dyDescent="0.35">
      <c r="A21944" s="8">
        <v>45155</v>
      </c>
      <c r="B21944" s="9">
        <v>0.5</v>
      </c>
      <c r="C21944" s="5">
        <v>182131.10165253503</v>
      </c>
      <c r="D21944" s="5">
        <v>116310.96292525591</v>
      </c>
      <c r="E21944" s="5">
        <v>169093.00973019595</v>
      </c>
      <c r="F21944" s="5">
        <v>66432.75533380796</v>
      </c>
      <c r="G21944" s="5">
        <v>88037.062917233503</v>
      </c>
    </row>
    <row r="21945" spans="1:7" s="4" customFormat="1" ht="14.5" x14ac:dyDescent="0.35">
      <c r="A21945" s="8">
        <v>45155</v>
      </c>
      <c r="B21945" s="9">
        <v>0.51041666665696539</v>
      </c>
      <c r="C21945" s="5">
        <v>178543.94548132384</v>
      </c>
      <c r="D21945" s="5">
        <v>114459.79838256747</v>
      </c>
      <c r="E21945" s="5">
        <v>168729.76834329334</v>
      </c>
      <c r="F21945" s="5">
        <v>65970.804730084157</v>
      </c>
      <c r="G21945" s="5">
        <v>87905.247222874052</v>
      </c>
    </row>
    <row r="21946" spans="1:7" s="4" customFormat="1" ht="14.5" x14ac:dyDescent="0.35">
      <c r="A21946" s="8">
        <v>45155</v>
      </c>
      <c r="B21946" s="9">
        <v>0.52083333334303461</v>
      </c>
      <c r="C21946" s="5">
        <v>177172.60342184655</v>
      </c>
      <c r="D21946" s="5">
        <v>112786.37217631287</v>
      </c>
      <c r="E21946" s="5">
        <v>168097.38292433447</v>
      </c>
      <c r="F21946" s="5">
        <v>64817.997612176579</v>
      </c>
      <c r="G21946" s="5">
        <v>87249.402054776961</v>
      </c>
    </row>
    <row r="21947" spans="1:7" s="4" customFormat="1" ht="14.5" x14ac:dyDescent="0.35">
      <c r="A21947" s="8">
        <v>45155</v>
      </c>
      <c r="B21947" s="9">
        <v>0.53125</v>
      </c>
      <c r="C21947" s="5">
        <v>177402.49040752221</v>
      </c>
      <c r="D21947" s="5">
        <v>112584.5023101985</v>
      </c>
      <c r="E21947" s="5">
        <v>167061.82291716442</v>
      </c>
      <c r="F21947" s="5">
        <v>64005.673036800174</v>
      </c>
      <c r="G21947" s="5">
        <v>86502.912968341174</v>
      </c>
    </row>
    <row r="21948" spans="1:7" s="4" customFormat="1" ht="14.5" x14ac:dyDescent="0.35">
      <c r="A21948" s="8">
        <v>45155</v>
      </c>
      <c r="B21948" s="9">
        <v>0.54166666665696539</v>
      </c>
      <c r="C21948" s="5">
        <v>176264.97065176006</v>
      </c>
      <c r="D21948" s="5">
        <v>111396.22761087748</v>
      </c>
      <c r="E21948" s="5">
        <v>166705.68415019615</v>
      </c>
      <c r="F21948" s="5">
        <v>62645.535993017576</v>
      </c>
      <c r="G21948" s="5">
        <v>85135.514486777451</v>
      </c>
    </row>
    <row r="21949" spans="1:7" s="4" customFormat="1" ht="14.5" x14ac:dyDescent="0.35">
      <c r="A21949" s="8">
        <v>45155</v>
      </c>
      <c r="B21949" s="9">
        <v>0.55208333334303461</v>
      </c>
      <c r="C21949" s="5">
        <v>176875.10008228885</v>
      </c>
      <c r="D21949" s="5">
        <v>112414.61329271256</v>
      </c>
      <c r="E21949" s="5">
        <v>168542.27547865215</v>
      </c>
      <c r="F21949" s="5">
        <v>62984.010948766962</v>
      </c>
      <c r="G21949" s="5">
        <v>85716.035799422621</v>
      </c>
    </row>
    <row r="21950" spans="1:7" s="4" customFormat="1" ht="14.5" x14ac:dyDescent="0.35">
      <c r="A21950" s="8">
        <v>45155</v>
      </c>
      <c r="B21950" s="9">
        <v>0.5625</v>
      </c>
      <c r="C21950" s="5">
        <v>178091.3456839112</v>
      </c>
      <c r="D21950" s="5">
        <v>114447.90053981276</v>
      </c>
      <c r="E21950" s="5">
        <v>167414.60688434073</v>
      </c>
      <c r="F21950" s="5">
        <v>62121.037117892083</v>
      </c>
      <c r="G21950" s="5">
        <v>84728.112737608652</v>
      </c>
    </row>
    <row r="21951" spans="1:7" s="4" customFormat="1" ht="14.5" x14ac:dyDescent="0.35">
      <c r="A21951" s="8">
        <v>45155</v>
      </c>
      <c r="B21951" s="9">
        <v>0.57291666665696539</v>
      </c>
      <c r="C21951" s="5">
        <v>175918.93362234766</v>
      </c>
      <c r="D21951" s="5">
        <v>112030.35494749168</v>
      </c>
      <c r="E21951" s="5">
        <v>173695.06816339729</v>
      </c>
      <c r="F21951" s="5">
        <v>69733.643848881518</v>
      </c>
      <c r="G21951" s="5">
        <v>86774.835877142425</v>
      </c>
    </row>
    <row r="21952" spans="1:7" s="4" customFormat="1" ht="14.5" x14ac:dyDescent="0.35">
      <c r="A21952" s="8">
        <v>45155</v>
      </c>
      <c r="B21952" s="9">
        <v>0.58333333334303461</v>
      </c>
      <c r="C21952" s="5">
        <v>184275.99850675193</v>
      </c>
      <c r="D21952" s="5">
        <v>110694.97467460453</v>
      </c>
      <c r="E21952" s="5">
        <v>178825.37772406981</v>
      </c>
      <c r="F21952" s="5">
        <v>74406.434955685807</v>
      </c>
      <c r="G21952" s="5">
        <v>85831.2974055425</v>
      </c>
    </row>
    <row r="21953" spans="1:7" s="4" customFormat="1" ht="14.5" x14ac:dyDescent="0.35">
      <c r="A21953" s="8">
        <v>45155</v>
      </c>
      <c r="B21953" s="9">
        <v>0.59375</v>
      </c>
      <c r="C21953" s="5">
        <v>198530.48029714631</v>
      </c>
      <c r="D21953" s="5">
        <v>120530.31298995121</v>
      </c>
      <c r="E21953" s="5">
        <v>185814.10768060677</v>
      </c>
      <c r="F21953" s="5">
        <v>81220.26763027173</v>
      </c>
      <c r="G21953" s="5">
        <v>88531.341888033916</v>
      </c>
    </row>
    <row r="21954" spans="1:7" s="4" customFormat="1" ht="14.5" x14ac:dyDescent="0.35">
      <c r="A21954" s="8">
        <v>45155</v>
      </c>
      <c r="B21954" s="9">
        <v>0.60416666665696539</v>
      </c>
      <c r="C21954" s="5">
        <v>192279.46652877811</v>
      </c>
      <c r="D21954" s="5">
        <v>114848.27366357707</v>
      </c>
      <c r="E21954" s="5">
        <v>180977.5984075598</v>
      </c>
      <c r="F21954" s="5">
        <v>76283.031052384831</v>
      </c>
      <c r="G21954" s="5">
        <v>87166.415290308883</v>
      </c>
    </row>
    <row r="21955" spans="1:7" s="4" customFormat="1" ht="14.5" x14ac:dyDescent="0.35">
      <c r="A21955" s="8">
        <v>45155</v>
      </c>
      <c r="B21955" s="9">
        <v>0.61458333334303461</v>
      </c>
      <c r="C21955" s="5">
        <v>188787.31614990061</v>
      </c>
      <c r="D21955" s="5">
        <v>116180.01061305347</v>
      </c>
      <c r="E21955" s="5">
        <v>180657.06031318879</v>
      </c>
      <c r="F21955" s="5">
        <v>75869.452787845454</v>
      </c>
      <c r="G21955" s="5">
        <v>87438.950132285565</v>
      </c>
    </row>
    <row r="21956" spans="1:7" s="4" customFormat="1" ht="14.5" x14ac:dyDescent="0.35">
      <c r="A21956" s="8">
        <v>45155</v>
      </c>
      <c r="B21956" s="9">
        <v>0.625</v>
      </c>
      <c r="C21956" s="5">
        <v>195191.59610074523</v>
      </c>
      <c r="D21956" s="5">
        <v>123387.64292664822</v>
      </c>
      <c r="E21956" s="5">
        <v>186817.85769067303</v>
      </c>
      <c r="F21956" s="5">
        <v>82699.867544814464</v>
      </c>
      <c r="G21956" s="5">
        <v>88281.611716736283</v>
      </c>
    </row>
    <row r="21957" spans="1:7" s="4" customFormat="1" ht="14.5" x14ac:dyDescent="0.35">
      <c r="A21957" s="8">
        <v>45155</v>
      </c>
      <c r="B21957" s="9">
        <v>0.63541666665696539</v>
      </c>
      <c r="C21957" s="5">
        <v>199767.33639395845</v>
      </c>
      <c r="D21957" s="5">
        <v>120178.24244312964</v>
      </c>
      <c r="E21957" s="5">
        <v>188056.66061680953</v>
      </c>
      <c r="F21957" s="5">
        <v>86469.751758027109</v>
      </c>
      <c r="G21957" s="5">
        <v>88093.893336984052</v>
      </c>
    </row>
    <row r="21958" spans="1:7" s="4" customFormat="1" ht="14.5" x14ac:dyDescent="0.35">
      <c r="A21958" s="8">
        <v>45155</v>
      </c>
      <c r="B21958" s="9">
        <v>0.64583333334303461</v>
      </c>
      <c r="C21958" s="5">
        <v>206968.89361891121</v>
      </c>
      <c r="D21958" s="5">
        <v>126976.53292163966</v>
      </c>
      <c r="E21958" s="5">
        <v>191466.88795785914</v>
      </c>
      <c r="F21958" s="5">
        <v>88779.928991314242</v>
      </c>
      <c r="G21958" s="5">
        <v>89627.685099498194</v>
      </c>
    </row>
    <row r="21959" spans="1:7" s="4" customFormat="1" ht="14.5" x14ac:dyDescent="0.35">
      <c r="A21959" s="8">
        <v>45155</v>
      </c>
      <c r="B21959" s="9">
        <v>0.65625</v>
      </c>
      <c r="C21959" s="5">
        <v>207374.18465717419</v>
      </c>
      <c r="D21959" s="5">
        <v>127674.486951097</v>
      </c>
      <c r="E21959" s="5">
        <v>187207.64593130015</v>
      </c>
      <c r="F21959" s="5">
        <v>85132.319424259535</v>
      </c>
      <c r="G21959" s="5">
        <v>88919.894341036081</v>
      </c>
    </row>
    <row r="21960" spans="1:7" s="4" customFormat="1" ht="14.5" x14ac:dyDescent="0.35">
      <c r="A21960" s="8">
        <v>45155</v>
      </c>
      <c r="B21960" s="9">
        <v>0.66666666665696539</v>
      </c>
      <c r="C21960" s="5">
        <v>194507.97111078489</v>
      </c>
      <c r="D21960" s="5">
        <v>120334.69631142275</v>
      </c>
      <c r="E21960" s="5">
        <v>176419.72238191101</v>
      </c>
      <c r="F21960" s="5">
        <v>76074.296981873165</v>
      </c>
      <c r="G21960" s="5">
        <v>88168.947805027885</v>
      </c>
    </row>
    <row r="21961" spans="1:7" s="4" customFormat="1" ht="14.5" x14ac:dyDescent="0.35">
      <c r="A21961" s="8">
        <v>45155</v>
      </c>
      <c r="B21961" s="9">
        <v>0.67708333334303461</v>
      </c>
      <c r="C21961" s="5">
        <v>183746.41897010629</v>
      </c>
      <c r="D21961" s="5">
        <v>115104.83369276336</v>
      </c>
      <c r="E21961" s="5">
        <v>171708.52546075732</v>
      </c>
      <c r="F21961" s="5">
        <v>72714.977879754515</v>
      </c>
      <c r="G21961" s="5">
        <v>85312.968382276449</v>
      </c>
    </row>
    <row r="21962" spans="1:7" s="4" customFormat="1" ht="14.5" x14ac:dyDescent="0.35">
      <c r="A21962" s="8">
        <v>45155</v>
      </c>
      <c r="B21962" s="9">
        <v>0.6875</v>
      </c>
      <c r="C21962" s="5">
        <v>185089.59601996859</v>
      </c>
      <c r="D21962" s="5">
        <v>115651.60721995987</v>
      </c>
      <c r="E21962" s="5">
        <v>174582.31356992334</v>
      </c>
      <c r="F21962" s="5">
        <v>75955.234287132174</v>
      </c>
      <c r="G21962" s="5">
        <v>86010.301779010566</v>
      </c>
    </row>
    <row r="21963" spans="1:7" s="4" customFormat="1" ht="14.5" x14ac:dyDescent="0.35">
      <c r="A21963" s="8">
        <v>45155</v>
      </c>
      <c r="B21963" s="9">
        <v>0.69791666665696539</v>
      </c>
      <c r="C21963" s="5">
        <v>184870.89980282827</v>
      </c>
      <c r="D21963" s="5">
        <v>113507.48458438607</v>
      </c>
      <c r="E21963" s="5">
        <v>172464.96387843284</v>
      </c>
      <c r="F21963" s="5">
        <v>75784.944657523345</v>
      </c>
      <c r="G21963" s="5">
        <v>86031.053787366967</v>
      </c>
    </row>
    <row r="21964" spans="1:7" s="4" customFormat="1" ht="14.5" x14ac:dyDescent="0.35">
      <c r="A21964" s="8">
        <v>45155</v>
      </c>
      <c r="B21964" s="9">
        <v>0.70833333334303461</v>
      </c>
      <c r="C21964" s="5">
        <v>185624.79878631909</v>
      </c>
      <c r="D21964" s="5">
        <v>112683.04171831996</v>
      </c>
      <c r="E21964" s="5">
        <v>171636.72392844997</v>
      </c>
      <c r="F21964" s="5">
        <v>75030.78502976177</v>
      </c>
      <c r="G21964" s="5">
        <v>85692.050997811428</v>
      </c>
    </row>
    <row r="21965" spans="1:7" s="4" customFormat="1" ht="14.5" x14ac:dyDescent="0.35">
      <c r="A21965" s="8">
        <v>45155</v>
      </c>
      <c r="B21965" s="9">
        <v>0.71875</v>
      </c>
      <c r="C21965" s="5">
        <v>184260.13272503996</v>
      </c>
      <c r="D21965" s="5">
        <v>113294.07835349404</v>
      </c>
      <c r="E21965" s="5">
        <v>171313.98514775452</v>
      </c>
      <c r="F21965" s="5">
        <v>76280.671661248984</v>
      </c>
      <c r="G21965" s="5">
        <v>87077.598256129641</v>
      </c>
    </row>
    <row r="21966" spans="1:7" s="4" customFormat="1" ht="14.5" x14ac:dyDescent="0.35">
      <c r="A21966" s="8">
        <v>45155</v>
      </c>
      <c r="B21966" s="9">
        <v>0.72916666665696539</v>
      </c>
      <c r="C21966" s="5">
        <v>183718.54401893503</v>
      </c>
      <c r="D21966" s="5">
        <v>113156.41197723194</v>
      </c>
      <c r="E21966" s="5">
        <v>172349.17935367444</v>
      </c>
      <c r="F21966" s="5">
        <v>77780.333274289951</v>
      </c>
      <c r="G21966" s="5">
        <v>87418.697013563607</v>
      </c>
    </row>
    <row r="21967" spans="1:7" s="4" customFormat="1" ht="14.5" x14ac:dyDescent="0.35">
      <c r="A21967" s="8">
        <v>45155</v>
      </c>
      <c r="B21967" s="9">
        <v>0.73958333334303461</v>
      </c>
      <c r="C21967" s="5">
        <v>186821.61544951037</v>
      </c>
      <c r="D21967" s="5">
        <v>114600.09693217934</v>
      </c>
      <c r="E21967" s="5">
        <v>173728.33193108352</v>
      </c>
      <c r="F21967" s="5">
        <v>79725.742972726948</v>
      </c>
      <c r="G21967" s="5">
        <v>87657.084581325675</v>
      </c>
    </row>
    <row r="21968" spans="1:7" s="4" customFormat="1" ht="14.5" x14ac:dyDescent="0.35">
      <c r="A21968" s="8">
        <v>45155</v>
      </c>
      <c r="B21968" s="9">
        <v>0.75</v>
      </c>
      <c r="C21968" s="5">
        <v>187554.79188799238</v>
      </c>
      <c r="D21968" s="5">
        <v>115238.46327534478</v>
      </c>
      <c r="E21968" s="5">
        <v>173348.07306622106</v>
      </c>
      <c r="F21968" s="5">
        <v>81597.602782462651</v>
      </c>
      <c r="G21968" s="5">
        <v>87919.086830962799</v>
      </c>
    </row>
    <row r="21969" spans="1:7" s="4" customFormat="1" ht="14.5" x14ac:dyDescent="0.35">
      <c r="A21969" s="8">
        <v>45155</v>
      </c>
      <c r="B21969" s="9">
        <v>0.76041666665696539</v>
      </c>
      <c r="C21969" s="5">
        <v>186918.63111687155</v>
      </c>
      <c r="D21969" s="5">
        <v>113339.8339893097</v>
      </c>
      <c r="E21969" s="5">
        <v>173184.89496330117</v>
      </c>
      <c r="F21969" s="5">
        <v>82396.983672228409</v>
      </c>
      <c r="G21969" s="5">
        <v>87678.074133819173</v>
      </c>
    </row>
    <row r="21970" spans="1:7" s="4" customFormat="1" ht="14.5" x14ac:dyDescent="0.35">
      <c r="A21970" s="8">
        <v>45155</v>
      </c>
      <c r="B21970" s="9">
        <v>0.77083333334303461</v>
      </c>
      <c r="C21970" s="5">
        <v>188385.7571877896</v>
      </c>
      <c r="D21970" s="5">
        <v>115100.60161878474</v>
      </c>
      <c r="E21970" s="5">
        <v>173747.9080491956</v>
      </c>
      <c r="F21970" s="5">
        <v>83096.874750394287</v>
      </c>
      <c r="G21970" s="5">
        <v>87438.817092139943</v>
      </c>
    </row>
    <row r="21971" spans="1:7" s="4" customFormat="1" ht="14.5" x14ac:dyDescent="0.35">
      <c r="A21971" s="8">
        <v>45155</v>
      </c>
      <c r="B21971" s="9">
        <v>0.78125</v>
      </c>
      <c r="C21971" s="5">
        <v>188751.53387971522</v>
      </c>
      <c r="D21971" s="5">
        <v>116549.55093438798</v>
      </c>
      <c r="E21971" s="5">
        <v>177173.81169215441</v>
      </c>
      <c r="F21971" s="5">
        <v>86383.253079864648</v>
      </c>
      <c r="G21971" s="5">
        <v>88784.029623839815</v>
      </c>
    </row>
    <row r="21972" spans="1:7" s="4" customFormat="1" ht="14.5" x14ac:dyDescent="0.35">
      <c r="A21972" s="8">
        <v>45155</v>
      </c>
      <c r="B21972" s="9">
        <v>0.79166666665696539</v>
      </c>
      <c r="C21972" s="5">
        <v>191610.00923627068</v>
      </c>
      <c r="D21972" s="5">
        <v>116032.36953202011</v>
      </c>
      <c r="E21972" s="5">
        <v>176991.90375578988</v>
      </c>
      <c r="F21972" s="5">
        <v>87997.592401961956</v>
      </c>
      <c r="G21972" s="5">
        <v>88455.008673437274</v>
      </c>
    </row>
    <row r="21973" spans="1:7" s="4" customFormat="1" ht="14.5" x14ac:dyDescent="0.35">
      <c r="A21973" s="8">
        <v>45155</v>
      </c>
      <c r="B21973" s="9">
        <v>0.80208333334303461</v>
      </c>
      <c r="C21973" s="5">
        <v>192117.27155549047</v>
      </c>
      <c r="D21973" s="5">
        <v>115528.03962210228</v>
      </c>
      <c r="E21973" s="5">
        <v>176357.84057955138</v>
      </c>
      <c r="F21973" s="5">
        <v>88715.106508608282</v>
      </c>
      <c r="G21973" s="5">
        <v>88061.621394493079</v>
      </c>
    </row>
    <row r="21974" spans="1:7" s="4" customFormat="1" ht="14.5" x14ac:dyDescent="0.35">
      <c r="A21974" s="8">
        <v>45155</v>
      </c>
      <c r="B21974" s="9">
        <v>0.8125</v>
      </c>
      <c r="C21974" s="5">
        <v>192595.90329231674</v>
      </c>
      <c r="D21974" s="5">
        <v>116746.05796800145</v>
      </c>
      <c r="E21974" s="5">
        <v>177714.76066580744</v>
      </c>
      <c r="F21974" s="5">
        <v>91210.701880995024</v>
      </c>
      <c r="G21974" s="5">
        <v>89624.739217735478</v>
      </c>
    </row>
    <row r="21975" spans="1:7" s="4" customFormat="1" ht="14.5" x14ac:dyDescent="0.35">
      <c r="A21975" s="8">
        <v>45155</v>
      </c>
      <c r="B21975" s="9">
        <v>0.82291666665696539</v>
      </c>
      <c r="C21975" s="5">
        <v>194106.48642845103</v>
      </c>
      <c r="D21975" s="5">
        <v>117576.11560429758</v>
      </c>
      <c r="E21975" s="5">
        <v>177321.32910186643</v>
      </c>
      <c r="F21975" s="5">
        <v>92108.40213316289</v>
      </c>
      <c r="G21975" s="5">
        <v>89481.590496693694</v>
      </c>
    </row>
    <row r="21976" spans="1:7" s="4" customFormat="1" ht="14.5" x14ac:dyDescent="0.35">
      <c r="A21976" s="8">
        <v>45155</v>
      </c>
      <c r="B21976" s="9">
        <v>0.83333333334303461</v>
      </c>
      <c r="C21976" s="5">
        <v>191637.8770765645</v>
      </c>
      <c r="D21976" s="5">
        <v>115253.51505061403</v>
      </c>
      <c r="E21976" s="5">
        <v>174298.79966856338</v>
      </c>
      <c r="F21976" s="5">
        <v>90459.97959682814</v>
      </c>
      <c r="G21976" s="5">
        <v>87550.832104705361</v>
      </c>
    </row>
    <row r="21977" spans="1:7" s="4" customFormat="1" ht="14.5" x14ac:dyDescent="0.35">
      <c r="A21977" s="8">
        <v>45155</v>
      </c>
      <c r="B21977" s="9">
        <v>0.84375</v>
      </c>
      <c r="C21977" s="5">
        <v>187493.56198281809</v>
      </c>
      <c r="D21977" s="5">
        <v>113171.22470244316</v>
      </c>
      <c r="E21977" s="5">
        <v>172722.25475111455</v>
      </c>
      <c r="F21977" s="5">
        <v>89820.654730583046</v>
      </c>
      <c r="G21977" s="5">
        <v>86687.061974295531</v>
      </c>
    </row>
    <row r="21978" spans="1:7" s="4" customFormat="1" ht="14.5" x14ac:dyDescent="0.35">
      <c r="A21978" s="8">
        <v>45155</v>
      </c>
      <c r="B21978" s="9">
        <v>0.85416666665696539</v>
      </c>
      <c r="C21978" s="5">
        <v>185189.00288031655</v>
      </c>
      <c r="D21978" s="5">
        <v>111328.39053218497</v>
      </c>
      <c r="E21978" s="5">
        <v>170608.74036686847</v>
      </c>
      <c r="F21978" s="5">
        <v>88940.80282278193</v>
      </c>
      <c r="G21978" s="5">
        <v>85625.810187262759</v>
      </c>
    </row>
    <row r="21979" spans="1:7" s="4" customFormat="1" ht="14.5" x14ac:dyDescent="0.35">
      <c r="A21979" s="8">
        <v>45155</v>
      </c>
      <c r="B21979" s="9">
        <v>0.86458333334303461</v>
      </c>
      <c r="C21979" s="5">
        <v>185817.24684904001</v>
      </c>
      <c r="D21979" s="5">
        <v>112504.20934528907</v>
      </c>
      <c r="E21979" s="5">
        <v>168748.47459334045</v>
      </c>
      <c r="F21979" s="5">
        <v>88368.795897354517</v>
      </c>
      <c r="G21979" s="5">
        <v>85055.947720160417</v>
      </c>
    </row>
    <row r="21980" spans="1:7" s="4" customFormat="1" ht="14.5" x14ac:dyDescent="0.35">
      <c r="A21980" s="8">
        <v>45155</v>
      </c>
      <c r="B21980" s="9">
        <v>0.875</v>
      </c>
      <c r="C21980" s="5">
        <v>184544.84075381298</v>
      </c>
      <c r="D21980" s="5">
        <v>111586.56232332703</v>
      </c>
      <c r="E21980" s="5">
        <v>171332.79786030535</v>
      </c>
      <c r="F21980" s="5">
        <v>91619.089375926502</v>
      </c>
      <c r="G21980" s="5">
        <v>88126.399048297928</v>
      </c>
    </row>
    <row r="21981" spans="1:7" s="4" customFormat="1" ht="14.5" x14ac:dyDescent="0.35">
      <c r="A21981" s="8">
        <v>45155</v>
      </c>
      <c r="B21981" s="9">
        <v>0.88541666665696539</v>
      </c>
      <c r="C21981" s="5">
        <v>182166.89158124608</v>
      </c>
      <c r="D21981" s="5">
        <v>109734.45721307689</v>
      </c>
      <c r="E21981" s="5">
        <v>170018.11985980527</v>
      </c>
      <c r="F21981" s="5">
        <v>90549.665656978526</v>
      </c>
      <c r="G21981" s="5">
        <v>87136.245385432368</v>
      </c>
    </row>
    <row r="21982" spans="1:7" s="4" customFormat="1" ht="14.5" x14ac:dyDescent="0.35">
      <c r="A21982" s="8">
        <v>45155</v>
      </c>
      <c r="B21982" s="9">
        <v>0.89583333334303461</v>
      </c>
      <c r="C21982" s="5">
        <v>181175.0975689973</v>
      </c>
      <c r="D21982" s="5">
        <v>108819.08482857626</v>
      </c>
      <c r="E21982" s="5">
        <v>167326.41581278815</v>
      </c>
      <c r="F21982" s="5">
        <v>88652.051993974557</v>
      </c>
      <c r="G21982" s="5">
        <v>85327.848567228197</v>
      </c>
    </row>
    <row r="21983" spans="1:7" s="4" customFormat="1" ht="14.5" x14ac:dyDescent="0.35">
      <c r="A21983" s="8">
        <v>45155</v>
      </c>
      <c r="B21983" s="9">
        <v>0.90625</v>
      </c>
      <c r="C21983" s="5">
        <v>176646.80012592766</v>
      </c>
      <c r="D21983" s="5">
        <v>105557.09415513223</v>
      </c>
      <c r="E21983" s="5">
        <v>164814.95267616116</v>
      </c>
      <c r="F21983" s="5">
        <v>87395.497289093648</v>
      </c>
      <c r="G21983" s="5">
        <v>84189.273287452103</v>
      </c>
    </row>
    <row r="21984" spans="1:7" s="4" customFormat="1" ht="14.5" x14ac:dyDescent="0.35">
      <c r="A21984" s="8">
        <v>45155</v>
      </c>
      <c r="B21984" s="9">
        <v>0.91666666665696539</v>
      </c>
      <c r="C21984" s="5">
        <v>168257.39899260108</v>
      </c>
      <c r="D21984" s="5">
        <v>98184.196036474692</v>
      </c>
      <c r="E21984" s="5">
        <v>159256.47697164398</v>
      </c>
      <c r="F21984" s="5">
        <v>83923.094424852738</v>
      </c>
      <c r="G21984" s="5">
        <v>80978.57230340346</v>
      </c>
    </row>
    <row r="21985" spans="1:7" s="4" customFormat="1" ht="14.5" x14ac:dyDescent="0.35">
      <c r="A21985" s="8">
        <v>45155</v>
      </c>
      <c r="B21985" s="9">
        <v>0.92708333334303461</v>
      </c>
      <c r="C21985" s="5">
        <v>166638.13008059675</v>
      </c>
      <c r="D21985" s="5">
        <v>95599.910814934672</v>
      </c>
      <c r="E21985" s="5">
        <v>155527.39779550803</v>
      </c>
      <c r="F21985" s="5">
        <v>80981.267115173396</v>
      </c>
      <c r="G21985" s="5">
        <v>78166.270017834526</v>
      </c>
    </row>
    <row r="21986" spans="1:7" s="4" customFormat="1" ht="14.5" x14ac:dyDescent="0.35">
      <c r="A21986" s="8">
        <v>45155</v>
      </c>
      <c r="B21986" s="9">
        <v>0.9375</v>
      </c>
      <c r="C21986" s="5">
        <v>164752.19176114711</v>
      </c>
      <c r="D21986" s="5">
        <v>93266.536729636151</v>
      </c>
      <c r="E21986" s="5">
        <v>151895.32119768791</v>
      </c>
      <c r="F21986" s="5">
        <v>78052.512297019755</v>
      </c>
      <c r="G21986" s="5">
        <v>75398.803463689372</v>
      </c>
    </row>
    <row r="21987" spans="1:7" s="4" customFormat="1" ht="14.5" x14ac:dyDescent="0.35">
      <c r="A21987" s="8">
        <v>45155</v>
      </c>
      <c r="B21987" s="9">
        <v>0.94791666665696539</v>
      </c>
      <c r="C21987" s="5">
        <v>164507.09092406317</v>
      </c>
      <c r="D21987" s="5">
        <v>91333.640194702588</v>
      </c>
      <c r="E21987" s="5">
        <v>149146.06740783487</v>
      </c>
      <c r="F21987" s="5">
        <v>75737.993634026512</v>
      </c>
      <c r="G21987" s="5">
        <v>73100.563824454235</v>
      </c>
    </row>
    <row r="21988" spans="1:7" s="4" customFormat="1" ht="14.5" x14ac:dyDescent="0.35">
      <c r="A21988" s="8">
        <v>45155</v>
      </c>
      <c r="B21988" s="9">
        <v>0.95833333334303461</v>
      </c>
      <c r="C21988" s="5">
        <v>160454.68823179969</v>
      </c>
      <c r="D21988" s="5">
        <v>88249.347498146046</v>
      </c>
      <c r="E21988" s="5">
        <v>145646.45653758501</v>
      </c>
      <c r="F21988" s="5">
        <v>72577.339627298599</v>
      </c>
      <c r="G21988" s="5">
        <v>70095.491335639977</v>
      </c>
    </row>
    <row r="21989" spans="1:7" s="4" customFormat="1" ht="14.5" x14ac:dyDescent="0.35">
      <c r="A21989" s="8">
        <v>45155</v>
      </c>
      <c r="B21989" s="9">
        <v>0.96875</v>
      </c>
      <c r="C21989" s="5">
        <v>159969.94813297479</v>
      </c>
      <c r="D21989" s="5">
        <v>87730.171012101666</v>
      </c>
      <c r="E21989" s="5">
        <v>144005.10793731484</v>
      </c>
      <c r="F21989" s="5">
        <v>70463.925058022825</v>
      </c>
      <c r="G21989" s="5">
        <v>68069.595373709089</v>
      </c>
    </row>
    <row r="21990" spans="1:7" s="4" customFormat="1" ht="14.5" x14ac:dyDescent="0.35">
      <c r="A21990" s="8">
        <v>45155</v>
      </c>
      <c r="B21990" s="9">
        <v>0.97916666665696539</v>
      </c>
      <c r="C21990" s="5">
        <v>154258.0714463405</v>
      </c>
      <c r="D21990" s="5">
        <v>83604.723449742043</v>
      </c>
      <c r="E21990" s="5">
        <v>141190.61724522366</v>
      </c>
      <c r="F21990" s="5">
        <v>68129.351333274346</v>
      </c>
      <c r="G21990" s="5">
        <v>65887.235686750966</v>
      </c>
    </row>
    <row r="21991" spans="1:7" s="4" customFormat="1" ht="14.5" x14ac:dyDescent="0.35">
      <c r="A21991" s="8">
        <v>45155</v>
      </c>
      <c r="B21991" s="10">
        <v>0.98958333334303461</v>
      </c>
      <c r="C21991" s="5">
        <v>151729.67902811134</v>
      </c>
      <c r="D21991" s="5">
        <v>81631.177570057043</v>
      </c>
      <c r="E21991" s="5">
        <v>138078.56410012717</v>
      </c>
      <c r="F21991" s="5">
        <v>65533.870902484006</v>
      </c>
      <c r="G21991" s="5">
        <v>63423.44758945849</v>
      </c>
    </row>
    <row r="21992" spans="1:7" s="4" customFormat="1" ht="14.5" x14ac:dyDescent="0.35">
      <c r="A21992" s="8">
        <v>45156</v>
      </c>
      <c r="B21992" s="9">
        <v>0</v>
      </c>
      <c r="C21992" s="5">
        <v>147076.88384432381</v>
      </c>
      <c r="D21992" s="5">
        <v>79177.229536368846</v>
      </c>
      <c r="E21992" s="5">
        <v>134879.05295882761</v>
      </c>
      <c r="F21992" s="5">
        <v>63152.112412376948</v>
      </c>
      <c r="G21992" s="5">
        <v>61112.92954633171</v>
      </c>
    </row>
    <row r="21993" spans="1:7" s="4" customFormat="1" ht="14.5" x14ac:dyDescent="0.35">
      <c r="A21993" s="8">
        <v>45156</v>
      </c>
      <c r="B21993" s="9">
        <v>1.041666665696539E-2</v>
      </c>
      <c r="C21993" s="5">
        <v>147283.90366343255</v>
      </c>
      <c r="D21993" s="5">
        <v>81060.373421992103</v>
      </c>
      <c r="E21993" s="5">
        <v>133442.31136053515</v>
      </c>
      <c r="F21993" s="5">
        <v>61761.527537764989</v>
      </c>
      <c r="G21993" s="5">
        <v>59785.95114879129</v>
      </c>
    </row>
    <row r="21994" spans="1:7" s="4" customFormat="1" ht="14.5" x14ac:dyDescent="0.35">
      <c r="A21994" s="8">
        <v>45156</v>
      </c>
      <c r="B21994" s="9">
        <v>2.083333334303461E-2</v>
      </c>
      <c r="C21994" s="5">
        <v>145845.0475336822</v>
      </c>
      <c r="D21994" s="5">
        <v>79368.542641796535</v>
      </c>
      <c r="E21994" s="5">
        <v>129206.96364669639</v>
      </c>
      <c r="F21994" s="5">
        <v>59418.596694191066</v>
      </c>
      <c r="G21994" s="5">
        <v>57633.707882496863</v>
      </c>
    </row>
    <row r="21995" spans="1:7" s="4" customFormat="1" ht="14.5" x14ac:dyDescent="0.35">
      <c r="A21995" s="8">
        <v>45156</v>
      </c>
      <c r="B21995" s="9">
        <v>3.125E-2</v>
      </c>
      <c r="C21995" s="5">
        <v>145086.19831742882</v>
      </c>
      <c r="D21995" s="5">
        <v>77278.048245927246</v>
      </c>
      <c r="E21995" s="5">
        <v>127814.4441482676</v>
      </c>
      <c r="F21995" s="5">
        <v>58460.0184845681</v>
      </c>
      <c r="G21995" s="5">
        <v>56758.129831181017</v>
      </c>
    </row>
    <row r="21996" spans="1:7" s="4" customFormat="1" ht="14.5" x14ac:dyDescent="0.35">
      <c r="A21996" s="8">
        <v>45156</v>
      </c>
      <c r="B21996" s="9">
        <v>4.166666665696539E-2</v>
      </c>
      <c r="C21996" s="5">
        <v>141745.64754700803</v>
      </c>
      <c r="D21996" s="5">
        <v>74358.012826864811</v>
      </c>
      <c r="E21996" s="5">
        <v>126691.00672144597</v>
      </c>
      <c r="F21996" s="5">
        <v>57486.342035170477</v>
      </c>
      <c r="G21996" s="5">
        <v>55801.370474861447</v>
      </c>
    </row>
    <row r="21997" spans="1:7" s="4" customFormat="1" ht="14.5" x14ac:dyDescent="0.35">
      <c r="A21997" s="8">
        <v>45156</v>
      </c>
      <c r="B21997" s="9">
        <v>5.208333334303461E-2</v>
      </c>
      <c r="C21997" s="5">
        <v>139398.61774710973</v>
      </c>
      <c r="D21997" s="5">
        <v>73199.244879501857</v>
      </c>
      <c r="E21997" s="5">
        <v>125157.91993099576</v>
      </c>
      <c r="F21997" s="5">
        <v>55822.598543664324</v>
      </c>
      <c r="G21997" s="5">
        <v>54068.109988610144</v>
      </c>
    </row>
    <row r="21998" spans="1:7" s="4" customFormat="1" ht="14.5" x14ac:dyDescent="0.35">
      <c r="A21998" s="8">
        <v>45156</v>
      </c>
      <c r="B21998" s="9">
        <v>6.25E-2</v>
      </c>
      <c r="C21998" s="5">
        <v>139627.23209195485</v>
      </c>
      <c r="D21998" s="5">
        <v>73471.559701272257</v>
      </c>
      <c r="E21998" s="5">
        <v>123480.79315150609</v>
      </c>
      <c r="F21998" s="5">
        <v>54757.856023761327</v>
      </c>
      <c r="G21998" s="5">
        <v>53074.526019103505</v>
      </c>
    </row>
    <row r="21999" spans="1:7" s="4" customFormat="1" ht="14.5" x14ac:dyDescent="0.35">
      <c r="A21999" s="8">
        <v>45156</v>
      </c>
      <c r="B21999" s="9">
        <v>7.291666665696539E-2</v>
      </c>
      <c r="C21999" s="5">
        <v>138468.37374331424</v>
      </c>
      <c r="D21999" s="5">
        <v>72503.030773838254</v>
      </c>
      <c r="E21999" s="5">
        <v>122878.38048423229</v>
      </c>
      <c r="F21999" s="5">
        <v>54470.842189843956</v>
      </c>
      <c r="G21999" s="5">
        <v>52826.778960814743</v>
      </c>
    </row>
    <row r="22000" spans="1:7" s="4" customFormat="1" ht="14.5" x14ac:dyDescent="0.35">
      <c r="A22000" s="8">
        <v>45156</v>
      </c>
      <c r="B22000" s="9">
        <v>8.333333334303461E-2</v>
      </c>
      <c r="C22000" s="5">
        <v>139424.14331315053</v>
      </c>
      <c r="D22000" s="5">
        <v>72869.876578250623</v>
      </c>
      <c r="E22000" s="5">
        <v>121757.76976950116</v>
      </c>
      <c r="F22000" s="5">
        <v>53111.966805083954</v>
      </c>
      <c r="G22000" s="5">
        <v>51513.696500140672</v>
      </c>
    </row>
    <row r="22001" spans="1:7" s="4" customFormat="1" ht="14.5" x14ac:dyDescent="0.35">
      <c r="A22001" s="8">
        <v>45156</v>
      </c>
      <c r="B22001" s="9">
        <v>9.375E-2</v>
      </c>
      <c r="C22001" s="5">
        <v>140806.71358231769</v>
      </c>
      <c r="D22001" s="5">
        <v>74937.46853864954</v>
      </c>
      <c r="E22001" s="5">
        <v>120969.65206172329</v>
      </c>
      <c r="F22001" s="5">
        <v>52950.167639234198</v>
      </c>
      <c r="G22001" s="5">
        <v>51412.531019336639</v>
      </c>
    </row>
    <row r="22002" spans="1:7" s="4" customFormat="1" ht="14.5" x14ac:dyDescent="0.35">
      <c r="A22002" s="8">
        <v>45156</v>
      </c>
      <c r="B22002" s="9">
        <v>0.10416666665696539</v>
      </c>
      <c r="C22002" s="5">
        <v>145026.51678619534</v>
      </c>
      <c r="D22002" s="5">
        <v>79756.200536845165</v>
      </c>
      <c r="E22002" s="5">
        <v>119801.30713663704</v>
      </c>
      <c r="F22002" s="5">
        <v>52663.477982418379</v>
      </c>
      <c r="G22002" s="5">
        <v>51172.007113084124</v>
      </c>
    </row>
    <row r="22003" spans="1:7" s="4" customFormat="1" ht="14.5" x14ac:dyDescent="0.35">
      <c r="A22003" s="8">
        <v>45156</v>
      </c>
      <c r="B22003" s="9">
        <v>0.11458333334303461</v>
      </c>
      <c r="C22003" s="5">
        <v>143911.69723067127</v>
      </c>
      <c r="D22003" s="5">
        <v>79290.962832210469</v>
      </c>
      <c r="E22003" s="5">
        <v>120910.19571583362</v>
      </c>
      <c r="F22003" s="5">
        <v>51374.556450819269</v>
      </c>
      <c r="G22003" s="5">
        <v>49890.256334655853</v>
      </c>
    </row>
    <row r="22004" spans="1:7" s="4" customFormat="1" ht="14.5" x14ac:dyDescent="0.35">
      <c r="A22004" s="8">
        <v>45156</v>
      </c>
      <c r="B22004" s="9">
        <v>0.125</v>
      </c>
      <c r="C22004" s="5">
        <v>133600.86332444224</v>
      </c>
      <c r="D22004" s="5">
        <v>82530.056558231154</v>
      </c>
      <c r="E22004" s="5">
        <v>122658.23796061352</v>
      </c>
      <c r="F22004" s="5">
        <v>52101.623956171679</v>
      </c>
      <c r="G22004" s="5">
        <v>50691.309721102669</v>
      </c>
    </row>
    <row r="22005" spans="1:7" s="4" customFormat="1" ht="14.5" x14ac:dyDescent="0.35">
      <c r="A22005" s="8">
        <v>45156</v>
      </c>
      <c r="B22005" s="9">
        <v>0.13541666665696539</v>
      </c>
      <c r="C22005" s="5">
        <v>134825.14073673298</v>
      </c>
      <c r="D22005" s="5">
        <v>83685.693206796859</v>
      </c>
      <c r="E22005" s="5">
        <v>124357.78350388551</v>
      </c>
      <c r="F22005" s="5">
        <v>51369.129948774316</v>
      </c>
      <c r="G22005" s="5">
        <v>50010.937056847797</v>
      </c>
    </row>
    <row r="22006" spans="1:7" s="4" customFormat="1" ht="14.5" x14ac:dyDescent="0.35">
      <c r="A22006" s="8">
        <v>45156</v>
      </c>
      <c r="B22006" s="9">
        <v>0.14583333334303461</v>
      </c>
      <c r="C22006" s="5">
        <v>136891.39512398871</v>
      </c>
      <c r="D22006" s="5">
        <v>85264.682076638666</v>
      </c>
      <c r="E22006" s="5">
        <v>123714.86094405288</v>
      </c>
      <c r="F22006" s="5">
        <v>50972.263281106236</v>
      </c>
      <c r="G22006" s="5">
        <v>49561.975638626558</v>
      </c>
    </row>
    <row r="22007" spans="1:7" s="4" customFormat="1" ht="14.5" x14ac:dyDescent="0.35">
      <c r="A22007" s="8">
        <v>45156</v>
      </c>
      <c r="B22007" s="9">
        <v>0.15625</v>
      </c>
      <c r="C22007" s="5">
        <v>137664.7813542324</v>
      </c>
      <c r="D22007" s="5">
        <v>85614.076183358353</v>
      </c>
      <c r="E22007" s="5">
        <v>124225.10816599964</v>
      </c>
      <c r="F22007" s="5">
        <v>50805.391669211524</v>
      </c>
      <c r="G22007" s="5">
        <v>49323.971511320153</v>
      </c>
    </row>
    <row r="22008" spans="1:7" s="4" customFormat="1" ht="14.5" x14ac:dyDescent="0.35">
      <c r="A22008" s="8">
        <v>45156</v>
      </c>
      <c r="B22008" s="9">
        <v>0.16666666665696539</v>
      </c>
      <c r="C22008" s="5">
        <v>138153.81275104004</v>
      </c>
      <c r="D22008" s="5">
        <v>86562.667002946459</v>
      </c>
      <c r="E22008" s="5">
        <v>125049.91816322866</v>
      </c>
      <c r="F22008" s="5">
        <v>51585.61777887668</v>
      </c>
      <c r="G22008" s="5">
        <v>50137.484052166888</v>
      </c>
    </row>
    <row r="22009" spans="1:7" s="4" customFormat="1" ht="14.5" x14ac:dyDescent="0.35">
      <c r="A22009" s="8">
        <v>45156</v>
      </c>
      <c r="B22009" s="9">
        <v>0.17708333334303461</v>
      </c>
      <c r="C22009" s="5">
        <v>137645.665963968</v>
      </c>
      <c r="D22009" s="5">
        <v>85344.531207332155</v>
      </c>
      <c r="E22009" s="5">
        <v>124157.29100668378</v>
      </c>
      <c r="F22009" s="5">
        <v>51256.318793765487</v>
      </c>
      <c r="G22009" s="5">
        <v>49798.698563846861</v>
      </c>
    </row>
    <row r="22010" spans="1:7" s="4" customFormat="1" ht="14.5" x14ac:dyDescent="0.35">
      <c r="A22010" s="8">
        <v>45156</v>
      </c>
      <c r="B22010" s="9">
        <v>0.1875</v>
      </c>
      <c r="C22010" s="5">
        <v>141045.6307725829</v>
      </c>
      <c r="D22010" s="5">
        <v>88108.110198014896</v>
      </c>
      <c r="E22010" s="5">
        <v>125891.90663412611</v>
      </c>
      <c r="F22010" s="5">
        <v>52340.159168612394</v>
      </c>
      <c r="G22010" s="5">
        <v>50820.640025737499</v>
      </c>
    </row>
    <row r="22011" spans="1:7" s="4" customFormat="1" ht="14.5" x14ac:dyDescent="0.35">
      <c r="A22011" s="8">
        <v>45156</v>
      </c>
      <c r="B22011" s="9">
        <v>0.19791666665696539</v>
      </c>
      <c r="C22011" s="5">
        <v>143656.03956973055</v>
      </c>
      <c r="D22011" s="5">
        <v>90772.951065148358</v>
      </c>
      <c r="E22011" s="5">
        <v>128218.97711991427</v>
      </c>
      <c r="F22011" s="5">
        <v>52799.619993792701</v>
      </c>
      <c r="G22011" s="5">
        <v>51252.931234994125</v>
      </c>
    </row>
    <row r="22012" spans="1:7" s="4" customFormat="1" ht="14.5" x14ac:dyDescent="0.35">
      <c r="A22012" s="8">
        <v>45156</v>
      </c>
      <c r="B22012" s="9">
        <v>0.20833333334303461</v>
      </c>
      <c r="C22012" s="5">
        <v>150193.97831801648</v>
      </c>
      <c r="D22012" s="5">
        <v>93935.717385391748</v>
      </c>
      <c r="E22012" s="5">
        <v>129504.40526709458</v>
      </c>
      <c r="F22012" s="5">
        <v>54026.547078832897</v>
      </c>
      <c r="G22012" s="5">
        <v>52469.099249446423</v>
      </c>
    </row>
    <row r="22013" spans="1:7" s="4" customFormat="1" ht="14.5" x14ac:dyDescent="0.35">
      <c r="A22013" s="8">
        <v>45156</v>
      </c>
      <c r="B22013" s="9">
        <v>0.21875</v>
      </c>
      <c r="C22013" s="5">
        <v>151561.73848059122</v>
      </c>
      <c r="D22013" s="5">
        <v>94994.929043182943</v>
      </c>
      <c r="E22013" s="5">
        <v>130944.01996414854</v>
      </c>
      <c r="F22013" s="5">
        <v>55253.484130852106</v>
      </c>
      <c r="G22013" s="5">
        <v>53751.47826784799</v>
      </c>
    </row>
    <row r="22014" spans="1:7" s="4" customFormat="1" ht="14.5" x14ac:dyDescent="0.35">
      <c r="A22014" s="8">
        <v>45156</v>
      </c>
      <c r="B22014" s="9">
        <v>0.22916666665696539</v>
      </c>
      <c r="C22014" s="5">
        <v>153541.61966657697</v>
      </c>
      <c r="D22014" s="5">
        <v>95404.494524117981</v>
      </c>
      <c r="E22014" s="5">
        <v>132615.35733895097</v>
      </c>
      <c r="F22014" s="5">
        <v>56837.366346470269</v>
      </c>
      <c r="G22014" s="5">
        <v>55139.479009538489</v>
      </c>
    </row>
    <row r="22015" spans="1:7" s="4" customFormat="1" ht="14.5" x14ac:dyDescent="0.35">
      <c r="A22015" s="8">
        <v>45156</v>
      </c>
      <c r="B22015" s="9">
        <v>0.23958333334303461</v>
      </c>
      <c r="C22015" s="5">
        <v>154130.70345128534</v>
      </c>
      <c r="D22015" s="5">
        <v>96375.978551311477</v>
      </c>
      <c r="E22015" s="5">
        <v>139288.83264640634</v>
      </c>
      <c r="F22015" s="5">
        <v>60059.227140643416</v>
      </c>
      <c r="G22015" s="5">
        <v>58120.655748009915</v>
      </c>
    </row>
    <row r="22016" spans="1:7" s="4" customFormat="1" ht="14.5" x14ac:dyDescent="0.35">
      <c r="A22016" s="8">
        <v>45156</v>
      </c>
      <c r="B22016" s="9">
        <v>0.25</v>
      </c>
      <c r="C22016" s="5">
        <v>160192.83958403397</v>
      </c>
      <c r="D22016" s="5">
        <v>99599.358680609439</v>
      </c>
      <c r="E22016" s="5">
        <v>143023.72225632216</v>
      </c>
      <c r="F22016" s="5">
        <v>60358.859526098247</v>
      </c>
      <c r="G22016" s="5">
        <v>58424.405971445056</v>
      </c>
    </row>
    <row r="22017" spans="1:7" s="4" customFormat="1" ht="14.5" x14ac:dyDescent="0.35">
      <c r="A22017" s="8">
        <v>45156</v>
      </c>
      <c r="B22017" s="9">
        <v>0.26041666665696539</v>
      </c>
      <c r="C22017" s="5">
        <v>164163.30985895713</v>
      </c>
      <c r="D22017" s="5">
        <v>103258.00012659353</v>
      </c>
      <c r="E22017" s="5">
        <v>148352.6277834613</v>
      </c>
      <c r="F22017" s="5">
        <v>61940.931311067965</v>
      </c>
      <c r="G22017" s="5">
        <v>59922.688269764956</v>
      </c>
    </row>
    <row r="22018" spans="1:7" s="4" customFormat="1" ht="14.5" x14ac:dyDescent="0.35">
      <c r="A22018" s="8">
        <v>45156</v>
      </c>
      <c r="B22018" s="9">
        <v>0.27083333334303461</v>
      </c>
      <c r="C22018" s="5">
        <v>164660.67706507811</v>
      </c>
      <c r="D22018" s="5">
        <v>102670.66418120555</v>
      </c>
      <c r="E22018" s="5">
        <v>153215.13735545764</v>
      </c>
      <c r="F22018" s="5">
        <v>64055.9846329391</v>
      </c>
      <c r="G22018" s="5">
        <v>61982.646281002642</v>
      </c>
    </row>
    <row r="22019" spans="1:7" s="4" customFormat="1" ht="14.5" x14ac:dyDescent="0.35">
      <c r="A22019" s="8">
        <v>45156</v>
      </c>
      <c r="B22019" s="9">
        <v>0.28125</v>
      </c>
      <c r="C22019" s="5">
        <v>168820.66192805918</v>
      </c>
      <c r="D22019" s="5">
        <v>105391.33863469039</v>
      </c>
      <c r="E22019" s="5">
        <v>157076.06053304876</v>
      </c>
      <c r="F22019" s="5">
        <v>66180.212550305456</v>
      </c>
      <c r="G22019" s="5">
        <v>64267.343998997989</v>
      </c>
    </row>
    <row r="22020" spans="1:7" s="4" customFormat="1" ht="14.5" x14ac:dyDescent="0.35">
      <c r="A22020" s="8">
        <v>45156</v>
      </c>
      <c r="B22020" s="9">
        <v>0.29166666665696539</v>
      </c>
      <c r="C22020" s="5">
        <v>175397.76273617632</v>
      </c>
      <c r="D22020" s="5">
        <v>109445.25291710913</v>
      </c>
      <c r="E22020" s="5">
        <v>159233.5655791547</v>
      </c>
      <c r="F22020" s="5">
        <v>67542.473328488079</v>
      </c>
      <c r="G22020" s="5">
        <v>66069.456117816182</v>
      </c>
    </row>
    <row r="22021" spans="1:7" s="4" customFormat="1" ht="14.5" x14ac:dyDescent="0.35">
      <c r="A22021" s="8">
        <v>45156</v>
      </c>
      <c r="B22021" s="9">
        <v>0.30208333334303461</v>
      </c>
      <c r="C22021" s="5">
        <v>180810.8220188088</v>
      </c>
      <c r="D22021" s="5">
        <v>115089.70203068959</v>
      </c>
      <c r="E22021" s="5">
        <v>163337.5850320115</v>
      </c>
      <c r="F22021" s="5">
        <v>69463.726669798867</v>
      </c>
      <c r="G22021" s="5">
        <v>68683.127251189158</v>
      </c>
    </row>
    <row r="22022" spans="1:7" s="4" customFormat="1" ht="14.5" x14ac:dyDescent="0.35">
      <c r="A22022" s="8">
        <v>45156</v>
      </c>
      <c r="B22022" s="9">
        <v>0.3125</v>
      </c>
      <c r="C22022" s="5">
        <v>183844.99509384201</v>
      </c>
      <c r="D22022" s="5">
        <v>119391.97489485015</v>
      </c>
      <c r="E22022" s="5">
        <v>165884.80467879662</v>
      </c>
      <c r="F22022" s="5">
        <v>70489.035487970439</v>
      </c>
      <c r="G22022" s="5">
        <v>70706.196323681957</v>
      </c>
    </row>
    <row r="22023" spans="1:7" s="4" customFormat="1" ht="14.5" x14ac:dyDescent="0.35">
      <c r="A22023" s="8">
        <v>45156</v>
      </c>
      <c r="B22023" s="9">
        <v>0.32291666665696539</v>
      </c>
      <c r="C22023" s="5">
        <v>183548.31142547051</v>
      </c>
      <c r="D22023" s="5">
        <v>118137.19964386594</v>
      </c>
      <c r="E22023" s="5">
        <v>167577.43366204647</v>
      </c>
      <c r="F22023" s="5">
        <v>72043.633504013225</v>
      </c>
      <c r="G22023" s="5">
        <v>73239.041828929287</v>
      </c>
    </row>
    <row r="22024" spans="1:7" s="4" customFormat="1" ht="14.5" x14ac:dyDescent="0.35">
      <c r="A22024" s="8">
        <v>45156</v>
      </c>
      <c r="B22024" s="9">
        <v>0.33333333334303461</v>
      </c>
      <c r="C22024" s="5">
        <v>189665.95668425702</v>
      </c>
      <c r="D22024" s="5">
        <v>126668.72809001732</v>
      </c>
      <c r="E22024" s="5">
        <v>172818.78717465213</v>
      </c>
      <c r="F22024" s="5">
        <v>74753.63299200387</v>
      </c>
      <c r="G22024" s="5">
        <v>77012.13678449321</v>
      </c>
    </row>
    <row r="22025" spans="1:7" s="4" customFormat="1" ht="14.5" x14ac:dyDescent="0.35">
      <c r="A22025" s="8">
        <v>45156</v>
      </c>
      <c r="B22025" s="9">
        <v>0.34375</v>
      </c>
      <c r="C22025" s="5">
        <v>192114.88632894747</v>
      </c>
      <c r="D22025" s="5">
        <v>126145.28469688773</v>
      </c>
      <c r="E22025" s="5">
        <v>174500.13685103378</v>
      </c>
      <c r="F22025" s="5">
        <v>74503.50115087672</v>
      </c>
      <c r="G22025" s="5">
        <v>78323.581881629681</v>
      </c>
    </row>
    <row r="22026" spans="1:7" s="4" customFormat="1" ht="14.5" x14ac:dyDescent="0.35">
      <c r="A22026" s="8">
        <v>45156</v>
      </c>
      <c r="B22026" s="9">
        <v>0.35416666665696539</v>
      </c>
      <c r="C22026" s="5">
        <v>191682.28269886327</v>
      </c>
      <c r="D22026" s="5">
        <v>126516.28209783291</v>
      </c>
      <c r="E22026" s="5">
        <v>177200.87929651508</v>
      </c>
      <c r="F22026" s="5">
        <v>76289.077427909448</v>
      </c>
      <c r="G22026" s="5">
        <v>81502.223512876619</v>
      </c>
    </row>
    <row r="22027" spans="1:7" s="4" customFormat="1" ht="14.5" x14ac:dyDescent="0.35">
      <c r="A22027" s="8">
        <v>45156</v>
      </c>
      <c r="B22027" s="9">
        <v>0.36458333334303461</v>
      </c>
      <c r="C22027" s="5">
        <v>194730.57423250229</v>
      </c>
      <c r="D22027" s="5">
        <v>128229.4116402331</v>
      </c>
      <c r="E22027" s="5">
        <v>177142.25278332236</v>
      </c>
      <c r="F22027" s="5">
        <v>75979.646733717585</v>
      </c>
      <c r="G22027" s="5">
        <v>82686.41723645023</v>
      </c>
    </row>
    <row r="22028" spans="1:7" s="4" customFormat="1" ht="14.5" x14ac:dyDescent="0.35">
      <c r="A22028" s="8">
        <v>45156</v>
      </c>
      <c r="B22028" s="9">
        <v>0.375</v>
      </c>
      <c r="C22028" s="5">
        <v>192679.34506014452</v>
      </c>
      <c r="D22028" s="5">
        <v>127154.40517165115</v>
      </c>
      <c r="E22028" s="5">
        <v>176899.83397573361</v>
      </c>
      <c r="F22028" s="5">
        <v>76503.75869278748</v>
      </c>
      <c r="G22028" s="5">
        <v>84702.558214092627</v>
      </c>
    </row>
    <row r="22029" spans="1:7" s="4" customFormat="1" ht="14.5" x14ac:dyDescent="0.35">
      <c r="A22029" s="8">
        <v>45156</v>
      </c>
      <c r="B22029" s="9">
        <v>0.38541666665696539</v>
      </c>
      <c r="C22029" s="5">
        <v>192424.96423679468</v>
      </c>
      <c r="D22029" s="5">
        <v>127402.13213936762</v>
      </c>
      <c r="E22029" s="5">
        <v>177257.36178644869</v>
      </c>
      <c r="F22029" s="5">
        <v>75745.071843422134</v>
      </c>
      <c r="G22029" s="5">
        <v>85476.472636512903</v>
      </c>
    </row>
    <row r="22030" spans="1:7" s="4" customFormat="1" ht="14.5" x14ac:dyDescent="0.35">
      <c r="A22030" s="8">
        <v>45156</v>
      </c>
      <c r="B22030" s="9">
        <v>0.39583333334303461</v>
      </c>
      <c r="C22030" s="5">
        <v>195549.42192397261</v>
      </c>
      <c r="D22030" s="5">
        <v>130799.75500284933</v>
      </c>
      <c r="E22030" s="5">
        <v>177855.32211813261</v>
      </c>
      <c r="F22030" s="5">
        <v>75558.193452343781</v>
      </c>
      <c r="G22030" s="5">
        <v>86742.741587481898</v>
      </c>
    </row>
    <row r="22031" spans="1:7" s="4" customFormat="1" ht="14.5" x14ac:dyDescent="0.35">
      <c r="A22031" s="8">
        <v>45156</v>
      </c>
      <c r="B22031" s="9">
        <v>0.40625</v>
      </c>
      <c r="C22031" s="5">
        <v>200227.56776870537</v>
      </c>
      <c r="D22031" s="5">
        <v>134191.6025549238</v>
      </c>
      <c r="E22031" s="5">
        <v>178549.17689836395</v>
      </c>
      <c r="F22031" s="5">
        <v>75210.324030183416</v>
      </c>
      <c r="G22031" s="5">
        <v>87650.000942396902</v>
      </c>
    </row>
    <row r="22032" spans="1:7" s="4" customFormat="1" ht="14.5" x14ac:dyDescent="0.35">
      <c r="A22032" s="8">
        <v>45156</v>
      </c>
      <c r="B22032" s="9">
        <v>0.41666666665696539</v>
      </c>
      <c r="C22032" s="5">
        <v>194718.64910589825</v>
      </c>
      <c r="D22032" s="5">
        <v>129673.78107130581</v>
      </c>
      <c r="E22032" s="5">
        <v>176639.89089434969</v>
      </c>
      <c r="F22032" s="5">
        <v>75129.3429255589</v>
      </c>
      <c r="G22032" s="5">
        <v>88861.550419295119</v>
      </c>
    </row>
    <row r="22033" spans="1:7" s="4" customFormat="1" ht="14.5" x14ac:dyDescent="0.35">
      <c r="A22033" s="8">
        <v>45156</v>
      </c>
      <c r="B22033" s="9">
        <v>0.42708333334303461</v>
      </c>
      <c r="C22033" s="5">
        <v>193151.64745867686</v>
      </c>
      <c r="D22033" s="5">
        <v>130264.85109919359</v>
      </c>
      <c r="E22033" s="5">
        <v>176263.65685953677</v>
      </c>
      <c r="F22033" s="5">
        <v>74572.361933619075</v>
      </c>
      <c r="G22033" s="5">
        <v>89540.881051022443</v>
      </c>
    </row>
    <row r="22034" spans="1:7" s="4" customFormat="1" ht="14.5" x14ac:dyDescent="0.35">
      <c r="A22034" s="8">
        <v>45156</v>
      </c>
      <c r="B22034" s="9">
        <v>0.4375</v>
      </c>
      <c r="C22034" s="5">
        <v>191784.92821735831</v>
      </c>
      <c r="D22034" s="5">
        <v>129834.28221215009</v>
      </c>
      <c r="E22034" s="5">
        <v>176774.72921500017</v>
      </c>
      <c r="F22034" s="5">
        <v>73472.276522682223</v>
      </c>
      <c r="G22034" s="5">
        <v>89619.423878144647</v>
      </c>
    </row>
    <row r="22035" spans="1:7" s="4" customFormat="1" ht="14.5" x14ac:dyDescent="0.35">
      <c r="A22035" s="8">
        <v>45156</v>
      </c>
      <c r="B22035" s="9">
        <v>0.44791666665696539</v>
      </c>
      <c r="C22035" s="5">
        <v>194356.91807968871</v>
      </c>
      <c r="D22035" s="5">
        <v>132417.29113632423</v>
      </c>
      <c r="E22035" s="5">
        <v>176052.88506613346</v>
      </c>
      <c r="F22035" s="5">
        <v>71979.467763791312</v>
      </c>
      <c r="G22035" s="5">
        <v>89294.709872627296</v>
      </c>
    </row>
    <row r="22036" spans="1:7" s="4" customFormat="1" ht="14.5" x14ac:dyDescent="0.35">
      <c r="A22036" s="8">
        <v>45156</v>
      </c>
      <c r="B22036" s="9">
        <v>0.45833333334303461</v>
      </c>
      <c r="C22036" s="5">
        <v>193284.42033775229</v>
      </c>
      <c r="D22036" s="5">
        <v>130773.53080967437</v>
      </c>
      <c r="E22036" s="5">
        <v>175967.22180839677</v>
      </c>
      <c r="F22036" s="5">
        <v>71729.422480498833</v>
      </c>
      <c r="G22036" s="5">
        <v>89893.629218292685</v>
      </c>
    </row>
    <row r="22037" spans="1:7" s="4" customFormat="1" ht="14.5" x14ac:dyDescent="0.35">
      <c r="A22037" s="8">
        <v>45156</v>
      </c>
      <c r="B22037" s="9">
        <v>0.46875</v>
      </c>
      <c r="C22037" s="5">
        <v>187387.76119217405</v>
      </c>
      <c r="D22037" s="5">
        <v>126129.87632093078</v>
      </c>
      <c r="E22037" s="5">
        <v>176247.12370019034</v>
      </c>
      <c r="F22037" s="5">
        <v>72676.250871753276</v>
      </c>
      <c r="G22037" s="5">
        <v>91568.823065347533</v>
      </c>
    </row>
    <row r="22038" spans="1:7" s="4" customFormat="1" ht="14.5" x14ac:dyDescent="0.35">
      <c r="A22038" s="8">
        <v>45156</v>
      </c>
      <c r="B22038" s="9">
        <v>0.47916666665696539</v>
      </c>
      <c r="C22038" s="5">
        <v>184059.72215028337</v>
      </c>
      <c r="D22038" s="5">
        <v>122237.22178982581</v>
      </c>
      <c r="E22038" s="5">
        <v>173119.02451907657</v>
      </c>
      <c r="F22038" s="5">
        <v>70550.915926553644</v>
      </c>
      <c r="G22038" s="5">
        <v>90471.521825856151</v>
      </c>
    </row>
    <row r="22039" spans="1:7" s="4" customFormat="1" ht="14.5" x14ac:dyDescent="0.35">
      <c r="A22039" s="8">
        <v>45156</v>
      </c>
      <c r="B22039" s="9">
        <v>0.48958333334303461</v>
      </c>
      <c r="C22039" s="5">
        <v>188608.40438499939</v>
      </c>
      <c r="D22039" s="5">
        <v>126871.66948499095</v>
      </c>
      <c r="E22039" s="5">
        <v>172199.64499321132</v>
      </c>
      <c r="F22039" s="5">
        <v>70320.76157027256</v>
      </c>
      <c r="G22039" s="5">
        <v>90901.951079604667</v>
      </c>
    </row>
    <row r="22040" spans="1:7" s="4" customFormat="1" ht="14.5" x14ac:dyDescent="0.35">
      <c r="A22040" s="8">
        <v>45156</v>
      </c>
      <c r="B22040" s="9">
        <v>0.5</v>
      </c>
      <c r="C22040" s="5">
        <v>186664.16314500567</v>
      </c>
      <c r="D22040" s="5">
        <v>126514.36604211206</v>
      </c>
      <c r="E22040" s="5">
        <v>172757.01608874905</v>
      </c>
      <c r="F22040" s="5">
        <v>70564.95317944829</v>
      </c>
      <c r="G22040" s="5">
        <v>91684.891547101826</v>
      </c>
    </row>
    <row r="22041" spans="1:7" s="4" customFormat="1" ht="14.5" x14ac:dyDescent="0.35">
      <c r="A22041" s="8">
        <v>45156</v>
      </c>
      <c r="B22041" s="9">
        <v>0.51041666665696539</v>
      </c>
      <c r="C22041" s="5">
        <v>183039.35770470501</v>
      </c>
      <c r="D22041" s="5">
        <v>122888.24351163494</v>
      </c>
      <c r="E22041" s="5">
        <v>172030.47126585565</v>
      </c>
      <c r="F22041" s="5">
        <v>70076.907742575684</v>
      </c>
      <c r="G22041" s="5">
        <v>91783.684719375684</v>
      </c>
    </row>
    <row r="22042" spans="1:7" s="4" customFormat="1" ht="14.5" x14ac:dyDescent="0.35">
      <c r="A22042" s="8">
        <v>45156</v>
      </c>
      <c r="B22042" s="9">
        <v>0.52083333334303461</v>
      </c>
      <c r="C22042" s="5">
        <v>185616.84636127469</v>
      </c>
      <c r="D22042" s="5">
        <v>124425.07138662922</v>
      </c>
      <c r="E22042" s="5">
        <v>170803.17615319186</v>
      </c>
      <c r="F22042" s="5">
        <v>69419.510646515148</v>
      </c>
      <c r="G22042" s="5">
        <v>91284.134490007404</v>
      </c>
    </row>
    <row r="22043" spans="1:7" s="4" customFormat="1" ht="14.5" x14ac:dyDescent="0.35">
      <c r="A22043" s="8">
        <v>45156</v>
      </c>
      <c r="B22043" s="9">
        <v>0.53125</v>
      </c>
      <c r="C22043" s="5">
        <v>188719.72738257484</v>
      </c>
      <c r="D22043" s="5">
        <v>127487.31549737907</v>
      </c>
      <c r="E22043" s="5">
        <v>170243.94844675076</v>
      </c>
      <c r="F22043" s="5">
        <v>68956.941676297283</v>
      </c>
      <c r="G22043" s="5">
        <v>90890.955504614612</v>
      </c>
    </row>
    <row r="22044" spans="1:7" s="4" customFormat="1" ht="14.5" x14ac:dyDescent="0.35">
      <c r="A22044" s="8">
        <v>45156</v>
      </c>
      <c r="B22044" s="9">
        <v>0.54166666665696539</v>
      </c>
      <c r="C22044" s="5">
        <v>187637.53158677818</v>
      </c>
      <c r="D22044" s="5">
        <v>127142.7093684826</v>
      </c>
      <c r="E22044" s="5">
        <v>170257.47987615323</v>
      </c>
      <c r="F22044" s="5">
        <v>68193.247715584745</v>
      </c>
      <c r="G22044" s="5">
        <v>90045.287920032672</v>
      </c>
    </row>
    <row r="22045" spans="1:7" s="4" customFormat="1" ht="14.5" x14ac:dyDescent="0.35">
      <c r="A22045" s="8">
        <v>45156</v>
      </c>
      <c r="B22045" s="9">
        <v>0.55208333334303461</v>
      </c>
      <c r="C22045" s="5">
        <v>184405.6681620664</v>
      </c>
      <c r="D22045" s="5">
        <v>125511.46235978304</v>
      </c>
      <c r="E22045" s="5">
        <v>170563.47776372562</v>
      </c>
      <c r="F22045" s="5">
        <v>67852.10533934526</v>
      </c>
      <c r="G22045" s="5">
        <v>89738.067427584043</v>
      </c>
    </row>
    <row r="22046" spans="1:7" s="4" customFormat="1" ht="14.5" x14ac:dyDescent="0.35">
      <c r="A22046" s="8">
        <v>45156</v>
      </c>
      <c r="B22046" s="9">
        <v>0.5625</v>
      </c>
      <c r="C22046" s="5">
        <v>183417.12710838203</v>
      </c>
      <c r="D22046" s="5">
        <v>124124.59896520033</v>
      </c>
      <c r="E22046" s="5">
        <v>168561.66565663693</v>
      </c>
      <c r="F22046" s="5">
        <v>67133.173689185205</v>
      </c>
      <c r="G22046" s="5">
        <v>88984.23400651422</v>
      </c>
    </row>
    <row r="22047" spans="1:7" s="4" customFormat="1" ht="14.5" x14ac:dyDescent="0.35">
      <c r="A22047" s="8">
        <v>45156</v>
      </c>
      <c r="B22047" s="9">
        <v>0.57291666665696539</v>
      </c>
      <c r="C22047" s="5">
        <v>183105.36826991715</v>
      </c>
      <c r="D22047" s="5">
        <v>123414.30938421629</v>
      </c>
      <c r="E22047" s="5">
        <v>169266.24672265575</v>
      </c>
      <c r="F22047" s="5">
        <v>67627.187515566155</v>
      </c>
      <c r="G22047" s="5">
        <v>89147.903023726045</v>
      </c>
    </row>
    <row r="22048" spans="1:7" s="4" customFormat="1" ht="14.5" x14ac:dyDescent="0.35">
      <c r="A22048" s="8">
        <v>45156</v>
      </c>
      <c r="B22048" s="9">
        <v>0.58333333334303461</v>
      </c>
      <c r="C22048" s="5">
        <v>181490.85260035977</v>
      </c>
      <c r="D22048" s="5">
        <v>122180.2949862926</v>
      </c>
      <c r="E22048" s="5">
        <v>167452.07582433679</v>
      </c>
      <c r="F22048" s="5">
        <v>67283.452072376123</v>
      </c>
      <c r="G22048" s="5">
        <v>88608.421820457021</v>
      </c>
    </row>
    <row r="22049" spans="1:7" s="4" customFormat="1" ht="14.5" x14ac:dyDescent="0.35">
      <c r="A22049" s="8">
        <v>45156</v>
      </c>
      <c r="B22049" s="9">
        <v>0.59375</v>
      </c>
      <c r="C22049" s="5">
        <v>183278.78451151605</v>
      </c>
      <c r="D22049" s="5">
        <v>121590.82402351603</v>
      </c>
      <c r="E22049" s="5">
        <v>166393.02586830372</v>
      </c>
      <c r="F22049" s="5">
        <v>67155.154850321444</v>
      </c>
      <c r="G22049" s="5">
        <v>87963.485858625078</v>
      </c>
    </row>
    <row r="22050" spans="1:7" s="4" customFormat="1" ht="14.5" x14ac:dyDescent="0.35">
      <c r="A22050" s="8">
        <v>45156</v>
      </c>
      <c r="B22050" s="9">
        <v>0.60416666665696539</v>
      </c>
      <c r="C22050" s="5">
        <v>184958.37847520623</v>
      </c>
      <c r="D22050" s="5">
        <v>122415.50693639886</v>
      </c>
      <c r="E22050" s="5">
        <v>166392.59568873618</v>
      </c>
      <c r="F22050" s="5">
        <v>67761.402518405128</v>
      </c>
      <c r="G22050" s="5">
        <v>87759.83185668409</v>
      </c>
    </row>
    <row r="22051" spans="1:7" s="4" customFormat="1" ht="14.5" x14ac:dyDescent="0.35">
      <c r="A22051" s="8">
        <v>45156</v>
      </c>
      <c r="B22051" s="9">
        <v>0.61458333334303461</v>
      </c>
      <c r="C22051" s="5">
        <v>189407.61510336972</v>
      </c>
      <c r="D22051" s="5">
        <v>126164.92438293202</v>
      </c>
      <c r="E22051" s="5">
        <v>167994.72040008754</v>
      </c>
      <c r="F22051" s="5">
        <v>68168.689212289581</v>
      </c>
      <c r="G22051" s="5">
        <v>87842.940255678739</v>
      </c>
    </row>
    <row r="22052" spans="1:7" s="4" customFormat="1" ht="14.5" x14ac:dyDescent="0.35">
      <c r="A22052" s="8">
        <v>45156</v>
      </c>
      <c r="B22052" s="9">
        <v>0.625</v>
      </c>
      <c r="C22052" s="5">
        <v>190492.9691907021</v>
      </c>
      <c r="D22052" s="5">
        <v>125472.18256453985</v>
      </c>
      <c r="E22052" s="5">
        <v>169014.43179815839</v>
      </c>
      <c r="F22052" s="5">
        <v>67859.820766478791</v>
      </c>
      <c r="G22052" s="5">
        <v>87119.714874626952</v>
      </c>
    </row>
    <row r="22053" spans="1:7" s="4" customFormat="1" ht="14.5" x14ac:dyDescent="0.35">
      <c r="A22053" s="8">
        <v>45156</v>
      </c>
      <c r="B22053" s="9">
        <v>0.63541666665696539</v>
      </c>
      <c r="C22053" s="5">
        <v>189654.02960430729</v>
      </c>
      <c r="D22053" s="5">
        <v>125773.84595901144</v>
      </c>
      <c r="E22053" s="5">
        <v>169455.56773684008</v>
      </c>
      <c r="F22053" s="5">
        <v>69880.253708737539</v>
      </c>
      <c r="G22053" s="5">
        <v>88119.737094051437</v>
      </c>
    </row>
    <row r="22054" spans="1:7" s="4" customFormat="1" ht="14.5" x14ac:dyDescent="0.35">
      <c r="A22054" s="8">
        <v>45156</v>
      </c>
      <c r="B22054" s="9">
        <v>0.64583333334303461</v>
      </c>
      <c r="C22054" s="5">
        <v>188441.41913734941</v>
      </c>
      <c r="D22054" s="5">
        <v>125781.55019202226</v>
      </c>
      <c r="E22054" s="5">
        <v>168233.11761369256</v>
      </c>
      <c r="F22054" s="5">
        <v>70184.759768862947</v>
      </c>
      <c r="G22054" s="5">
        <v>87593.457962409986</v>
      </c>
    </row>
    <row r="22055" spans="1:7" s="4" customFormat="1" ht="14.5" x14ac:dyDescent="0.35">
      <c r="A22055" s="8">
        <v>45156</v>
      </c>
      <c r="B22055" s="9">
        <v>0.65625</v>
      </c>
      <c r="C22055" s="5">
        <v>186970.47870942359</v>
      </c>
      <c r="D22055" s="5">
        <v>125044.01520366012</v>
      </c>
      <c r="E22055" s="5">
        <v>167343.62819915899</v>
      </c>
      <c r="F22055" s="5">
        <v>70262.810414725813</v>
      </c>
      <c r="G22055" s="5">
        <v>86695.913203392382</v>
      </c>
    </row>
    <row r="22056" spans="1:7" s="4" customFormat="1" ht="14.5" x14ac:dyDescent="0.35">
      <c r="A22056" s="8">
        <v>45156</v>
      </c>
      <c r="B22056" s="9">
        <v>0.66666666665696539</v>
      </c>
      <c r="C22056" s="5">
        <v>190091.35286142808</v>
      </c>
      <c r="D22056" s="5">
        <v>124957.43130585634</v>
      </c>
      <c r="E22056" s="5">
        <v>167149.81282531098</v>
      </c>
      <c r="F22056" s="5">
        <v>71662.022556112861</v>
      </c>
      <c r="G22056" s="5">
        <v>87122.713716526239</v>
      </c>
    </row>
    <row r="22057" spans="1:7" s="4" customFormat="1" ht="14.5" x14ac:dyDescent="0.35">
      <c r="A22057" s="8">
        <v>45156</v>
      </c>
      <c r="B22057" s="9">
        <v>0.67708333334303461</v>
      </c>
      <c r="C22057" s="5">
        <v>192626.19518451809</v>
      </c>
      <c r="D22057" s="5">
        <v>125534.25580671176</v>
      </c>
      <c r="E22057" s="5">
        <v>166956.43508484261</v>
      </c>
      <c r="F22057" s="5">
        <v>73145.494678678646</v>
      </c>
      <c r="G22057" s="5">
        <v>87541.533063180614</v>
      </c>
    </row>
    <row r="22058" spans="1:7" s="4" customFormat="1" ht="14.5" x14ac:dyDescent="0.35">
      <c r="A22058" s="8">
        <v>45156</v>
      </c>
      <c r="B22058" s="9">
        <v>0.6875</v>
      </c>
      <c r="C22058" s="5">
        <v>193933.21038912449</v>
      </c>
      <c r="D22058" s="5">
        <v>126232.86487454394</v>
      </c>
      <c r="E22058" s="5">
        <v>167733.61159144531</v>
      </c>
      <c r="F22058" s="5">
        <v>75031.552584847173</v>
      </c>
      <c r="G22058" s="5">
        <v>88057.495891264465</v>
      </c>
    </row>
    <row r="22059" spans="1:7" s="4" customFormat="1" ht="14.5" x14ac:dyDescent="0.35">
      <c r="A22059" s="8">
        <v>45156</v>
      </c>
      <c r="B22059" s="9">
        <v>0.69791666665696539</v>
      </c>
      <c r="C22059" s="5">
        <v>196960.49205366656</v>
      </c>
      <c r="D22059" s="5">
        <v>127929.75612268419</v>
      </c>
      <c r="E22059" s="5">
        <v>169555.24664022689</v>
      </c>
      <c r="F22059" s="5">
        <v>77034.696414250619</v>
      </c>
      <c r="G22059" s="5">
        <v>88797.953151004302</v>
      </c>
    </row>
    <row r="22060" spans="1:7" s="4" customFormat="1" ht="14.5" x14ac:dyDescent="0.35">
      <c r="A22060" s="8">
        <v>45156</v>
      </c>
      <c r="B22060" s="9">
        <v>0.70833333334303461</v>
      </c>
      <c r="C22060" s="5">
        <v>198375.47234760239</v>
      </c>
      <c r="D22060" s="5">
        <v>128921.88293790835</v>
      </c>
      <c r="E22060" s="5">
        <v>171485.94337130216</v>
      </c>
      <c r="F22060" s="5">
        <v>79197.856066985405</v>
      </c>
      <c r="G22060" s="5">
        <v>89465.143260178374</v>
      </c>
    </row>
    <row r="22061" spans="1:7" s="4" customFormat="1" ht="14.5" x14ac:dyDescent="0.35">
      <c r="A22061" s="8">
        <v>45156</v>
      </c>
      <c r="B22061" s="9">
        <v>0.71875</v>
      </c>
      <c r="C22061" s="5">
        <v>200178.36546704566</v>
      </c>
      <c r="D22061" s="5">
        <v>129731.21985146114</v>
      </c>
      <c r="E22061" s="5">
        <v>172084.82437994968</v>
      </c>
      <c r="F22061" s="5">
        <v>80796.216780686649</v>
      </c>
      <c r="G22061" s="5">
        <v>89591.793992142368</v>
      </c>
    </row>
    <row r="22062" spans="1:7" s="4" customFormat="1" ht="14.5" x14ac:dyDescent="0.35">
      <c r="A22062" s="8">
        <v>45156</v>
      </c>
      <c r="B22062" s="9">
        <v>0.72916666665696539</v>
      </c>
      <c r="C22062" s="5">
        <v>200265.76110072553</v>
      </c>
      <c r="D22062" s="5">
        <v>129005.10829874608</v>
      </c>
      <c r="E22062" s="5">
        <v>172810.58431126946</v>
      </c>
      <c r="F22062" s="5">
        <v>82386.082374821446</v>
      </c>
      <c r="G22062" s="5">
        <v>89517.179119108798</v>
      </c>
    </row>
    <row r="22063" spans="1:7" s="4" customFormat="1" ht="14.5" x14ac:dyDescent="0.35">
      <c r="A22063" s="8">
        <v>45156</v>
      </c>
      <c r="B22063" s="9">
        <v>0.73958333334303461</v>
      </c>
      <c r="C22063" s="5">
        <v>202421.32261046398</v>
      </c>
      <c r="D22063" s="5">
        <v>130234.15615168525</v>
      </c>
      <c r="E22063" s="5">
        <v>175575.61876757504</v>
      </c>
      <c r="F22063" s="5">
        <v>85573.554595780908</v>
      </c>
      <c r="G22063" s="5">
        <v>90939.064420858384</v>
      </c>
    </row>
    <row r="22064" spans="1:7" s="4" customFormat="1" ht="14.5" x14ac:dyDescent="0.35">
      <c r="A22064" s="8">
        <v>45156</v>
      </c>
      <c r="B22064" s="9">
        <v>0.75</v>
      </c>
      <c r="C22064" s="5">
        <v>205147.40236673257</v>
      </c>
      <c r="D22064" s="5">
        <v>129767.74274495225</v>
      </c>
      <c r="E22064" s="5">
        <v>175632.99179512763</v>
      </c>
      <c r="F22064" s="5">
        <v>86477.370885936471</v>
      </c>
      <c r="G22064" s="5">
        <v>90344.351664264119</v>
      </c>
    </row>
    <row r="22065" spans="1:7" s="4" customFormat="1" ht="14.5" x14ac:dyDescent="0.35">
      <c r="A22065" s="8">
        <v>45156</v>
      </c>
      <c r="B22065" s="9">
        <v>0.76041666665696539</v>
      </c>
      <c r="C22065" s="5">
        <v>206638.33907939994</v>
      </c>
      <c r="D22065" s="5">
        <v>132257.1160427827</v>
      </c>
      <c r="E22065" s="5">
        <v>177152.85564339967</v>
      </c>
      <c r="F22065" s="5">
        <v>88909.080508852305</v>
      </c>
      <c r="G22065" s="5">
        <v>91181.492657256327</v>
      </c>
    </row>
    <row r="22066" spans="1:7" s="4" customFormat="1" ht="14.5" x14ac:dyDescent="0.35">
      <c r="A22066" s="8">
        <v>45156</v>
      </c>
      <c r="B22066" s="9">
        <v>0.77083333334303461</v>
      </c>
      <c r="C22066" s="5">
        <v>207245.44572715473</v>
      </c>
      <c r="D22066" s="5">
        <v>132510.45034366116</v>
      </c>
      <c r="E22066" s="5">
        <v>176361.19414329447</v>
      </c>
      <c r="F22066" s="5">
        <v>89385.817549583138</v>
      </c>
      <c r="G22066" s="5">
        <v>90322.477392755376</v>
      </c>
    </row>
    <row r="22067" spans="1:7" s="4" customFormat="1" ht="14.5" x14ac:dyDescent="0.35">
      <c r="A22067" s="8">
        <v>45156</v>
      </c>
      <c r="B22067" s="9">
        <v>0.78125</v>
      </c>
      <c r="C22067" s="5">
        <v>208392.31586297954</v>
      </c>
      <c r="D22067" s="5">
        <v>134272.3861108787</v>
      </c>
      <c r="E22067" s="5">
        <v>177954.44853659012</v>
      </c>
      <c r="F22067" s="5">
        <v>91977.771242224408</v>
      </c>
      <c r="G22067" s="5">
        <v>91394.798910701604</v>
      </c>
    </row>
    <row r="22068" spans="1:7" s="4" customFormat="1" ht="14.5" x14ac:dyDescent="0.35">
      <c r="A22068" s="8">
        <v>45156</v>
      </c>
      <c r="B22068" s="9">
        <v>0.79166666665696539</v>
      </c>
      <c r="C22068" s="5">
        <v>207508.48580868062</v>
      </c>
      <c r="D22068" s="5">
        <v>133900.2779713273</v>
      </c>
      <c r="E22068" s="5">
        <v>177190.8863179578</v>
      </c>
      <c r="F22068" s="5">
        <v>92528.996317374884</v>
      </c>
      <c r="G22068" s="5">
        <v>91079.773492963039</v>
      </c>
    </row>
    <row r="22069" spans="1:7" s="4" customFormat="1" ht="14.5" x14ac:dyDescent="0.35">
      <c r="A22069" s="8">
        <v>45156</v>
      </c>
      <c r="B22069" s="9">
        <v>0.80208333334303461</v>
      </c>
      <c r="C22069" s="5">
        <v>206228.23037645</v>
      </c>
      <c r="D22069" s="5">
        <v>131166.37364174804</v>
      </c>
      <c r="E22069" s="5">
        <v>175649.30579921967</v>
      </c>
      <c r="F22069" s="5">
        <v>92710.533500040532</v>
      </c>
      <c r="G22069" s="5">
        <v>90403.515066757085</v>
      </c>
    </row>
    <row r="22070" spans="1:7" s="4" customFormat="1" ht="14.5" x14ac:dyDescent="0.35">
      <c r="A22070" s="8">
        <v>45156</v>
      </c>
      <c r="B22070" s="9">
        <v>0.8125</v>
      </c>
      <c r="C22070" s="5">
        <v>205465.29688291615</v>
      </c>
      <c r="D22070" s="5">
        <v>129739.28283090437</v>
      </c>
      <c r="E22070" s="5">
        <v>175330.93385475263</v>
      </c>
      <c r="F22070" s="5">
        <v>93283.57932037428</v>
      </c>
      <c r="G22070" s="5">
        <v>90235.08577582</v>
      </c>
    </row>
    <row r="22071" spans="1:7" s="4" customFormat="1" ht="14.5" x14ac:dyDescent="0.35">
      <c r="A22071" s="8">
        <v>45156</v>
      </c>
      <c r="B22071" s="9">
        <v>0.82291666665696539</v>
      </c>
      <c r="C22071" s="5">
        <v>206959.35729515934</v>
      </c>
      <c r="D22071" s="5">
        <v>130710.18556637804</v>
      </c>
      <c r="E22071" s="5">
        <v>175045.46888787334</v>
      </c>
      <c r="F22071" s="5">
        <v>94619.117084364625</v>
      </c>
      <c r="G22071" s="5">
        <v>90999.031878460213</v>
      </c>
    </row>
    <row r="22072" spans="1:7" s="4" customFormat="1" ht="14.5" x14ac:dyDescent="0.35">
      <c r="A22072" s="8">
        <v>45156</v>
      </c>
      <c r="B22072" s="9">
        <v>0.83333333334303461</v>
      </c>
      <c r="C22072" s="5">
        <v>207712.75753537417</v>
      </c>
      <c r="D22072" s="5">
        <v>130142.90944232208</v>
      </c>
      <c r="E22072" s="5">
        <v>172645.65712023151</v>
      </c>
      <c r="F22072" s="5">
        <v>92902.567207682747</v>
      </c>
      <c r="G22072" s="5">
        <v>89106.081658114766</v>
      </c>
    </row>
    <row r="22073" spans="1:7" s="4" customFormat="1" ht="14.5" x14ac:dyDescent="0.35">
      <c r="A22073" s="8">
        <v>45156</v>
      </c>
      <c r="B22073" s="9">
        <v>0.84375</v>
      </c>
      <c r="C22073" s="5">
        <v>203764.52316022463</v>
      </c>
      <c r="D22073" s="5">
        <v>127900.77643887138</v>
      </c>
      <c r="E22073" s="5">
        <v>171203.98253072289</v>
      </c>
      <c r="F22073" s="5">
        <v>92657.851295372166</v>
      </c>
      <c r="G22073" s="5">
        <v>88839.576233891086</v>
      </c>
    </row>
    <row r="22074" spans="1:7" s="4" customFormat="1" ht="14.5" x14ac:dyDescent="0.35">
      <c r="A22074" s="8">
        <v>45156</v>
      </c>
      <c r="B22074" s="9">
        <v>0.85416666665696539</v>
      </c>
      <c r="C22074" s="5">
        <v>200826.13650809193</v>
      </c>
      <c r="D22074" s="5">
        <v>124594.56800313292</v>
      </c>
      <c r="E22074" s="5">
        <v>168501.3755434762</v>
      </c>
      <c r="F22074" s="5">
        <v>91014.834789096916</v>
      </c>
      <c r="G22074" s="5">
        <v>87275.358717596522</v>
      </c>
    </row>
    <row r="22075" spans="1:7" s="4" customFormat="1" ht="14.5" x14ac:dyDescent="0.35">
      <c r="A22075" s="8">
        <v>45156</v>
      </c>
      <c r="B22075" s="9">
        <v>0.86458333334303461</v>
      </c>
      <c r="C22075" s="5">
        <v>200938.96547647638</v>
      </c>
      <c r="D22075" s="5">
        <v>124180.24655231387</v>
      </c>
      <c r="E22075" s="5">
        <v>167389.40016498751</v>
      </c>
      <c r="F22075" s="5">
        <v>91145.673664975606</v>
      </c>
      <c r="G22075" s="5">
        <v>87412.68803209746</v>
      </c>
    </row>
    <row r="22076" spans="1:7" s="4" customFormat="1" ht="14.5" x14ac:dyDescent="0.35">
      <c r="A22076" s="8">
        <v>45156</v>
      </c>
      <c r="B22076" s="9">
        <v>0.875</v>
      </c>
      <c r="C22076" s="5">
        <v>202961.7890234545</v>
      </c>
      <c r="D22076" s="5">
        <v>126422.87431203914</v>
      </c>
      <c r="E22076" s="5">
        <v>169461.61711883586</v>
      </c>
      <c r="F22076" s="5">
        <v>93724.421213777416</v>
      </c>
      <c r="G22076" s="5">
        <v>89865.358919764447</v>
      </c>
    </row>
    <row r="22077" spans="1:7" s="4" customFormat="1" ht="14.5" x14ac:dyDescent="0.35">
      <c r="A22077" s="8">
        <v>45156</v>
      </c>
      <c r="B22077" s="9">
        <v>0.88541666665696539</v>
      </c>
      <c r="C22077" s="5">
        <v>199806.28542860589</v>
      </c>
      <c r="D22077" s="5">
        <v>124751.40984049418</v>
      </c>
      <c r="E22077" s="5">
        <v>167768.66892149509</v>
      </c>
      <c r="F22077" s="5">
        <v>92822.856709519911</v>
      </c>
      <c r="G22077" s="5">
        <v>89050.084790736713</v>
      </c>
    </row>
    <row r="22078" spans="1:7" s="4" customFormat="1" ht="14.5" x14ac:dyDescent="0.35">
      <c r="A22078" s="8">
        <v>45156</v>
      </c>
      <c r="B22078" s="9">
        <v>0.89583333334303461</v>
      </c>
      <c r="C22078" s="5">
        <v>194942.8804665714</v>
      </c>
      <c r="D22078" s="5">
        <v>120474.02335633876</v>
      </c>
      <c r="E22078" s="5">
        <v>163822.69163052319</v>
      </c>
      <c r="F22078" s="5">
        <v>90688.03655848543</v>
      </c>
      <c r="G22078" s="5">
        <v>87026.484444543865</v>
      </c>
    </row>
    <row r="22079" spans="1:7" s="4" customFormat="1" ht="14.5" x14ac:dyDescent="0.35">
      <c r="A22079" s="8">
        <v>45156</v>
      </c>
      <c r="B22079" s="9">
        <v>0.90625</v>
      </c>
      <c r="C22079" s="5">
        <v>193651.76891638307</v>
      </c>
      <c r="D22079" s="5">
        <v>119479.6844455595</v>
      </c>
      <c r="E22079" s="5">
        <v>159874.53761317645</v>
      </c>
      <c r="F22079" s="5">
        <v>88816.476984485183</v>
      </c>
      <c r="G22079" s="5">
        <v>85270.732106537864</v>
      </c>
    </row>
    <row r="22080" spans="1:7" s="4" customFormat="1" ht="14.5" x14ac:dyDescent="0.35">
      <c r="A22080" s="8">
        <v>45156</v>
      </c>
      <c r="B22080" s="9">
        <v>0.91666666665696539</v>
      </c>
      <c r="C22080" s="5">
        <v>186640.30666531654</v>
      </c>
      <c r="D22080" s="5">
        <v>113017.22808333283</v>
      </c>
      <c r="E22080" s="5">
        <v>155645.38630488928</v>
      </c>
      <c r="F22080" s="5">
        <v>86220.378697933891</v>
      </c>
      <c r="G22080" s="5">
        <v>82811.946883977231</v>
      </c>
    </row>
    <row r="22081" spans="1:7" s="4" customFormat="1" ht="14.5" x14ac:dyDescent="0.35">
      <c r="A22081" s="8">
        <v>45156</v>
      </c>
      <c r="B22081" s="9">
        <v>0.92708333334303461</v>
      </c>
      <c r="C22081" s="5">
        <v>184038.28927586239</v>
      </c>
      <c r="D22081" s="5">
        <v>108881.57415021479</v>
      </c>
      <c r="E22081" s="5">
        <v>151342.23382949151</v>
      </c>
      <c r="F22081" s="5">
        <v>82937.062675897207</v>
      </c>
      <c r="G22081" s="5">
        <v>79725.591040533094</v>
      </c>
    </row>
    <row r="22082" spans="1:7" s="4" customFormat="1" ht="14.5" x14ac:dyDescent="0.35">
      <c r="A22082" s="8">
        <v>45156</v>
      </c>
      <c r="B22082" s="9">
        <v>0.9375</v>
      </c>
      <c r="C22082" s="5">
        <v>182302.09760499978</v>
      </c>
      <c r="D22082" s="5">
        <v>106548.86268978575</v>
      </c>
      <c r="E22082" s="5">
        <v>147574.96483631709</v>
      </c>
      <c r="F22082" s="5">
        <v>80374.911750632615</v>
      </c>
      <c r="G22082" s="5">
        <v>77583.780827333205</v>
      </c>
    </row>
    <row r="22083" spans="1:7" s="4" customFormat="1" ht="14.5" x14ac:dyDescent="0.35">
      <c r="A22083" s="8">
        <v>45156</v>
      </c>
      <c r="B22083" s="9">
        <v>0.94791666665696539</v>
      </c>
      <c r="C22083" s="5">
        <v>177284.04711844533</v>
      </c>
      <c r="D22083" s="5">
        <v>104547.18049899636</v>
      </c>
      <c r="E22083" s="5">
        <v>145860.4091737291</v>
      </c>
      <c r="F22083" s="5">
        <v>78913.494330167261</v>
      </c>
      <c r="G22083" s="5">
        <v>76181.412999932829</v>
      </c>
    </row>
    <row r="22084" spans="1:7" s="4" customFormat="1" ht="14.5" x14ac:dyDescent="0.35">
      <c r="A22084" s="8">
        <v>45156</v>
      </c>
      <c r="B22084" s="9">
        <v>0.95833333334303461</v>
      </c>
      <c r="C22084" s="5">
        <v>173158.45375517744</v>
      </c>
      <c r="D22084" s="5">
        <v>100508.59830722438</v>
      </c>
      <c r="E22084" s="5">
        <v>142259.9196742565</v>
      </c>
      <c r="F22084" s="5">
        <v>76342.49503041149</v>
      </c>
      <c r="G22084" s="5">
        <v>73714.778724025149</v>
      </c>
    </row>
    <row r="22085" spans="1:7" s="4" customFormat="1" ht="14.5" x14ac:dyDescent="0.35">
      <c r="A22085" s="8">
        <v>45156</v>
      </c>
      <c r="B22085" s="9">
        <v>0.96875</v>
      </c>
      <c r="C22085" s="5">
        <v>175537.09516953616</v>
      </c>
      <c r="D22085" s="5">
        <v>101793.92268798234</v>
      </c>
      <c r="E22085" s="5">
        <v>139874.59717661599</v>
      </c>
      <c r="F22085" s="5">
        <v>74014.901368776991</v>
      </c>
      <c r="G22085" s="5">
        <v>71524.908064981588</v>
      </c>
    </row>
    <row r="22086" spans="1:7" s="4" customFormat="1" ht="14.5" x14ac:dyDescent="0.35">
      <c r="A22086" s="8">
        <v>45156</v>
      </c>
      <c r="B22086" s="9">
        <v>0.97916666665696539</v>
      </c>
      <c r="C22086" s="5">
        <v>172223.7329020949</v>
      </c>
      <c r="D22086" s="5">
        <v>98288.269664489868</v>
      </c>
      <c r="E22086" s="5">
        <v>137009.70429929136</v>
      </c>
      <c r="F22086" s="5">
        <v>71730.320600750885</v>
      </c>
      <c r="G22086" s="5">
        <v>69137.280703739001</v>
      </c>
    </row>
    <row r="22087" spans="1:7" s="4" customFormat="1" ht="14.5" x14ac:dyDescent="0.35">
      <c r="A22087" s="8">
        <v>45156</v>
      </c>
      <c r="B22087" s="10">
        <v>0.98958333334303461</v>
      </c>
      <c r="C22087" s="5">
        <v>165472.36319466314</v>
      </c>
      <c r="D22087" s="5">
        <v>93516.636611028327</v>
      </c>
      <c r="E22087" s="5">
        <v>133901.874393498</v>
      </c>
      <c r="F22087" s="5">
        <v>70380.651507954404</v>
      </c>
      <c r="G22087" s="5">
        <v>67804.000056418241</v>
      </c>
    </row>
    <row r="22088" spans="1:7" s="4" customFormat="1" ht="14.5" x14ac:dyDescent="0.35">
      <c r="A22088" s="8">
        <v>45157</v>
      </c>
      <c r="B22088" s="9">
        <v>0</v>
      </c>
      <c r="C22088" s="5">
        <v>164732.29728500027</v>
      </c>
      <c r="D22088" s="5">
        <v>93666.248734595894</v>
      </c>
      <c r="E22088" s="5">
        <v>131472.64036117477</v>
      </c>
      <c r="F22088" s="5">
        <v>68586.417659989995</v>
      </c>
      <c r="G22088" s="5">
        <v>66131.634835499906</v>
      </c>
    </row>
    <row r="22089" spans="1:7" s="4" customFormat="1" ht="14.5" x14ac:dyDescent="0.35">
      <c r="A22089" s="8">
        <v>45157</v>
      </c>
      <c r="B22089" s="9">
        <v>1.041666665696539E-2</v>
      </c>
      <c r="C22089" s="5">
        <v>160826.48563322212</v>
      </c>
      <c r="D22089" s="5">
        <v>89723.412619699069</v>
      </c>
      <c r="E22089" s="5">
        <v>128732.23013535624</v>
      </c>
      <c r="F22089" s="5">
        <v>65875.13070227993</v>
      </c>
      <c r="G22089" s="5">
        <v>63605.15898929703</v>
      </c>
    </row>
    <row r="22090" spans="1:7" s="4" customFormat="1" ht="14.5" x14ac:dyDescent="0.35">
      <c r="A22090" s="8">
        <v>45157</v>
      </c>
      <c r="B22090" s="9">
        <v>2.083333334303461E-2</v>
      </c>
      <c r="C22090" s="5">
        <v>157473.9398815583</v>
      </c>
      <c r="D22090" s="5">
        <v>86683.217039547599</v>
      </c>
      <c r="E22090" s="5">
        <v>126055.0418652268</v>
      </c>
      <c r="F22090" s="5">
        <v>63751.124506482171</v>
      </c>
      <c r="G22090" s="5">
        <v>61838.104462367926</v>
      </c>
    </row>
    <row r="22091" spans="1:7" s="4" customFormat="1" ht="14.5" x14ac:dyDescent="0.35">
      <c r="A22091" s="8">
        <v>45157</v>
      </c>
      <c r="B22091" s="9">
        <v>3.125E-2</v>
      </c>
      <c r="C22091" s="5">
        <v>155010.327993496</v>
      </c>
      <c r="D22091" s="5">
        <v>85855.379451561996</v>
      </c>
      <c r="E22091" s="5">
        <v>124485.97982689081</v>
      </c>
      <c r="F22091" s="5">
        <v>62441.217788634698</v>
      </c>
      <c r="G22091" s="5">
        <v>60575.775293498788</v>
      </c>
    </row>
    <row r="22092" spans="1:7" s="4" customFormat="1" ht="14.5" x14ac:dyDescent="0.35">
      <c r="A22092" s="8">
        <v>45157</v>
      </c>
      <c r="B22092" s="9">
        <v>4.166666665696539E-2</v>
      </c>
      <c r="C22092" s="5">
        <v>153661.10905283282</v>
      </c>
      <c r="D22092" s="5">
        <v>84094.974327843185</v>
      </c>
      <c r="E22092" s="5">
        <v>122448.18423945617</v>
      </c>
      <c r="F22092" s="5">
        <v>60803.741008764635</v>
      </c>
      <c r="G22092" s="5">
        <v>59009.462961044599</v>
      </c>
    </row>
    <row r="22093" spans="1:7" s="4" customFormat="1" ht="14.5" x14ac:dyDescent="0.35">
      <c r="A22093" s="8">
        <v>45157</v>
      </c>
      <c r="B22093" s="9">
        <v>5.208333334303461E-2</v>
      </c>
      <c r="C22093" s="5">
        <v>150010.86265719935</v>
      </c>
      <c r="D22093" s="5">
        <v>81433.959322330309</v>
      </c>
      <c r="E22093" s="5">
        <v>121943.95723596464</v>
      </c>
      <c r="F22093" s="5">
        <v>60067.518784067885</v>
      </c>
      <c r="G22093" s="5">
        <v>58316.919935242542</v>
      </c>
    </row>
    <row r="22094" spans="1:7" s="4" customFormat="1" ht="14.5" x14ac:dyDescent="0.35">
      <c r="A22094" s="8">
        <v>45157</v>
      </c>
      <c r="B22094" s="9">
        <v>6.25E-2</v>
      </c>
      <c r="C22094" s="5">
        <v>147256.03569135524</v>
      </c>
      <c r="D22094" s="5">
        <v>78575.042794581721</v>
      </c>
      <c r="E22094" s="5">
        <v>119541.52922556609</v>
      </c>
      <c r="F22094" s="5">
        <v>58363.081031586102</v>
      </c>
      <c r="G22094" s="5">
        <v>56577.848308388282</v>
      </c>
    </row>
    <row r="22095" spans="1:7" s="4" customFormat="1" ht="14.5" x14ac:dyDescent="0.35">
      <c r="A22095" s="8">
        <v>45157</v>
      </c>
      <c r="B22095" s="9">
        <v>7.291666665696539E-2</v>
      </c>
      <c r="C22095" s="5">
        <v>147745.71212610151</v>
      </c>
      <c r="D22095" s="5">
        <v>79401.340255938747</v>
      </c>
      <c r="E22095" s="5">
        <v>119017.14172547136</v>
      </c>
      <c r="F22095" s="5">
        <v>57744.259433881169</v>
      </c>
      <c r="G22095" s="5">
        <v>55763.381133644143</v>
      </c>
    </row>
    <row r="22096" spans="1:7" s="4" customFormat="1" ht="14.5" x14ac:dyDescent="0.35">
      <c r="A22096" s="8">
        <v>45157</v>
      </c>
      <c r="B22096" s="9">
        <v>8.333333334303461E-2</v>
      </c>
      <c r="C22096" s="5">
        <v>149687.6608770118</v>
      </c>
      <c r="D22096" s="5">
        <v>82181.164278974553</v>
      </c>
      <c r="E22096" s="5">
        <v>118933.83567375717</v>
      </c>
      <c r="F22096" s="5">
        <v>57007.384782872228</v>
      </c>
      <c r="G22096" s="5">
        <v>55030.899822512998</v>
      </c>
    </row>
    <row r="22097" spans="1:7" s="4" customFormat="1" ht="14.5" x14ac:dyDescent="0.35">
      <c r="A22097" s="8">
        <v>45157</v>
      </c>
      <c r="B22097" s="9">
        <v>9.375E-2</v>
      </c>
      <c r="C22097" s="5">
        <v>145798.98360637986</v>
      </c>
      <c r="D22097" s="5">
        <v>78413.968629152616</v>
      </c>
      <c r="E22097" s="5">
        <v>117383.51464876214</v>
      </c>
      <c r="F22097" s="5">
        <v>56250.403998571404</v>
      </c>
      <c r="G22097" s="5">
        <v>54321.946375668573</v>
      </c>
    </row>
    <row r="22098" spans="1:7" s="4" customFormat="1" ht="14.5" x14ac:dyDescent="0.35">
      <c r="A22098" s="8">
        <v>45157</v>
      </c>
      <c r="B22098" s="9">
        <v>0.10416666665696539</v>
      </c>
      <c r="C22098" s="5">
        <v>142374.77315028186</v>
      </c>
      <c r="D22098" s="5">
        <v>74961.079725306845</v>
      </c>
      <c r="E22098" s="5">
        <v>116140.05643466284</v>
      </c>
      <c r="F22098" s="5">
        <v>55625.457168854744</v>
      </c>
      <c r="G22098" s="5">
        <v>53693.049799383611</v>
      </c>
    </row>
    <row r="22099" spans="1:7" s="4" customFormat="1" ht="14.5" x14ac:dyDescent="0.35">
      <c r="A22099" s="8">
        <v>45157</v>
      </c>
      <c r="B22099" s="9">
        <v>0.11458333334303461</v>
      </c>
      <c r="C22099" s="5">
        <v>143390.107180108</v>
      </c>
      <c r="D22099" s="5">
        <v>75573.089715912225</v>
      </c>
      <c r="E22099" s="5">
        <v>115018.1678589134</v>
      </c>
      <c r="F22099" s="5">
        <v>54843.344128553639</v>
      </c>
      <c r="G22099" s="5">
        <v>53241.12066998527</v>
      </c>
    </row>
    <row r="22100" spans="1:7" s="4" customFormat="1" ht="14.5" x14ac:dyDescent="0.35">
      <c r="A22100" s="8">
        <v>45157</v>
      </c>
      <c r="B22100" s="9">
        <v>0.125</v>
      </c>
      <c r="C22100" s="5">
        <v>144122.0428586404</v>
      </c>
      <c r="D22100" s="5">
        <v>76050.340631864281</v>
      </c>
      <c r="E22100" s="5">
        <v>113278.67592598661</v>
      </c>
      <c r="F22100" s="5">
        <v>53858.720202850578</v>
      </c>
      <c r="G22100" s="5">
        <v>52354.693868584269</v>
      </c>
    </row>
    <row r="22101" spans="1:7" s="4" customFormat="1" ht="14.5" x14ac:dyDescent="0.35">
      <c r="A22101" s="8">
        <v>45157</v>
      </c>
      <c r="B22101" s="9">
        <v>0.13541666665696539</v>
      </c>
      <c r="C22101" s="5">
        <v>144938.92527156192</v>
      </c>
      <c r="D22101" s="5">
        <v>76618.993899218243</v>
      </c>
      <c r="E22101" s="5">
        <v>113319.09069742836</v>
      </c>
      <c r="F22101" s="5">
        <v>54051.142486719014</v>
      </c>
      <c r="G22101" s="5">
        <v>52524.784163564094</v>
      </c>
    </row>
    <row r="22102" spans="1:7" s="4" customFormat="1" ht="14.5" x14ac:dyDescent="0.35">
      <c r="A22102" s="8">
        <v>45157</v>
      </c>
      <c r="B22102" s="9">
        <v>0.14583333334303461</v>
      </c>
      <c r="C22102" s="5">
        <v>143021.52486110316</v>
      </c>
      <c r="D22102" s="5">
        <v>75033.551229928955</v>
      </c>
      <c r="E22102" s="5">
        <v>112470.38303384793</v>
      </c>
      <c r="F22102" s="5">
        <v>53611.049371789377</v>
      </c>
      <c r="G22102" s="5">
        <v>52082.13406892019</v>
      </c>
    </row>
    <row r="22103" spans="1:7" s="4" customFormat="1" ht="14.5" x14ac:dyDescent="0.35">
      <c r="A22103" s="8">
        <v>45157</v>
      </c>
      <c r="B22103" s="9">
        <v>0.15625</v>
      </c>
      <c r="C22103" s="5">
        <v>141789.44784398799</v>
      </c>
      <c r="D22103" s="5">
        <v>75232.348040230383</v>
      </c>
      <c r="E22103" s="5">
        <v>112464.52295126584</v>
      </c>
      <c r="F22103" s="5">
        <v>53936.066362749923</v>
      </c>
      <c r="G22103" s="5">
        <v>52344.403105328718</v>
      </c>
    </row>
    <row r="22104" spans="1:7" s="4" customFormat="1" ht="14.5" x14ac:dyDescent="0.35">
      <c r="A22104" s="8">
        <v>45157</v>
      </c>
      <c r="B22104" s="9">
        <v>0.16666666665696539</v>
      </c>
      <c r="C22104" s="5">
        <v>140887.98545302384</v>
      </c>
      <c r="D22104" s="5">
        <v>73954.020626356869</v>
      </c>
      <c r="E22104" s="5">
        <v>111837.33044545901</v>
      </c>
      <c r="F22104" s="5">
        <v>53399.049267525363</v>
      </c>
      <c r="G22104" s="5">
        <v>51598.811843235904</v>
      </c>
    </row>
    <row r="22105" spans="1:7" s="4" customFormat="1" ht="14.5" x14ac:dyDescent="0.35">
      <c r="A22105" s="8">
        <v>45157</v>
      </c>
      <c r="B22105" s="9">
        <v>0.17708333334303461</v>
      </c>
      <c r="C22105" s="5">
        <v>141020.94274816001</v>
      </c>
      <c r="D22105" s="5">
        <v>75110.776835449549</v>
      </c>
      <c r="E22105" s="5">
        <v>112536.21941895383</v>
      </c>
      <c r="F22105" s="5">
        <v>54172.692011345673</v>
      </c>
      <c r="G22105" s="5">
        <v>52303.510766953237</v>
      </c>
    </row>
    <row r="22106" spans="1:7" s="4" customFormat="1" ht="14.5" x14ac:dyDescent="0.35">
      <c r="A22106" s="8">
        <v>45157</v>
      </c>
      <c r="B22106" s="9">
        <v>0.1875</v>
      </c>
      <c r="C22106" s="5">
        <v>142785.68880792966</v>
      </c>
      <c r="D22106" s="5">
        <v>76647.038908519899</v>
      </c>
      <c r="E22106" s="5">
        <v>112606.76111572605</v>
      </c>
      <c r="F22106" s="5">
        <v>53345.673808285894</v>
      </c>
      <c r="G22106" s="5">
        <v>51527.898771685905</v>
      </c>
    </row>
    <row r="22107" spans="1:7" s="4" customFormat="1" ht="14.5" x14ac:dyDescent="0.35">
      <c r="A22107" s="8">
        <v>45157</v>
      </c>
      <c r="B22107" s="9">
        <v>0.19791666665696539</v>
      </c>
      <c r="C22107" s="5">
        <v>137985.00221400024</v>
      </c>
      <c r="D22107" s="5">
        <v>74408.791327031722</v>
      </c>
      <c r="E22107" s="5">
        <v>113139.75271065845</v>
      </c>
      <c r="F22107" s="5">
        <v>54795.348854479453</v>
      </c>
      <c r="G22107" s="5">
        <v>52985.147490663592</v>
      </c>
    </row>
    <row r="22108" spans="1:7" s="4" customFormat="1" ht="14.5" x14ac:dyDescent="0.35">
      <c r="A22108" s="8">
        <v>45157</v>
      </c>
      <c r="B22108" s="9">
        <v>0.20833333334303461</v>
      </c>
      <c r="C22108" s="5">
        <v>138732.03862805027</v>
      </c>
      <c r="D22108" s="5">
        <v>74978.058999464294</v>
      </c>
      <c r="E22108" s="5">
        <v>113599.94417667974</v>
      </c>
      <c r="F22108" s="5">
        <v>54372.951123044557</v>
      </c>
      <c r="G22108" s="5">
        <v>52884.529582813317</v>
      </c>
    </row>
    <row r="22109" spans="1:7" s="4" customFormat="1" ht="14.5" x14ac:dyDescent="0.35">
      <c r="A22109" s="8">
        <v>45157</v>
      </c>
      <c r="B22109" s="9">
        <v>0.21875</v>
      </c>
      <c r="C22109" s="5">
        <v>140312.14915232285</v>
      </c>
      <c r="D22109" s="5">
        <v>77292.270350954408</v>
      </c>
      <c r="E22109" s="5">
        <v>114222.76090405627</v>
      </c>
      <c r="F22109" s="5">
        <v>54749.498118042429</v>
      </c>
      <c r="G22109" s="5">
        <v>53199.218954567303</v>
      </c>
    </row>
    <row r="22110" spans="1:7" s="4" customFormat="1" ht="14.5" x14ac:dyDescent="0.35">
      <c r="A22110" s="8">
        <v>45157</v>
      </c>
      <c r="B22110" s="9">
        <v>0.22916666665696539</v>
      </c>
      <c r="C22110" s="5">
        <v>141043.28142916912</v>
      </c>
      <c r="D22110" s="5">
        <v>76280.055769759449</v>
      </c>
      <c r="E22110" s="5">
        <v>114476.8435610187</v>
      </c>
      <c r="F22110" s="5">
        <v>55228.946653550302</v>
      </c>
      <c r="G22110" s="5">
        <v>53713.401644812555</v>
      </c>
    </row>
    <row r="22111" spans="1:7" s="4" customFormat="1" ht="14.5" x14ac:dyDescent="0.35">
      <c r="A22111" s="8">
        <v>45157</v>
      </c>
      <c r="B22111" s="9">
        <v>0.23958333334303461</v>
      </c>
      <c r="C22111" s="5">
        <v>143510.35238188211</v>
      </c>
      <c r="D22111" s="5">
        <v>79213.143234113857</v>
      </c>
      <c r="E22111" s="5">
        <v>117206.28118757824</v>
      </c>
      <c r="F22111" s="5">
        <v>58376.495265282705</v>
      </c>
      <c r="G22111" s="5">
        <v>56753.369525279617</v>
      </c>
    </row>
    <row r="22112" spans="1:7" s="4" customFormat="1" ht="14.5" x14ac:dyDescent="0.35">
      <c r="A22112" s="8">
        <v>45157</v>
      </c>
      <c r="B22112" s="9">
        <v>0.25</v>
      </c>
      <c r="C22112" s="5">
        <v>145360.95483946981</v>
      </c>
      <c r="D22112" s="5">
        <v>80446.14087098671</v>
      </c>
      <c r="E22112" s="5">
        <v>117346.97778035229</v>
      </c>
      <c r="F22112" s="5">
        <v>57235.331206285526</v>
      </c>
      <c r="G22112" s="5">
        <v>55561.993611047095</v>
      </c>
    </row>
    <row r="22113" spans="1:7" s="4" customFormat="1" ht="14.5" x14ac:dyDescent="0.35">
      <c r="A22113" s="8">
        <v>45157</v>
      </c>
      <c r="B22113" s="9">
        <v>0.26041666665696539</v>
      </c>
      <c r="C22113" s="5">
        <v>146905.69333464254</v>
      </c>
      <c r="D22113" s="5">
        <v>82407.860597592924</v>
      </c>
      <c r="E22113" s="5">
        <v>118441.69004449726</v>
      </c>
      <c r="F22113" s="5">
        <v>57351.766051856306</v>
      </c>
      <c r="G22113" s="5">
        <v>55521.365867059489</v>
      </c>
    </row>
    <row r="22114" spans="1:7" s="4" customFormat="1" ht="14.5" x14ac:dyDescent="0.35">
      <c r="A22114" s="8">
        <v>45157</v>
      </c>
      <c r="B22114" s="9">
        <v>0.27083333334303461</v>
      </c>
      <c r="C22114" s="5">
        <v>147248.86963734473</v>
      </c>
      <c r="D22114" s="5">
        <v>82746.125907031237</v>
      </c>
      <c r="E22114" s="5">
        <v>118750.01103056486</v>
      </c>
      <c r="F22114" s="5">
        <v>57727.295978237562</v>
      </c>
      <c r="G22114" s="5">
        <v>56006.390033285505</v>
      </c>
    </row>
    <row r="22115" spans="1:7" s="4" customFormat="1" ht="14.5" x14ac:dyDescent="0.35">
      <c r="A22115" s="8">
        <v>45157</v>
      </c>
      <c r="B22115" s="9">
        <v>0.28125</v>
      </c>
      <c r="C22115" s="5">
        <v>149592.87720592573</v>
      </c>
      <c r="D22115" s="5">
        <v>86158.395262108665</v>
      </c>
      <c r="E22115" s="5">
        <v>119995.15401772408</v>
      </c>
      <c r="F22115" s="5">
        <v>58743.604413798217</v>
      </c>
      <c r="G22115" s="5">
        <v>57263.265747409721</v>
      </c>
    </row>
    <row r="22116" spans="1:7" s="4" customFormat="1" ht="14.5" x14ac:dyDescent="0.35">
      <c r="A22116" s="8">
        <v>45157</v>
      </c>
      <c r="B22116" s="9">
        <v>0.29166666665696539</v>
      </c>
      <c r="C22116" s="5">
        <v>148128.68944502581</v>
      </c>
      <c r="D22116" s="5">
        <v>87022.297704155877</v>
      </c>
      <c r="E22116" s="5">
        <v>122810.01279938192</v>
      </c>
      <c r="F22116" s="5">
        <v>60532.277606348573</v>
      </c>
      <c r="G22116" s="5">
        <v>59445.344968169346</v>
      </c>
    </row>
    <row r="22117" spans="1:7" s="4" customFormat="1" ht="14.5" x14ac:dyDescent="0.35">
      <c r="A22117" s="8">
        <v>45157</v>
      </c>
      <c r="B22117" s="9">
        <v>0.30208333334303461</v>
      </c>
      <c r="C22117" s="5">
        <v>152351.55666571041</v>
      </c>
      <c r="D22117" s="5">
        <v>88545.361615529924</v>
      </c>
      <c r="E22117" s="5">
        <v>124231.87299304518</v>
      </c>
      <c r="F22117" s="5">
        <v>60875.062181817048</v>
      </c>
      <c r="G22117" s="5">
        <v>60465.787809329646</v>
      </c>
    </row>
    <row r="22118" spans="1:7" s="4" customFormat="1" ht="14.5" x14ac:dyDescent="0.35">
      <c r="A22118" s="8">
        <v>45157</v>
      </c>
      <c r="B22118" s="9">
        <v>0.3125</v>
      </c>
      <c r="C22118" s="5">
        <v>153581.42297764804</v>
      </c>
      <c r="D22118" s="5">
        <v>89152.883101038475</v>
      </c>
      <c r="E22118" s="5">
        <v>125789.04140344786</v>
      </c>
      <c r="F22118" s="5">
        <v>61623.367242356093</v>
      </c>
      <c r="G22118" s="5">
        <v>62192.698332609143</v>
      </c>
    </row>
    <row r="22119" spans="1:7" s="4" customFormat="1" ht="14.5" x14ac:dyDescent="0.35">
      <c r="A22119" s="8">
        <v>45157</v>
      </c>
      <c r="B22119" s="9">
        <v>0.32291666665696539</v>
      </c>
      <c r="C22119" s="5">
        <v>153948.40709781329</v>
      </c>
      <c r="D22119" s="5">
        <v>90400.979461775263</v>
      </c>
      <c r="E22119" s="5">
        <v>126945.91159855206</v>
      </c>
      <c r="F22119" s="5">
        <v>62617.996092027555</v>
      </c>
      <c r="G22119" s="5">
        <v>64271.709298536487</v>
      </c>
    </row>
    <row r="22120" spans="1:7" s="4" customFormat="1" ht="14.5" x14ac:dyDescent="0.35">
      <c r="A22120" s="8">
        <v>45157</v>
      </c>
      <c r="B22120" s="9">
        <v>0.33333333334303461</v>
      </c>
      <c r="C22120" s="5">
        <v>158472.86079001607</v>
      </c>
      <c r="D22120" s="5">
        <v>94550.574376277771</v>
      </c>
      <c r="E22120" s="5">
        <v>129584.54573082607</v>
      </c>
      <c r="F22120" s="5">
        <v>64245.626912144311</v>
      </c>
      <c r="G22120" s="5">
        <v>67191.483197351743</v>
      </c>
    </row>
    <row r="22121" spans="1:7" s="4" customFormat="1" ht="14.5" x14ac:dyDescent="0.35">
      <c r="A22121" s="8">
        <v>45157</v>
      </c>
      <c r="B22121" s="9">
        <v>0.34375</v>
      </c>
      <c r="C22121" s="5">
        <v>160792.93928851158</v>
      </c>
      <c r="D22121" s="5">
        <v>97280.27364136606</v>
      </c>
      <c r="E22121" s="5">
        <v>132073.97669384565</v>
      </c>
      <c r="F22121" s="5">
        <v>65955.991608485507</v>
      </c>
      <c r="G22121" s="5">
        <v>70292.645610903361</v>
      </c>
    </row>
    <row r="22122" spans="1:7" s="4" customFormat="1" ht="14.5" x14ac:dyDescent="0.35">
      <c r="A22122" s="8">
        <v>45157</v>
      </c>
      <c r="B22122" s="9">
        <v>0.35416666665696539</v>
      </c>
      <c r="C22122" s="5">
        <v>161856.33676353135</v>
      </c>
      <c r="D22122" s="5">
        <v>98277.167420912185</v>
      </c>
      <c r="E22122" s="5">
        <v>134348.72838542284</v>
      </c>
      <c r="F22122" s="5">
        <v>66614.442262768571</v>
      </c>
      <c r="G22122" s="5">
        <v>72461.097038271138</v>
      </c>
    </row>
    <row r="22123" spans="1:7" s="4" customFormat="1" ht="14.5" x14ac:dyDescent="0.35">
      <c r="A22123" s="8">
        <v>45157</v>
      </c>
      <c r="B22123" s="9">
        <v>0.36458333334303461</v>
      </c>
      <c r="C22123" s="5">
        <v>161290.36060517008</v>
      </c>
      <c r="D22123" s="5">
        <v>98889.944377130014</v>
      </c>
      <c r="E22123" s="5">
        <v>136366.74368260341</v>
      </c>
      <c r="F22123" s="5">
        <v>67575.676772219231</v>
      </c>
      <c r="G22123" s="5">
        <v>75031.259652731693</v>
      </c>
    </row>
    <row r="22124" spans="1:7" s="4" customFormat="1" ht="14.5" x14ac:dyDescent="0.35">
      <c r="A22124" s="8">
        <v>45157</v>
      </c>
      <c r="B22124" s="9">
        <v>0.375</v>
      </c>
      <c r="C22124" s="5">
        <v>163785.30544152483</v>
      </c>
      <c r="D22124" s="5">
        <v>100331.24811388049</v>
      </c>
      <c r="E22124" s="5">
        <v>137422.28259053928</v>
      </c>
      <c r="F22124" s="5">
        <v>67739.87570112331</v>
      </c>
      <c r="G22124" s="5">
        <v>76596.412929826707</v>
      </c>
    </row>
    <row r="22125" spans="1:7" s="4" customFormat="1" ht="14.5" x14ac:dyDescent="0.35">
      <c r="A22125" s="8">
        <v>45157</v>
      </c>
      <c r="B22125" s="9">
        <v>0.38541666665696539</v>
      </c>
      <c r="C22125" s="5">
        <v>162484.13918383501</v>
      </c>
      <c r="D22125" s="5">
        <v>100383.00359345936</v>
      </c>
      <c r="E22125" s="5">
        <v>139089.05060669998</v>
      </c>
      <c r="F22125" s="5">
        <v>68659.871833214944</v>
      </c>
      <c r="G22125" s="5">
        <v>79033.505829950445</v>
      </c>
    </row>
    <row r="22126" spans="1:7" s="4" customFormat="1" ht="14.5" x14ac:dyDescent="0.35">
      <c r="A22126" s="8">
        <v>45157</v>
      </c>
      <c r="B22126" s="9">
        <v>0.39583333334303461</v>
      </c>
      <c r="C22126" s="5">
        <v>168193.74382813214</v>
      </c>
      <c r="D22126" s="5">
        <v>104450.14549720315</v>
      </c>
      <c r="E22126" s="5">
        <v>144460.91843652807</v>
      </c>
      <c r="F22126" s="5">
        <v>72732.613989386111</v>
      </c>
      <c r="G22126" s="5">
        <v>78745.97982972367</v>
      </c>
    </row>
    <row r="22127" spans="1:7" s="4" customFormat="1" ht="14.5" x14ac:dyDescent="0.35">
      <c r="A22127" s="8">
        <v>45157</v>
      </c>
      <c r="B22127" s="9">
        <v>0.40625</v>
      </c>
      <c r="C22127" s="5">
        <v>169045.39930914834</v>
      </c>
      <c r="D22127" s="5">
        <v>104558.88059382648</v>
      </c>
      <c r="E22127" s="5">
        <v>141826.5218194146</v>
      </c>
      <c r="F22127" s="5">
        <v>69989.777048964374</v>
      </c>
      <c r="G22127" s="5">
        <v>81591.771732179885</v>
      </c>
    </row>
    <row r="22128" spans="1:7" s="4" customFormat="1" ht="14.5" x14ac:dyDescent="0.35">
      <c r="A22128" s="8">
        <v>45157</v>
      </c>
      <c r="B22128" s="9">
        <v>0.41666666665696539</v>
      </c>
      <c r="C22128" s="5">
        <v>167744.17550406765</v>
      </c>
      <c r="D22128" s="5">
        <v>103444.44657137692</v>
      </c>
      <c r="E22128" s="5">
        <v>141481.3888453723</v>
      </c>
      <c r="F22128" s="5">
        <v>68894.622121732682</v>
      </c>
      <c r="G22128" s="5">
        <v>83629.621435328168</v>
      </c>
    </row>
    <row r="22129" spans="1:7" s="4" customFormat="1" ht="14.5" x14ac:dyDescent="0.35">
      <c r="A22129" s="8">
        <v>45157</v>
      </c>
      <c r="B22129" s="9">
        <v>0.42708333334303461</v>
      </c>
      <c r="C22129" s="5">
        <v>165973.68811994727</v>
      </c>
      <c r="D22129" s="5">
        <v>102190.06523097641</v>
      </c>
      <c r="E22129" s="5">
        <v>139597.10718871185</v>
      </c>
      <c r="F22129" s="5">
        <v>67301.173545606405</v>
      </c>
      <c r="G22129" s="5">
        <v>84089.609441804903</v>
      </c>
    </row>
    <row r="22130" spans="1:7" s="4" customFormat="1" ht="14.5" x14ac:dyDescent="0.35">
      <c r="A22130" s="8">
        <v>45157</v>
      </c>
      <c r="B22130" s="9">
        <v>0.4375</v>
      </c>
      <c r="C22130" s="5">
        <v>161760.75464917772</v>
      </c>
      <c r="D22130" s="5">
        <v>101503.68276473583</v>
      </c>
      <c r="E22130" s="5">
        <v>139779.23903247534</v>
      </c>
      <c r="F22130" s="5">
        <v>67019.315067477641</v>
      </c>
      <c r="G22130" s="5">
        <v>85377.63120077987</v>
      </c>
    </row>
    <row r="22131" spans="1:7" s="4" customFormat="1" ht="14.5" x14ac:dyDescent="0.35">
      <c r="A22131" s="8">
        <v>45157</v>
      </c>
      <c r="B22131" s="9">
        <v>0.44791666665696539</v>
      </c>
      <c r="C22131" s="5">
        <v>164700.46609658914</v>
      </c>
      <c r="D22131" s="5">
        <v>107745.25682481377</v>
      </c>
      <c r="E22131" s="5">
        <v>145591.57477388036</v>
      </c>
      <c r="F22131" s="5">
        <v>72011.837422019977</v>
      </c>
      <c r="G22131" s="5">
        <v>85733.159386265979</v>
      </c>
    </row>
    <row r="22132" spans="1:7" s="4" customFormat="1" ht="14.5" x14ac:dyDescent="0.35">
      <c r="A22132" s="8">
        <v>45157</v>
      </c>
      <c r="B22132" s="9">
        <v>0.45833333334303461</v>
      </c>
      <c r="C22132" s="5">
        <v>167862.85421864333</v>
      </c>
      <c r="D22132" s="5">
        <v>107931.8094802389</v>
      </c>
      <c r="E22132" s="5">
        <v>147832.25421874822</v>
      </c>
      <c r="F22132" s="5">
        <v>73665.169955144534</v>
      </c>
      <c r="G22132" s="5">
        <v>87116.521776039372</v>
      </c>
    </row>
    <row r="22133" spans="1:7" s="4" customFormat="1" ht="14.5" x14ac:dyDescent="0.35">
      <c r="A22133" s="8">
        <v>45157</v>
      </c>
      <c r="B22133" s="9">
        <v>0.46875</v>
      </c>
      <c r="C22133" s="5">
        <v>172661.22300727139</v>
      </c>
      <c r="D22133" s="5">
        <v>110398.30830095048</v>
      </c>
      <c r="E22133" s="5">
        <v>152264.60438204365</v>
      </c>
      <c r="F22133" s="5">
        <v>78679.284885288929</v>
      </c>
      <c r="G22133" s="5">
        <v>88291.564986751866</v>
      </c>
    </row>
    <row r="22134" spans="1:7" s="4" customFormat="1" ht="14.5" x14ac:dyDescent="0.35">
      <c r="A22134" s="8">
        <v>45157</v>
      </c>
      <c r="B22134" s="9">
        <v>0.47916666665696539</v>
      </c>
      <c r="C22134" s="5">
        <v>180210.31475293744</v>
      </c>
      <c r="D22134" s="5">
        <v>113550.76463532411</v>
      </c>
      <c r="E22134" s="5">
        <v>153877.28465964345</v>
      </c>
      <c r="F22134" s="5">
        <v>80206.33044420529</v>
      </c>
      <c r="G22134" s="5">
        <v>88823.66003339173</v>
      </c>
    </row>
    <row r="22135" spans="1:7" s="4" customFormat="1" ht="14.5" x14ac:dyDescent="0.35">
      <c r="A22135" s="8">
        <v>45157</v>
      </c>
      <c r="B22135" s="9">
        <v>0.48958333334303461</v>
      </c>
      <c r="C22135" s="5">
        <v>183428.30105945669</v>
      </c>
      <c r="D22135" s="5">
        <v>115552.79308644129</v>
      </c>
      <c r="E22135" s="5">
        <v>155899.10320623653</v>
      </c>
      <c r="F22135" s="5">
        <v>81748.733112608199</v>
      </c>
      <c r="G22135" s="5">
        <v>90681.411515546599</v>
      </c>
    </row>
    <row r="22136" spans="1:7" s="4" customFormat="1" ht="14.5" x14ac:dyDescent="0.35">
      <c r="A22136" s="8">
        <v>45157</v>
      </c>
      <c r="B22136" s="9">
        <v>0.5</v>
      </c>
      <c r="C22136" s="5">
        <v>182799.17349583042</v>
      </c>
      <c r="D22136" s="5">
        <v>114752.25302300989</v>
      </c>
      <c r="E22136" s="5">
        <v>153158.75805198043</v>
      </c>
      <c r="F22136" s="5">
        <v>79765.400685116678</v>
      </c>
      <c r="G22136" s="5">
        <v>90127.231348331698</v>
      </c>
    </row>
    <row r="22137" spans="1:7" s="4" customFormat="1" ht="14.5" x14ac:dyDescent="0.35">
      <c r="A22137" s="8">
        <v>45157</v>
      </c>
      <c r="B22137" s="9">
        <v>0.51041666665696539</v>
      </c>
      <c r="C22137" s="5">
        <v>183973.91103502788</v>
      </c>
      <c r="D22137" s="5">
        <v>115478.61251354369</v>
      </c>
      <c r="E22137" s="5">
        <v>154758.15751153766</v>
      </c>
      <c r="F22137" s="5">
        <v>80971.569751987641</v>
      </c>
      <c r="G22137" s="5">
        <v>89726.433223239103</v>
      </c>
    </row>
    <row r="22138" spans="1:7" s="4" customFormat="1" ht="14.5" x14ac:dyDescent="0.35">
      <c r="A22138" s="8">
        <v>45157</v>
      </c>
      <c r="B22138" s="9">
        <v>0.52083333334303461</v>
      </c>
      <c r="C22138" s="5">
        <v>184643.73244065818</v>
      </c>
      <c r="D22138" s="5">
        <v>117571.68408200213</v>
      </c>
      <c r="E22138" s="5">
        <v>157933.825089583</v>
      </c>
      <c r="F22138" s="5">
        <v>83208.63572734606</v>
      </c>
      <c r="G22138" s="5">
        <v>91252.372783229483</v>
      </c>
    </row>
    <row r="22139" spans="1:7" s="4" customFormat="1" ht="14.5" x14ac:dyDescent="0.35">
      <c r="A22139" s="8">
        <v>45157</v>
      </c>
      <c r="B22139" s="9">
        <v>0.53125</v>
      </c>
      <c r="C22139" s="5">
        <v>183328.05347508396</v>
      </c>
      <c r="D22139" s="5">
        <v>117671.45314186261</v>
      </c>
      <c r="E22139" s="5">
        <v>157149.81824628153</v>
      </c>
      <c r="F22139" s="5">
        <v>82350.615250171322</v>
      </c>
      <c r="G22139" s="5">
        <v>90822.923906362921</v>
      </c>
    </row>
    <row r="22140" spans="1:7" s="4" customFormat="1" ht="14.5" x14ac:dyDescent="0.35">
      <c r="A22140" s="8">
        <v>45157</v>
      </c>
      <c r="B22140" s="9">
        <v>0.54166666665696539</v>
      </c>
      <c r="C22140" s="5">
        <v>179402.99191932898</v>
      </c>
      <c r="D22140" s="5">
        <v>114589.39688330678</v>
      </c>
      <c r="E22140" s="5">
        <v>154189.16918180569</v>
      </c>
      <c r="F22140" s="5">
        <v>79037.740376014772</v>
      </c>
      <c r="G22140" s="5">
        <v>89407.202866222302</v>
      </c>
    </row>
    <row r="22141" spans="1:7" s="4" customFormat="1" ht="14.5" x14ac:dyDescent="0.35">
      <c r="A22141" s="8">
        <v>45157</v>
      </c>
      <c r="B22141" s="9">
        <v>0.55208333334303461</v>
      </c>
      <c r="C22141" s="5">
        <v>173739.20915804678</v>
      </c>
      <c r="D22141" s="5">
        <v>108216.62861558096</v>
      </c>
      <c r="E22141" s="5">
        <v>147098.80232052348</v>
      </c>
      <c r="F22141" s="5">
        <v>73217.7854442307</v>
      </c>
      <c r="G22141" s="5">
        <v>88909.259775000959</v>
      </c>
    </row>
    <row r="22142" spans="1:7" s="4" customFormat="1" ht="14.5" x14ac:dyDescent="0.35">
      <c r="A22142" s="8">
        <v>45157</v>
      </c>
      <c r="B22142" s="9">
        <v>0.5625</v>
      </c>
      <c r="C22142" s="5">
        <v>170852.0710511459</v>
      </c>
      <c r="D22142" s="5">
        <v>108504.48107643217</v>
      </c>
      <c r="E22142" s="5">
        <v>147957.73965923037</v>
      </c>
      <c r="F22142" s="5">
        <v>73911.885791364708</v>
      </c>
      <c r="G22142" s="5">
        <v>87950.485050850184</v>
      </c>
    </row>
    <row r="22143" spans="1:7" s="4" customFormat="1" ht="14.5" x14ac:dyDescent="0.35">
      <c r="A22143" s="8">
        <v>45157</v>
      </c>
      <c r="B22143" s="9">
        <v>0.57291666665696539</v>
      </c>
      <c r="C22143" s="5">
        <v>174308.17977668298</v>
      </c>
      <c r="D22143" s="5">
        <v>113525.25176764821</v>
      </c>
      <c r="E22143" s="5">
        <v>149668.99783162685</v>
      </c>
      <c r="F22143" s="5">
        <v>74199.639226556246</v>
      </c>
      <c r="G22143" s="5">
        <v>87932.253908785919</v>
      </c>
    </row>
    <row r="22144" spans="1:7" s="4" customFormat="1" ht="14.5" x14ac:dyDescent="0.35">
      <c r="A22144" s="8">
        <v>45157</v>
      </c>
      <c r="B22144" s="9">
        <v>0.58333333334303461</v>
      </c>
      <c r="C22144" s="5">
        <v>177271.24026151237</v>
      </c>
      <c r="D22144" s="5">
        <v>115090.22105873786</v>
      </c>
      <c r="E22144" s="5">
        <v>154015.25506710875</v>
      </c>
      <c r="F22144" s="5">
        <v>77421.817309345555</v>
      </c>
      <c r="G22144" s="5">
        <v>87112.360755167319</v>
      </c>
    </row>
    <row r="22145" spans="1:7" s="4" customFormat="1" ht="14.5" x14ac:dyDescent="0.35">
      <c r="A22145" s="8">
        <v>45157</v>
      </c>
      <c r="B22145" s="9">
        <v>0.59375</v>
      </c>
      <c r="C22145" s="5">
        <v>184747.75327073174</v>
      </c>
      <c r="D22145" s="5">
        <v>118443.72966451773</v>
      </c>
      <c r="E22145" s="5">
        <v>159928.47136925638</v>
      </c>
      <c r="F22145" s="5">
        <v>84132.515189904749</v>
      </c>
      <c r="G22145" s="5">
        <v>88964.900376207297</v>
      </c>
    </row>
    <row r="22146" spans="1:7" s="4" customFormat="1" ht="14.5" x14ac:dyDescent="0.35">
      <c r="A22146" s="8">
        <v>45157</v>
      </c>
      <c r="B22146" s="9">
        <v>0.60416666665696539</v>
      </c>
      <c r="C22146" s="5">
        <v>190604.20589350621</v>
      </c>
      <c r="D22146" s="5">
        <v>122375.38683534905</v>
      </c>
      <c r="E22146" s="5">
        <v>164403.49969089933</v>
      </c>
      <c r="F22146" s="5">
        <v>88571.319232598558</v>
      </c>
      <c r="G22146" s="5">
        <v>90166.037713883605</v>
      </c>
    </row>
    <row r="22147" spans="1:7" s="4" customFormat="1" ht="14.5" x14ac:dyDescent="0.35">
      <c r="A22147" s="8">
        <v>45157</v>
      </c>
      <c r="B22147" s="9">
        <v>0.61458333334303461</v>
      </c>
      <c r="C22147" s="5">
        <v>192468.81218231027</v>
      </c>
      <c r="D22147" s="5">
        <v>122698.26308635793</v>
      </c>
      <c r="E22147" s="5">
        <v>165954.14272777498</v>
      </c>
      <c r="F22147" s="5">
        <v>89754.825968950754</v>
      </c>
      <c r="G22147" s="5">
        <v>89583.375956370553</v>
      </c>
    </row>
    <row r="22148" spans="1:7" s="4" customFormat="1" ht="14.5" x14ac:dyDescent="0.35">
      <c r="A22148" s="8">
        <v>45157</v>
      </c>
      <c r="B22148" s="9">
        <v>0.625</v>
      </c>
      <c r="C22148" s="5">
        <v>194761.65904089503</v>
      </c>
      <c r="D22148" s="5">
        <v>123520.29646292796</v>
      </c>
      <c r="E22148" s="5">
        <v>165157.4234108133</v>
      </c>
      <c r="F22148" s="5">
        <v>89591.05359319791</v>
      </c>
      <c r="G22148" s="5">
        <v>88977.510190286936</v>
      </c>
    </row>
    <row r="22149" spans="1:7" s="4" customFormat="1" ht="14.5" x14ac:dyDescent="0.35">
      <c r="A22149" s="8">
        <v>45157</v>
      </c>
      <c r="B22149" s="9">
        <v>0.63541666665696539</v>
      </c>
      <c r="C22149" s="5">
        <v>194114.4366707773</v>
      </c>
      <c r="D22149" s="5">
        <v>123309.43988044855</v>
      </c>
      <c r="E22149" s="5">
        <v>165325.05419656946</v>
      </c>
      <c r="F22149" s="5">
        <v>90110.921987560243</v>
      </c>
      <c r="G22149" s="5">
        <v>89675.179730002055</v>
      </c>
    </row>
    <row r="22150" spans="1:7" s="4" customFormat="1" ht="14.5" x14ac:dyDescent="0.35">
      <c r="A22150" s="8">
        <v>45157</v>
      </c>
      <c r="B22150" s="9">
        <v>0.64583333334303461</v>
      </c>
      <c r="C22150" s="5">
        <v>190109.04444486459</v>
      </c>
      <c r="D22150" s="5">
        <v>120039.03449508226</v>
      </c>
      <c r="E22150" s="5">
        <v>162505.1979797504</v>
      </c>
      <c r="F22150" s="5">
        <v>88126.652994704389</v>
      </c>
      <c r="G22150" s="5">
        <v>88882.272116234439</v>
      </c>
    </row>
    <row r="22151" spans="1:7" s="4" customFormat="1" ht="14.5" x14ac:dyDescent="0.35">
      <c r="A22151" s="8">
        <v>45157</v>
      </c>
      <c r="B22151" s="9">
        <v>0.65625</v>
      </c>
      <c r="C22151" s="5">
        <v>184397.71542362811</v>
      </c>
      <c r="D22151" s="5">
        <v>117002.84963577845</v>
      </c>
      <c r="E22151" s="5">
        <v>157462.98695973121</v>
      </c>
      <c r="F22151" s="5">
        <v>83258.5603885046</v>
      </c>
      <c r="G22151" s="5">
        <v>87464.674567378897</v>
      </c>
    </row>
    <row r="22152" spans="1:7" s="4" customFormat="1" ht="14.5" x14ac:dyDescent="0.35">
      <c r="A22152" s="8">
        <v>45157</v>
      </c>
      <c r="B22152" s="9">
        <v>0.66666666665696539</v>
      </c>
      <c r="C22152" s="5">
        <v>178054.75560444198</v>
      </c>
      <c r="D22152" s="5">
        <v>114550.90863244137</v>
      </c>
      <c r="E22152" s="5">
        <v>152679.47269220051</v>
      </c>
      <c r="F22152" s="5">
        <v>78514.512133717377</v>
      </c>
      <c r="G22152" s="5">
        <v>86746.243198297481</v>
      </c>
    </row>
    <row r="22153" spans="1:7" s="4" customFormat="1" ht="14.5" x14ac:dyDescent="0.35">
      <c r="A22153" s="8">
        <v>45157</v>
      </c>
      <c r="B22153" s="9">
        <v>0.67708333334303461</v>
      </c>
      <c r="C22153" s="5">
        <v>170540.9414768398</v>
      </c>
      <c r="D22153" s="5">
        <v>112123.58493042087</v>
      </c>
      <c r="E22153" s="5">
        <v>150255.50346153317</v>
      </c>
      <c r="F22153" s="5">
        <v>76014.562252394724</v>
      </c>
      <c r="G22153" s="5">
        <v>86030.43175689748</v>
      </c>
    </row>
    <row r="22154" spans="1:7" s="4" customFormat="1" ht="14.5" x14ac:dyDescent="0.35">
      <c r="A22154" s="8">
        <v>45157</v>
      </c>
      <c r="B22154" s="9">
        <v>0.6875</v>
      </c>
      <c r="C22154" s="5">
        <v>168228.83375372837</v>
      </c>
      <c r="D22154" s="5">
        <v>112271.634651895</v>
      </c>
      <c r="E22154" s="5">
        <v>152030.08694531216</v>
      </c>
      <c r="F22154" s="5">
        <v>79088.791849038971</v>
      </c>
      <c r="G22154" s="5">
        <v>85092.509177666579</v>
      </c>
    </row>
    <row r="22155" spans="1:7" s="4" customFormat="1" ht="14.5" x14ac:dyDescent="0.35">
      <c r="A22155" s="8">
        <v>45157</v>
      </c>
      <c r="B22155" s="9">
        <v>0.69791666665696539</v>
      </c>
      <c r="C22155" s="5">
        <v>177748.51085189515</v>
      </c>
      <c r="D22155" s="5">
        <v>118014.71496308813</v>
      </c>
      <c r="E22155" s="5">
        <v>157951.34919809128</v>
      </c>
      <c r="F22155" s="5">
        <v>83344.576258529269</v>
      </c>
      <c r="G22155" s="5">
        <v>87074.197530662277</v>
      </c>
    </row>
    <row r="22156" spans="1:7" s="4" customFormat="1" ht="14.5" x14ac:dyDescent="0.35">
      <c r="A22156" s="8">
        <v>45157</v>
      </c>
      <c r="B22156" s="9">
        <v>0.70833333334303461</v>
      </c>
      <c r="C22156" s="5">
        <v>177311.01309180463</v>
      </c>
      <c r="D22156" s="5">
        <v>117770.62318764912</v>
      </c>
      <c r="E22156" s="5">
        <v>159253.78544478642</v>
      </c>
      <c r="F22156" s="5">
        <v>85081.119783330374</v>
      </c>
      <c r="G22156" s="5">
        <v>88246.673161815168</v>
      </c>
    </row>
    <row r="22157" spans="1:7" s="4" customFormat="1" ht="14.5" x14ac:dyDescent="0.35">
      <c r="A22157" s="8">
        <v>45157</v>
      </c>
      <c r="B22157" s="9">
        <v>0.71875</v>
      </c>
      <c r="C22157" s="5">
        <v>173211.08019020912</v>
      </c>
      <c r="D22157" s="5">
        <v>116726.17573264691</v>
      </c>
      <c r="E22157" s="5">
        <v>157250.49557726784</v>
      </c>
      <c r="F22157" s="5">
        <v>83910.435393093561</v>
      </c>
      <c r="G22157" s="5">
        <v>88317.472262603507</v>
      </c>
    </row>
    <row r="22158" spans="1:7" s="4" customFormat="1" ht="14.5" x14ac:dyDescent="0.35">
      <c r="A22158" s="8">
        <v>45157</v>
      </c>
      <c r="B22158" s="9">
        <v>0.72916666665696539</v>
      </c>
      <c r="C22158" s="5">
        <v>179919.28326454683</v>
      </c>
      <c r="D22158" s="5">
        <v>120331.30295539369</v>
      </c>
      <c r="E22158" s="5">
        <v>160970.95692845262</v>
      </c>
      <c r="F22158" s="5">
        <v>87700.410857255207</v>
      </c>
      <c r="G22158" s="5">
        <v>88081.575583610262</v>
      </c>
    </row>
    <row r="22159" spans="1:7" s="4" customFormat="1" ht="14.5" x14ac:dyDescent="0.35">
      <c r="A22159" s="8">
        <v>45157</v>
      </c>
      <c r="B22159" s="9">
        <v>0.73958333334303461</v>
      </c>
      <c r="C22159" s="5">
        <v>183029.81399687714</v>
      </c>
      <c r="D22159" s="5">
        <v>122133.06885337955</v>
      </c>
      <c r="E22159" s="5">
        <v>163067.6413599292</v>
      </c>
      <c r="F22159" s="5">
        <v>90014.622294224522</v>
      </c>
      <c r="G22159" s="5">
        <v>89892.851933241865</v>
      </c>
    </row>
    <row r="22160" spans="1:7" s="4" customFormat="1" ht="14.5" x14ac:dyDescent="0.35">
      <c r="A22160" s="8">
        <v>45157</v>
      </c>
      <c r="B22160" s="9">
        <v>0.75</v>
      </c>
      <c r="C22160" s="5">
        <v>185686.03239068648</v>
      </c>
      <c r="D22160" s="5">
        <v>123535.42605363432</v>
      </c>
      <c r="E22160" s="5">
        <v>163543.06945597735</v>
      </c>
      <c r="F22160" s="5">
        <v>91759.100971692285</v>
      </c>
      <c r="G22160" s="5">
        <v>90040.845099670885</v>
      </c>
    </row>
    <row r="22161" spans="1:7" s="4" customFormat="1" ht="14.5" x14ac:dyDescent="0.35">
      <c r="A22161" s="8">
        <v>45157</v>
      </c>
      <c r="B22161" s="9">
        <v>0.76041666665696539</v>
      </c>
      <c r="C22161" s="5">
        <v>184668.10738366854</v>
      </c>
      <c r="D22161" s="5">
        <v>122113.90692944202</v>
      </c>
      <c r="E22161" s="5">
        <v>162628.65468390164</v>
      </c>
      <c r="F22161" s="5">
        <v>91461.486813752825</v>
      </c>
      <c r="G22161" s="5">
        <v>89894.052245934843</v>
      </c>
    </row>
    <row r="22162" spans="1:7" s="4" customFormat="1" ht="14.5" x14ac:dyDescent="0.35">
      <c r="A22162" s="8">
        <v>45157</v>
      </c>
      <c r="B22162" s="9">
        <v>0.77083333334303461</v>
      </c>
      <c r="C22162" s="5">
        <v>183212.73455106732</v>
      </c>
      <c r="D22162" s="5">
        <v>120628.99937235992</v>
      </c>
      <c r="E22162" s="5">
        <v>162058.75034023102</v>
      </c>
      <c r="F22162" s="5">
        <v>90589.618000246119</v>
      </c>
      <c r="G22162" s="5">
        <v>90165.079786636255</v>
      </c>
    </row>
    <row r="22163" spans="1:7" s="4" customFormat="1" ht="14.5" x14ac:dyDescent="0.35">
      <c r="A22163" s="8">
        <v>45157</v>
      </c>
      <c r="B22163" s="9">
        <v>0.78125</v>
      </c>
      <c r="C22163" s="5">
        <v>183554.71355584022</v>
      </c>
      <c r="D22163" s="5">
        <v>121291.25595928232</v>
      </c>
      <c r="E22163" s="5">
        <v>163098.97556587894</v>
      </c>
      <c r="F22163" s="5">
        <v>91366.596636306524</v>
      </c>
      <c r="G22163" s="5">
        <v>89988.144810593323</v>
      </c>
    </row>
    <row r="22164" spans="1:7" s="4" customFormat="1" ht="14.5" x14ac:dyDescent="0.35">
      <c r="A22164" s="8">
        <v>45157</v>
      </c>
      <c r="B22164" s="9">
        <v>0.79166666665696539</v>
      </c>
      <c r="C22164" s="5">
        <v>184272.10164883963</v>
      </c>
      <c r="D22164" s="5">
        <v>121987.87721029609</v>
      </c>
      <c r="E22164" s="5">
        <v>162877.40020732864</v>
      </c>
      <c r="F22164" s="5">
        <v>92005.657693526155</v>
      </c>
      <c r="G22164" s="5">
        <v>89797.665061071879</v>
      </c>
    </row>
    <row r="22165" spans="1:7" s="4" customFormat="1" ht="14.5" x14ac:dyDescent="0.35">
      <c r="A22165" s="8">
        <v>45157</v>
      </c>
      <c r="B22165" s="9">
        <v>0.80208333334303461</v>
      </c>
      <c r="C22165" s="5">
        <v>183721.72518438959</v>
      </c>
      <c r="D22165" s="5">
        <v>120883.97838305918</v>
      </c>
      <c r="E22165" s="5">
        <v>160351.6266103783</v>
      </c>
      <c r="F22165" s="5">
        <v>91510.080878601031</v>
      </c>
      <c r="G22165" s="5">
        <v>89261.877673133567</v>
      </c>
    </row>
    <row r="22166" spans="1:7" s="4" customFormat="1" ht="14.5" x14ac:dyDescent="0.35">
      <c r="A22166" s="8">
        <v>45157</v>
      </c>
      <c r="B22166" s="9">
        <v>0.8125</v>
      </c>
      <c r="C22166" s="5">
        <v>182508.88214561413</v>
      </c>
      <c r="D22166" s="5">
        <v>119230.2488550202</v>
      </c>
      <c r="E22166" s="5">
        <v>160751.27039768285</v>
      </c>
      <c r="F22166" s="5">
        <v>92364.673125392481</v>
      </c>
      <c r="G22166" s="5">
        <v>89306.488523556924</v>
      </c>
    </row>
    <row r="22167" spans="1:7" s="4" customFormat="1" ht="14.5" x14ac:dyDescent="0.35">
      <c r="A22167" s="8">
        <v>45157</v>
      </c>
      <c r="B22167" s="9">
        <v>0.82291666665696539</v>
      </c>
      <c r="C22167" s="5">
        <v>179419.69536373459</v>
      </c>
      <c r="D22167" s="5">
        <v>117824.99896622525</v>
      </c>
      <c r="E22167" s="5">
        <v>160163.90773562097</v>
      </c>
      <c r="F22167" s="5">
        <v>93543.149781862245</v>
      </c>
      <c r="G22167" s="5">
        <v>90036.982454047524</v>
      </c>
    </row>
    <row r="22168" spans="1:7" s="4" customFormat="1" ht="14.5" x14ac:dyDescent="0.35">
      <c r="A22168" s="8">
        <v>45157</v>
      </c>
      <c r="B22168" s="9">
        <v>0.83333333334303461</v>
      </c>
      <c r="C22168" s="5">
        <v>180544.49251913792</v>
      </c>
      <c r="D22168" s="5">
        <v>118241.63880116222</v>
      </c>
      <c r="E22168" s="5">
        <v>158203.74737576852</v>
      </c>
      <c r="F22168" s="5">
        <v>92270.683134633975</v>
      </c>
      <c r="G22168" s="5">
        <v>88598.498089669389</v>
      </c>
    </row>
    <row r="22169" spans="1:7" s="4" customFormat="1" ht="14.5" x14ac:dyDescent="0.35">
      <c r="A22169" s="8">
        <v>45157</v>
      </c>
      <c r="B22169" s="9">
        <v>0.84375</v>
      </c>
      <c r="C22169" s="5">
        <v>177824.91323553509</v>
      </c>
      <c r="D22169" s="5">
        <v>116498.80714302947</v>
      </c>
      <c r="E22169" s="5">
        <v>155764.18310276544</v>
      </c>
      <c r="F22169" s="5">
        <v>90915.273361167114</v>
      </c>
      <c r="G22169" s="5">
        <v>87340.506643895074</v>
      </c>
    </row>
    <row r="22170" spans="1:7" s="4" customFormat="1" ht="14.5" x14ac:dyDescent="0.35">
      <c r="A22170" s="8">
        <v>45157</v>
      </c>
      <c r="B22170" s="9">
        <v>0.85416666665696539</v>
      </c>
      <c r="C22170" s="5">
        <v>176280.88030722234</v>
      </c>
      <c r="D22170" s="5">
        <v>114507.54943305142</v>
      </c>
      <c r="E22170" s="5">
        <v>154600.95697148819</v>
      </c>
      <c r="F22170" s="5">
        <v>89688.009621708101</v>
      </c>
      <c r="G22170" s="5">
        <v>86180.734189343435</v>
      </c>
    </row>
    <row r="22171" spans="1:7" s="4" customFormat="1" ht="14.5" x14ac:dyDescent="0.35">
      <c r="A22171" s="8">
        <v>45157</v>
      </c>
      <c r="B22171" s="9">
        <v>0.86458333334303461</v>
      </c>
      <c r="C22171" s="5">
        <v>174971.56785727892</v>
      </c>
      <c r="D22171" s="5">
        <v>114299.69634616833</v>
      </c>
      <c r="E22171" s="5">
        <v>155330.8467664154</v>
      </c>
      <c r="F22171" s="5">
        <v>91167.174443889759</v>
      </c>
      <c r="G22171" s="5">
        <v>87592.92156497066</v>
      </c>
    </row>
    <row r="22172" spans="1:7" s="4" customFormat="1" ht="14.5" x14ac:dyDescent="0.35">
      <c r="A22172" s="8">
        <v>45157</v>
      </c>
      <c r="B22172" s="9">
        <v>0.875</v>
      </c>
      <c r="C22172" s="5">
        <v>176937.94193500848</v>
      </c>
      <c r="D22172" s="5">
        <v>115142.52309348223</v>
      </c>
      <c r="E22172" s="5">
        <v>155699.5094984165</v>
      </c>
      <c r="F22172" s="5">
        <v>91597.11060374415</v>
      </c>
      <c r="G22172" s="5">
        <v>88127.052013912631</v>
      </c>
    </row>
    <row r="22173" spans="1:7" s="4" customFormat="1" ht="14.5" x14ac:dyDescent="0.35">
      <c r="A22173" s="8">
        <v>45157</v>
      </c>
      <c r="B22173" s="9">
        <v>0.88541666665696539</v>
      </c>
      <c r="C22173" s="5">
        <v>175298.44374467709</v>
      </c>
      <c r="D22173" s="5">
        <v>114549.11198113914</v>
      </c>
      <c r="E22173" s="5">
        <v>155125.88770135221</v>
      </c>
      <c r="F22173" s="5">
        <v>91332.579731258738</v>
      </c>
      <c r="G22173" s="5">
        <v>87877.549811320656</v>
      </c>
    </row>
    <row r="22174" spans="1:7" s="4" customFormat="1" ht="14.5" x14ac:dyDescent="0.35">
      <c r="A22174" s="8">
        <v>45157</v>
      </c>
      <c r="B22174" s="9">
        <v>0.89583333334303461</v>
      </c>
      <c r="C22174" s="5">
        <v>171499.66086462344</v>
      </c>
      <c r="D22174" s="5">
        <v>112025.48382673167</v>
      </c>
      <c r="E22174" s="5">
        <v>152506.35208902374</v>
      </c>
      <c r="F22174" s="5">
        <v>89393.645525385538</v>
      </c>
      <c r="G22174" s="5">
        <v>86065.865142573835</v>
      </c>
    </row>
    <row r="22175" spans="1:7" s="4" customFormat="1" ht="14.5" x14ac:dyDescent="0.35">
      <c r="A22175" s="8">
        <v>45157</v>
      </c>
      <c r="B22175" s="9">
        <v>0.90625</v>
      </c>
      <c r="C22175" s="5">
        <v>168007.63129053466</v>
      </c>
      <c r="D22175" s="5">
        <v>110224.10098798991</v>
      </c>
      <c r="E22175" s="5">
        <v>150542.77969152376</v>
      </c>
      <c r="F22175" s="5">
        <v>87877.773181892917</v>
      </c>
      <c r="G22175" s="5">
        <v>84676.397204438807</v>
      </c>
    </row>
    <row r="22176" spans="1:7" s="4" customFormat="1" ht="14.5" x14ac:dyDescent="0.35">
      <c r="A22176" s="8">
        <v>45157</v>
      </c>
      <c r="B22176" s="9">
        <v>0.91666666665696539</v>
      </c>
      <c r="C22176" s="5">
        <v>164262.02793722667</v>
      </c>
      <c r="D22176" s="5">
        <v>106979.23503323185</v>
      </c>
      <c r="E22176" s="5">
        <v>148394.03140518063</v>
      </c>
      <c r="F22176" s="5">
        <v>86129.554352919062</v>
      </c>
      <c r="G22176" s="5">
        <v>82838.750027454094</v>
      </c>
    </row>
    <row r="22177" spans="1:7" s="4" customFormat="1" ht="14.5" x14ac:dyDescent="0.35">
      <c r="A22177" s="8">
        <v>45157</v>
      </c>
      <c r="B22177" s="9">
        <v>0.92708333334303461</v>
      </c>
      <c r="C22177" s="5">
        <v>161704.20905469573</v>
      </c>
      <c r="D22177" s="5">
        <v>106101.55657251303</v>
      </c>
      <c r="E22177" s="5">
        <v>146015.25101744785</v>
      </c>
      <c r="F22177" s="5">
        <v>84341.682574298015</v>
      </c>
      <c r="G22177" s="5">
        <v>81032.097694543205</v>
      </c>
    </row>
    <row r="22178" spans="1:7" s="4" customFormat="1" ht="14.5" x14ac:dyDescent="0.35">
      <c r="A22178" s="8">
        <v>45157</v>
      </c>
      <c r="B22178" s="9">
        <v>0.9375</v>
      </c>
      <c r="C22178" s="5">
        <v>160812.83629450176</v>
      </c>
      <c r="D22178" s="5">
        <v>105116.16990941801</v>
      </c>
      <c r="E22178" s="5">
        <v>142613.84329622833</v>
      </c>
      <c r="F22178" s="5">
        <v>82067.088472772622</v>
      </c>
      <c r="G22178" s="5">
        <v>78914.028913861184</v>
      </c>
    </row>
    <row r="22179" spans="1:7" s="4" customFormat="1" ht="14.5" x14ac:dyDescent="0.35">
      <c r="A22179" s="8">
        <v>45157</v>
      </c>
      <c r="B22179" s="9">
        <v>0.94791666665696539</v>
      </c>
      <c r="C22179" s="5">
        <v>156997.23233166378</v>
      </c>
      <c r="D22179" s="5">
        <v>101457.39919434141</v>
      </c>
      <c r="E22179" s="5">
        <v>140478.49553052543</v>
      </c>
      <c r="F22179" s="5">
        <v>80321.266968117852</v>
      </c>
      <c r="G22179" s="5">
        <v>77267.059616311264</v>
      </c>
    </row>
    <row r="22180" spans="1:7" s="4" customFormat="1" ht="14.5" x14ac:dyDescent="0.35">
      <c r="A22180" s="8">
        <v>45157</v>
      </c>
      <c r="B22180" s="9">
        <v>0.95833333334303461</v>
      </c>
      <c r="C22180" s="5">
        <v>151814.90283569312</v>
      </c>
      <c r="D22180" s="5">
        <v>98132.878008611806</v>
      </c>
      <c r="E22180" s="5">
        <v>136710.60605089375</v>
      </c>
      <c r="F22180" s="5">
        <v>77064.563824376935</v>
      </c>
      <c r="G22180" s="5">
        <v>74393.88942208566</v>
      </c>
    </row>
    <row r="22181" spans="1:7" s="4" customFormat="1" ht="14.5" x14ac:dyDescent="0.35">
      <c r="A22181" s="8">
        <v>45157</v>
      </c>
      <c r="B22181" s="9">
        <v>0.96875</v>
      </c>
      <c r="C22181" s="5">
        <v>149230.61859034866</v>
      </c>
      <c r="D22181" s="5">
        <v>95899.723649831823</v>
      </c>
      <c r="E22181" s="5">
        <v>134627.12810637822</v>
      </c>
      <c r="F22181" s="5">
        <v>75362.953396889483</v>
      </c>
      <c r="G22181" s="5">
        <v>72804.399500811385</v>
      </c>
    </row>
    <row r="22182" spans="1:7" s="4" customFormat="1" ht="14.5" x14ac:dyDescent="0.35">
      <c r="A22182" s="8">
        <v>45157</v>
      </c>
      <c r="B22182" s="9">
        <v>0.97916666665696539</v>
      </c>
      <c r="C22182" s="5">
        <v>146886.58363772149</v>
      </c>
      <c r="D22182" s="5">
        <v>93503.296911260826</v>
      </c>
      <c r="E22182" s="5">
        <v>131673.1158974093</v>
      </c>
      <c r="F22182" s="5">
        <v>72791.87197436011</v>
      </c>
      <c r="G22182" s="5">
        <v>70441.147641730437</v>
      </c>
    </row>
    <row r="22183" spans="1:7" s="4" customFormat="1" ht="14.5" x14ac:dyDescent="0.35">
      <c r="A22183" s="8">
        <v>45157</v>
      </c>
      <c r="B22183" s="10">
        <v>0.98958333334303461</v>
      </c>
      <c r="C22183" s="5">
        <v>143457.79493381403</v>
      </c>
      <c r="D22183" s="5">
        <v>91422.907440581752</v>
      </c>
      <c r="E22183" s="5">
        <v>129140.94695519611</v>
      </c>
      <c r="F22183" s="5">
        <v>70998.060437636101</v>
      </c>
      <c r="G22183" s="5">
        <v>68708.930027939408</v>
      </c>
    </row>
    <row r="22184" spans="1:7" s="4" customFormat="1" ht="14.5" x14ac:dyDescent="0.35">
      <c r="A22184" s="8">
        <v>45158</v>
      </c>
      <c r="B22184" s="9">
        <v>0</v>
      </c>
      <c r="C22184" s="5">
        <v>138251.02076109141</v>
      </c>
      <c r="D22184" s="5">
        <v>88560.020488465743</v>
      </c>
      <c r="E22184" s="5">
        <v>126890.03311446348</v>
      </c>
      <c r="F22184" s="5">
        <v>69377.596223718618</v>
      </c>
      <c r="G22184" s="5">
        <v>67169.384249952069</v>
      </c>
    </row>
    <row r="22185" spans="1:7" s="4" customFormat="1" ht="14.5" x14ac:dyDescent="0.35">
      <c r="A22185" s="8">
        <v>45158</v>
      </c>
      <c r="B22185" s="9">
        <v>1.041666665696539E-2</v>
      </c>
      <c r="C22185" s="5">
        <v>135135.87225604779</v>
      </c>
      <c r="D22185" s="5">
        <v>86638.919522016135</v>
      </c>
      <c r="E22185" s="5">
        <v>124142.37691313426</v>
      </c>
      <c r="F22185" s="5">
        <v>66542.20446975356</v>
      </c>
      <c r="G22185" s="5">
        <v>64468.301383192738</v>
      </c>
    </row>
    <row r="22186" spans="1:7" s="4" customFormat="1" ht="14.5" x14ac:dyDescent="0.35">
      <c r="A22186" s="8">
        <v>45158</v>
      </c>
      <c r="B22186" s="9">
        <v>2.083333334303461E-2</v>
      </c>
      <c r="C22186" s="5">
        <v>134091.59172321021</v>
      </c>
      <c r="D22186" s="5">
        <v>85733.429747091883</v>
      </c>
      <c r="E22186" s="5">
        <v>123805.8486250087</v>
      </c>
      <c r="F22186" s="5">
        <v>65663.500439643176</v>
      </c>
      <c r="G22186" s="5">
        <v>63539.18814610257</v>
      </c>
    </row>
    <row r="22187" spans="1:7" s="4" customFormat="1" ht="14.5" x14ac:dyDescent="0.35">
      <c r="A22187" s="8">
        <v>45158</v>
      </c>
      <c r="B22187" s="9">
        <v>3.125E-2</v>
      </c>
      <c r="C22187" s="5">
        <v>131574.34091397875</v>
      </c>
      <c r="D22187" s="5">
        <v>83195.47902011266</v>
      </c>
      <c r="E22187" s="5">
        <v>120626.67442007452</v>
      </c>
      <c r="F22187" s="5">
        <v>63147.596798010294</v>
      </c>
      <c r="G22187" s="5">
        <v>61107.096352770619</v>
      </c>
    </row>
    <row r="22188" spans="1:7" s="4" customFormat="1" ht="14.5" x14ac:dyDescent="0.35">
      <c r="A22188" s="8">
        <v>45158</v>
      </c>
      <c r="B22188" s="9">
        <v>4.166666665696539E-2</v>
      </c>
      <c r="C22188" s="5">
        <v>128086.49597910924</v>
      </c>
      <c r="D22188" s="5">
        <v>80930.544601141402</v>
      </c>
      <c r="E22188" s="5">
        <v>118854.36159523166</v>
      </c>
      <c r="F22188" s="5">
        <v>62546.617486053641</v>
      </c>
      <c r="G22188" s="5">
        <v>60465.395245284293</v>
      </c>
    </row>
    <row r="22189" spans="1:7" s="4" customFormat="1" ht="14.5" x14ac:dyDescent="0.35">
      <c r="A22189" s="8">
        <v>45158</v>
      </c>
      <c r="B22189" s="9">
        <v>5.208333334303461E-2</v>
      </c>
      <c r="C22189" s="5">
        <v>126755.14805427205</v>
      </c>
      <c r="D22189" s="5">
        <v>80165.587638315454</v>
      </c>
      <c r="E22189" s="5">
        <v>117759.22095820957</v>
      </c>
      <c r="F22189" s="5">
        <v>61921.049474224084</v>
      </c>
      <c r="G22189" s="5">
        <v>59907.750347055466</v>
      </c>
    </row>
    <row r="22190" spans="1:7" s="4" customFormat="1" ht="14.5" x14ac:dyDescent="0.35">
      <c r="A22190" s="8">
        <v>45158</v>
      </c>
      <c r="B22190" s="9">
        <v>6.25E-2</v>
      </c>
      <c r="C22190" s="5">
        <v>123272.33963871351</v>
      </c>
      <c r="D22190" s="5">
        <v>77165.110233665473</v>
      </c>
      <c r="E22190" s="5">
        <v>115814.34580551501</v>
      </c>
      <c r="F22190" s="5">
        <v>59786.55665632274</v>
      </c>
      <c r="G22190" s="5">
        <v>57990.122681208501</v>
      </c>
    </row>
    <row r="22191" spans="1:7" s="4" customFormat="1" ht="14.5" x14ac:dyDescent="0.35">
      <c r="A22191" s="8">
        <v>45158</v>
      </c>
      <c r="B22191" s="9">
        <v>7.291666665696539E-2</v>
      </c>
      <c r="C22191" s="5">
        <v>123705.02274067976</v>
      </c>
      <c r="D22191" s="5">
        <v>78030.097474736627</v>
      </c>
      <c r="E22191" s="5">
        <v>114983.47774936691</v>
      </c>
      <c r="F22191" s="5">
        <v>58862.944737601858</v>
      </c>
      <c r="G22191" s="5">
        <v>57100.940966489063</v>
      </c>
    </row>
    <row r="22192" spans="1:7" s="4" customFormat="1" ht="14.5" x14ac:dyDescent="0.35">
      <c r="A22192" s="8">
        <v>45158</v>
      </c>
      <c r="B22192" s="9">
        <v>8.333333334303461E-2</v>
      </c>
      <c r="C22192" s="5">
        <v>123013.3643645236</v>
      </c>
      <c r="D22192" s="5">
        <v>76986.694119667402</v>
      </c>
      <c r="E22192" s="5">
        <v>114284.54854112242</v>
      </c>
      <c r="F22192" s="5">
        <v>58028.652144313739</v>
      </c>
      <c r="G22192" s="5">
        <v>56292.247927088247</v>
      </c>
    </row>
    <row r="22193" spans="1:7" s="4" customFormat="1" ht="14.5" x14ac:dyDescent="0.35">
      <c r="A22193" s="8">
        <v>45158</v>
      </c>
      <c r="B22193" s="9">
        <v>9.375E-2</v>
      </c>
      <c r="C22193" s="5">
        <v>123682.71142057038</v>
      </c>
      <c r="D22193" s="5">
        <v>77331.101474942901</v>
      </c>
      <c r="E22193" s="5">
        <v>113084.34303996582</v>
      </c>
      <c r="F22193" s="5">
        <v>56748.729033552445</v>
      </c>
      <c r="G22193" s="5">
        <v>55134.391298842791</v>
      </c>
    </row>
    <row r="22194" spans="1:7" s="4" customFormat="1" ht="14.5" x14ac:dyDescent="0.35">
      <c r="A22194" s="8">
        <v>45158</v>
      </c>
      <c r="B22194" s="9">
        <v>0.10416666665696539</v>
      </c>
      <c r="C22194" s="5">
        <v>123281.9017613475</v>
      </c>
      <c r="D22194" s="5">
        <v>77915.163373583928</v>
      </c>
      <c r="E22194" s="5">
        <v>115718.22493779167</v>
      </c>
      <c r="F22194" s="5">
        <v>56548.492786842311</v>
      </c>
      <c r="G22194" s="5">
        <v>54968.449040651009</v>
      </c>
    </row>
    <row r="22195" spans="1:7" s="4" customFormat="1" ht="14.5" x14ac:dyDescent="0.35">
      <c r="A22195" s="8">
        <v>45158</v>
      </c>
      <c r="B22195" s="9">
        <v>0.11458333334303461</v>
      </c>
      <c r="C22195" s="5">
        <v>121094.48952559344</v>
      </c>
      <c r="D22195" s="5">
        <v>75730.455883123825</v>
      </c>
      <c r="E22195" s="5">
        <v>114719.30235860618</v>
      </c>
      <c r="F22195" s="5">
        <v>55720.621084055696</v>
      </c>
      <c r="G22195" s="5">
        <v>54015.465296675917</v>
      </c>
    </row>
    <row r="22196" spans="1:7" s="4" customFormat="1" ht="14.5" x14ac:dyDescent="0.35">
      <c r="A22196" s="8">
        <v>45158</v>
      </c>
      <c r="B22196" s="9">
        <v>0.125</v>
      </c>
      <c r="C22196" s="5">
        <v>124144.87120743521</v>
      </c>
      <c r="D22196" s="5">
        <v>78070.606001563443</v>
      </c>
      <c r="E22196" s="5">
        <v>116287.6197823214</v>
      </c>
      <c r="F22196" s="5">
        <v>55064.841497148387</v>
      </c>
      <c r="G22196" s="5">
        <v>53343.188518741685</v>
      </c>
    </row>
    <row r="22197" spans="1:7" s="4" customFormat="1" ht="14.5" x14ac:dyDescent="0.35">
      <c r="A22197" s="8">
        <v>45158</v>
      </c>
      <c r="B22197" s="9">
        <v>0.13541666665696539</v>
      </c>
      <c r="C22197" s="5">
        <v>124102.6396503416</v>
      </c>
      <c r="D22197" s="5">
        <v>78850.210187186036</v>
      </c>
      <c r="E22197" s="5">
        <v>113617.14818424406</v>
      </c>
      <c r="F22197" s="5">
        <v>54733.61056602496</v>
      </c>
      <c r="G22197" s="5">
        <v>52981.912785576496</v>
      </c>
    </row>
    <row r="22198" spans="1:7" s="4" customFormat="1" ht="14.5" x14ac:dyDescent="0.35">
      <c r="A22198" s="8">
        <v>45158</v>
      </c>
      <c r="B22198" s="9">
        <v>0.14583333334303461</v>
      </c>
      <c r="C22198" s="5">
        <v>119722.19819626618</v>
      </c>
      <c r="D22198" s="5">
        <v>74949.813474932991</v>
      </c>
      <c r="E22198" s="5">
        <v>110707.0043146175</v>
      </c>
      <c r="F22198" s="5">
        <v>54504.084721660191</v>
      </c>
      <c r="G22198" s="5">
        <v>52783.579626236628</v>
      </c>
    </row>
    <row r="22199" spans="1:7" s="4" customFormat="1" ht="14.5" x14ac:dyDescent="0.35">
      <c r="A22199" s="8">
        <v>45158</v>
      </c>
      <c r="B22199" s="9">
        <v>0.15625</v>
      </c>
      <c r="C22199" s="5">
        <v>115561.92028009897</v>
      </c>
      <c r="D22199" s="5">
        <v>70375.86541092777</v>
      </c>
      <c r="E22199" s="5">
        <v>109194.29625761991</v>
      </c>
      <c r="F22199" s="5">
        <v>53973.642695884802</v>
      </c>
      <c r="G22199" s="5">
        <v>52361.805409579785</v>
      </c>
    </row>
    <row r="22200" spans="1:7" s="4" customFormat="1" ht="14.5" x14ac:dyDescent="0.35">
      <c r="A22200" s="8">
        <v>45158</v>
      </c>
      <c r="B22200" s="9">
        <v>0.16666666665696539</v>
      </c>
      <c r="C22200" s="5">
        <v>112624.68368679818</v>
      </c>
      <c r="D22200" s="5">
        <v>68055.041563625389</v>
      </c>
      <c r="E22200" s="5">
        <v>107226.68704167419</v>
      </c>
      <c r="F22200" s="5">
        <v>53723.314610726629</v>
      </c>
      <c r="G22200" s="5">
        <v>52169.336502324993</v>
      </c>
    </row>
    <row r="22201" spans="1:7" s="4" customFormat="1" ht="14.5" x14ac:dyDescent="0.35">
      <c r="A22201" s="8">
        <v>45158</v>
      </c>
      <c r="B22201" s="9">
        <v>0.17708333334303461</v>
      </c>
      <c r="C22201" s="5">
        <v>111927.91608529286</v>
      </c>
      <c r="D22201" s="5">
        <v>67663.394427798252</v>
      </c>
      <c r="E22201" s="5">
        <v>106584.17168588135</v>
      </c>
      <c r="F22201" s="5">
        <v>53682.094909575113</v>
      </c>
      <c r="G22201" s="5">
        <v>52117.625688096145</v>
      </c>
    </row>
    <row r="22202" spans="1:7" s="4" customFormat="1" ht="14.5" x14ac:dyDescent="0.35">
      <c r="A22202" s="8">
        <v>45158</v>
      </c>
      <c r="B22202" s="9">
        <v>0.1875</v>
      </c>
      <c r="C22202" s="5">
        <v>111082.2244139262</v>
      </c>
      <c r="D22202" s="5">
        <v>66385.709269796716</v>
      </c>
      <c r="E22202" s="5">
        <v>105784.29182864526</v>
      </c>
      <c r="F22202" s="5">
        <v>53677.742676665519</v>
      </c>
      <c r="G22202" s="5">
        <v>52125.697956748059</v>
      </c>
    </row>
    <row r="22203" spans="1:7" s="4" customFormat="1" ht="14.5" x14ac:dyDescent="0.35">
      <c r="A22203" s="8">
        <v>45158</v>
      </c>
      <c r="B22203" s="9">
        <v>0.19791666665696539</v>
      </c>
      <c r="C22203" s="5">
        <v>107483.6523553062</v>
      </c>
      <c r="D22203" s="5">
        <v>63324.942949163269</v>
      </c>
      <c r="E22203" s="5">
        <v>105960.77807687916</v>
      </c>
      <c r="F22203" s="5">
        <v>53635.249841557328</v>
      </c>
      <c r="G22203" s="5">
        <v>52081.864015379091</v>
      </c>
    </row>
    <row r="22204" spans="1:7" s="4" customFormat="1" ht="14.5" x14ac:dyDescent="0.35">
      <c r="A22204" s="8">
        <v>45158</v>
      </c>
      <c r="B22204" s="9">
        <v>0.20833333334303461</v>
      </c>
      <c r="C22204" s="5">
        <v>106936.73498186245</v>
      </c>
      <c r="D22204" s="5">
        <v>62536.870933682156</v>
      </c>
      <c r="E22204" s="5">
        <v>105945.22371562103</v>
      </c>
      <c r="F22204" s="5">
        <v>53590.921369658805</v>
      </c>
      <c r="G22204" s="5">
        <v>51969.900110729053</v>
      </c>
    </row>
    <row r="22205" spans="1:7" s="4" customFormat="1" ht="14.5" x14ac:dyDescent="0.35">
      <c r="A22205" s="8">
        <v>45158</v>
      </c>
      <c r="B22205" s="9">
        <v>0.21875</v>
      </c>
      <c r="C22205" s="5">
        <v>105913.67070767401</v>
      </c>
      <c r="D22205" s="5">
        <v>61984.071687441901</v>
      </c>
      <c r="E22205" s="5">
        <v>106391.33350998088</v>
      </c>
      <c r="F22205" s="5">
        <v>54064.846942804747</v>
      </c>
      <c r="G22205" s="5">
        <v>52391.482040031609</v>
      </c>
    </row>
    <row r="22206" spans="1:7" s="4" customFormat="1" ht="14.5" x14ac:dyDescent="0.35">
      <c r="A22206" s="8">
        <v>45158</v>
      </c>
      <c r="B22206" s="9">
        <v>0.22916666665696539</v>
      </c>
      <c r="C22206" s="5">
        <v>103875.09565002799</v>
      </c>
      <c r="D22206" s="5">
        <v>59445.303318100145</v>
      </c>
      <c r="E22206" s="5">
        <v>106969.34575088091</v>
      </c>
      <c r="F22206" s="5">
        <v>54294.469035876078</v>
      </c>
      <c r="G22206" s="5">
        <v>52611.053590889067</v>
      </c>
    </row>
    <row r="22207" spans="1:7" s="4" customFormat="1" ht="14.5" x14ac:dyDescent="0.35">
      <c r="A22207" s="8">
        <v>45158</v>
      </c>
      <c r="B22207" s="9">
        <v>0.23958333334303461</v>
      </c>
      <c r="C22207" s="5">
        <v>104163.69194386681</v>
      </c>
      <c r="D22207" s="5">
        <v>60102.862821680799</v>
      </c>
      <c r="E22207" s="5">
        <v>107732.74400874475</v>
      </c>
      <c r="F22207" s="5">
        <v>54958.226050227349</v>
      </c>
      <c r="G22207" s="5">
        <v>53254.984594026188</v>
      </c>
    </row>
    <row r="22208" spans="1:7" s="4" customFormat="1" ht="14.5" x14ac:dyDescent="0.35">
      <c r="A22208" s="8">
        <v>45158</v>
      </c>
      <c r="B22208" s="9">
        <v>0.25</v>
      </c>
      <c r="C22208" s="5">
        <v>102345.71783327505</v>
      </c>
      <c r="D22208" s="5">
        <v>58870.177769168797</v>
      </c>
      <c r="E22208" s="5">
        <v>106534.62018457327</v>
      </c>
      <c r="F22208" s="5">
        <v>54020.780708994484</v>
      </c>
      <c r="G22208" s="5">
        <v>52317.081058250755</v>
      </c>
    </row>
    <row r="22209" spans="1:7" s="4" customFormat="1" ht="14.5" x14ac:dyDescent="0.35">
      <c r="A22209" s="8">
        <v>45158</v>
      </c>
      <c r="B22209" s="9">
        <v>0.26041666665696539</v>
      </c>
      <c r="C22209" s="5">
        <v>102045.14384992507</v>
      </c>
      <c r="D22209" s="5">
        <v>57231.847791686931</v>
      </c>
      <c r="E22209" s="5">
        <v>105881.32795489143</v>
      </c>
      <c r="F22209" s="5">
        <v>53039.371421704614</v>
      </c>
      <c r="G22209" s="5">
        <v>51458.543240690633</v>
      </c>
    </row>
    <row r="22210" spans="1:7" s="4" customFormat="1" ht="14.5" x14ac:dyDescent="0.35">
      <c r="A22210" s="8">
        <v>45158</v>
      </c>
      <c r="B22210" s="9">
        <v>0.27083333334303461</v>
      </c>
      <c r="C22210" s="5">
        <v>98229.407864104447</v>
      </c>
      <c r="D22210" s="5">
        <v>54674.540238532383</v>
      </c>
      <c r="E22210" s="5">
        <v>106413.0212941754</v>
      </c>
      <c r="F22210" s="5">
        <v>53539.14919470538</v>
      </c>
      <c r="G22210" s="5">
        <v>52171.259484695307</v>
      </c>
    </row>
    <row r="22211" spans="1:7" s="4" customFormat="1" ht="14.5" x14ac:dyDescent="0.35">
      <c r="A22211" s="8">
        <v>45158</v>
      </c>
      <c r="B22211" s="9">
        <v>0.28125</v>
      </c>
      <c r="C22211" s="5">
        <v>98254.887528109291</v>
      </c>
      <c r="D22211" s="5">
        <v>54530.468486006655</v>
      </c>
      <c r="E22211" s="5">
        <v>105821.87070408089</v>
      </c>
      <c r="F22211" s="5">
        <v>53337.799559211599</v>
      </c>
      <c r="G22211" s="5">
        <v>52454.167729490087</v>
      </c>
    </row>
    <row r="22212" spans="1:7" s="4" customFormat="1" ht="14.5" x14ac:dyDescent="0.35">
      <c r="A22212" s="8">
        <v>45158</v>
      </c>
      <c r="B22212" s="9">
        <v>0.29166666665696539</v>
      </c>
      <c r="C22212" s="5">
        <v>97579.450067851314</v>
      </c>
      <c r="D22212" s="5">
        <v>52905.251877528972</v>
      </c>
      <c r="E22212" s="5">
        <v>106464.64723240319</v>
      </c>
      <c r="F22212" s="5">
        <v>53738.264119694868</v>
      </c>
      <c r="G22212" s="5">
        <v>53385.874313325701</v>
      </c>
    </row>
    <row r="22213" spans="1:7" s="4" customFormat="1" ht="14.5" x14ac:dyDescent="0.35">
      <c r="A22213" s="8">
        <v>45158</v>
      </c>
      <c r="B22213" s="9">
        <v>0.30208333334303461</v>
      </c>
      <c r="C22213" s="5">
        <v>99315.524822693391</v>
      </c>
      <c r="D22213" s="5">
        <v>55044.529345196235</v>
      </c>
      <c r="E22213" s="5">
        <v>108901.13968826841</v>
      </c>
      <c r="F22213" s="5">
        <v>55654.436974707132</v>
      </c>
      <c r="G22213" s="5">
        <v>55590.45390937433</v>
      </c>
    </row>
    <row r="22214" spans="1:7" s="4" customFormat="1" ht="14.5" x14ac:dyDescent="0.35">
      <c r="A22214" s="8">
        <v>45158</v>
      </c>
      <c r="B22214" s="9">
        <v>0.3125</v>
      </c>
      <c r="C22214" s="5">
        <v>100539.59885329127</v>
      </c>
      <c r="D22214" s="5">
        <v>56003.86104167888</v>
      </c>
      <c r="E22214" s="5">
        <v>109049.80094194175</v>
      </c>
      <c r="F22214" s="5">
        <v>55619.016517810567</v>
      </c>
      <c r="G22214" s="5">
        <v>56085.606839200365</v>
      </c>
    </row>
    <row r="22215" spans="1:7" s="4" customFormat="1" ht="14.5" x14ac:dyDescent="0.35">
      <c r="A22215" s="8">
        <v>45158</v>
      </c>
      <c r="B22215" s="9">
        <v>0.32291666665696539</v>
      </c>
      <c r="C22215" s="5">
        <v>101225.21875214584</v>
      </c>
      <c r="D22215" s="5">
        <v>56306.504018240121</v>
      </c>
      <c r="E22215" s="5">
        <v>110390.04897846429</v>
      </c>
      <c r="F22215" s="5">
        <v>55897.969830698879</v>
      </c>
      <c r="G22215" s="5">
        <v>58013.339632164862</v>
      </c>
    </row>
    <row r="22216" spans="1:7" s="4" customFormat="1" ht="14.5" x14ac:dyDescent="0.35">
      <c r="A22216" s="8">
        <v>45158</v>
      </c>
      <c r="B22216" s="9">
        <v>0.33333333334303461</v>
      </c>
      <c r="C22216" s="5">
        <v>99991.801775280226</v>
      </c>
      <c r="D22216" s="5">
        <v>57590.192482263185</v>
      </c>
      <c r="E22216" s="5">
        <v>111897.61660016005</v>
      </c>
      <c r="F22216" s="5">
        <v>57255.386417938207</v>
      </c>
      <c r="G22216" s="5">
        <v>61024.251382451126</v>
      </c>
    </row>
    <row r="22217" spans="1:7" s="4" customFormat="1" ht="14.5" x14ac:dyDescent="0.35">
      <c r="A22217" s="8">
        <v>45158</v>
      </c>
      <c r="B22217" s="9">
        <v>0.34375</v>
      </c>
      <c r="C22217" s="5">
        <v>102714.94262252754</v>
      </c>
      <c r="D22217" s="5">
        <v>59656.738134945808</v>
      </c>
      <c r="E22217" s="5">
        <v>112518.01684727313</v>
      </c>
      <c r="F22217" s="5">
        <v>57599.365799261963</v>
      </c>
      <c r="G22217" s="5">
        <v>62412.208124063036</v>
      </c>
    </row>
    <row r="22218" spans="1:7" s="4" customFormat="1" ht="14.5" x14ac:dyDescent="0.35">
      <c r="A22218" s="8">
        <v>45158</v>
      </c>
      <c r="B22218" s="9">
        <v>0.35416666665696539</v>
      </c>
      <c r="C22218" s="5">
        <v>101823.38943508634</v>
      </c>
      <c r="D22218" s="5">
        <v>59170.808614677226</v>
      </c>
      <c r="E22218" s="5">
        <v>114422.55155043969</v>
      </c>
      <c r="F22218" s="5">
        <v>58968.393309107269</v>
      </c>
      <c r="G22218" s="5">
        <v>64154.943949959859</v>
      </c>
    </row>
    <row r="22219" spans="1:7" s="4" customFormat="1" ht="14.5" x14ac:dyDescent="0.35">
      <c r="A22219" s="8">
        <v>45158</v>
      </c>
      <c r="B22219" s="9">
        <v>0.36458333334303461</v>
      </c>
      <c r="C22219" s="5">
        <v>109068.30308092083</v>
      </c>
      <c r="D22219" s="5">
        <v>63447.496393734655</v>
      </c>
      <c r="E22219" s="5">
        <v>119889.98429900789</v>
      </c>
      <c r="F22219" s="5">
        <v>63414.718393376119</v>
      </c>
      <c r="G22219" s="5">
        <v>65511.501124337788</v>
      </c>
    </row>
    <row r="22220" spans="1:7" s="4" customFormat="1" ht="14.5" x14ac:dyDescent="0.35">
      <c r="A22220" s="8">
        <v>45158</v>
      </c>
      <c r="B22220" s="9">
        <v>0.375</v>
      </c>
      <c r="C22220" s="5">
        <v>109966.18548414786</v>
      </c>
      <c r="D22220" s="5">
        <v>64214.299018459395</v>
      </c>
      <c r="E22220" s="5">
        <v>121034.80671654292</v>
      </c>
      <c r="F22220" s="5">
        <v>64500.256302375143</v>
      </c>
      <c r="G22220" s="5">
        <v>70153.832632670208</v>
      </c>
    </row>
    <row r="22221" spans="1:7" s="4" customFormat="1" ht="14.5" x14ac:dyDescent="0.35">
      <c r="A22221" s="8">
        <v>45158</v>
      </c>
      <c r="B22221" s="9">
        <v>0.38541666665696539</v>
      </c>
      <c r="C22221" s="5">
        <v>110353.49539112847</v>
      </c>
      <c r="D22221" s="5">
        <v>65404.242740380658</v>
      </c>
      <c r="E22221" s="5">
        <v>120877.13875047099</v>
      </c>
      <c r="F22221" s="5">
        <v>64112.405283876789</v>
      </c>
      <c r="G22221" s="5">
        <v>71835.537075646862</v>
      </c>
    </row>
    <row r="22222" spans="1:7" s="4" customFormat="1" ht="14.5" x14ac:dyDescent="0.35">
      <c r="A22222" s="8">
        <v>45158</v>
      </c>
      <c r="B22222" s="9">
        <v>0.39583333334303461</v>
      </c>
      <c r="C22222" s="5">
        <v>102543.50740544699</v>
      </c>
      <c r="D22222" s="5">
        <v>62059.835126998907</v>
      </c>
      <c r="E22222" s="5">
        <v>118766.92771029625</v>
      </c>
      <c r="F22222" s="5">
        <v>62190.118921680856</v>
      </c>
      <c r="G22222" s="5">
        <v>74775.752826997166</v>
      </c>
    </row>
    <row r="22223" spans="1:7" s="4" customFormat="1" ht="14.5" x14ac:dyDescent="0.35">
      <c r="A22223" s="8">
        <v>45158</v>
      </c>
      <c r="B22223" s="9">
        <v>0.40625</v>
      </c>
      <c r="C22223" s="5">
        <v>100143.31514279821</v>
      </c>
      <c r="D22223" s="5">
        <v>61204.294255952649</v>
      </c>
      <c r="E22223" s="5">
        <v>117373.90831992413</v>
      </c>
      <c r="F22223" s="5">
        <v>60478.387335162297</v>
      </c>
      <c r="G22223" s="5">
        <v>74391.858430478649</v>
      </c>
    </row>
    <row r="22224" spans="1:7" s="4" customFormat="1" ht="14.5" x14ac:dyDescent="0.35">
      <c r="A22224" s="8">
        <v>45158</v>
      </c>
      <c r="B22224" s="9">
        <v>0.41666666665696539</v>
      </c>
      <c r="C22224" s="5">
        <v>102704.53693047576</v>
      </c>
      <c r="D22224" s="5">
        <v>64741.06572105371</v>
      </c>
      <c r="E22224" s="5">
        <v>118797.88587617234</v>
      </c>
      <c r="F22224" s="5">
        <v>61096.021245298332</v>
      </c>
      <c r="G22224" s="5">
        <v>76253.527228740597</v>
      </c>
    </row>
    <row r="22225" spans="1:7" s="4" customFormat="1" ht="14.5" x14ac:dyDescent="0.35">
      <c r="A22225" s="8">
        <v>45158</v>
      </c>
      <c r="B22225" s="9">
        <v>0.42708333334303461</v>
      </c>
      <c r="C22225" s="5">
        <v>101837.82225884027</v>
      </c>
      <c r="D22225" s="5">
        <v>64493.046792409878</v>
      </c>
      <c r="E22225" s="5">
        <v>118411.69664459677</v>
      </c>
      <c r="F22225" s="5">
        <v>60847.270213373682</v>
      </c>
      <c r="G22225" s="5">
        <v>77294.549681800781</v>
      </c>
    </row>
    <row r="22226" spans="1:7" s="4" customFormat="1" ht="14.5" x14ac:dyDescent="0.35">
      <c r="A22226" s="8">
        <v>45158</v>
      </c>
      <c r="B22226" s="9">
        <v>0.4375</v>
      </c>
      <c r="C22226" s="5">
        <v>98649.640219728914</v>
      </c>
      <c r="D22226" s="5">
        <v>63631.066373372661</v>
      </c>
      <c r="E22226" s="5">
        <v>118422.71122750502</v>
      </c>
      <c r="F22226" s="5">
        <v>61109.200072516316</v>
      </c>
      <c r="G22226" s="5">
        <v>78529.788232120161</v>
      </c>
    </row>
    <row r="22227" spans="1:7" s="4" customFormat="1" ht="14.5" x14ac:dyDescent="0.35">
      <c r="A22227" s="8">
        <v>45158</v>
      </c>
      <c r="B22227" s="9">
        <v>0.44791666665696539</v>
      </c>
      <c r="C22227" s="5">
        <v>98911.250834602804</v>
      </c>
      <c r="D22227" s="5">
        <v>63845.443770943435</v>
      </c>
      <c r="E22227" s="5">
        <v>118770.0606925772</v>
      </c>
      <c r="F22227" s="5">
        <v>60623.379376320925</v>
      </c>
      <c r="G22227" s="5">
        <v>78992.731036153433</v>
      </c>
    </row>
    <row r="22228" spans="1:7" s="4" customFormat="1" ht="14.5" x14ac:dyDescent="0.35">
      <c r="A22228" s="8">
        <v>45158</v>
      </c>
      <c r="B22228" s="9">
        <v>0.45833333334303461</v>
      </c>
      <c r="C22228" s="5">
        <v>100653.67052999273</v>
      </c>
      <c r="D22228" s="5">
        <v>64428.554515185628</v>
      </c>
      <c r="E22228" s="5">
        <v>118322.45666366162</v>
      </c>
      <c r="F22228" s="5">
        <v>60042.778812898774</v>
      </c>
      <c r="G22228" s="5">
        <v>79248.286610899173</v>
      </c>
    </row>
    <row r="22229" spans="1:7" s="4" customFormat="1" ht="14.5" x14ac:dyDescent="0.35">
      <c r="A22229" s="8">
        <v>45158</v>
      </c>
      <c r="B22229" s="9">
        <v>0.46875</v>
      </c>
      <c r="C22229" s="5">
        <v>100821.12906686225</v>
      </c>
      <c r="D22229" s="5">
        <v>65782.758307279728</v>
      </c>
      <c r="E22229" s="5">
        <v>119970.71810192194</v>
      </c>
      <c r="F22229" s="5">
        <v>61347.585548952273</v>
      </c>
      <c r="G22229" s="5">
        <v>81249.280257365521</v>
      </c>
    </row>
    <row r="22230" spans="1:7" s="4" customFormat="1" ht="14.5" x14ac:dyDescent="0.35">
      <c r="A22230" s="8">
        <v>45158</v>
      </c>
      <c r="B22230" s="9">
        <v>0.47916666665696539</v>
      </c>
      <c r="C22230" s="5">
        <v>102672.64206724754</v>
      </c>
      <c r="D22230" s="5">
        <v>66091.38682579498</v>
      </c>
      <c r="E22230" s="5">
        <v>118917.44504062875</v>
      </c>
      <c r="F22230" s="5">
        <v>60543.251723088404</v>
      </c>
      <c r="G22230" s="5">
        <v>81299.506899614396</v>
      </c>
    </row>
    <row r="22231" spans="1:7" s="4" customFormat="1" ht="14.5" x14ac:dyDescent="0.35">
      <c r="A22231" s="8">
        <v>45158</v>
      </c>
      <c r="B22231" s="9">
        <v>0.48958333334303461</v>
      </c>
      <c r="C22231" s="5">
        <v>102250.82942434572</v>
      </c>
      <c r="D22231" s="5">
        <v>63883.284401048346</v>
      </c>
      <c r="E22231" s="5">
        <v>119042.99097825403</v>
      </c>
      <c r="F22231" s="5">
        <v>60109.667548474739</v>
      </c>
      <c r="G22231" s="5">
        <v>81480.001419974447</v>
      </c>
    </row>
    <row r="22232" spans="1:7" s="4" customFormat="1" ht="14.5" x14ac:dyDescent="0.35">
      <c r="A22232" s="8">
        <v>45158</v>
      </c>
      <c r="B22232" s="9">
        <v>0.5</v>
      </c>
      <c r="C22232" s="5">
        <v>102454.16137470957</v>
      </c>
      <c r="D22232" s="5">
        <v>65081.46578175624</v>
      </c>
      <c r="E22232" s="5">
        <v>118979.77343940278</v>
      </c>
      <c r="F22232" s="5">
        <v>60360.26527319767</v>
      </c>
      <c r="G22232" s="5">
        <v>82061.631233115448</v>
      </c>
    </row>
    <row r="22233" spans="1:7" s="4" customFormat="1" ht="14.5" x14ac:dyDescent="0.35">
      <c r="A22233" s="8">
        <v>45158</v>
      </c>
      <c r="B22233" s="9">
        <v>0.51041666665696539</v>
      </c>
      <c r="C22233" s="5">
        <v>102994.02118715335</v>
      </c>
      <c r="D22233" s="5">
        <v>65680.70757449638</v>
      </c>
      <c r="E22233" s="5">
        <v>119290.70488930968</v>
      </c>
      <c r="F22233" s="5">
        <v>59903.549977590927</v>
      </c>
      <c r="G22233" s="5">
        <v>81894.273475709095</v>
      </c>
    </row>
    <row r="22234" spans="1:7" s="4" customFormat="1" ht="14.5" x14ac:dyDescent="0.35">
      <c r="A22234" s="8">
        <v>45158</v>
      </c>
      <c r="B22234" s="9">
        <v>0.52083333334303461</v>
      </c>
      <c r="C22234" s="5">
        <v>102248.47714498494</v>
      </c>
      <c r="D22234" s="5">
        <v>64445.256982546925</v>
      </c>
      <c r="E22234" s="5">
        <v>118045.69366354494</v>
      </c>
      <c r="F22234" s="5">
        <v>58697.85978556484</v>
      </c>
      <c r="G22234" s="5">
        <v>80998.172969798557</v>
      </c>
    </row>
    <row r="22235" spans="1:7" s="4" customFormat="1" ht="14.5" x14ac:dyDescent="0.35">
      <c r="A22235" s="8">
        <v>45158</v>
      </c>
      <c r="B22235" s="9">
        <v>0.53125</v>
      </c>
      <c r="C22235" s="5">
        <v>103514.65548977055</v>
      </c>
      <c r="D22235" s="5">
        <v>65599.114815484339</v>
      </c>
      <c r="E22235" s="5">
        <v>117936.11053807802</v>
      </c>
      <c r="F22235" s="5">
        <v>58462.40639825735</v>
      </c>
      <c r="G22235" s="5">
        <v>80955.707023080075</v>
      </c>
    </row>
    <row r="22236" spans="1:7" s="4" customFormat="1" ht="14.5" x14ac:dyDescent="0.35">
      <c r="A22236" s="8">
        <v>45158</v>
      </c>
      <c r="B22236" s="9">
        <v>0.54166666665696539</v>
      </c>
      <c r="C22236" s="5">
        <v>103404.66080735465</v>
      </c>
      <c r="D22236" s="5">
        <v>65318.334207482061</v>
      </c>
      <c r="E22236" s="5">
        <v>117699.99567154</v>
      </c>
      <c r="F22236" s="5">
        <v>57907.321455587007</v>
      </c>
      <c r="G22236" s="5">
        <v>80550.440681707332</v>
      </c>
    </row>
    <row r="22237" spans="1:7" s="4" customFormat="1" ht="14.5" x14ac:dyDescent="0.35">
      <c r="A22237" s="8">
        <v>45158</v>
      </c>
      <c r="B22237" s="9">
        <v>0.55208333334303461</v>
      </c>
      <c r="C22237" s="5">
        <v>100071.54574491558</v>
      </c>
      <c r="D22237" s="5">
        <v>62516.971205786067</v>
      </c>
      <c r="E22237" s="5">
        <v>115632.74005197927</v>
      </c>
      <c r="F22237" s="5">
        <v>55913.171827485465</v>
      </c>
      <c r="G22237" s="5">
        <v>78717.653404451092</v>
      </c>
    </row>
    <row r="22238" spans="1:7" s="4" customFormat="1" ht="14.5" x14ac:dyDescent="0.35">
      <c r="A22238" s="8">
        <v>45158</v>
      </c>
      <c r="B22238" s="9">
        <v>0.5625</v>
      </c>
      <c r="C22238" s="5">
        <v>101232.59478542801</v>
      </c>
      <c r="D22238" s="5">
        <v>63910.77578407609</v>
      </c>
      <c r="E22238" s="5">
        <v>115372.50399782634</v>
      </c>
      <c r="F22238" s="5">
        <v>56042.707072336067</v>
      </c>
      <c r="G22238" s="5">
        <v>78396.020657017056</v>
      </c>
    </row>
    <row r="22239" spans="1:7" s="4" customFormat="1" ht="14.5" x14ac:dyDescent="0.35">
      <c r="A22239" s="8">
        <v>45158</v>
      </c>
      <c r="B22239" s="9">
        <v>0.57291666665696539</v>
      </c>
      <c r="C22239" s="5">
        <v>104105.48652485569</v>
      </c>
      <c r="D22239" s="5">
        <v>66452.03751156482</v>
      </c>
      <c r="E22239" s="5">
        <v>117232.12519384081</v>
      </c>
      <c r="F22239" s="5">
        <v>57981.841284193513</v>
      </c>
      <c r="G22239" s="5">
        <v>78228.993182235703</v>
      </c>
    </row>
    <row r="22240" spans="1:7" s="4" customFormat="1" ht="14.5" x14ac:dyDescent="0.35">
      <c r="A22240" s="8">
        <v>45158</v>
      </c>
      <c r="B22240" s="9">
        <v>0.58333333334303461</v>
      </c>
      <c r="C22240" s="5">
        <v>106055.74726348186</v>
      </c>
      <c r="D22240" s="5">
        <v>66004.56023787614</v>
      </c>
      <c r="E22240" s="5">
        <v>113987.46222195425</v>
      </c>
      <c r="F22240" s="5">
        <v>54777.610507027202</v>
      </c>
      <c r="G22240" s="5">
        <v>77002.927774980679</v>
      </c>
    </row>
    <row r="22241" spans="1:7" s="4" customFormat="1" ht="14.5" x14ac:dyDescent="0.35">
      <c r="A22241" s="8">
        <v>45158</v>
      </c>
      <c r="B22241" s="9">
        <v>0.59375</v>
      </c>
      <c r="C22241" s="5">
        <v>102777.8949917697</v>
      </c>
      <c r="D22241" s="5">
        <v>65567.988068501334</v>
      </c>
      <c r="E22241" s="5">
        <v>114355.0307611544</v>
      </c>
      <c r="F22241" s="5">
        <v>55597.119309663831</v>
      </c>
      <c r="G22241" s="5">
        <v>77232.705984506698</v>
      </c>
    </row>
    <row r="22242" spans="1:7" s="4" customFormat="1" ht="14.5" x14ac:dyDescent="0.35">
      <c r="A22242" s="8">
        <v>45158</v>
      </c>
      <c r="B22242" s="9">
        <v>0.60416666665696539</v>
      </c>
      <c r="C22242" s="5">
        <v>101969.39189032903</v>
      </c>
      <c r="D22242" s="5">
        <v>64560.535850473563</v>
      </c>
      <c r="E22242" s="5">
        <v>115134.33350840204</v>
      </c>
      <c r="F22242" s="5">
        <v>55884.237713914677</v>
      </c>
      <c r="G22242" s="5">
        <v>76229.752602511682</v>
      </c>
    </row>
    <row r="22243" spans="1:7" s="4" customFormat="1" ht="14.5" x14ac:dyDescent="0.35">
      <c r="A22243" s="8">
        <v>45158</v>
      </c>
      <c r="B22243" s="9">
        <v>0.61458333334303461</v>
      </c>
      <c r="C22243" s="5">
        <v>103169.40084945396</v>
      </c>
      <c r="D22243" s="5">
        <v>64749.336997288148</v>
      </c>
      <c r="E22243" s="5">
        <v>114140.32900996205</v>
      </c>
      <c r="F22243" s="5">
        <v>54846.729074773466</v>
      </c>
      <c r="G22243" s="5">
        <v>75896.631859259971</v>
      </c>
    </row>
    <row r="22244" spans="1:7" s="4" customFormat="1" ht="14.5" x14ac:dyDescent="0.35">
      <c r="A22244" s="8">
        <v>45158</v>
      </c>
      <c r="B22244" s="9">
        <v>0.625</v>
      </c>
      <c r="C22244" s="5">
        <v>102719.72684758992</v>
      </c>
      <c r="D22244" s="5">
        <v>64847.233660753111</v>
      </c>
      <c r="E22244" s="5">
        <v>115362.74967246204</v>
      </c>
      <c r="F22244" s="5">
        <v>55333.827350828396</v>
      </c>
      <c r="G22244" s="5">
        <v>75926.193171540581</v>
      </c>
    </row>
    <row r="22245" spans="1:7" s="4" customFormat="1" ht="14.5" x14ac:dyDescent="0.35">
      <c r="A22245" s="8">
        <v>45158</v>
      </c>
      <c r="B22245" s="9">
        <v>0.63541666665696539</v>
      </c>
      <c r="C22245" s="5">
        <v>103783.40128142055</v>
      </c>
      <c r="D22245" s="5">
        <v>66654.697818061002</v>
      </c>
      <c r="E22245" s="5">
        <v>116247.55784684188</v>
      </c>
      <c r="F22245" s="5">
        <v>56749.428990089407</v>
      </c>
      <c r="G22245" s="5">
        <v>76356.661748810118</v>
      </c>
    </row>
    <row r="22246" spans="1:7" s="4" customFormat="1" ht="14.5" x14ac:dyDescent="0.35">
      <c r="A22246" s="8">
        <v>45158</v>
      </c>
      <c r="B22246" s="9">
        <v>0.64583333334303461</v>
      </c>
      <c r="C22246" s="5">
        <v>104422.06687570967</v>
      </c>
      <c r="D22246" s="5">
        <v>66895.995370694058</v>
      </c>
      <c r="E22246" s="5">
        <v>116577.02088208968</v>
      </c>
      <c r="F22246" s="5">
        <v>56797.038263344861</v>
      </c>
      <c r="G22246" s="5">
        <v>75735.22410222789</v>
      </c>
    </row>
    <row r="22247" spans="1:7" s="4" customFormat="1" ht="14.5" x14ac:dyDescent="0.35">
      <c r="A22247" s="8">
        <v>45158</v>
      </c>
      <c r="B22247" s="9">
        <v>0.65625</v>
      </c>
      <c r="C22247" s="5">
        <v>106362.66070505242</v>
      </c>
      <c r="D22247" s="5">
        <v>67398.445847991912</v>
      </c>
      <c r="E22247" s="5">
        <v>117708.25416518682</v>
      </c>
      <c r="F22247" s="5">
        <v>57975.234325292418</v>
      </c>
      <c r="G22247" s="5">
        <v>75773.13778937835</v>
      </c>
    </row>
    <row r="22248" spans="1:7" s="4" customFormat="1" ht="14.5" x14ac:dyDescent="0.35">
      <c r="A22248" s="8">
        <v>45158</v>
      </c>
      <c r="B22248" s="9">
        <v>0.66666666665696539</v>
      </c>
      <c r="C22248" s="5">
        <v>109125.14395932206</v>
      </c>
      <c r="D22248" s="5">
        <v>68441.412092076745</v>
      </c>
      <c r="E22248" s="5">
        <v>119759.43938851847</v>
      </c>
      <c r="F22248" s="5">
        <v>59994.503708430704</v>
      </c>
      <c r="G22248" s="5">
        <v>76303.794678802398</v>
      </c>
    </row>
    <row r="22249" spans="1:7" s="4" customFormat="1" ht="14.5" x14ac:dyDescent="0.35">
      <c r="A22249" s="8">
        <v>45158</v>
      </c>
      <c r="B22249" s="9">
        <v>0.67708333334303461</v>
      </c>
      <c r="C22249" s="5">
        <v>110684.4408481429</v>
      </c>
      <c r="D22249" s="5">
        <v>69491.672427357873</v>
      </c>
      <c r="E22249" s="5">
        <v>122902.26071640149</v>
      </c>
      <c r="F22249" s="5">
        <v>62597.940257914939</v>
      </c>
      <c r="G22249" s="5">
        <v>77231.697239267582</v>
      </c>
    </row>
    <row r="22250" spans="1:7" s="4" customFormat="1" ht="14.5" x14ac:dyDescent="0.35">
      <c r="A22250" s="8">
        <v>45158</v>
      </c>
      <c r="B22250" s="9">
        <v>0.6875</v>
      </c>
      <c r="C22250" s="5">
        <v>114295.3955863044</v>
      </c>
      <c r="D22250" s="5">
        <v>72171.381430976777</v>
      </c>
      <c r="E22250" s="5">
        <v>125462.3963853335</v>
      </c>
      <c r="F22250" s="5">
        <v>65123.444487192282</v>
      </c>
      <c r="G22250" s="5">
        <v>78003.420889153917</v>
      </c>
    </row>
    <row r="22251" spans="1:7" s="4" customFormat="1" ht="14.5" x14ac:dyDescent="0.35">
      <c r="A22251" s="8">
        <v>45158</v>
      </c>
      <c r="B22251" s="9">
        <v>0.69791666665696539</v>
      </c>
      <c r="C22251" s="5">
        <v>116725.57902809103</v>
      </c>
      <c r="D22251" s="5">
        <v>72815.381216655616</v>
      </c>
      <c r="E22251" s="5">
        <v>126117.64870191322</v>
      </c>
      <c r="F22251" s="5">
        <v>65955.683594587012</v>
      </c>
      <c r="G22251" s="5">
        <v>78189.749199900238</v>
      </c>
    </row>
    <row r="22252" spans="1:7" s="4" customFormat="1" ht="14.5" x14ac:dyDescent="0.35">
      <c r="A22252" s="8">
        <v>45158</v>
      </c>
      <c r="B22252" s="9">
        <v>0.70833333334303461</v>
      </c>
      <c r="C22252" s="5">
        <v>121928.79230208021</v>
      </c>
      <c r="D22252" s="5">
        <v>77602.958607740627</v>
      </c>
      <c r="E22252" s="5">
        <v>129225.4700836158</v>
      </c>
      <c r="F22252" s="5">
        <v>68764.603779125318</v>
      </c>
      <c r="G22252" s="5">
        <v>80204.751848475338</v>
      </c>
    </row>
    <row r="22253" spans="1:7" s="4" customFormat="1" ht="14.5" x14ac:dyDescent="0.35">
      <c r="A22253" s="8">
        <v>45158</v>
      </c>
      <c r="B22253" s="9">
        <v>0.71875</v>
      </c>
      <c r="C22253" s="5">
        <v>124706.62513664845</v>
      </c>
      <c r="D22253" s="5">
        <v>78050.511538426144</v>
      </c>
      <c r="E22253" s="5">
        <v>134337.73437334903</v>
      </c>
      <c r="F22253" s="5">
        <v>73384.779651479723</v>
      </c>
      <c r="G22253" s="5">
        <v>80809.788333295524</v>
      </c>
    </row>
    <row r="22254" spans="1:7" s="4" customFormat="1" ht="14.5" x14ac:dyDescent="0.35">
      <c r="A22254" s="8">
        <v>45158</v>
      </c>
      <c r="B22254" s="9">
        <v>0.72916666665696539</v>
      </c>
      <c r="C22254" s="5">
        <v>129875.83805686359</v>
      </c>
      <c r="D22254" s="5">
        <v>83433.236583088263</v>
      </c>
      <c r="E22254" s="5">
        <v>138455.25732384634</v>
      </c>
      <c r="F22254" s="5">
        <v>77636.846229331102</v>
      </c>
      <c r="G22254" s="5">
        <v>82635.947623412081</v>
      </c>
    </row>
    <row r="22255" spans="1:7" s="4" customFormat="1" ht="14.5" x14ac:dyDescent="0.35">
      <c r="A22255" s="8">
        <v>45158</v>
      </c>
      <c r="B22255" s="9">
        <v>0.73958333334303461</v>
      </c>
      <c r="C22255" s="5">
        <v>131195.10257298761</v>
      </c>
      <c r="D22255" s="5">
        <v>81918.235451891422</v>
      </c>
      <c r="E22255" s="5">
        <v>139615.03679294637</v>
      </c>
      <c r="F22255" s="5">
        <v>78956.223025549552</v>
      </c>
      <c r="G22255" s="5">
        <v>83178.096149870034</v>
      </c>
    </row>
    <row r="22256" spans="1:7" s="4" customFormat="1" ht="14.5" x14ac:dyDescent="0.35">
      <c r="A22256" s="8">
        <v>45158</v>
      </c>
      <c r="B22256" s="9">
        <v>0.75</v>
      </c>
      <c r="C22256" s="5">
        <v>133060.02153736626</v>
      </c>
      <c r="D22256" s="5">
        <v>83012.52650773582</v>
      </c>
      <c r="E22256" s="5">
        <v>138076.1846140351</v>
      </c>
      <c r="F22256" s="5">
        <v>77918.746178401721</v>
      </c>
      <c r="G22256" s="5">
        <v>83742.652519064985</v>
      </c>
    </row>
    <row r="22257" spans="1:7" s="4" customFormat="1" ht="14.5" x14ac:dyDescent="0.35">
      <c r="A22257" s="8">
        <v>45158</v>
      </c>
      <c r="B22257" s="9">
        <v>0.76041666665696539</v>
      </c>
      <c r="C22257" s="5">
        <v>138197.6181189504</v>
      </c>
      <c r="D22257" s="5">
        <v>87059.485021313929</v>
      </c>
      <c r="E22257" s="5">
        <v>142004.49747637002</v>
      </c>
      <c r="F22257" s="5">
        <v>80779.109057392605</v>
      </c>
      <c r="G22257" s="5">
        <v>84016.236027038045</v>
      </c>
    </row>
    <row r="22258" spans="1:7" s="4" customFormat="1" ht="14.5" x14ac:dyDescent="0.35">
      <c r="A22258" s="8">
        <v>45158</v>
      </c>
      <c r="B22258" s="9">
        <v>0.77083333334303461</v>
      </c>
      <c r="C22258" s="5">
        <v>138646.7788643626</v>
      </c>
      <c r="D22258" s="5">
        <v>86288.133187011757</v>
      </c>
      <c r="E22258" s="5">
        <v>145147.81743779179</v>
      </c>
      <c r="F22258" s="5">
        <v>83934.623402266589</v>
      </c>
      <c r="G22258" s="5">
        <v>85464.598272675998</v>
      </c>
    </row>
    <row r="22259" spans="1:7" s="4" customFormat="1" ht="14.5" x14ac:dyDescent="0.35">
      <c r="A22259" s="8">
        <v>45158</v>
      </c>
      <c r="B22259" s="9">
        <v>0.78125</v>
      </c>
      <c r="C22259" s="5">
        <v>144317.81470833434</v>
      </c>
      <c r="D22259" s="5">
        <v>90561.143607835344</v>
      </c>
      <c r="E22259" s="5">
        <v>146739.91133784867</v>
      </c>
      <c r="F22259" s="5">
        <v>85023.828063302848</v>
      </c>
      <c r="G22259" s="5">
        <v>85260.864300897505</v>
      </c>
    </row>
    <row r="22260" spans="1:7" s="4" customFormat="1" ht="14.5" x14ac:dyDescent="0.35">
      <c r="A22260" s="8">
        <v>45158</v>
      </c>
      <c r="B22260" s="9">
        <v>0.79166666665696539</v>
      </c>
      <c r="C22260" s="5">
        <v>146177.12780622419</v>
      </c>
      <c r="D22260" s="5">
        <v>91734.083661382683</v>
      </c>
      <c r="E22260" s="5">
        <v>148562.66996550249</v>
      </c>
      <c r="F22260" s="5">
        <v>86922.179286644779</v>
      </c>
      <c r="G22260" s="5">
        <v>86012.435583425628</v>
      </c>
    </row>
    <row r="22261" spans="1:7" s="4" customFormat="1" ht="14.5" x14ac:dyDescent="0.35">
      <c r="A22261" s="8">
        <v>45158</v>
      </c>
      <c r="B22261" s="9">
        <v>0.80208333334303461</v>
      </c>
      <c r="C22261" s="5">
        <v>144633.14931784716</v>
      </c>
      <c r="D22261" s="5">
        <v>89343.606066900888</v>
      </c>
      <c r="E22261" s="5">
        <v>149216.26520923697</v>
      </c>
      <c r="F22261" s="5">
        <v>87750.091175096924</v>
      </c>
      <c r="G22261" s="5">
        <v>86091.424986860351</v>
      </c>
    </row>
    <row r="22262" spans="1:7" s="4" customFormat="1" ht="14.5" x14ac:dyDescent="0.35">
      <c r="A22262" s="8">
        <v>45158</v>
      </c>
      <c r="B22262" s="9">
        <v>0.8125</v>
      </c>
      <c r="C22262" s="5">
        <v>146439.81149271142</v>
      </c>
      <c r="D22262" s="5">
        <v>91108.534386750602</v>
      </c>
      <c r="E22262" s="5">
        <v>151742.74944676037</v>
      </c>
      <c r="F22262" s="5">
        <v>89589.227966508406</v>
      </c>
      <c r="G22262" s="5">
        <v>87198.233955047705</v>
      </c>
    </row>
    <row r="22263" spans="1:7" s="4" customFormat="1" ht="14.5" x14ac:dyDescent="0.35">
      <c r="A22263" s="8">
        <v>45158</v>
      </c>
      <c r="B22263" s="9">
        <v>0.82291666665696539</v>
      </c>
      <c r="C22263" s="5">
        <v>148647.77142330425</v>
      </c>
      <c r="D22263" s="5">
        <v>92603.379719719247</v>
      </c>
      <c r="E22263" s="5">
        <v>151868.35854714189</v>
      </c>
      <c r="F22263" s="5">
        <v>90060.862513117143</v>
      </c>
      <c r="G22263" s="5">
        <v>87170.706976896894</v>
      </c>
    </row>
    <row r="22264" spans="1:7" s="4" customFormat="1" ht="14.5" x14ac:dyDescent="0.35">
      <c r="A22264" s="8">
        <v>45158</v>
      </c>
      <c r="B22264" s="9">
        <v>0.83333333334303461</v>
      </c>
      <c r="C22264" s="5">
        <v>148139.83632318175</v>
      </c>
      <c r="D22264" s="5">
        <v>92087.195475447515</v>
      </c>
      <c r="E22264" s="5">
        <v>151914.34170396248</v>
      </c>
      <c r="F22264" s="5">
        <v>90924.36649911842</v>
      </c>
      <c r="G22264" s="5">
        <v>87667.295925292987</v>
      </c>
    </row>
    <row r="22265" spans="1:7" s="4" customFormat="1" ht="14.5" x14ac:dyDescent="0.35">
      <c r="A22265" s="8">
        <v>45158</v>
      </c>
      <c r="B22265" s="9">
        <v>0.84375</v>
      </c>
      <c r="C22265" s="5">
        <v>151340.41700486347</v>
      </c>
      <c r="D22265" s="5">
        <v>95816.054169655647</v>
      </c>
      <c r="E22265" s="5">
        <v>152424.6422256736</v>
      </c>
      <c r="F22265" s="5">
        <v>90679.514489453184</v>
      </c>
      <c r="G22265" s="5">
        <v>87219.819257916548</v>
      </c>
    </row>
    <row r="22266" spans="1:7" s="4" customFormat="1" ht="14.5" x14ac:dyDescent="0.35">
      <c r="A22266" s="8">
        <v>45158</v>
      </c>
      <c r="B22266" s="9">
        <v>0.85416666665696539</v>
      </c>
      <c r="C22266" s="5">
        <v>151661.96952122363</v>
      </c>
      <c r="D22266" s="5">
        <v>95746.322859775668</v>
      </c>
      <c r="E22266" s="5">
        <v>152226.06401635948</v>
      </c>
      <c r="F22266" s="5">
        <v>90235.98862887609</v>
      </c>
      <c r="G22266" s="5">
        <v>86751.892161664829</v>
      </c>
    </row>
    <row r="22267" spans="1:7" s="4" customFormat="1" ht="14.5" x14ac:dyDescent="0.35">
      <c r="A22267" s="8">
        <v>45158</v>
      </c>
      <c r="B22267" s="9">
        <v>0.86458333334303461</v>
      </c>
      <c r="C22267" s="5">
        <v>151595.17540069713</v>
      </c>
      <c r="D22267" s="5">
        <v>94955.829475623454</v>
      </c>
      <c r="E22267" s="5">
        <v>152448.82254631576</v>
      </c>
      <c r="F22267" s="5">
        <v>90751.370508076507</v>
      </c>
      <c r="G22267" s="5">
        <v>87294.917051807337</v>
      </c>
    </row>
    <row r="22268" spans="1:7" s="4" customFormat="1" ht="14.5" x14ac:dyDescent="0.35">
      <c r="A22268" s="8">
        <v>45158</v>
      </c>
      <c r="B22268" s="9">
        <v>0.875</v>
      </c>
      <c r="C22268" s="5">
        <v>156197.14473127047</v>
      </c>
      <c r="D22268" s="5">
        <v>98330.402261307638</v>
      </c>
      <c r="E22268" s="5">
        <v>154969.11975773756</v>
      </c>
      <c r="F22268" s="5">
        <v>93870.970605779381</v>
      </c>
      <c r="G22268" s="5">
        <v>90239.411338316742</v>
      </c>
    </row>
    <row r="22269" spans="1:7" s="4" customFormat="1" ht="14.5" x14ac:dyDescent="0.35">
      <c r="A22269" s="8">
        <v>45158</v>
      </c>
      <c r="B22269" s="9">
        <v>0.88541666665696539</v>
      </c>
      <c r="C22269" s="5">
        <v>153282.89689885886</v>
      </c>
      <c r="D22269" s="5">
        <v>96766.125421663717</v>
      </c>
      <c r="E22269" s="5">
        <v>153606.29854595743</v>
      </c>
      <c r="F22269" s="5">
        <v>92404.205061098997</v>
      </c>
      <c r="G22269" s="5">
        <v>89019.398624238616</v>
      </c>
    </row>
    <row r="22270" spans="1:7" s="4" customFormat="1" ht="14.5" x14ac:dyDescent="0.35">
      <c r="A22270" s="8">
        <v>45158</v>
      </c>
      <c r="B22270" s="9">
        <v>0.89583333334303461</v>
      </c>
      <c r="C22270" s="5">
        <v>152193.01348441228</v>
      </c>
      <c r="D22270" s="5">
        <v>95460.527503077159</v>
      </c>
      <c r="E22270" s="5">
        <v>151988.4690277944</v>
      </c>
      <c r="F22270" s="5">
        <v>90554.041278977151</v>
      </c>
      <c r="G22270" s="5">
        <v>87186.41271019238</v>
      </c>
    </row>
    <row r="22271" spans="1:7" s="4" customFormat="1" ht="14.5" x14ac:dyDescent="0.35">
      <c r="A22271" s="8">
        <v>45158</v>
      </c>
      <c r="B22271" s="9">
        <v>0.90625</v>
      </c>
      <c r="C22271" s="5">
        <v>152542.53981803003</v>
      </c>
      <c r="D22271" s="5">
        <v>96235.598558271988</v>
      </c>
      <c r="E22271" s="5">
        <v>151112.91748416217</v>
      </c>
      <c r="F22271" s="5">
        <v>89443.661568747921</v>
      </c>
      <c r="G22271" s="5">
        <v>86142.317257376009</v>
      </c>
    </row>
    <row r="22272" spans="1:7" s="4" customFormat="1" ht="14.5" x14ac:dyDescent="0.35">
      <c r="A22272" s="8">
        <v>45158</v>
      </c>
      <c r="B22272" s="9">
        <v>0.91666666665696539</v>
      </c>
      <c r="C22272" s="5">
        <v>150736.11375672391</v>
      </c>
      <c r="D22272" s="5">
        <v>92550.579270492919</v>
      </c>
      <c r="E22272" s="5">
        <v>148230.43103573055</v>
      </c>
      <c r="F22272" s="5">
        <v>86450.206946929393</v>
      </c>
      <c r="G22272" s="5">
        <v>83272.481529994446</v>
      </c>
    </row>
    <row r="22273" spans="1:7" s="4" customFormat="1" ht="14.5" x14ac:dyDescent="0.35">
      <c r="A22273" s="8">
        <v>45158</v>
      </c>
      <c r="B22273" s="9">
        <v>0.92708333334303461</v>
      </c>
      <c r="C22273" s="5">
        <v>151774.30114434529</v>
      </c>
      <c r="D22273" s="5">
        <v>91299.331183035058</v>
      </c>
      <c r="E22273" s="5">
        <v>146439.45702216984</v>
      </c>
      <c r="F22273" s="5">
        <v>83993.09220581851</v>
      </c>
      <c r="G22273" s="5">
        <v>80947.72427856749</v>
      </c>
    </row>
    <row r="22274" spans="1:7" s="4" customFormat="1" ht="14.5" x14ac:dyDescent="0.35">
      <c r="A22274" s="8">
        <v>45158</v>
      </c>
      <c r="B22274" s="9">
        <v>0.9375</v>
      </c>
      <c r="C22274" s="5">
        <v>148462.29784956906</v>
      </c>
      <c r="D22274" s="5">
        <v>88586.382485519091</v>
      </c>
      <c r="E22274" s="5">
        <v>143285.14670363459</v>
      </c>
      <c r="F22274" s="5">
        <v>81493.406365556162</v>
      </c>
      <c r="G22274" s="5">
        <v>78440.664262525592</v>
      </c>
    </row>
    <row r="22275" spans="1:7" s="4" customFormat="1" ht="14.5" x14ac:dyDescent="0.35">
      <c r="A22275" s="8">
        <v>45158</v>
      </c>
      <c r="B22275" s="9">
        <v>0.94791666665696539</v>
      </c>
      <c r="C22275" s="5">
        <v>146559.32825048195</v>
      </c>
      <c r="D22275" s="5">
        <v>86708.101924973191</v>
      </c>
      <c r="E22275" s="5">
        <v>141816.63794122468</v>
      </c>
      <c r="F22275" s="5">
        <v>79568.747463596315</v>
      </c>
      <c r="G22275" s="5">
        <v>76717.694159361068</v>
      </c>
    </row>
    <row r="22276" spans="1:7" s="4" customFormat="1" ht="14.5" x14ac:dyDescent="0.35">
      <c r="A22276" s="8">
        <v>45158</v>
      </c>
      <c r="B22276" s="9">
        <v>0.95833333334303461</v>
      </c>
      <c r="C22276" s="5">
        <v>146152.44386561235</v>
      </c>
      <c r="D22276" s="5">
        <v>85540.538614890975</v>
      </c>
      <c r="E22276" s="5">
        <v>138053.8925145969</v>
      </c>
      <c r="F22276" s="5">
        <v>76642.308657106478</v>
      </c>
      <c r="G22276" s="5">
        <v>73967.633104741966</v>
      </c>
    </row>
    <row r="22277" spans="1:7" s="4" customFormat="1" ht="14.5" x14ac:dyDescent="0.35">
      <c r="A22277" s="8">
        <v>45158</v>
      </c>
      <c r="B22277" s="9">
        <v>0.96875</v>
      </c>
      <c r="C22277" s="5">
        <v>141793.4296861015</v>
      </c>
      <c r="D22277" s="5">
        <v>81458.766432532822</v>
      </c>
      <c r="E22277" s="5">
        <v>135326.14715255782</v>
      </c>
      <c r="F22277" s="5">
        <v>73681.98038163771</v>
      </c>
      <c r="G22277" s="5">
        <v>71144.556285097104</v>
      </c>
    </row>
    <row r="22278" spans="1:7" s="4" customFormat="1" ht="14.5" x14ac:dyDescent="0.35">
      <c r="A22278" s="8">
        <v>45158</v>
      </c>
      <c r="B22278" s="9">
        <v>0.97916666665696539</v>
      </c>
      <c r="C22278" s="5">
        <v>137667.96725146502</v>
      </c>
      <c r="D22278" s="5">
        <v>77967.057525030294</v>
      </c>
      <c r="E22278" s="5">
        <v>132284.64664798079</v>
      </c>
      <c r="F22278" s="5">
        <v>71011.19491881947</v>
      </c>
      <c r="G22278" s="5">
        <v>68834.554180048508</v>
      </c>
    </row>
    <row r="22279" spans="1:7" s="4" customFormat="1" ht="14.5" x14ac:dyDescent="0.35">
      <c r="A22279" s="8">
        <v>45158</v>
      </c>
      <c r="B22279" s="10">
        <v>0.98958333334303461</v>
      </c>
      <c r="C22279" s="5">
        <v>136425.44251928068</v>
      </c>
      <c r="D22279" s="5">
        <v>76648.077612323163</v>
      </c>
      <c r="E22279" s="5">
        <v>130179.59009041377</v>
      </c>
      <c r="F22279" s="5">
        <v>69164.741491797016</v>
      </c>
      <c r="G22279" s="5">
        <v>66983.501508245128</v>
      </c>
    </row>
    <row r="22280" spans="1:7" s="4" customFormat="1" ht="14.5" x14ac:dyDescent="0.35">
      <c r="A22280" s="8">
        <v>45159</v>
      </c>
      <c r="B22280" s="9">
        <v>0</v>
      </c>
      <c r="C22280" s="5">
        <v>133836.64970960788</v>
      </c>
      <c r="D22280" s="5">
        <v>75474.251252750386</v>
      </c>
      <c r="E22280" s="5">
        <v>127789.07825223729</v>
      </c>
      <c r="F22280" s="5">
        <v>67255.038969614776</v>
      </c>
      <c r="G22280" s="5">
        <v>65161.108601199718</v>
      </c>
    </row>
    <row r="22281" spans="1:7" s="4" customFormat="1" ht="14.5" x14ac:dyDescent="0.35">
      <c r="A22281" s="8">
        <v>45159</v>
      </c>
      <c r="B22281" s="9">
        <v>1.041666665696539E-2</v>
      </c>
      <c r="C22281" s="5">
        <v>131328.18106482102</v>
      </c>
      <c r="D22281" s="5">
        <v>72778.704692520536</v>
      </c>
      <c r="E22281" s="5">
        <v>125316.4353672671</v>
      </c>
      <c r="F22281" s="5">
        <v>64975.298745459731</v>
      </c>
      <c r="G22281" s="5">
        <v>62927.853550045489</v>
      </c>
    </row>
    <row r="22282" spans="1:7" s="4" customFormat="1" ht="14.5" x14ac:dyDescent="0.35">
      <c r="A22282" s="8">
        <v>45159</v>
      </c>
      <c r="B22282" s="9">
        <v>2.083333334303461E-2</v>
      </c>
      <c r="C22282" s="5">
        <v>128124.73852313346</v>
      </c>
      <c r="D22282" s="5">
        <v>70034.975157353474</v>
      </c>
      <c r="E22282" s="5">
        <v>123227.68289673021</v>
      </c>
      <c r="F22282" s="5">
        <v>63543.564786083778</v>
      </c>
      <c r="G22282" s="5">
        <v>61528.027730998379</v>
      </c>
    </row>
    <row r="22283" spans="1:7" s="4" customFormat="1" ht="14.5" x14ac:dyDescent="0.35">
      <c r="A22283" s="8">
        <v>45159</v>
      </c>
      <c r="B22283" s="9">
        <v>3.125E-2</v>
      </c>
      <c r="C22283" s="5">
        <v>127874.56769389359</v>
      </c>
      <c r="D22283" s="5">
        <v>69104.948882140918</v>
      </c>
      <c r="E22283" s="5">
        <v>121304.76057479295</v>
      </c>
      <c r="F22283" s="5">
        <v>61291.904914419974</v>
      </c>
      <c r="G22283" s="5">
        <v>59353.48832245516</v>
      </c>
    </row>
    <row r="22284" spans="1:7" s="4" customFormat="1" ht="14.5" x14ac:dyDescent="0.35">
      <c r="A22284" s="8">
        <v>45159</v>
      </c>
      <c r="B22284" s="9">
        <v>4.166666665696539E-2</v>
      </c>
      <c r="C22284" s="5">
        <v>124972.71765354155</v>
      </c>
      <c r="D22284" s="5">
        <v>66627.127744513346</v>
      </c>
      <c r="E22284" s="5">
        <v>121769.99817186668</v>
      </c>
      <c r="F22284" s="5">
        <v>61095.45474580981</v>
      </c>
      <c r="G22284" s="5">
        <v>59096.489150400412</v>
      </c>
    </row>
    <row r="22285" spans="1:7" s="4" customFormat="1" ht="14.5" x14ac:dyDescent="0.35">
      <c r="A22285" s="8">
        <v>45159</v>
      </c>
      <c r="B22285" s="9">
        <v>5.208333334303461E-2</v>
      </c>
      <c r="C22285" s="5">
        <v>120229.80163823032</v>
      </c>
      <c r="D22285" s="5">
        <v>63173.778713990338</v>
      </c>
      <c r="E22285" s="5">
        <v>119162.56037719217</v>
      </c>
      <c r="F22285" s="5">
        <v>59152.747965531038</v>
      </c>
      <c r="G22285" s="5">
        <v>57240.65418566906</v>
      </c>
    </row>
    <row r="22286" spans="1:7" s="4" customFormat="1" ht="14.5" x14ac:dyDescent="0.35">
      <c r="A22286" s="8">
        <v>45159</v>
      </c>
      <c r="B22286" s="9">
        <v>6.25E-2</v>
      </c>
      <c r="C22286" s="5">
        <v>120738.27338585429</v>
      </c>
      <c r="D22286" s="5">
        <v>64877.281911604354</v>
      </c>
      <c r="E22286" s="5">
        <v>118755.14856432205</v>
      </c>
      <c r="F22286" s="5">
        <v>59082.999018304035</v>
      </c>
      <c r="G22286" s="5">
        <v>57239.663643719541</v>
      </c>
    </row>
    <row r="22287" spans="1:7" s="4" customFormat="1" ht="14.5" x14ac:dyDescent="0.35">
      <c r="A22287" s="8">
        <v>45159</v>
      </c>
      <c r="B22287" s="9">
        <v>7.291666665696539E-2</v>
      </c>
      <c r="C22287" s="5">
        <v>117717.8426465419</v>
      </c>
      <c r="D22287" s="5">
        <v>62794.008406584733</v>
      </c>
      <c r="E22287" s="5">
        <v>117265.48134755282</v>
      </c>
      <c r="F22287" s="5">
        <v>57857.889276935253</v>
      </c>
      <c r="G22287" s="5">
        <v>56177.464751586558</v>
      </c>
    </row>
    <row r="22288" spans="1:7" s="4" customFormat="1" ht="14.5" x14ac:dyDescent="0.35">
      <c r="A22288" s="8">
        <v>45159</v>
      </c>
      <c r="B22288" s="9">
        <v>8.333333334303461E-2</v>
      </c>
      <c r="C22288" s="5">
        <v>115278.96927247275</v>
      </c>
      <c r="D22288" s="5">
        <v>59700.4156584886</v>
      </c>
      <c r="E22288" s="5">
        <v>115562.64076344758</v>
      </c>
      <c r="F22288" s="5">
        <v>56931.559304716342</v>
      </c>
      <c r="G22288" s="5">
        <v>55260.940026743941</v>
      </c>
    </row>
    <row r="22289" spans="1:7" s="4" customFormat="1" ht="14.5" x14ac:dyDescent="0.35">
      <c r="A22289" s="8">
        <v>45159</v>
      </c>
      <c r="B22289" s="9">
        <v>9.375E-2</v>
      </c>
      <c r="C22289" s="5">
        <v>115684.58471919123</v>
      </c>
      <c r="D22289" s="5">
        <v>60874.90186360271</v>
      </c>
      <c r="E22289" s="5">
        <v>115258.56863307438</v>
      </c>
      <c r="F22289" s="5">
        <v>56738.041939848816</v>
      </c>
      <c r="G22289" s="5">
        <v>55051.240347517451</v>
      </c>
    </row>
    <row r="22290" spans="1:7" s="4" customFormat="1" ht="14.5" x14ac:dyDescent="0.35">
      <c r="A22290" s="8">
        <v>45159</v>
      </c>
      <c r="B22290" s="9">
        <v>0.10416666665696539</v>
      </c>
      <c r="C22290" s="5">
        <v>115159.41173440164</v>
      </c>
      <c r="D22290" s="5">
        <v>60134.831503754402</v>
      </c>
      <c r="E22290" s="5">
        <v>113642.21670294576</v>
      </c>
      <c r="F22290" s="5">
        <v>55384.461638389264</v>
      </c>
      <c r="G22290" s="5">
        <v>53769.289494250253</v>
      </c>
    </row>
    <row r="22291" spans="1:7" s="4" customFormat="1" ht="14.5" x14ac:dyDescent="0.35">
      <c r="A22291" s="8">
        <v>45159</v>
      </c>
      <c r="B22291" s="9">
        <v>0.11458333334303461</v>
      </c>
      <c r="C22291" s="5">
        <v>114489.88102092991</v>
      </c>
      <c r="D22291" s="5">
        <v>59951.690691971307</v>
      </c>
      <c r="E22291" s="5">
        <v>113266.87400566717</v>
      </c>
      <c r="F22291" s="5">
        <v>55420.627940515762</v>
      </c>
      <c r="G22291" s="5">
        <v>53711.820258648433</v>
      </c>
    </row>
    <row r="22292" spans="1:7" s="4" customFormat="1" ht="14.5" x14ac:dyDescent="0.35">
      <c r="A22292" s="8">
        <v>45159</v>
      </c>
      <c r="B22292" s="9">
        <v>0.125</v>
      </c>
      <c r="C22292" s="5">
        <v>116458.57898954605</v>
      </c>
      <c r="D22292" s="5">
        <v>60447.004813613021</v>
      </c>
      <c r="E22292" s="5">
        <v>112901.02984429835</v>
      </c>
      <c r="F22292" s="5">
        <v>55085.304406882846</v>
      </c>
      <c r="G22292" s="5">
        <v>53363.905704088254</v>
      </c>
    </row>
    <row r="22293" spans="1:7" s="4" customFormat="1" ht="14.5" x14ac:dyDescent="0.35">
      <c r="A22293" s="8">
        <v>45159</v>
      </c>
      <c r="B22293" s="9">
        <v>0.13541666665696539</v>
      </c>
      <c r="C22293" s="5">
        <v>116961.45372063333</v>
      </c>
      <c r="D22293" s="5">
        <v>61709.788077539662</v>
      </c>
      <c r="E22293" s="5">
        <v>113599.99272657128</v>
      </c>
      <c r="F22293" s="5">
        <v>55166.726270143925</v>
      </c>
      <c r="G22293" s="5">
        <v>53510.714372776405</v>
      </c>
    </row>
    <row r="22294" spans="1:7" s="4" customFormat="1" ht="14.5" x14ac:dyDescent="0.35">
      <c r="A22294" s="8">
        <v>45159</v>
      </c>
      <c r="B22294" s="9">
        <v>0.14583333334303461</v>
      </c>
      <c r="C22294" s="5">
        <v>117215.73730599377</v>
      </c>
      <c r="D22294" s="5">
        <v>61778.119335663047</v>
      </c>
      <c r="E22294" s="5">
        <v>113872.08028672065</v>
      </c>
      <c r="F22294" s="5">
        <v>54602.826984556254</v>
      </c>
      <c r="G22294" s="5">
        <v>53034.914398259054</v>
      </c>
    </row>
    <row r="22295" spans="1:7" s="4" customFormat="1" ht="14.5" x14ac:dyDescent="0.35">
      <c r="A22295" s="8">
        <v>45159</v>
      </c>
      <c r="B22295" s="9">
        <v>0.15625</v>
      </c>
      <c r="C22295" s="5">
        <v>116103.90374863984</v>
      </c>
      <c r="D22295" s="5">
        <v>59878.402246244215</v>
      </c>
      <c r="E22295" s="5">
        <v>113294.52559214499</v>
      </c>
      <c r="F22295" s="5">
        <v>54334.900869396442</v>
      </c>
      <c r="G22295" s="5">
        <v>52676.753670100363</v>
      </c>
    </row>
    <row r="22296" spans="1:7" s="4" customFormat="1" ht="14.5" x14ac:dyDescent="0.35">
      <c r="A22296" s="8">
        <v>45159</v>
      </c>
      <c r="B22296" s="9">
        <v>0.16666666665696539</v>
      </c>
      <c r="C22296" s="5">
        <v>118793.75533969443</v>
      </c>
      <c r="D22296" s="5">
        <v>62779.822917362137</v>
      </c>
      <c r="E22296" s="5">
        <v>114500.11551552125</v>
      </c>
      <c r="F22296" s="5">
        <v>54936.973402547614</v>
      </c>
      <c r="G22296" s="5">
        <v>53210.798646514333</v>
      </c>
    </row>
    <row r="22297" spans="1:7" s="4" customFormat="1" ht="14.5" x14ac:dyDescent="0.35">
      <c r="A22297" s="8">
        <v>45159</v>
      </c>
      <c r="B22297" s="9">
        <v>0.17708333334303461</v>
      </c>
      <c r="C22297" s="5">
        <v>120523.06745009478</v>
      </c>
      <c r="D22297" s="5">
        <v>64695.273997778138</v>
      </c>
      <c r="E22297" s="5">
        <v>115433.36936095056</v>
      </c>
      <c r="F22297" s="5">
        <v>55126.963398183056</v>
      </c>
      <c r="G22297" s="5">
        <v>53429.493808205109</v>
      </c>
    </row>
    <row r="22298" spans="1:7" s="4" customFormat="1" ht="14.5" x14ac:dyDescent="0.35">
      <c r="A22298" s="8">
        <v>45159</v>
      </c>
      <c r="B22298" s="9">
        <v>0.1875</v>
      </c>
      <c r="C22298" s="5">
        <v>122738.44978766321</v>
      </c>
      <c r="D22298" s="5">
        <v>66252.293391592975</v>
      </c>
      <c r="E22298" s="5">
        <v>117776.21493254705</v>
      </c>
      <c r="F22298" s="5">
        <v>55929.351876704699</v>
      </c>
      <c r="G22298" s="5">
        <v>54269.034343030544</v>
      </c>
    </row>
    <row r="22299" spans="1:7" s="4" customFormat="1" ht="14.5" x14ac:dyDescent="0.35">
      <c r="A22299" s="8">
        <v>45159</v>
      </c>
      <c r="B22299" s="9">
        <v>0.19791666665696539</v>
      </c>
      <c r="C22299" s="5">
        <v>124272.36235219624</v>
      </c>
      <c r="D22299" s="5">
        <v>66836.260429426999</v>
      </c>
      <c r="E22299" s="5">
        <v>118428.71712120512</v>
      </c>
      <c r="F22299" s="5">
        <v>55696.010963136403</v>
      </c>
      <c r="G22299" s="5">
        <v>53978.240161454807</v>
      </c>
    </row>
    <row r="22300" spans="1:7" s="4" customFormat="1" ht="14.5" x14ac:dyDescent="0.35">
      <c r="A22300" s="8">
        <v>45159</v>
      </c>
      <c r="B22300" s="9">
        <v>0.20833333334303461</v>
      </c>
      <c r="C22300" s="5">
        <v>129615.36432031699</v>
      </c>
      <c r="D22300" s="5">
        <v>70874.531878232854</v>
      </c>
      <c r="E22300" s="5">
        <v>123187.55377005182</v>
      </c>
      <c r="F22300" s="5">
        <v>58003.032652131733</v>
      </c>
      <c r="G22300" s="5">
        <v>56114.353594241904</v>
      </c>
    </row>
    <row r="22301" spans="1:7" s="4" customFormat="1" ht="14.5" x14ac:dyDescent="0.35">
      <c r="A22301" s="8">
        <v>45159</v>
      </c>
      <c r="B22301" s="9">
        <v>0.21875</v>
      </c>
      <c r="C22301" s="5">
        <v>133936.26095339391</v>
      </c>
      <c r="D22301" s="5">
        <v>75372.695965133491</v>
      </c>
      <c r="E22301" s="5">
        <v>125687.91414421632</v>
      </c>
      <c r="F22301" s="5">
        <v>58868.024150570469</v>
      </c>
      <c r="G22301" s="5">
        <v>56937.722824805322</v>
      </c>
    </row>
    <row r="22302" spans="1:7" s="4" customFormat="1" ht="14.5" x14ac:dyDescent="0.35">
      <c r="A22302" s="8">
        <v>45159</v>
      </c>
      <c r="B22302" s="9">
        <v>0.22916666665696539</v>
      </c>
      <c r="C22302" s="5">
        <v>137508.63216523168</v>
      </c>
      <c r="D22302" s="5">
        <v>76854.299920869613</v>
      </c>
      <c r="E22302" s="5">
        <v>128559.56926300752</v>
      </c>
      <c r="F22302" s="5">
        <v>59751.499148248848</v>
      </c>
      <c r="G22302" s="5">
        <v>57827.950758086808</v>
      </c>
    </row>
    <row r="22303" spans="1:7" s="4" customFormat="1" ht="14.5" x14ac:dyDescent="0.35">
      <c r="A22303" s="8">
        <v>45159</v>
      </c>
      <c r="B22303" s="9">
        <v>0.23958333334303461</v>
      </c>
      <c r="C22303" s="5">
        <v>141011.34626884796</v>
      </c>
      <c r="D22303" s="5">
        <v>79190.252748424435</v>
      </c>
      <c r="E22303" s="5">
        <v>134650.19882524127</v>
      </c>
      <c r="F22303" s="5">
        <v>61882.426159769268</v>
      </c>
      <c r="G22303" s="5">
        <v>59982.906829994958</v>
      </c>
    </row>
    <row r="22304" spans="1:7" s="4" customFormat="1" ht="14.5" x14ac:dyDescent="0.35">
      <c r="A22304" s="8">
        <v>45159</v>
      </c>
      <c r="B22304" s="9">
        <v>0.25</v>
      </c>
      <c r="C22304" s="5">
        <v>150667.68555347732</v>
      </c>
      <c r="D22304" s="5">
        <v>85733.629468390427</v>
      </c>
      <c r="E22304" s="5">
        <v>142937.85383829544</v>
      </c>
      <c r="F22304" s="5">
        <v>64189.475782044363</v>
      </c>
      <c r="G22304" s="5">
        <v>62167.002653997384</v>
      </c>
    </row>
    <row r="22305" spans="1:7" s="4" customFormat="1" ht="14.5" x14ac:dyDescent="0.35">
      <c r="A22305" s="8">
        <v>45159</v>
      </c>
      <c r="B22305" s="9">
        <v>0.26041666665696539</v>
      </c>
      <c r="C22305" s="5">
        <v>158441.81911107557</v>
      </c>
      <c r="D22305" s="5">
        <v>91358.203677937694</v>
      </c>
      <c r="E22305" s="5">
        <v>149471.43439773767</v>
      </c>
      <c r="F22305" s="5">
        <v>65385.331527445858</v>
      </c>
      <c r="G22305" s="5">
        <v>63326.56134085681</v>
      </c>
    </row>
    <row r="22306" spans="1:7" s="4" customFormat="1" ht="14.5" x14ac:dyDescent="0.35">
      <c r="A22306" s="8">
        <v>45159</v>
      </c>
      <c r="B22306" s="9">
        <v>0.27083333334303461</v>
      </c>
      <c r="C22306" s="5">
        <v>167027.19998664409</v>
      </c>
      <c r="D22306" s="5">
        <v>98706.87869844849</v>
      </c>
      <c r="E22306" s="5">
        <v>155688.15543174432</v>
      </c>
      <c r="F22306" s="5">
        <v>67179.623377481548</v>
      </c>
      <c r="G22306" s="5">
        <v>65087.484150178607</v>
      </c>
    </row>
    <row r="22307" spans="1:7" s="4" customFormat="1" ht="14.5" x14ac:dyDescent="0.35">
      <c r="A22307" s="8">
        <v>45159</v>
      </c>
      <c r="B22307" s="9">
        <v>0.28125</v>
      </c>
      <c r="C22307" s="5">
        <v>174749.53848513376</v>
      </c>
      <c r="D22307" s="5">
        <v>104840.32111325029</v>
      </c>
      <c r="E22307" s="5">
        <v>161248.93650413066</v>
      </c>
      <c r="F22307" s="5">
        <v>69229.111229233182</v>
      </c>
      <c r="G22307" s="5">
        <v>67267.903383767509</v>
      </c>
    </row>
    <row r="22308" spans="1:7" s="4" customFormat="1" ht="14.5" x14ac:dyDescent="0.35">
      <c r="A22308" s="8">
        <v>45159</v>
      </c>
      <c r="B22308" s="9">
        <v>0.29166666665696539</v>
      </c>
      <c r="C22308" s="5">
        <v>181264.17740033995</v>
      </c>
      <c r="D22308" s="5">
        <v>109807.32705831219</v>
      </c>
      <c r="E22308" s="5">
        <v>165181.62826610266</v>
      </c>
      <c r="F22308" s="5">
        <v>71814.380514836026</v>
      </c>
      <c r="G22308" s="5">
        <v>70019.803595314559</v>
      </c>
    </row>
    <row r="22309" spans="1:7" s="4" customFormat="1" ht="14.5" x14ac:dyDescent="0.35">
      <c r="A22309" s="8">
        <v>45159</v>
      </c>
      <c r="B22309" s="9">
        <v>0.30208333334303461</v>
      </c>
      <c r="C22309" s="5">
        <v>183951.52375867596</v>
      </c>
      <c r="D22309" s="5">
        <v>111562.40617780495</v>
      </c>
      <c r="E22309" s="5">
        <v>170265.48508026323</v>
      </c>
      <c r="F22309" s="5">
        <v>73592.482907747923</v>
      </c>
      <c r="G22309" s="5">
        <v>72325.256084322609</v>
      </c>
    </row>
    <row r="22310" spans="1:7" s="4" customFormat="1" ht="14.5" x14ac:dyDescent="0.35">
      <c r="A22310" s="8">
        <v>45159</v>
      </c>
      <c r="B22310" s="9">
        <v>0.3125</v>
      </c>
      <c r="C22310" s="5">
        <v>187916.60248978445</v>
      </c>
      <c r="D22310" s="5">
        <v>112080.66322133242</v>
      </c>
      <c r="E22310" s="5">
        <v>172542.21535976339</v>
      </c>
      <c r="F22310" s="5">
        <v>74675.303021367567</v>
      </c>
      <c r="G22310" s="5">
        <v>74170.546090611795</v>
      </c>
    </row>
    <row r="22311" spans="1:7" s="4" customFormat="1" ht="14.5" x14ac:dyDescent="0.35">
      <c r="A22311" s="8">
        <v>45159</v>
      </c>
      <c r="B22311" s="9">
        <v>0.32291666665696539</v>
      </c>
      <c r="C22311" s="5">
        <v>188314.19167687898</v>
      </c>
      <c r="D22311" s="5">
        <v>110905.35538651301</v>
      </c>
      <c r="E22311" s="5">
        <v>173746.13163410628</v>
      </c>
      <c r="F22311" s="5">
        <v>75930.244121940283</v>
      </c>
      <c r="G22311" s="5">
        <v>76391.308307158673</v>
      </c>
    </row>
    <row r="22312" spans="1:7" s="4" customFormat="1" ht="14.5" x14ac:dyDescent="0.35">
      <c r="A22312" s="8">
        <v>45159</v>
      </c>
      <c r="B22312" s="9">
        <v>0.33333333334303461</v>
      </c>
      <c r="C22312" s="5">
        <v>191160.78095585629</v>
      </c>
      <c r="D22312" s="5">
        <v>114250.94699009012</v>
      </c>
      <c r="E22312" s="5">
        <v>179474.82126139093</v>
      </c>
      <c r="F22312" s="5">
        <v>79057.366583733805</v>
      </c>
      <c r="G22312" s="5">
        <v>80677.256897798361</v>
      </c>
    </row>
    <row r="22313" spans="1:7" s="4" customFormat="1" ht="14.5" x14ac:dyDescent="0.35">
      <c r="A22313" s="8">
        <v>45159</v>
      </c>
      <c r="B22313" s="9">
        <v>0.34375</v>
      </c>
      <c r="C22313" s="5">
        <v>194333.0675336321</v>
      </c>
      <c r="D22313" s="5">
        <v>118307.63180121126</v>
      </c>
      <c r="E22313" s="5">
        <v>183105.60735253757</v>
      </c>
      <c r="F22313" s="5">
        <v>80179.114116656463</v>
      </c>
      <c r="G22313" s="5">
        <v>83186.467520033009</v>
      </c>
    </row>
    <row r="22314" spans="1:7" s="4" customFormat="1" ht="14.5" x14ac:dyDescent="0.35">
      <c r="A22314" s="8">
        <v>45159</v>
      </c>
      <c r="B22314" s="9">
        <v>0.35416666665696539</v>
      </c>
      <c r="C22314" s="5">
        <v>193708.97170563336</v>
      </c>
      <c r="D22314" s="5">
        <v>118554.63582645965</v>
      </c>
      <c r="E22314" s="5">
        <v>185461.17097978751</v>
      </c>
      <c r="F22314" s="5">
        <v>81406.546840213065</v>
      </c>
      <c r="G22314" s="5">
        <v>85879.695438387775</v>
      </c>
    </row>
    <row r="22315" spans="1:7" s="4" customFormat="1" ht="14.5" x14ac:dyDescent="0.35">
      <c r="A22315" s="8">
        <v>45159</v>
      </c>
      <c r="B22315" s="9">
        <v>0.36458333334303461</v>
      </c>
      <c r="C22315" s="5">
        <v>197095.63341871387</v>
      </c>
      <c r="D22315" s="5">
        <v>121705.55692867679</v>
      </c>
      <c r="E22315" s="5">
        <v>187288.13701093165</v>
      </c>
      <c r="F22315" s="5">
        <v>82036.783363741968</v>
      </c>
      <c r="G22315" s="5">
        <v>87942.574756860995</v>
      </c>
    </row>
    <row r="22316" spans="1:7" s="4" customFormat="1" ht="14.5" x14ac:dyDescent="0.35">
      <c r="A22316" s="8">
        <v>45159</v>
      </c>
      <c r="B22316" s="9">
        <v>0.375</v>
      </c>
      <c r="C22316" s="5">
        <v>195656.74501379792</v>
      </c>
      <c r="D22316" s="5">
        <v>121198.39914456138</v>
      </c>
      <c r="E22316" s="5">
        <v>186447.03241021902</v>
      </c>
      <c r="F22316" s="5">
        <v>81837.834706456284</v>
      </c>
      <c r="G22316" s="5">
        <v>89243.768665977084</v>
      </c>
    </row>
    <row r="22317" spans="1:7" s="4" customFormat="1" ht="14.5" x14ac:dyDescent="0.35">
      <c r="A22317" s="8">
        <v>45159</v>
      </c>
      <c r="B22317" s="9">
        <v>0.38541666665696539</v>
      </c>
      <c r="C22317" s="5">
        <v>194168.45851324341</v>
      </c>
      <c r="D22317" s="5">
        <v>120947.89263687667</v>
      </c>
      <c r="E22317" s="5">
        <v>188224.25823173244</v>
      </c>
      <c r="F22317" s="5">
        <v>82001.461546500504</v>
      </c>
      <c r="G22317" s="5">
        <v>90852.650587908705</v>
      </c>
    </row>
    <row r="22318" spans="1:7" s="4" customFormat="1" ht="14.5" x14ac:dyDescent="0.35">
      <c r="A22318" s="8">
        <v>45159</v>
      </c>
      <c r="B22318" s="9">
        <v>0.39583333334303461</v>
      </c>
      <c r="C22318" s="5">
        <v>194084.22573906177</v>
      </c>
      <c r="D22318" s="5">
        <v>122348.56024573564</v>
      </c>
      <c r="E22318" s="5">
        <v>188953.6483785568</v>
      </c>
      <c r="F22318" s="5">
        <v>81360.663730349057</v>
      </c>
      <c r="G22318" s="5">
        <v>91590.648571472484</v>
      </c>
    </row>
    <row r="22319" spans="1:7" s="4" customFormat="1" ht="14.5" x14ac:dyDescent="0.35">
      <c r="A22319" s="8">
        <v>45159</v>
      </c>
      <c r="B22319" s="9">
        <v>0.40625</v>
      </c>
      <c r="C22319" s="5">
        <v>191677.59168716546</v>
      </c>
      <c r="D22319" s="5">
        <v>122342.3326429039</v>
      </c>
      <c r="E22319" s="5">
        <v>189985.72629263811</v>
      </c>
      <c r="F22319" s="5">
        <v>81385.254867525597</v>
      </c>
      <c r="G22319" s="5">
        <v>92930.589532566009</v>
      </c>
    </row>
    <row r="22320" spans="1:7" s="4" customFormat="1" ht="14.5" x14ac:dyDescent="0.35">
      <c r="A22320" s="8">
        <v>45159</v>
      </c>
      <c r="B22320" s="9">
        <v>0.41666666665696539</v>
      </c>
      <c r="C22320" s="5">
        <v>191749.14941535812</v>
      </c>
      <c r="D22320" s="5">
        <v>122457.14398875229</v>
      </c>
      <c r="E22320" s="5">
        <v>190875.7246210282</v>
      </c>
      <c r="F22320" s="5">
        <v>81868.462334370051</v>
      </c>
      <c r="G22320" s="5">
        <v>94539.363948319617</v>
      </c>
    </row>
    <row r="22321" spans="1:7" s="4" customFormat="1" ht="14.5" x14ac:dyDescent="0.35">
      <c r="A22321" s="8">
        <v>45159</v>
      </c>
      <c r="B22321" s="9">
        <v>0.42708333334303461</v>
      </c>
      <c r="C22321" s="5">
        <v>189419.46276386495</v>
      </c>
      <c r="D22321" s="5">
        <v>121417.04757739507</v>
      </c>
      <c r="E22321" s="5">
        <v>190903.86791547021</v>
      </c>
      <c r="F22321" s="5">
        <v>81108.482340078175</v>
      </c>
      <c r="G22321" s="5">
        <v>94926.211772688999</v>
      </c>
    </row>
    <row r="22322" spans="1:7" s="4" customFormat="1" ht="14.5" x14ac:dyDescent="0.35">
      <c r="A22322" s="8">
        <v>45159</v>
      </c>
      <c r="B22322" s="9">
        <v>0.4375</v>
      </c>
      <c r="C22322" s="5">
        <v>189212.64489755125</v>
      </c>
      <c r="D22322" s="5">
        <v>121678.84981013437</v>
      </c>
      <c r="E22322" s="5">
        <v>189898.05597758168</v>
      </c>
      <c r="F22322" s="5">
        <v>80067.524978927991</v>
      </c>
      <c r="G22322" s="5">
        <v>94878.321641859424</v>
      </c>
    </row>
    <row r="22323" spans="1:7" s="4" customFormat="1" ht="14.5" x14ac:dyDescent="0.35">
      <c r="A22323" s="8">
        <v>45159</v>
      </c>
      <c r="B22323" s="9">
        <v>0.44791666665696539</v>
      </c>
      <c r="C22323" s="5">
        <v>189386.82205065573</v>
      </c>
      <c r="D22323" s="5">
        <v>121434.3733466173</v>
      </c>
      <c r="E22323" s="5">
        <v>189440.0315087999</v>
      </c>
      <c r="F22323" s="5">
        <v>79188.01242163156</v>
      </c>
      <c r="G22323" s="5">
        <v>94947.640005479407</v>
      </c>
    </row>
    <row r="22324" spans="1:7" s="4" customFormat="1" ht="14.5" x14ac:dyDescent="0.35">
      <c r="A22324" s="8">
        <v>45159</v>
      </c>
      <c r="B22324" s="9">
        <v>0.45833333334303461</v>
      </c>
      <c r="C22324" s="5">
        <v>184242.6366154729</v>
      </c>
      <c r="D22324" s="5">
        <v>117092.71848175925</v>
      </c>
      <c r="E22324" s="5">
        <v>189111.63506424308</v>
      </c>
      <c r="F22324" s="5">
        <v>79596.417998687451</v>
      </c>
      <c r="G22324" s="5">
        <v>96164.232717054736</v>
      </c>
    </row>
    <row r="22325" spans="1:7" s="4" customFormat="1" ht="14.5" x14ac:dyDescent="0.35">
      <c r="A22325" s="8">
        <v>45159</v>
      </c>
      <c r="B22325" s="9">
        <v>0.46875</v>
      </c>
      <c r="C22325" s="5">
        <v>183287.33401445203</v>
      </c>
      <c r="D22325" s="5">
        <v>116678.90549270005</v>
      </c>
      <c r="E22325" s="5">
        <v>189402.3350514276</v>
      </c>
      <c r="F22325" s="5">
        <v>79454.330227963233</v>
      </c>
      <c r="G22325" s="5">
        <v>96766.517284239046</v>
      </c>
    </row>
    <row r="22326" spans="1:7" s="4" customFormat="1" ht="14.5" x14ac:dyDescent="0.35">
      <c r="A22326" s="8">
        <v>45159</v>
      </c>
      <c r="B22326" s="9">
        <v>0.47916666665696539</v>
      </c>
      <c r="C22326" s="5">
        <v>181610.15467025363</v>
      </c>
      <c r="D22326" s="5">
        <v>116636.38620026672</v>
      </c>
      <c r="E22326" s="5">
        <v>188820.62702977768</v>
      </c>
      <c r="F22326" s="5">
        <v>79087.647905285135</v>
      </c>
      <c r="G22326" s="5">
        <v>96965.83968363516</v>
      </c>
    </row>
    <row r="22327" spans="1:7" s="4" customFormat="1" ht="14.5" x14ac:dyDescent="0.35">
      <c r="A22327" s="8">
        <v>45159</v>
      </c>
      <c r="B22327" s="9">
        <v>0.48958333334303461</v>
      </c>
      <c r="C22327" s="5">
        <v>183658.1018131515</v>
      </c>
      <c r="D22327" s="5">
        <v>119177.31153026709</v>
      </c>
      <c r="E22327" s="5">
        <v>189742.33989352241</v>
      </c>
      <c r="F22327" s="5">
        <v>80255.3774783064</v>
      </c>
      <c r="G22327" s="5">
        <v>98656.098260855331</v>
      </c>
    </row>
    <row r="22328" spans="1:7" s="4" customFormat="1" ht="14.5" x14ac:dyDescent="0.35">
      <c r="A22328" s="8">
        <v>45159</v>
      </c>
      <c r="B22328" s="9">
        <v>0.5</v>
      </c>
      <c r="C22328" s="5">
        <v>187757.56538392414</v>
      </c>
      <c r="D22328" s="5">
        <v>122286.84307704371</v>
      </c>
      <c r="E22328" s="5">
        <v>190293.37215280946</v>
      </c>
      <c r="F22328" s="5">
        <v>79575.436451662143</v>
      </c>
      <c r="G22328" s="5">
        <v>98482.532311569725</v>
      </c>
    </row>
    <row r="22329" spans="1:7" s="4" customFormat="1" ht="14.5" x14ac:dyDescent="0.35">
      <c r="A22329" s="8">
        <v>45159</v>
      </c>
      <c r="B22329" s="9">
        <v>0.51041666665696539</v>
      </c>
      <c r="C22329" s="5">
        <v>188140.84341968817</v>
      </c>
      <c r="D22329" s="5">
        <v>123295.78727108182</v>
      </c>
      <c r="E22329" s="5">
        <v>190536.15934189915</v>
      </c>
      <c r="F22329" s="5">
        <v>78955.897257993827</v>
      </c>
      <c r="G22329" s="5">
        <v>98418.992431292238</v>
      </c>
    </row>
    <row r="22330" spans="1:7" s="4" customFormat="1" ht="14.5" x14ac:dyDescent="0.35">
      <c r="A22330" s="8">
        <v>45159</v>
      </c>
      <c r="B22330" s="9">
        <v>0.52083333334303461</v>
      </c>
      <c r="C22330" s="5">
        <v>188840.59189769602</v>
      </c>
      <c r="D22330" s="5">
        <v>123721.29217330433</v>
      </c>
      <c r="E22330" s="5">
        <v>190336.42773056988</v>
      </c>
      <c r="F22330" s="5">
        <v>78101.906279694289</v>
      </c>
      <c r="G22330" s="5">
        <v>97850.232777520941</v>
      </c>
    </row>
    <row r="22331" spans="1:7" s="4" customFormat="1" ht="14.5" x14ac:dyDescent="0.35">
      <c r="A22331" s="8">
        <v>45159</v>
      </c>
      <c r="B22331" s="9">
        <v>0.53125</v>
      </c>
      <c r="C22331" s="5">
        <v>189093.45165819136</v>
      </c>
      <c r="D22331" s="5">
        <v>124884.89873527468</v>
      </c>
      <c r="E22331" s="5">
        <v>190587.09088204236</v>
      </c>
      <c r="F22331" s="5">
        <v>77458.672896751275</v>
      </c>
      <c r="G22331" s="5">
        <v>97163.940205337334</v>
      </c>
    </row>
    <row r="22332" spans="1:7" s="4" customFormat="1" ht="14.5" x14ac:dyDescent="0.35">
      <c r="A22332" s="8">
        <v>45159</v>
      </c>
      <c r="B22332" s="9">
        <v>0.54166666665696539</v>
      </c>
      <c r="C22332" s="5">
        <v>186254.62435724513</v>
      </c>
      <c r="D22332" s="5">
        <v>121581.68210921226</v>
      </c>
      <c r="E22332" s="5">
        <v>191128.93865481374</v>
      </c>
      <c r="F22332" s="5">
        <v>77790.042365320973</v>
      </c>
      <c r="G22332" s="5">
        <v>97119.094888216685</v>
      </c>
    </row>
    <row r="22333" spans="1:7" s="4" customFormat="1" ht="14.5" x14ac:dyDescent="0.35">
      <c r="A22333" s="8">
        <v>45159</v>
      </c>
      <c r="B22333" s="9">
        <v>0.55208333334303461</v>
      </c>
      <c r="C22333" s="5">
        <v>186792.19260501314</v>
      </c>
      <c r="D22333" s="5">
        <v>122670.19910748913</v>
      </c>
      <c r="E22333" s="5">
        <v>189830.88031741514</v>
      </c>
      <c r="F22333" s="5">
        <v>77176.66786576758</v>
      </c>
      <c r="G22333" s="5">
        <v>96325.064578359685</v>
      </c>
    </row>
    <row r="22334" spans="1:7" s="4" customFormat="1" ht="14.5" x14ac:dyDescent="0.35">
      <c r="A22334" s="8">
        <v>45159</v>
      </c>
      <c r="B22334" s="9">
        <v>0.5625</v>
      </c>
      <c r="C22334" s="5">
        <v>186416.81031785157</v>
      </c>
      <c r="D22334" s="5">
        <v>122691.79599705571</v>
      </c>
      <c r="E22334" s="5">
        <v>188856.57950077168</v>
      </c>
      <c r="F22334" s="5">
        <v>76469.799002963802</v>
      </c>
      <c r="G22334" s="5">
        <v>96115.286948234309</v>
      </c>
    </row>
    <row r="22335" spans="1:7" s="4" customFormat="1" ht="14.5" x14ac:dyDescent="0.35">
      <c r="A22335" s="8">
        <v>45159</v>
      </c>
      <c r="B22335" s="9">
        <v>0.57291666665696539</v>
      </c>
      <c r="C22335" s="5">
        <v>185709.88960633002</v>
      </c>
      <c r="D22335" s="5">
        <v>123799.93381189699</v>
      </c>
      <c r="E22335" s="5">
        <v>188706.02900051553</v>
      </c>
      <c r="F22335" s="5">
        <v>77351.086998075582</v>
      </c>
      <c r="G22335" s="5">
        <v>96858.978712010125</v>
      </c>
    </row>
    <row r="22336" spans="1:7" s="4" customFormat="1" ht="14.5" x14ac:dyDescent="0.35">
      <c r="A22336" s="8">
        <v>45159</v>
      </c>
      <c r="B22336" s="9">
        <v>0.58333333334303461</v>
      </c>
      <c r="C22336" s="5">
        <v>184521.77791045891</v>
      </c>
      <c r="D22336" s="5">
        <v>121931.86835463408</v>
      </c>
      <c r="E22336" s="5">
        <v>188495.80218843976</v>
      </c>
      <c r="F22336" s="5">
        <v>76632.759576177094</v>
      </c>
      <c r="G22336" s="5">
        <v>95972.116375509053</v>
      </c>
    </row>
    <row r="22337" spans="1:7" s="4" customFormat="1" ht="14.5" x14ac:dyDescent="0.35">
      <c r="A22337" s="8">
        <v>45159</v>
      </c>
      <c r="B22337" s="9">
        <v>0.59375</v>
      </c>
      <c r="C22337" s="5">
        <v>184385.78631213753</v>
      </c>
      <c r="D22337" s="5">
        <v>119621.328918213</v>
      </c>
      <c r="E22337" s="5">
        <v>184613.20703130087</v>
      </c>
      <c r="F22337" s="5">
        <v>76236.961513088492</v>
      </c>
      <c r="G22337" s="5">
        <v>95199.935702896924</v>
      </c>
    </row>
    <row r="22338" spans="1:7" s="4" customFormat="1" ht="14.5" x14ac:dyDescent="0.35">
      <c r="A22338" s="8">
        <v>45159</v>
      </c>
      <c r="B22338" s="9">
        <v>0.60416666665696539</v>
      </c>
      <c r="C22338" s="5">
        <v>191125.00143170083</v>
      </c>
      <c r="D22338" s="5">
        <v>123691.0330795138</v>
      </c>
      <c r="E22338" s="5">
        <v>185359.47292756027</v>
      </c>
      <c r="F22338" s="5">
        <v>77300.654912344951</v>
      </c>
      <c r="G22338" s="5">
        <v>95051.739421818726</v>
      </c>
    </row>
    <row r="22339" spans="1:7" s="4" customFormat="1" ht="14.5" x14ac:dyDescent="0.35">
      <c r="A22339" s="8">
        <v>45159</v>
      </c>
      <c r="B22339" s="9">
        <v>0.61458333334303461</v>
      </c>
      <c r="C22339" s="5">
        <v>189204.77290991938</v>
      </c>
      <c r="D22339" s="5">
        <v>122682.85384776587</v>
      </c>
      <c r="E22339" s="5">
        <v>186118.52969008841</v>
      </c>
      <c r="F22339" s="5">
        <v>78147.294643572983</v>
      </c>
      <c r="G22339" s="5">
        <v>94674.565734189862</v>
      </c>
    </row>
    <row r="22340" spans="1:7" s="4" customFormat="1" ht="14.5" x14ac:dyDescent="0.35">
      <c r="A22340" s="8">
        <v>45159</v>
      </c>
      <c r="B22340" s="9">
        <v>0.625</v>
      </c>
      <c r="C22340" s="5">
        <v>190817.29581507778</v>
      </c>
      <c r="D22340" s="5">
        <v>122856.14767929644</v>
      </c>
      <c r="E22340" s="5">
        <v>186213.23714129272</v>
      </c>
      <c r="F22340" s="5">
        <v>78794.904073917161</v>
      </c>
      <c r="G22340" s="5">
        <v>95249.125327310612</v>
      </c>
    </row>
    <row r="22341" spans="1:7" s="4" customFormat="1" ht="14.5" x14ac:dyDescent="0.35">
      <c r="A22341" s="8">
        <v>45159</v>
      </c>
      <c r="B22341" s="9">
        <v>0.63541666665696539</v>
      </c>
      <c r="C22341" s="5">
        <v>192190.41841347286</v>
      </c>
      <c r="D22341" s="5">
        <v>124686.06245006456</v>
      </c>
      <c r="E22341" s="5">
        <v>188636.27185950012</v>
      </c>
      <c r="F22341" s="5">
        <v>81723.464091263348</v>
      </c>
      <c r="G22341" s="5">
        <v>96093.119559914776</v>
      </c>
    </row>
    <row r="22342" spans="1:7" s="4" customFormat="1" ht="14.5" x14ac:dyDescent="0.35">
      <c r="A22342" s="8">
        <v>45159</v>
      </c>
      <c r="B22342" s="9">
        <v>0.64583333334303461</v>
      </c>
      <c r="C22342" s="5">
        <v>194957.86626623958</v>
      </c>
      <c r="D22342" s="5">
        <v>125853.72244201244</v>
      </c>
      <c r="E22342" s="5">
        <v>191747.07751650008</v>
      </c>
      <c r="F22342" s="5">
        <v>84370.203155824827</v>
      </c>
      <c r="G22342" s="5">
        <v>96752.143583673329</v>
      </c>
    </row>
    <row r="22343" spans="1:7" s="4" customFormat="1" ht="14.5" x14ac:dyDescent="0.35">
      <c r="A22343" s="8">
        <v>45159</v>
      </c>
      <c r="B22343" s="9">
        <v>0.65625</v>
      </c>
      <c r="C22343" s="5">
        <v>196765.72845887713</v>
      </c>
      <c r="D22343" s="5">
        <v>127647.90217276436</v>
      </c>
      <c r="E22343" s="5">
        <v>191651.62951854357</v>
      </c>
      <c r="F22343" s="5">
        <v>84419.238784213157</v>
      </c>
      <c r="G22343" s="5">
        <v>96349.092963477422</v>
      </c>
    </row>
    <row r="22344" spans="1:7" s="4" customFormat="1" ht="14.5" x14ac:dyDescent="0.35">
      <c r="A22344" s="8">
        <v>45159</v>
      </c>
      <c r="B22344" s="9">
        <v>0.66666666665696539</v>
      </c>
      <c r="C22344" s="5">
        <v>196364.27309614958</v>
      </c>
      <c r="D22344" s="5">
        <v>126871.27030902485</v>
      </c>
      <c r="E22344" s="5">
        <v>185910.92355086392</v>
      </c>
      <c r="F22344" s="5">
        <v>80753.881166999345</v>
      </c>
      <c r="G22344" s="5">
        <v>93219.125034750294</v>
      </c>
    </row>
    <row r="22345" spans="1:7" s="4" customFormat="1" ht="14.5" x14ac:dyDescent="0.35">
      <c r="A22345" s="8">
        <v>45159</v>
      </c>
      <c r="B22345" s="9">
        <v>0.67708333334303461</v>
      </c>
      <c r="C22345" s="5">
        <v>195791.89207840333</v>
      </c>
      <c r="D22345" s="5">
        <v>124651.09338430446</v>
      </c>
      <c r="E22345" s="5">
        <v>186178.01751588727</v>
      </c>
      <c r="F22345" s="5">
        <v>82502.610609829397</v>
      </c>
      <c r="G22345" s="5">
        <v>93132.062639235795</v>
      </c>
    </row>
    <row r="22346" spans="1:7" s="4" customFormat="1" ht="14.5" x14ac:dyDescent="0.35">
      <c r="A22346" s="8">
        <v>45159</v>
      </c>
      <c r="B22346" s="9">
        <v>0.6875</v>
      </c>
      <c r="C22346" s="5">
        <v>195686.15942521836</v>
      </c>
      <c r="D22346" s="5">
        <v>125942.14131659527</v>
      </c>
      <c r="E22346" s="5">
        <v>188515.79036461259</v>
      </c>
      <c r="F22346" s="5">
        <v>84841.492227419571</v>
      </c>
      <c r="G22346" s="5">
        <v>94231.329535946075</v>
      </c>
    </row>
    <row r="22347" spans="1:7" s="4" customFormat="1" ht="14.5" x14ac:dyDescent="0.35">
      <c r="A22347" s="8">
        <v>45159</v>
      </c>
      <c r="B22347" s="9">
        <v>0.69791666665696539</v>
      </c>
      <c r="C22347" s="5">
        <v>198299.95537263007</v>
      </c>
      <c r="D22347" s="5">
        <v>127038.04580231472</v>
      </c>
      <c r="E22347" s="5">
        <v>188897.63846005319</v>
      </c>
      <c r="F22347" s="5">
        <v>87402.116991393748</v>
      </c>
      <c r="G22347" s="5">
        <v>95009.718755314811</v>
      </c>
    </row>
    <row r="22348" spans="1:7" s="4" customFormat="1" ht="14.5" x14ac:dyDescent="0.35">
      <c r="A22348" s="8">
        <v>45159</v>
      </c>
      <c r="B22348" s="9">
        <v>0.70833333334303461</v>
      </c>
      <c r="C22348" s="5">
        <v>202466.66651617491</v>
      </c>
      <c r="D22348" s="5">
        <v>129841.42711766923</v>
      </c>
      <c r="E22348" s="5">
        <v>190731.08058706063</v>
      </c>
      <c r="F22348" s="5">
        <v>89892.974338873013</v>
      </c>
      <c r="G22348" s="5">
        <v>97152.93303101958</v>
      </c>
    </row>
    <row r="22349" spans="1:7" s="4" customFormat="1" ht="14.5" x14ac:dyDescent="0.35">
      <c r="A22349" s="8">
        <v>45159</v>
      </c>
      <c r="B22349" s="9">
        <v>0.71875</v>
      </c>
      <c r="C22349" s="5">
        <v>200402.43799690143</v>
      </c>
      <c r="D22349" s="5">
        <v>129300.12832382994</v>
      </c>
      <c r="E22349" s="5">
        <v>192641.74713294907</v>
      </c>
      <c r="F22349" s="5">
        <v>91456.714556852661</v>
      </c>
      <c r="G22349" s="5">
        <v>96396.793744426497</v>
      </c>
    </row>
    <row r="22350" spans="1:7" s="4" customFormat="1" ht="14.5" x14ac:dyDescent="0.35">
      <c r="A22350" s="8">
        <v>45159</v>
      </c>
      <c r="B22350" s="9">
        <v>0.72916666665696539</v>
      </c>
      <c r="C22350" s="5">
        <v>202275.83220608826</v>
      </c>
      <c r="D22350" s="5">
        <v>127690.61344767488</v>
      </c>
      <c r="E22350" s="5">
        <v>193701.51909185297</v>
      </c>
      <c r="F22350" s="5">
        <v>92442.911454722242</v>
      </c>
      <c r="G22350" s="5">
        <v>96080.204290228299</v>
      </c>
    </row>
    <row r="22351" spans="1:7" s="4" customFormat="1" ht="14.5" x14ac:dyDescent="0.35">
      <c r="A22351" s="8">
        <v>45159</v>
      </c>
      <c r="B22351" s="9">
        <v>0.73958333334303461</v>
      </c>
      <c r="C22351" s="5">
        <v>207610.99931245431</v>
      </c>
      <c r="D22351" s="5">
        <v>131954.76595757765</v>
      </c>
      <c r="E22351" s="5">
        <v>195641.98656001021</v>
      </c>
      <c r="F22351" s="5">
        <v>95615.999873804045</v>
      </c>
      <c r="G22351" s="5">
        <v>99015.108664183179</v>
      </c>
    </row>
    <row r="22352" spans="1:7" s="4" customFormat="1" ht="14.5" x14ac:dyDescent="0.35">
      <c r="A22352" s="8">
        <v>45159</v>
      </c>
      <c r="B22352" s="9">
        <v>0.75</v>
      </c>
      <c r="C22352" s="5">
        <v>207785.82775888263</v>
      </c>
      <c r="D22352" s="5">
        <v>130073.81571546201</v>
      </c>
      <c r="E22352" s="5">
        <v>192151.45232553623</v>
      </c>
      <c r="F22352" s="5">
        <v>95480.263700578755</v>
      </c>
      <c r="G22352" s="5">
        <v>98054.496702082397</v>
      </c>
    </row>
    <row r="22353" spans="1:7" s="4" customFormat="1" ht="14.5" x14ac:dyDescent="0.35">
      <c r="A22353" s="8">
        <v>45159</v>
      </c>
      <c r="B22353" s="9">
        <v>0.76041666665696539</v>
      </c>
      <c r="C22353" s="5">
        <v>210374.7622913965</v>
      </c>
      <c r="D22353" s="5">
        <v>133112.66893024056</v>
      </c>
      <c r="E22353" s="5">
        <v>194192.82209507181</v>
      </c>
      <c r="F22353" s="5">
        <v>98097.297779985922</v>
      </c>
      <c r="G22353" s="5">
        <v>98820.209369427321</v>
      </c>
    </row>
    <row r="22354" spans="1:7" s="4" customFormat="1" ht="14.5" x14ac:dyDescent="0.35">
      <c r="A22354" s="8">
        <v>45159</v>
      </c>
      <c r="B22354" s="9">
        <v>0.77083333334303461</v>
      </c>
      <c r="C22354" s="5">
        <v>209637.35920993803</v>
      </c>
      <c r="D22354" s="5">
        <v>133878.84466555409</v>
      </c>
      <c r="E22354" s="5">
        <v>193452.34358020773</v>
      </c>
      <c r="F22354" s="5">
        <v>98819.726800371151</v>
      </c>
      <c r="G22354" s="5">
        <v>99006.990791821721</v>
      </c>
    </row>
    <row r="22355" spans="1:7" s="4" customFormat="1" ht="14.5" x14ac:dyDescent="0.35">
      <c r="A22355" s="8">
        <v>45159</v>
      </c>
      <c r="B22355" s="9">
        <v>0.78125</v>
      </c>
      <c r="C22355" s="5">
        <v>208755.31300451554</v>
      </c>
      <c r="D22355" s="5">
        <v>132590.11851710192</v>
      </c>
      <c r="E22355" s="5">
        <v>194196.12944921773</v>
      </c>
      <c r="F22355" s="5">
        <v>99523.879905076712</v>
      </c>
      <c r="G22355" s="5">
        <v>98620.780676577531</v>
      </c>
    </row>
    <row r="22356" spans="1:7" s="4" customFormat="1" ht="14.5" x14ac:dyDescent="0.35">
      <c r="A22356" s="8">
        <v>45159</v>
      </c>
      <c r="B22356" s="9">
        <v>0.79166666665696539</v>
      </c>
      <c r="C22356" s="5">
        <v>209002.44740923052</v>
      </c>
      <c r="D22356" s="5">
        <v>132062.29498972205</v>
      </c>
      <c r="E22356" s="5">
        <v>194170.07612381256</v>
      </c>
      <c r="F22356" s="5">
        <v>100791.7926406808</v>
      </c>
      <c r="G22356" s="5">
        <v>98726.493019170419</v>
      </c>
    </row>
    <row r="22357" spans="1:7" s="4" customFormat="1" ht="14.5" x14ac:dyDescent="0.35">
      <c r="A22357" s="8">
        <v>45159</v>
      </c>
      <c r="B22357" s="9">
        <v>0.80208333334303461</v>
      </c>
      <c r="C22357" s="5">
        <v>207301.07372570623</v>
      </c>
      <c r="D22357" s="5">
        <v>131142.5844092661</v>
      </c>
      <c r="E22357" s="5">
        <v>194543.7286750983</v>
      </c>
      <c r="F22357" s="5">
        <v>101341.62413313203</v>
      </c>
      <c r="G22357" s="5">
        <v>98374.582941628294</v>
      </c>
    </row>
    <row r="22358" spans="1:7" s="4" customFormat="1" ht="14.5" x14ac:dyDescent="0.35">
      <c r="A22358" s="8">
        <v>45159</v>
      </c>
      <c r="B22358" s="9">
        <v>0.8125</v>
      </c>
      <c r="C22358" s="5">
        <v>207882.77765268911</v>
      </c>
      <c r="D22358" s="5">
        <v>131888.38843974128</v>
      </c>
      <c r="E22358" s="5">
        <v>194334.59299918349</v>
      </c>
      <c r="F22358" s="5">
        <v>101709.78637954508</v>
      </c>
      <c r="G22358" s="5">
        <v>98129.063533399487</v>
      </c>
    </row>
    <row r="22359" spans="1:7" s="4" customFormat="1" ht="14.5" x14ac:dyDescent="0.35">
      <c r="A22359" s="8">
        <v>45159</v>
      </c>
      <c r="B22359" s="9">
        <v>0.82291666665696539</v>
      </c>
      <c r="C22359" s="5">
        <v>209514.19210871804</v>
      </c>
      <c r="D22359" s="5">
        <v>132594.98801133319</v>
      </c>
      <c r="E22359" s="5">
        <v>192795.65347509109</v>
      </c>
      <c r="F22359" s="5">
        <v>101372.62666777641</v>
      </c>
      <c r="G22359" s="5">
        <v>97425.372725768437</v>
      </c>
    </row>
    <row r="22360" spans="1:7" s="4" customFormat="1" ht="14.5" x14ac:dyDescent="0.35">
      <c r="A22360" s="8">
        <v>45159</v>
      </c>
      <c r="B22360" s="9">
        <v>0.83333333334303461</v>
      </c>
      <c r="C22360" s="5">
        <v>202961.7890234545</v>
      </c>
      <c r="D22360" s="5">
        <v>127152.7685576896</v>
      </c>
      <c r="E22360" s="5">
        <v>191170.5742942029</v>
      </c>
      <c r="F22360" s="5">
        <v>101378.83112126734</v>
      </c>
      <c r="G22360" s="5">
        <v>97064.209838580457</v>
      </c>
    </row>
    <row r="22361" spans="1:7" s="4" customFormat="1" ht="14.5" x14ac:dyDescent="0.35">
      <c r="A22361" s="8">
        <v>45159</v>
      </c>
      <c r="B22361" s="9">
        <v>0.84375</v>
      </c>
      <c r="C22361" s="5">
        <v>198889.7380407546</v>
      </c>
      <c r="D22361" s="5">
        <v>123646.60248345183</v>
      </c>
      <c r="E22361" s="5">
        <v>186977.29304137445</v>
      </c>
      <c r="F22361" s="5">
        <v>99321.197644153232</v>
      </c>
      <c r="G22361" s="5">
        <v>95241.670426528872</v>
      </c>
    </row>
    <row r="22362" spans="1:7" s="4" customFormat="1" ht="14.5" x14ac:dyDescent="0.35">
      <c r="A22362" s="8">
        <v>45159</v>
      </c>
      <c r="B22362" s="9">
        <v>0.85416666665696539</v>
      </c>
      <c r="C22362" s="5">
        <v>193657.29441627918</v>
      </c>
      <c r="D22362" s="5">
        <v>119476.37088719786</v>
      </c>
      <c r="E22362" s="5">
        <v>185052.11911511247</v>
      </c>
      <c r="F22362" s="5">
        <v>99129.144781113107</v>
      </c>
      <c r="G22362" s="5">
        <v>95069.439494626888</v>
      </c>
    </row>
    <row r="22363" spans="1:7" s="4" customFormat="1" ht="14.5" x14ac:dyDescent="0.35">
      <c r="A22363" s="8">
        <v>45159</v>
      </c>
      <c r="B22363" s="9">
        <v>0.86458333334303461</v>
      </c>
      <c r="C22363" s="5">
        <v>192468.69292234333</v>
      </c>
      <c r="D22363" s="5">
        <v>117404.08447318015</v>
      </c>
      <c r="E22363" s="5">
        <v>185724.25453886081</v>
      </c>
      <c r="F22363" s="5">
        <v>100099.65477452263</v>
      </c>
      <c r="G22363" s="5">
        <v>96050.551872418277</v>
      </c>
    </row>
    <row r="22364" spans="1:7" s="4" customFormat="1" ht="14.5" x14ac:dyDescent="0.35">
      <c r="A22364" s="8">
        <v>45159</v>
      </c>
      <c r="B22364" s="9">
        <v>0.875</v>
      </c>
      <c r="C22364" s="5">
        <v>196946.18293336584</v>
      </c>
      <c r="D22364" s="5">
        <v>121388.70356654386</v>
      </c>
      <c r="E22364" s="5">
        <v>185707.73061116046</v>
      </c>
      <c r="F22364" s="5">
        <v>101074.84791255713</v>
      </c>
      <c r="G22364" s="5">
        <v>96990.573439580825</v>
      </c>
    </row>
    <row r="22365" spans="1:7" s="4" customFormat="1" ht="14.5" x14ac:dyDescent="0.35">
      <c r="A22365" s="8">
        <v>45159</v>
      </c>
      <c r="B22365" s="9">
        <v>0.88541666665696539</v>
      </c>
      <c r="C22365" s="5">
        <v>194762.3745476256</v>
      </c>
      <c r="D22365" s="5">
        <v>119429.86128415118</v>
      </c>
      <c r="E22365" s="5">
        <v>182334.50604849495</v>
      </c>
      <c r="F22365" s="5">
        <v>99304.504464032812</v>
      </c>
      <c r="G22365" s="5">
        <v>95310.59129994837</v>
      </c>
    </row>
    <row r="22366" spans="1:7" s="4" customFormat="1" ht="14.5" x14ac:dyDescent="0.35">
      <c r="A22366" s="8">
        <v>45159</v>
      </c>
      <c r="B22366" s="9">
        <v>0.89583333334303461</v>
      </c>
      <c r="C22366" s="5">
        <v>193720.89722167994</v>
      </c>
      <c r="D22366" s="5">
        <v>118552.8792149402</v>
      </c>
      <c r="E22366" s="5">
        <v>179365.25419236743</v>
      </c>
      <c r="F22366" s="5">
        <v>97264.251989584387</v>
      </c>
      <c r="G22366" s="5">
        <v>93399.701198224357</v>
      </c>
    </row>
    <row r="22367" spans="1:7" s="4" customFormat="1" ht="14.5" x14ac:dyDescent="0.35">
      <c r="A22367" s="8">
        <v>45159</v>
      </c>
      <c r="B22367" s="9">
        <v>0.90625</v>
      </c>
      <c r="C22367" s="5">
        <v>191300.71825275198</v>
      </c>
      <c r="D22367" s="5">
        <v>116911.34377247612</v>
      </c>
      <c r="E22367" s="5">
        <v>175673.97714055591</v>
      </c>
      <c r="F22367" s="5">
        <v>94900.253002566256</v>
      </c>
      <c r="G22367" s="5">
        <v>91089.199545822426</v>
      </c>
    </row>
    <row r="22368" spans="1:7" s="4" customFormat="1" ht="14.5" x14ac:dyDescent="0.35">
      <c r="A22368" s="8">
        <v>45159</v>
      </c>
      <c r="B22368" s="9">
        <v>0.91666666665696539</v>
      </c>
      <c r="C22368" s="5">
        <v>184155.1559192203</v>
      </c>
      <c r="D22368" s="5">
        <v>111683.98535953611</v>
      </c>
      <c r="E22368" s="5">
        <v>171378.26843882658</v>
      </c>
      <c r="F22368" s="5">
        <v>92556.930676178556</v>
      </c>
      <c r="G22368" s="5">
        <v>88869.218525817007</v>
      </c>
    </row>
    <row r="22369" spans="1:7" s="4" customFormat="1" ht="14.5" x14ac:dyDescent="0.35">
      <c r="A22369" s="8">
        <v>45159</v>
      </c>
      <c r="B22369" s="9">
        <v>0.92708333334303461</v>
      </c>
      <c r="C22369" s="5">
        <v>185256.5993628978</v>
      </c>
      <c r="D22369" s="5">
        <v>110940.9711049255</v>
      </c>
      <c r="E22369" s="5">
        <v>166860.2989747182</v>
      </c>
      <c r="F22369" s="5">
        <v>88190.425793290575</v>
      </c>
      <c r="G22369" s="5">
        <v>84747.253384628944</v>
      </c>
    </row>
    <row r="22370" spans="1:7" s="4" customFormat="1" ht="14.5" x14ac:dyDescent="0.35">
      <c r="A22370" s="8">
        <v>45159</v>
      </c>
      <c r="B22370" s="9">
        <v>0.9375</v>
      </c>
      <c r="C22370" s="5">
        <v>180570.62051083497</v>
      </c>
      <c r="D22370" s="5">
        <v>108338.65362658435</v>
      </c>
      <c r="E22370" s="5">
        <v>163228.69171336709</v>
      </c>
      <c r="F22370" s="5">
        <v>85780.101865801669</v>
      </c>
      <c r="G22370" s="5">
        <v>82460.378580015575</v>
      </c>
    </row>
    <row r="22371" spans="1:7" s="4" customFormat="1" ht="14.5" x14ac:dyDescent="0.35">
      <c r="A22371" s="8">
        <v>45159</v>
      </c>
      <c r="B22371" s="9">
        <v>0.94791666665696539</v>
      </c>
      <c r="C22371" s="5">
        <v>174809.20257177233</v>
      </c>
      <c r="D22371" s="5">
        <v>101117.7589881999</v>
      </c>
      <c r="E22371" s="5">
        <v>158817.6476611954</v>
      </c>
      <c r="F22371" s="5">
        <v>81735.612373860131</v>
      </c>
      <c r="G22371" s="5">
        <v>78750.871563360386</v>
      </c>
    </row>
    <row r="22372" spans="1:7" s="4" customFormat="1" ht="14.5" x14ac:dyDescent="0.35">
      <c r="A22372" s="8">
        <v>45159</v>
      </c>
      <c r="B22372" s="9">
        <v>0.95833333334303461</v>
      </c>
      <c r="C22372" s="5">
        <v>175163.20712055202</v>
      </c>
      <c r="D22372" s="5">
        <v>101848.95151210109</v>
      </c>
      <c r="E22372" s="5">
        <v>155094.6342844287</v>
      </c>
      <c r="F22372" s="5">
        <v>78626.283686042501</v>
      </c>
      <c r="G22372" s="5">
        <v>75733.501218158461</v>
      </c>
    </row>
    <row r="22373" spans="1:7" s="4" customFormat="1" ht="14.5" x14ac:dyDescent="0.35">
      <c r="A22373" s="8">
        <v>45159</v>
      </c>
      <c r="B22373" s="9">
        <v>0.96875</v>
      </c>
      <c r="C22373" s="5">
        <v>169518.50018079582</v>
      </c>
      <c r="D22373" s="5">
        <v>97730.039989556026</v>
      </c>
      <c r="E22373" s="5">
        <v>152247.34908439915</v>
      </c>
      <c r="F22373" s="5">
        <v>76382.438133386822</v>
      </c>
      <c r="G22373" s="5">
        <v>73521.741162315477</v>
      </c>
    </row>
    <row r="22374" spans="1:7" s="4" customFormat="1" ht="14.5" x14ac:dyDescent="0.35">
      <c r="A22374" s="8">
        <v>45159</v>
      </c>
      <c r="B22374" s="9">
        <v>0.97916666665696539</v>
      </c>
      <c r="C22374" s="5">
        <v>167811.81009375537</v>
      </c>
      <c r="D22374" s="5">
        <v>96353.294124594991</v>
      </c>
      <c r="E22374" s="5">
        <v>148957.11240546315</v>
      </c>
      <c r="F22374" s="5">
        <v>73534.41377397257</v>
      </c>
      <c r="G22374" s="5">
        <v>70830.671453433402</v>
      </c>
    </row>
    <row r="22375" spans="1:7" s="4" customFormat="1" ht="14.5" x14ac:dyDescent="0.35">
      <c r="A22375" s="8">
        <v>45159</v>
      </c>
      <c r="B22375" s="10">
        <v>0.98958333334303461</v>
      </c>
      <c r="C22375" s="5">
        <v>164610.5428126067</v>
      </c>
      <c r="D22375" s="5">
        <v>93547.948948840742</v>
      </c>
      <c r="E22375" s="5">
        <v>146536.82235639327</v>
      </c>
      <c r="F22375" s="5">
        <v>71659.462426099795</v>
      </c>
      <c r="G22375" s="5">
        <v>69100.895151069373</v>
      </c>
    </row>
    <row r="22376" spans="1:7" s="4" customFormat="1" ht="14.5" x14ac:dyDescent="0.35">
      <c r="A22376" s="8">
        <v>45160</v>
      </c>
      <c r="B22376" s="9">
        <v>0</v>
      </c>
      <c r="C22376" s="5">
        <v>160273.98106574625</v>
      </c>
      <c r="D22376" s="5">
        <v>89224.45920263599</v>
      </c>
      <c r="E22376" s="5">
        <v>143845.72264974809</v>
      </c>
      <c r="F22376" s="5">
        <v>69234.028199401902</v>
      </c>
      <c r="G22376" s="5">
        <v>66780.019034374796</v>
      </c>
    </row>
    <row r="22377" spans="1:7" s="4" customFormat="1" ht="14.5" x14ac:dyDescent="0.35">
      <c r="A22377" s="8">
        <v>45160</v>
      </c>
      <c r="B22377" s="9">
        <v>1.041666665696539E-2</v>
      </c>
      <c r="C22377" s="5">
        <v>159404.09669948605</v>
      </c>
      <c r="D22377" s="5">
        <v>88914.907942518912</v>
      </c>
      <c r="E22377" s="5">
        <v>141098.2946464718</v>
      </c>
      <c r="F22377" s="5">
        <v>66939.898117937453</v>
      </c>
      <c r="G22377" s="5">
        <v>64643.503726841991</v>
      </c>
    </row>
    <row r="22378" spans="1:7" s="4" customFormat="1" ht="14.5" x14ac:dyDescent="0.35">
      <c r="A22378" s="8">
        <v>45160</v>
      </c>
      <c r="B22378" s="9">
        <v>2.083333334303461E-2</v>
      </c>
      <c r="C22378" s="5">
        <v>158398.83827351747</v>
      </c>
      <c r="D22378" s="5">
        <v>87730.92992845134</v>
      </c>
      <c r="E22378" s="5">
        <v>138424.71703031717</v>
      </c>
      <c r="F22378" s="5">
        <v>65429.068245112328</v>
      </c>
      <c r="G22378" s="5">
        <v>63271.076362109423</v>
      </c>
    </row>
    <row r="22379" spans="1:7" s="4" customFormat="1" ht="14.5" x14ac:dyDescent="0.35">
      <c r="A22379" s="8">
        <v>45160</v>
      </c>
      <c r="B22379" s="9">
        <v>3.125E-2</v>
      </c>
      <c r="C22379" s="5">
        <v>154522.35836644465</v>
      </c>
      <c r="D22379" s="5">
        <v>84710.089262774229</v>
      </c>
      <c r="E22379" s="5">
        <v>136011.26011527434</v>
      </c>
      <c r="F22379" s="5">
        <v>63765.655605201078</v>
      </c>
      <c r="G22379" s="5">
        <v>61627.702449239143</v>
      </c>
    </row>
    <row r="22380" spans="1:7" s="4" customFormat="1" ht="14.5" x14ac:dyDescent="0.35">
      <c r="A22380" s="8">
        <v>45160</v>
      </c>
      <c r="B22380" s="9">
        <v>4.166666665696539E-2</v>
      </c>
      <c r="C22380" s="5">
        <v>150432.82320689308</v>
      </c>
      <c r="D22380" s="5">
        <v>80871.062936214817</v>
      </c>
      <c r="E22380" s="5">
        <v>134118.70967260117</v>
      </c>
      <c r="F22380" s="5">
        <v>62331.434374399381</v>
      </c>
      <c r="G22380" s="5">
        <v>60371.084443111053</v>
      </c>
    </row>
    <row r="22381" spans="1:7" s="4" customFormat="1" ht="14.5" x14ac:dyDescent="0.35">
      <c r="A22381" s="8">
        <v>45160</v>
      </c>
      <c r="B22381" s="9">
        <v>5.208333334303461E-2</v>
      </c>
      <c r="C22381" s="5">
        <v>150233.78592726577</v>
      </c>
      <c r="D22381" s="5">
        <v>80514.091846375042</v>
      </c>
      <c r="E22381" s="5">
        <v>132908.89222501696</v>
      </c>
      <c r="F22381" s="5">
        <v>61165.509737861154</v>
      </c>
      <c r="G22381" s="5">
        <v>59242.673572842083</v>
      </c>
    </row>
    <row r="22382" spans="1:7" s="4" customFormat="1" ht="14.5" x14ac:dyDescent="0.35">
      <c r="A22382" s="8">
        <v>45160</v>
      </c>
      <c r="B22382" s="9">
        <v>6.25E-2</v>
      </c>
      <c r="C22382" s="5">
        <v>144274.01798124437</v>
      </c>
      <c r="D22382" s="5">
        <v>76526.189596593191</v>
      </c>
      <c r="E22382" s="5">
        <v>130893.71283687933</v>
      </c>
      <c r="F22382" s="5">
        <v>59654.779838783368</v>
      </c>
      <c r="G22382" s="5">
        <v>57718.323833876653</v>
      </c>
    </row>
    <row r="22383" spans="1:7" s="4" customFormat="1" ht="14.5" x14ac:dyDescent="0.35">
      <c r="A22383" s="8">
        <v>45160</v>
      </c>
      <c r="B22383" s="9">
        <v>7.291666665696539E-2</v>
      </c>
      <c r="C22383" s="5">
        <v>140479.39404469141</v>
      </c>
      <c r="D22383" s="5">
        <v>75552.075569259221</v>
      </c>
      <c r="E22383" s="5">
        <v>129987.86224724197</v>
      </c>
      <c r="F22383" s="5">
        <v>59059.788597963146</v>
      </c>
      <c r="G22383" s="5">
        <v>57174.498268319308</v>
      </c>
    </row>
    <row r="22384" spans="1:7" s="4" customFormat="1" ht="14.5" x14ac:dyDescent="0.35">
      <c r="A22384" s="8">
        <v>45160</v>
      </c>
      <c r="B22384" s="9">
        <v>8.333333334303461E-2</v>
      </c>
      <c r="C22384" s="5">
        <v>139117.51655988567</v>
      </c>
      <c r="D22384" s="5">
        <v>74710.425143631059</v>
      </c>
      <c r="E22384" s="5">
        <v>129223.20471786367</v>
      </c>
      <c r="F22384" s="5">
        <v>58536.515536891755</v>
      </c>
      <c r="G22384" s="5">
        <v>56748.381445015926</v>
      </c>
    </row>
    <row r="22385" spans="1:7" s="4" customFormat="1" ht="14.5" x14ac:dyDescent="0.35">
      <c r="A22385" s="8">
        <v>45160</v>
      </c>
      <c r="B22385" s="9">
        <v>9.375E-2</v>
      </c>
      <c r="C22385" s="5">
        <v>137988.0287851461</v>
      </c>
      <c r="D22385" s="5">
        <v>74036.041804425171</v>
      </c>
      <c r="E22385" s="5">
        <v>128002.37094114114</v>
      </c>
      <c r="F22385" s="5">
        <v>57728.372365966912</v>
      </c>
      <c r="G22385" s="5">
        <v>55915.122984129091</v>
      </c>
    </row>
    <row r="22386" spans="1:7" s="4" customFormat="1" ht="14.5" x14ac:dyDescent="0.35">
      <c r="A22386" s="8">
        <v>45160</v>
      </c>
      <c r="B22386" s="9">
        <v>0.10416666665696539</v>
      </c>
      <c r="C22386" s="5">
        <v>129451.24761551979</v>
      </c>
      <c r="D22386" s="5">
        <v>73285.98143576883</v>
      </c>
      <c r="E22386" s="5">
        <v>126892.83988810243</v>
      </c>
      <c r="F22386" s="5">
        <v>57417.685066353981</v>
      </c>
      <c r="G22386" s="5">
        <v>55555.433906421946</v>
      </c>
    </row>
    <row r="22387" spans="1:7" s="4" customFormat="1" ht="14.5" x14ac:dyDescent="0.35">
      <c r="A22387" s="8">
        <v>45160</v>
      </c>
      <c r="B22387" s="9">
        <v>0.11458333334303461</v>
      </c>
      <c r="C22387" s="5">
        <v>126826.05910764076</v>
      </c>
      <c r="D22387" s="5">
        <v>74061.051649976594</v>
      </c>
      <c r="E22387" s="5">
        <v>125642.85306952304</v>
      </c>
      <c r="F22387" s="5">
        <v>56578.67744456623</v>
      </c>
      <c r="G22387" s="5">
        <v>54731.302759034435</v>
      </c>
    </row>
    <row r="22388" spans="1:7" s="4" customFormat="1" ht="14.5" x14ac:dyDescent="0.35">
      <c r="A22388" s="8">
        <v>45160</v>
      </c>
      <c r="B22388" s="9">
        <v>0.125</v>
      </c>
      <c r="C22388" s="5">
        <v>123874.70777396746</v>
      </c>
      <c r="D22388" s="5">
        <v>71813.081474047853</v>
      </c>
      <c r="E22388" s="5">
        <v>125346.72793982478</v>
      </c>
      <c r="F22388" s="5">
        <v>56702.712615438468</v>
      </c>
      <c r="G22388" s="5">
        <v>54922.726549192717</v>
      </c>
    </row>
    <row r="22389" spans="1:7" s="4" customFormat="1" ht="14.5" x14ac:dyDescent="0.35">
      <c r="A22389" s="8">
        <v>45160</v>
      </c>
      <c r="B22389" s="9">
        <v>0.13541666665696539</v>
      </c>
      <c r="C22389" s="5">
        <v>121283.19476508346</v>
      </c>
      <c r="D22389" s="5">
        <v>71147.33640872773</v>
      </c>
      <c r="E22389" s="5">
        <v>125583.17695723813</v>
      </c>
      <c r="F22389" s="5">
        <v>56764.278717719833</v>
      </c>
      <c r="G22389" s="5">
        <v>55029.833417609058</v>
      </c>
    </row>
    <row r="22390" spans="1:7" s="4" customFormat="1" ht="14.5" x14ac:dyDescent="0.35">
      <c r="A22390" s="8">
        <v>45160</v>
      </c>
      <c r="B22390" s="9">
        <v>0.14583333334303461</v>
      </c>
      <c r="C22390" s="5">
        <v>118682.18094008989</v>
      </c>
      <c r="D22390" s="5">
        <v>69757.930518521403</v>
      </c>
      <c r="E22390" s="5">
        <v>125527.36333611974</v>
      </c>
      <c r="F22390" s="5">
        <v>56248.121969588588</v>
      </c>
      <c r="G22390" s="5">
        <v>54515.895864643811</v>
      </c>
    </row>
    <row r="22391" spans="1:7" s="4" customFormat="1" ht="14.5" x14ac:dyDescent="0.35">
      <c r="A22391" s="8">
        <v>45160</v>
      </c>
      <c r="B22391" s="9">
        <v>0.15625</v>
      </c>
      <c r="C22391" s="5">
        <v>122128.8479158321</v>
      </c>
      <c r="D22391" s="5">
        <v>73253.340378471519</v>
      </c>
      <c r="E22391" s="5">
        <v>125912.52773677889</v>
      </c>
      <c r="F22391" s="5">
        <v>55981.674171916064</v>
      </c>
      <c r="G22391" s="5">
        <v>54174.883854615902</v>
      </c>
    </row>
    <row r="22392" spans="1:7" s="4" customFormat="1" ht="14.5" x14ac:dyDescent="0.35">
      <c r="A22392" s="8">
        <v>45160</v>
      </c>
      <c r="B22392" s="9">
        <v>0.16666666665696539</v>
      </c>
      <c r="C22392" s="5">
        <v>126216.53746404062</v>
      </c>
      <c r="D22392" s="5">
        <v>75238.70025893308</v>
      </c>
      <c r="E22392" s="5">
        <v>126040.73806069317</v>
      </c>
      <c r="F22392" s="5">
        <v>56275.519619306528</v>
      </c>
      <c r="G22392" s="5">
        <v>54437.421034554747</v>
      </c>
    </row>
    <row r="22393" spans="1:7" s="4" customFormat="1" ht="14.5" x14ac:dyDescent="0.35">
      <c r="A22393" s="8">
        <v>45160</v>
      </c>
      <c r="B22393" s="9">
        <v>0.17708333334303461</v>
      </c>
      <c r="C22393" s="5">
        <v>123298.51594242305</v>
      </c>
      <c r="D22393" s="5">
        <v>72248.410855491864</v>
      </c>
      <c r="E22393" s="5">
        <v>125325.15668265616</v>
      </c>
      <c r="F22393" s="5">
        <v>56344.865497896033</v>
      </c>
      <c r="G22393" s="5">
        <v>54548.517761712108</v>
      </c>
    </row>
    <row r="22394" spans="1:7" s="4" customFormat="1" ht="14.5" x14ac:dyDescent="0.35">
      <c r="A22394" s="8">
        <v>45160</v>
      </c>
      <c r="B22394" s="9">
        <v>0.1875</v>
      </c>
      <c r="C22394" s="5">
        <v>126696.10850315687</v>
      </c>
      <c r="D22394" s="5">
        <v>74271.877053550794</v>
      </c>
      <c r="E22394" s="5">
        <v>126991.49386271408</v>
      </c>
      <c r="F22394" s="5">
        <v>57633.907540432898</v>
      </c>
      <c r="G22394" s="5">
        <v>55711.50476268991</v>
      </c>
    </row>
    <row r="22395" spans="1:7" s="4" customFormat="1" ht="14.5" x14ac:dyDescent="0.35">
      <c r="A22395" s="8">
        <v>45160</v>
      </c>
      <c r="B22395" s="9">
        <v>0.19791666665696539</v>
      </c>
      <c r="C22395" s="5">
        <v>125607.00385658146</v>
      </c>
      <c r="D22395" s="5">
        <v>72601.754140540434</v>
      </c>
      <c r="E22395" s="5">
        <v>127866.31369890094</v>
      </c>
      <c r="F22395" s="5">
        <v>57523.685951225198</v>
      </c>
      <c r="G22395" s="5">
        <v>55505.547904757135</v>
      </c>
    </row>
    <row r="22396" spans="1:7" s="4" customFormat="1" ht="14.5" x14ac:dyDescent="0.35">
      <c r="A22396" s="8">
        <v>45160</v>
      </c>
      <c r="B22396" s="9">
        <v>0.20833333334303461</v>
      </c>
      <c r="C22396" s="5">
        <v>132607.31470075843</v>
      </c>
      <c r="D22396" s="5">
        <v>80197.625819438414</v>
      </c>
      <c r="E22396" s="5">
        <v>132252.34521047614</v>
      </c>
      <c r="F22396" s="5">
        <v>59380.836634197978</v>
      </c>
      <c r="G22396" s="5">
        <v>57462.110869469994</v>
      </c>
    </row>
    <row r="22397" spans="1:7" s="4" customFormat="1" ht="14.5" x14ac:dyDescent="0.35">
      <c r="A22397" s="8">
        <v>45160</v>
      </c>
      <c r="B22397" s="9">
        <v>0.21875</v>
      </c>
      <c r="C22397" s="5">
        <v>135409.88055057224</v>
      </c>
      <c r="D22397" s="5">
        <v>82318.700136128376</v>
      </c>
      <c r="E22397" s="5">
        <v>135213.30721915938</v>
      </c>
      <c r="F22397" s="5">
        <v>59333.481660278274</v>
      </c>
      <c r="G22397" s="5">
        <v>57393.801585115667</v>
      </c>
    </row>
    <row r="22398" spans="1:7" s="4" customFormat="1" ht="14.5" x14ac:dyDescent="0.35">
      <c r="A22398" s="8">
        <v>45160</v>
      </c>
      <c r="B22398" s="9">
        <v>0.22916666665696539</v>
      </c>
      <c r="C22398" s="5">
        <v>139552.32832650008</v>
      </c>
      <c r="D22398" s="5">
        <v>85143.889598330439</v>
      </c>
      <c r="E22398" s="5">
        <v>139187.8946493637</v>
      </c>
      <c r="F22398" s="5">
        <v>61684.043056735914</v>
      </c>
      <c r="G22398" s="5">
        <v>59642.780412134176</v>
      </c>
    </row>
    <row r="22399" spans="1:7" s="4" customFormat="1" ht="14.5" x14ac:dyDescent="0.35">
      <c r="A22399" s="8">
        <v>45160</v>
      </c>
      <c r="B22399" s="9">
        <v>0.23958333334303461</v>
      </c>
      <c r="C22399" s="5">
        <v>142236.92406214419</v>
      </c>
      <c r="D22399" s="5">
        <v>86361.589976021234</v>
      </c>
      <c r="E22399" s="5">
        <v>143524.61129742846</v>
      </c>
      <c r="F22399" s="5">
        <v>63748.851933936356</v>
      </c>
      <c r="G22399" s="5">
        <v>61736.761269864539</v>
      </c>
    </row>
    <row r="22400" spans="1:7" s="4" customFormat="1" ht="14.5" x14ac:dyDescent="0.35">
      <c r="A22400" s="8">
        <v>45160</v>
      </c>
      <c r="B22400" s="9">
        <v>0.25</v>
      </c>
      <c r="C22400" s="5">
        <v>150412.91953642678</v>
      </c>
      <c r="D22400" s="5">
        <v>94070.830688131784</v>
      </c>
      <c r="E22400" s="5">
        <v>151412.11179348675</v>
      </c>
      <c r="F22400" s="5">
        <v>66212.196217365592</v>
      </c>
      <c r="G22400" s="5">
        <v>64074.70140208373</v>
      </c>
    </row>
    <row r="22401" spans="1:7" s="4" customFormat="1" ht="14.5" x14ac:dyDescent="0.35">
      <c r="A22401" s="8">
        <v>45160</v>
      </c>
      <c r="B22401" s="9">
        <v>0.26041666665696539</v>
      </c>
      <c r="C22401" s="5">
        <v>157270.96795238342</v>
      </c>
      <c r="D22401" s="5">
        <v>97168.690183702754</v>
      </c>
      <c r="E22401" s="5">
        <v>156090.56244360522</v>
      </c>
      <c r="F22401" s="5">
        <v>65712.526979500704</v>
      </c>
      <c r="G22401" s="5">
        <v>63571.720988012996</v>
      </c>
    </row>
    <row r="22402" spans="1:7" s="4" customFormat="1" ht="14.5" x14ac:dyDescent="0.35">
      <c r="A22402" s="8">
        <v>45160</v>
      </c>
      <c r="B22402" s="9">
        <v>0.27083333334303461</v>
      </c>
      <c r="C22402" s="5">
        <v>159469.28216512318</v>
      </c>
      <c r="D22402" s="5">
        <v>99738.612826191413</v>
      </c>
      <c r="E22402" s="5">
        <v>160642.95273696969</v>
      </c>
      <c r="F22402" s="5">
        <v>68814.50547591316</v>
      </c>
      <c r="G22402" s="5">
        <v>66579.447102655409</v>
      </c>
    </row>
    <row r="22403" spans="1:7" s="4" customFormat="1" ht="14.5" x14ac:dyDescent="0.35">
      <c r="A22403" s="8">
        <v>45160</v>
      </c>
      <c r="B22403" s="9">
        <v>0.28125</v>
      </c>
      <c r="C22403" s="5">
        <v>163193.18209274078</v>
      </c>
      <c r="D22403" s="5">
        <v>101645.84778513665</v>
      </c>
      <c r="E22403" s="5">
        <v>165421.05033070024</v>
      </c>
      <c r="F22403" s="5">
        <v>70669.193953237482</v>
      </c>
      <c r="G22403" s="5">
        <v>68510.109302600962</v>
      </c>
    </row>
    <row r="22404" spans="1:7" s="4" customFormat="1" ht="14.5" x14ac:dyDescent="0.35">
      <c r="A22404" s="8">
        <v>45160</v>
      </c>
      <c r="B22404" s="9">
        <v>0.29166666665696539</v>
      </c>
      <c r="C22404" s="5">
        <v>174105.15902209122</v>
      </c>
      <c r="D22404" s="5">
        <v>111096.17074960044</v>
      </c>
      <c r="E22404" s="5">
        <v>171243.64107964354</v>
      </c>
      <c r="F22404" s="5">
        <v>72751.621493884915</v>
      </c>
      <c r="G22404" s="5">
        <v>70812.345192442503</v>
      </c>
    </row>
    <row r="22405" spans="1:7" s="4" customFormat="1" ht="14.5" x14ac:dyDescent="0.35">
      <c r="A22405" s="8">
        <v>45160</v>
      </c>
      <c r="B22405" s="9">
        <v>0.30208333334303461</v>
      </c>
      <c r="C22405" s="5">
        <v>177067.48325034475</v>
      </c>
      <c r="D22405" s="5">
        <v>115601.6212619296</v>
      </c>
      <c r="E22405" s="5">
        <v>175031.89417254424</v>
      </c>
      <c r="F22405" s="5">
        <v>74454.563913643738</v>
      </c>
      <c r="G22405" s="5">
        <v>73064.686435712574</v>
      </c>
    </row>
    <row r="22406" spans="1:7" s="4" customFormat="1" ht="14.5" x14ac:dyDescent="0.35">
      <c r="A22406" s="8">
        <v>45160</v>
      </c>
      <c r="B22406" s="9">
        <v>0.3125</v>
      </c>
      <c r="C22406" s="5">
        <v>175783.69970898799</v>
      </c>
      <c r="D22406" s="5">
        <v>115080.15989886897</v>
      </c>
      <c r="E22406" s="5">
        <v>178023.82860700352</v>
      </c>
      <c r="F22406" s="5">
        <v>75865.511625235216</v>
      </c>
      <c r="G22406" s="5">
        <v>75203.705599526642</v>
      </c>
    </row>
    <row r="22407" spans="1:7" s="4" customFormat="1" ht="14.5" x14ac:dyDescent="0.35">
      <c r="A22407" s="8">
        <v>45160</v>
      </c>
      <c r="B22407" s="9">
        <v>0.32291666665696539</v>
      </c>
      <c r="C22407" s="5">
        <v>177352.29723559</v>
      </c>
      <c r="D22407" s="5">
        <v>113881.55258106718</v>
      </c>
      <c r="E22407" s="5">
        <v>180890.08854198584</v>
      </c>
      <c r="F22407" s="5">
        <v>77662.55803834906</v>
      </c>
      <c r="G22407" s="5">
        <v>77992.334107987277</v>
      </c>
    </row>
    <row r="22408" spans="1:7" s="4" customFormat="1" ht="14.5" x14ac:dyDescent="0.35">
      <c r="A22408" s="8">
        <v>45160</v>
      </c>
      <c r="B22408" s="9">
        <v>0.33333333334303461</v>
      </c>
      <c r="C22408" s="5">
        <v>182600.34409777212</v>
      </c>
      <c r="D22408" s="5">
        <v>117756.88950323385</v>
      </c>
      <c r="E22408" s="5">
        <v>185030.85841715531</v>
      </c>
      <c r="F22408" s="5">
        <v>79922.639444273314</v>
      </c>
      <c r="G22408" s="5">
        <v>81429.391567022816</v>
      </c>
    </row>
    <row r="22409" spans="1:7" s="4" customFormat="1" ht="14.5" x14ac:dyDescent="0.35">
      <c r="A22409" s="8">
        <v>45160</v>
      </c>
      <c r="B22409" s="9">
        <v>0.34375</v>
      </c>
      <c r="C22409" s="5">
        <v>183906.19245677153</v>
      </c>
      <c r="D22409" s="5">
        <v>120621.33441628423</v>
      </c>
      <c r="E22409" s="5">
        <v>187891.28201359045</v>
      </c>
      <c r="F22409" s="5">
        <v>81533.679403711358</v>
      </c>
      <c r="G22409" s="5">
        <v>84281.124370229692</v>
      </c>
    </row>
    <row r="22410" spans="1:7" s="4" customFormat="1" ht="14.5" x14ac:dyDescent="0.35">
      <c r="A22410" s="8">
        <v>45160</v>
      </c>
      <c r="B22410" s="9">
        <v>0.35416666665696539</v>
      </c>
      <c r="C22410" s="5">
        <v>186296.69179521481</v>
      </c>
      <c r="D22410" s="5">
        <v>122937.58483319847</v>
      </c>
      <c r="E22410" s="5">
        <v>188408.82553502184</v>
      </c>
      <c r="F22410" s="5">
        <v>82313.391031349354</v>
      </c>
      <c r="G22410" s="5">
        <v>86514.388006718145</v>
      </c>
    </row>
    <row r="22411" spans="1:7" s="4" customFormat="1" ht="14.5" x14ac:dyDescent="0.35">
      <c r="A22411" s="8">
        <v>45160</v>
      </c>
      <c r="B22411" s="9">
        <v>0.36458333334303461</v>
      </c>
      <c r="C22411" s="5">
        <v>185608.05892922307</v>
      </c>
      <c r="D22411" s="5">
        <v>121896.29891236492</v>
      </c>
      <c r="E22411" s="5">
        <v>190031.96184476433</v>
      </c>
      <c r="F22411" s="5">
        <v>82552.511839720188</v>
      </c>
      <c r="G22411" s="5">
        <v>88226.448596681075</v>
      </c>
    </row>
    <row r="22412" spans="1:7" s="4" customFormat="1" ht="14.5" x14ac:dyDescent="0.35">
      <c r="A22412" s="8">
        <v>45160</v>
      </c>
      <c r="B22412" s="9">
        <v>0.375</v>
      </c>
      <c r="C22412" s="5">
        <v>186206.91074777386</v>
      </c>
      <c r="D22412" s="5">
        <v>124005.7588636453</v>
      </c>
      <c r="E22412" s="5">
        <v>192516.78883886748</v>
      </c>
      <c r="F22412" s="5">
        <v>83179.922061326419</v>
      </c>
      <c r="G22412" s="5">
        <v>90136.533063040901</v>
      </c>
    </row>
    <row r="22413" spans="1:7" s="4" customFormat="1" ht="14.5" x14ac:dyDescent="0.35">
      <c r="A22413" s="8">
        <v>45160</v>
      </c>
      <c r="B22413" s="9">
        <v>0.38541666665696539</v>
      </c>
      <c r="C22413" s="5">
        <v>187611.2107647493</v>
      </c>
      <c r="D22413" s="5">
        <v>125109.0827830121</v>
      </c>
      <c r="E22413" s="5">
        <v>192911.34676434789</v>
      </c>
      <c r="F22413" s="5">
        <v>83143.091882409033</v>
      </c>
      <c r="G22413" s="5">
        <v>91440.328347329327</v>
      </c>
    </row>
    <row r="22414" spans="1:7" s="4" customFormat="1" ht="14.5" x14ac:dyDescent="0.35">
      <c r="A22414" s="8">
        <v>45160</v>
      </c>
      <c r="B22414" s="9">
        <v>0.39583333334303461</v>
      </c>
      <c r="C22414" s="5">
        <v>183681.96059269816</v>
      </c>
      <c r="D22414" s="5">
        <v>122628.96140267381</v>
      </c>
      <c r="E22414" s="5">
        <v>193042.611370225</v>
      </c>
      <c r="F22414" s="5">
        <v>82974.498936453456</v>
      </c>
      <c r="G22414" s="5">
        <v>92608.707622244707</v>
      </c>
    </row>
    <row r="22415" spans="1:7" s="4" customFormat="1" ht="14.5" x14ac:dyDescent="0.35">
      <c r="A22415" s="8">
        <v>45160</v>
      </c>
      <c r="B22415" s="9">
        <v>0.40625</v>
      </c>
      <c r="C22415" s="5">
        <v>181950.48118067475</v>
      </c>
      <c r="D22415" s="5">
        <v>122315.90524439253</v>
      </c>
      <c r="E22415" s="5">
        <v>193677.22676177326</v>
      </c>
      <c r="F22415" s="5">
        <v>82729.664625564488</v>
      </c>
      <c r="G22415" s="5">
        <v>93558.96943367277</v>
      </c>
    </row>
    <row r="22416" spans="1:7" s="4" customFormat="1" ht="14.5" x14ac:dyDescent="0.35">
      <c r="A22416" s="8">
        <v>45160</v>
      </c>
      <c r="B22416" s="9">
        <v>0.41666666665696539</v>
      </c>
      <c r="C22416" s="5">
        <v>183336.00648848302</v>
      </c>
      <c r="D22416" s="5">
        <v>123353.71104029125</v>
      </c>
      <c r="E22416" s="5">
        <v>192167.803297306</v>
      </c>
      <c r="F22416" s="5">
        <v>82939.367837015001</v>
      </c>
      <c r="G22416" s="5">
        <v>94831.258960394931</v>
      </c>
    </row>
    <row r="22417" spans="1:7" s="4" customFormat="1" ht="14.5" x14ac:dyDescent="0.35">
      <c r="A22417" s="8">
        <v>45160</v>
      </c>
      <c r="B22417" s="9">
        <v>0.42708333334303461</v>
      </c>
      <c r="C22417" s="5">
        <v>183920.54737622754</v>
      </c>
      <c r="D22417" s="5">
        <v>126381.83871005778</v>
      </c>
      <c r="E22417" s="5">
        <v>192584.32888154616</v>
      </c>
      <c r="F22417" s="5">
        <v>83069.056908606944</v>
      </c>
      <c r="G22417" s="5">
        <v>96141.185430166719</v>
      </c>
    </row>
    <row r="22418" spans="1:7" s="4" customFormat="1" ht="14.5" x14ac:dyDescent="0.35">
      <c r="A22418" s="8">
        <v>45160</v>
      </c>
      <c r="B22418" s="9">
        <v>0.4375</v>
      </c>
      <c r="C22418" s="5">
        <v>183061.62634485515</v>
      </c>
      <c r="D22418" s="5">
        <v>125221.0148261146</v>
      </c>
      <c r="E22418" s="5">
        <v>194055.47148148771</v>
      </c>
      <c r="F22418" s="5">
        <v>82137.308413487888</v>
      </c>
      <c r="G22418" s="5">
        <v>96464.973699398193</v>
      </c>
    </row>
    <row r="22419" spans="1:7" s="4" customFormat="1" ht="14.5" x14ac:dyDescent="0.35">
      <c r="A22419" s="8">
        <v>45160</v>
      </c>
      <c r="B22419" s="9">
        <v>0.44791666665696539</v>
      </c>
      <c r="C22419" s="5">
        <v>180817.0258741162</v>
      </c>
      <c r="D22419" s="5">
        <v>124160.04736223204</v>
      </c>
      <c r="E22419" s="5">
        <v>194058.64435871626</v>
      </c>
      <c r="F22419" s="5">
        <v>80669.861695370157</v>
      </c>
      <c r="G22419" s="5">
        <v>96141.998238702523</v>
      </c>
    </row>
    <row r="22420" spans="1:7" s="4" customFormat="1" ht="14.5" x14ac:dyDescent="0.35">
      <c r="A22420" s="8">
        <v>45160</v>
      </c>
      <c r="B22420" s="9">
        <v>0.45833333334303461</v>
      </c>
      <c r="C22420" s="5">
        <v>183530.8546781663</v>
      </c>
      <c r="D22420" s="5">
        <v>130151.97025459321</v>
      </c>
      <c r="E22420" s="5">
        <v>194494.56126800238</v>
      </c>
      <c r="F22420" s="5">
        <v>80533.135420587962</v>
      </c>
      <c r="G22420" s="5">
        <v>96727.74356440363</v>
      </c>
    </row>
    <row r="22421" spans="1:7" s="4" customFormat="1" ht="14.5" x14ac:dyDescent="0.35">
      <c r="A22421" s="8">
        <v>45160</v>
      </c>
      <c r="B22421" s="9">
        <v>0.46875</v>
      </c>
      <c r="C22421" s="5">
        <v>179729.10515605472</v>
      </c>
      <c r="D22421" s="5">
        <v>127575.33285455375</v>
      </c>
      <c r="E22421" s="5">
        <v>194543.63881437428</v>
      </c>
      <c r="F22421" s="5">
        <v>80504.291104029122</v>
      </c>
      <c r="G22421" s="5">
        <v>97447.76141787284</v>
      </c>
    </row>
    <row r="22422" spans="1:7" s="4" customFormat="1" ht="14.5" x14ac:dyDescent="0.35">
      <c r="A22422" s="8">
        <v>45160</v>
      </c>
      <c r="B22422" s="9">
        <v>0.47916666665696539</v>
      </c>
      <c r="C22422" s="5">
        <v>178289.40862412445</v>
      </c>
      <c r="D22422" s="5">
        <v>126281.3652383806</v>
      </c>
      <c r="E22422" s="5">
        <v>193400.39761700112</v>
      </c>
      <c r="F22422" s="5">
        <v>79966.004300185043</v>
      </c>
      <c r="G22422" s="5">
        <v>97327.975499480352</v>
      </c>
    </row>
    <row r="22423" spans="1:7" s="4" customFormat="1" ht="14.5" x14ac:dyDescent="0.35">
      <c r="A22423" s="8">
        <v>45160</v>
      </c>
      <c r="B22423" s="9">
        <v>0.48958333334303461</v>
      </c>
      <c r="C22423" s="5">
        <v>177178.88755245847</v>
      </c>
      <c r="D22423" s="5">
        <v>123732.58943010253</v>
      </c>
      <c r="E22423" s="5">
        <v>191281.26508605768</v>
      </c>
      <c r="F22423" s="5">
        <v>79160.980947852542</v>
      </c>
      <c r="G22423" s="5">
        <v>97566.945931077935</v>
      </c>
    </row>
    <row r="22424" spans="1:7" s="4" customFormat="1" ht="14.5" x14ac:dyDescent="0.35">
      <c r="A22424" s="8">
        <v>45160</v>
      </c>
      <c r="B22424" s="9">
        <v>0.5</v>
      </c>
      <c r="C22424" s="5">
        <v>175538.64639777923</v>
      </c>
      <c r="D22424" s="5">
        <v>125249.43691022792</v>
      </c>
      <c r="E22424" s="5">
        <v>192372.86984681868</v>
      </c>
      <c r="F22424" s="5">
        <v>79744.269978980679</v>
      </c>
      <c r="G22424" s="5">
        <v>98685.031371338584</v>
      </c>
    </row>
    <row r="22425" spans="1:7" s="4" customFormat="1" ht="14.5" x14ac:dyDescent="0.35">
      <c r="A22425" s="8">
        <v>45160</v>
      </c>
      <c r="B22425" s="9">
        <v>0.51041666665696539</v>
      </c>
      <c r="C22425" s="5">
        <v>175079.67832226754</v>
      </c>
      <c r="D22425" s="5">
        <v>125118.1443361541</v>
      </c>
      <c r="E22425" s="5">
        <v>191864.00703567889</v>
      </c>
      <c r="F22425" s="5">
        <v>78804.290298608976</v>
      </c>
      <c r="G22425" s="5">
        <v>97811.305970769958</v>
      </c>
    </row>
    <row r="22426" spans="1:7" s="4" customFormat="1" ht="14.5" x14ac:dyDescent="0.35">
      <c r="A22426" s="8">
        <v>45160</v>
      </c>
      <c r="B22426" s="9">
        <v>0.52083333334303461</v>
      </c>
      <c r="C22426" s="5">
        <v>175641.26593965318</v>
      </c>
      <c r="D22426" s="5">
        <v>125929.2876551306</v>
      </c>
      <c r="E22426" s="5">
        <v>192491.86245969078</v>
      </c>
      <c r="F22426" s="5">
        <v>81816.019075043834</v>
      </c>
      <c r="G22426" s="5">
        <v>97049.661422157602</v>
      </c>
    </row>
    <row r="22427" spans="1:7" s="4" customFormat="1" ht="14.5" x14ac:dyDescent="0.35">
      <c r="A22427" s="8">
        <v>45160</v>
      </c>
      <c r="B22427" s="9">
        <v>0.53125</v>
      </c>
      <c r="C22427" s="5">
        <v>176085.11142799706</v>
      </c>
      <c r="D22427" s="5">
        <v>125340.73079109026</v>
      </c>
      <c r="E22427" s="5">
        <v>191396.98197499436</v>
      </c>
      <c r="F22427" s="5">
        <v>79977.718917139966</v>
      </c>
      <c r="G22427" s="5">
        <v>98313.075046127909</v>
      </c>
    </row>
    <row r="22428" spans="1:7" s="4" customFormat="1" ht="14.5" x14ac:dyDescent="0.35">
      <c r="A22428" s="8">
        <v>45160</v>
      </c>
      <c r="B22428" s="9">
        <v>0.54166666665696539</v>
      </c>
      <c r="C22428" s="5">
        <v>181037.50053982294</v>
      </c>
      <c r="D22428" s="5">
        <v>125281.5314950552</v>
      </c>
      <c r="E22428" s="5">
        <v>189585.40206924747</v>
      </c>
      <c r="F22428" s="5">
        <v>77037.415694433919</v>
      </c>
      <c r="G22428" s="5">
        <v>97141.750464956072</v>
      </c>
    </row>
    <row r="22429" spans="1:7" s="4" customFormat="1" ht="14.5" x14ac:dyDescent="0.35">
      <c r="A22429" s="8">
        <v>45160</v>
      </c>
      <c r="B22429" s="9">
        <v>0.55208333334303461</v>
      </c>
      <c r="C22429" s="5">
        <v>186238.71982893199</v>
      </c>
      <c r="D22429" s="5">
        <v>128204.50360430399</v>
      </c>
      <c r="E22429" s="5">
        <v>188915.52904412345</v>
      </c>
      <c r="F22429" s="5">
        <v>76985.828124053878</v>
      </c>
      <c r="G22429" s="5">
        <v>96680.374934694366</v>
      </c>
    </row>
    <row r="22430" spans="1:7" s="4" customFormat="1" ht="14.5" x14ac:dyDescent="0.35">
      <c r="A22430" s="8">
        <v>45160</v>
      </c>
      <c r="B22430" s="9">
        <v>0.5625</v>
      </c>
      <c r="C22430" s="5">
        <v>188226.72249422435</v>
      </c>
      <c r="D22430" s="5">
        <v>127909.95733191365</v>
      </c>
      <c r="E22430" s="5">
        <v>192279.17581924878</v>
      </c>
      <c r="F22430" s="5">
        <v>80686.135381259446</v>
      </c>
      <c r="G22430" s="5">
        <v>97570.839611534917</v>
      </c>
    </row>
    <row r="22431" spans="1:7" s="4" customFormat="1" ht="14.5" x14ac:dyDescent="0.35">
      <c r="A22431" s="8">
        <v>45160</v>
      </c>
      <c r="B22431" s="9">
        <v>0.57291666665696539</v>
      </c>
      <c r="C22431" s="5">
        <v>182424.53807967989</v>
      </c>
      <c r="D22431" s="5">
        <v>124135.69655115019</v>
      </c>
      <c r="E22431" s="5">
        <v>187921.8088509386</v>
      </c>
      <c r="F22431" s="5">
        <v>77701.835632696791</v>
      </c>
      <c r="G22431" s="5">
        <v>96118.71894575654</v>
      </c>
    </row>
    <row r="22432" spans="1:7" s="4" customFormat="1" ht="14.5" x14ac:dyDescent="0.35">
      <c r="A22432" s="8">
        <v>45160</v>
      </c>
      <c r="B22432" s="9">
        <v>0.58333333334303461</v>
      </c>
      <c r="C22432" s="5">
        <v>181339.73598484622</v>
      </c>
      <c r="D22432" s="5">
        <v>124458.36397601117</v>
      </c>
      <c r="E22432" s="5">
        <v>186258.51729314038</v>
      </c>
      <c r="F22432" s="5">
        <v>76033.504256761036</v>
      </c>
      <c r="G22432" s="5">
        <v>94057.621405623009</v>
      </c>
    </row>
    <row r="22433" spans="1:7" s="4" customFormat="1" ht="14.5" x14ac:dyDescent="0.35">
      <c r="A22433" s="8">
        <v>45160</v>
      </c>
      <c r="B22433" s="9">
        <v>0.59375</v>
      </c>
      <c r="C22433" s="5">
        <v>180657.27620361745</v>
      </c>
      <c r="D22433" s="5">
        <v>121585.83389578918</v>
      </c>
      <c r="E22433" s="5">
        <v>185467.88848556887</v>
      </c>
      <c r="F22433" s="5">
        <v>75367.195694241003</v>
      </c>
      <c r="G22433" s="5">
        <v>93995.543238663144</v>
      </c>
    </row>
    <row r="22434" spans="1:7" s="4" customFormat="1" ht="14.5" x14ac:dyDescent="0.35">
      <c r="A22434" s="8">
        <v>45160</v>
      </c>
      <c r="B22434" s="9">
        <v>0.60416666665696539</v>
      </c>
      <c r="C22434" s="5">
        <v>185336.12444742341</v>
      </c>
      <c r="D22434" s="5">
        <v>121638.21025625749</v>
      </c>
      <c r="E22434" s="5">
        <v>185259.05089564499</v>
      </c>
      <c r="F22434" s="5">
        <v>76458.153129110098</v>
      </c>
      <c r="G22434" s="5">
        <v>94259.713350832913</v>
      </c>
    </row>
    <row r="22435" spans="1:7" s="4" customFormat="1" ht="14.5" x14ac:dyDescent="0.35">
      <c r="A22435" s="8">
        <v>45160</v>
      </c>
      <c r="B22435" s="9">
        <v>0.61458333334303461</v>
      </c>
      <c r="C22435" s="5">
        <v>182018.12450597828</v>
      </c>
      <c r="D22435" s="5">
        <v>124075.49811127594</v>
      </c>
      <c r="E22435" s="5">
        <v>185702.61705460731</v>
      </c>
      <c r="F22435" s="5">
        <v>77117.025053250123</v>
      </c>
      <c r="G22435" s="5">
        <v>93912.674329002344</v>
      </c>
    </row>
    <row r="22436" spans="1:7" s="4" customFormat="1" ht="14.5" x14ac:dyDescent="0.35">
      <c r="A22436" s="8">
        <v>45160</v>
      </c>
      <c r="B22436" s="9">
        <v>0.625</v>
      </c>
      <c r="C22436" s="5">
        <v>186695.97175597071</v>
      </c>
      <c r="D22436" s="5">
        <v>127211.64671552122</v>
      </c>
      <c r="E22436" s="5">
        <v>186896.47951644257</v>
      </c>
      <c r="F22436" s="5">
        <v>78460.215629520186</v>
      </c>
      <c r="G22436" s="5">
        <v>95365.257260088183</v>
      </c>
    </row>
    <row r="22437" spans="1:7" s="4" customFormat="1" ht="14.5" x14ac:dyDescent="0.35">
      <c r="A22437" s="8">
        <v>45160</v>
      </c>
      <c r="B22437" s="9">
        <v>0.63541666665696539</v>
      </c>
      <c r="C22437" s="5">
        <v>183472.75823408418</v>
      </c>
      <c r="D22437" s="5">
        <v>120988.69233198212</v>
      </c>
      <c r="E22437" s="5">
        <v>186423.39216593662</v>
      </c>
      <c r="F22437" s="5">
        <v>77742.714343082291</v>
      </c>
      <c r="G22437" s="5">
        <v>94044.912245569212</v>
      </c>
    </row>
    <row r="22438" spans="1:7" s="4" customFormat="1" ht="14.5" x14ac:dyDescent="0.35">
      <c r="A22438" s="8">
        <v>45160</v>
      </c>
      <c r="B22438" s="9">
        <v>0.64583333334303461</v>
      </c>
      <c r="C22438" s="5">
        <v>195184.52063169124</v>
      </c>
      <c r="D22438" s="5">
        <v>130604.7696767384</v>
      </c>
      <c r="E22438" s="5">
        <v>192197.86235226269</v>
      </c>
      <c r="F22438" s="5">
        <v>84225.915774499837</v>
      </c>
      <c r="G22438" s="5">
        <v>97107.584790607303</v>
      </c>
    </row>
    <row r="22439" spans="1:7" s="4" customFormat="1" ht="14.5" x14ac:dyDescent="0.35">
      <c r="A22439" s="8">
        <v>45160</v>
      </c>
      <c r="B22439" s="9">
        <v>0.65625</v>
      </c>
      <c r="C22439" s="5">
        <v>192870.19887171552</v>
      </c>
      <c r="D22439" s="5">
        <v>129371.2586338422</v>
      </c>
      <c r="E22439" s="5">
        <v>193245.70828822406</v>
      </c>
      <c r="F22439" s="5">
        <v>85508.994700617608</v>
      </c>
      <c r="G22439" s="5">
        <v>96576.356011480355</v>
      </c>
    </row>
    <row r="22440" spans="1:7" s="4" customFormat="1" ht="14.5" x14ac:dyDescent="0.35">
      <c r="A22440" s="8">
        <v>45160</v>
      </c>
      <c r="B22440" s="9">
        <v>0.66666666665696539</v>
      </c>
      <c r="C22440" s="5">
        <v>190154.96300184118</v>
      </c>
      <c r="D22440" s="5">
        <v>127062.35554807796</v>
      </c>
      <c r="E22440" s="5">
        <v>192621.70829746145</v>
      </c>
      <c r="F22440" s="5">
        <v>86062.197184979101</v>
      </c>
      <c r="G22440" s="5">
        <v>95588.01343358442</v>
      </c>
    </row>
    <row r="22441" spans="1:7" s="4" customFormat="1" ht="14.5" x14ac:dyDescent="0.35">
      <c r="A22441" s="8">
        <v>45160</v>
      </c>
      <c r="B22441" s="9">
        <v>0.67708333334303461</v>
      </c>
      <c r="C22441" s="5">
        <v>189133.20929409139</v>
      </c>
      <c r="D22441" s="5">
        <v>121604.55685293255</v>
      </c>
      <c r="E22441" s="5">
        <v>188620.80865587093</v>
      </c>
      <c r="F22441" s="5">
        <v>83384.691071186549</v>
      </c>
      <c r="G22441" s="5">
        <v>95359.857440271837</v>
      </c>
    </row>
    <row r="22442" spans="1:7" s="4" customFormat="1" ht="14.5" x14ac:dyDescent="0.35">
      <c r="A22442" s="8">
        <v>45160</v>
      </c>
      <c r="B22442" s="9">
        <v>0.6875</v>
      </c>
      <c r="C22442" s="5">
        <v>187522.98416017267</v>
      </c>
      <c r="D22442" s="5">
        <v>121658.53003654855</v>
      </c>
      <c r="E22442" s="5">
        <v>190078.7714721013</v>
      </c>
      <c r="F22442" s="5">
        <v>85557.652422982646</v>
      </c>
      <c r="G22442" s="5">
        <v>95757.111818877209</v>
      </c>
    </row>
    <row r="22443" spans="1:7" s="4" customFormat="1" ht="14.5" x14ac:dyDescent="0.35">
      <c r="A22443" s="8">
        <v>45160</v>
      </c>
      <c r="B22443" s="9">
        <v>0.69791666665696539</v>
      </c>
      <c r="C22443" s="5">
        <v>192170.50181330612</v>
      </c>
      <c r="D22443" s="5">
        <v>124814.16243114449</v>
      </c>
      <c r="E22443" s="5">
        <v>192493.19243575539</v>
      </c>
      <c r="F22443" s="5">
        <v>87098.45248131406</v>
      </c>
      <c r="G22443" s="5">
        <v>96570.109212470357</v>
      </c>
    </row>
    <row r="22444" spans="1:7" s="4" customFormat="1" ht="14.5" x14ac:dyDescent="0.35">
      <c r="A22444" s="8">
        <v>45160</v>
      </c>
      <c r="B22444" s="9">
        <v>0.70833333334303461</v>
      </c>
      <c r="C22444" s="5">
        <v>193712.94687815997</v>
      </c>
      <c r="D22444" s="5">
        <v>126212.38693167504</v>
      </c>
      <c r="E22444" s="5">
        <v>190962.75828921254</v>
      </c>
      <c r="F22444" s="5">
        <v>87297.633837678077</v>
      </c>
      <c r="G22444" s="5">
        <v>96084.247910755759</v>
      </c>
    </row>
    <row r="22445" spans="1:7" s="4" customFormat="1" ht="14.5" x14ac:dyDescent="0.35">
      <c r="A22445" s="8">
        <v>45160</v>
      </c>
      <c r="B22445" s="9">
        <v>0.71875</v>
      </c>
      <c r="C22445" s="5">
        <v>197815.80768847058</v>
      </c>
      <c r="D22445" s="5">
        <v>128658.79425870742</v>
      </c>
      <c r="E22445" s="5">
        <v>192454.23070632038</v>
      </c>
      <c r="F22445" s="5">
        <v>88709.555513211948</v>
      </c>
      <c r="G22445" s="5">
        <v>96104.055995442061</v>
      </c>
    </row>
    <row r="22446" spans="1:7" s="4" customFormat="1" ht="14.5" x14ac:dyDescent="0.35">
      <c r="A22446" s="8">
        <v>45160</v>
      </c>
      <c r="B22446" s="9">
        <v>0.72916666665696539</v>
      </c>
      <c r="C22446" s="5">
        <v>200120.2605478972</v>
      </c>
      <c r="D22446" s="5">
        <v>128809.79795760373</v>
      </c>
      <c r="E22446" s="5">
        <v>193518.41824882332</v>
      </c>
      <c r="F22446" s="5">
        <v>90581.415589463068</v>
      </c>
      <c r="G22446" s="5">
        <v>96719.890237853324</v>
      </c>
    </row>
    <row r="22447" spans="1:7" s="4" customFormat="1" ht="14.5" x14ac:dyDescent="0.35">
      <c r="A22447" s="8">
        <v>45160</v>
      </c>
      <c r="B22447" s="9">
        <v>0.73958333334303461</v>
      </c>
      <c r="C22447" s="5">
        <v>200929.42729149581</v>
      </c>
      <c r="D22447" s="5">
        <v>127651.255208502</v>
      </c>
      <c r="E22447" s="5">
        <v>194914.52268548665</v>
      </c>
      <c r="F22447" s="5">
        <v>92443.214312046752</v>
      </c>
      <c r="G22447" s="5">
        <v>96806.939463222356</v>
      </c>
    </row>
    <row r="22448" spans="1:7" s="4" customFormat="1" ht="14.5" x14ac:dyDescent="0.35">
      <c r="A22448" s="8">
        <v>45160</v>
      </c>
      <c r="B22448" s="9">
        <v>0.75</v>
      </c>
      <c r="C22448" s="5">
        <v>199285.63611228814</v>
      </c>
      <c r="D22448" s="5">
        <v>126179.13520876486</v>
      </c>
      <c r="E22448" s="5">
        <v>193732.10675699363</v>
      </c>
      <c r="F22448" s="5">
        <v>93742.603040409769</v>
      </c>
      <c r="G22448" s="5">
        <v>96599.587459834947</v>
      </c>
    </row>
    <row r="22449" spans="1:7" s="4" customFormat="1" ht="14.5" x14ac:dyDescent="0.35">
      <c r="A22449" s="8">
        <v>45160</v>
      </c>
      <c r="B22449" s="9">
        <v>0.76041666665696539</v>
      </c>
      <c r="C22449" s="5">
        <v>201380.10331524798</v>
      </c>
      <c r="D22449" s="5">
        <v>128340.5396777554</v>
      </c>
      <c r="E22449" s="5">
        <v>194688.67055828852</v>
      </c>
      <c r="F22449" s="5">
        <v>95470.429737793995</v>
      </c>
      <c r="G22449" s="5">
        <v>97200.279601626637</v>
      </c>
    </row>
    <row r="22450" spans="1:7" s="4" customFormat="1" ht="14.5" x14ac:dyDescent="0.35">
      <c r="A22450" s="8">
        <v>45160</v>
      </c>
      <c r="B22450" s="9">
        <v>0.77083333334303461</v>
      </c>
      <c r="C22450" s="5">
        <v>198458.9382631816</v>
      </c>
      <c r="D22450" s="5">
        <v>126645.89514533449</v>
      </c>
      <c r="E22450" s="5">
        <v>195547.78150266421</v>
      </c>
      <c r="F22450" s="5">
        <v>97038.720699483107</v>
      </c>
      <c r="G22450" s="5">
        <v>97494.913860755056</v>
      </c>
    </row>
    <row r="22451" spans="1:7" s="4" customFormat="1" ht="14.5" x14ac:dyDescent="0.35">
      <c r="A22451" s="8">
        <v>45160</v>
      </c>
      <c r="B22451" s="9">
        <v>0.78125</v>
      </c>
      <c r="C22451" s="5">
        <v>196996.26482544024</v>
      </c>
      <c r="D22451" s="5">
        <v>126180.65209447462</v>
      </c>
      <c r="E22451" s="5">
        <v>195934.79653060288</v>
      </c>
      <c r="F22451" s="5">
        <v>97533.858685698448</v>
      </c>
      <c r="G22451" s="5">
        <v>96744.490641103534</v>
      </c>
    </row>
    <row r="22452" spans="1:7" s="4" customFormat="1" ht="14.5" x14ac:dyDescent="0.35">
      <c r="A22452" s="8">
        <v>45160</v>
      </c>
      <c r="B22452" s="9">
        <v>0.79166666665696539</v>
      </c>
      <c r="C22452" s="5">
        <v>198749.0799304909</v>
      </c>
      <c r="D22452" s="5">
        <v>127045.67004216686</v>
      </c>
      <c r="E22452" s="5">
        <v>196250.02338955819</v>
      </c>
      <c r="F22452" s="5">
        <v>99335.205163896826</v>
      </c>
      <c r="G22452" s="5">
        <v>97303.228617922869</v>
      </c>
    </row>
    <row r="22453" spans="1:7" s="4" customFormat="1" ht="14.5" x14ac:dyDescent="0.35">
      <c r="A22453" s="8">
        <v>45160</v>
      </c>
      <c r="B22453" s="9">
        <v>0.80208333334303461</v>
      </c>
      <c r="C22453" s="5">
        <v>206200.4154237555</v>
      </c>
      <c r="D22453" s="5">
        <v>130059.28646435936</v>
      </c>
      <c r="E22453" s="5">
        <v>194581.20419901644</v>
      </c>
      <c r="F22453" s="5">
        <v>99122.127238934234</v>
      </c>
      <c r="G22453" s="5">
        <v>96201.03190281117</v>
      </c>
    </row>
    <row r="22454" spans="1:7" s="4" customFormat="1" ht="14.5" x14ac:dyDescent="0.35">
      <c r="A22454" s="8">
        <v>45160</v>
      </c>
      <c r="B22454" s="9">
        <v>0.8125</v>
      </c>
      <c r="C22454" s="5">
        <v>202695.53101606198</v>
      </c>
      <c r="D22454" s="5">
        <v>124948.44956674868</v>
      </c>
      <c r="E22454" s="5">
        <v>194072.74148602472</v>
      </c>
      <c r="F22454" s="5">
        <v>100206.82548375266</v>
      </c>
      <c r="G22454" s="5">
        <v>96521.128381521441</v>
      </c>
    </row>
    <row r="22455" spans="1:7" s="4" customFormat="1" ht="14.5" x14ac:dyDescent="0.35">
      <c r="A22455" s="8">
        <v>45160</v>
      </c>
      <c r="B22455" s="9">
        <v>0.82291666665696539</v>
      </c>
      <c r="C22455" s="5">
        <v>202047.75941789278</v>
      </c>
      <c r="D22455" s="5">
        <v>123483.72994339041</v>
      </c>
      <c r="E22455" s="5">
        <v>191976.6584608338</v>
      </c>
      <c r="F22455" s="5">
        <v>99871.463021531701</v>
      </c>
      <c r="G22455" s="5">
        <v>95662.316232861209</v>
      </c>
    </row>
    <row r="22456" spans="1:7" s="4" customFormat="1" ht="14.5" x14ac:dyDescent="0.35">
      <c r="A22456" s="8">
        <v>45160</v>
      </c>
      <c r="B22456" s="9">
        <v>0.83333333334303461</v>
      </c>
      <c r="C22456" s="5">
        <v>200112.31185005308</v>
      </c>
      <c r="D22456" s="5">
        <v>123016.62667369127</v>
      </c>
      <c r="E22456" s="5">
        <v>189513.2220333633</v>
      </c>
      <c r="F22456" s="5">
        <v>99690.03999496944</v>
      </c>
      <c r="G22456" s="5">
        <v>95266.664930721978</v>
      </c>
    </row>
    <row r="22457" spans="1:7" s="4" customFormat="1" ht="14.5" x14ac:dyDescent="0.35">
      <c r="A22457" s="8">
        <v>45160</v>
      </c>
      <c r="B22457" s="9">
        <v>0.84375</v>
      </c>
      <c r="C22457" s="5">
        <v>196201.30457996333</v>
      </c>
      <c r="D22457" s="5">
        <v>118494.63154549856</v>
      </c>
      <c r="E22457" s="5">
        <v>184642.38834861535</v>
      </c>
      <c r="F22457" s="5">
        <v>96732.673914969506</v>
      </c>
      <c r="G22457" s="5">
        <v>92580.540178325246</v>
      </c>
    </row>
    <row r="22458" spans="1:7" s="4" customFormat="1" ht="14.5" x14ac:dyDescent="0.35">
      <c r="A22458" s="8">
        <v>45160</v>
      </c>
      <c r="B22458" s="9">
        <v>0.85416666665696539</v>
      </c>
      <c r="C22458" s="5">
        <v>194070.71031268447</v>
      </c>
      <c r="D22458" s="5">
        <v>117012.5511656703</v>
      </c>
      <c r="E22458" s="5">
        <v>183878.68331726224</v>
      </c>
      <c r="F22458" s="5">
        <v>96819.400532822459</v>
      </c>
      <c r="G22458" s="5">
        <v>92676.56483236498</v>
      </c>
    </row>
    <row r="22459" spans="1:7" s="4" customFormat="1" ht="14.5" x14ac:dyDescent="0.35">
      <c r="A22459" s="8">
        <v>45160</v>
      </c>
      <c r="B22459" s="9">
        <v>0.86458333334303461</v>
      </c>
      <c r="C22459" s="5">
        <v>192774.79198964668</v>
      </c>
      <c r="D22459" s="5">
        <v>116101.15962003055</v>
      </c>
      <c r="E22459" s="5">
        <v>184367.89673622703</v>
      </c>
      <c r="F22459" s="5">
        <v>98103.889154772842</v>
      </c>
      <c r="G22459" s="5">
        <v>93895.686251537991</v>
      </c>
    </row>
    <row r="22460" spans="1:7" s="4" customFormat="1" ht="14.5" x14ac:dyDescent="0.35">
      <c r="A22460" s="8">
        <v>45160</v>
      </c>
      <c r="B22460" s="9">
        <v>0.875</v>
      </c>
      <c r="C22460" s="5">
        <v>192894.05054623558</v>
      </c>
      <c r="D22460" s="5">
        <v>115134.33842685432</v>
      </c>
      <c r="E22460" s="5">
        <v>184124.9268734731</v>
      </c>
      <c r="F22460" s="5">
        <v>98586.797074603703</v>
      </c>
      <c r="G22460" s="5">
        <v>94390.002287111696</v>
      </c>
    </row>
    <row r="22461" spans="1:7" s="4" customFormat="1" ht="14.5" x14ac:dyDescent="0.35">
      <c r="A22461" s="8">
        <v>45160</v>
      </c>
      <c r="B22461" s="9">
        <v>0.88541666665696539</v>
      </c>
      <c r="C22461" s="5">
        <v>189840.88666173021</v>
      </c>
      <c r="D22461" s="5">
        <v>113623.98930169977</v>
      </c>
      <c r="E22461" s="5">
        <v>182050.67589590498</v>
      </c>
      <c r="F22461" s="5">
        <v>97326.599335986073</v>
      </c>
      <c r="G22461" s="5">
        <v>93302.906401318585</v>
      </c>
    </row>
    <row r="22462" spans="1:7" s="4" customFormat="1" ht="14.5" x14ac:dyDescent="0.35">
      <c r="A22462" s="8">
        <v>45160</v>
      </c>
      <c r="B22462" s="9">
        <v>0.89583333334303461</v>
      </c>
      <c r="C22462" s="5">
        <v>184870.89980282827</v>
      </c>
      <c r="D22462" s="5">
        <v>110655.88506860354</v>
      </c>
      <c r="E22462" s="5">
        <v>176646.79699050164</v>
      </c>
      <c r="F22462" s="5">
        <v>94570.0739786552</v>
      </c>
      <c r="G22462" s="5">
        <v>90770.016636066939</v>
      </c>
    </row>
    <row r="22463" spans="1:7" s="4" customFormat="1" ht="14.5" x14ac:dyDescent="0.35">
      <c r="A22463" s="8">
        <v>45160</v>
      </c>
      <c r="B22463" s="9">
        <v>0.90625</v>
      </c>
      <c r="C22463" s="5">
        <v>185300.33818468533</v>
      </c>
      <c r="D22463" s="5">
        <v>111014.27872958001</v>
      </c>
      <c r="E22463" s="5">
        <v>172928.30896213432</v>
      </c>
      <c r="F22463" s="5">
        <v>92661.847633489262</v>
      </c>
      <c r="G22463" s="5">
        <v>88995.160114553626</v>
      </c>
    </row>
    <row r="22464" spans="1:7" s="4" customFormat="1" ht="14.5" x14ac:dyDescent="0.35">
      <c r="A22464" s="8">
        <v>45160</v>
      </c>
      <c r="B22464" s="9">
        <v>0.91666666665696539</v>
      </c>
      <c r="C22464" s="5">
        <v>180238.15309569432</v>
      </c>
      <c r="D22464" s="5">
        <v>106795.59442791413</v>
      </c>
      <c r="E22464" s="5">
        <v>168705.79485067789</v>
      </c>
      <c r="F22464" s="5">
        <v>89471.584128415445</v>
      </c>
      <c r="G22464" s="5">
        <v>85935.275833260224</v>
      </c>
    </row>
    <row r="22465" spans="1:7" s="4" customFormat="1" ht="14.5" x14ac:dyDescent="0.35">
      <c r="A22465" s="8">
        <v>45160</v>
      </c>
      <c r="B22465" s="9">
        <v>0.92708333334303461</v>
      </c>
      <c r="C22465" s="5">
        <v>177800.21472402511</v>
      </c>
      <c r="D22465" s="5">
        <v>102826.60345886626</v>
      </c>
      <c r="E22465" s="5">
        <v>165334.07389022893</v>
      </c>
      <c r="F22465" s="5">
        <v>86370.824402024999</v>
      </c>
      <c r="G22465" s="5">
        <v>82986.541909475884</v>
      </c>
    </row>
    <row r="22466" spans="1:7" s="4" customFormat="1" ht="14.5" x14ac:dyDescent="0.35">
      <c r="A22466" s="8">
        <v>45160</v>
      </c>
      <c r="B22466" s="9">
        <v>0.9375</v>
      </c>
      <c r="C22466" s="5">
        <v>176340.54144237703</v>
      </c>
      <c r="D22466" s="5">
        <v>101984.36693606009</v>
      </c>
      <c r="E22466" s="5">
        <v>161944.89671180621</v>
      </c>
      <c r="F22466" s="5">
        <v>83150.094589333414</v>
      </c>
      <c r="G22466" s="5">
        <v>79992.594722259746</v>
      </c>
    </row>
    <row r="22467" spans="1:7" s="4" customFormat="1" ht="14.5" x14ac:dyDescent="0.35">
      <c r="A22467" s="8">
        <v>45160</v>
      </c>
      <c r="B22467" s="9">
        <v>0.94791666665696539</v>
      </c>
      <c r="C22467" s="5">
        <v>173619.87674536559</v>
      </c>
      <c r="D22467" s="5">
        <v>98957.315924335941</v>
      </c>
      <c r="E22467" s="5">
        <v>157850.60341671723</v>
      </c>
      <c r="F22467" s="5">
        <v>80263.73969365278</v>
      </c>
      <c r="G22467" s="5">
        <v>77394.085839733511</v>
      </c>
    </row>
    <row r="22468" spans="1:7" s="4" customFormat="1" ht="14.5" x14ac:dyDescent="0.35">
      <c r="A22468" s="8">
        <v>45160</v>
      </c>
      <c r="B22468" s="9">
        <v>0.95833333334303461</v>
      </c>
      <c r="C22468" s="5">
        <v>170330.09879148225</v>
      </c>
      <c r="D22468" s="5">
        <v>94814.966987246735</v>
      </c>
      <c r="E22468" s="5">
        <v>153520.29228761655</v>
      </c>
      <c r="F22468" s="5">
        <v>76440.902067619172</v>
      </c>
      <c r="G22468" s="5">
        <v>73786.641633197913</v>
      </c>
    </row>
    <row r="22469" spans="1:7" s="4" customFormat="1" ht="14.5" x14ac:dyDescent="0.35">
      <c r="A22469" s="8">
        <v>45160</v>
      </c>
      <c r="B22469" s="9">
        <v>0.96875</v>
      </c>
      <c r="C22469" s="5">
        <v>165937.87946579602</v>
      </c>
      <c r="D22469" s="5">
        <v>93370.778419641734</v>
      </c>
      <c r="E22469" s="5">
        <v>151173.57457566034</v>
      </c>
      <c r="F22469" s="5">
        <v>74906.970451481408</v>
      </c>
      <c r="G22469" s="5">
        <v>72328.389684118898</v>
      </c>
    </row>
    <row r="22470" spans="1:7" s="4" customFormat="1" ht="14.5" x14ac:dyDescent="0.35">
      <c r="A22470" s="8">
        <v>45160</v>
      </c>
      <c r="B22470" s="9">
        <v>0.97916666665696539</v>
      </c>
      <c r="C22470" s="5">
        <v>162285.17928163745</v>
      </c>
      <c r="D22470" s="5">
        <v>89630.148739213822</v>
      </c>
      <c r="E22470" s="5">
        <v>146397.19007022807</v>
      </c>
      <c r="F22470" s="5">
        <v>71408.504761825709</v>
      </c>
      <c r="G22470" s="5">
        <v>69034.979321755687</v>
      </c>
    </row>
    <row r="22471" spans="1:7" s="4" customFormat="1" ht="14.5" x14ac:dyDescent="0.35">
      <c r="A22471" s="8">
        <v>45160</v>
      </c>
      <c r="B22471" s="10">
        <v>0.98958333334303461</v>
      </c>
      <c r="C22471" s="5">
        <v>157792.32454338411</v>
      </c>
      <c r="D22471" s="5">
        <v>85431.490348078136</v>
      </c>
      <c r="E22471" s="5">
        <v>144752.72401874975</v>
      </c>
      <c r="F22471" s="5">
        <v>69656.641599952403</v>
      </c>
      <c r="G22471" s="5">
        <v>67331.564891229835</v>
      </c>
    </row>
    <row r="22472" spans="1:7" s="4" customFormat="1" ht="14.5" x14ac:dyDescent="0.35">
      <c r="A22472" s="8">
        <v>45161</v>
      </c>
      <c r="B22472" s="9">
        <v>0</v>
      </c>
      <c r="C22472" s="5">
        <v>152817.19047550327</v>
      </c>
      <c r="D22472" s="5">
        <v>82090.006158702818</v>
      </c>
      <c r="E22472" s="5">
        <v>141843.57480294033</v>
      </c>
      <c r="F22472" s="5">
        <v>67892.587930410169</v>
      </c>
      <c r="G22472" s="5">
        <v>65755.325867598091</v>
      </c>
    </row>
    <row r="22473" spans="1:7" s="4" customFormat="1" ht="14.5" x14ac:dyDescent="0.35">
      <c r="A22473" s="8">
        <v>45161</v>
      </c>
      <c r="B22473" s="9">
        <v>1.041666665696539E-2</v>
      </c>
      <c r="C22473" s="5">
        <v>153215.23058800251</v>
      </c>
      <c r="D22473" s="5">
        <v>83193.841238021414</v>
      </c>
      <c r="E22473" s="5">
        <v>139042.11563455497</v>
      </c>
      <c r="F22473" s="5">
        <v>65429.348802467553</v>
      </c>
      <c r="G22473" s="5">
        <v>63418.461075395098</v>
      </c>
    </row>
    <row r="22474" spans="1:7" s="4" customFormat="1" ht="14.5" x14ac:dyDescent="0.35">
      <c r="A22474" s="8">
        <v>45161</v>
      </c>
      <c r="B22474" s="9">
        <v>2.083333334303461E-2</v>
      </c>
      <c r="C22474" s="5">
        <v>149441.6048921</v>
      </c>
      <c r="D22474" s="5">
        <v>79708.662241004378</v>
      </c>
      <c r="E22474" s="5">
        <v>136136.00223721095</v>
      </c>
      <c r="F22474" s="5">
        <v>63242.569100241046</v>
      </c>
      <c r="G22474" s="5">
        <v>61314.705510940679</v>
      </c>
    </row>
    <row r="22475" spans="1:7" s="4" customFormat="1" ht="14.5" x14ac:dyDescent="0.35">
      <c r="A22475" s="8">
        <v>45161</v>
      </c>
      <c r="B22475" s="9">
        <v>3.125E-2</v>
      </c>
      <c r="C22475" s="5">
        <v>147355.56404806706</v>
      </c>
      <c r="D22475" s="5">
        <v>77899.942678849096</v>
      </c>
      <c r="E22475" s="5">
        <v>134519.9723262573</v>
      </c>
      <c r="F22475" s="5">
        <v>62191.643580698787</v>
      </c>
      <c r="G22475" s="5">
        <v>60231.454911058805</v>
      </c>
    </row>
    <row r="22476" spans="1:7" s="4" customFormat="1" ht="14.5" x14ac:dyDescent="0.35">
      <c r="A22476" s="8">
        <v>45161</v>
      </c>
      <c r="B22476" s="9">
        <v>4.166666665696539E-2</v>
      </c>
      <c r="C22476" s="5">
        <v>145022.53535907832</v>
      </c>
      <c r="D22476" s="5">
        <v>76070.795301455917</v>
      </c>
      <c r="E22476" s="5">
        <v>131743.36587761433</v>
      </c>
      <c r="F22476" s="5">
        <v>60744.429458627237</v>
      </c>
      <c r="G22476" s="5">
        <v>58766.537717120307</v>
      </c>
    </row>
    <row r="22477" spans="1:7" s="4" customFormat="1" ht="14.5" x14ac:dyDescent="0.35">
      <c r="A22477" s="8">
        <v>45161</v>
      </c>
      <c r="B22477" s="9">
        <v>5.208333334303461E-2</v>
      </c>
      <c r="C22477" s="5">
        <v>143334.36421321053</v>
      </c>
      <c r="D22477" s="5">
        <v>75035.109326391947</v>
      </c>
      <c r="E22477" s="5">
        <v>131396.46229204393</v>
      </c>
      <c r="F22477" s="5">
        <v>60279.124407281226</v>
      </c>
      <c r="G22477" s="5">
        <v>58316.771431069814</v>
      </c>
    </row>
    <row r="22478" spans="1:7" s="4" customFormat="1" ht="14.5" x14ac:dyDescent="0.35">
      <c r="A22478" s="8">
        <v>45161</v>
      </c>
      <c r="B22478" s="9">
        <v>6.25E-2</v>
      </c>
      <c r="C22478" s="5">
        <v>138062.21950921364</v>
      </c>
      <c r="D22478" s="5">
        <v>70736.051553806188</v>
      </c>
      <c r="E22478" s="5">
        <v>129049.89922700773</v>
      </c>
      <c r="F22478" s="5">
        <v>58895.686789035637</v>
      </c>
      <c r="G22478" s="5">
        <v>57036.68639961772</v>
      </c>
    </row>
    <row r="22479" spans="1:7" s="4" customFormat="1" ht="14.5" x14ac:dyDescent="0.35">
      <c r="A22479" s="8">
        <v>45161</v>
      </c>
      <c r="B22479" s="9">
        <v>7.291666665696539E-2</v>
      </c>
      <c r="C22479" s="5">
        <v>135234.64296663992</v>
      </c>
      <c r="D22479" s="5">
        <v>68343.48117675625</v>
      </c>
      <c r="E22479" s="5">
        <v>126927.91253971677</v>
      </c>
      <c r="F22479" s="5">
        <v>57778.15880418197</v>
      </c>
      <c r="G22479" s="5">
        <v>55989.417417732642</v>
      </c>
    </row>
    <row r="22480" spans="1:7" s="4" customFormat="1" ht="14.5" x14ac:dyDescent="0.35">
      <c r="A22480" s="8">
        <v>45161</v>
      </c>
      <c r="B22480" s="9">
        <v>8.333333334303461E-2</v>
      </c>
      <c r="C22480" s="5">
        <v>137146.27222109269</v>
      </c>
      <c r="D22480" s="5">
        <v>70381.498954145936</v>
      </c>
      <c r="E22480" s="5">
        <v>126201.27424326392</v>
      </c>
      <c r="F22480" s="5">
        <v>57156.844787037517</v>
      </c>
      <c r="G22480" s="5">
        <v>55357.379658003272</v>
      </c>
    </row>
    <row r="22481" spans="1:7" s="4" customFormat="1" ht="14.5" x14ac:dyDescent="0.35">
      <c r="A22481" s="8">
        <v>45161</v>
      </c>
      <c r="B22481" s="9">
        <v>9.375E-2</v>
      </c>
      <c r="C22481" s="5">
        <v>139025.9261627275</v>
      </c>
      <c r="D22481" s="5">
        <v>72368.869020996717</v>
      </c>
      <c r="E22481" s="5">
        <v>125298.17914781351</v>
      </c>
      <c r="F22481" s="5">
        <v>56334.295886188658</v>
      </c>
      <c r="G22481" s="5">
        <v>54623.117410829378</v>
      </c>
    </row>
    <row r="22482" spans="1:7" s="4" customFormat="1" ht="14.5" x14ac:dyDescent="0.35">
      <c r="A22482" s="8">
        <v>45161</v>
      </c>
      <c r="B22482" s="9">
        <v>0.10416666665696539</v>
      </c>
      <c r="C22482" s="5">
        <v>136457.30274927084</v>
      </c>
      <c r="D22482" s="5">
        <v>69104.389511686357</v>
      </c>
      <c r="E22482" s="5">
        <v>124556.66562160567</v>
      </c>
      <c r="F22482" s="5">
        <v>56025.651616501855</v>
      </c>
      <c r="G22482" s="5">
        <v>54429.523386387467</v>
      </c>
    </row>
    <row r="22483" spans="1:7" s="4" customFormat="1" ht="14.5" x14ac:dyDescent="0.35">
      <c r="A22483" s="8">
        <v>45161</v>
      </c>
      <c r="B22483" s="9">
        <v>0.11458333334303461</v>
      </c>
      <c r="C22483" s="5">
        <v>134306.66381348146</v>
      </c>
      <c r="D22483" s="5">
        <v>66738.566705171033</v>
      </c>
      <c r="E22483" s="5">
        <v>123598.48572471018</v>
      </c>
      <c r="F22483" s="5">
        <v>55236.82470827319</v>
      </c>
      <c r="G22483" s="5">
        <v>53673.177319210292</v>
      </c>
    </row>
    <row r="22484" spans="1:7" s="4" customFormat="1" ht="14.5" x14ac:dyDescent="0.35">
      <c r="A22484" s="8">
        <v>45161</v>
      </c>
      <c r="B22484" s="9">
        <v>0.125</v>
      </c>
      <c r="C22484" s="5">
        <v>135887.79620500217</v>
      </c>
      <c r="D22484" s="5">
        <v>68479.489635695834</v>
      </c>
      <c r="E22484" s="5">
        <v>123417.51228358725</v>
      </c>
      <c r="F22484" s="5">
        <v>54877.902453189556</v>
      </c>
      <c r="G22484" s="5">
        <v>53262.09744741235</v>
      </c>
    </row>
    <row r="22485" spans="1:7" s="4" customFormat="1" ht="14.5" x14ac:dyDescent="0.35">
      <c r="A22485" s="8">
        <v>45161</v>
      </c>
      <c r="B22485" s="9">
        <v>0.13541666665696539</v>
      </c>
      <c r="C22485" s="5">
        <v>136270.12342967431</v>
      </c>
      <c r="D22485" s="5">
        <v>70124.952467772266</v>
      </c>
      <c r="E22485" s="5">
        <v>124751.61755915204</v>
      </c>
      <c r="F22485" s="5">
        <v>55090.087462484793</v>
      </c>
      <c r="G22485" s="5">
        <v>53396.321331857136</v>
      </c>
    </row>
    <row r="22486" spans="1:7" s="4" customFormat="1" ht="14.5" x14ac:dyDescent="0.35">
      <c r="A22486" s="8">
        <v>45161</v>
      </c>
      <c r="B22486" s="9">
        <v>0.14583333334303461</v>
      </c>
      <c r="C22486" s="5">
        <v>138571.952377098</v>
      </c>
      <c r="D22486" s="5">
        <v>72403.22852093559</v>
      </c>
      <c r="E22486" s="5">
        <v>124024.60750582039</v>
      </c>
      <c r="F22486" s="5">
        <v>54884.443316452976</v>
      </c>
      <c r="G22486" s="5">
        <v>53185.921285692086</v>
      </c>
    </row>
    <row r="22487" spans="1:7" s="4" customFormat="1" ht="14.5" x14ac:dyDescent="0.35">
      <c r="A22487" s="8">
        <v>45161</v>
      </c>
      <c r="B22487" s="9">
        <v>0.15625</v>
      </c>
      <c r="C22487" s="5">
        <v>137393.1824126358</v>
      </c>
      <c r="D22487" s="5">
        <v>71509.315952914825</v>
      </c>
      <c r="E22487" s="5">
        <v>124471.3312288837</v>
      </c>
      <c r="F22487" s="5">
        <v>55004.434271349543</v>
      </c>
      <c r="G22487" s="5">
        <v>53272.29097135715</v>
      </c>
    </row>
    <row r="22488" spans="1:7" s="4" customFormat="1" ht="14.5" x14ac:dyDescent="0.35">
      <c r="A22488" s="8">
        <v>45161</v>
      </c>
      <c r="B22488" s="9">
        <v>0.16666666665696539</v>
      </c>
      <c r="C22488" s="5">
        <v>134370.38859106106</v>
      </c>
      <c r="D22488" s="5">
        <v>69882.109319281808</v>
      </c>
      <c r="E22488" s="5">
        <v>125343.79109875495</v>
      </c>
      <c r="F22488" s="5">
        <v>54741.927261856159</v>
      </c>
      <c r="G22488" s="5">
        <v>52988.706710429411</v>
      </c>
    </row>
    <row r="22489" spans="1:7" s="4" customFormat="1" ht="14.5" x14ac:dyDescent="0.35">
      <c r="A22489" s="8">
        <v>45161</v>
      </c>
      <c r="B22489" s="9">
        <v>0.17708333334303461</v>
      </c>
      <c r="C22489" s="5">
        <v>132414.77488083445</v>
      </c>
      <c r="D22489" s="5">
        <v>71078.815759194316</v>
      </c>
      <c r="E22489" s="5">
        <v>126236.08944675897</v>
      </c>
      <c r="F22489" s="5">
        <v>55700.275215269903</v>
      </c>
      <c r="G22489" s="5">
        <v>53930.792610789285</v>
      </c>
    </row>
    <row r="22490" spans="1:7" s="4" customFormat="1" ht="14.5" x14ac:dyDescent="0.35">
      <c r="A22490" s="8">
        <v>45161</v>
      </c>
      <c r="B22490" s="9">
        <v>0.1875</v>
      </c>
      <c r="C22490" s="5">
        <v>134724.8552783287</v>
      </c>
      <c r="D22490" s="5">
        <v>72702.794605962059</v>
      </c>
      <c r="E22490" s="5">
        <v>126676.208376194</v>
      </c>
      <c r="F22490" s="5">
        <v>55907.645374961117</v>
      </c>
      <c r="G22490" s="5">
        <v>54132.871263698682</v>
      </c>
    </row>
    <row r="22491" spans="1:7" s="4" customFormat="1" ht="14.5" x14ac:dyDescent="0.35">
      <c r="A22491" s="8">
        <v>45161</v>
      </c>
      <c r="B22491" s="9">
        <v>0.19791666665696539</v>
      </c>
      <c r="C22491" s="5">
        <v>132844.94080883003</v>
      </c>
      <c r="D22491" s="5">
        <v>72633.556535012729</v>
      </c>
      <c r="E22491" s="5">
        <v>126614.79654473893</v>
      </c>
      <c r="F22491" s="5">
        <v>56109.258740989178</v>
      </c>
      <c r="G22491" s="5">
        <v>54407.692871726169</v>
      </c>
    </row>
    <row r="22492" spans="1:7" s="4" customFormat="1" ht="14.5" x14ac:dyDescent="0.35">
      <c r="A22492" s="8">
        <v>45161</v>
      </c>
      <c r="B22492" s="9">
        <v>0.20833333334303461</v>
      </c>
      <c r="C22492" s="5">
        <v>135314.29653654096</v>
      </c>
      <c r="D22492" s="5">
        <v>77037.949854165607</v>
      </c>
      <c r="E22492" s="5">
        <v>130581.23513813436</v>
      </c>
      <c r="F22492" s="5">
        <v>58293.931202223008</v>
      </c>
      <c r="G22492" s="5">
        <v>56527.428508893303</v>
      </c>
    </row>
    <row r="22493" spans="1:7" s="4" customFormat="1" ht="14.5" x14ac:dyDescent="0.35">
      <c r="A22493" s="8">
        <v>45161</v>
      </c>
      <c r="B22493" s="9">
        <v>0.21875</v>
      </c>
      <c r="C22493" s="5">
        <v>138169.74198288983</v>
      </c>
      <c r="D22493" s="5">
        <v>81501.349951090669</v>
      </c>
      <c r="E22493" s="5">
        <v>133684.54057731829</v>
      </c>
      <c r="F22493" s="5">
        <v>58798.046090054449</v>
      </c>
      <c r="G22493" s="5">
        <v>57049.7413770278</v>
      </c>
    </row>
    <row r="22494" spans="1:7" s="4" customFormat="1" ht="14.5" x14ac:dyDescent="0.35">
      <c r="A22494" s="8">
        <v>45161</v>
      </c>
      <c r="B22494" s="9">
        <v>0.22916666665696539</v>
      </c>
      <c r="C22494" s="5">
        <v>141048.81632269031</v>
      </c>
      <c r="D22494" s="5">
        <v>82485.995734700162</v>
      </c>
      <c r="E22494" s="5">
        <v>137015.39544094555</v>
      </c>
      <c r="F22494" s="5">
        <v>59993.322975430361</v>
      </c>
      <c r="G22494" s="5">
        <v>58107.894374787655</v>
      </c>
    </row>
    <row r="22495" spans="1:7" s="4" customFormat="1" ht="14.5" x14ac:dyDescent="0.35">
      <c r="A22495" s="8">
        <v>45161</v>
      </c>
      <c r="B22495" s="9">
        <v>0.23958333334303461</v>
      </c>
      <c r="C22495" s="5">
        <v>147761.63643318965</v>
      </c>
      <c r="D22495" s="5">
        <v>89287.208049229113</v>
      </c>
      <c r="E22495" s="5">
        <v>142484.02114363981</v>
      </c>
      <c r="F22495" s="5">
        <v>62702.798891432787</v>
      </c>
      <c r="G22495" s="5">
        <v>60591.854286050984</v>
      </c>
    </row>
    <row r="22496" spans="1:7" s="4" customFormat="1" ht="14.5" x14ac:dyDescent="0.35">
      <c r="A22496" s="8">
        <v>45161</v>
      </c>
      <c r="B22496" s="9">
        <v>0.25</v>
      </c>
      <c r="C22496" s="5">
        <v>151109.54040044008</v>
      </c>
      <c r="D22496" s="5">
        <v>91490.087448197257</v>
      </c>
      <c r="E22496" s="5">
        <v>150661.99746635521</v>
      </c>
      <c r="F22496" s="5">
        <v>64379.841033881639</v>
      </c>
      <c r="G22496" s="5">
        <v>62164.244633388837</v>
      </c>
    </row>
    <row r="22497" spans="1:7" s="4" customFormat="1" ht="14.5" x14ac:dyDescent="0.35">
      <c r="A22497" s="8">
        <v>45161</v>
      </c>
      <c r="B22497" s="9">
        <v>0.26041666665696539</v>
      </c>
      <c r="C22497" s="5">
        <v>157286.887367419</v>
      </c>
      <c r="D22497" s="5">
        <v>96372.943311600873</v>
      </c>
      <c r="E22497" s="5">
        <v>156289.38323542904</v>
      </c>
      <c r="F22497" s="5">
        <v>65168.214249150908</v>
      </c>
      <c r="G22497" s="5">
        <v>62903.938232787943</v>
      </c>
    </row>
    <row r="22498" spans="1:7" s="4" customFormat="1" ht="14.5" x14ac:dyDescent="0.35">
      <c r="A22498" s="8">
        <v>45161</v>
      </c>
      <c r="B22498" s="9">
        <v>0.27083333334303461</v>
      </c>
      <c r="C22498" s="5">
        <v>166128.85847623233</v>
      </c>
      <c r="D22498" s="5">
        <v>103422.08420897536</v>
      </c>
      <c r="E22498" s="5">
        <v>160803.61427512302</v>
      </c>
      <c r="F22498" s="5">
        <v>67081.286542141519</v>
      </c>
      <c r="G22498" s="5">
        <v>64783.084699830244</v>
      </c>
    </row>
    <row r="22499" spans="1:7" s="4" customFormat="1" ht="14.5" x14ac:dyDescent="0.35">
      <c r="A22499" s="8">
        <v>45161</v>
      </c>
      <c r="B22499" s="9">
        <v>0.28125</v>
      </c>
      <c r="C22499" s="5">
        <v>167441.80729695605</v>
      </c>
      <c r="D22499" s="5">
        <v>104626.88485528581</v>
      </c>
      <c r="E22499" s="5">
        <v>164537.47191792575</v>
      </c>
      <c r="F22499" s="5">
        <v>68977.883955522208</v>
      </c>
      <c r="G22499" s="5">
        <v>66748.52898444391</v>
      </c>
    </row>
    <row r="22500" spans="1:7" s="4" customFormat="1" ht="14.5" x14ac:dyDescent="0.35">
      <c r="A22500" s="8">
        <v>45161</v>
      </c>
      <c r="B22500" s="9">
        <v>0.29166666665696539</v>
      </c>
      <c r="C22500" s="5">
        <v>171754.2535562313</v>
      </c>
      <c r="D22500" s="5">
        <v>108848.39292725695</v>
      </c>
      <c r="E22500" s="5">
        <v>169381.21092541571</v>
      </c>
      <c r="F22500" s="5">
        <v>71530.255522487176</v>
      </c>
      <c r="G22500" s="5">
        <v>69509.207016574655</v>
      </c>
    </row>
    <row r="22501" spans="1:7" s="4" customFormat="1" ht="14.5" x14ac:dyDescent="0.35">
      <c r="A22501" s="8">
        <v>45161</v>
      </c>
      <c r="B22501" s="9">
        <v>0.30208333334303461</v>
      </c>
      <c r="C22501" s="5">
        <v>174483.03749421294</v>
      </c>
      <c r="D22501" s="5">
        <v>110867.34396925742</v>
      </c>
      <c r="E22501" s="5">
        <v>173579.79086683679</v>
      </c>
      <c r="F22501" s="5">
        <v>73175.233173219269</v>
      </c>
      <c r="G22501" s="5">
        <v>71761.653895010328</v>
      </c>
    </row>
    <row r="22502" spans="1:7" s="4" customFormat="1" ht="14.5" x14ac:dyDescent="0.35">
      <c r="A22502" s="8">
        <v>45161</v>
      </c>
      <c r="B22502" s="9">
        <v>0.3125</v>
      </c>
      <c r="C22502" s="5">
        <v>175413.79216308918</v>
      </c>
      <c r="D22502" s="5">
        <v>110539.61430637869</v>
      </c>
      <c r="E22502" s="5">
        <v>175142.77141598435</v>
      </c>
      <c r="F22502" s="5">
        <v>74736.525974233329</v>
      </c>
      <c r="G22502" s="5">
        <v>74053.665576369065</v>
      </c>
    </row>
    <row r="22503" spans="1:7" s="4" customFormat="1" ht="14.5" x14ac:dyDescent="0.35">
      <c r="A22503" s="8">
        <v>45161</v>
      </c>
      <c r="B22503" s="9">
        <v>0.32291666665696539</v>
      </c>
      <c r="C22503" s="5">
        <v>175628.57772790678</v>
      </c>
      <c r="D22503" s="5">
        <v>110450.65424807748</v>
      </c>
      <c r="E22503" s="5">
        <v>176534.83697280783</v>
      </c>
      <c r="F22503" s="5">
        <v>75762.590046463476</v>
      </c>
      <c r="G22503" s="5">
        <v>76059.552711910903</v>
      </c>
    </row>
    <row r="22504" spans="1:7" s="4" customFormat="1" ht="14.5" x14ac:dyDescent="0.35">
      <c r="A22504" s="8">
        <v>45161</v>
      </c>
      <c r="B22504" s="9">
        <v>0.33333333334303461</v>
      </c>
      <c r="C22504" s="5">
        <v>183825.11288360209</v>
      </c>
      <c r="D22504" s="5">
        <v>115948.32814204667</v>
      </c>
      <c r="E22504" s="5">
        <v>179961.6625671951</v>
      </c>
      <c r="F22504" s="5">
        <v>77685.603799606703</v>
      </c>
      <c r="G22504" s="5">
        <v>78938.118887156903</v>
      </c>
    </row>
    <row r="22505" spans="1:7" s="4" customFormat="1" ht="14.5" x14ac:dyDescent="0.35">
      <c r="A22505" s="8">
        <v>45161</v>
      </c>
      <c r="B22505" s="9">
        <v>0.34375</v>
      </c>
      <c r="C22505" s="5">
        <v>182524.7885914974</v>
      </c>
      <c r="D22505" s="5">
        <v>115274.99476598082</v>
      </c>
      <c r="E22505" s="5">
        <v>179447.1885066418</v>
      </c>
      <c r="F22505" s="5">
        <v>78428.710567531016</v>
      </c>
      <c r="G22505" s="5">
        <v>80888.005815110315</v>
      </c>
    </row>
    <row r="22506" spans="1:7" s="4" customFormat="1" ht="14.5" x14ac:dyDescent="0.35">
      <c r="A22506" s="8">
        <v>45161</v>
      </c>
      <c r="B22506" s="9">
        <v>0.35416666665696539</v>
      </c>
      <c r="C22506" s="5">
        <v>183499.04281264727</v>
      </c>
      <c r="D22506" s="5">
        <v>114928.20424479741</v>
      </c>
      <c r="E22506" s="5">
        <v>182061.8540028274</v>
      </c>
      <c r="F22506" s="5">
        <v>78296.274672945452</v>
      </c>
      <c r="G22506" s="5">
        <v>82235.769225760057</v>
      </c>
    </row>
    <row r="22507" spans="1:7" s="4" customFormat="1" ht="14.5" x14ac:dyDescent="0.35">
      <c r="A22507" s="8">
        <v>45161</v>
      </c>
      <c r="B22507" s="9">
        <v>0.36458333334303461</v>
      </c>
      <c r="C22507" s="5">
        <v>188902.61429444869</v>
      </c>
      <c r="D22507" s="5">
        <v>118338.9714649141</v>
      </c>
      <c r="E22507" s="5">
        <v>183261.70087663786</v>
      </c>
      <c r="F22507" s="5">
        <v>78252.014914476269</v>
      </c>
      <c r="G22507" s="5">
        <v>83632.504399406185</v>
      </c>
    </row>
    <row r="22508" spans="1:7" s="4" customFormat="1" ht="14.5" x14ac:dyDescent="0.35">
      <c r="A22508" s="8">
        <v>45161</v>
      </c>
      <c r="B22508" s="9">
        <v>0.375</v>
      </c>
      <c r="C22508" s="5">
        <v>192158.61545300231</v>
      </c>
      <c r="D22508" s="5">
        <v>121271.21550638916</v>
      </c>
      <c r="E22508" s="5">
        <v>183604.38373263212</v>
      </c>
      <c r="F22508" s="5">
        <v>79185.956492256591</v>
      </c>
      <c r="G22508" s="5">
        <v>85991.781411502248</v>
      </c>
    </row>
    <row r="22509" spans="1:7" s="4" customFormat="1" ht="14.5" x14ac:dyDescent="0.35">
      <c r="A22509" s="8">
        <v>45161</v>
      </c>
      <c r="B22509" s="9">
        <v>0.38541666665696539</v>
      </c>
      <c r="C22509" s="5">
        <v>193049.08598214376</v>
      </c>
      <c r="D22509" s="5">
        <v>121705.07787732512</v>
      </c>
      <c r="E22509" s="5">
        <v>182923.08484793588</v>
      </c>
      <c r="F22509" s="5">
        <v>77944.963677451509</v>
      </c>
      <c r="G22509" s="5">
        <v>86377.64917538529</v>
      </c>
    </row>
    <row r="22510" spans="1:7" s="4" customFormat="1" ht="14.5" x14ac:dyDescent="0.35">
      <c r="A22510" s="8">
        <v>45161</v>
      </c>
      <c r="B22510" s="9">
        <v>0.39583333334303461</v>
      </c>
      <c r="C22510" s="5">
        <v>192214.27061236044</v>
      </c>
      <c r="D22510" s="5">
        <v>121782.92367306579</v>
      </c>
      <c r="E22510" s="5">
        <v>184414.78426806582</v>
      </c>
      <c r="F22510" s="5">
        <v>78194.598113035609</v>
      </c>
      <c r="G22510" s="5">
        <v>88011.511242135661</v>
      </c>
    </row>
    <row r="22511" spans="1:7" s="4" customFormat="1" ht="14.5" x14ac:dyDescent="0.35">
      <c r="A22511" s="8">
        <v>45161</v>
      </c>
      <c r="B22511" s="9">
        <v>0.40625</v>
      </c>
      <c r="C22511" s="5">
        <v>196737.90498802136</v>
      </c>
      <c r="D22511" s="5">
        <v>124646.02366650138</v>
      </c>
      <c r="E22511" s="5">
        <v>184895.22020934874</v>
      </c>
      <c r="F22511" s="5">
        <v>77868.802543183891</v>
      </c>
      <c r="G22511" s="5">
        <v>89037.798000361247</v>
      </c>
    </row>
    <row r="22512" spans="1:7" s="4" customFormat="1" ht="14.5" x14ac:dyDescent="0.35">
      <c r="A22512" s="8">
        <v>45161</v>
      </c>
      <c r="B22512" s="9">
        <v>0.41666666665696539</v>
      </c>
      <c r="C22512" s="5">
        <v>192580.0020246905</v>
      </c>
      <c r="D22512" s="5">
        <v>121368.62322420032</v>
      </c>
      <c r="E22512" s="5">
        <v>182725.09176734905</v>
      </c>
      <c r="F22512" s="5">
        <v>78354.717679810434</v>
      </c>
      <c r="G22512" s="5">
        <v>90610.106310693038</v>
      </c>
    </row>
    <row r="22513" spans="1:7" s="4" customFormat="1" ht="14.5" x14ac:dyDescent="0.35">
      <c r="A22513" s="8">
        <v>45161</v>
      </c>
      <c r="B22513" s="9">
        <v>0.42708333334303461</v>
      </c>
      <c r="C22513" s="5">
        <v>192536.27349655435</v>
      </c>
      <c r="D22513" s="5">
        <v>121776.85569662666</v>
      </c>
      <c r="E22513" s="5">
        <v>182466.76694557592</v>
      </c>
      <c r="F22513" s="5">
        <v>77750.680751580556</v>
      </c>
      <c r="G22513" s="5">
        <v>91294.360008843345</v>
      </c>
    </row>
    <row r="22514" spans="1:7" s="4" customFormat="1" ht="14.5" x14ac:dyDescent="0.35">
      <c r="A22514" s="8">
        <v>45161</v>
      </c>
      <c r="B22514" s="9">
        <v>0.4375</v>
      </c>
      <c r="C22514" s="5">
        <v>192476.64358579906</v>
      </c>
      <c r="D22514" s="5">
        <v>123273.87123392634</v>
      </c>
      <c r="E22514" s="5">
        <v>183498.12633174038</v>
      </c>
      <c r="F22514" s="5">
        <v>76078.57362122924</v>
      </c>
      <c r="G22514" s="5">
        <v>90847.844038529685</v>
      </c>
    </row>
    <row r="22515" spans="1:7" s="4" customFormat="1" ht="14.5" x14ac:dyDescent="0.35">
      <c r="A22515" s="8">
        <v>45161</v>
      </c>
      <c r="B22515" s="9">
        <v>0.44791666665696539</v>
      </c>
      <c r="C22515" s="5">
        <v>193410.83230956117</v>
      </c>
      <c r="D22515" s="5">
        <v>125462.72187840429</v>
      </c>
      <c r="E22515" s="5">
        <v>183694.52847511324</v>
      </c>
      <c r="F22515" s="5">
        <v>75448.55161781222</v>
      </c>
      <c r="G22515" s="5">
        <v>91145.026422379713</v>
      </c>
    </row>
    <row r="22516" spans="1:7" s="4" customFormat="1" ht="14.5" x14ac:dyDescent="0.35">
      <c r="A22516" s="8">
        <v>45161</v>
      </c>
      <c r="B22516" s="9">
        <v>0.45833333334303461</v>
      </c>
      <c r="C22516" s="5">
        <v>191335.70247803096</v>
      </c>
      <c r="D22516" s="5">
        <v>124170.10703875327</v>
      </c>
      <c r="E22516" s="5">
        <v>183430.7578549957</v>
      </c>
      <c r="F22516" s="5">
        <v>75320.331486820738</v>
      </c>
      <c r="G22516" s="5">
        <v>91861.75199205293</v>
      </c>
    </row>
    <row r="22517" spans="1:7" s="4" customFormat="1" ht="14.5" x14ac:dyDescent="0.35">
      <c r="A22517" s="8">
        <v>45161</v>
      </c>
      <c r="B22517" s="9">
        <v>0.46875</v>
      </c>
      <c r="C22517" s="5">
        <v>188910.56587478096</v>
      </c>
      <c r="D22517" s="5">
        <v>122319.9372198231</v>
      </c>
      <c r="E22517" s="5">
        <v>181788.32009551395</v>
      </c>
      <c r="F22517" s="5">
        <v>75138.949502630479</v>
      </c>
      <c r="G22517" s="5">
        <v>92469.95141793169</v>
      </c>
    </row>
    <row r="22518" spans="1:7" s="4" customFormat="1" ht="14.5" x14ac:dyDescent="0.35">
      <c r="A22518" s="8">
        <v>45161</v>
      </c>
      <c r="B22518" s="9">
        <v>0.47916666665696539</v>
      </c>
      <c r="C22518" s="5">
        <v>192226.19670490467</v>
      </c>
      <c r="D22518" s="5">
        <v>125863.74192357007</v>
      </c>
      <c r="E22518" s="5">
        <v>181509.46392100735</v>
      </c>
      <c r="F22518" s="5">
        <v>74052.96253261056</v>
      </c>
      <c r="G22518" s="5">
        <v>92208.98961047086</v>
      </c>
    </row>
    <row r="22519" spans="1:7" s="4" customFormat="1" ht="14.5" x14ac:dyDescent="0.35">
      <c r="A22519" s="8">
        <v>45161</v>
      </c>
      <c r="B22519" s="9">
        <v>0.48958333334303461</v>
      </c>
      <c r="C22519" s="5">
        <v>190178.81677076488</v>
      </c>
      <c r="D22519" s="5">
        <v>123938.17518997655</v>
      </c>
      <c r="E22519" s="5">
        <v>181209.32165049308</v>
      </c>
      <c r="F22519" s="5">
        <v>74056.833735821507</v>
      </c>
      <c r="G22519" s="5">
        <v>92806.872977957231</v>
      </c>
    </row>
    <row r="22520" spans="1:7" s="4" customFormat="1" ht="14.5" x14ac:dyDescent="0.35">
      <c r="A22520" s="8">
        <v>45161</v>
      </c>
      <c r="B22520" s="9">
        <v>0.5</v>
      </c>
      <c r="C22520" s="5">
        <v>191073.31982372527</v>
      </c>
      <c r="D22520" s="5">
        <v>124711.77028939461</v>
      </c>
      <c r="E22520" s="5">
        <v>181071.01954419346</v>
      </c>
      <c r="F22520" s="5">
        <v>73379.118868917387</v>
      </c>
      <c r="G22520" s="5">
        <v>92649.26981771733</v>
      </c>
    </row>
    <row r="22521" spans="1:7" s="4" customFormat="1" ht="14.5" x14ac:dyDescent="0.35">
      <c r="A22521" s="8">
        <v>45161</v>
      </c>
      <c r="B22521" s="9">
        <v>0.51041666665696539</v>
      </c>
      <c r="C22521" s="5">
        <v>192556.1501079188</v>
      </c>
      <c r="D22521" s="5">
        <v>125321.72953976589</v>
      </c>
      <c r="E22521" s="5">
        <v>181094.33056216489</v>
      </c>
      <c r="F22521" s="5">
        <v>73016.199740199678</v>
      </c>
      <c r="G22521" s="5">
        <v>92731.851440893355</v>
      </c>
    </row>
    <row r="22522" spans="1:7" s="4" customFormat="1" ht="14.5" x14ac:dyDescent="0.35">
      <c r="A22522" s="8">
        <v>45161</v>
      </c>
      <c r="B22522" s="9">
        <v>0.52083333334303461</v>
      </c>
      <c r="C22522" s="5">
        <v>194825.97507974491</v>
      </c>
      <c r="D22522" s="5">
        <v>127759.59009823536</v>
      </c>
      <c r="E22522" s="5">
        <v>183118.57592514635</v>
      </c>
      <c r="F22522" s="5">
        <v>72389.177589351166</v>
      </c>
      <c r="G22522" s="5">
        <v>92456.09300618642</v>
      </c>
    </row>
    <row r="22523" spans="1:7" s="4" customFormat="1" ht="14.5" x14ac:dyDescent="0.35">
      <c r="A22523" s="8">
        <v>45161</v>
      </c>
      <c r="B22523" s="9">
        <v>0.53125</v>
      </c>
      <c r="C22523" s="5">
        <v>188349.97445303301</v>
      </c>
      <c r="D22523" s="5">
        <v>120817.54900710036</v>
      </c>
      <c r="E22523" s="5">
        <v>182407.54533400363</v>
      </c>
      <c r="F22523" s="5">
        <v>72569.874182662039</v>
      </c>
      <c r="G22523" s="5">
        <v>92654.17564190345</v>
      </c>
    </row>
    <row r="22524" spans="1:7" s="4" customFormat="1" ht="14.5" x14ac:dyDescent="0.35">
      <c r="A22524" s="8">
        <v>45161</v>
      </c>
      <c r="B22524" s="9">
        <v>0.54166666665696539</v>
      </c>
      <c r="C22524" s="5">
        <v>184167.08511963868</v>
      </c>
      <c r="D22524" s="5">
        <v>116228.31927283265</v>
      </c>
      <c r="E22524" s="5">
        <v>181245.27557682755</v>
      </c>
      <c r="F22524" s="5">
        <v>70863.497226888721</v>
      </c>
      <c r="G22524" s="5">
        <v>91239.014023308613</v>
      </c>
    </row>
    <row r="22525" spans="1:7" s="4" customFormat="1" ht="14.5" x14ac:dyDescent="0.35">
      <c r="A22525" s="8">
        <v>45161</v>
      </c>
      <c r="B22525" s="9">
        <v>0.55208333334303461</v>
      </c>
      <c r="C22525" s="5">
        <v>182866.77520011045</v>
      </c>
      <c r="D22525" s="5">
        <v>115751.57901431568</v>
      </c>
      <c r="E22525" s="5">
        <v>178877.24522290417</v>
      </c>
      <c r="F22525" s="5">
        <v>70576.992904502345</v>
      </c>
      <c r="G22525" s="5">
        <v>90975.602332726601</v>
      </c>
    </row>
    <row r="22526" spans="1:7" s="4" customFormat="1" ht="14.5" x14ac:dyDescent="0.35">
      <c r="A22526" s="8">
        <v>45161</v>
      </c>
      <c r="B22526" s="9">
        <v>0.5625</v>
      </c>
      <c r="C22526" s="5">
        <v>185443.48298725305</v>
      </c>
      <c r="D22526" s="5">
        <v>118595.07780053995</v>
      </c>
      <c r="E22526" s="5">
        <v>179318.93592233464</v>
      </c>
      <c r="F22526" s="5">
        <v>69783.709426981484</v>
      </c>
      <c r="G22526" s="5">
        <v>90070.59011794129</v>
      </c>
    </row>
    <row r="22527" spans="1:7" s="4" customFormat="1" ht="14.5" x14ac:dyDescent="0.35">
      <c r="A22527" s="8">
        <v>45161</v>
      </c>
      <c r="B22527" s="9">
        <v>0.57291666665696539</v>
      </c>
      <c r="C22527" s="5">
        <v>183336.00648848302</v>
      </c>
      <c r="D22527" s="5">
        <v>116233.03036324609</v>
      </c>
      <c r="E22527" s="5">
        <v>178648.37200902583</v>
      </c>
      <c r="F22527" s="5">
        <v>70057.031853841894</v>
      </c>
      <c r="G22527" s="5">
        <v>90386.178607052512</v>
      </c>
    </row>
    <row r="22528" spans="1:7" s="4" customFormat="1" ht="14.5" x14ac:dyDescent="0.35">
      <c r="A22528" s="8">
        <v>45161</v>
      </c>
      <c r="B22528" s="9">
        <v>0.58333333334303461</v>
      </c>
      <c r="C22528" s="5">
        <v>178082.59588623431</v>
      </c>
      <c r="D22528" s="5">
        <v>112160.5574670162</v>
      </c>
      <c r="E22528" s="5">
        <v>178453.89600641883</v>
      </c>
      <c r="F22528" s="5">
        <v>69739.681870612883</v>
      </c>
      <c r="G22528" s="5">
        <v>90175.682777841954</v>
      </c>
    </row>
    <row r="22529" spans="1:7" s="4" customFormat="1" ht="14.5" x14ac:dyDescent="0.35">
      <c r="A22529" s="8">
        <v>45161</v>
      </c>
      <c r="B22529" s="9">
        <v>0.59375</v>
      </c>
      <c r="C22529" s="5">
        <v>178221.79691955267</v>
      </c>
      <c r="D22529" s="5">
        <v>110766.2861901881</v>
      </c>
      <c r="E22529" s="5">
        <v>175444.64999922455</v>
      </c>
      <c r="F22529" s="5">
        <v>69115.207578534653</v>
      </c>
      <c r="G22529" s="5">
        <v>89199.6705082017</v>
      </c>
    </row>
    <row r="22530" spans="1:7" s="4" customFormat="1" ht="14.5" x14ac:dyDescent="0.35">
      <c r="A22530" s="8">
        <v>45161</v>
      </c>
      <c r="B22530" s="9">
        <v>0.60416666665696539</v>
      </c>
      <c r="C22530" s="5">
        <v>180735.26214280471</v>
      </c>
      <c r="D22530" s="5">
        <v>111697.28119638094</v>
      </c>
      <c r="E22530" s="5">
        <v>176509.96818389371</v>
      </c>
      <c r="F22530" s="5">
        <v>69679.888512228295</v>
      </c>
      <c r="G22530" s="5">
        <v>89193.362340263469</v>
      </c>
    </row>
    <row r="22531" spans="1:7" s="4" customFormat="1" ht="14.5" x14ac:dyDescent="0.35">
      <c r="A22531" s="8">
        <v>45161</v>
      </c>
      <c r="B22531" s="9">
        <v>0.61458333334303461</v>
      </c>
      <c r="C22531" s="5">
        <v>175934.84345566557</v>
      </c>
      <c r="D22531" s="5">
        <v>107979.52566160909</v>
      </c>
      <c r="E22531" s="5">
        <v>176626.97595629594</v>
      </c>
      <c r="F22531" s="5">
        <v>70504.398468539701</v>
      </c>
      <c r="G22531" s="5">
        <v>89320.584773784707</v>
      </c>
    </row>
    <row r="22532" spans="1:7" s="4" customFormat="1" ht="14.5" x14ac:dyDescent="0.35">
      <c r="A22532" s="8">
        <v>45161</v>
      </c>
      <c r="B22532" s="9">
        <v>0.625</v>
      </c>
      <c r="C22532" s="5">
        <v>179677.40450628076</v>
      </c>
      <c r="D22532" s="5">
        <v>109651.44537750255</v>
      </c>
      <c r="E22532" s="5">
        <v>175410.94061309422</v>
      </c>
      <c r="F22532" s="5">
        <v>71230.005832668234</v>
      </c>
      <c r="G22532" s="5">
        <v>89289.709909648707</v>
      </c>
    </row>
    <row r="22533" spans="1:7" s="4" customFormat="1" ht="14.5" x14ac:dyDescent="0.35">
      <c r="A22533" s="8">
        <v>45161</v>
      </c>
      <c r="B22533" s="9">
        <v>0.63541666665696539</v>
      </c>
      <c r="C22533" s="5">
        <v>181836.82733583043</v>
      </c>
      <c r="D22533" s="5">
        <v>112422.63861289626</v>
      </c>
      <c r="E22533" s="5">
        <v>177555.86953399848</v>
      </c>
      <c r="F22533" s="5">
        <v>73229.598328511609</v>
      </c>
      <c r="G22533" s="5">
        <v>89974.290846129108</v>
      </c>
    </row>
    <row r="22534" spans="1:7" s="4" customFormat="1" ht="14.5" x14ac:dyDescent="0.35">
      <c r="A22534" s="8">
        <v>45161</v>
      </c>
      <c r="B22534" s="9">
        <v>0.64583333334303461</v>
      </c>
      <c r="C22534" s="5">
        <v>184023.93441103675</v>
      </c>
      <c r="D22534" s="5">
        <v>113015.71087334747</v>
      </c>
      <c r="E22534" s="5">
        <v>177165.82833992285</v>
      </c>
      <c r="F22534" s="5">
        <v>73581.44677282167</v>
      </c>
      <c r="G22534" s="5">
        <v>89513.735552580969</v>
      </c>
    </row>
    <row r="22535" spans="1:7" s="4" customFormat="1" ht="14.5" x14ac:dyDescent="0.35">
      <c r="A22535" s="8">
        <v>45161</v>
      </c>
      <c r="B22535" s="9">
        <v>0.65625</v>
      </c>
      <c r="C22535" s="5">
        <v>185864.96105954074</v>
      </c>
      <c r="D22535" s="5">
        <v>113098.83795484454</v>
      </c>
      <c r="E22535" s="5">
        <v>177847.46023030029</v>
      </c>
      <c r="F22535" s="5">
        <v>74803.97988807915</v>
      </c>
      <c r="G22535" s="5">
        <v>89718.884408183309</v>
      </c>
    </row>
    <row r="22536" spans="1:7" s="4" customFormat="1" ht="14.5" x14ac:dyDescent="0.35">
      <c r="A22536" s="8">
        <v>45161</v>
      </c>
      <c r="B22536" s="9">
        <v>0.66666666665696539</v>
      </c>
      <c r="C22536" s="5">
        <v>188079.61467464379</v>
      </c>
      <c r="D22536" s="5">
        <v>115152.34469200003</v>
      </c>
      <c r="E22536" s="5">
        <v>177579.29357050551</v>
      </c>
      <c r="F22536" s="5">
        <v>75886.608421894998</v>
      </c>
      <c r="G22536" s="5">
        <v>90018.031672463738</v>
      </c>
    </row>
    <row r="22537" spans="1:7" s="4" customFormat="1" ht="14.5" x14ac:dyDescent="0.35">
      <c r="A22537" s="8">
        <v>45161</v>
      </c>
      <c r="B22537" s="9">
        <v>0.67708333334303461</v>
      </c>
      <c r="C22537" s="5">
        <v>188560.69440623655</v>
      </c>
      <c r="D22537" s="5">
        <v>115724.74953910962</v>
      </c>
      <c r="E22537" s="5">
        <v>177700.14332694426</v>
      </c>
      <c r="F22537" s="5">
        <v>76596.172822801251</v>
      </c>
      <c r="G22537" s="5">
        <v>89612.907636897187</v>
      </c>
    </row>
    <row r="22538" spans="1:7" s="4" customFormat="1" ht="14.5" x14ac:dyDescent="0.35">
      <c r="A22538" s="8">
        <v>45161</v>
      </c>
      <c r="B22538" s="9">
        <v>0.6875</v>
      </c>
      <c r="C22538" s="5">
        <v>191415.21193374676</v>
      </c>
      <c r="D22538" s="5">
        <v>118252.77737055944</v>
      </c>
      <c r="E22538" s="5">
        <v>179542.55602263103</v>
      </c>
      <c r="F22538" s="5">
        <v>79645.991865349148</v>
      </c>
      <c r="G22538" s="5">
        <v>90665.092413835329</v>
      </c>
    </row>
    <row r="22539" spans="1:7" s="4" customFormat="1" ht="14.5" x14ac:dyDescent="0.35">
      <c r="A22539" s="8">
        <v>45161</v>
      </c>
      <c r="B22539" s="9">
        <v>0.69791666665696539</v>
      </c>
      <c r="C22539" s="5">
        <v>192397.13685924755</v>
      </c>
      <c r="D22539" s="5">
        <v>118242.51711136707</v>
      </c>
      <c r="E22539" s="5">
        <v>179145.93316484662</v>
      </c>
      <c r="F22539" s="5">
        <v>80432.224383912326</v>
      </c>
      <c r="G22539" s="5">
        <v>91269.046045547628</v>
      </c>
    </row>
    <row r="22540" spans="1:7" s="4" customFormat="1" ht="14.5" x14ac:dyDescent="0.35">
      <c r="A22540" s="8">
        <v>45161</v>
      </c>
      <c r="B22540" s="9">
        <v>0.70833333334303461</v>
      </c>
      <c r="C22540" s="5">
        <v>191013.68709181139</v>
      </c>
      <c r="D22540" s="5">
        <v>116061.03540507889</v>
      </c>
      <c r="E22540" s="5">
        <v>180049.3633528639</v>
      </c>
      <c r="F22540" s="5">
        <v>82004.38259674552</v>
      </c>
      <c r="G22540" s="5">
        <v>91005.127861712463</v>
      </c>
    </row>
    <row r="22541" spans="1:7" s="4" customFormat="1" ht="14.5" x14ac:dyDescent="0.35">
      <c r="A22541" s="8">
        <v>45161</v>
      </c>
      <c r="B22541" s="9">
        <v>0.71875</v>
      </c>
      <c r="C22541" s="5">
        <v>192524.34752360272</v>
      </c>
      <c r="D22541" s="5">
        <v>117324.39664782863</v>
      </c>
      <c r="E22541" s="5">
        <v>181550.83234628031</v>
      </c>
      <c r="F22541" s="5">
        <v>83578.598676097652</v>
      </c>
      <c r="G22541" s="5">
        <v>91755.818906466491</v>
      </c>
    </row>
    <row r="22542" spans="1:7" s="4" customFormat="1" ht="14.5" x14ac:dyDescent="0.35">
      <c r="A22542" s="8">
        <v>45161</v>
      </c>
      <c r="B22542" s="9">
        <v>0.72916666665696539</v>
      </c>
      <c r="C22542" s="5">
        <v>197850.82428879567</v>
      </c>
      <c r="D22542" s="5">
        <v>121403.95344442604</v>
      </c>
      <c r="E22542" s="5">
        <v>184131.50470776577</v>
      </c>
      <c r="F22542" s="5">
        <v>85609.212953767201</v>
      </c>
      <c r="G22542" s="5">
        <v>92006.814111739266</v>
      </c>
    </row>
    <row r="22543" spans="1:7" s="4" customFormat="1" ht="14.5" x14ac:dyDescent="0.35">
      <c r="A22543" s="8">
        <v>45161</v>
      </c>
      <c r="B22543" s="9">
        <v>0.73958333334303461</v>
      </c>
      <c r="C22543" s="5">
        <v>201773.54526418413</v>
      </c>
      <c r="D22543" s="5">
        <v>123525.16667459012</v>
      </c>
      <c r="E22543" s="5">
        <v>186157.14684455522</v>
      </c>
      <c r="F22543" s="5">
        <v>87857.592397247878</v>
      </c>
      <c r="G22543" s="5">
        <v>92526.912861685443</v>
      </c>
    </row>
    <row r="22544" spans="1:7" s="4" customFormat="1" ht="14.5" x14ac:dyDescent="0.35">
      <c r="A22544" s="8">
        <v>45161</v>
      </c>
      <c r="B22544" s="9">
        <v>0.75</v>
      </c>
      <c r="C22544" s="5">
        <v>202631.94667493986</v>
      </c>
      <c r="D22544" s="5">
        <v>123535.94501050554</v>
      </c>
      <c r="E22544" s="5">
        <v>186141.56588300713</v>
      </c>
      <c r="F22544" s="5">
        <v>90297.61889604415</v>
      </c>
      <c r="G22544" s="5">
        <v>93485.887356981009</v>
      </c>
    </row>
    <row r="22545" spans="1:7" s="4" customFormat="1" ht="14.5" x14ac:dyDescent="0.35">
      <c r="A22545" s="8">
        <v>45161</v>
      </c>
      <c r="B22545" s="9">
        <v>0.76041666665696539</v>
      </c>
      <c r="C22545" s="5">
        <v>203212.1489375353</v>
      </c>
      <c r="D22545" s="5">
        <v>123104.01170147613</v>
      </c>
      <c r="E22545" s="5">
        <v>186864.18859399881</v>
      </c>
      <c r="F22545" s="5">
        <v>92044.814816346785</v>
      </c>
      <c r="G22545" s="5">
        <v>93761.504394062227</v>
      </c>
    </row>
    <row r="22546" spans="1:7" s="4" customFormat="1" ht="14.5" x14ac:dyDescent="0.35">
      <c r="A22546" s="8">
        <v>45161</v>
      </c>
      <c r="B22546" s="9">
        <v>0.77083333334303461</v>
      </c>
      <c r="C22546" s="5">
        <v>204531.47243359225</v>
      </c>
      <c r="D22546" s="5">
        <v>124931.72356909639</v>
      </c>
      <c r="E22546" s="5">
        <v>189695.13904798235</v>
      </c>
      <c r="F22546" s="5">
        <v>94673.362724677325</v>
      </c>
      <c r="G22546" s="5">
        <v>94629.320002542707</v>
      </c>
    </row>
    <row r="22547" spans="1:7" s="4" customFormat="1" ht="14.5" x14ac:dyDescent="0.35">
      <c r="A22547" s="8">
        <v>45161</v>
      </c>
      <c r="B22547" s="9">
        <v>0.78125</v>
      </c>
      <c r="C22547" s="5">
        <v>204312.91369938117</v>
      </c>
      <c r="D22547" s="5">
        <v>123432.47290783396</v>
      </c>
      <c r="E22547" s="5">
        <v>187964.48868598018</v>
      </c>
      <c r="F22547" s="5">
        <v>93995.036600207968</v>
      </c>
      <c r="G22547" s="5">
        <v>93428.662413784827</v>
      </c>
    </row>
    <row r="22548" spans="1:7" s="4" customFormat="1" ht="14.5" x14ac:dyDescent="0.35">
      <c r="A22548" s="8">
        <v>45161</v>
      </c>
      <c r="B22548" s="9">
        <v>0.79166666665696539</v>
      </c>
      <c r="C22548" s="5">
        <v>202178.90445734584</v>
      </c>
      <c r="D22548" s="5">
        <v>121279.15983012907</v>
      </c>
      <c r="E22548" s="5">
        <v>187885.80701051172</v>
      </c>
      <c r="F22548" s="5">
        <v>96226.323327795239</v>
      </c>
      <c r="G22548" s="5">
        <v>94642.699539208916</v>
      </c>
    </row>
    <row r="22549" spans="1:7" s="4" customFormat="1" ht="14.5" x14ac:dyDescent="0.35">
      <c r="A22549" s="8">
        <v>45161</v>
      </c>
      <c r="B22549" s="9">
        <v>0.80208333334303461</v>
      </c>
      <c r="C22549" s="5">
        <v>199500.25597696859</v>
      </c>
      <c r="D22549" s="5">
        <v>118026.25280683978</v>
      </c>
      <c r="E22549" s="5">
        <v>186080.4937070322</v>
      </c>
      <c r="F22549" s="5">
        <v>96172.200316620278</v>
      </c>
      <c r="G22549" s="5">
        <v>93790.938017520006</v>
      </c>
    </row>
    <row r="22550" spans="1:7" s="4" customFormat="1" ht="14.5" x14ac:dyDescent="0.35">
      <c r="A22550" s="8">
        <v>45161</v>
      </c>
      <c r="B22550" s="9">
        <v>0.8125</v>
      </c>
      <c r="C22550" s="5">
        <v>197687.8636095018</v>
      </c>
      <c r="D22550" s="5">
        <v>116425.8254406089</v>
      </c>
      <c r="E22550" s="5">
        <v>186569.21317165863</v>
      </c>
      <c r="F22550" s="5">
        <v>96961.605118450869</v>
      </c>
      <c r="G22550" s="5">
        <v>93895.262244441576</v>
      </c>
    </row>
    <row r="22551" spans="1:7" s="4" customFormat="1" ht="14.5" x14ac:dyDescent="0.35">
      <c r="A22551" s="8">
        <v>45161</v>
      </c>
      <c r="B22551" s="9">
        <v>0.82291666665696539</v>
      </c>
      <c r="C22551" s="5">
        <v>198009.80948942632</v>
      </c>
      <c r="D22551" s="5">
        <v>117975.98931254765</v>
      </c>
      <c r="E22551" s="5">
        <v>185876.65898535302</v>
      </c>
      <c r="F22551" s="5">
        <v>97398.827141699818</v>
      </c>
      <c r="G22551" s="5">
        <v>93812.027825907397</v>
      </c>
    </row>
    <row r="22552" spans="1:7" s="4" customFormat="1" ht="14.5" x14ac:dyDescent="0.35">
      <c r="A22552" s="8">
        <v>45161</v>
      </c>
      <c r="B22552" s="9">
        <v>0.83333333334303461</v>
      </c>
      <c r="C22552" s="5">
        <v>194925.35064925315</v>
      </c>
      <c r="D22552" s="5">
        <v>114746.66345928099</v>
      </c>
      <c r="E22552" s="5">
        <v>182644.86964860727</v>
      </c>
      <c r="F22552" s="5">
        <v>95347.673529818581</v>
      </c>
      <c r="G22552" s="5">
        <v>91619.274736397041</v>
      </c>
    </row>
    <row r="22553" spans="1:7" s="4" customFormat="1" ht="14.5" x14ac:dyDescent="0.35">
      <c r="A22553" s="8">
        <v>45161</v>
      </c>
      <c r="B22553" s="9">
        <v>0.84375</v>
      </c>
      <c r="C22553" s="5">
        <v>191029.58916489882</v>
      </c>
      <c r="D22553" s="5">
        <v>112825.93955076803</v>
      </c>
      <c r="E22553" s="5">
        <v>180839.95243323676</v>
      </c>
      <c r="F22553" s="5">
        <v>94351.003612459259</v>
      </c>
      <c r="G22553" s="5">
        <v>90671.135858007125</v>
      </c>
    </row>
    <row r="22554" spans="1:7" s="4" customFormat="1" ht="14.5" x14ac:dyDescent="0.35">
      <c r="A22554" s="8">
        <v>45161</v>
      </c>
      <c r="B22554" s="9">
        <v>0.85416666665696539</v>
      </c>
      <c r="C22554" s="5">
        <v>187880.81921226144</v>
      </c>
      <c r="D22554" s="5">
        <v>110398.18851612344</v>
      </c>
      <c r="E22554" s="5">
        <v>178554.94332348497</v>
      </c>
      <c r="F22554" s="5">
        <v>94050.817058218716</v>
      </c>
      <c r="G22554" s="5">
        <v>90388.438514869747</v>
      </c>
    </row>
    <row r="22555" spans="1:7" s="4" customFormat="1" ht="14.5" x14ac:dyDescent="0.35">
      <c r="A22555" s="8">
        <v>45161</v>
      </c>
      <c r="B22555" s="9">
        <v>0.86458333334303461</v>
      </c>
      <c r="C22555" s="5">
        <v>190143.03611047979</v>
      </c>
      <c r="D22555" s="5">
        <v>112226.99618111087</v>
      </c>
      <c r="E22555" s="5">
        <v>179067.96240428736</v>
      </c>
      <c r="F22555" s="5">
        <v>95951.434572786369</v>
      </c>
      <c r="G22555" s="5">
        <v>92234.478425161637</v>
      </c>
    </row>
    <row r="22556" spans="1:7" s="4" customFormat="1" ht="14.5" x14ac:dyDescent="0.35">
      <c r="A22556" s="8">
        <v>45161</v>
      </c>
      <c r="B22556" s="9">
        <v>0.875</v>
      </c>
      <c r="C22556" s="5">
        <v>188799.24356409631</v>
      </c>
      <c r="D22556" s="5">
        <v>111319.36687747668</v>
      </c>
      <c r="E22556" s="5">
        <v>177985.25924894772</v>
      </c>
      <c r="F22556" s="5">
        <v>96221.615146709577</v>
      </c>
      <c r="G22556" s="5">
        <v>92515.286555393599</v>
      </c>
    </row>
    <row r="22557" spans="1:7" s="4" customFormat="1" ht="14.5" x14ac:dyDescent="0.35">
      <c r="A22557" s="8">
        <v>45161</v>
      </c>
      <c r="B22557" s="9">
        <v>0.88541666665696539</v>
      </c>
      <c r="C22557" s="5">
        <v>186588.61756287183</v>
      </c>
      <c r="D22557" s="5">
        <v>109453.07897971674</v>
      </c>
      <c r="E22557" s="5">
        <v>175312.04991676757</v>
      </c>
      <c r="F22557" s="5">
        <v>93861.609229048176</v>
      </c>
      <c r="G22557" s="5">
        <v>90389.755210946998</v>
      </c>
    </row>
    <row r="22558" spans="1:7" s="4" customFormat="1" ht="14.5" x14ac:dyDescent="0.35">
      <c r="A22558" s="8">
        <v>45161</v>
      </c>
      <c r="B22558" s="9">
        <v>0.89583333334303461</v>
      </c>
      <c r="C22558" s="5">
        <v>184155.1559192203</v>
      </c>
      <c r="D22558" s="5">
        <v>106447.3985178695</v>
      </c>
      <c r="E22558" s="5">
        <v>171012.41010477275</v>
      </c>
      <c r="F22558" s="5">
        <v>91564.733119965138</v>
      </c>
      <c r="G22558" s="5">
        <v>88249.487333599638</v>
      </c>
    </row>
    <row r="22559" spans="1:7" s="4" customFormat="1" ht="14.5" x14ac:dyDescent="0.35">
      <c r="A22559" s="8">
        <v>45161</v>
      </c>
      <c r="B22559" s="9">
        <v>0.90625</v>
      </c>
      <c r="C22559" s="5">
        <v>178273.5000010427</v>
      </c>
      <c r="D22559" s="5">
        <v>101730.94697046975</v>
      </c>
      <c r="E22559" s="5">
        <v>167304.1180315344</v>
      </c>
      <c r="F22559" s="5">
        <v>89416.217590418353</v>
      </c>
      <c r="G22559" s="5">
        <v>86227.137108158437</v>
      </c>
    </row>
    <row r="22560" spans="1:7" s="4" customFormat="1" ht="14.5" x14ac:dyDescent="0.35">
      <c r="A22560" s="8">
        <v>45161</v>
      </c>
      <c r="B22560" s="9">
        <v>0.91666666665696539</v>
      </c>
      <c r="C22560" s="5">
        <v>175465.49993526647</v>
      </c>
      <c r="D22560" s="5">
        <v>99965.324451365115</v>
      </c>
      <c r="E22560" s="5">
        <v>164018.81146027538</v>
      </c>
      <c r="F22560" s="5">
        <v>87168.43536335761</v>
      </c>
      <c r="G22560" s="5">
        <v>84075.462398785821</v>
      </c>
    </row>
    <row r="22561" spans="1:7" s="4" customFormat="1" ht="14.5" x14ac:dyDescent="0.35">
      <c r="A22561" s="8">
        <v>45161</v>
      </c>
      <c r="B22561" s="9">
        <v>0.92708333334303461</v>
      </c>
      <c r="C22561" s="5">
        <v>173361.32160659847</v>
      </c>
      <c r="D22561" s="5">
        <v>97475.763857706464</v>
      </c>
      <c r="E22561" s="5">
        <v>159801.58129054448</v>
      </c>
      <c r="F22561" s="5">
        <v>83218.346134145744</v>
      </c>
      <c r="G22561" s="5">
        <v>80310.6409900937</v>
      </c>
    </row>
    <row r="22562" spans="1:7" s="4" customFormat="1" ht="14.5" x14ac:dyDescent="0.35">
      <c r="A22562" s="8">
        <v>45161</v>
      </c>
      <c r="B22562" s="9">
        <v>0.9375</v>
      </c>
      <c r="C22562" s="5">
        <v>170767.69521546189</v>
      </c>
      <c r="D22562" s="5">
        <v>94232.662725920425</v>
      </c>
      <c r="E22562" s="5">
        <v>157140.41030937288</v>
      </c>
      <c r="F22562" s="5">
        <v>80768.564108967461</v>
      </c>
      <c r="G22562" s="5">
        <v>77919.479220328794</v>
      </c>
    </row>
    <row r="22563" spans="1:7" s="4" customFormat="1" ht="14.5" x14ac:dyDescent="0.35">
      <c r="A22563" s="8">
        <v>45161</v>
      </c>
      <c r="B22563" s="9">
        <v>0.94791666665696539</v>
      </c>
      <c r="C22563" s="5">
        <v>170421.5967369221</v>
      </c>
      <c r="D22563" s="5">
        <v>93879.403447255056</v>
      </c>
      <c r="E22563" s="5">
        <v>154059.34325971096</v>
      </c>
      <c r="F22563" s="5">
        <v>78138.280328098495</v>
      </c>
      <c r="G22563" s="5">
        <v>75460.213884292694</v>
      </c>
    </row>
    <row r="22564" spans="1:7" s="4" customFormat="1" ht="14.5" x14ac:dyDescent="0.35">
      <c r="A22564" s="8">
        <v>45161</v>
      </c>
      <c r="B22564" s="9">
        <v>0.95833333334303461</v>
      </c>
      <c r="C22564" s="5">
        <v>164859.62171155386</v>
      </c>
      <c r="D22564" s="5">
        <v>88989.120502413702</v>
      </c>
      <c r="E22564" s="5">
        <v>149760.27105449521</v>
      </c>
      <c r="F22564" s="5">
        <v>74941.176435075031</v>
      </c>
      <c r="G22564" s="5">
        <v>72415.002494400149</v>
      </c>
    </row>
    <row r="22565" spans="1:7" s="4" customFormat="1" ht="14.5" x14ac:dyDescent="0.35">
      <c r="A22565" s="8">
        <v>45161</v>
      </c>
      <c r="B22565" s="9">
        <v>0.96875</v>
      </c>
      <c r="C22565" s="5">
        <v>164179.22573323423</v>
      </c>
      <c r="D22565" s="5">
        <v>88066.969181518725</v>
      </c>
      <c r="E22565" s="5">
        <v>146880.86560014435</v>
      </c>
      <c r="F22565" s="5">
        <v>73041.917234550579</v>
      </c>
      <c r="G22565" s="5">
        <v>70595.810723740855</v>
      </c>
    </row>
    <row r="22566" spans="1:7" s="4" customFormat="1" ht="14.5" x14ac:dyDescent="0.35">
      <c r="A22566" s="8">
        <v>45161</v>
      </c>
      <c r="B22566" s="9">
        <v>0.97916666665696539</v>
      </c>
      <c r="C22566" s="5">
        <v>160259.6947682919</v>
      </c>
      <c r="D22566" s="5">
        <v>84532.973220611966</v>
      </c>
      <c r="E22566" s="5">
        <v>144166.0791367151</v>
      </c>
      <c r="F22566" s="5">
        <v>70666.226820557349</v>
      </c>
      <c r="G22566" s="5">
        <v>68432.870044295007</v>
      </c>
    </row>
    <row r="22567" spans="1:7" s="4" customFormat="1" ht="14.5" x14ac:dyDescent="0.35">
      <c r="A22567" s="8">
        <v>45161</v>
      </c>
      <c r="B22567" s="10">
        <v>0.98958333334303461</v>
      </c>
      <c r="C22567" s="5">
        <v>157020.2360869399</v>
      </c>
      <c r="D22567" s="5">
        <v>82244.839064805739</v>
      </c>
      <c r="E22567" s="5">
        <v>140953.31164290052</v>
      </c>
      <c r="F22567" s="5">
        <v>68121.658385569244</v>
      </c>
      <c r="G22567" s="5">
        <v>66027.882164101044</v>
      </c>
    </row>
    <row r="22568" spans="1:7" s="4" customFormat="1" ht="14.5" x14ac:dyDescent="0.35">
      <c r="A22568" s="8">
        <v>45162</v>
      </c>
      <c r="B22568" s="9">
        <v>0</v>
      </c>
      <c r="C22568" s="5">
        <v>153816.26147266509</v>
      </c>
      <c r="D22568" s="5">
        <v>80730.288102372957</v>
      </c>
      <c r="E22568" s="5">
        <v>137845.44552352335</v>
      </c>
      <c r="F22568" s="5">
        <v>65691.042673985256</v>
      </c>
      <c r="G22568" s="5">
        <v>63737.715892324901</v>
      </c>
    </row>
    <row r="22569" spans="1:7" s="4" customFormat="1" ht="14.5" x14ac:dyDescent="0.35">
      <c r="A22569" s="8">
        <v>45162</v>
      </c>
      <c r="B22569" s="9">
        <v>1.041666665696539E-2</v>
      </c>
      <c r="C22569" s="5">
        <v>150408.9388008003</v>
      </c>
      <c r="D22569" s="5">
        <v>78274.306760230596</v>
      </c>
      <c r="E22569" s="5">
        <v>135332.40610817235</v>
      </c>
      <c r="F22569" s="5">
        <v>63982.184455418901</v>
      </c>
      <c r="G22569" s="5">
        <v>61983.889261122451</v>
      </c>
    </row>
    <row r="22570" spans="1:7" s="4" customFormat="1" ht="14.5" x14ac:dyDescent="0.35">
      <c r="A22570" s="8">
        <v>45162</v>
      </c>
      <c r="B22570" s="9">
        <v>2.083333334303461E-2</v>
      </c>
      <c r="C22570" s="5">
        <v>148159.74145277991</v>
      </c>
      <c r="D22570" s="5">
        <v>77546.270202387866</v>
      </c>
      <c r="E22570" s="5">
        <v>134297.05783803464</v>
      </c>
      <c r="F22570" s="5">
        <v>62976.947822314738</v>
      </c>
      <c r="G22570" s="5">
        <v>60997.286363208565</v>
      </c>
    </row>
    <row r="22571" spans="1:7" s="4" customFormat="1" ht="14.5" x14ac:dyDescent="0.35">
      <c r="A22571" s="8">
        <v>45162</v>
      </c>
      <c r="B22571" s="9">
        <v>3.125E-2</v>
      </c>
      <c r="C22571" s="5">
        <v>143883.82622840384</v>
      </c>
      <c r="D22571" s="5">
        <v>73193.172117423397</v>
      </c>
      <c r="E22571" s="5">
        <v>131234.64527012792</v>
      </c>
      <c r="F22571" s="5">
        <v>61286.765710875319</v>
      </c>
      <c r="G22571" s="5">
        <v>59374.156231911598</v>
      </c>
    </row>
    <row r="22572" spans="1:7" s="4" customFormat="1" ht="14.5" x14ac:dyDescent="0.35">
      <c r="A22572" s="8">
        <v>45162</v>
      </c>
      <c r="B22572" s="9">
        <v>4.166666665696539E-2</v>
      </c>
      <c r="C22572" s="5">
        <v>141873.06642104525</v>
      </c>
      <c r="D22572" s="5">
        <v>70900.222221598422</v>
      </c>
      <c r="E22572" s="5">
        <v>128737.09957254671</v>
      </c>
      <c r="F22572" s="5">
        <v>59391.041499207902</v>
      </c>
      <c r="G22572" s="5">
        <v>57574.253377463436</v>
      </c>
    </row>
    <row r="22573" spans="1:7" s="4" customFormat="1" ht="14.5" x14ac:dyDescent="0.35">
      <c r="A22573" s="8">
        <v>45162</v>
      </c>
      <c r="B22573" s="9">
        <v>5.208333334303461E-2</v>
      </c>
      <c r="C22573" s="5">
        <v>142048.26651832156</v>
      </c>
      <c r="D22573" s="5">
        <v>72005.815786283551</v>
      </c>
      <c r="E22573" s="5">
        <v>127624.499712908</v>
      </c>
      <c r="F22573" s="5">
        <v>58249.634937131872</v>
      </c>
      <c r="G22573" s="5">
        <v>56494.176122384561</v>
      </c>
    </row>
    <row r="22574" spans="1:7" s="4" customFormat="1" ht="14.5" x14ac:dyDescent="0.35">
      <c r="A22574" s="8">
        <v>45162</v>
      </c>
      <c r="B22574" s="9">
        <v>6.25E-2</v>
      </c>
      <c r="C22574" s="5">
        <v>140001.5491032151</v>
      </c>
      <c r="D22574" s="5">
        <v>70496.566958355135</v>
      </c>
      <c r="E22574" s="5">
        <v>126346.89799975026</v>
      </c>
      <c r="F22574" s="5">
        <v>57697.698998159409</v>
      </c>
      <c r="G22574" s="5">
        <v>56004.544573119842</v>
      </c>
    </row>
    <row r="22575" spans="1:7" s="4" customFormat="1" ht="14.5" x14ac:dyDescent="0.35">
      <c r="A22575" s="8">
        <v>45162</v>
      </c>
      <c r="B22575" s="9">
        <v>7.291666665696539E-2</v>
      </c>
      <c r="C22575" s="5">
        <v>137062.6409043578</v>
      </c>
      <c r="D22575" s="5">
        <v>67623.598272784729</v>
      </c>
      <c r="E22575" s="5">
        <v>124665.05879571411</v>
      </c>
      <c r="F22575" s="5">
        <v>56484.710396624752</v>
      </c>
      <c r="G22575" s="5">
        <v>54927.391199866819</v>
      </c>
    </row>
    <row r="22576" spans="1:7" s="4" customFormat="1" ht="14.5" x14ac:dyDescent="0.35">
      <c r="A22576" s="8">
        <v>45162</v>
      </c>
      <c r="B22576" s="9">
        <v>8.333333334303461E-2</v>
      </c>
      <c r="C22576" s="5">
        <v>139260.8748996277</v>
      </c>
      <c r="D22576" s="5">
        <v>69944.598170797428</v>
      </c>
      <c r="E22576" s="5">
        <v>124912.02253472364</v>
      </c>
      <c r="F22576" s="5">
        <v>56126.189653802096</v>
      </c>
      <c r="G22576" s="5">
        <v>54633.314856024532</v>
      </c>
    </row>
    <row r="22577" spans="1:7" s="4" customFormat="1" ht="14.5" x14ac:dyDescent="0.35">
      <c r="A22577" s="8">
        <v>45162</v>
      </c>
      <c r="B22577" s="9">
        <v>9.375E-2</v>
      </c>
      <c r="C22577" s="5">
        <v>136556.86575716984</v>
      </c>
      <c r="D22577" s="5">
        <v>67567.779726960609</v>
      </c>
      <c r="E22577" s="5">
        <v>124771.6451405721</v>
      </c>
      <c r="F22577" s="5">
        <v>55757.448365298922</v>
      </c>
      <c r="G22577" s="5">
        <v>54257.783115354738</v>
      </c>
    </row>
    <row r="22578" spans="1:7" s="4" customFormat="1" ht="14.5" x14ac:dyDescent="0.35">
      <c r="A22578" s="8">
        <v>45162</v>
      </c>
      <c r="B22578" s="9">
        <v>0.10416666665696539</v>
      </c>
      <c r="C22578" s="5">
        <v>136258.17577519888</v>
      </c>
      <c r="D22578" s="5">
        <v>66338.720062590961</v>
      </c>
      <c r="E22578" s="5">
        <v>122971.76890181586</v>
      </c>
      <c r="F22578" s="5">
        <v>54623.7444754877</v>
      </c>
      <c r="G22578" s="5">
        <v>53011.77921678518</v>
      </c>
    </row>
    <row r="22579" spans="1:7" s="4" customFormat="1" ht="14.5" x14ac:dyDescent="0.35">
      <c r="A22579" s="8">
        <v>45162</v>
      </c>
      <c r="B22579" s="9">
        <v>0.11458333334303461</v>
      </c>
      <c r="C22579" s="5">
        <v>135999.30879874586</v>
      </c>
      <c r="D22579" s="5">
        <v>67255.84222786568</v>
      </c>
      <c r="E22579" s="5">
        <v>122814.86023437546</v>
      </c>
      <c r="F22579" s="5">
        <v>55106.020780713719</v>
      </c>
      <c r="G22579" s="5">
        <v>53458.184609067546</v>
      </c>
    </row>
    <row r="22580" spans="1:7" s="4" customFormat="1" ht="14.5" x14ac:dyDescent="0.35">
      <c r="A22580" s="8">
        <v>45162</v>
      </c>
      <c r="B22580" s="9">
        <v>0.125</v>
      </c>
      <c r="C22580" s="5">
        <v>134768.6654866726</v>
      </c>
      <c r="D22580" s="5">
        <v>66471.576359547355</v>
      </c>
      <c r="E22580" s="5">
        <v>122044.24122715523</v>
      </c>
      <c r="F22580" s="5">
        <v>54471.239947279049</v>
      </c>
      <c r="G22580" s="5">
        <v>52870.209032111692</v>
      </c>
    </row>
    <row r="22581" spans="1:7" s="4" customFormat="1" ht="14.5" x14ac:dyDescent="0.35">
      <c r="A22581" s="8">
        <v>45162</v>
      </c>
      <c r="B22581" s="9">
        <v>0.13541666665696539</v>
      </c>
      <c r="C22581" s="5">
        <v>134123.45434914084</v>
      </c>
      <c r="D22581" s="5">
        <v>65741.322693378097</v>
      </c>
      <c r="E22581" s="5">
        <v>122664.07543345564</v>
      </c>
      <c r="F22581" s="5">
        <v>54083.032242152753</v>
      </c>
      <c r="G22581" s="5">
        <v>52500.764172338291</v>
      </c>
    </row>
    <row r="22582" spans="1:7" s="4" customFormat="1" ht="14.5" x14ac:dyDescent="0.35">
      <c r="A22582" s="8">
        <v>45162</v>
      </c>
      <c r="B22582" s="9">
        <v>0.14583333334303461</v>
      </c>
      <c r="C22582" s="5">
        <v>133772.96366490392</v>
      </c>
      <c r="D22582" s="5">
        <v>65245.092094028121</v>
      </c>
      <c r="E22582" s="5">
        <v>122541.05118294987</v>
      </c>
      <c r="F22582" s="5">
        <v>53963.668579343292</v>
      </c>
      <c r="G22582" s="5">
        <v>52337.616716904675</v>
      </c>
    </row>
    <row r="22583" spans="1:7" s="4" customFormat="1" ht="14.5" x14ac:dyDescent="0.35">
      <c r="A22583" s="8">
        <v>45162</v>
      </c>
      <c r="B22583" s="9">
        <v>0.15625</v>
      </c>
      <c r="C22583" s="5">
        <v>136070.99525456561</v>
      </c>
      <c r="D22583" s="5">
        <v>67927.382930548556</v>
      </c>
      <c r="E22583" s="5">
        <v>122440.76001141891</v>
      </c>
      <c r="F22583" s="5">
        <v>54078.828403841289</v>
      </c>
      <c r="G22583" s="5">
        <v>52541.722263872223</v>
      </c>
    </row>
    <row r="22584" spans="1:7" s="4" customFormat="1" ht="14.5" x14ac:dyDescent="0.35">
      <c r="A22584" s="8">
        <v>45162</v>
      </c>
      <c r="B22584" s="9">
        <v>0.16666666665696539</v>
      </c>
      <c r="C22584" s="5">
        <v>135796.19627467889</v>
      </c>
      <c r="D22584" s="5">
        <v>67262.834567723694</v>
      </c>
      <c r="E22584" s="5">
        <v>122574.16450135803</v>
      </c>
      <c r="F22584" s="5">
        <v>54214.755976172106</v>
      </c>
      <c r="G22584" s="5">
        <v>52763.157556896818</v>
      </c>
    </row>
    <row r="22585" spans="1:7" s="4" customFormat="1" ht="14.5" x14ac:dyDescent="0.35">
      <c r="A22585" s="8">
        <v>45162</v>
      </c>
      <c r="B22585" s="9">
        <v>0.17708333334303461</v>
      </c>
      <c r="C22585" s="5">
        <v>135808.14410700998</v>
      </c>
      <c r="D22585" s="5">
        <v>67258.279557849019</v>
      </c>
      <c r="E22585" s="5">
        <v>122977.61940250614</v>
      </c>
      <c r="F22585" s="5">
        <v>54205.382742856178</v>
      </c>
      <c r="G22585" s="5">
        <v>52713.316565522997</v>
      </c>
    </row>
    <row r="22586" spans="1:7" s="4" customFormat="1" ht="14.5" x14ac:dyDescent="0.35">
      <c r="A22586" s="8">
        <v>45162</v>
      </c>
      <c r="B22586" s="9">
        <v>0.1875</v>
      </c>
      <c r="C22586" s="5">
        <v>136266.14087869358</v>
      </c>
      <c r="D22586" s="5">
        <v>67811.391148475363</v>
      </c>
      <c r="E22586" s="5">
        <v>124320.17002818287</v>
      </c>
      <c r="F22586" s="5">
        <v>55246.468129671121</v>
      </c>
      <c r="G22586" s="5">
        <v>53513.901162338087</v>
      </c>
    </row>
    <row r="22587" spans="1:7" s="4" customFormat="1" ht="14.5" x14ac:dyDescent="0.35">
      <c r="A22587" s="8">
        <v>45162</v>
      </c>
      <c r="B22587" s="9">
        <v>0.19791666665696539</v>
      </c>
      <c r="C22587" s="5">
        <v>136827.67552262187</v>
      </c>
      <c r="D22587" s="5">
        <v>67420.741368774819</v>
      </c>
      <c r="E22587" s="5">
        <v>124572.07338485416</v>
      </c>
      <c r="F22587" s="5">
        <v>55375.179460868239</v>
      </c>
      <c r="G22587" s="5">
        <v>53567.438271820596</v>
      </c>
    </row>
    <row r="22588" spans="1:7" s="4" customFormat="1" ht="14.5" x14ac:dyDescent="0.35">
      <c r="A22588" s="8">
        <v>45162</v>
      </c>
      <c r="B22588" s="9">
        <v>0.20833333334303461</v>
      </c>
      <c r="C22588" s="5">
        <v>141546.554508612</v>
      </c>
      <c r="D22588" s="5">
        <v>70986.083027148154</v>
      </c>
      <c r="E22588" s="5">
        <v>128801.36611071081</v>
      </c>
      <c r="F22588" s="5">
        <v>57044.79134406268</v>
      </c>
      <c r="G22588" s="5">
        <v>55336.50719407716</v>
      </c>
    </row>
    <row r="22589" spans="1:7" s="4" customFormat="1" ht="14.5" x14ac:dyDescent="0.35">
      <c r="A22589" s="8">
        <v>45162</v>
      </c>
      <c r="B22589" s="9">
        <v>0.21875</v>
      </c>
      <c r="C22589" s="5">
        <v>145297.25263115903</v>
      </c>
      <c r="D22589" s="5">
        <v>74716.977173077743</v>
      </c>
      <c r="E22589" s="5">
        <v>131469.09357143423</v>
      </c>
      <c r="F22589" s="5">
        <v>57810.867122170916</v>
      </c>
      <c r="G22589" s="5">
        <v>56131.612708007102</v>
      </c>
    </row>
    <row r="22590" spans="1:7" s="4" customFormat="1" ht="14.5" x14ac:dyDescent="0.35">
      <c r="A22590" s="8">
        <v>45162</v>
      </c>
      <c r="B22590" s="9">
        <v>0.22916666665696539</v>
      </c>
      <c r="C22590" s="5">
        <v>148593.67010268269</v>
      </c>
      <c r="D22590" s="5">
        <v>76859.053972155612</v>
      </c>
      <c r="E22590" s="5">
        <v>135046.03250733772</v>
      </c>
      <c r="F22590" s="5">
        <v>59982.614613580692</v>
      </c>
      <c r="G22590" s="5">
        <v>58213.205310569778</v>
      </c>
    </row>
    <row r="22591" spans="1:7" s="4" customFormat="1" ht="14.5" x14ac:dyDescent="0.35">
      <c r="A22591" s="8">
        <v>45162</v>
      </c>
      <c r="B22591" s="9">
        <v>0.23958333334303461</v>
      </c>
      <c r="C22591" s="5">
        <v>154978.48681654796</v>
      </c>
      <c r="D22591" s="5">
        <v>82507.247196580764</v>
      </c>
      <c r="E22591" s="5">
        <v>139720.07823985803</v>
      </c>
      <c r="F22591" s="5">
        <v>62082.060394156011</v>
      </c>
      <c r="G22591" s="5">
        <v>60273.20260502107</v>
      </c>
    </row>
    <row r="22592" spans="1:7" s="4" customFormat="1" ht="14.5" x14ac:dyDescent="0.35">
      <c r="A22592" s="8">
        <v>45162</v>
      </c>
      <c r="B22592" s="9">
        <v>0.25</v>
      </c>
      <c r="C22592" s="5">
        <v>162058.36343459543</v>
      </c>
      <c r="D22592" s="5">
        <v>88206.409156351132</v>
      </c>
      <c r="E22592" s="5">
        <v>148229.55344213085</v>
      </c>
      <c r="F22592" s="5">
        <v>64853.42190968393</v>
      </c>
      <c r="G22592" s="5">
        <v>62786.279530333108</v>
      </c>
    </row>
    <row r="22593" spans="1:7" s="4" customFormat="1" ht="14.5" x14ac:dyDescent="0.35">
      <c r="A22593" s="8">
        <v>45162</v>
      </c>
      <c r="B22593" s="9">
        <v>0.26041666665696539</v>
      </c>
      <c r="C22593" s="5">
        <v>167509.44254695842</v>
      </c>
      <c r="D22593" s="5">
        <v>91685.596031159555</v>
      </c>
      <c r="E22593" s="5">
        <v>156237.33960971126</v>
      </c>
      <c r="F22593" s="5">
        <v>66385.321040022885</v>
      </c>
      <c r="G22593" s="5">
        <v>64155.9907372323</v>
      </c>
    </row>
    <row r="22594" spans="1:7" s="4" customFormat="1" ht="14.5" x14ac:dyDescent="0.35">
      <c r="A22594" s="8">
        <v>45162</v>
      </c>
      <c r="B22594" s="9">
        <v>0.27083333334303461</v>
      </c>
      <c r="C22594" s="5">
        <v>172704.97963353395</v>
      </c>
      <c r="D22594" s="5">
        <v>94881.144839433371</v>
      </c>
      <c r="E22594" s="5">
        <v>158817.98829746438</v>
      </c>
      <c r="F22594" s="5">
        <v>66466.805238034329</v>
      </c>
      <c r="G22594" s="5">
        <v>64273.636740137801</v>
      </c>
    </row>
    <row r="22595" spans="1:7" s="4" customFormat="1" ht="14.5" x14ac:dyDescent="0.35">
      <c r="A22595" s="8">
        <v>45162</v>
      </c>
      <c r="B22595" s="9">
        <v>0.28125</v>
      </c>
      <c r="C22595" s="5">
        <v>173619.87674536559</v>
      </c>
      <c r="D22595" s="5">
        <v>96503.857856978124</v>
      </c>
      <c r="E22595" s="5">
        <v>163532.6260078233</v>
      </c>
      <c r="F22595" s="5">
        <v>68851.760498455536</v>
      </c>
      <c r="G22595" s="5">
        <v>66745.277964613313</v>
      </c>
    </row>
    <row r="22596" spans="1:7" s="4" customFormat="1" ht="14.5" x14ac:dyDescent="0.35">
      <c r="A22596" s="8">
        <v>45162</v>
      </c>
      <c r="B22596" s="9">
        <v>0.29166666665696539</v>
      </c>
      <c r="C22596" s="5">
        <v>177251.35382720077</v>
      </c>
      <c r="D22596" s="5">
        <v>98641.303992773057</v>
      </c>
      <c r="E22596" s="5">
        <v>167867.67927681628</v>
      </c>
      <c r="F22596" s="5">
        <v>71522.890281806773</v>
      </c>
      <c r="G22596" s="5">
        <v>69578.602829761061</v>
      </c>
    </row>
    <row r="22597" spans="1:7" s="4" customFormat="1" ht="14.5" x14ac:dyDescent="0.35">
      <c r="A22597" s="8">
        <v>45162</v>
      </c>
      <c r="B22597" s="9">
        <v>0.30208333334303461</v>
      </c>
      <c r="C22597" s="5">
        <v>187864.91552007428</v>
      </c>
      <c r="D22597" s="5">
        <v>107791.89504163085</v>
      </c>
      <c r="E22597" s="5">
        <v>171407.21893476348</v>
      </c>
      <c r="F22597" s="5">
        <v>72814.064783474561</v>
      </c>
      <c r="G22597" s="5">
        <v>70921.541731965379</v>
      </c>
    </row>
    <row r="22598" spans="1:7" s="4" customFormat="1" ht="14.5" x14ac:dyDescent="0.35">
      <c r="A22598" s="8">
        <v>45162</v>
      </c>
      <c r="B22598" s="9">
        <v>0.3125</v>
      </c>
      <c r="C22598" s="5">
        <v>194881.62543802263</v>
      </c>
      <c r="D22598" s="5">
        <v>114282.12901509149</v>
      </c>
      <c r="E22598" s="5">
        <v>177660.24799897306</v>
      </c>
      <c r="F22598" s="5">
        <v>76064.300258568226</v>
      </c>
      <c r="G22598" s="5">
        <v>73914.820172266976</v>
      </c>
    </row>
    <row r="22599" spans="1:7" s="4" customFormat="1" ht="14.5" x14ac:dyDescent="0.35">
      <c r="A22599" s="8">
        <v>45162</v>
      </c>
      <c r="B22599" s="9">
        <v>0.32291666665696539</v>
      </c>
      <c r="C22599" s="5">
        <v>194957.15076403329</v>
      </c>
      <c r="D22599" s="5">
        <v>114189.18178000732</v>
      </c>
      <c r="E22599" s="5">
        <v>181862.22495417536</v>
      </c>
      <c r="F22599" s="5">
        <v>78514.467325430189</v>
      </c>
      <c r="G22599" s="5">
        <v>76534.207856799301</v>
      </c>
    </row>
    <row r="22600" spans="1:7" s="4" customFormat="1" ht="14.5" x14ac:dyDescent="0.35">
      <c r="A22600" s="8">
        <v>45162</v>
      </c>
      <c r="B22600" s="9">
        <v>0.33333333334303461</v>
      </c>
      <c r="C22600" s="5">
        <v>190723.47282157661</v>
      </c>
      <c r="D22600" s="5">
        <v>110999.7849087489</v>
      </c>
      <c r="E22600" s="5">
        <v>180809.60841177404</v>
      </c>
      <c r="F22600" s="5">
        <v>78535.029319809968</v>
      </c>
      <c r="G22600" s="5">
        <v>77944.514070572885</v>
      </c>
    </row>
    <row r="22601" spans="1:7" s="4" customFormat="1" ht="14.5" x14ac:dyDescent="0.35">
      <c r="A22601" s="8">
        <v>45162</v>
      </c>
      <c r="B22601" s="9">
        <v>0.34375</v>
      </c>
      <c r="C22601" s="5">
        <v>192591.92797617681</v>
      </c>
      <c r="D22601" s="5">
        <v>114137.67745274802</v>
      </c>
      <c r="E22601" s="5">
        <v>183121.96327364602</v>
      </c>
      <c r="F22601" s="5">
        <v>79929.804193246368</v>
      </c>
      <c r="G22601" s="5">
        <v>79196.59326076234</v>
      </c>
    </row>
    <row r="22602" spans="1:7" s="4" customFormat="1" ht="14.5" x14ac:dyDescent="0.35">
      <c r="A22602" s="8">
        <v>45162</v>
      </c>
      <c r="B22602" s="9">
        <v>0.35416666665696539</v>
      </c>
      <c r="C22602" s="5">
        <v>200406.41230877023</v>
      </c>
      <c r="D22602" s="5">
        <v>120700.13970041747</v>
      </c>
      <c r="E22602" s="5">
        <v>186400.21764514971</v>
      </c>
      <c r="F22602" s="5">
        <v>82297.4178952566</v>
      </c>
      <c r="G22602" s="5">
        <v>80956.761967404876</v>
      </c>
    </row>
    <row r="22603" spans="1:7" s="4" customFormat="1" ht="14.5" x14ac:dyDescent="0.35">
      <c r="A22603" s="8">
        <v>45162</v>
      </c>
      <c r="B22603" s="9">
        <v>0.36458333334303461</v>
      </c>
      <c r="C22603" s="5">
        <v>203983.08577352879</v>
      </c>
      <c r="D22603" s="5">
        <v>122556.42608914817</v>
      </c>
      <c r="E22603" s="5">
        <v>187706.65024945539</v>
      </c>
      <c r="F22603" s="5">
        <v>84043.387046783333</v>
      </c>
      <c r="G22603" s="5">
        <v>82791.746883672124</v>
      </c>
    </row>
    <row r="22604" spans="1:7" s="4" customFormat="1" ht="14.5" x14ac:dyDescent="0.35">
      <c r="A22604" s="8">
        <v>45162</v>
      </c>
      <c r="B22604" s="9">
        <v>0.375</v>
      </c>
      <c r="C22604" s="5">
        <v>201952.3808578031</v>
      </c>
      <c r="D22604" s="5">
        <v>117424.24595573542</v>
      </c>
      <c r="E22604" s="5">
        <v>185472.65499507554</v>
      </c>
      <c r="F22604" s="5">
        <v>82742.796410273411</v>
      </c>
      <c r="G22604" s="5">
        <v>84649.91411526606</v>
      </c>
    </row>
    <row r="22605" spans="1:7" s="4" customFormat="1" ht="14.5" x14ac:dyDescent="0.35">
      <c r="A22605" s="8">
        <v>45162</v>
      </c>
      <c r="B22605" s="9">
        <v>0.38541666665696539</v>
      </c>
      <c r="C22605" s="5">
        <v>191291.9721902482</v>
      </c>
      <c r="D22605" s="5">
        <v>111694.88555031456</v>
      </c>
      <c r="E22605" s="5">
        <v>181915.55059523942</v>
      </c>
      <c r="F22605" s="5">
        <v>78567.445003411805</v>
      </c>
      <c r="G22605" s="5">
        <v>86152.787682185299</v>
      </c>
    </row>
    <row r="22606" spans="1:7" s="4" customFormat="1" ht="14.5" x14ac:dyDescent="0.35">
      <c r="A22606" s="8">
        <v>45162</v>
      </c>
      <c r="B22606" s="9">
        <v>0.39583333334303461</v>
      </c>
      <c r="C22606" s="5">
        <v>190806.95939754284</v>
      </c>
      <c r="D22606" s="5">
        <v>110901.00324013815</v>
      </c>
      <c r="E22606" s="5">
        <v>181598.75731496952</v>
      </c>
      <c r="F22606" s="5">
        <v>76062.567893200219</v>
      </c>
      <c r="G22606" s="5">
        <v>84209.106367366985</v>
      </c>
    </row>
    <row r="22607" spans="1:7" s="4" customFormat="1" ht="14.5" x14ac:dyDescent="0.35">
      <c r="A22607" s="8">
        <v>45162</v>
      </c>
      <c r="B22607" s="9">
        <v>0.40625</v>
      </c>
      <c r="C22607" s="5">
        <v>198764.97802533585</v>
      </c>
      <c r="D22607" s="5">
        <v>118561.94173292337</v>
      </c>
      <c r="E22607" s="5">
        <v>190735.04202768774</v>
      </c>
      <c r="F22607" s="5">
        <v>83204.347650175114</v>
      </c>
      <c r="G22607" s="5">
        <v>86588.205875198066</v>
      </c>
    </row>
    <row r="22608" spans="1:7" s="4" customFormat="1" ht="14.5" x14ac:dyDescent="0.35">
      <c r="A22608" s="8">
        <v>45162</v>
      </c>
      <c r="B22608" s="9">
        <v>0.41666666665696539</v>
      </c>
      <c r="C22608" s="5">
        <v>200092.44009649887</v>
      </c>
      <c r="D22608" s="5">
        <v>116896.69164299306</v>
      </c>
      <c r="E22608" s="5">
        <v>191251.83253206237</v>
      </c>
      <c r="F22608" s="5">
        <v>85359.739401663726</v>
      </c>
      <c r="G22608" s="5">
        <v>90670.322725733975</v>
      </c>
    </row>
    <row r="22609" spans="1:7" s="4" customFormat="1" ht="14.5" x14ac:dyDescent="0.35">
      <c r="A22609" s="8">
        <v>45162</v>
      </c>
      <c r="B22609" s="9">
        <v>0.42708333334303461</v>
      </c>
      <c r="C22609" s="5">
        <v>190310.01217096543</v>
      </c>
      <c r="D22609" s="5">
        <v>110765.72719766582</v>
      </c>
      <c r="E22609" s="5">
        <v>180835.14416752337</v>
      </c>
      <c r="F22609" s="5">
        <v>76352.934027416457</v>
      </c>
      <c r="G22609" s="5">
        <v>90419.954502701512</v>
      </c>
    </row>
    <row r="22610" spans="1:7" s="4" customFormat="1" ht="14.5" x14ac:dyDescent="0.35">
      <c r="A22610" s="8">
        <v>45162</v>
      </c>
      <c r="B22610" s="9">
        <v>0.4375</v>
      </c>
      <c r="C22610" s="5">
        <v>194996.90086151133</v>
      </c>
      <c r="D22610" s="5">
        <v>116278.94351366017</v>
      </c>
      <c r="E22610" s="5">
        <v>186455.5039048102</v>
      </c>
      <c r="F22610" s="5">
        <v>79523.6873534435</v>
      </c>
      <c r="G22610" s="5">
        <v>90122.459996735794</v>
      </c>
    </row>
    <row r="22611" spans="1:7" s="4" customFormat="1" ht="14.5" x14ac:dyDescent="0.35">
      <c r="A22611" s="8">
        <v>45162</v>
      </c>
      <c r="B22611" s="9">
        <v>0.44791666665696539</v>
      </c>
      <c r="C22611" s="5">
        <v>199106.78508662496</v>
      </c>
      <c r="D22611" s="5">
        <v>120739.70199095379</v>
      </c>
      <c r="E22611" s="5">
        <v>188277.02591086176</v>
      </c>
      <c r="F22611" s="5">
        <v>80209.581959417774</v>
      </c>
      <c r="G22611" s="5">
        <v>92122.202877393385</v>
      </c>
    </row>
    <row r="22612" spans="1:7" s="4" customFormat="1" ht="14.5" x14ac:dyDescent="0.35">
      <c r="A22612" s="8">
        <v>45162</v>
      </c>
      <c r="B22612" s="9">
        <v>0.45833333334303461</v>
      </c>
      <c r="C22612" s="5">
        <v>195092.30088693817</v>
      </c>
      <c r="D22612" s="5">
        <v>117416.26121095834</v>
      </c>
      <c r="E22612" s="5">
        <v>181802.20003341549</v>
      </c>
      <c r="F22612" s="5">
        <v>74803.005188900948</v>
      </c>
      <c r="G22612" s="5">
        <v>91821.39289231885</v>
      </c>
    </row>
    <row r="22613" spans="1:7" s="4" customFormat="1" ht="14.5" x14ac:dyDescent="0.35">
      <c r="A22613" s="8">
        <v>45162</v>
      </c>
      <c r="B22613" s="9">
        <v>0.46875</v>
      </c>
      <c r="C22613" s="5">
        <v>198013.78410896496</v>
      </c>
      <c r="D22613" s="5">
        <v>118201.23651819832</v>
      </c>
      <c r="E22613" s="5">
        <v>186466.59672033944</v>
      </c>
      <c r="F22613" s="5">
        <v>78707.170984588811</v>
      </c>
      <c r="G22613" s="5">
        <v>92286.850752217317</v>
      </c>
    </row>
    <row r="22614" spans="1:7" s="4" customFormat="1" ht="14.5" x14ac:dyDescent="0.35">
      <c r="A22614" s="8">
        <v>45162</v>
      </c>
      <c r="B22614" s="9">
        <v>0.47916666665696539</v>
      </c>
      <c r="C22614" s="5">
        <v>197532.85143435295</v>
      </c>
      <c r="D22614" s="5">
        <v>118396.62043522098</v>
      </c>
      <c r="E22614" s="5">
        <v>185285.03521386097</v>
      </c>
      <c r="F22614" s="5">
        <v>76927.723632795445</v>
      </c>
      <c r="G22614" s="5">
        <v>93282.766609652084</v>
      </c>
    </row>
    <row r="22615" spans="1:7" s="4" customFormat="1" ht="14.5" x14ac:dyDescent="0.35">
      <c r="A22615" s="8">
        <v>45162</v>
      </c>
      <c r="B22615" s="9">
        <v>0.48958333334303461</v>
      </c>
      <c r="C22615" s="5">
        <v>211262.3243326527</v>
      </c>
      <c r="D22615" s="5">
        <v>124715.72226995467</v>
      </c>
      <c r="E22615" s="5">
        <v>187808.96675850122</v>
      </c>
      <c r="F22615" s="5">
        <v>79218.354357382734</v>
      </c>
      <c r="G22615" s="5">
        <v>94312.777517611976</v>
      </c>
    </row>
    <row r="22616" spans="1:7" s="4" customFormat="1" ht="14.5" x14ac:dyDescent="0.35">
      <c r="A22616" s="8">
        <v>45162</v>
      </c>
      <c r="B22616" s="9">
        <v>0.5</v>
      </c>
      <c r="C22616" s="5">
        <v>205421.58658089556</v>
      </c>
      <c r="D22616" s="5">
        <v>125083.49486583858</v>
      </c>
      <c r="E22616" s="5">
        <v>189355.03182038356</v>
      </c>
      <c r="F22616" s="5">
        <v>80216.610717309872</v>
      </c>
      <c r="G22616" s="5">
        <v>94854.222030457298</v>
      </c>
    </row>
    <row r="22617" spans="1:7" s="4" customFormat="1" ht="14.5" x14ac:dyDescent="0.35">
      <c r="A22617" s="8">
        <v>45162</v>
      </c>
      <c r="B22617" s="9">
        <v>0.51041666665696539</v>
      </c>
      <c r="C22617" s="5">
        <v>195899.21432648075</v>
      </c>
      <c r="D22617" s="5">
        <v>119107.0078182234</v>
      </c>
      <c r="E22617" s="5">
        <v>184065.06254267244</v>
      </c>
      <c r="F22617" s="5">
        <v>74786.830002918272</v>
      </c>
      <c r="G22617" s="5">
        <v>93656.588572785317</v>
      </c>
    </row>
    <row r="22618" spans="1:7" s="4" customFormat="1" ht="14.5" x14ac:dyDescent="0.35">
      <c r="A22618" s="8">
        <v>45162</v>
      </c>
      <c r="B22618" s="9">
        <v>0.52083333334303461</v>
      </c>
      <c r="C22618" s="5">
        <v>199639.36064881075</v>
      </c>
      <c r="D22618" s="5">
        <v>119048.52113688196</v>
      </c>
      <c r="E22618" s="5">
        <v>187354.34079501705</v>
      </c>
      <c r="F22618" s="5">
        <v>77278.924147722486</v>
      </c>
      <c r="G22618" s="5">
        <v>94015.340288866137</v>
      </c>
    </row>
    <row r="22619" spans="1:7" s="4" customFormat="1" ht="14.5" x14ac:dyDescent="0.35">
      <c r="A22619" s="8">
        <v>45162</v>
      </c>
      <c r="B22619" s="9">
        <v>0.53125</v>
      </c>
      <c r="C22619" s="5">
        <v>191188.60944602342</v>
      </c>
      <c r="D22619" s="5">
        <v>116284.81240955024</v>
      </c>
      <c r="E22619" s="5">
        <v>184227.29666425707</v>
      </c>
      <c r="F22619" s="5">
        <v>73354.1448685301</v>
      </c>
      <c r="G22619" s="5">
        <v>93329.020111106962</v>
      </c>
    </row>
    <row r="22620" spans="1:7" s="4" customFormat="1" ht="14.5" x14ac:dyDescent="0.35">
      <c r="A22620" s="8">
        <v>45162</v>
      </c>
      <c r="B22620" s="9">
        <v>0.54166666665696539</v>
      </c>
      <c r="C22620" s="5">
        <v>201757.64871688775</v>
      </c>
      <c r="D22620" s="5">
        <v>122077.61901964674</v>
      </c>
      <c r="E22620" s="5">
        <v>186486.02851206969</v>
      </c>
      <c r="F22620" s="5">
        <v>74800.592331689651</v>
      </c>
      <c r="G22620" s="5">
        <v>93898.441432298481</v>
      </c>
    </row>
    <row r="22621" spans="1:7" s="4" customFormat="1" ht="14.5" x14ac:dyDescent="0.35">
      <c r="A22621" s="8">
        <v>45162</v>
      </c>
      <c r="B22621" s="9">
        <v>0.55208333334303461</v>
      </c>
      <c r="C22621" s="5">
        <v>207320.94084376976</v>
      </c>
      <c r="D22621" s="5">
        <v>123768.15781164478</v>
      </c>
      <c r="E22621" s="5">
        <v>192010.49702573047</v>
      </c>
      <c r="F22621" s="5">
        <v>80402.630339183903</v>
      </c>
      <c r="G22621" s="5">
        <v>94038.740391980391</v>
      </c>
    </row>
    <row r="22622" spans="1:7" s="4" customFormat="1" ht="14.5" x14ac:dyDescent="0.35">
      <c r="A22622" s="8">
        <v>45162</v>
      </c>
      <c r="B22622" s="9">
        <v>0.5625</v>
      </c>
      <c r="C22622" s="5">
        <v>214948.96970533481</v>
      </c>
      <c r="D22622" s="5">
        <v>125167.96289524624</v>
      </c>
      <c r="E22622" s="5">
        <v>194664.31326396784</v>
      </c>
      <c r="F22622" s="5">
        <v>82853.061168811299</v>
      </c>
      <c r="G22622" s="5">
        <v>93001.262327521545</v>
      </c>
    </row>
    <row r="22623" spans="1:7" s="4" customFormat="1" ht="14.5" x14ac:dyDescent="0.35">
      <c r="A22623" s="8">
        <v>45162</v>
      </c>
      <c r="B22623" s="9">
        <v>0.57291666665696539</v>
      </c>
      <c r="C22623" s="5">
        <v>217951.98909839531</v>
      </c>
      <c r="D22623" s="5">
        <v>131539.6558307602</v>
      </c>
      <c r="E22623" s="5">
        <v>198145.69180869625</v>
      </c>
      <c r="F22623" s="5">
        <v>86587.517479722752</v>
      </c>
      <c r="G22623" s="5">
        <v>94898.234449822659</v>
      </c>
    </row>
    <row r="22624" spans="1:7" s="4" customFormat="1" ht="14.5" x14ac:dyDescent="0.35">
      <c r="A22624" s="8">
        <v>45162</v>
      </c>
      <c r="B22624" s="9">
        <v>0.58333333334303461</v>
      </c>
      <c r="C22624" s="5">
        <v>211830.44600133985</v>
      </c>
      <c r="D22624" s="5">
        <v>130365.71722334236</v>
      </c>
      <c r="E22624" s="5">
        <v>197467.47901182345</v>
      </c>
      <c r="F22624" s="5">
        <v>86147.5888026678</v>
      </c>
      <c r="G22624" s="5">
        <v>94969.861106844139</v>
      </c>
    </row>
    <row r="22625" spans="1:7" s="4" customFormat="1" ht="14.5" x14ac:dyDescent="0.35">
      <c r="A22625" s="8">
        <v>45162</v>
      </c>
      <c r="B22625" s="9">
        <v>0.59375</v>
      </c>
      <c r="C22625" s="5">
        <v>214071.04774971676</v>
      </c>
      <c r="D22625" s="5">
        <v>128887.03602678866</v>
      </c>
      <c r="E22625" s="5">
        <v>194862.64327946931</v>
      </c>
      <c r="F22625" s="5">
        <v>83569.419624269518</v>
      </c>
      <c r="G22625" s="5">
        <v>93545.582884703035</v>
      </c>
    </row>
    <row r="22626" spans="1:7" s="4" customFormat="1" ht="14.5" x14ac:dyDescent="0.35">
      <c r="A22626" s="8">
        <v>45162</v>
      </c>
      <c r="B22626" s="9">
        <v>0.60416666665696539</v>
      </c>
      <c r="C22626" s="5">
        <v>218269.75183785177</v>
      </c>
      <c r="D22626" s="5">
        <v>130745.39068128484</v>
      </c>
      <c r="E22626" s="5">
        <v>196230.59359097903</v>
      </c>
      <c r="F22626" s="5">
        <v>86841.100903219762</v>
      </c>
      <c r="G22626" s="5">
        <v>95359.535901446085</v>
      </c>
    </row>
    <row r="22627" spans="1:7" s="4" customFormat="1" ht="14.5" x14ac:dyDescent="0.35">
      <c r="A22627" s="8">
        <v>45162</v>
      </c>
      <c r="B22627" s="9">
        <v>0.61458333334303461</v>
      </c>
      <c r="C22627" s="5">
        <v>217415.75705852191</v>
      </c>
      <c r="D22627" s="5">
        <v>130376.37461580508</v>
      </c>
      <c r="E22627" s="5">
        <v>196370.27980214331</v>
      </c>
      <c r="F22627" s="5">
        <v>87478.290886631905</v>
      </c>
      <c r="G22627" s="5">
        <v>94442.537971599435</v>
      </c>
    </row>
    <row r="22628" spans="1:7" s="4" customFormat="1" ht="14.5" x14ac:dyDescent="0.35">
      <c r="A22628" s="8">
        <v>45162</v>
      </c>
      <c r="B22628" s="9">
        <v>0.625</v>
      </c>
      <c r="C22628" s="5">
        <v>223440.8806135178</v>
      </c>
      <c r="D22628" s="5">
        <v>128642.4684334944</v>
      </c>
      <c r="E22628" s="5">
        <v>196160.28826326714</v>
      </c>
      <c r="F22628" s="5">
        <v>87638.303789861864</v>
      </c>
      <c r="G22628" s="5">
        <v>94224.5285923388</v>
      </c>
    </row>
    <row r="22629" spans="1:7" s="4" customFormat="1" ht="14.5" x14ac:dyDescent="0.35">
      <c r="A22629" s="8">
        <v>45162</v>
      </c>
      <c r="B22629" s="9">
        <v>0.63541666665696539</v>
      </c>
      <c r="C22629" s="5">
        <v>210038.64216512165</v>
      </c>
      <c r="D22629" s="5">
        <v>124428.74395132931</v>
      </c>
      <c r="E22629" s="5">
        <v>186619.5427314135</v>
      </c>
      <c r="F22629" s="5">
        <v>80002.489652166347</v>
      </c>
      <c r="G22629" s="5">
        <v>94157.796734027288</v>
      </c>
    </row>
    <row r="22630" spans="1:7" s="4" customFormat="1" ht="14.5" x14ac:dyDescent="0.35">
      <c r="A22630" s="8">
        <v>45162</v>
      </c>
      <c r="B22630" s="9">
        <v>0.64583333334303461</v>
      </c>
      <c r="C22630" s="5">
        <v>215020.47356166411</v>
      </c>
      <c r="D22630" s="5">
        <v>130573.79549234611</v>
      </c>
      <c r="E22630" s="5">
        <v>193079.31889939646</v>
      </c>
      <c r="F22630" s="5">
        <v>85407.18137276762</v>
      </c>
      <c r="G22630" s="5">
        <v>94235.73162821478</v>
      </c>
    </row>
    <row r="22631" spans="1:7" s="4" customFormat="1" ht="14.5" x14ac:dyDescent="0.35">
      <c r="A22631" s="8">
        <v>45162</v>
      </c>
      <c r="B22631" s="9">
        <v>0.65625</v>
      </c>
      <c r="C22631" s="5">
        <v>229464.82802698173</v>
      </c>
      <c r="D22631" s="5">
        <v>134808.61221489435</v>
      </c>
      <c r="E22631" s="5">
        <v>200203.8586009471</v>
      </c>
      <c r="F22631" s="5">
        <v>91741.866193860638</v>
      </c>
      <c r="G22631" s="5">
        <v>93516.918407546298</v>
      </c>
    </row>
    <row r="22632" spans="1:7" s="4" customFormat="1" ht="14.5" x14ac:dyDescent="0.35">
      <c r="A22632" s="8">
        <v>45162</v>
      </c>
      <c r="B22632" s="9">
        <v>0.66666666665696539</v>
      </c>
      <c r="C22632" s="5">
        <v>238702.96782449531</v>
      </c>
      <c r="D22632" s="5">
        <v>140939.6973396517</v>
      </c>
      <c r="E22632" s="5">
        <v>206856.84006807738</v>
      </c>
      <c r="F22632" s="5">
        <v>99402.758096599457</v>
      </c>
      <c r="G22632" s="5">
        <v>97970.030776811298</v>
      </c>
    </row>
    <row r="22633" spans="1:7" s="4" customFormat="1" ht="14.5" x14ac:dyDescent="0.35">
      <c r="A22633" s="8">
        <v>45162</v>
      </c>
      <c r="B22633" s="9">
        <v>0.67708333334303461</v>
      </c>
      <c r="C22633" s="5">
        <v>238790.29414408724</v>
      </c>
      <c r="D22633" s="5">
        <v>140791.75644738812</v>
      </c>
      <c r="E22633" s="5">
        <v>209127.68142300477</v>
      </c>
      <c r="F22633" s="5">
        <v>102511.30597446438</v>
      </c>
      <c r="G22633" s="5">
        <v>98069.922361049714</v>
      </c>
    </row>
    <row r="22634" spans="1:7" s="4" customFormat="1" ht="14.5" x14ac:dyDescent="0.35">
      <c r="A22634" s="8">
        <v>45162</v>
      </c>
      <c r="B22634" s="9">
        <v>0.6875</v>
      </c>
      <c r="C22634" s="5">
        <v>233855.96925373154</v>
      </c>
      <c r="D22634" s="5">
        <v>140910.84350592783</v>
      </c>
      <c r="E22634" s="5">
        <v>208807.2309806009</v>
      </c>
      <c r="F22634" s="5">
        <v>103842.72874429167</v>
      </c>
      <c r="G22634" s="5">
        <v>98670.891823583763</v>
      </c>
    </row>
    <row r="22635" spans="1:7" s="4" customFormat="1" ht="14.5" x14ac:dyDescent="0.35">
      <c r="A22635" s="8">
        <v>45162</v>
      </c>
      <c r="B22635" s="9">
        <v>0.69791666665696539</v>
      </c>
      <c r="C22635" s="5">
        <v>234975.49113550122</v>
      </c>
      <c r="D22635" s="5">
        <v>141110.02647248429</v>
      </c>
      <c r="E22635" s="5">
        <v>207589.66675715582</v>
      </c>
      <c r="F22635" s="5">
        <v>104368.91616261977</v>
      </c>
      <c r="G22635" s="5">
        <v>99197.833289626054</v>
      </c>
    </row>
    <row r="22636" spans="1:7" s="4" customFormat="1" ht="14.5" x14ac:dyDescent="0.35">
      <c r="A22636" s="8">
        <v>45162</v>
      </c>
      <c r="B22636" s="9">
        <v>0.70833333334303461</v>
      </c>
      <c r="C22636" s="5">
        <v>227773.31752609543</v>
      </c>
      <c r="D22636" s="5">
        <v>135896.89537314442</v>
      </c>
      <c r="E22636" s="5">
        <v>203421.04079942737</v>
      </c>
      <c r="F22636" s="5">
        <v>102549.05804709224</v>
      </c>
      <c r="G22636" s="5">
        <v>98329.900628328018</v>
      </c>
    </row>
    <row r="22637" spans="1:7" s="4" customFormat="1" ht="14.5" x14ac:dyDescent="0.35">
      <c r="A22637" s="8">
        <v>45162</v>
      </c>
      <c r="B22637" s="9">
        <v>0.71875</v>
      </c>
      <c r="C22637" s="5">
        <v>224675.94524195249</v>
      </c>
      <c r="D22637" s="5">
        <v>132364.56471870671</v>
      </c>
      <c r="E22637" s="5">
        <v>198875.74939554161</v>
      </c>
      <c r="F22637" s="5">
        <v>99110.933875565723</v>
      </c>
      <c r="G22637" s="5">
        <v>97939.45185545471</v>
      </c>
    </row>
    <row r="22638" spans="1:7" s="4" customFormat="1" ht="14.5" x14ac:dyDescent="0.35">
      <c r="A22638" s="8">
        <v>45162</v>
      </c>
      <c r="B22638" s="9">
        <v>0.72916666665696539</v>
      </c>
      <c r="C22638" s="5">
        <v>218694.75438878036</v>
      </c>
      <c r="D22638" s="5">
        <v>131040.80151547281</v>
      </c>
      <c r="E22638" s="5">
        <v>194350.66344860455</v>
      </c>
      <c r="F22638" s="5">
        <v>95369.773933239383</v>
      </c>
      <c r="G22638" s="5">
        <v>96053.367742918548</v>
      </c>
    </row>
    <row r="22639" spans="1:7" s="4" customFormat="1" ht="14.5" x14ac:dyDescent="0.35">
      <c r="A22639" s="8">
        <v>45162</v>
      </c>
      <c r="B22639" s="9">
        <v>0.73958333334303461</v>
      </c>
      <c r="C22639" s="5">
        <v>221570.31883990421</v>
      </c>
      <c r="D22639" s="5">
        <v>126515.20431649726</v>
      </c>
      <c r="E22639" s="5">
        <v>192813.77137399217</v>
      </c>
      <c r="F22639" s="5">
        <v>95005.163347706941</v>
      </c>
      <c r="G22639" s="5">
        <v>95249.744521882487</v>
      </c>
    </row>
    <row r="22640" spans="1:7" s="4" customFormat="1" ht="14.5" x14ac:dyDescent="0.35">
      <c r="A22640" s="8">
        <v>45162</v>
      </c>
      <c r="B22640" s="9">
        <v>0.75</v>
      </c>
      <c r="C22640" s="5">
        <v>226955.32377991272</v>
      </c>
      <c r="D22640" s="5">
        <v>129751.69662392317</v>
      </c>
      <c r="E22640" s="5">
        <v>192569.22849768188</v>
      </c>
      <c r="F22640" s="5">
        <v>95910.991218206196</v>
      </c>
      <c r="G22640" s="5">
        <v>94938.723485424271</v>
      </c>
    </row>
    <row r="22641" spans="1:7" s="4" customFormat="1" ht="14.5" x14ac:dyDescent="0.35">
      <c r="A22641" s="8">
        <v>45162</v>
      </c>
      <c r="B22641" s="9">
        <v>0.76041666665696539</v>
      </c>
      <c r="C22641" s="5">
        <v>225017.46564286295</v>
      </c>
      <c r="D22641" s="5">
        <v>129712.49936541425</v>
      </c>
      <c r="E22641" s="5">
        <v>192749.31027898792</v>
      </c>
      <c r="F22641" s="5">
        <v>97869.400547133366</v>
      </c>
      <c r="G22641" s="5">
        <v>95606.513981136522</v>
      </c>
    </row>
    <row r="22642" spans="1:7" s="4" customFormat="1" ht="14.5" x14ac:dyDescent="0.35">
      <c r="A22642" s="8">
        <v>45162</v>
      </c>
      <c r="B22642" s="9">
        <v>0.77083333334303461</v>
      </c>
      <c r="C22642" s="5">
        <v>219580.4885635844</v>
      </c>
      <c r="D22642" s="5">
        <v>130565.13389417996</v>
      </c>
      <c r="E22642" s="5">
        <v>191798.14046321556</v>
      </c>
      <c r="F22642" s="5">
        <v>98427.209344689807</v>
      </c>
      <c r="G22642" s="5">
        <v>94911.581539719511</v>
      </c>
    </row>
    <row r="22643" spans="1:7" s="4" customFormat="1" ht="14.5" x14ac:dyDescent="0.35">
      <c r="A22643" s="8">
        <v>45162</v>
      </c>
      <c r="B22643" s="9">
        <v>0.78125</v>
      </c>
      <c r="C22643" s="5">
        <v>220597.2641733473</v>
      </c>
      <c r="D22643" s="5">
        <v>128287.49043486612</v>
      </c>
      <c r="E22643" s="5">
        <v>192577.3115201972</v>
      </c>
      <c r="F22643" s="5">
        <v>98726.524425971365</v>
      </c>
      <c r="G22643" s="5">
        <v>94543.969667011581</v>
      </c>
    </row>
    <row r="22644" spans="1:7" s="4" customFormat="1" ht="14.5" x14ac:dyDescent="0.35">
      <c r="A22644" s="8">
        <v>45162</v>
      </c>
      <c r="B22644" s="9">
        <v>0.79166666665696539</v>
      </c>
      <c r="C22644" s="5">
        <v>214480.21810183013</v>
      </c>
      <c r="D22644" s="5">
        <v>124979.7858508357</v>
      </c>
      <c r="E22644" s="5">
        <v>192266.24517175846</v>
      </c>
      <c r="F22644" s="5">
        <v>99245.483535191946</v>
      </c>
      <c r="G22644" s="5">
        <v>94946.996203598246</v>
      </c>
    </row>
    <row r="22645" spans="1:7" s="4" customFormat="1" ht="14.5" x14ac:dyDescent="0.35">
      <c r="A22645" s="8">
        <v>45162</v>
      </c>
      <c r="B22645" s="9">
        <v>0.80208333334303461</v>
      </c>
      <c r="C22645" s="5">
        <v>219056.2005520777</v>
      </c>
      <c r="D22645" s="5">
        <v>124048.75210120172</v>
      </c>
      <c r="E22645" s="5">
        <v>191872.14358518363</v>
      </c>
      <c r="F22645" s="5">
        <v>100611.77496224319</v>
      </c>
      <c r="G22645" s="5">
        <v>95933.897642645083</v>
      </c>
    </row>
    <row r="22646" spans="1:7" s="4" customFormat="1" ht="14.5" x14ac:dyDescent="0.35">
      <c r="A22646" s="8">
        <v>45162</v>
      </c>
      <c r="B22646" s="9">
        <v>0.8125</v>
      </c>
      <c r="C22646" s="5">
        <v>216013.56555618683</v>
      </c>
      <c r="D22646" s="5">
        <v>119676.06236307665</v>
      </c>
      <c r="E22646" s="5">
        <v>189174.03616562125</v>
      </c>
      <c r="F22646" s="5">
        <v>99181.695799516674</v>
      </c>
      <c r="G22646" s="5">
        <v>94717.935259447448</v>
      </c>
    </row>
    <row r="22647" spans="1:7" s="4" customFormat="1" ht="14.5" x14ac:dyDescent="0.35">
      <c r="A22647" s="8">
        <v>45162</v>
      </c>
      <c r="B22647" s="9">
        <v>0.82291666665696539</v>
      </c>
      <c r="C22647" s="5">
        <v>214233.92203460602</v>
      </c>
      <c r="D22647" s="5">
        <v>119592.78446924256</v>
      </c>
      <c r="E22647" s="5">
        <v>187386.18653689759</v>
      </c>
      <c r="F22647" s="5">
        <v>98329.533880653573</v>
      </c>
      <c r="G22647" s="5">
        <v>93938.593827355377</v>
      </c>
    </row>
    <row r="22648" spans="1:7" s="4" customFormat="1" ht="14.5" x14ac:dyDescent="0.35">
      <c r="A22648" s="8">
        <v>45162</v>
      </c>
      <c r="B22648" s="9">
        <v>0.83333333334303461</v>
      </c>
      <c r="C22648" s="5">
        <v>208755.31300451554</v>
      </c>
      <c r="D22648" s="5">
        <v>113899.47936045197</v>
      </c>
      <c r="E22648" s="5">
        <v>183148.06279674897</v>
      </c>
      <c r="F22648" s="5">
        <v>96188.080406586523</v>
      </c>
      <c r="G22648" s="5">
        <v>92025.59145530955</v>
      </c>
    </row>
    <row r="22649" spans="1:7" s="4" customFormat="1" ht="14.5" x14ac:dyDescent="0.35">
      <c r="A22649" s="8">
        <v>45162</v>
      </c>
      <c r="B22649" s="9">
        <v>0.84375</v>
      </c>
      <c r="C22649" s="5">
        <v>195422.22370542437</v>
      </c>
      <c r="D22649" s="5">
        <v>108985.90921497594</v>
      </c>
      <c r="E22649" s="5">
        <v>177892.16288864615</v>
      </c>
      <c r="F22649" s="5">
        <v>91800.13074281493</v>
      </c>
      <c r="G22649" s="5">
        <v>88194.90266645368</v>
      </c>
    </row>
    <row r="22650" spans="1:7" s="4" customFormat="1" ht="14.5" x14ac:dyDescent="0.35">
      <c r="A22650" s="8">
        <v>45162</v>
      </c>
      <c r="B22650" s="9">
        <v>0.85416666665696539</v>
      </c>
      <c r="C22650" s="5">
        <v>197755.43277590824</v>
      </c>
      <c r="D22650" s="5">
        <v>108257.99576026615</v>
      </c>
      <c r="E22650" s="5">
        <v>176785.65607115353</v>
      </c>
      <c r="F22650" s="5">
        <v>91513.906008903854</v>
      </c>
      <c r="G22650" s="5">
        <v>88017.449025449052</v>
      </c>
    </row>
    <row r="22651" spans="1:7" s="4" customFormat="1" ht="14.5" x14ac:dyDescent="0.35">
      <c r="A22651" s="8">
        <v>45162</v>
      </c>
      <c r="B22651" s="9">
        <v>0.86458333334303461</v>
      </c>
      <c r="C22651" s="5">
        <v>192035.37867223134</v>
      </c>
      <c r="D22651" s="5">
        <v>106788.72636247563</v>
      </c>
      <c r="E22651" s="5">
        <v>176665.00737332852</v>
      </c>
      <c r="F22651" s="5">
        <v>92749.288019468819</v>
      </c>
      <c r="G22651" s="5">
        <v>89258.275006665179</v>
      </c>
    </row>
    <row r="22652" spans="1:7" s="4" customFormat="1" ht="14.5" x14ac:dyDescent="0.35">
      <c r="A22652" s="8">
        <v>45162</v>
      </c>
      <c r="B22652" s="9">
        <v>0.875</v>
      </c>
      <c r="C22652" s="5">
        <v>191470.86843111092</v>
      </c>
      <c r="D22652" s="5">
        <v>105414.77843302235</v>
      </c>
      <c r="E22652" s="5">
        <v>172943.00320308169</v>
      </c>
      <c r="F22652" s="5">
        <v>90974.257600614466</v>
      </c>
      <c r="G22652" s="5">
        <v>87588.164116352986</v>
      </c>
    </row>
    <row r="22653" spans="1:7" s="4" customFormat="1" ht="14.5" x14ac:dyDescent="0.35">
      <c r="A22653" s="8">
        <v>45162</v>
      </c>
      <c r="B22653" s="9">
        <v>0.88541666665696539</v>
      </c>
      <c r="C22653" s="5">
        <v>196479.54299129176</v>
      </c>
      <c r="D22653" s="5">
        <v>105377.84177913485</v>
      </c>
      <c r="E22653" s="5">
        <v>170783.43217494953</v>
      </c>
      <c r="F22653" s="5">
        <v>89123.502914971832</v>
      </c>
      <c r="G22653" s="5">
        <v>85735.114332543875</v>
      </c>
    </row>
    <row r="22654" spans="1:7" s="4" customFormat="1" ht="14.5" x14ac:dyDescent="0.35">
      <c r="A22654" s="8">
        <v>45162</v>
      </c>
      <c r="B22654" s="9">
        <v>0.89583333334303461</v>
      </c>
      <c r="C22654" s="5">
        <v>190516.74318725045</v>
      </c>
      <c r="D22654" s="5">
        <v>104356.863968693</v>
      </c>
      <c r="E22654" s="5">
        <v>166866.49210506442</v>
      </c>
      <c r="F22654" s="5">
        <v>87016.565005356315</v>
      </c>
      <c r="G22654" s="5">
        <v>83711.613153007886</v>
      </c>
    </row>
    <row r="22655" spans="1:7" s="4" customFormat="1" ht="14.5" x14ac:dyDescent="0.35">
      <c r="A22655" s="8">
        <v>45162</v>
      </c>
      <c r="B22655" s="9">
        <v>0.90625</v>
      </c>
      <c r="C22655" s="5">
        <v>183725.70164074781</v>
      </c>
      <c r="D22655" s="5">
        <v>101290.07521151955</v>
      </c>
      <c r="E22655" s="5">
        <v>163088.40116857528</v>
      </c>
      <c r="F22655" s="5">
        <v>84841.410103984381</v>
      </c>
      <c r="G22655" s="5">
        <v>81687.43955653334</v>
      </c>
    </row>
    <row r="22656" spans="1:7" s="4" customFormat="1" ht="14.5" x14ac:dyDescent="0.35">
      <c r="A22656" s="8">
        <v>45162</v>
      </c>
      <c r="B22656" s="9">
        <v>0.91666666665696539</v>
      </c>
      <c r="C22656" s="5">
        <v>175867.22660759013</v>
      </c>
      <c r="D22656" s="5">
        <v>94647.784721884978</v>
      </c>
      <c r="E22656" s="5">
        <v>158501.94176827074</v>
      </c>
      <c r="F22656" s="5">
        <v>82286.288197619797</v>
      </c>
      <c r="G22656" s="5">
        <v>79279.333270919204</v>
      </c>
    </row>
    <row r="22657" spans="1:7" s="4" customFormat="1" ht="14.5" x14ac:dyDescent="0.35">
      <c r="A22657" s="8">
        <v>45162</v>
      </c>
      <c r="B22657" s="9">
        <v>0.92708333334303461</v>
      </c>
      <c r="C22657" s="5">
        <v>174781.3593456512</v>
      </c>
      <c r="D22657" s="5">
        <v>93327.404312573839</v>
      </c>
      <c r="E22657" s="5">
        <v>156570.80210528869</v>
      </c>
      <c r="F22657" s="5">
        <v>79061.540329915486</v>
      </c>
      <c r="G22657" s="5">
        <v>76205.168529728791</v>
      </c>
    </row>
    <row r="22658" spans="1:7" s="4" customFormat="1" ht="14.5" x14ac:dyDescent="0.35">
      <c r="A22658" s="8">
        <v>45162</v>
      </c>
      <c r="B22658" s="9">
        <v>0.9375</v>
      </c>
      <c r="C22658" s="5">
        <v>171396.23198569476</v>
      </c>
      <c r="D22658" s="5">
        <v>91047.904257492861</v>
      </c>
      <c r="E22658" s="5">
        <v>153512.2682102088</v>
      </c>
      <c r="F22658" s="5">
        <v>76357.480427915027</v>
      </c>
      <c r="G22658" s="5">
        <v>73694.159308096481</v>
      </c>
    </row>
    <row r="22659" spans="1:7" s="4" customFormat="1" ht="14.5" x14ac:dyDescent="0.35">
      <c r="A22659" s="8">
        <v>45162</v>
      </c>
      <c r="B22659" s="9">
        <v>0.94791666665696539</v>
      </c>
      <c r="C22659" s="5">
        <v>176368.38326609609</v>
      </c>
      <c r="D22659" s="5">
        <v>86757.671947708732</v>
      </c>
      <c r="E22659" s="5">
        <v>149636.01321413534</v>
      </c>
      <c r="F22659" s="5">
        <v>73631.199905407717</v>
      </c>
      <c r="G22659" s="5">
        <v>71214.971316622235</v>
      </c>
    </row>
    <row r="22660" spans="1:7" s="4" customFormat="1" ht="14.5" x14ac:dyDescent="0.35">
      <c r="A22660" s="8">
        <v>45162</v>
      </c>
      <c r="B22660" s="9">
        <v>0.95833333334303461</v>
      </c>
      <c r="C22660" s="5">
        <v>167692.45483582246</v>
      </c>
      <c r="D22660" s="5">
        <v>81303.412239764846</v>
      </c>
      <c r="E22660" s="5">
        <v>146854.71819960049</v>
      </c>
      <c r="F22660" s="5">
        <v>71376.036611372416</v>
      </c>
      <c r="G22660" s="5">
        <v>69048.510578942994</v>
      </c>
    </row>
    <row r="22661" spans="1:7" s="4" customFormat="1" ht="14.5" x14ac:dyDescent="0.35">
      <c r="A22661" s="8">
        <v>45162</v>
      </c>
      <c r="B22661" s="9">
        <v>0.96875</v>
      </c>
      <c r="C22661" s="5">
        <v>163570.43771659594</v>
      </c>
      <c r="D22661" s="5">
        <v>79724.441763435301</v>
      </c>
      <c r="E22661" s="5">
        <v>144616.01817218441</v>
      </c>
      <c r="F22661" s="5">
        <v>69433.12521779869</v>
      </c>
      <c r="G22661" s="5">
        <v>67076.767501087903</v>
      </c>
    </row>
    <row r="22662" spans="1:7" s="4" customFormat="1" ht="14.5" x14ac:dyDescent="0.35">
      <c r="A22662" s="8">
        <v>45162</v>
      </c>
      <c r="B22662" s="9">
        <v>0.97916666665696539</v>
      </c>
      <c r="C22662" s="5">
        <v>171229.15383606547</v>
      </c>
      <c r="D22662" s="5">
        <v>80140.220737463664</v>
      </c>
      <c r="E22662" s="5">
        <v>142020.2579649073</v>
      </c>
      <c r="F22662" s="5">
        <v>67461.400236015834</v>
      </c>
      <c r="G22662" s="5">
        <v>65168.627263529102</v>
      </c>
    </row>
    <row r="22663" spans="1:7" s="4" customFormat="1" ht="14.5" x14ac:dyDescent="0.35">
      <c r="A22663" s="8">
        <v>45162</v>
      </c>
      <c r="B22663" s="10">
        <v>0.98958333334303461</v>
      </c>
      <c r="C22663" s="5">
        <v>166490.91961786241</v>
      </c>
      <c r="D22663" s="5">
        <v>81387.660679330133</v>
      </c>
      <c r="E22663" s="5">
        <v>138972.22885737824</v>
      </c>
      <c r="F22663" s="5">
        <v>65132.874529789937</v>
      </c>
      <c r="G22663" s="5">
        <v>62920.619481336798</v>
      </c>
    </row>
    <row r="22664" spans="1:7" s="4" customFormat="1" ht="14.5" x14ac:dyDescent="0.35">
      <c r="A22664" s="8">
        <v>45163</v>
      </c>
      <c r="B22664" s="9">
        <v>0</v>
      </c>
      <c r="C22664" s="5">
        <v>159557.70813926117</v>
      </c>
      <c r="D22664" s="5">
        <v>78213.98360117992</v>
      </c>
      <c r="E22664" s="5">
        <v>136763.25983524518</v>
      </c>
      <c r="F22664" s="5">
        <v>64120.745207095744</v>
      </c>
      <c r="G22664" s="5">
        <v>61949.346964305681</v>
      </c>
    </row>
    <row r="22665" spans="1:7" s="4" customFormat="1" ht="14.5" x14ac:dyDescent="0.35">
      <c r="A22665" s="8">
        <v>45163</v>
      </c>
      <c r="B22665" s="9">
        <v>1.041666665696539E-2</v>
      </c>
      <c r="C22665" s="5">
        <v>156662.04418895283</v>
      </c>
      <c r="D22665" s="5">
        <v>76142.626294439528</v>
      </c>
      <c r="E22665" s="5">
        <v>134781.51305676668</v>
      </c>
      <c r="F22665" s="5">
        <v>62202.06905369601</v>
      </c>
      <c r="G22665" s="5">
        <v>60140.134585183863</v>
      </c>
    </row>
    <row r="22666" spans="1:7" s="4" customFormat="1" ht="14.5" x14ac:dyDescent="0.35">
      <c r="A22666" s="8">
        <v>45163</v>
      </c>
      <c r="B22666" s="9">
        <v>2.083333334303461E-2</v>
      </c>
      <c r="C22666" s="5">
        <v>158170.40208095426</v>
      </c>
      <c r="D22666" s="5">
        <v>76290.083315417825</v>
      </c>
      <c r="E22666" s="5">
        <v>131278.76051762013</v>
      </c>
      <c r="F22666" s="5">
        <v>60305.29839016826</v>
      </c>
      <c r="G22666" s="5">
        <v>58351.376523176972</v>
      </c>
    </row>
    <row r="22667" spans="1:7" s="4" customFormat="1" ht="14.5" x14ac:dyDescent="0.35">
      <c r="A22667" s="8">
        <v>45163</v>
      </c>
      <c r="B22667" s="9">
        <v>3.125E-2</v>
      </c>
      <c r="C22667" s="5">
        <v>153512.96125095978</v>
      </c>
      <c r="D22667" s="5">
        <v>75351.801603153435</v>
      </c>
      <c r="E22667" s="5">
        <v>129965.98129084478</v>
      </c>
      <c r="F22667" s="5">
        <v>59420.773439167453</v>
      </c>
      <c r="G22667" s="5">
        <v>57551.319806276857</v>
      </c>
    </row>
    <row r="22668" spans="1:7" s="4" customFormat="1" ht="14.5" x14ac:dyDescent="0.35">
      <c r="A22668" s="8">
        <v>45163</v>
      </c>
      <c r="B22668" s="9">
        <v>4.166666665696539E-2</v>
      </c>
      <c r="C22668" s="5">
        <v>152753.50358322167</v>
      </c>
      <c r="D22668" s="5">
        <v>74352.659308281902</v>
      </c>
      <c r="E22668" s="5">
        <v>126914.41504815531</v>
      </c>
      <c r="F22668" s="5">
        <v>57326.094105974975</v>
      </c>
      <c r="G22668" s="5">
        <v>55604.209795129937</v>
      </c>
    </row>
    <row r="22669" spans="1:7" s="4" customFormat="1" ht="14.5" x14ac:dyDescent="0.35">
      <c r="A22669" s="8">
        <v>45163</v>
      </c>
      <c r="B22669" s="9">
        <v>5.208333334303461E-2</v>
      </c>
      <c r="C22669" s="5">
        <v>150422.47329984518</v>
      </c>
      <c r="D22669" s="5">
        <v>73147.306763466011</v>
      </c>
      <c r="E22669" s="5">
        <v>126375.45163155488</v>
      </c>
      <c r="F22669" s="5">
        <v>57122.88682915239</v>
      </c>
      <c r="G22669" s="5">
        <v>55425.356087732631</v>
      </c>
    </row>
    <row r="22670" spans="1:7" s="4" customFormat="1" ht="14.5" x14ac:dyDescent="0.35">
      <c r="A22670" s="8">
        <v>45163</v>
      </c>
      <c r="B22670" s="9">
        <v>6.25E-2</v>
      </c>
      <c r="C22670" s="5">
        <v>148313.4086232144</v>
      </c>
      <c r="D22670" s="5">
        <v>70500.122875899164</v>
      </c>
      <c r="E22670" s="5">
        <v>124049.56495105331</v>
      </c>
      <c r="F22670" s="5">
        <v>55732.906775167998</v>
      </c>
      <c r="G22670" s="5">
        <v>54078.182494672365</v>
      </c>
    </row>
    <row r="22671" spans="1:7" s="4" customFormat="1" ht="14.5" x14ac:dyDescent="0.35">
      <c r="A22671" s="8">
        <v>45163</v>
      </c>
      <c r="B22671" s="9">
        <v>7.291666665696539E-2</v>
      </c>
      <c r="C22671" s="5">
        <v>149076.15978378055</v>
      </c>
      <c r="D22671" s="5">
        <v>72168.424905504624</v>
      </c>
      <c r="E22671" s="5">
        <v>123762.79491546861</v>
      </c>
      <c r="F22671" s="5">
        <v>55276.006592511243</v>
      </c>
      <c r="G22671" s="5">
        <v>53529.091043102133</v>
      </c>
    </row>
    <row r="22672" spans="1:7" s="4" customFormat="1" ht="14.5" x14ac:dyDescent="0.35">
      <c r="A22672" s="8">
        <v>45163</v>
      </c>
      <c r="B22672" s="9">
        <v>8.333333334303461E-2</v>
      </c>
      <c r="C22672" s="5">
        <v>148522.01257907099</v>
      </c>
      <c r="D22672" s="5">
        <v>69863.530460554335</v>
      </c>
      <c r="E22672" s="5">
        <v>123512.82453441189</v>
      </c>
      <c r="F22672" s="5">
        <v>55092.684773296147</v>
      </c>
      <c r="G22672" s="5">
        <v>53344.736099576614</v>
      </c>
    </row>
    <row r="22673" spans="1:7" s="4" customFormat="1" ht="14.5" x14ac:dyDescent="0.35">
      <c r="A22673" s="8">
        <v>45163</v>
      </c>
      <c r="B22673" s="9">
        <v>9.375E-2</v>
      </c>
      <c r="C22673" s="5">
        <v>151998.8039482962</v>
      </c>
      <c r="D22673" s="5">
        <v>68201.918587386928</v>
      </c>
      <c r="E22673" s="5">
        <v>122305.91793839046</v>
      </c>
      <c r="F22673" s="5">
        <v>54116.533585650002</v>
      </c>
      <c r="G22673" s="5">
        <v>52428.964614530269</v>
      </c>
    </row>
    <row r="22674" spans="1:7" s="4" customFormat="1" ht="14.5" x14ac:dyDescent="0.35">
      <c r="A22674" s="8">
        <v>45163</v>
      </c>
      <c r="B22674" s="9">
        <v>0.10416666665696539</v>
      </c>
      <c r="C22674" s="5">
        <v>144357.62986111641</v>
      </c>
      <c r="D22674" s="5">
        <v>67511.281877533373</v>
      </c>
      <c r="E22674" s="5">
        <v>121884.21810778046</v>
      </c>
      <c r="F22674" s="5">
        <v>54527.261439864626</v>
      </c>
      <c r="G22674" s="5">
        <v>52860.805736863753</v>
      </c>
    </row>
    <row r="22675" spans="1:7" s="4" customFormat="1" ht="14.5" x14ac:dyDescent="0.35">
      <c r="A22675" s="8">
        <v>45163</v>
      </c>
      <c r="B22675" s="9">
        <v>0.11458333334303461</v>
      </c>
      <c r="C22675" s="5">
        <v>142100.029994071</v>
      </c>
      <c r="D22675" s="5">
        <v>66136.29845976409</v>
      </c>
      <c r="E22675" s="5">
        <v>120963.55271694229</v>
      </c>
      <c r="F22675" s="5">
        <v>53077.24980283167</v>
      </c>
      <c r="G22675" s="5">
        <v>51433.120291280611</v>
      </c>
    </row>
    <row r="22676" spans="1:7" s="4" customFormat="1" ht="14.5" x14ac:dyDescent="0.35">
      <c r="A22676" s="8">
        <v>45163</v>
      </c>
      <c r="B22676" s="9">
        <v>0.125</v>
      </c>
      <c r="C22676" s="5">
        <v>146419.98488409031</v>
      </c>
      <c r="D22676" s="5">
        <v>68015.48539570898</v>
      </c>
      <c r="E22676" s="5">
        <v>121779.88043911522</v>
      </c>
      <c r="F22676" s="5">
        <v>53376.090807676119</v>
      </c>
      <c r="G22676" s="5">
        <v>51664.114653407851</v>
      </c>
    </row>
    <row r="22677" spans="1:7" s="4" customFormat="1" ht="14.5" x14ac:dyDescent="0.35">
      <c r="A22677" s="8">
        <v>45163</v>
      </c>
      <c r="B22677" s="9">
        <v>0.13541666665696539</v>
      </c>
      <c r="C22677" s="5">
        <v>149604.81972558584</v>
      </c>
      <c r="D22677" s="5">
        <v>68183.938557017798</v>
      </c>
      <c r="E22677" s="5">
        <v>121740.23642078662</v>
      </c>
      <c r="F22677" s="5">
        <v>52911.513591632218</v>
      </c>
      <c r="G22677" s="5">
        <v>51312.20635706043</v>
      </c>
    </row>
    <row r="22678" spans="1:7" s="4" customFormat="1" ht="14.5" x14ac:dyDescent="0.35">
      <c r="A22678" s="8">
        <v>45163</v>
      </c>
      <c r="B22678" s="9">
        <v>0.14583333334303461</v>
      </c>
      <c r="C22678" s="5">
        <v>143726.95183418831</v>
      </c>
      <c r="D22678" s="5">
        <v>66995.566796395986</v>
      </c>
      <c r="E22678" s="5">
        <v>121727.49339485633</v>
      </c>
      <c r="F22678" s="5">
        <v>52952.205744477062</v>
      </c>
      <c r="G22678" s="5">
        <v>51447.807512764812</v>
      </c>
    </row>
    <row r="22679" spans="1:7" s="4" customFormat="1" ht="14.5" x14ac:dyDescent="0.35">
      <c r="A22679" s="8">
        <v>45163</v>
      </c>
      <c r="B22679" s="9">
        <v>0.15625</v>
      </c>
      <c r="C22679" s="5">
        <v>151107.94814202638</v>
      </c>
      <c r="D22679" s="5">
        <v>67666.950508673355</v>
      </c>
      <c r="E22679" s="5">
        <v>122478.91949464977</v>
      </c>
      <c r="F22679" s="5">
        <v>53254.437140640403</v>
      </c>
      <c r="G22679" s="5">
        <v>51693.583303068212</v>
      </c>
    </row>
    <row r="22680" spans="1:7" s="4" customFormat="1" ht="14.5" x14ac:dyDescent="0.35">
      <c r="A22680" s="8">
        <v>45163</v>
      </c>
      <c r="B22680" s="9">
        <v>0.16666666665696539</v>
      </c>
      <c r="C22680" s="5">
        <v>152224.10122709995</v>
      </c>
      <c r="D22680" s="5">
        <v>67246.852075455041</v>
      </c>
      <c r="E22680" s="5">
        <v>122206.97136133234</v>
      </c>
      <c r="F22680" s="5">
        <v>53097.53341453569</v>
      </c>
      <c r="G22680" s="5">
        <v>51424.154379434069</v>
      </c>
    </row>
    <row r="22681" spans="1:7" s="4" customFormat="1" ht="14.5" x14ac:dyDescent="0.35">
      <c r="A22681" s="8">
        <v>45163</v>
      </c>
      <c r="B22681" s="9">
        <v>0.17708333334303461</v>
      </c>
      <c r="C22681" s="5">
        <v>145834.73590853545</v>
      </c>
      <c r="D22681" s="5">
        <v>67152.874937156012</v>
      </c>
      <c r="E22681" s="5">
        <v>122631.01648372754</v>
      </c>
      <c r="F22681" s="5">
        <v>53701.270373476829</v>
      </c>
      <c r="G22681" s="5">
        <v>51920.266046048717</v>
      </c>
    </row>
    <row r="22682" spans="1:7" s="4" customFormat="1" ht="14.5" x14ac:dyDescent="0.35">
      <c r="A22682" s="8">
        <v>45163</v>
      </c>
      <c r="B22682" s="9">
        <v>0.1875</v>
      </c>
      <c r="C22682" s="5">
        <v>147132.6200854156</v>
      </c>
      <c r="D22682" s="5">
        <v>69137.192584769655</v>
      </c>
      <c r="E22682" s="5">
        <v>123694.84887942699</v>
      </c>
      <c r="F22682" s="5">
        <v>54318.596702351759</v>
      </c>
      <c r="G22682" s="5">
        <v>52524.141145905553</v>
      </c>
    </row>
    <row r="22683" spans="1:7" s="4" customFormat="1" ht="14.5" x14ac:dyDescent="0.35">
      <c r="A22683" s="8">
        <v>45163</v>
      </c>
      <c r="B22683" s="9">
        <v>0.19791666665696539</v>
      </c>
      <c r="C22683" s="5">
        <v>148932.050615821</v>
      </c>
      <c r="D22683" s="5">
        <v>70403.873305109897</v>
      </c>
      <c r="E22683" s="5">
        <v>125174.43012055974</v>
      </c>
      <c r="F22683" s="5">
        <v>54820.502117920048</v>
      </c>
      <c r="G22683" s="5">
        <v>52983.430120568744</v>
      </c>
    </row>
    <row r="22684" spans="1:7" s="4" customFormat="1" ht="14.5" x14ac:dyDescent="0.35">
      <c r="A22684" s="8">
        <v>45163</v>
      </c>
      <c r="B22684" s="9">
        <v>0.20833333334303461</v>
      </c>
      <c r="C22684" s="5">
        <v>155522.21022472376</v>
      </c>
      <c r="D22684" s="5">
        <v>75666.654517703151</v>
      </c>
      <c r="E22684" s="5">
        <v>128317.90279727976</v>
      </c>
      <c r="F22684" s="5">
        <v>56105.726761994287</v>
      </c>
      <c r="G22684" s="5">
        <v>54200.298536701703</v>
      </c>
    </row>
    <row r="22685" spans="1:7" s="4" customFormat="1" ht="14.5" x14ac:dyDescent="0.35">
      <c r="A22685" s="8">
        <v>45163</v>
      </c>
      <c r="B22685" s="9">
        <v>0.21875</v>
      </c>
      <c r="C22685" s="5">
        <v>156506.8264142047</v>
      </c>
      <c r="D22685" s="5">
        <v>77377.363214196375</v>
      </c>
      <c r="E22685" s="5">
        <v>131485.8283555065</v>
      </c>
      <c r="F22685" s="5">
        <v>57181.832390481868</v>
      </c>
      <c r="G22685" s="5">
        <v>55263.40117352971</v>
      </c>
    </row>
    <row r="22686" spans="1:7" s="4" customFormat="1" ht="14.5" x14ac:dyDescent="0.35">
      <c r="A22686" s="8">
        <v>45163</v>
      </c>
      <c r="B22686" s="9">
        <v>0.22916666665696539</v>
      </c>
      <c r="C22686" s="5">
        <v>159077.80914838234</v>
      </c>
      <c r="D22686" s="5">
        <v>78569.609744271002</v>
      </c>
      <c r="E22686" s="5">
        <v>133925.74055333779</v>
      </c>
      <c r="F22686" s="5">
        <v>58087.947763501943</v>
      </c>
      <c r="G22686" s="5">
        <v>56227.142089809182</v>
      </c>
    </row>
    <row r="22687" spans="1:7" s="4" customFormat="1" ht="14.5" x14ac:dyDescent="0.35">
      <c r="A22687" s="8">
        <v>45163</v>
      </c>
      <c r="B22687" s="9">
        <v>0.23958333334303461</v>
      </c>
      <c r="C22687" s="5">
        <v>163272.00784851451</v>
      </c>
      <c r="D22687" s="5">
        <v>82997.78642360933</v>
      </c>
      <c r="E22687" s="5">
        <v>139250.51350048065</v>
      </c>
      <c r="F22687" s="5">
        <v>61614.938232861838</v>
      </c>
      <c r="G22687" s="5">
        <v>59631.300473537354</v>
      </c>
    </row>
    <row r="22688" spans="1:7" s="4" customFormat="1" ht="14.5" x14ac:dyDescent="0.35">
      <c r="A22688" s="8">
        <v>45163</v>
      </c>
      <c r="B22688" s="9">
        <v>0.25</v>
      </c>
      <c r="C22688" s="5">
        <v>175646.87420713756</v>
      </c>
      <c r="D22688" s="5">
        <v>92583.689391068008</v>
      </c>
      <c r="E22688" s="5">
        <v>147472.56535167102</v>
      </c>
      <c r="F22688" s="5">
        <v>64272.120761527105</v>
      </c>
      <c r="G22688" s="5">
        <v>62133.850370660475</v>
      </c>
    </row>
    <row r="22689" spans="1:7" s="4" customFormat="1" ht="14.5" x14ac:dyDescent="0.35">
      <c r="A22689" s="8">
        <v>45163</v>
      </c>
      <c r="B22689" s="9">
        <v>0.26041666665696539</v>
      </c>
      <c r="C22689" s="5">
        <v>178677.57649334674</v>
      </c>
      <c r="D22689" s="5">
        <v>93607.498261679168</v>
      </c>
      <c r="E22689" s="5">
        <v>151384.18647716474</v>
      </c>
      <c r="F22689" s="5">
        <v>63399.21168917459</v>
      </c>
      <c r="G22689" s="5">
        <v>61225.336129629184</v>
      </c>
    </row>
    <row r="22690" spans="1:7" s="4" customFormat="1" ht="14.5" x14ac:dyDescent="0.35">
      <c r="A22690" s="8">
        <v>45163</v>
      </c>
      <c r="B22690" s="9">
        <v>0.27083333334303461</v>
      </c>
      <c r="C22690" s="5">
        <v>185805.31828491553</v>
      </c>
      <c r="D22690" s="5">
        <v>97298.604619563179</v>
      </c>
      <c r="E22690" s="5">
        <v>157531.50193624894</v>
      </c>
      <c r="F22690" s="5">
        <v>66853.358280838525</v>
      </c>
      <c r="G22690" s="5">
        <v>64432.432785471035</v>
      </c>
    </row>
    <row r="22691" spans="1:7" s="4" customFormat="1" ht="14.5" x14ac:dyDescent="0.35">
      <c r="A22691" s="8">
        <v>45163</v>
      </c>
      <c r="B22691" s="9">
        <v>0.28125</v>
      </c>
      <c r="C22691" s="5">
        <v>189329.61126559193</v>
      </c>
      <c r="D22691" s="5">
        <v>101968.15383993869</v>
      </c>
      <c r="E22691" s="5">
        <v>162075.48327071191</v>
      </c>
      <c r="F22691" s="5">
        <v>68930.969823661697</v>
      </c>
      <c r="G22691" s="5">
        <v>66255.29488744546</v>
      </c>
    </row>
    <row r="22692" spans="1:7" s="4" customFormat="1" ht="14.5" x14ac:dyDescent="0.35">
      <c r="A22692" s="8">
        <v>45163</v>
      </c>
      <c r="B22692" s="9">
        <v>0.29166666665696539</v>
      </c>
      <c r="C22692" s="5">
        <v>199950.95284184595</v>
      </c>
      <c r="D22692" s="5">
        <v>105912.40284797164</v>
      </c>
      <c r="E22692" s="5">
        <v>168715.28864974569</v>
      </c>
      <c r="F22692" s="5">
        <v>72486.592182514796</v>
      </c>
      <c r="G22692" s="5">
        <v>69636.442434852361</v>
      </c>
    </row>
    <row r="22693" spans="1:7" s="4" customFormat="1" ht="14.5" x14ac:dyDescent="0.35">
      <c r="A22693" s="8">
        <v>45163</v>
      </c>
      <c r="B22693" s="9">
        <v>0.30208333334303461</v>
      </c>
      <c r="C22693" s="5">
        <v>201252.92908881375</v>
      </c>
      <c r="D22693" s="5">
        <v>107617.32098714048</v>
      </c>
      <c r="E22693" s="5">
        <v>171945.24442961279</v>
      </c>
      <c r="F22693" s="5">
        <v>75017.07946473929</v>
      </c>
      <c r="G22693" s="5">
        <v>72019.046158600861</v>
      </c>
    </row>
    <row r="22694" spans="1:7" s="4" customFormat="1" ht="14.5" x14ac:dyDescent="0.35">
      <c r="A22694" s="8">
        <v>45163</v>
      </c>
      <c r="B22694" s="9">
        <v>0.3125</v>
      </c>
      <c r="C22694" s="5">
        <v>196968.44156208273</v>
      </c>
      <c r="D22694" s="5">
        <v>109499.43640161229</v>
      </c>
      <c r="E22694" s="5">
        <v>175002.52595432947</v>
      </c>
      <c r="F22694" s="5">
        <v>77121.06108359978</v>
      </c>
      <c r="G22694" s="5">
        <v>74005.77256973098</v>
      </c>
    </row>
    <row r="22695" spans="1:7" s="4" customFormat="1" ht="14.5" x14ac:dyDescent="0.35">
      <c r="A22695" s="8">
        <v>45163</v>
      </c>
      <c r="B22695" s="9">
        <v>0.32291666665696539</v>
      </c>
      <c r="C22695" s="5">
        <v>207172.33449100162</v>
      </c>
      <c r="D22695" s="5">
        <v>110708.63007759624</v>
      </c>
      <c r="E22695" s="5">
        <v>179854.03674263917</v>
      </c>
      <c r="F22695" s="5">
        <v>80585.906188478388</v>
      </c>
      <c r="G22695" s="5">
        <v>77285.322705835802</v>
      </c>
    </row>
    <row r="22696" spans="1:7" s="4" customFormat="1" ht="14.5" x14ac:dyDescent="0.35">
      <c r="A22696" s="8">
        <v>45163</v>
      </c>
      <c r="B22696" s="9">
        <v>0.33333333334303461</v>
      </c>
      <c r="C22696" s="5">
        <v>206863.99389573067</v>
      </c>
      <c r="D22696" s="5">
        <v>116217.10048827853</v>
      </c>
      <c r="E22696" s="5">
        <v>184058.59046920171</v>
      </c>
      <c r="F22696" s="5">
        <v>82541.495374319347</v>
      </c>
      <c r="G22696" s="5">
        <v>79189.57750332648</v>
      </c>
    </row>
    <row r="22697" spans="1:7" s="4" customFormat="1" ht="14.5" x14ac:dyDescent="0.35">
      <c r="A22697" s="8">
        <v>45163</v>
      </c>
      <c r="B22697" s="9">
        <v>0.34375</v>
      </c>
      <c r="C22697" s="5">
        <v>209156.60741912274</v>
      </c>
      <c r="D22697" s="5">
        <v>118179.31866783269</v>
      </c>
      <c r="E22697" s="5">
        <v>187502.80475436844</v>
      </c>
      <c r="F22697" s="5">
        <v>84807.569901450246</v>
      </c>
      <c r="G22697" s="5">
        <v>81479.012485469502</v>
      </c>
    </row>
    <row r="22698" spans="1:7" s="4" customFormat="1" ht="14.5" x14ac:dyDescent="0.35">
      <c r="A22698" s="8">
        <v>45163</v>
      </c>
      <c r="B22698" s="9">
        <v>0.35416666665696539</v>
      </c>
      <c r="C22698" s="5">
        <v>214722.53973452639</v>
      </c>
      <c r="D22698" s="5">
        <v>118766.90599052925</v>
      </c>
      <c r="E22698" s="5">
        <v>188754.55450118548</v>
      </c>
      <c r="F22698" s="5">
        <v>86075.57757244003</v>
      </c>
      <c r="G22698" s="5">
        <v>82790.861222103093</v>
      </c>
    </row>
    <row r="22699" spans="1:7" s="4" customFormat="1" ht="14.5" x14ac:dyDescent="0.35">
      <c r="A22699" s="8">
        <v>45163</v>
      </c>
      <c r="B22699" s="9">
        <v>0.36458333334303461</v>
      </c>
      <c r="C22699" s="5">
        <v>216577.62758471232</v>
      </c>
      <c r="D22699" s="5">
        <v>123468.83985879806</v>
      </c>
      <c r="E22699" s="5">
        <v>192162.07867557515</v>
      </c>
      <c r="F22699" s="5">
        <v>88187.861595391194</v>
      </c>
      <c r="G22699" s="5">
        <v>84657.58172976652</v>
      </c>
    </row>
    <row r="22700" spans="1:7" s="4" customFormat="1" ht="14.5" x14ac:dyDescent="0.35">
      <c r="A22700" s="8">
        <v>45163</v>
      </c>
      <c r="B22700" s="9">
        <v>0.375</v>
      </c>
      <c r="C22700" s="5">
        <v>226069.80124873359</v>
      </c>
      <c r="D22700" s="5">
        <v>125155.10907215945</v>
      </c>
      <c r="E22700" s="5">
        <v>193897.14149628428</v>
      </c>
      <c r="F22700" s="5">
        <v>90039.175935955136</v>
      </c>
      <c r="G22700" s="5">
        <v>86424.936066651528</v>
      </c>
    </row>
    <row r="22701" spans="1:7" s="4" customFormat="1" ht="14.5" x14ac:dyDescent="0.35">
      <c r="A22701" s="8">
        <v>45163</v>
      </c>
      <c r="B22701" s="9">
        <v>0.38541666665696539</v>
      </c>
      <c r="C22701" s="5">
        <v>215774.43192369249</v>
      </c>
      <c r="D22701" s="5">
        <v>118919.0118646164</v>
      </c>
      <c r="E22701" s="5">
        <v>194346.35493488098</v>
      </c>
      <c r="F22701" s="5">
        <v>90082.972043355796</v>
      </c>
      <c r="G22701" s="5">
        <v>87084.635920478409</v>
      </c>
    </row>
    <row r="22702" spans="1:7" s="4" customFormat="1" ht="14.5" x14ac:dyDescent="0.35">
      <c r="A22702" s="8">
        <v>45163</v>
      </c>
      <c r="B22702" s="9">
        <v>0.39583333334303461</v>
      </c>
      <c r="C22702" s="5">
        <v>219941.92435554633</v>
      </c>
      <c r="D22702" s="5">
        <v>122444.96824768826</v>
      </c>
      <c r="E22702" s="5">
        <v>193310.6420070623</v>
      </c>
      <c r="F22702" s="5">
        <v>89046.265781082489</v>
      </c>
      <c r="G22702" s="5">
        <v>87735.974777908996</v>
      </c>
    </row>
    <row r="22703" spans="1:7" s="4" customFormat="1" ht="14.5" x14ac:dyDescent="0.35">
      <c r="A22703" s="8">
        <v>45163</v>
      </c>
      <c r="B22703" s="9">
        <v>0.40625</v>
      </c>
      <c r="C22703" s="5">
        <v>217431.64554916174</v>
      </c>
      <c r="D22703" s="5">
        <v>121784.4805879768</v>
      </c>
      <c r="E22703" s="5">
        <v>190097.06528014725</v>
      </c>
      <c r="F22703" s="5">
        <v>85576.807988925837</v>
      </c>
      <c r="G22703" s="5">
        <v>87855.252490109313</v>
      </c>
    </row>
    <row r="22704" spans="1:7" s="4" customFormat="1" ht="14.5" x14ac:dyDescent="0.35">
      <c r="A22704" s="8">
        <v>45163</v>
      </c>
      <c r="B22704" s="9">
        <v>0.41666666665696539</v>
      </c>
      <c r="C22704" s="5">
        <v>213974.91179299596</v>
      </c>
      <c r="D22704" s="5">
        <v>121146.50146570515</v>
      </c>
      <c r="E22704" s="5">
        <v>192458.10567121342</v>
      </c>
      <c r="F22704" s="5">
        <v>87900.877360868355</v>
      </c>
      <c r="G22704" s="5">
        <v>89037.438131031508</v>
      </c>
    </row>
    <row r="22705" spans="1:7" s="4" customFormat="1" ht="14.5" x14ac:dyDescent="0.35">
      <c r="A22705" s="8">
        <v>45163</v>
      </c>
      <c r="B22705" s="9">
        <v>0.42708333334303461</v>
      </c>
      <c r="C22705" s="5">
        <v>215425.65895305711</v>
      </c>
      <c r="D22705" s="5">
        <v>124044.28112524998</v>
      </c>
      <c r="E22705" s="5">
        <v>196645.0723254132</v>
      </c>
      <c r="F22705" s="5">
        <v>91341.136210990706</v>
      </c>
      <c r="G22705" s="5">
        <v>91079.844826307788</v>
      </c>
    </row>
    <row r="22706" spans="1:7" s="4" customFormat="1" ht="14.5" x14ac:dyDescent="0.35">
      <c r="A22706" s="8">
        <v>45163</v>
      </c>
      <c r="B22706" s="9">
        <v>0.4375</v>
      </c>
      <c r="C22706" s="5">
        <v>215816.53864449754</v>
      </c>
      <c r="D22706" s="5">
        <v>122879.74051290557</v>
      </c>
      <c r="E22706" s="5">
        <v>197162.0641354376</v>
      </c>
      <c r="F22706" s="5">
        <v>90384.043278748839</v>
      </c>
      <c r="G22706" s="5">
        <v>91646.07175036543</v>
      </c>
    </row>
    <row r="22707" spans="1:7" s="4" customFormat="1" ht="14.5" x14ac:dyDescent="0.35">
      <c r="A22707" s="8">
        <v>45163</v>
      </c>
      <c r="B22707" s="9">
        <v>0.44791666665696539</v>
      </c>
      <c r="C22707" s="5">
        <v>205226.87630242613</v>
      </c>
      <c r="D22707" s="5">
        <v>118891.78454153248</v>
      </c>
      <c r="E22707" s="5">
        <v>191730.36990715968</v>
      </c>
      <c r="F22707" s="5">
        <v>84939.503766952796</v>
      </c>
      <c r="G22707" s="5">
        <v>92758.818265495822</v>
      </c>
    </row>
    <row r="22708" spans="1:7" s="4" customFormat="1" ht="14.5" x14ac:dyDescent="0.35">
      <c r="A22708" s="8">
        <v>45163</v>
      </c>
      <c r="B22708" s="9">
        <v>0.45833333334303461</v>
      </c>
      <c r="C22708" s="5">
        <v>207388.48894961397</v>
      </c>
      <c r="D22708" s="5">
        <v>121320.99725683306</v>
      </c>
      <c r="E22708" s="5">
        <v>191752.92374942126</v>
      </c>
      <c r="F22708" s="5">
        <v>84825.674435367342</v>
      </c>
      <c r="G22708" s="5">
        <v>93447.257011794602</v>
      </c>
    </row>
    <row r="22709" spans="1:7" s="4" customFormat="1" ht="14.5" x14ac:dyDescent="0.35">
      <c r="A22709" s="8">
        <v>45163</v>
      </c>
      <c r="B22709" s="9">
        <v>0.46875</v>
      </c>
      <c r="C22709" s="5">
        <v>200663.15177257897</v>
      </c>
      <c r="D22709" s="5">
        <v>121210.25576197772</v>
      </c>
      <c r="E22709" s="5">
        <v>190392.28165109866</v>
      </c>
      <c r="F22709" s="5">
        <v>83133.079600959303</v>
      </c>
      <c r="G22709" s="5">
        <v>93206.978218221659</v>
      </c>
    </row>
    <row r="22710" spans="1:7" s="4" customFormat="1" ht="14.5" x14ac:dyDescent="0.35">
      <c r="A22710" s="8">
        <v>45163</v>
      </c>
      <c r="B22710" s="9">
        <v>0.47916666665696539</v>
      </c>
      <c r="C22710" s="5">
        <v>199150.50432180337</v>
      </c>
      <c r="D22710" s="5">
        <v>118808.18620452515</v>
      </c>
      <c r="E22710" s="5">
        <v>190131.30061997776</v>
      </c>
      <c r="F22710" s="5">
        <v>83312.634041801764</v>
      </c>
      <c r="G22710" s="5">
        <v>92586.469521774779</v>
      </c>
    </row>
    <row r="22711" spans="1:7" s="4" customFormat="1" ht="14.5" x14ac:dyDescent="0.35">
      <c r="A22711" s="8">
        <v>45163</v>
      </c>
      <c r="B22711" s="9">
        <v>0.48958333334303461</v>
      </c>
      <c r="C22711" s="5">
        <v>204448.77793797207</v>
      </c>
      <c r="D22711" s="5">
        <v>120785.13272310363</v>
      </c>
      <c r="E22711" s="5">
        <v>197236.63092510062</v>
      </c>
      <c r="F22711" s="5">
        <v>91028.013780212743</v>
      </c>
      <c r="G22711" s="5">
        <v>94350.613331264933</v>
      </c>
    </row>
    <row r="22712" spans="1:7" s="4" customFormat="1" ht="14.5" x14ac:dyDescent="0.35">
      <c r="A22712" s="8">
        <v>45163</v>
      </c>
      <c r="B22712" s="9">
        <v>0.5</v>
      </c>
      <c r="C22712" s="5">
        <v>208862.5902397809</v>
      </c>
      <c r="D22712" s="5">
        <v>122767.76429333142</v>
      </c>
      <c r="E22712" s="5">
        <v>200600.50167980953</v>
      </c>
      <c r="F22712" s="5">
        <v>94527.395718813976</v>
      </c>
      <c r="G22712" s="5">
        <v>95562.579136910732</v>
      </c>
    </row>
    <row r="22713" spans="1:7" s="4" customFormat="1" ht="14.5" x14ac:dyDescent="0.35">
      <c r="A22713" s="8">
        <v>45163</v>
      </c>
      <c r="B22713" s="9">
        <v>0.51041666665696539</v>
      </c>
      <c r="C22713" s="5">
        <v>208627.37448126424</v>
      </c>
      <c r="D22713" s="5">
        <v>121059.55279495068</v>
      </c>
      <c r="E22713" s="5">
        <v>199253.83952871687</v>
      </c>
      <c r="F22713" s="5">
        <v>93908.076320750144</v>
      </c>
      <c r="G22713" s="5">
        <v>95621.323025229358</v>
      </c>
    </row>
    <row r="22714" spans="1:7" s="4" customFormat="1" ht="14.5" x14ac:dyDescent="0.35">
      <c r="A22714" s="8">
        <v>45163</v>
      </c>
      <c r="B22714" s="9">
        <v>0.52083333334303461</v>
      </c>
      <c r="C22714" s="5">
        <v>207674.57340745549</v>
      </c>
      <c r="D22714" s="5">
        <v>122357.30284095593</v>
      </c>
      <c r="E22714" s="5">
        <v>199107.0250993752</v>
      </c>
      <c r="F22714" s="5">
        <v>93219.048235410883</v>
      </c>
      <c r="G22714" s="5">
        <v>95762.227716141861</v>
      </c>
    </row>
    <row r="22715" spans="1:7" s="4" customFormat="1" ht="14.5" x14ac:dyDescent="0.35">
      <c r="A22715" s="8">
        <v>45163</v>
      </c>
      <c r="B22715" s="9">
        <v>0.53125</v>
      </c>
      <c r="C22715" s="5">
        <v>208710.01805998286</v>
      </c>
      <c r="D22715" s="5">
        <v>122755.06965023965</v>
      </c>
      <c r="E22715" s="5">
        <v>196678.62132525758</v>
      </c>
      <c r="F22715" s="5">
        <v>92123.706545438035</v>
      </c>
      <c r="G22715" s="5">
        <v>95422.331106238635</v>
      </c>
    </row>
    <row r="22716" spans="1:7" s="4" customFormat="1" ht="14.5" x14ac:dyDescent="0.35">
      <c r="A22716" s="8">
        <v>45163</v>
      </c>
      <c r="B22716" s="9">
        <v>0.54166666665696539</v>
      </c>
      <c r="C22716" s="5">
        <v>199027.29540968413</v>
      </c>
      <c r="D22716" s="5">
        <v>117415.26311778842</v>
      </c>
      <c r="E22716" s="5">
        <v>188678.30478947001</v>
      </c>
      <c r="F22716" s="5">
        <v>84660.063654883226</v>
      </c>
      <c r="G22716" s="5">
        <v>94361.523898293672</v>
      </c>
    </row>
    <row r="22717" spans="1:7" s="4" customFormat="1" ht="14.5" x14ac:dyDescent="0.35">
      <c r="A22717" s="8">
        <v>45163</v>
      </c>
      <c r="B22717" s="9">
        <v>0.55208333334303461</v>
      </c>
      <c r="C22717" s="5">
        <v>178707.00705536865</v>
      </c>
      <c r="D22717" s="5">
        <v>108914.03662902577</v>
      </c>
      <c r="E22717" s="5">
        <v>178848.08704449475</v>
      </c>
      <c r="F22717" s="5">
        <v>75637.652016945765</v>
      </c>
      <c r="G22717" s="5">
        <v>93263.447100014979</v>
      </c>
    </row>
    <row r="22718" spans="1:7" s="4" customFormat="1" ht="14.5" x14ac:dyDescent="0.35">
      <c r="A22718" s="8">
        <v>45163</v>
      </c>
      <c r="B22718" s="9">
        <v>0.5625</v>
      </c>
      <c r="C22718" s="5">
        <v>177358.74042069286</v>
      </c>
      <c r="D22718" s="5">
        <v>104678.71659077122</v>
      </c>
      <c r="E22718" s="5">
        <v>176023.41191917425</v>
      </c>
      <c r="F22718" s="5">
        <v>72861.844301259625</v>
      </c>
      <c r="G22718" s="5">
        <v>88363.106857270512</v>
      </c>
    </row>
    <row r="22719" spans="1:7" s="4" customFormat="1" ht="14.5" x14ac:dyDescent="0.35">
      <c r="A22719" s="8">
        <v>45163</v>
      </c>
      <c r="B22719" s="9">
        <v>0.57291666665696539</v>
      </c>
      <c r="C22719" s="5">
        <v>191567.03467155629</v>
      </c>
      <c r="D22719" s="5">
        <v>110350.27456662455</v>
      </c>
      <c r="E22719" s="5">
        <v>185201.82101721136</v>
      </c>
      <c r="F22719" s="5">
        <v>82840.693219371242</v>
      </c>
      <c r="G22719" s="5">
        <v>88879.602818057465</v>
      </c>
    </row>
    <row r="22720" spans="1:7" s="4" customFormat="1" ht="14.5" x14ac:dyDescent="0.35">
      <c r="A22720" s="8">
        <v>45163</v>
      </c>
      <c r="B22720" s="9">
        <v>0.58333333334303461</v>
      </c>
      <c r="C22720" s="5">
        <v>201225.10965701894</v>
      </c>
      <c r="D22720" s="5">
        <v>115722.5935986304</v>
      </c>
      <c r="E22720" s="5">
        <v>189411.06308767709</v>
      </c>
      <c r="F22720" s="5">
        <v>89102.797960025884</v>
      </c>
      <c r="G22720" s="5">
        <v>91315.684155514609</v>
      </c>
    </row>
    <row r="22721" spans="1:7" s="4" customFormat="1" ht="14.5" x14ac:dyDescent="0.35">
      <c r="A22721" s="8">
        <v>45163</v>
      </c>
      <c r="B22721" s="9">
        <v>0.59375</v>
      </c>
      <c r="C22721" s="5">
        <v>203545.95900090513</v>
      </c>
      <c r="D22721" s="5">
        <v>116456.52727235145</v>
      </c>
      <c r="E22721" s="5">
        <v>190021.58122293657</v>
      </c>
      <c r="F22721" s="5">
        <v>89617.308012992973</v>
      </c>
      <c r="G22721" s="5">
        <v>90873.240219576794</v>
      </c>
    </row>
    <row r="22722" spans="1:7" s="4" customFormat="1" ht="14.5" x14ac:dyDescent="0.35">
      <c r="A22722" s="8">
        <v>45163</v>
      </c>
      <c r="B22722" s="9">
        <v>0.60416666665696539</v>
      </c>
      <c r="C22722" s="5">
        <v>207662.65327460883</v>
      </c>
      <c r="D22722" s="5">
        <v>118275.37388866737</v>
      </c>
      <c r="E22722" s="5">
        <v>191286.0410623319</v>
      </c>
      <c r="F22722" s="5">
        <v>91626.390235155835</v>
      </c>
      <c r="G22722" s="5">
        <v>91385.51747718858</v>
      </c>
    </row>
    <row r="22723" spans="1:7" s="4" customFormat="1" ht="14.5" x14ac:dyDescent="0.35">
      <c r="A22723" s="8">
        <v>45163</v>
      </c>
      <c r="B22723" s="9">
        <v>0.61458333334303461</v>
      </c>
      <c r="C22723" s="5">
        <v>204841.42580568607</v>
      </c>
      <c r="D22723" s="5">
        <v>116532.86257960944</v>
      </c>
      <c r="E22723" s="5">
        <v>189060.75074318409</v>
      </c>
      <c r="F22723" s="5">
        <v>89308.157915042568</v>
      </c>
      <c r="G22723" s="5">
        <v>90860.276736509521</v>
      </c>
    </row>
    <row r="22724" spans="1:7" s="4" customFormat="1" ht="14.5" x14ac:dyDescent="0.35">
      <c r="A22724" s="8">
        <v>45163</v>
      </c>
      <c r="B22724" s="9">
        <v>0.625</v>
      </c>
      <c r="C22724" s="5">
        <v>194472.19545958954</v>
      </c>
      <c r="D22724" s="5">
        <v>108082.18520351409</v>
      </c>
      <c r="E22724" s="5">
        <v>175573.9953623015</v>
      </c>
      <c r="F22724" s="5">
        <v>77988.303371824004</v>
      </c>
      <c r="G22724" s="5">
        <v>90068.441641845289</v>
      </c>
    </row>
    <row r="22725" spans="1:7" s="4" customFormat="1" ht="14.5" x14ac:dyDescent="0.35">
      <c r="A22725" s="8">
        <v>45163</v>
      </c>
      <c r="B22725" s="9">
        <v>0.63541666665696539</v>
      </c>
      <c r="C22725" s="5">
        <v>174853.75168147686</v>
      </c>
      <c r="D22725" s="5">
        <v>99906.14069730643</v>
      </c>
      <c r="E22725" s="5">
        <v>164925.52042748407</v>
      </c>
      <c r="F22725" s="5">
        <v>67957.439826456932</v>
      </c>
      <c r="G22725" s="5">
        <v>84572.432177427298</v>
      </c>
    </row>
    <row r="22726" spans="1:7" s="4" customFormat="1" ht="14.5" x14ac:dyDescent="0.35">
      <c r="A22726" s="8">
        <v>45163</v>
      </c>
      <c r="B22726" s="9">
        <v>0.64583333334303461</v>
      </c>
      <c r="C22726" s="5">
        <v>185642.29411422074</v>
      </c>
      <c r="D22726" s="5">
        <v>107040.60816850157</v>
      </c>
      <c r="E22726" s="5">
        <v>170864.02907041996</v>
      </c>
      <c r="F22726" s="5">
        <v>74193.990168434932</v>
      </c>
      <c r="G22726" s="5">
        <v>86759.557084820903</v>
      </c>
    </row>
    <row r="22727" spans="1:7" s="4" customFormat="1" ht="14.5" x14ac:dyDescent="0.35">
      <c r="A22727" s="8">
        <v>45163</v>
      </c>
      <c r="B22727" s="9">
        <v>0.65625</v>
      </c>
      <c r="C22727" s="5">
        <v>184282.48001423321</v>
      </c>
      <c r="D22727" s="5">
        <v>105707.83505671335</v>
      </c>
      <c r="E22727" s="5">
        <v>169426.35472365908</v>
      </c>
      <c r="F22727" s="5">
        <v>73699.658021907308</v>
      </c>
      <c r="G22727" s="5">
        <v>85467.487449526481</v>
      </c>
    </row>
    <row r="22728" spans="1:7" s="4" customFormat="1" ht="14.5" x14ac:dyDescent="0.35">
      <c r="A22728" s="8">
        <v>45163</v>
      </c>
      <c r="B22728" s="9">
        <v>0.66666666665696539</v>
      </c>
      <c r="C22728" s="5">
        <v>192369.3094566575</v>
      </c>
      <c r="D22728" s="5">
        <v>110184.25244331751</v>
      </c>
      <c r="E22728" s="5">
        <v>177593.75311569986</v>
      </c>
      <c r="F22728" s="5">
        <v>82165.840146881979</v>
      </c>
      <c r="G22728" s="5">
        <v>89400.158881967931</v>
      </c>
    </row>
    <row r="22729" spans="1:7" s="4" customFormat="1" ht="14.5" x14ac:dyDescent="0.35">
      <c r="A22729" s="8">
        <v>45163</v>
      </c>
      <c r="B22729" s="9">
        <v>0.67708333334303461</v>
      </c>
      <c r="C22729" s="5">
        <v>179421.36570767933</v>
      </c>
      <c r="D22729" s="5">
        <v>102519.87591537806</v>
      </c>
      <c r="E22729" s="5">
        <v>165636.55640311379</v>
      </c>
      <c r="F22729" s="5">
        <v>70920.368470995658</v>
      </c>
      <c r="G22729" s="5">
        <v>85625.41842733977</v>
      </c>
    </row>
    <row r="22730" spans="1:7" s="4" customFormat="1" ht="14.5" x14ac:dyDescent="0.35">
      <c r="A22730" s="8">
        <v>45163</v>
      </c>
      <c r="B22730" s="9">
        <v>0.6875</v>
      </c>
      <c r="C22730" s="5">
        <v>181121.01326056986</v>
      </c>
      <c r="D22730" s="5">
        <v>104128.13195174505</v>
      </c>
      <c r="E22730" s="5">
        <v>168334.80748895882</v>
      </c>
      <c r="F22730" s="5">
        <v>74131.278411294086</v>
      </c>
      <c r="G22730" s="5">
        <v>87001.410276208364</v>
      </c>
    </row>
    <row r="22731" spans="1:7" s="4" customFormat="1" ht="14.5" x14ac:dyDescent="0.35">
      <c r="A22731" s="8">
        <v>45163</v>
      </c>
      <c r="B22731" s="9">
        <v>0.69791666665696539</v>
      </c>
      <c r="C22731" s="5">
        <v>184019.95799300951</v>
      </c>
      <c r="D22731" s="5">
        <v>106077.7177247092</v>
      </c>
      <c r="E22731" s="5">
        <v>168131.61300152072</v>
      </c>
      <c r="F22731" s="5">
        <v>75726.591900075626</v>
      </c>
      <c r="G22731" s="5">
        <v>86649.939335421761</v>
      </c>
    </row>
    <row r="22732" spans="1:7" s="4" customFormat="1" ht="14.5" x14ac:dyDescent="0.35">
      <c r="A22732" s="8">
        <v>45163</v>
      </c>
      <c r="B22732" s="9">
        <v>0.70833333334303461</v>
      </c>
      <c r="C22732" s="5">
        <v>188544.79106362772</v>
      </c>
      <c r="D22732" s="5">
        <v>109654.40010565268</v>
      </c>
      <c r="E22732" s="5">
        <v>169714.28588661156</v>
      </c>
      <c r="F22732" s="5">
        <v>77897.587419159245</v>
      </c>
      <c r="G22732" s="5">
        <v>87524.488632424123</v>
      </c>
    </row>
    <row r="22733" spans="1:7" s="4" customFormat="1" ht="14.5" x14ac:dyDescent="0.35">
      <c r="A22733" s="8">
        <v>45163</v>
      </c>
      <c r="B22733" s="9">
        <v>0.71875</v>
      </c>
      <c r="C22733" s="5">
        <v>186059.79332194384</v>
      </c>
      <c r="D22733" s="5">
        <v>110337.89679027993</v>
      </c>
      <c r="E22733" s="5">
        <v>170345.38184586255</v>
      </c>
      <c r="F22733" s="5">
        <v>79203.823787733825</v>
      </c>
      <c r="G22733" s="5">
        <v>87353.053005853624</v>
      </c>
    </row>
    <row r="22734" spans="1:7" s="4" customFormat="1" ht="14.5" x14ac:dyDescent="0.35">
      <c r="A22734" s="8">
        <v>45163</v>
      </c>
      <c r="B22734" s="9">
        <v>0.72916666665696539</v>
      </c>
      <c r="C22734" s="5">
        <v>190602.6554204126</v>
      </c>
      <c r="D22734" s="5">
        <v>112369.85514455066</v>
      </c>
      <c r="E22734" s="5">
        <v>172859.78968690001</v>
      </c>
      <c r="F22734" s="5">
        <v>82635.130716094267</v>
      </c>
      <c r="G22734" s="5">
        <v>88332.884767839918</v>
      </c>
    </row>
    <row r="22735" spans="1:7" s="4" customFormat="1" ht="14.5" x14ac:dyDescent="0.35">
      <c r="A22735" s="8">
        <v>45163</v>
      </c>
      <c r="B22735" s="9">
        <v>0.73958333334303461</v>
      </c>
      <c r="C22735" s="5">
        <v>197092.45362867636</v>
      </c>
      <c r="D22735" s="5">
        <v>116366.93696888248</v>
      </c>
      <c r="E22735" s="5">
        <v>178234.81266130705</v>
      </c>
      <c r="F22735" s="5">
        <v>88475.217596075483</v>
      </c>
      <c r="G22735" s="5">
        <v>89506.237051634482</v>
      </c>
    </row>
    <row r="22736" spans="1:7" s="4" customFormat="1" ht="14.5" x14ac:dyDescent="0.35">
      <c r="A22736" s="8">
        <v>45163</v>
      </c>
      <c r="B22736" s="9">
        <v>0.75</v>
      </c>
      <c r="C22736" s="5">
        <v>196206.90912124811</v>
      </c>
      <c r="D22736" s="5">
        <v>115223.93052331866</v>
      </c>
      <c r="E22736" s="5">
        <v>176804.50869781885</v>
      </c>
      <c r="F22736" s="5">
        <v>88529.165637972881</v>
      </c>
      <c r="G22736" s="5">
        <v>91220.50024208281</v>
      </c>
    </row>
    <row r="22737" spans="1:7" s="4" customFormat="1" ht="14.5" x14ac:dyDescent="0.35">
      <c r="A22737" s="8">
        <v>45163</v>
      </c>
      <c r="B22737" s="9">
        <v>0.76041666665696539</v>
      </c>
      <c r="C22737" s="5">
        <v>192981.50652873001</v>
      </c>
      <c r="D22737" s="5">
        <v>111007.09171141231</v>
      </c>
      <c r="E22737" s="5">
        <v>175037.94233178339</v>
      </c>
      <c r="F22737" s="5">
        <v>87845.826493051354</v>
      </c>
      <c r="G22737" s="5">
        <v>88726.713745142813</v>
      </c>
    </row>
    <row r="22738" spans="1:7" s="4" customFormat="1" ht="14.5" x14ac:dyDescent="0.35">
      <c r="A22738" s="8">
        <v>45163</v>
      </c>
      <c r="B22738" s="9">
        <v>0.77083333334303461</v>
      </c>
      <c r="C22738" s="5">
        <v>193733.61776705971</v>
      </c>
      <c r="D22738" s="5">
        <v>111488.62007464039</v>
      </c>
      <c r="E22738" s="5">
        <v>175810.06234878389</v>
      </c>
      <c r="F22738" s="5">
        <v>89848.323870246371</v>
      </c>
      <c r="G22738" s="5">
        <v>89224.503061346215</v>
      </c>
    </row>
    <row r="22739" spans="1:7" s="4" customFormat="1" ht="14.5" x14ac:dyDescent="0.35">
      <c r="A22739" s="8">
        <v>45163</v>
      </c>
      <c r="B22739" s="9">
        <v>0.78125</v>
      </c>
      <c r="C22739" s="5">
        <v>197425.53485772427</v>
      </c>
      <c r="D22739" s="5">
        <v>112638.64310662048</v>
      </c>
      <c r="E22739" s="5">
        <v>177060.75921287213</v>
      </c>
      <c r="F22739" s="5">
        <v>92360.756356788494</v>
      </c>
      <c r="G22739" s="5">
        <v>89889.057001706606</v>
      </c>
    </row>
    <row r="22740" spans="1:7" s="4" customFormat="1" ht="14.5" x14ac:dyDescent="0.35">
      <c r="A22740" s="8">
        <v>45163</v>
      </c>
      <c r="B22740" s="9">
        <v>0.79166666665696539</v>
      </c>
      <c r="C22740" s="5">
        <v>195724.31861995161</v>
      </c>
      <c r="D22740" s="5">
        <v>109867.0203741533</v>
      </c>
      <c r="E22740" s="5">
        <v>175525.88663312318</v>
      </c>
      <c r="F22740" s="5">
        <v>93233.069325205943</v>
      </c>
      <c r="G22740" s="5">
        <v>89550.563301434508</v>
      </c>
    </row>
    <row r="22741" spans="1:7" s="4" customFormat="1" ht="14.5" x14ac:dyDescent="0.35">
      <c r="A22741" s="8">
        <v>45163</v>
      </c>
      <c r="B22741" s="9">
        <v>0.80208333334303461</v>
      </c>
      <c r="C22741" s="5">
        <v>195336.40436168609</v>
      </c>
      <c r="D22741" s="5">
        <v>109753.30355939621</v>
      </c>
      <c r="E22741" s="5">
        <v>175047.59098816529</v>
      </c>
      <c r="F22741" s="5">
        <v>93886.633787603161</v>
      </c>
      <c r="G22741" s="5">
        <v>89827.221383878423</v>
      </c>
    </row>
    <row r="22742" spans="1:7" s="4" customFormat="1" ht="14.5" x14ac:dyDescent="0.35">
      <c r="A22742" s="8">
        <v>45163</v>
      </c>
      <c r="B22742" s="9">
        <v>0.8125</v>
      </c>
      <c r="C22742" s="5">
        <v>192043.40895484076</v>
      </c>
      <c r="D22742" s="5">
        <v>107303.31005200365</v>
      </c>
      <c r="E22742" s="5">
        <v>171482.90087219529</v>
      </c>
      <c r="F22742" s="5">
        <v>92299.651418100475</v>
      </c>
      <c r="G22742" s="5">
        <v>88479.011306103421</v>
      </c>
    </row>
    <row r="22743" spans="1:7" s="4" customFormat="1" ht="14.5" x14ac:dyDescent="0.35">
      <c r="A22743" s="8">
        <v>45163</v>
      </c>
      <c r="B22743" s="9">
        <v>0.82291666665696539</v>
      </c>
      <c r="C22743" s="5">
        <v>194507.97111078489</v>
      </c>
      <c r="D22743" s="5">
        <v>105874.30848740251</v>
      </c>
      <c r="E22743" s="5">
        <v>170028.08750163388</v>
      </c>
      <c r="F22743" s="5">
        <v>92227.778023767954</v>
      </c>
      <c r="G22743" s="5">
        <v>87903.805885031848</v>
      </c>
    </row>
    <row r="22744" spans="1:7" s="4" customFormat="1" ht="14.5" x14ac:dyDescent="0.35">
      <c r="A22744" s="8">
        <v>45163</v>
      </c>
      <c r="B22744" s="9">
        <v>0.83333333334303461</v>
      </c>
      <c r="C22744" s="5">
        <v>192492.62441316087</v>
      </c>
      <c r="D22744" s="5">
        <v>102677.25317275419</v>
      </c>
      <c r="E22744" s="5">
        <v>167365.74886533714</v>
      </c>
      <c r="F22744" s="5">
        <v>91254.719070093939</v>
      </c>
      <c r="G22744" s="5">
        <v>86472.370413896278</v>
      </c>
    </row>
    <row r="22745" spans="1:7" s="4" customFormat="1" ht="14.5" x14ac:dyDescent="0.35">
      <c r="A22745" s="8">
        <v>45163</v>
      </c>
      <c r="B22745" s="9">
        <v>0.84375</v>
      </c>
      <c r="C22745" s="5">
        <v>191090.85182503425</v>
      </c>
      <c r="D22745" s="5">
        <v>99450.120378289852</v>
      </c>
      <c r="E22745" s="5">
        <v>164720.71694490386</v>
      </c>
      <c r="F22745" s="5">
        <v>89950.901461839559</v>
      </c>
      <c r="G22745" s="5">
        <v>85196.014678943233</v>
      </c>
    </row>
    <row r="22746" spans="1:7" s="4" customFormat="1" ht="14.5" x14ac:dyDescent="0.35">
      <c r="A22746" s="8">
        <v>45163</v>
      </c>
      <c r="B22746" s="9">
        <v>0.85416666665696539</v>
      </c>
      <c r="C22746" s="5">
        <v>194587.47240967257</v>
      </c>
      <c r="D22746" s="5">
        <v>102175.56933402366</v>
      </c>
      <c r="E22746" s="5">
        <v>164583.38742824632</v>
      </c>
      <c r="F22746" s="5">
        <v>90751.241045191477</v>
      </c>
      <c r="G22746" s="5">
        <v>86112.69783775718</v>
      </c>
    </row>
    <row r="22747" spans="1:7" s="4" customFormat="1" ht="14.5" x14ac:dyDescent="0.35">
      <c r="A22747" s="8">
        <v>45163</v>
      </c>
      <c r="B22747" s="9">
        <v>0.86458333334303461</v>
      </c>
      <c r="C22747" s="5">
        <v>189253.27704427397</v>
      </c>
      <c r="D22747" s="5">
        <v>104291.41507221643</v>
      </c>
      <c r="E22747" s="5">
        <v>166146.45322422718</v>
      </c>
      <c r="F22747" s="5">
        <v>92614.47899253518</v>
      </c>
      <c r="G22747" s="5">
        <v>87695.600773080092</v>
      </c>
    </row>
    <row r="22748" spans="1:7" s="4" customFormat="1" ht="14.5" x14ac:dyDescent="0.35">
      <c r="A22748" s="8">
        <v>45163</v>
      </c>
      <c r="B22748" s="9">
        <v>0.875</v>
      </c>
      <c r="C22748" s="5">
        <v>183396.44932350758</v>
      </c>
      <c r="D22748" s="5">
        <v>98130.122409019546</v>
      </c>
      <c r="E22748" s="5">
        <v>164513.21450553849</v>
      </c>
      <c r="F22748" s="5">
        <v>92657.526293889881</v>
      </c>
      <c r="G22748" s="5">
        <v>87735.142368307017</v>
      </c>
    </row>
    <row r="22749" spans="1:7" s="4" customFormat="1" ht="14.5" x14ac:dyDescent="0.35">
      <c r="A22749" s="8">
        <v>45163</v>
      </c>
      <c r="B22749" s="9">
        <v>0.88541666665696539</v>
      </c>
      <c r="C22749" s="5">
        <v>183141.15707169796</v>
      </c>
      <c r="D22749" s="5">
        <v>94569.425367360265</v>
      </c>
      <c r="E22749" s="5">
        <v>160868.23328519356</v>
      </c>
      <c r="F22749" s="5">
        <v>89855.017519036279</v>
      </c>
      <c r="G22749" s="5">
        <v>85130.468108287387</v>
      </c>
    </row>
    <row r="22750" spans="1:7" s="4" customFormat="1" ht="14.5" x14ac:dyDescent="0.35">
      <c r="A22750" s="8">
        <v>45163</v>
      </c>
      <c r="B22750" s="9">
        <v>0.89583333334303461</v>
      </c>
      <c r="C22750" s="5">
        <v>180673.22336983966</v>
      </c>
      <c r="D22750" s="5">
        <v>93728.593668742556</v>
      </c>
      <c r="E22750" s="5">
        <v>158219.18679700716</v>
      </c>
      <c r="F22750" s="5">
        <v>88243.4148256427</v>
      </c>
      <c r="G22750" s="5">
        <v>83676.652566218851</v>
      </c>
    </row>
    <row r="22751" spans="1:7" s="4" customFormat="1" ht="14.5" x14ac:dyDescent="0.35">
      <c r="A22751" s="8">
        <v>45163</v>
      </c>
      <c r="B22751" s="9">
        <v>0.90625</v>
      </c>
      <c r="C22751" s="5">
        <v>174423.37277894668</v>
      </c>
      <c r="D22751" s="5">
        <v>91521.241053513571</v>
      </c>
      <c r="E22751" s="5">
        <v>155280.15006213487</v>
      </c>
      <c r="F22751" s="5">
        <v>87002.780729687613</v>
      </c>
      <c r="G22751" s="5">
        <v>82498.585781920847</v>
      </c>
    </row>
    <row r="22752" spans="1:7" s="4" customFormat="1" ht="14.5" x14ac:dyDescent="0.35">
      <c r="A22752" s="8">
        <v>45163</v>
      </c>
      <c r="B22752" s="9">
        <v>0.91666666665696539</v>
      </c>
      <c r="C22752" s="5">
        <v>179814.25196099866</v>
      </c>
      <c r="D22752" s="5">
        <v>89248.464338634643</v>
      </c>
      <c r="E22752" s="5">
        <v>151509.4064314772</v>
      </c>
      <c r="F22752" s="5">
        <v>83836.499416731458</v>
      </c>
      <c r="G22752" s="5">
        <v>79906.873158152302</v>
      </c>
    </row>
    <row r="22753" spans="1:7" s="4" customFormat="1" ht="14.5" x14ac:dyDescent="0.35">
      <c r="A22753" s="8">
        <v>45163</v>
      </c>
      <c r="B22753" s="9">
        <v>0.92708333334303461</v>
      </c>
      <c r="C22753" s="5">
        <v>170172.60234696791</v>
      </c>
      <c r="D22753" s="5">
        <v>85752.003825088002</v>
      </c>
      <c r="E22753" s="5">
        <v>147888.25168868323</v>
      </c>
      <c r="F22753" s="5">
        <v>80974.859334194087</v>
      </c>
      <c r="G22753" s="5">
        <v>77456.692284242992</v>
      </c>
    </row>
    <row r="22754" spans="1:7" s="4" customFormat="1" ht="14.5" x14ac:dyDescent="0.35">
      <c r="A22754" s="8">
        <v>45163</v>
      </c>
      <c r="B22754" s="9">
        <v>0.9375</v>
      </c>
      <c r="C22754" s="5">
        <v>170433.53123161258</v>
      </c>
      <c r="D22754" s="5">
        <v>82885.178455952366</v>
      </c>
      <c r="E22754" s="5">
        <v>145220.68492402183</v>
      </c>
      <c r="F22754" s="5">
        <v>78362.223015004492</v>
      </c>
      <c r="G22754" s="5">
        <v>74918.45668127072</v>
      </c>
    </row>
    <row r="22755" spans="1:7" s="4" customFormat="1" ht="14.5" x14ac:dyDescent="0.35">
      <c r="A22755" s="8">
        <v>45163</v>
      </c>
      <c r="B22755" s="9">
        <v>0.94791666665696539</v>
      </c>
      <c r="C22755" s="5">
        <v>171459.88056746029</v>
      </c>
      <c r="D22755" s="5">
        <v>82521.62788091597</v>
      </c>
      <c r="E22755" s="5">
        <v>142821.29393183161</v>
      </c>
      <c r="F22755" s="5">
        <v>76645.713558683332</v>
      </c>
      <c r="G22755" s="5">
        <v>73327.26493082472</v>
      </c>
    </row>
    <row r="22756" spans="1:7" s="4" customFormat="1" ht="14.5" x14ac:dyDescent="0.35">
      <c r="A22756" s="8">
        <v>45163</v>
      </c>
      <c r="B22756" s="9">
        <v>0.95833333334303461</v>
      </c>
      <c r="C22756" s="5">
        <v>163928.54976352872</v>
      </c>
      <c r="D22756" s="5">
        <v>81135.634065590639</v>
      </c>
      <c r="E22756" s="5">
        <v>140147.67300670515</v>
      </c>
      <c r="F22756" s="5">
        <v>74638.024140390218</v>
      </c>
      <c r="G22756" s="5">
        <v>71389.788201755277</v>
      </c>
    </row>
    <row r="22757" spans="1:7" s="4" customFormat="1" ht="14.5" x14ac:dyDescent="0.35">
      <c r="A22757" s="8">
        <v>45163</v>
      </c>
      <c r="B22757" s="9">
        <v>0.96875</v>
      </c>
      <c r="C22757" s="5">
        <v>162930.6005538397</v>
      </c>
      <c r="D22757" s="5">
        <v>78527.383741347148</v>
      </c>
      <c r="E22757" s="5">
        <v>136636.32725685887</v>
      </c>
      <c r="F22757" s="5">
        <v>71787.458283295258</v>
      </c>
      <c r="G22757" s="5">
        <v>68830.592488557639</v>
      </c>
    </row>
    <row r="22758" spans="1:7" s="4" customFormat="1" ht="14.5" x14ac:dyDescent="0.35">
      <c r="A22758" s="8">
        <v>45163</v>
      </c>
      <c r="B22758" s="9">
        <v>0.97916666665696539</v>
      </c>
      <c r="C22758" s="5">
        <v>159121.54517149532</v>
      </c>
      <c r="D22758" s="5">
        <v>75839.281603950963</v>
      </c>
      <c r="E22758" s="5">
        <v>135247.84006264506</v>
      </c>
      <c r="F22758" s="5">
        <v>70528.349324293551</v>
      </c>
      <c r="G22758" s="5">
        <v>67667.432276391948</v>
      </c>
    </row>
    <row r="22759" spans="1:7" s="4" customFormat="1" ht="14.5" x14ac:dyDescent="0.35">
      <c r="A22759" s="8">
        <v>45163</v>
      </c>
      <c r="B22759" s="10">
        <v>0.98958333334303461</v>
      </c>
      <c r="C22759" s="5">
        <v>153386.42606859931</v>
      </c>
      <c r="D22759" s="5">
        <v>72489.726479638121</v>
      </c>
      <c r="E22759" s="5">
        <v>132331.24358414597</v>
      </c>
      <c r="F22759" s="5">
        <v>68347.220044137051</v>
      </c>
      <c r="G22759" s="5">
        <v>65635.918235182486</v>
      </c>
    </row>
    <row r="22760" spans="1:7" s="4" customFormat="1" ht="14.5" x14ac:dyDescent="0.35">
      <c r="A22760" s="8">
        <v>45164</v>
      </c>
      <c r="B22760" s="9">
        <v>0</v>
      </c>
      <c r="C22760" s="5">
        <v>153840.14325385381</v>
      </c>
      <c r="D22760" s="5">
        <v>71109.140650797242</v>
      </c>
      <c r="E22760" s="5">
        <v>130619.54559722819</v>
      </c>
      <c r="F22760" s="5">
        <v>67296.141194621348</v>
      </c>
      <c r="G22760" s="5">
        <v>64764.521769668834</v>
      </c>
    </row>
    <row r="22761" spans="1:7" s="4" customFormat="1" ht="14.5" x14ac:dyDescent="0.35">
      <c r="A22761" s="8">
        <v>45164</v>
      </c>
      <c r="B22761" s="9">
        <v>1.041666665696539E-2</v>
      </c>
      <c r="C22761" s="5">
        <v>150078.53596217808</v>
      </c>
      <c r="D22761" s="5">
        <v>69898.730401056673</v>
      </c>
      <c r="E22761" s="5">
        <v>127929.04007092635</v>
      </c>
      <c r="F22761" s="5">
        <v>64583.613512900301</v>
      </c>
      <c r="G22761" s="5">
        <v>62296.812225928545</v>
      </c>
    </row>
    <row r="22762" spans="1:7" s="4" customFormat="1" ht="14.5" x14ac:dyDescent="0.35">
      <c r="A22762" s="8">
        <v>45164</v>
      </c>
      <c r="B22762" s="9">
        <v>2.083333334303461E-2</v>
      </c>
      <c r="C22762" s="5">
        <v>145875.34537769487</v>
      </c>
      <c r="D22762" s="5">
        <v>68496.630515969809</v>
      </c>
      <c r="E22762" s="5">
        <v>125254.18929675018</v>
      </c>
      <c r="F22762" s="5">
        <v>62461.342360201881</v>
      </c>
      <c r="G22762" s="5">
        <v>60297.720250591585</v>
      </c>
    </row>
    <row r="22763" spans="1:7" s="4" customFormat="1" ht="14.5" x14ac:dyDescent="0.35">
      <c r="A22763" s="8">
        <v>45164</v>
      </c>
      <c r="B22763" s="9">
        <v>3.125E-2</v>
      </c>
      <c r="C22763" s="5">
        <v>145001.03564381506</v>
      </c>
      <c r="D22763" s="5">
        <v>64582.872354909472</v>
      </c>
      <c r="E22763" s="5">
        <v>123151.6780097322</v>
      </c>
      <c r="F22763" s="5">
        <v>61027.772855452036</v>
      </c>
      <c r="G22763" s="5">
        <v>58930.379331288721</v>
      </c>
    </row>
    <row r="22764" spans="1:7" s="4" customFormat="1" ht="14.5" x14ac:dyDescent="0.35">
      <c r="A22764" s="8">
        <v>45164</v>
      </c>
      <c r="B22764" s="9">
        <v>4.166666665696539E-2</v>
      </c>
      <c r="C22764" s="5">
        <v>146300.54721459499</v>
      </c>
      <c r="D22764" s="5">
        <v>63750.342612881759</v>
      </c>
      <c r="E22764" s="5">
        <v>123636.7282410716</v>
      </c>
      <c r="F22764" s="5">
        <v>60586.42098568326</v>
      </c>
      <c r="G22764" s="5">
        <v>58503.510852806212</v>
      </c>
    </row>
    <row r="22765" spans="1:7" s="4" customFormat="1" ht="14.5" x14ac:dyDescent="0.35">
      <c r="A22765" s="8">
        <v>45164</v>
      </c>
      <c r="B22765" s="9">
        <v>5.208333334303461E-2</v>
      </c>
      <c r="C22765" s="5">
        <v>135580.33797832974</v>
      </c>
      <c r="D22765" s="5">
        <v>61032.065770828282</v>
      </c>
      <c r="E22765" s="5">
        <v>120958.22184713447</v>
      </c>
      <c r="F22765" s="5">
        <v>58327.668980962189</v>
      </c>
      <c r="G22765" s="5">
        <v>56412.941980501069</v>
      </c>
    </row>
    <row r="22766" spans="1:7" s="4" customFormat="1" ht="14.5" x14ac:dyDescent="0.35">
      <c r="A22766" s="8">
        <v>45164</v>
      </c>
      <c r="B22766" s="9">
        <v>6.25E-2</v>
      </c>
      <c r="C22766" s="5">
        <v>136247.82113759953</v>
      </c>
      <c r="D22766" s="5">
        <v>60203.284388539105</v>
      </c>
      <c r="E22766" s="5">
        <v>119032.35234087518</v>
      </c>
      <c r="F22766" s="5">
        <v>57366.457337646665</v>
      </c>
      <c r="G22766" s="5">
        <v>55596.321605006015</v>
      </c>
    </row>
    <row r="22767" spans="1:7" s="4" customFormat="1" ht="14.5" x14ac:dyDescent="0.35">
      <c r="A22767" s="8">
        <v>45164</v>
      </c>
      <c r="B22767" s="9">
        <v>7.291666665696539E-2</v>
      </c>
      <c r="C22767" s="5">
        <v>130228.00590879901</v>
      </c>
      <c r="D22767" s="5">
        <v>58033.374907627614</v>
      </c>
      <c r="E22767" s="5">
        <v>118384.53297387256</v>
      </c>
      <c r="F22767" s="5">
        <v>56674.228852282853</v>
      </c>
      <c r="G22767" s="5">
        <v>54833.665351505726</v>
      </c>
    </row>
    <row r="22768" spans="1:7" s="4" customFormat="1" ht="14.5" x14ac:dyDescent="0.35">
      <c r="A22768" s="8">
        <v>45164</v>
      </c>
      <c r="B22768" s="9">
        <v>8.333333334303461E-2</v>
      </c>
      <c r="C22768" s="5">
        <v>133180.26694701953</v>
      </c>
      <c r="D22768" s="5">
        <v>57262.858856417653</v>
      </c>
      <c r="E22768" s="5">
        <v>118036.95439410051</v>
      </c>
      <c r="F22768" s="5">
        <v>55983.608349031798</v>
      </c>
      <c r="G22768" s="5">
        <v>54164.092733167432</v>
      </c>
    </row>
    <row r="22769" spans="1:7" s="4" customFormat="1" ht="14.5" x14ac:dyDescent="0.35">
      <c r="A22769" s="8">
        <v>45164</v>
      </c>
      <c r="B22769" s="9">
        <v>9.375E-2</v>
      </c>
      <c r="C22769" s="5">
        <v>134694.58637098622</v>
      </c>
      <c r="D22769" s="5">
        <v>56693.187906432038</v>
      </c>
      <c r="E22769" s="5">
        <v>117468.57682189334</v>
      </c>
      <c r="F22769" s="5">
        <v>55497.289328447434</v>
      </c>
      <c r="G22769" s="5">
        <v>53641.856135756956</v>
      </c>
    </row>
    <row r="22770" spans="1:7" s="4" customFormat="1" ht="14.5" x14ac:dyDescent="0.35">
      <c r="A22770" s="8">
        <v>45164</v>
      </c>
      <c r="B22770" s="9">
        <v>0.10416666665696539</v>
      </c>
      <c r="C22770" s="5">
        <v>129188.34040663639</v>
      </c>
      <c r="D22770" s="5">
        <v>55867.105732958225</v>
      </c>
      <c r="E22770" s="5">
        <v>116175.76506703098</v>
      </c>
      <c r="F22770" s="5">
        <v>55071.985299499072</v>
      </c>
      <c r="G22770" s="5">
        <v>53142.847917696541</v>
      </c>
    </row>
    <row r="22771" spans="1:7" s="4" customFormat="1" ht="14.5" x14ac:dyDescent="0.35">
      <c r="A22771" s="8">
        <v>45164</v>
      </c>
      <c r="B22771" s="9">
        <v>0.11458333334303461</v>
      </c>
      <c r="C22771" s="5">
        <v>132997.09066362068</v>
      </c>
      <c r="D22771" s="5">
        <v>54636.773889330601</v>
      </c>
      <c r="E22771" s="5">
        <v>114739.59734012383</v>
      </c>
      <c r="F22771" s="5">
        <v>54069.051332129384</v>
      </c>
      <c r="G22771" s="5">
        <v>52160.271852210972</v>
      </c>
    </row>
    <row r="22772" spans="1:7" s="4" customFormat="1" ht="14.5" x14ac:dyDescent="0.35">
      <c r="A22772" s="8">
        <v>45164</v>
      </c>
      <c r="B22772" s="9">
        <v>0.125</v>
      </c>
      <c r="C22772" s="5">
        <v>129726.10277172715</v>
      </c>
      <c r="D22772" s="5">
        <v>54899.858992958849</v>
      </c>
      <c r="E22772" s="5">
        <v>114757.16931026166</v>
      </c>
      <c r="F22772" s="5">
        <v>54099.104299716179</v>
      </c>
      <c r="G22772" s="5">
        <v>52209.215717645566</v>
      </c>
    </row>
    <row r="22773" spans="1:7" s="4" customFormat="1" ht="14.5" x14ac:dyDescent="0.35">
      <c r="A22773" s="8">
        <v>45164</v>
      </c>
      <c r="B22773" s="9">
        <v>0.13541666665696539</v>
      </c>
      <c r="C22773" s="5">
        <v>128670.48636283498</v>
      </c>
      <c r="D22773" s="5">
        <v>55447.52640555679</v>
      </c>
      <c r="E22773" s="5">
        <v>114008.1228188453</v>
      </c>
      <c r="F22773" s="5">
        <v>53792.633205017773</v>
      </c>
      <c r="G22773" s="5">
        <v>51922.703616248313</v>
      </c>
    </row>
    <row r="22774" spans="1:7" s="4" customFormat="1" ht="14.5" x14ac:dyDescent="0.35">
      <c r="A22774" s="8">
        <v>45164</v>
      </c>
      <c r="B22774" s="9">
        <v>0.14583333334303461</v>
      </c>
      <c r="C22774" s="5">
        <v>127029.23033020548</v>
      </c>
      <c r="D22774" s="5">
        <v>54828.722618028129</v>
      </c>
      <c r="E22774" s="5">
        <v>113643.41477812646</v>
      </c>
      <c r="F22774" s="5">
        <v>54093.642843493719</v>
      </c>
      <c r="G22774" s="5">
        <v>52200.489250611667</v>
      </c>
    </row>
    <row r="22775" spans="1:7" s="4" customFormat="1" ht="14.5" x14ac:dyDescent="0.35">
      <c r="A22775" s="8">
        <v>45164</v>
      </c>
      <c r="B22775" s="9">
        <v>0.15625</v>
      </c>
      <c r="C22775" s="5">
        <v>125371.95175283897</v>
      </c>
      <c r="D22775" s="5">
        <v>54410.415096061472</v>
      </c>
      <c r="E22775" s="5">
        <v>111494.47043002424</v>
      </c>
      <c r="F22775" s="5">
        <v>52504.261301349135</v>
      </c>
      <c r="G22775" s="5">
        <v>50754.510115950798</v>
      </c>
    </row>
    <row r="22776" spans="1:7" s="4" customFormat="1" ht="14.5" x14ac:dyDescent="0.35">
      <c r="A22776" s="8">
        <v>45164</v>
      </c>
      <c r="B22776" s="9">
        <v>0.16666666665696539</v>
      </c>
      <c r="C22776" s="5">
        <v>133928.29525193624</v>
      </c>
      <c r="D22776" s="5">
        <v>57105.725311143018</v>
      </c>
      <c r="E22776" s="5">
        <v>112005.03800443652</v>
      </c>
      <c r="F22776" s="5">
        <v>52910.029788743661</v>
      </c>
      <c r="G22776" s="5">
        <v>51370.043330902998</v>
      </c>
    </row>
    <row r="22777" spans="1:7" s="4" customFormat="1" ht="14.5" x14ac:dyDescent="0.35">
      <c r="A22777" s="8">
        <v>45164</v>
      </c>
      <c r="B22777" s="9">
        <v>0.17708333334303461</v>
      </c>
      <c r="C22777" s="5">
        <v>126771.08313655059</v>
      </c>
      <c r="D22777" s="5">
        <v>52484.813130517534</v>
      </c>
      <c r="E22777" s="5">
        <v>111443.01756004797</v>
      </c>
      <c r="F22777" s="5">
        <v>52951.842806381464</v>
      </c>
      <c r="G22777" s="5">
        <v>51481.82570210936</v>
      </c>
    </row>
    <row r="22778" spans="1:7" s="4" customFormat="1" ht="14.5" x14ac:dyDescent="0.35">
      <c r="A22778" s="8">
        <v>45164</v>
      </c>
      <c r="B22778" s="9">
        <v>0.1875</v>
      </c>
      <c r="C22778" s="5">
        <v>128718.24880121741</v>
      </c>
      <c r="D22778" s="5">
        <v>50979.283213749222</v>
      </c>
      <c r="E22778" s="5">
        <v>112103.65783594795</v>
      </c>
      <c r="F22778" s="5">
        <v>52980.881165347528</v>
      </c>
      <c r="G22778" s="5">
        <v>51395.532870154762</v>
      </c>
    </row>
    <row r="22779" spans="1:7" s="4" customFormat="1" ht="14.5" x14ac:dyDescent="0.35">
      <c r="A22779" s="8">
        <v>45164</v>
      </c>
      <c r="B22779" s="9">
        <v>0.19791666665696539</v>
      </c>
      <c r="C22779" s="5">
        <v>123969.57002886392</v>
      </c>
      <c r="D22779" s="5">
        <v>51926.688258810027</v>
      </c>
      <c r="E22779" s="5">
        <v>113718.72055800568</v>
      </c>
      <c r="F22779" s="5">
        <v>54002.864651996162</v>
      </c>
      <c r="G22779" s="5">
        <v>52246.569390686818</v>
      </c>
    </row>
    <row r="22780" spans="1:7" s="4" customFormat="1" ht="14.5" x14ac:dyDescent="0.35">
      <c r="A22780" s="8">
        <v>45164</v>
      </c>
      <c r="B22780" s="9">
        <v>0.20833333334303461</v>
      </c>
      <c r="C22780" s="5">
        <v>124077.14132391631</v>
      </c>
      <c r="D22780" s="5">
        <v>52060.574742619923</v>
      </c>
      <c r="E22780" s="5">
        <v>113484.51504739911</v>
      </c>
      <c r="F22780" s="5">
        <v>53992.373669901186</v>
      </c>
      <c r="G22780" s="5">
        <v>52216.033216787888</v>
      </c>
    </row>
    <row r="22781" spans="1:7" s="4" customFormat="1" ht="14.5" x14ac:dyDescent="0.35">
      <c r="A22781" s="8">
        <v>45164</v>
      </c>
      <c r="B22781" s="9">
        <v>0.21875</v>
      </c>
      <c r="C22781" s="5">
        <v>121198.04644907473</v>
      </c>
      <c r="D22781" s="5">
        <v>52294.255918643576</v>
      </c>
      <c r="E22781" s="5">
        <v>113535.87788577325</v>
      </c>
      <c r="F22781" s="5">
        <v>54506.481773333333</v>
      </c>
      <c r="G22781" s="5">
        <v>52731.624798456854</v>
      </c>
    </row>
    <row r="22782" spans="1:7" s="4" customFormat="1" ht="14.5" x14ac:dyDescent="0.35">
      <c r="A22782" s="8">
        <v>45164</v>
      </c>
      <c r="B22782" s="9">
        <v>0.22916666665696539</v>
      </c>
      <c r="C22782" s="5">
        <v>125148.84980530584</v>
      </c>
      <c r="D22782" s="5">
        <v>51204.695392954629</v>
      </c>
      <c r="E22782" s="5">
        <v>113729.92565406785</v>
      </c>
      <c r="F22782" s="5">
        <v>54954.25115053929</v>
      </c>
      <c r="G22782" s="5">
        <v>53134.261526553906</v>
      </c>
    </row>
    <row r="22783" spans="1:7" s="4" customFormat="1" ht="14.5" x14ac:dyDescent="0.35">
      <c r="A22783" s="8">
        <v>45164</v>
      </c>
      <c r="B22783" s="9">
        <v>0.23958333334303461</v>
      </c>
      <c r="C22783" s="5">
        <v>127692.11699644948</v>
      </c>
      <c r="D22783" s="5">
        <v>53547.934126294225</v>
      </c>
      <c r="E22783" s="5">
        <v>115955.83888501377</v>
      </c>
      <c r="F22783" s="5">
        <v>57247.408123833004</v>
      </c>
      <c r="G22783" s="5">
        <v>55329.208975763628</v>
      </c>
    </row>
    <row r="22784" spans="1:7" s="4" customFormat="1" ht="14.5" x14ac:dyDescent="0.35">
      <c r="A22784" s="8">
        <v>45164</v>
      </c>
      <c r="B22784" s="9">
        <v>0.25</v>
      </c>
      <c r="C22784" s="5">
        <v>130156.30595741513</v>
      </c>
      <c r="D22784" s="5">
        <v>57724.346416203254</v>
      </c>
      <c r="E22784" s="5">
        <v>119532.14042003425</v>
      </c>
      <c r="F22784" s="5">
        <v>59156.386748325211</v>
      </c>
      <c r="G22784" s="5">
        <v>57249.201541283568</v>
      </c>
    </row>
    <row r="22785" spans="1:7" s="4" customFormat="1" ht="14.5" x14ac:dyDescent="0.35">
      <c r="A22785" s="8">
        <v>45164</v>
      </c>
      <c r="B22785" s="9">
        <v>0.26041666665696539</v>
      </c>
      <c r="C22785" s="5">
        <v>132364.58846759368</v>
      </c>
      <c r="D22785" s="5">
        <v>56799.569510189714</v>
      </c>
      <c r="E22785" s="5">
        <v>117976.03395957012</v>
      </c>
      <c r="F22785" s="5">
        <v>57298.751224095919</v>
      </c>
      <c r="G22785" s="5">
        <v>55523.345133552721</v>
      </c>
    </row>
    <row r="22786" spans="1:7" s="4" customFormat="1" ht="14.5" x14ac:dyDescent="0.35">
      <c r="A22786" s="8">
        <v>45164</v>
      </c>
      <c r="B22786" s="9">
        <v>0.27083333334303461</v>
      </c>
      <c r="C22786" s="5">
        <v>128903.12340180521</v>
      </c>
      <c r="D22786" s="5">
        <v>59809.869078920463</v>
      </c>
      <c r="E22786" s="5">
        <v>118029.29129377582</v>
      </c>
      <c r="F22786" s="5">
        <v>57891.007212680415</v>
      </c>
      <c r="G22786" s="5">
        <v>56082.173514866794</v>
      </c>
    </row>
    <row r="22787" spans="1:7" s="4" customFormat="1" ht="14.5" x14ac:dyDescent="0.35">
      <c r="A22787" s="8">
        <v>45164</v>
      </c>
      <c r="B22787" s="9">
        <v>0.28125</v>
      </c>
      <c r="C22787" s="5">
        <v>125109.01000316157</v>
      </c>
      <c r="D22787" s="5">
        <v>57454.639566445425</v>
      </c>
      <c r="E22787" s="5">
        <v>118027.99642694801</v>
      </c>
      <c r="F22787" s="5">
        <v>57882.809273591673</v>
      </c>
      <c r="G22787" s="5">
        <v>56058.20248856899</v>
      </c>
    </row>
    <row r="22788" spans="1:7" s="4" customFormat="1" ht="14.5" x14ac:dyDescent="0.35">
      <c r="A22788" s="8">
        <v>45164</v>
      </c>
      <c r="B22788" s="9">
        <v>0.29166666665696539</v>
      </c>
      <c r="C22788" s="5">
        <v>128984.34677936595</v>
      </c>
      <c r="D22788" s="5">
        <v>60055.349337345899</v>
      </c>
      <c r="E22788" s="5">
        <v>120991.91465037296</v>
      </c>
      <c r="F22788" s="5">
        <v>59322.264956086779</v>
      </c>
      <c r="G22788" s="5">
        <v>57614.274949918523</v>
      </c>
    </row>
    <row r="22789" spans="1:7" s="4" customFormat="1" ht="14.5" x14ac:dyDescent="0.35">
      <c r="A22789" s="8">
        <v>45164</v>
      </c>
      <c r="B22789" s="9">
        <v>0.30208333334303461</v>
      </c>
      <c r="C22789" s="5">
        <v>130478.9544346234</v>
      </c>
      <c r="D22789" s="5">
        <v>61081.656434971752</v>
      </c>
      <c r="E22789" s="5">
        <v>122335.11335030539</v>
      </c>
      <c r="F22789" s="5">
        <v>59475.489857508706</v>
      </c>
      <c r="G22789" s="5">
        <v>58591.586166364825</v>
      </c>
    </row>
    <row r="22790" spans="1:7" s="4" customFormat="1" ht="14.5" x14ac:dyDescent="0.35">
      <c r="A22790" s="8">
        <v>45164</v>
      </c>
      <c r="B22790" s="9">
        <v>0.3125</v>
      </c>
      <c r="C22790" s="5">
        <v>130463.0212551959</v>
      </c>
      <c r="D22790" s="5">
        <v>61357.261518968386</v>
      </c>
      <c r="E22790" s="5">
        <v>122705.84287937731</v>
      </c>
      <c r="F22790" s="5">
        <v>59809.994502117268</v>
      </c>
      <c r="G22790" s="5">
        <v>59961.606872335069</v>
      </c>
    </row>
    <row r="22791" spans="1:7" s="4" customFormat="1" ht="14.5" x14ac:dyDescent="0.35">
      <c r="A22791" s="8">
        <v>45164</v>
      </c>
      <c r="B22791" s="9">
        <v>0.32291666665696539</v>
      </c>
      <c r="C22791" s="5">
        <v>131186.33952746575</v>
      </c>
      <c r="D22791" s="5">
        <v>63066.728797654985</v>
      </c>
      <c r="E22791" s="5">
        <v>124612.45818124099</v>
      </c>
      <c r="F22791" s="5">
        <v>61436.625162921431</v>
      </c>
      <c r="G22791" s="5">
        <v>62551.683386679069</v>
      </c>
    </row>
    <row r="22792" spans="1:7" s="4" customFormat="1" ht="14.5" x14ac:dyDescent="0.35">
      <c r="A22792" s="8">
        <v>45164</v>
      </c>
      <c r="B22792" s="9">
        <v>0.33333333334303461</v>
      </c>
      <c r="C22792" s="5">
        <v>137663.98487987317</v>
      </c>
      <c r="D22792" s="5">
        <v>68550.010942439621</v>
      </c>
      <c r="E22792" s="5">
        <v>129422.99055320607</v>
      </c>
      <c r="F22792" s="5">
        <v>64890.841982119513</v>
      </c>
      <c r="G22792" s="5">
        <v>64717.846104755263</v>
      </c>
    </row>
    <row r="22793" spans="1:7" s="4" customFormat="1" ht="14.5" x14ac:dyDescent="0.35">
      <c r="A22793" s="8">
        <v>45164</v>
      </c>
      <c r="B22793" s="9">
        <v>0.34375</v>
      </c>
      <c r="C22793" s="5">
        <v>140660.9731927799</v>
      </c>
      <c r="D22793" s="5">
        <v>69342.561001495284</v>
      </c>
      <c r="E22793" s="5">
        <v>132146.97797654907</v>
      </c>
      <c r="F22793" s="5">
        <v>66997.26682418873</v>
      </c>
      <c r="G22793" s="5">
        <v>67406.70020261177</v>
      </c>
    </row>
    <row r="22794" spans="1:7" s="4" customFormat="1" ht="14.5" x14ac:dyDescent="0.35">
      <c r="A22794" s="8">
        <v>45164</v>
      </c>
      <c r="B22794" s="9">
        <v>0.35416666665696539</v>
      </c>
      <c r="C22794" s="5">
        <v>140272.3288069735</v>
      </c>
      <c r="D22794" s="5">
        <v>70828.185353028239</v>
      </c>
      <c r="E22794" s="5">
        <v>135414.29965721184</v>
      </c>
      <c r="F22794" s="5">
        <v>69747.146351579868</v>
      </c>
      <c r="G22794" s="5">
        <v>70168.679954771971</v>
      </c>
    </row>
    <row r="22795" spans="1:7" s="4" customFormat="1" ht="14.5" x14ac:dyDescent="0.35">
      <c r="A22795" s="8">
        <v>45164</v>
      </c>
      <c r="B22795" s="9">
        <v>0.36458333334303461</v>
      </c>
      <c r="C22795" s="5">
        <v>140033.40566161048</v>
      </c>
      <c r="D22795" s="5">
        <v>71810.404604359588</v>
      </c>
      <c r="E22795" s="5">
        <v>134586.29701252002</v>
      </c>
      <c r="F22795" s="5">
        <v>69428.387713945325</v>
      </c>
      <c r="G22795" s="5">
        <v>71645.870218852753</v>
      </c>
    </row>
    <row r="22796" spans="1:7" s="4" customFormat="1" ht="14.5" x14ac:dyDescent="0.35">
      <c r="A22796" s="8">
        <v>45164</v>
      </c>
      <c r="B22796" s="9">
        <v>0.375</v>
      </c>
      <c r="C22796" s="5">
        <v>140005.53117480333</v>
      </c>
      <c r="D22796" s="5">
        <v>71858.748053966789</v>
      </c>
      <c r="E22796" s="5">
        <v>135574.22065612138</v>
      </c>
      <c r="F22796" s="5">
        <v>69504.079218370331</v>
      </c>
      <c r="G22796" s="5">
        <v>72793.781502140395</v>
      </c>
    </row>
    <row r="22797" spans="1:7" s="4" customFormat="1" ht="14.5" x14ac:dyDescent="0.35">
      <c r="A22797" s="8">
        <v>45164</v>
      </c>
      <c r="B22797" s="9">
        <v>0.38541666665696539</v>
      </c>
      <c r="C22797" s="5">
        <v>144771.70442037104</v>
      </c>
      <c r="D22797" s="5">
        <v>74993.000756855923</v>
      </c>
      <c r="E22797" s="5">
        <v>139734.16261946081</v>
      </c>
      <c r="F22797" s="5">
        <v>72518.360270555859</v>
      </c>
      <c r="G22797" s="5">
        <v>74218.748587694834</v>
      </c>
    </row>
    <row r="22798" spans="1:7" s="4" customFormat="1" ht="14.5" x14ac:dyDescent="0.35">
      <c r="A22798" s="8">
        <v>45164</v>
      </c>
      <c r="B22798" s="9">
        <v>0.39583333334303461</v>
      </c>
      <c r="C22798" s="5">
        <v>154070.99952344774</v>
      </c>
      <c r="D22798" s="5">
        <v>78131.688335388229</v>
      </c>
      <c r="E22798" s="5">
        <v>144154.31735221512</v>
      </c>
      <c r="F22798" s="5">
        <v>77080.880372997766</v>
      </c>
      <c r="G22798" s="5">
        <v>76670.377075696451</v>
      </c>
    </row>
    <row r="22799" spans="1:7" s="4" customFormat="1" ht="14.5" x14ac:dyDescent="0.35">
      <c r="A22799" s="8">
        <v>45164</v>
      </c>
      <c r="B22799" s="9">
        <v>0.40625</v>
      </c>
      <c r="C22799" s="5">
        <v>157672.93067850903</v>
      </c>
      <c r="D22799" s="5">
        <v>82654.489266990684</v>
      </c>
      <c r="E22799" s="5">
        <v>147758.73968984623</v>
      </c>
      <c r="F22799" s="5">
        <v>80881.595378023776</v>
      </c>
      <c r="G22799" s="5">
        <v>79020.435333399742</v>
      </c>
    </row>
    <row r="22800" spans="1:7" s="4" customFormat="1" ht="14.5" x14ac:dyDescent="0.35">
      <c r="A22800" s="8">
        <v>45164</v>
      </c>
      <c r="B22800" s="9">
        <v>0.41666666665696539</v>
      </c>
      <c r="C22800" s="5">
        <v>164308.1440135054</v>
      </c>
      <c r="D22800" s="5">
        <v>86079.386010283633</v>
      </c>
      <c r="E22800" s="5">
        <v>151899.98229720999</v>
      </c>
      <c r="F22800" s="5">
        <v>83547.617259150938</v>
      </c>
      <c r="G22800" s="5">
        <v>81378.173737263496</v>
      </c>
    </row>
    <row r="22801" spans="1:7" s="4" customFormat="1" ht="14.5" x14ac:dyDescent="0.35">
      <c r="A22801" s="8">
        <v>45164</v>
      </c>
      <c r="B22801" s="9">
        <v>0.42708333334303461</v>
      </c>
      <c r="C22801" s="5">
        <v>163311.79866369287</v>
      </c>
      <c r="D22801" s="5">
        <v>85149.441903283252</v>
      </c>
      <c r="E22801" s="5">
        <v>153691.59266583496</v>
      </c>
      <c r="F22801" s="5">
        <v>84782.756220626761</v>
      </c>
      <c r="G22801" s="5">
        <v>82696.744658866839</v>
      </c>
    </row>
    <row r="22802" spans="1:7" s="4" customFormat="1" ht="14.5" x14ac:dyDescent="0.35">
      <c r="A22802" s="8">
        <v>45164</v>
      </c>
      <c r="B22802" s="9">
        <v>0.4375</v>
      </c>
      <c r="C22802" s="5">
        <v>162791.33076346878</v>
      </c>
      <c r="D22802" s="5">
        <v>88042.004959094571</v>
      </c>
      <c r="E22802" s="5">
        <v>154255.90577926833</v>
      </c>
      <c r="F22802" s="5">
        <v>85188.039983681767</v>
      </c>
      <c r="G22802" s="5">
        <v>83993.178313286262</v>
      </c>
    </row>
    <row r="22803" spans="1:7" s="4" customFormat="1" ht="14.5" x14ac:dyDescent="0.35">
      <c r="A22803" s="8">
        <v>45164</v>
      </c>
      <c r="B22803" s="9">
        <v>0.44791666665696539</v>
      </c>
      <c r="C22803" s="5">
        <v>162325.76720542467</v>
      </c>
      <c r="D22803" s="5">
        <v>86080.025114850214</v>
      </c>
      <c r="E22803" s="5">
        <v>152791.61947640777</v>
      </c>
      <c r="F22803" s="5">
        <v>83633.319748319511</v>
      </c>
      <c r="G22803" s="5">
        <v>84392.042860412126</v>
      </c>
    </row>
    <row r="22804" spans="1:7" s="4" customFormat="1" ht="14.5" x14ac:dyDescent="0.35">
      <c r="A22804" s="8">
        <v>45164</v>
      </c>
      <c r="B22804" s="9">
        <v>0.45833333334303461</v>
      </c>
      <c r="C22804" s="5">
        <v>168277.29120466596</v>
      </c>
      <c r="D22804" s="5">
        <v>84350.543964136348</v>
      </c>
      <c r="E22804" s="5">
        <v>151371.45772074856</v>
      </c>
      <c r="F22804" s="5">
        <v>82521.026519643681</v>
      </c>
      <c r="G22804" s="5">
        <v>84481.773818368631</v>
      </c>
    </row>
    <row r="22805" spans="1:7" s="4" customFormat="1" ht="14.5" x14ac:dyDescent="0.35">
      <c r="A22805" s="8">
        <v>45164</v>
      </c>
      <c r="B22805" s="9">
        <v>0.46875</v>
      </c>
      <c r="C22805" s="5">
        <v>154212.69665811304</v>
      </c>
      <c r="D22805" s="5">
        <v>80992.103469968803</v>
      </c>
      <c r="E22805" s="5">
        <v>148880.18448308177</v>
      </c>
      <c r="F22805" s="5">
        <v>79258.357574053865</v>
      </c>
      <c r="G22805" s="5">
        <v>84686.842574226903</v>
      </c>
    </row>
    <row r="22806" spans="1:7" s="4" customFormat="1" ht="14.5" x14ac:dyDescent="0.35">
      <c r="A22806" s="8">
        <v>45164</v>
      </c>
      <c r="B22806" s="9">
        <v>0.47916666665696539</v>
      </c>
      <c r="C22806" s="5">
        <v>153999.35465825201</v>
      </c>
      <c r="D22806" s="5">
        <v>80516.928128846092</v>
      </c>
      <c r="E22806" s="5">
        <v>148168.50322622887</v>
      </c>
      <c r="F22806" s="5">
        <v>78853.980146213158</v>
      </c>
      <c r="G22806" s="5">
        <v>84109.548459154728</v>
      </c>
    </row>
    <row r="22807" spans="1:7" s="4" customFormat="1" ht="14.5" x14ac:dyDescent="0.35">
      <c r="A22807" s="8">
        <v>45164</v>
      </c>
      <c r="B22807" s="9">
        <v>0.48958333334303461</v>
      </c>
      <c r="C22807" s="5">
        <v>165497.86730143425</v>
      </c>
      <c r="D22807" s="5">
        <v>83485.245927770913</v>
      </c>
      <c r="E22807" s="5">
        <v>148199.7750145866</v>
      </c>
      <c r="F22807" s="5">
        <v>79597.410122814064</v>
      </c>
      <c r="G22807" s="5">
        <v>84626.970924602472</v>
      </c>
    </row>
    <row r="22808" spans="1:7" s="4" customFormat="1" ht="14.5" x14ac:dyDescent="0.35">
      <c r="A22808" s="8">
        <v>45164</v>
      </c>
      <c r="B22808" s="9">
        <v>0.5</v>
      </c>
      <c r="C22808" s="5">
        <v>155334.38971140792</v>
      </c>
      <c r="D22808" s="5">
        <v>81414.824684615072</v>
      </c>
      <c r="E22808" s="5">
        <v>145595.17224117098</v>
      </c>
      <c r="F22808" s="5">
        <v>77760.358962539322</v>
      </c>
      <c r="G22808" s="5">
        <v>86495.874434554833</v>
      </c>
    </row>
    <row r="22809" spans="1:7" s="4" customFormat="1" ht="14.5" x14ac:dyDescent="0.35">
      <c r="A22809" s="8">
        <v>45164</v>
      </c>
      <c r="B22809" s="9">
        <v>0.51041666665696539</v>
      </c>
      <c r="C22809" s="5">
        <v>142048.26651832156</v>
      </c>
      <c r="D22809" s="5">
        <v>75929.410249384411</v>
      </c>
      <c r="E22809" s="5">
        <v>142062.90496077979</v>
      </c>
      <c r="F22809" s="5">
        <v>74718.742128410639</v>
      </c>
      <c r="G22809" s="5">
        <v>83465.206347729254</v>
      </c>
    </row>
    <row r="22810" spans="1:7" s="4" customFormat="1" ht="14.5" x14ac:dyDescent="0.35">
      <c r="A22810" s="8">
        <v>45164</v>
      </c>
      <c r="B22810" s="9">
        <v>0.52083333334303461</v>
      </c>
      <c r="C22810" s="5">
        <v>146240.82820735802</v>
      </c>
      <c r="D22810" s="5">
        <v>80413.783237339376</v>
      </c>
      <c r="E22810" s="5">
        <v>146894.447674</v>
      </c>
      <c r="F22810" s="5">
        <v>78675.719465822418</v>
      </c>
      <c r="G22810" s="5">
        <v>86120.629399526122</v>
      </c>
    </row>
    <row r="22811" spans="1:7" s="4" customFormat="1" ht="14.5" x14ac:dyDescent="0.35">
      <c r="A22811" s="8">
        <v>45164</v>
      </c>
      <c r="B22811" s="9">
        <v>0.53125</v>
      </c>
      <c r="C22811" s="5">
        <v>155070.03011211232</v>
      </c>
      <c r="D22811" s="5">
        <v>82218.674088624495</v>
      </c>
      <c r="E22811" s="5">
        <v>148315.31447231155</v>
      </c>
      <c r="F22811" s="5">
        <v>79597.659569510724</v>
      </c>
      <c r="G22811" s="5">
        <v>84747.811694549644</v>
      </c>
    </row>
    <row r="22812" spans="1:7" s="4" customFormat="1" ht="14.5" x14ac:dyDescent="0.35">
      <c r="A22812" s="8">
        <v>45164</v>
      </c>
      <c r="B22812" s="9">
        <v>0.54166666665696539</v>
      </c>
      <c r="C22812" s="5">
        <v>163203.68689964173</v>
      </c>
      <c r="D22812" s="5">
        <v>86105.828956192272</v>
      </c>
      <c r="E22812" s="5">
        <v>150112.65297372869</v>
      </c>
      <c r="F22812" s="5">
        <v>81877.47196630892</v>
      </c>
      <c r="G22812" s="5">
        <v>85761.429235888296</v>
      </c>
    </row>
    <row r="22813" spans="1:7" s="4" customFormat="1" ht="14.5" x14ac:dyDescent="0.35">
      <c r="A22813" s="8">
        <v>45164</v>
      </c>
      <c r="B22813" s="9">
        <v>0.55208333334303461</v>
      </c>
      <c r="C22813" s="5">
        <v>155328.73796397648</v>
      </c>
      <c r="D22813" s="5">
        <v>82847.509267264162</v>
      </c>
      <c r="E22813" s="5">
        <v>148109.40695640794</v>
      </c>
      <c r="F22813" s="5">
        <v>80101.309739645498</v>
      </c>
      <c r="G22813" s="5">
        <v>84780.224174826857</v>
      </c>
    </row>
    <row r="22814" spans="1:7" s="4" customFormat="1" ht="14.5" x14ac:dyDescent="0.35">
      <c r="A22814" s="8">
        <v>45164</v>
      </c>
      <c r="B22814" s="9">
        <v>0.5625</v>
      </c>
      <c r="C22814" s="5">
        <v>155033.41282632991</v>
      </c>
      <c r="D22814" s="5">
        <v>82242.562113121137</v>
      </c>
      <c r="E22814" s="5">
        <v>148827.67548834436</v>
      </c>
      <c r="F22814" s="5">
        <v>79831.793413402207</v>
      </c>
      <c r="G22814" s="5">
        <v>83322.082805504935</v>
      </c>
    </row>
    <row r="22815" spans="1:7" s="4" customFormat="1" ht="14.5" x14ac:dyDescent="0.35">
      <c r="A22815" s="8">
        <v>45164</v>
      </c>
      <c r="B22815" s="9">
        <v>0.57291666665696539</v>
      </c>
      <c r="C22815" s="5">
        <v>156224.24846953902</v>
      </c>
      <c r="D22815" s="5">
        <v>85313.134813103941</v>
      </c>
      <c r="E22815" s="5">
        <v>152412.69819525117</v>
      </c>
      <c r="F22815" s="5">
        <v>83256.831665109727</v>
      </c>
      <c r="G22815" s="5">
        <v>83931.120596450579</v>
      </c>
    </row>
    <row r="22816" spans="1:7" s="4" customFormat="1" ht="14.5" x14ac:dyDescent="0.35">
      <c r="A22816" s="8">
        <v>45164</v>
      </c>
      <c r="B22816" s="9">
        <v>0.58333333334303461</v>
      </c>
      <c r="C22816" s="5">
        <v>155293.7130273346</v>
      </c>
      <c r="D22816" s="5">
        <v>84983.471708368888</v>
      </c>
      <c r="E22816" s="5">
        <v>151269.74747493549</v>
      </c>
      <c r="F22816" s="5">
        <v>82942.556296941941</v>
      </c>
      <c r="G22816" s="5">
        <v>84331.026699393464</v>
      </c>
    </row>
    <row r="22817" spans="1:7" s="4" customFormat="1" ht="14.5" x14ac:dyDescent="0.35">
      <c r="A22817" s="8">
        <v>45164</v>
      </c>
      <c r="B22817" s="9">
        <v>0.59375</v>
      </c>
      <c r="C22817" s="5">
        <v>153505.79664291572</v>
      </c>
      <c r="D22817" s="5">
        <v>85174.087740095201</v>
      </c>
      <c r="E22817" s="5">
        <v>150782.05547608811</v>
      </c>
      <c r="F22817" s="5">
        <v>82689.01702245012</v>
      </c>
      <c r="G22817" s="5">
        <v>83772.018128140815</v>
      </c>
    </row>
    <row r="22818" spans="1:7" s="4" customFormat="1" ht="14.5" x14ac:dyDescent="0.35">
      <c r="A22818" s="8">
        <v>45164</v>
      </c>
      <c r="B22818" s="9">
        <v>0.60416666665696539</v>
      </c>
      <c r="C22818" s="5">
        <v>151654.88409690605</v>
      </c>
      <c r="D22818" s="5">
        <v>82728.429739988409</v>
      </c>
      <c r="E22818" s="5">
        <v>147156.34867304718</v>
      </c>
      <c r="F22818" s="5">
        <v>80052.897439389591</v>
      </c>
      <c r="G22818" s="5">
        <v>81258.593041251719</v>
      </c>
    </row>
    <row r="22819" spans="1:7" s="4" customFormat="1" ht="14.5" x14ac:dyDescent="0.35">
      <c r="A22819" s="8">
        <v>45164</v>
      </c>
      <c r="B22819" s="9">
        <v>0.61458333334303461</v>
      </c>
      <c r="C22819" s="5">
        <v>151584.86568750982</v>
      </c>
      <c r="D22819" s="5">
        <v>81601.137480684672</v>
      </c>
      <c r="E22819" s="5">
        <v>145624.04060960631</v>
      </c>
      <c r="F22819" s="5">
        <v>79972.364111575647</v>
      </c>
      <c r="G22819" s="5">
        <v>81223.4539486227</v>
      </c>
    </row>
    <row r="22820" spans="1:7" s="4" customFormat="1" ht="14.5" x14ac:dyDescent="0.35">
      <c r="A22820" s="8">
        <v>45164</v>
      </c>
      <c r="B22820" s="9">
        <v>0.625</v>
      </c>
      <c r="C22820" s="5">
        <v>151603.13656683569</v>
      </c>
      <c r="D22820" s="5">
        <v>81753.175335791922</v>
      </c>
      <c r="E22820" s="5">
        <v>145035.07332164151</v>
      </c>
      <c r="F22820" s="5">
        <v>79452.959806325423</v>
      </c>
      <c r="G22820" s="5">
        <v>80916.577322444879</v>
      </c>
    </row>
    <row r="22821" spans="1:7" s="4" customFormat="1" ht="14.5" x14ac:dyDescent="0.35">
      <c r="A22821" s="8">
        <v>45164</v>
      </c>
      <c r="B22821" s="9">
        <v>0.63541666665696539</v>
      </c>
      <c r="C22821" s="5">
        <v>145486.00985662342</v>
      </c>
      <c r="D22821" s="5">
        <v>78615.550963426154</v>
      </c>
      <c r="E22821" s="5">
        <v>141020.1179481796</v>
      </c>
      <c r="F22821" s="5">
        <v>75404.271084491498</v>
      </c>
      <c r="G22821" s="5">
        <v>81135.801280841159</v>
      </c>
    </row>
    <row r="22822" spans="1:7" s="4" customFormat="1" ht="14.5" x14ac:dyDescent="0.35">
      <c r="A22822" s="8">
        <v>45164</v>
      </c>
      <c r="B22822" s="9">
        <v>0.64583333334303461</v>
      </c>
      <c r="C22822" s="5">
        <v>142366.80961477896</v>
      </c>
      <c r="D22822" s="5">
        <v>76838.120163746673</v>
      </c>
      <c r="E22822" s="5">
        <v>138093.50836787617</v>
      </c>
      <c r="F22822" s="5">
        <v>72734.021943938322</v>
      </c>
      <c r="G22822" s="5">
        <v>79094.089714756177</v>
      </c>
    </row>
    <row r="22823" spans="1:7" s="4" customFormat="1" ht="14.5" x14ac:dyDescent="0.35">
      <c r="A22823" s="8">
        <v>45164</v>
      </c>
      <c r="B22823" s="9">
        <v>0.65625</v>
      </c>
      <c r="C22823" s="5">
        <v>140073.26613423391</v>
      </c>
      <c r="D22823" s="5">
        <v>76960.846511754615</v>
      </c>
      <c r="E22823" s="5">
        <v>137523.03002272543</v>
      </c>
      <c r="F22823" s="5">
        <v>71752.677238595963</v>
      </c>
      <c r="G22823" s="5">
        <v>79764.431048382845</v>
      </c>
    </row>
    <row r="22824" spans="1:7" s="4" customFormat="1" ht="14.5" x14ac:dyDescent="0.35">
      <c r="A22824" s="8">
        <v>45164</v>
      </c>
      <c r="B22824" s="9">
        <v>0.66666666665696539</v>
      </c>
      <c r="C22824" s="5">
        <v>131363.23307191071</v>
      </c>
      <c r="D22824" s="5">
        <v>69407.687418864618</v>
      </c>
      <c r="E22824" s="5">
        <v>131017.25736323491</v>
      </c>
      <c r="F22824" s="5">
        <v>65496.136509791024</v>
      </c>
      <c r="G22824" s="5">
        <v>76941.379174392845</v>
      </c>
    </row>
    <row r="22825" spans="1:7" s="4" customFormat="1" ht="14.5" x14ac:dyDescent="0.35">
      <c r="A22825" s="8">
        <v>45164</v>
      </c>
      <c r="B22825" s="9">
        <v>0.67708333334303461</v>
      </c>
      <c r="C22825" s="5">
        <v>120326.30870965813</v>
      </c>
      <c r="D22825" s="5">
        <v>63204.067533051668</v>
      </c>
      <c r="E22825" s="5">
        <v>122113.87727375771</v>
      </c>
      <c r="F22825" s="5">
        <v>57203.592333840585</v>
      </c>
      <c r="G22825" s="5">
        <v>74640.661025030669</v>
      </c>
    </row>
    <row r="22826" spans="1:7" s="4" customFormat="1" ht="14.5" x14ac:dyDescent="0.35">
      <c r="A22826" s="8">
        <v>45164</v>
      </c>
      <c r="B22826" s="9">
        <v>0.6875</v>
      </c>
      <c r="C22826" s="5">
        <v>121351.88701276843</v>
      </c>
      <c r="D22826" s="5">
        <v>63619.917929151889</v>
      </c>
      <c r="E22826" s="5">
        <v>122986.07801603249</v>
      </c>
      <c r="F22826" s="5">
        <v>57446.543889022338</v>
      </c>
      <c r="G22826" s="5">
        <v>74093.891357487388</v>
      </c>
    </row>
    <row r="22827" spans="1:7" s="4" customFormat="1" ht="14.5" x14ac:dyDescent="0.35">
      <c r="A22827" s="8">
        <v>45164</v>
      </c>
      <c r="B22827" s="9">
        <v>0.69791666665696539</v>
      </c>
      <c r="C22827" s="5">
        <v>127702.47448832537</v>
      </c>
      <c r="D22827" s="5">
        <v>67806.636399740906</v>
      </c>
      <c r="E22827" s="5">
        <v>128555.55526761326</v>
      </c>
      <c r="F22827" s="5">
        <v>63208.657012800344</v>
      </c>
      <c r="G22827" s="5">
        <v>74812.577904780599</v>
      </c>
    </row>
    <row r="22828" spans="1:7" s="4" customFormat="1" ht="14.5" x14ac:dyDescent="0.35">
      <c r="A22828" s="8">
        <v>45164</v>
      </c>
      <c r="B22828" s="9">
        <v>0.70833333334303461</v>
      </c>
      <c r="C22828" s="5">
        <v>125587.96071847301</v>
      </c>
      <c r="D22828" s="5">
        <v>67894.099744295861</v>
      </c>
      <c r="E22828" s="5">
        <v>128075.68799211082</v>
      </c>
      <c r="F22828" s="5">
        <v>62944.368449390749</v>
      </c>
      <c r="G22828" s="5">
        <v>76075.753274592731</v>
      </c>
    </row>
    <row r="22829" spans="1:7" s="4" customFormat="1" ht="14.5" x14ac:dyDescent="0.35">
      <c r="A22829" s="8">
        <v>45164</v>
      </c>
      <c r="B22829" s="9">
        <v>0.71875</v>
      </c>
      <c r="C22829" s="5">
        <v>127849.86919060415</v>
      </c>
      <c r="D22829" s="5">
        <v>68799.491903987102</v>
      </c>
      <c r="E22829" s="5">
        <v>128721.24513712864</v>
      </c>
      <c r="F22829" s="5">
        <v>63689.698875127258</v>
      </c>
      <c r="G22829" s="5">
        <v>74379.137965829199</v>
      </c>
    </row>
    <row r="22830" spans="1:7" s="4" customFormat="1" ht="14.5" x14ac:dyDescent="0.35">
      <c r="A22830" s="8">
        <v>45164</v>
      </c>
      <c r="B22830" s="9">
        <v>0.72916666665696539</v>
      </c>
      <c r="C22830" s="5">
        <v>133968.9601364572</v>
      </c>
      <c r="D22830" s="5">
        <v>72867.519375189717</v>
      </c>
      <c r="E22830" s="5">
        <v>132358.17422646863</v>
      </c>
      <c r="F22830" s="5">
        <v>67157.05914339186</v>
      </c>
      <c r="G22830" s="5">
        <v>75492.017412881614</v>
      </c>
    </row>
    <row r="22831" spans="1:7" s="4" customFormat="1" ht="14.5" x14ac:dyDescent="0.35">
      <c r="A22831" s="8">
        <v>45164</v>
      </c>
      <c r="B22831" s="9">
        <v>0.73958333334303461</v>
      </c>
      <c r="C22831" s="5">
        <v>134764.68274301491</v>
      </c>
      <c r="D22831" s="5">
        <v>71912.764822258352</v>
      </c>
      <c r="E22831" s="5">
        <v>135446.22376834418</v>
      </c>
      <c r="F22831" s="5">
        <v>70354.307888249285</v>
      </c>
      <c r="G22831" s="5">
        <v>76804.836736520214</v>
      </c>
    </row>
    <row r="22832" spans="1:7" s="4" customFormat="1" ht="14.5" x14ac:dyDescent="0.35">
      <c r="A22832" s="8">
        <v>45164</v>
      </c>
      <c r="B22832" s="9">
        <v>0.75</v>
      </c>
      <c r="C22832" s="5">
        <v>137701.41915265901</v>
      </c>
      <c r="D22832" s="5">
        <v>74025.454566431828</v>
      </c>
      <c r="E22832" s="5">
        <v>137083.79350762142</v>
      </c>
      <c r="F22832" s="5">
        <v>72467.062717210749</v>
      </c>
      <c r="G22832" s="5">
        <v>77312.872520100631</v>
      </c>
    </row>
    <row r="22833" spans="1:7" s="4" customFormat="1" ht="14.5" x14ac:dyDescent="0.35">
      <c r="A22833" s="8">
        <v>45164</v>
      </c>
      <c r="B22833" s="9">
        <v>0.76041666665696539</v>
      </c>
      <c r="C22833" s="5">
        <v>138966.98959029265</v>
      </c>
      <c r="D22833" s="5">
        <v>75513.363177686551</v>
      </c>
      <c r="E22833" s="5">
        <v>139303.93505593861</v>
      </c>
      <c r="F22833" s="5">
        <v>74682.482825857835</v>
      </c>
      <c r="G22833" s="5">
        <v>77872.799302283893</v>
      </c>
    </row>
    <row r="22834" spans="1:7" s="4" customFormat="1" ht="14.5" x14ac:dyDescent="0.35">
      <c r="A22834" s="8">
        <v>45164</v>
      </c>
      <c r="B22834" s="9">
        <v>0.77083333334303461</v>
      </c>
      <c r="C22834" s="5">
        <v>139575.46449026096</v>
      </c>
      <c r="D22834" s="5">
        <v>75872.041144567731</v>
      </c>
      <c r="E22834" s="5">
        <v>142522.28979317221</v>
      </c>
      <c r="F22834" s="5">
        <v>77431.822035890262</v>
      </c>
      <c r="G22834" s="5">
        <v>79155.581075180613</v>
      </c>
    </row>
    <row r="22835" spans="1:7" s="4" customFormat="1" ht="14.5" x14ac:dyDescent="0.35">
      <c r="A22835" s="8">
        <v>45164</v>
      </c>
      <c r="B22835" s="9">
        <v>0.78125</v>
      </c>
      <c r="C22835" s="5">
        <v>140758.13352854084</v>
      </c>
      <c r="D22835" s="5">
        <v>77639.352616408534</v>
      </c>
      <c r="E22835" s="5">
        <v>142313.81650817042</v>
      </c>
      <c r="F22835" s="5">
        <v>77277.883387095833</v>
      </c>
      <c r="G22835" s="5">
        <v>78339.996040585087</v>
      </c>
    </row>
    <row r="22836" spans="1:7" s="4" customFormat="1" ht="14.5" x14ac:dyDescent="0.35">
      <c r="A22836" s="8">
        <v>45164</v>
      </c>
      <c r="B22836" s="9">
        <v>0.79166666665696539</v>
      </c>
      <c r="C22836" s="5">
        <v>140618.7640996523</v>
      </c>
      <c r="D22836" s="5">
        <v>76151.615150296508</v>
      </c>
      <c r="E22836" s="5">
        <v>140921.12389334728</v>
      </c>
      <c r="F22836" s="5">
        <v>78164.817595436005</v>
      </c>
      <c r="G22836" s="5">
        <v>78221.973228307164</v>
      </c>
    </row>
    <row r="22837" spans="1:7" s="4" customFormat="1" ht="14.5" x14ac:dyDescent="0.35">
      <c r="A22837" s="8">
        <v>45164</v>
      </c>
      <c r="B22837" s="9">
        <v>0.80208333334303461</v>
      </c>
      <c r="C22837" s="5">
        <v>144171.29450599552</v>
      </c>
      <c r="D22837" s="5">
        <v>77386.911185421224</v>
      </c>
      <c r="E22837" s="5">
        <v>141591.63309552716</v>
      </c>
      <c r="F22837" s="5">
        <v>79194.671437552039</v>
      </c>
      <c r="G22837" s="5">
        <v>78320.252596302715</v>
      </c>
    </row>
    <row r="22838" spans="1:7" s="4" customFormat="1" ht="14.5" x14ac:dyDescent="0.35">
      <c r="A22838" s="8">
        <v>45164</v>
      </c>
      <c r="B22838" s="9">
        <v>0.8125</v>
      </c>
      <c r="C22838" s="5">
        <v>145528.17251379081</v>
      </c>
      <c r="D22838" s="5">
        <v>78337.066752475745</v>
      </c>
      <c r="E22838" s="5">
        <v>142905.06186058829</v>
      </c>
      <c r="F22838" s="5">
        <v>80424.615946450751</v>
      </c>
      <c r="G22838" s="5">
        <v>78610.128275400988</v>
      </c>
    </row>
    <row r="22839" spans="1:7" s="4" customFormat="1" ht="14.5" x14ac:dyDescent="0.35">
      <c r="A22839" s="8">
        <v>45164</v>
      </c>
      <c r="B22839" s="9">
        <v>0.82291666665696539</v>
      </c>
      <c r="C22839" s="5">
        <v>144632.35302236571</v>
      </c>
      <c r="D22839" s="5">
        <v>77123.362667045338</v>
      </c>
      <c r="E22839" s="5">
        <v>142849.32367551452</v>
      </c>
      <c r="F22839" s="5">
        <v>81718.936421905004</v>
      </c>
      <c r="G22839" s="5">
        <v>79071.801442050535</v>
      </c>
    </row>
    <row r="22840" spans="1:7" s="4" customFormat="1" ht="14.5" x14ac:dyDescent="0.35">
      <c r="A22840" s="8">
        <v>45164</v>
      </c>
      <c r="B22840" s="9">
        <v>0.83333333334303461</v>
      </c>
      <c r="C22840" s="5">
        <v>144019.19943340297</v>
      </c>
      <c r="D22840" s="5">
        <v>76156.529057611071</v>
      </c>
      <c r="E22840" s="5">
        <v>141604.47610384441</v>
      </c>
      <c r="F22840" s="5">
        <v>81380.381510114123</v>
      </c>
      <c r="G22840" s="5">
        <v>78405.922162771021</v>
      </c>
    </row>
    <row r="22841" spans="1:7" s="4" customFormat="1" ht="14.5" x14ac:dyDescent="0.35">
      <c r="A22841" s="8">
        <v>45164</v>
      </c>
      <c r="B22841" s="9">
        <v>0.84375</v>
      </c>
      <c r="C22841" s="5">
        <v>138923.94192846553</v>
      </c>
      <c r="D22841" s="5">
        <v>72146.171053821658</v>
      </c>
      <c r="E22841" s="5">
        <v>139929.38864647638</v>
      </c>
      <c r="F22841" s="5">
        <v>80978.191294972334</v>
      </c>
      <c r="G22841" s="5">
        <v>78096.795582604755</v>
      </c>
    </row>
    <row r="22842" spans="1:7" s="4" customFormat="1" ht="14.5" x14ac:dyDescent="0.35">
      <c r="A22842" s="8">
        <v>45164</v>
      </c>
      <c r="B22842" s="9">
        <v>0.85416666665696539</v>
      </c>
      <c r="C22842" s="5">
        <v>141564.07474726232</v>
      </c>
      <c r="D22842" s="5">
        <v>74098.646302882422</v>
      </c>
      <c r="E22842" s="5">
        <v>139007.62164544521</v>
      </c>
      <c r="F22842" s="5">
        <v>81031.004790412349</v>
      </c>
      <c r="G22842" s="5">
        <v>78302.899046899809</v>
      </c>
    </row>
    <row r="22843" spans="1:7" s="4" customFormat="1" ht="14.5" x14ac:dyDescent="0.35">
      <c r="A22843" s="8">
        <v>45164</v>
      </c>
      <c r="B22843" s="9">
        <v>0.86458333334303461</v>
      </c>
      <c r="C22843" s="5">
        <v>139178.8023311795</v>
      </c>
      <c r="D22843" s="5">
        <v>73013.785652105333</v>
      </c>
      <c r="E22843" s="5">
        <v>139877.3037467192</v>
      </c>
      <c r="F22843" s="5">
        <v>82914.7557312766</v>
      </c>
      <c r="G22843" s="5">
        <v>80117.196339287038</v>
      </c>
    </row>
    <row r="22844" spans="1:7" s="4" customFormat="1" ht="14.5" x14ac:dyDescent="0.35">
      <c r="A22844" s="8">
        <v>45164</v>
      </c>
      <c r="B22844" s="9">
        <v>0.875</v>
      </c>
      <c r="C22844" s="5">
        <v>141188.18381969852</v>
      </c>
      <c r="D22844" s="5">
        <v>75822.742024394509</v>
      </c>
      <c r="E22844" s="5">
        <v>139172.43391394854</v>
      </c>
      <c r="F22844" s="5">
        <v>82696.643680652473</v>
      </c>
      <c r="G22844" s="5">
        <v>79927.41101802871</v>
      </c>
    </row>
    <row r="22845" spans="1:7" s="4" customFormat="1" ht="14.5" x14ac:dyDescent="0.35">
      <c r="A22845" s="8">
        <v>45164</v>
      </c>
      <c r="B22845" s="9">
        <v>0.88541666665696539</v>
      </c>
      <c r="C22845" s="5">
        <v>135748.40489935747</v>
      </c>
      <c r="D22845" s="5">
        <v>71303.595167917971</v>
      </c>
      <c r="E22845" s="5">
        <v>136335.6024550561</v>
      </c>
      <c r="F22845" s="5">
        <v>80644.391318595081</v>
      </c>
      <c r="G22845" s="5">
        <v>77811.524070621483</v>
      </c>
    </row>
    <row r="22846" spans="1:7" s="4" customFormat="1" ht="14.5" x14ac:dyDescent="0.35">
      <c r="A22846" s="8">
        <v>45164</v>
      </c>
      <c r="B22846" s="9">
        <v>0.89583333334303461</v>
      </c>
      <c r="C22846" s="5">
        <v>132392.42998781698</v>
      </c>
      <c r="D22846" s="5">
        <v>69185.338354719148</v>
      </c>
      <c r="E22846" s="5">
        <v>134503.26388890529</v>
      </c>
      <c r="F22846" s="5">
        <v>78990.618985700188</v>
      </c>
      <c r="G22846" s="5">
        <v>76265.888999679679</v>
      </c>
    </row>
    <row r="22847" spans="1:7" s="4" customFormat="1" ht="14.5" x14ac:dyDescent="0.35">
      <c r="A22847" s="8">
        <v>45164</v>
      </c>
      <c r="B22847" s="9">
        <v>0.90625</v>
      </c>
      <c r="C22847" s="5">
        <v>132912.65156928886</v>
      </c>
      <c r="D22847" s="5">
        <v>69855.499597307615</v>
      </c>
      <c r="E22847" s="5">
        <v>132352.62497807902</v>
      </c>
      <c r="F22847" s="5">
        <v>77312.019373462201</v>
      </c>
      <c r="G22847" s="5">
        <v>74682.88864332407</v>
      </c>
    </row>
    <row r="22848" spans="1:7" s="4" customFormat="1" ht="14.5" x14ac:dyDescent="0.35">
      <c r="A22848" s="8">
        <v>45164</v>
      </c>
      <c r="B22848" s="9">
        <v>0.91666666665696539</v>
      </c>
      <c r="C22848" s="5">
        <v>130023.22244206825</v>
      </c>
      <c r="D22848" s="5">
        <v>68112.018383132658</v>
      </c>
      <c r="E22848" s="5">
        <v>129860.67137259126</v>
      </c>
      <c r="F22848" s="5">
        <v>75703.268958944551</v>
      </c>
      <c r="G22848" s="5">
        <v>73180.835991226646</v>
      </c>
    </row>
    <row r="22849" spans="1:7" s="4" customFormat="1" ht="14.5" x14ac:dyDescent="0.35">
      <c r="A22849" s="8">
        <v>45164</v>
      </c>
      <c r="B22849" s="9">
        <v>0.92708333334303461</v>
      </c>
      <c r="C22849" s="5">
        <v>126432.4608787406</v>
      </c>
      <c r="D22849" s="5">
        <v>65244.852348833127</v>
      </c>
      <c r="E22849" s="5">
        <v>127179.97079280911</v>
      </c>
      <c r="F22849" s="5">
        <v>73361.082750424597</v>
      </c>
      <c r="G22849" s="5">
        <v>70943.779929926997</v>
      </c>
    </row>
    <row r="22850" spans="1:7" s="4" customFormat="1" ht="14.5" x14ac:dyDescent="0.35">
      <c r="A22850" s="8">
        <v>45164</v>
      </c>
      <c r="B22850" s="9">
        <v>0.9375</v>
      </c>
      <c r="C22850" s="5">
        <v>126617.26941338126</v>
      </c>
      <c r="D22850" s="5">
        <v>65391.016829851258</v>
      </c>
      <c r="E22850" s="5">
        <v>125520.57143441241</v>
      </c>
      <c r="F22850" s="5">
        <v>71557.869920934449</v>
      </c>
      <c r="G22850" s="5">
        <v>69351.828954659781</v>
      </c>
    </row>
    <row r="22851" spans="1:7" s="4" customFormat="1" ht="14.5" x14ac:dyDescent="0.35">
      <c r="A22851" s="8">
        <v>45164</v>
      </c>
      <c r="B22851" s="9">
        <v>0.94791666665696539</v>
      </c>
      <c r="C22851" s="5">
        <v>123750.44216423601</v>
      </c>
      <c r="D22851" s="5">
        <v>62518.409740548006</v>
      </c>
      <c r="E22851" s="5">
        <v>122637.51486800755</v>
      </c>
      <c r="F22851" s="5">
        <v>69083.364733177863</v>
      </c>
      <c r="G22851" s="5">
        <v>67009.695959363424</v>
      </c>
    </row>
    <row r="22852" spans="1:7" s="4" customFormat="1" ht="14.5" x14ac:dyDescent="0.35">
      <c r="A22852" s="8">
        <v>45164</v>
      </c>
      <c r="B22852" s="9">
        <v>0.95833333334303461</v>
      </c>
      <c r="C22852" s="5">
        <v>121250.64159929649</v>
      </c>
      <c r="D22852" s="5">
        <v>60855.161441158598</v>
      </c>
      <c r="E22852" s="5">
        <v>120400.29219077891</v>
      </c>
      <c r="F22852" s="5">
        <v>67315.701744892212</v>
      </c>
      <c r="G22852" s="5">
        <v>65328.588238199874</v>
      </c>
    </row>
    <row r="22853" spans="1:7" s="4" customFormat="1" ht="14.5" x14ac:dyDescent="0.35">
      <c r="A22853" s="8">
        <v>45164</v>
      </c>
      <c r="B22853" s="9">
        <v>0.96875</v>
      </c>
      <c r="C22853" s="5">
        <v>119881.58473737264</v>
      </c>
      <c r="D22853" s="5">
        <v>60013.829954804947</v>
      </c>
      <c r="E22853" s="5">
        <v>119042.14617073689</v>
      </c>
      <c r="F22853" s="5">
        <v>66162.411936411314</v>
      </c>
      <c r="G22853" s="5">
        <v>64141.821713865422</v>
      </c>
    </row>
    <row r="22854" spans="1:7" s="4" customFormat="1" ht="14.5" x14ac:dyDescent="0.35">
      <c r="A22854" s="8">
        <v>45164</v>
      </c>
      <c r="B22854" s="9">
        <v>0.97916666665696539</v>
      </c>
      <c r="C22854" s="5">
        <v>116159.69562788562</v>
      </c>
      <c r="D22854" s="5">
        <v>56067.962490597449</v>
      </c>
      <c r="E22854" s="5">
        <v>116850.25261381289</v>
      </c>
      <c r="F22854" s="5">
        <v>64511.715572131536</v>
      </c>
      <c r="G22854" s="5">
        <v>62496.842877287301</v>
      </c>
    </row>
    <row r="22855" spans="1:7" s="4" customFormat="1" ht="14.5" x14ac:dyDescent="0.35">
      <c r="A22855" s="8">
        <v>45164</v>
      </c>
      <c r="B22855" s="10">
        <v>0.98958333334303461</v>
      </c>
      <c r="C22855" s="5">
        <v>114269.80950205879</v>
      </c>
      <c r="D22855" s="5">
        <v>54688.647662516632</v>
      </c>
      <c r="E22855" s="5">
        <v>114832.52935673611</v>
      </c>
      <c r="F22855" s="5">
        <v>62541.258678876009</v>
      </c>
      <c r="G22855" s="5">
        <v>60602.9375707375</v>
      </c>
    </row>
    <row r="22856" spans="1:7" s="4" customFormat="1" ht="14.5" x14ac:dyDescent="0.35">
      <c r="A22856" s="8">
        <v>45165</v>
      </c>
      <c r="B22856" s="9">
        <v>0</v>
      </c>
      <c r="C22856" s="5">
        <v>111994.9550383858</v>
      </c>
      <c r="D22856" s="5">
        <v>52934.50663433109</v>
      </c>
      <c r="E22856" s="5">
        <v>112154.61418596229</v>
      </c>
      <c r="F22856" s="5">
        <v>60200.12937046132</v>
      </c>
      <c r="G22856" s="5">
        <v>58373.915456740164</v>
      </c>
    </row>
    <row r="22857" spans="1:7" s="4" customFormat="1" ht="14.5" x14ac:dyDescent="0.35">
      <c r="A22857" s="8">
        <v>45165</v>
      </c>
      <c r="B22857" s="9">
        <v>1.041666665696539E-2</v>
      </c>
      <c r="C22857" s="5">
        <v>107061.86510431148</v>
      </c>
      <c r="D22857" s="5">
        <v>50610.388811071476</v>
      </c>
      <c r="E22857" s="5">
        <v>111213.59842538713</v>
      </c>
      <c r="F22857" s="5">
        <v>59774.059243570562</v>
      </c>
      <c r="G22857" s="5">
        <v>57963.780537359817</v>
      </c>
    </row>
    <row r="22858" spans="1:7" s="4" customFormat="1" ht="14.5" x14ac:dyDescent="0.35">
      <c r="A22858" s="8">
        <v>45165</v>
      </c>
      <c r="B22858" s="9">
        <v>2.083333334303461E-2</v>
      </c>
      <c r="C22858" s="5">
        <v>105732.84506138835</v>
      </c>
      <c r="D22858" s="5">
        <v>49741.899566800101</v>
      </c>
      <c r="E22858" s="5">
        <v>108884.4834896541</v>
      </c>
      <c r="F22858" s="5">
        <v>57422.197819945373</v>
      </c>
      <c r="G22858" s="5">
        <v>55796.251450123244</v>
      </c>
    </row>
    <row r="22859" spans="1:7" s="4" customFormat="1" ht="14.5" x14ac:dyDescent="0.35">
      <c r="A22859" s="8">
        <v>45165</v>
      </c>
      <c r="B22859" s="9">
        <v>3.125E-2</v>
      </c>
      <c r="C22859" s="5">
        <v>104851.82323254265</v>
      </c>
      <c r="D22859" s="5">
        <v>49226.475597266952</v>
      </c>
      <c r="E22859" s="5">
        <v>107823.46121813488</v>
      </c>
      <c r="F22859" s="5">
        <v>56950.835223928887</v>
      </c>
      <c r="G22859" s="5">
        <v>55393.72926878454</v>
      </c>
    </row>
    <row r="22860" spans="1:7" s="4" customFormat="1" ht="14.5" x14ac:dyDescent="0.35">
      <c r="A22860" s="8">
        <v>45165</v>
      </c>
      <c r="B22860" s="9">
        <v>4.166666665696539E-2</v>
      </c>
      <c r="C22860" s="5">
        <v>103624.57004839038</v>
      </c>
      <c r="D22860" s="5">
        <v>46381.134724554053</v>
      </c>
      <c r="E22860" s="5">
        <v>106179.47076272176</v>
      </c>
      <c r="F22860" s="5">
        <v>55541.449668976944</v>
      </c>
      <c r="G22860" s="5">
        <v>54013.011366294035</v>
      </c>
    </row>
    <row r="22861" spans="1:7" s="4" customFormat="1" ht="14.5" x14ac:dyDescent="0.35">
      <c r="A22861" s="8">
        <v>45165</v>
      </c>
      <c r="B22861" s="9">
        <v>5.208333334303461E-2</v>
      </c>
      <c r="C22861" s="5">
        <v>102104.94789822825</v>
      </c>
      <c r="D22861" s="5">
        <v>45307.817726783149</v>
      </c>
      <c r="E22861" s="5">
        <v>104233.81333833125</v>
      </c>
      <c r="F22861" s="5">
        <v>54058.69299903496</v>
      </c>
      <c r="G22861" s="5">
        <v>52542.468430900837</v>
      </c>
    </row>
    <row r="22862" spans="1:7" s="4" customFormat="1" ht="14.5" x14ac:dyDescent="0.35">
      <c r="A22862" s="8">
        <v>45165</v>
      </c>
      <c r="B22862" s="9">
        <v>6.25E-2</v>
      </c>
      <c r="C22862" s="5">
        <v>101269.19583281281</v>
      </c>
      <c r="D22862" s="5">
        <v>45117.917855930689</v>
      </c>
      <c r="E22862" s="5">
        <v>104643.46163499562</v>
      </c>
      <c r="F22862" s="5">
        <v>54036.352334113006</v>
      </c>
      <c r="G22862" s="5">
        <v>52383.006684171058</v>
      </c>
    </row>
    <row r="22863" spans="1:7" s="4" customFormat="1" ht="14.5" x14ac:dyDescent="0.35">
      <c r="A22863" s="8">
        <v>45165</v>
      </c>
      <c r="B22863" s="9">
        <v>7.291666665696539E-2</v>
      </c>
      <c r="C22863" s="5">
        <v>99463.014340385504</v>
      </c>
      <c r="D22863" s="5">
        <v>43862.669413678341</v>
      </c>
      <c r="E22863" s="5">
        <v>103046.67097190249</v>
      </c>
      <c r="F22863" s="5">
        <v>52513.599754698669</v>
      </c>
      <c r="G22863" s="5">
        <v>50948.219885439219</v>
      </c>
    </row>
    <row r="22864" spans="1:7" s="4" customFormat="1" ht="14.5" x14ac:dyDescent="0.35">
      <c r="A22864" s="8">
        <v>45165</v>
      </c>
      <c r="B22864" s="9">
        <v>8.333333334303461E-2</v>
      </c>
      <c r="C22864" s="5">
        <v>99106.629983711551</v>
      </c>
      <c r="D22864" s="5">
        <v>44156.138584975968</v>
      </c>
      <c r="E22864" s="5">
        <v>102061.08453527217</v>
      </c>
      <c r="F22864" s="5">
        <v>52210.582023836505</v>
      </c>
      <c r="G22864" s="5">
        <v>50838.364625397197</v>
      </c>
    </row>
    <row r="22865" spans="1:7" s="4" customFormat="1" ht="14.5" x14ac:dyDescent="0.35">
      <c r="A22865" s="8">
        <v>45165</v>
      </c>
      <c r="B22865" s="9">
        <v>9.375E-2</v>
      </c>
      <c r="C22865" s="5">
        <v>96323.358181297343</v>
      </c>
      <c r="D22865" s="5">
        <v>42228.937570445254</v>
      </c>
      <c r="E22865" s="5">
        <v>100432.60546672439</v>
      </c>
      <c r="F22865" s="5">
        <v>50917.525516377762</v>
      </c>
      <c r="G22865" s="5">
        <v>49604.113705982876</v>
      </c>
    </row>
    <row r="22866" spans="1:7" s="4" customFormat="1" ht="14.5" x14ac:dyDescent="0.35">
      <c r="A22866" s="8">
        <v>45165</v>
      </c>
      <c r="B22866" s="9">
        <v>0.10416666665696539</v>
      </c>
      <c r="C22866" s="5">
        <v>94582.211337668195</v>
      </c>
      <c r="D22866" s="5">
        <v>40984.742947671642</v>
      </c>
      <c r="E22866" s="5">
        <v>99788.890400484204</v>
      </c>
      <c r="F22866" s="5">
        <v>50823.135671112206</v>
      </c>
      <c r="G22866" s="5">
        <v>49550.173100190674</v>
      </c>
    </row>
    <row r="22867" spans="1:7" s="4" customFormat="1" ht="14.5" x14ac:dyDescent="0.35">
      <c r="A22867" s="8">
        <v>45165</v>
      </c>
      <c r="B22867" s="9">
        <v>0.11458333334303461</v>
      </c>
      <c r="C22867" s="5">
        <v>95582.240181832996</v>
      </c>
      <c r="D22867" s="5">
        <v>40042.806265695282</v>
      </c>
      <c r="E22867" s="5">
        <v>98601.014757706216</v>
      </c>
      <c r="F22867" s="5">
        <v>49883.404435360419</v>
      </c>
      <c r="G22867" s="5">
        <v>48538.633028693723</v>
      </c>
    </row>
    <row r="22868" spans="1:7" s="4" customFormat="1" ht="14.5" x14ac:dyDescent="0.35">
      <c r="A22868" s="8">
        <v>45165</v>
      </c>
      <c r="B22868" s="9">
        <v>0.125</v>
      </c>
      <c r="C22868" s="5">
        <v>94413.203806674457</v>
      </c>
      <c r="D22868" s="5">
        <v>39595.657129131134</v>
      </c>
      <c r="E22868" s="5">
        <v>98829.034604443645</v>
      </c>
      <c r="F22868" s="5">
        <v>50207.056951670857</v>
      </c>
      <c r="G22868" s="5">
        <v>48786.971357782284</v>
      </c>
    </row>
    <row r="22869" spans="1:7" s="4" customFormat="1" ht="14.5" x14ac:dyDescent="0.35">
      <c r="A22869" s="8">
        <v>45165</v>
      </c>
      <c r="B22869" s="9">
        <v>0.13541666665696539</v>
      </c>
      <c r="C22869" s="5">
        <v>95868.760048737575</v>
      </c>
      <c r="D22869" s="5">
        <v>40492.910207497502</v>
      </c>
      <c r="E22869" s="5">
        <v>98023.068165853707</v>
      </c>
      <c r="F22869" s="5">
        <v>49364.454551006434</v>
      </c>
      <c r="G22869" s="5">
        <v>47969.66963903304</v>
      </c>
    </row>
    <row r="22870" spans="1:7" s="4" customFormat="1" ht="14.5" x14ac:dyDescent="0.35">
      <c r="A22870" s="8">
        <v>45165</v>
      </c>
      <c r="B22870" s="9">
        <v>0.14583333334303461</v>
      </c>
      <c r="C22870" s="5">
        <v>93356.387434325778</v>
      </c>
      <c r="D22870" s="5">
        <v>38211.896713272174</v>
      </c>
      <c r="E22870" s="5">
        <v>95614.255527951042</v>
      </c>
      <c r="F22870" s="5">
        <v>48771.193489670826</v>
      </c>
      <c r="G22870" s="5">
        <v>47440.889452914911</v>
      </c>
    </row>
    <row r="22871" spans="1:7" s="4" customFormat="1" ht="14.5" x14ac:dyDescent="0.35">
      <c r="A22871" s="8">
        <v>45165</v>
      </c>
      <c r="B22871" s="9">
        <v>0.15625</v>
      </c>
      <c r="C22871" s="5">
        <v>93025.815880130263</v>
      </c>
      <c r="D22871" s="5">
        <v>38555.441235722239</v>
      </c>
      <c r="E22871" s="5">
        <v>96293.533810576831</v>
      </c>
      <c r="F22871" s="5">
        <v>48945.415514908877</v>
      </c>
      <c r="G22871" s="5">
        <v>47615.982313059365</v>
      </c>
    </row>
    <row r="22872" spans="1:7" s="4" customFormat="1" ht="14.5" x14ac:dyDescent="0.35">
      <c r="A22872" s="8">
        <v>45165</v>
      </c>
      <c r="B22872" s="9">
        <v>0.16666666665696539</v>
      </c>
      <c r="C22872" s="5">
        <v>94086.192763822139</v>
      </c>
      <c r="D22872" s="5">
        <v>38629.034827693213</v>
      </c>
      <c r="E22872" s="5">
        <v>96140.256243080774</v>
      </c>
      <c r="F22872" s="5">
        <v>48748.269711390167</v>
      </c>
      <c r="G22872" s="5">
        <v>47533.263883464962</v>
      </c>
    </row>
    <row r="22873" spans="1:7" s="4" customFormat="1" ht="14.5" x14ac:dyDescent="0.35">
      <c r="A22873" s="8">
        <v>45165</v>
      </c>
      <c r="B22873" s="9">
        <v>0.17708333334303461</v>
      </c>
      <c r="C22873" s="5">
        <v>94871.811065324553</v>
      </c>
      <c r="D22873" s="5">
        <v>38458.862005292009</v>
      </c>
      <c r="E22873" s="5">
        <v>95196.904088239258</v>
      </c>
      <c r="F22873" s="5">
        <v>47832.726762477767</v>
      </c>
      <c r="G22873" s="5">
        <v>46723.543531217656</v>
      </c>
    </row>
    <row r="22874" spans="1:7" s="4" customFormat="1" ht="14.5" x14ac:dyDescent="0.35">
      <c r="A22874" s="8">
        <v>45165</v>
      </c>
      <c r="B22874" s="9">
        <v>0.1875</v>
      </c>
      <c r="C22874" s="5">
        <v>95415.710512371908</v>
      </c>
      <c r="D22874" s="5">
        <v>39809.278576018463</v>
      </c>
      <c r="E22874" s="5">
        <v>96073.393839965007</v>
      </c>
      <c r="F22874" s="5">
        <v>48599.165750953092</v>
      </c>
      <c r="G22874" s="5">
        <v>47476.062293761242</v>
      </c>
    </row>
    <row r="22875" spans="1:7" s="4" customFormat="1" ht="14.5" x14ac:dyDescent="0.35">
      <c r="A22875" s="8">
        <v>45165</v>
      </c>
      <c r="B22875" s="9">
        <v>0.19791666665696539</v>
      </c>
      <c r="C22875" s="5">
        <v>94680.393205268978</v>
      </c>
      <c r="D22875" s="5">
        <v>38875.478781336024</v>
      </c>
      <c r="E22875" s="5">
        <v>95990.117976674257</v>
      </c>
      <c r="F22875" s="5">
        <v>48080.445820517532</v>
      </c>
      <c r="G22875" s="5">
        <v>46844.781467178123</v>
      </c>
    </row>
    <row r="22876" spans="1:7" s="4" customFormat="1" ht="14.5" x14ac:dyDescent="0.35">
      <c r="A22876" s="8">
        <v>45165</v>
      </c>
      <c r="B22876" s="9">
        <v>0.20833333334303461</v>
      </c>
      <c r="C22876" s="5">
        <v>95315.975721819239</v>
      </c>
      <c r="D22876" s="5">
        <v>39612.925956189116</v>
      </c>
      <c r="E22876" s="5">
        <v>96769.628032023742</v>
      </c>
      <c r="F22876" s="5">
        <v>48971.422729701728</v>
      </c>
      <c r="G22876" s="5">
        <v>47599.81380963714</v>
      </c>
    </row>
    <row r="22877" spans="1:7" s="4" customFormat="1" ht="14.5" x14ac:dyDescent="0.35">
      <c r="A22877" s="8">
        <v>45165</v>
      </c>
      <c r="B22877" s="9">
        <v>0.21875</v>
      </c>
      <c r="C22877" s="5">
        <v>96777.949671868497</v>
      </c>
      <c r="D22877" s="5">
        <v>41113.496628930705</v>
      </c>
      <c r="E22877" s="5">
        <v>96808.756885560564</v>
      </c>
      <c r="F22877" s="5">
        <v>49118.856458560556</v>
      </c>
      <c r="G22877" s="5">
        <v>47748.543470371311</v>
      </c>
    </row>
    <row r="22878" spans="1:7" s="4" customFormat="1" ht="14.5" x14ac:dyDescent="0.35">
      <c r="A22878" s="8">
        <v>45165</v>
      </c>
      <c r="B22878" s="9">
        <v>0.22916666665696539</v>
      </c>
      <c r="C22878" s="5">
        <v>98148.78193534608</v>
      </c>
      <c r="D22878" s="5">
        <v>41938.137403657791</v>
      </c>
      <c r="E22878" s="5">
        <v>96279.63779658945</v>
      </c>
      <c r="F22878" s="5">
        <v>49131.649342013421</v>
      </c>
      <c r="G22878" s="5">
        <v>47775.616926695482</v>
      </c>
    </row>
    <row r="22879" spans="1:7" s="4" customFormat="1" ht="14.5" x14ac:dyDescent="0.35">
      <c r="A22879" s="8">
        <v>45165</v>
      </c>
      <c r="B22879" s="9">
        <v>0.23958333334303461</v>
      </c>
      <c r="C22879" s="5">
        <v>100227.04589770758</v>
      </c>
      <c r="D22879" s="5">
        <v>44410.674595339762</v>
      </c>
      <c r="E22879" s="5">
        <v>97420.736658061083</v>
      </c>
      <c r="F22879" s="5">
        <v>50105.188329683275</v>
      </c>
      <c r="G22879" s="5">
        <v>48660.05502018983</v>
      </c>
    </row>
    <row r="22880" spans="1:7" s="4" customFormat="1" ht="14.5" x14ac:dyDescent="0.35">
      <c r="A22880" s="8">
        <v>45165</v>
      </c>
      <c r="B22880" s="9">
        <v>0.25</v>
      </c>
      <c r="C22880" s="5">
        <v>99551.531638901914</v>
      </c>
      <c r="D22880" s="5">
        <v>44052.253375900924</v>
      </c>
      <c r="E22880" s="5">
        <v>99101.018510802431</v>
      </c>
      <c r="F22880" s="5">
        <v>51072.09585712252</v>
      </c>
      <c r="G22880" s="5">
        <v>49565.142721430311</v>
      </c>
    </row>
    <row r="22881" spans="1:7" s="4" customFormat="1" ht="14.5" x14ac:dyDescent="0.35">
      <c r="A22881" s="8">
        <v>45165</v>
      </c>
      <c r="B22881" s="9">
        <v>0.26041666665696539</v>
      </c>
      <c r="C22881" s="5">
        <v>97663.187723866577</v>
      </c>
      <c r="D22881" s="5">
        <v>44582.389878845803</v>
      </c>
      <c r="E22881" s="5">
        <v>99446.794418712889</v>
      </c>
      <c r="F22881" s="5">
        <v>51251.043422084447</v>
      </c>
      <c r="G22881" s="5">
        <v>49737.575971008104</v>
      </c>
    </row>
    <row r="22882" spans="1:7" s="4" customFormat="1" ht="14.5" x14ac:dyDescent="0.35">
      <c r="A22882" s="8">
        <v>45165</v>
      </c>
      <c r="B22882" s="9">
        <v>0.27083333334303461</v>
      </c>
      <c r="C22882" s="5">
        <v>96387.160896449772</v>
      </c>
      <c r="D22882" s="5">
        <v>43195.183737619816</v>
      </c>
      <c r="E22882" s="5">
        <v>97666.079224846602</v>
      </c>
      <c r="F22882" s="5">
        <v>49744.428208484082</v>
      </c>
      <c r="G22882" s="5">
        <v>48259.109942538707</v>
      </c>
    </row>
    <row r="22883" spans="1:7" s="4" customFormat="1" ht="14.5" x14ac:dyDescent="0.35">
      <c r="A22883" s="8">
        <v>45165</v>
      </c>
      <c r="B22883" s="9">
        <v>0.28125</v>
      </c>
      <c r="C22883" s="5">
        <v>96004.980677331114</v>
      </c>
      <c r="D22883" s="5">
        <v>43780.288345404435</v>
      </c>
      <c r="E22883" s="5">
        <v>96877.274670139552</v>
      </c>
      <c r="F22883" s="5">
        <v>49052.636505847011</v>
      </c>
      <c r="G22883" s="5">
        <v>47580.164758635103</v>
      </c>
    </row>
    <row r="22884" spans="1:7" s="4" customFormat="1" ht="14.5" x14ac:dyDescent="0.35">
      <c r="A22884" s="8">
        <v>45165</v>
      </c>
      <c r="B22884" s="9">
        <v>0.29166666665696539</v>
      </c>
      <c r="C22884" s="5">
        <v>98337.068274037389</v>
      </c>
      <c r="D22884" s="5">
        <v>45197.739026255927</v>
      </c>
      <c r="E22884" s="5">
        <v>98016.954248232403</v>
      </c>
      <c r="F22884" s="5">
        <v>49778.676780683047</v>
      </c>
      <c r="G22884" s="5">
        <v>48446.961656439082</v>
      </c>
    </row>
    <row r="22885" spans="1:7" s="4" customFormat="1" ht="14.5" x14ac:dyDescent="0.35">
      <c r="A22885" s="8">
        <v>45165</v>
      </c>
      <c r="B22885" s="9">
        <v>0.30208333334303461</v>
      </c>
      <c r="C22885" s="5">
        <v>102479.71731600146</v>
      </c>
      <c r="D22885" s="5">
        <v>47379.211254834481</v>
      </c>
      <c r="E22885" s="5">
        <v>98072.902325918898</v>
      </c>
      <c r="F22885" s="5">
        <v>49926.131874117083</v>
      </c>
      <c r="G22885" s="5">
        <v>49588.143282101468</v>
      </c>
    </row>
    <row r="22886" spans="1:7" s="4" customFormat="1" ht="14.5" x14ac:dyDescent="0.35">
      <c r="A22886" s="8">
        <v>45165</v>
      </c>
      <c r="B22886" s="9">
        <v>0.3125</v>
      </c>
      <c r="C22886" s="5">
        <v>103446.88063178587</v>
      </c>
      <c r="D22886" s="5">
        <v>46708.805856181752</v>
      </c>
      <c r="E22886" s="5">
        <v>98836.31457317053</v>
      </c>
      <c r="F22886" s="5">
        <v>49960.577905169543</v>
      </c>
      <c r="G22886" s="5">
        <v>50337.919532154869</v>
      </c>
    </row>
    <row r="22887" spans="1:7" s="4" customFormat="1" ht="14.5" x14ac:dyDescent="0.35">
      <c r="A22887" s="8">
        <v>45165</v>
      </c>
      <c r="B22887" s="9">
        <v>0.32291666665696539</v>
      </c>
      <c r="C22887" s="5">
        <v>103385.524324146</v>
      </c>
      <c r="D22887" s="5">
        <v>46834.429982226975</v>
      </c>
      <c r="E22887" s="5">
        <v>100929.3571131052</v>
      </c>
      <c r="F22887" s="5">
        <v>51939.07358309628</v>
      </c>
      <c r="G22887" s="5">
        <v>52588.929399149325</v>
      </c>
    </row>
    <row r="22888" spans="1:7" s="4" customFormat="1" ht="14.5" x14ac:dyDescent="0.35">
      <c r="A22888" s="8">
        <v>45165</v>
      </c>
      <c r="B22888" s="9">
        <v>0.33333333334303461</v>
      </c>
      <c r="C22888" s="5">
        <v>105477.71008585641</v>
      </c>
      <c r="D22888" s="5">
        <v>48091.656397307568</v>
      </c>
      <c r="E22888" s="5">
        <v>102992.11537706098</v>
      </c>
      <c r="F22888" s="5">
        <v>53319.872882967851</v>
      </c>
      <c r="G22888" s="5">
        <v>54010.274107727368</v>
      </c>
    </row>
    <row r="22889" spans="1:7" s="4" customFormat="1" ht="14.5" x14ac:dyDescent="0.35">
      <c r="A22889" s="8">
        <v>45165</v>
      </c>
      <c r="B22889" s="9">
        <v>0.34375</v>
      </c>
      <c r="C22889" s="5">
        <v>111350.78522938918</v>
      </c>
      <c r="D22889" s="5">
        <v>55376.11091447097</v>
      </c>
      <c r="E22889" s="5">
        <v>105378.98690208502</v>
      </c>
      <c r="F22889" s="5">
        <v>56287.901220592539</v>
      </c>
      <c r="G22889" s="5">
        <v>56396.450678872134</v>
      </c>
    </row>
    <row r="22890" spans="1:7" s="4" customFormat="1" ht="14.5" x14ac:dyDescent="0.35">
      <c r="A22890" s="8">
        <v>45165</v>
      </c>
      <c r="B22890" s="9">
        <v>0.35416666665696539</v>
      </c>
      <c r="C22890" s="5">
        <v>112540.98631048812</v>
      </c>
      <c r="D22890" s="5">
        <v>55303.696241470847</v>
      </c>
      <c r="E22890" s="5">
        <v>108411.95332415747</v>
      </c>
      <c r="F22890" s="5">
        <v>58970.296460369129</v>
      </c>
      <c r="G22890" s="5">
        <v>58577.839048396811</v>
      </c>
    </row>
    <row r="22891" spans="1:7" s="4" customFormat="1" ht="14.5" x14ac:dyDescent="0.35">
      <c r="A22891" s="8">
        <v>45165</v>
      </c>
      <c r="B22891" s="9">
        <v>0.36458333334303461</v>
      </c>
      <c r="C22891" s="5">
        <v>112920.41261133525</v>
      </c>
      <c r="D22891" s="5">
        <v>54568.115006922948</v>
      </c>
      <c r="E22891" s="5">
        <v>109953.42446605777</v>
      </c>
      <c r="F22891" s="5">
        <v>60129.592928643237</v>
      </c>
      <c r="G22891" s="5">
        <v>60129.635529784406</v>
      </c>
    </row>
    <row r="22892" spans="1:7" s="4" customFormat="1" ht="14.5" x14ac:dyDescent="0.35">
      <c r="A22892" s="8">
        <v>45165</v>
      </c>
      <c r="B22892" s="9">
        <v>0.375</v>
      </c>
      <c r="C22892" s="5">
        <v>117159.94732285276</v>
      </c>
      <c r="D22892" s="5">
        <v>58670.409101004836</v>
      </c>
      <c r="E22892" s="5">
        <v>113316.13794167944</v>
      </c>
      <c r="F22892" s="5">
        <v>63223.294355208622</v>
      </c>
      <c r="G22892" s="5">
        <v>63527.303041651212</v>
      </c>
    </row>
    <row r="22893" spans="1:7" s="4" customFormat="1" ht="14.5" x14ac:dyDescent="0.35">
      <c r="A22893" s="8">
        <v>45165</v>
      </c>
      <c r="B22893" s="9">
        <v>0.38541666665696539</v>
      </c>
      <c r="C22893" s="5">
        <v>116790.05720094329</v>
      </c>
      <c r="D22893" s="5">
        <v>58068.301863368084</v>
      </c>
      <c r="E22893" s="5">
        <v>114319.13762011971</v>
      </c>
      <c r="F22893" s="5">
        <v>64363.932762947406</v>
      </c>
      <c r="G22893" s="5">
        <v>64711.095274595842</v>
      </c>
    </row>
    <row r="22894" spans="1:7" s="4" customFormat="1" ht="14.5" x14ac:dyDescent="0.35">
      <c r="A22894" s="8">
        <v>45165</v>
      </c>
      <c r="B22894" s="9">
        <v>0.39583333334303461</v>
      </c>
      <c r="C22894" s="5">
        <v>117012.50188520525</v>
      </c>
      <c r="D22894" s="5">
        <v>59130.327635744747</v>
      </c>
      <c r="E22894" s="5">
        <v>115004.23922478968</v>
      </c>
      <c r="F22894" s="5">
        <v>65045.213681654852</v>
      </c>
      <c r="G22894" s="5">
        <v>66691.018286967199</v>
      </c>
    </row>
    <row r="22895" spans="1:7" s="4" customFormat="1" ht="14.5" x14ac:dyDescent="0.35">
      <c r="A22895" s="8">
        <v>45165</v>
      </c>
      <c r="B22895" s="9">
        <v>0.40625</v>
      </c>
      <c r="C22895" s="5">
        <v>120375.67781814677</v>
      </c>
      <c r="D22895" s="5">
        <v>61314.344409782898</v>
      </c>
      <c r="E22895" s="5">
        <v>113695.5490382244</v>
      </c>
      <c r="F22895" s="5">
        <v>63867.419334548642</v>
      </c>
      <c r="G22895" s="5">
        <v>66842.092844363826</v>
      </c>
    </row>
    <row r="22896" spans="1:7" s="4" customFormat="1" ht="14.5" x14ac:dyDescent="0.35">
      <c r="A22896" s="8">
        <v>45165</v>
      </c>
      <c r="B22896" s="9">
        <v>0.41666666665696539</v>
      </c>
      <c r="C22896" s="5">
        <v>123319.35337998613</v>
      </c>
      <c r="D22896" s="5">
        <v>64188.246266512659</v>
      </c>
      <c r="E22896" s="5">
        <v>118451.56363549524</v>
      </c>
      <c r="F22896" s="5">
        <v>67747.281940753252</v>
      </c>
      <c r="G22896" s="5">
        <v>70397.304918550115</v>
      </c>
    </row>
    <row r="22897" spans="1:7" s="4" customFormat="1" ht="14.5" x14ac:dyDescent="0.35">
      <c r="A22897" s="8">
        <v>45165</v>
      </c>
      <c r="B22897" s="9">
        <v>0.42708333334303461</v>
      </c>
      <c r="C22897" s="5">
        <v>124726.54530220421</v>
      </c>
      <c r="D22897" s="5">
        <v>65791.868544598154</v>
      </c>
      <c r="E22897" s="5">
        <v>118450.67598988563</v>
      </c>
      <c r="F22897" s="5">
        <v>67676.485457937291</v>
      </c>
      <c r="G22897" s="5">
        <v>72182.191136378809</v>
      </c>
    </row>
    <row r="22898" spans="1:7" s="4" customFormat="1" ht="14.5" x14ac:dyDescent="0.35">
      <c r="A22898" s="8">
        <v>45165</v>
      </c>
      <c r="B22898" s="9">
        <v>0.4375</v>
      </c>
      <c r="C22898" s="5">
        <v>116547.04791318368</v>
      </c>
      <c r="D22898" s="5">
        <v>60705.309850261976</v>
      </c>
      <c r="E22898" s="5">
        <v>114773.83694583013</v>
      </c>
      <c r="F22898" s="5">
        <v>64218.31166836484</v>
      </c>
      <c r="G22898" s="5">
        <v>74505.909565768787</v>
      </c>
    </row>
    <row r="22899" spans="1:7" s="4" customFormat="1" ht="14.5" x14ac:dyDescent="0.35">
      <c r="A22899" s="8">
        <v>45165</v>
      </c>
      <c r="B22899" s="9">
        <v>0.44791666665696539</v>
      </c>
      <c r="C22899" s="5">
        <v>112094.59649698141</v>
      </c>
      <c r="D22899" s="5">
        <v>59417.530216124811</v>
      </c>
      <c r="E22899" s="5">
        <v>111667.93249718826</v>
      </c>
      <c r="F22899" s="5">
        <v>60566.074453957706</v>
      </c>
      <c r="G22899" s="5">
        <v>73734.965495667755</v>
      </c>
    </row>
    <row r="22900" spans="1:7" s="4" customFormat="1" ht="14.5" x14ac:dyDescent="0.35">
      <c r="A22900" s="8">
        <v>45165</v>
      </c>
      <c r="B22900" s="9">
        <v>0.45833333334303461</v>
      </c>
      <c r="C22900" s="5">
        <v>115618.51017246203</v>
      </c>
      <c r="D22900" s="5">
        <v>62180.193311201205</v>
      </c>
      <c r="E22900" s="5">
        <v>115459.9151051661</v>
      </c>
      <c r="F22900" s="5">
        <v>64126.444105817289</v>
      </c>
      <c r="G22900" s="5">
        <v>74521.980894852662</v>
      </c>
    </row>
    <row r="22901" spans="1:7" s="4" customFormat="1" ht="14.5" x14ac:dyDescent="0.35">
      <c r="A22901" s="8">
        <v>45165</v>
      </c>
      <c r="B22901" s="9">
        <v>0.46875</v>
      </c>
      <c r="C22901" s="5">
        <v>117072.27714695803</v>
      </c>
      <c r="D22901" s="5">
        <v>62622.623502958813</v>
      </c>
      <c r="E22901" s="5">
        <v>118164.71312115705</v>
      </c>
      <c r="F22901" s="5">
        <v>66935.276985528501</v>
      </c>
      <c r="G22901" s="5">
        <v>76503.595809916034</v>
      </c>
    </row>
    <row r="22902" spans="1:7" s="4" customFormat="1" ht="14.5" x14ac:dyDescent="0.35">
      <c r="A22902" s="8">
        <v>45165</v>
      </c>
      <c r="B22902" s="9">
        <v>0.47916666665696539</v>
      </c>
      <c r="C22902" s="5">
        <v>116172.44804336262</v>
      </c>
      <c r="D22902" s="5">
        <v>63032.923522327306</v>
      </c>
      <c r="E22902" s="5">
        <v>116986.80394726752</v>
      </c>
      <c r="F22902" s="5">
        <v>66108.235361965853</v>
      </c>
      <c r="G22902" s="5">
        <v>77973.982802333165</v>
      </c>
    </row>
    <row r="22903" spans="1:7" s="4" customFormat="1" ht="14.5" x14ac:dyDescent="0.35">
      <c r="A22903" s="8">
        <v>45165</v>
      </c>
      <c r="B22903" s="9">
        <v>0.48958333334303461</v>
      </c>
      <c r="C22903" s="5">
        <v>117558.44500478962</v>
      </c>
      <c r="D22903" s="5">
        <v>63367.818701018652</v>
      </c>
      <c r="E22903" s="5">
        <v>115924.15536992149</v>
      </c>
      <c r="F22903" s="5">
        <v>65165.875305247326</v>
      </c>
      <c r="G22903" s="5">
        <v>77306.141915190732</v>
      </c>
    </row>
    <row r="22904" spans="1:7" s="4" customFormat="1" ht="14.5" x14ac:dyDescent="0.35">
      <c r="A22904" s="8">
        <v>45165</v>
      </c>
      <c r="B22904" s="9">
        <v>0.5</v>
      </c>
      <c r="C22904" s="5">
        <v>122516.08594194536</v>
      </c>
      <c r="D22904" s="5">
        <v>67615.567117906554</v>
      </c>
      <c r="E22904" s="5">
        <v>123316.06995081529</v>
      </c>
      <c r="F22904" s="5">
        <v>71703.081943117359</v>
      </c>
      <c r="G22904" s="5">
        <v>79834.476688557625</v>
      </c>
    </row>
    <row r="22905" spans="1:7" s="4" customFormat="1" ht="14.5" x14ac:dyDescent="0.35">
      <c r="A22905" s="8">
        <v>45165</v>
      </c>
      <c r="B22905" s="9">
        <v>0.51041666665696539</v>
      </c>
      <c r="C22905" s="5">
        <v>114940.22171995637</v>
      </c>
      <c r="D22905" s="5">
        <v>67442.757188737363</v>
      </c>
      <c r="E22905" s="5">
        <v>119375.38594742371</v>
      </c>
      <c r="F22905" s="5">
        <v>67811.132954425921</v>
      </c>
      <c r="G22905" s="5">
        <v>80882.371326823239</v>
      </c>
    </row>
    <row r="22906" spans="1:7" s="4" customFormat="1" ht="14.5" x14ac:dyDescent="0.35">
      <c r="A22906" s="8">
        <v>45165</v>
      </c>
      <c r="B22906" s="9">
        <v>0.52083333334303461</v>
      </c>
      <c r="C22906" s="5">
        <v>114091.34398587488</v>
      </c>
      <c r="D22906" s="5">
        <v>67511.401745726966</v>
      </c>
      <c r="E22906" s="5">
        <v>116265.38323762052</v>
      </c>
      <c r="F22906" s="5">
        <v>64269.041483855923</v>
      </c>
      <c r="G22906" s="5">
        <v>78546.425377460604</v>
      </c>
    </row>
    <row r="22907" spans="1:7" s="4" customFormat="1" ht="14.5" x14ac:dyDescent="0.35">
      <c r="A22907" s="8">
        <v>45165</v>
      </c>
      <c r="B22907" s="9">
        <v>0.53125</v>
      </c>
      <c r="C22907" s="5">
        <v>116798.10700052029</v>
      </c>
      <c r="D22907" s="5">
        <v>67704.149499696476</v>
      </c>
      <c r="E22907" s="5">
        <v>117744.78570100899</v>
      </c>
      <c r="F22907" s="5">
        <v>65178.266911308398</v>
      </c>
      <c r="G22907" s="5">
        <v>77834.184752155503</v>
      </c>
    </row>
    <row r="22908" spans="1:7" s="4" customFormat="1" ht="14.5" x14ac:dyDescent="0.35">
      <c r="A22908" s="8">
        <v>45165</v>
      </c>
      <c r="B22908" s="9">
        <v>0.54166666665696539</v>
      </c>
      <c r="C22908" s="5">
        <v>122535.25049303717</v>
      </c>
      <c r="D22908" s="5">
        <v>71991.152977311402</v>
      </c>
      <c r="E22908" s="5">
        <v>120173.61744806517</v>
      </c>
      <c r="F22908" s="5">
        <v>67483.447717476622</v>
      </c>
      <c r="G22908" s="5">
        <v>77611.973022847713</v>
      </c>
    </row>
    <row r="22909" spans="1:7" s="4" customFormat="1" ht="14.5" x14ac:dyDescent="0.35">
      <c r="A22909" s="8">
        <v>45165</v>
      </c>
      <c r="B22909" s="9">
        <v>0.55208333334303461</v>
      </c>
      <c r="C22909" s="5">
        <v>127186.98589208757</v>
      </c>
      <c r="D22909" s="5">
        <v>73901.923338243287</v>
      </c>
      <c r="E22909" s="5">
        <v>124996.33709206955</v>
      </c>
      <c r="F22909" s="5">
        <v>72115.338164802466</v>
      </c>
      <c r="G22909" s="5">
        <v>77436.885421961997</v>
      </c>
    </row>
    <row r="22910" spans="1:7" s="4" customFormat="1" ht="14.5" x14ac:dyDescent="0.35">
      <c r="A22910" s="8">
        <v>45165</v>
      </c>
      <c r="B22910" s="9">
        <v>0.5625</v>
      </c>
      <c r="C22910" s="5">
        <v>138480.36036952847</v>
      </c>
      <c r="D22910" s="5">
        <v>78630.811430389876</v>
      </c>
      <c r="E22910" s="5">
        <v>131489.15457876326</v>
      </c>
      <c r="F22910" s="5">
        <v>78106.394728747138</v>
      </c>
      <c r="G22910" s="5">
        <v>78435.647603702106</v>
      </c>
    </row>
    <row r="22911" spans="1:7" s="4" customFormat="1" ht="14.5" x14ac:dyDescent="0.35">
      <c r="A22911" s="8">
        <v>45165</v>
      </c>
      <c r="B22911" s="9">
        <v>0.57291666665696539</v>
      </c>
      <c r="C22911" s="5">
        <v>139244.946227921</v>
      </c>
      <c r="D22911" s="5">
        <v>78951.240415573207</v>
      </c>
      <c r="E22911" s="5">
        <v>131642.3680990297</v>
      </c>
      <c r="F22911" s="5">
        <v>79083.1507362064</v>
      </c>
      <c r="G22911" s="5">
        <v>78934.652436489385</v>
      </c>
    </row>
    <row r="22912" spans="1:7" s="4" customFormat="1" ht="14.5" x14ac:dyDescent="0.35">
      <c r="A22912" s="8">
        <v>45165</v>
      </c>
      <c r="B22912" s="9">
        <v>0.58333333334303461</v>
      </c>
      <c r="C22912" s="5">
        <v>139746.69545852527</v>
      </c>
      <c r="D22912" s="5">
        <v>80569.619042857754</v>
      </c>
      <c r="E22912" s="5">
        <v>130397.56519142422</v>
      </c>
      <c r="F22912" s="5">
        <v>77632.365472801714</v>
      </c>
      <c r="G22912" s="5">
        <v>77808.984727484305</v>
      </c>
    </row>
    <row r="22913" spans="1:7" s="4" customFormat="1" ht="14.5" x14ac:dyDescent="0.35">
      <c r="A22913" s="8">
        <v>45165</v>
      </c>
      <c r="B22913" s="9">
        <v>0.59375</v>
      </c>
      <c r="C22913" s="5">
        <v>134187.1795028749</v>
      </c>
      <c r="D22913" s="5">
        <v>77534.604928577362</v>
      </c>
      <c r="E22913" s="5">
        <v>127627.5317215555</v>
      </c>
      <c r="F22913" s="5">
        <v>75421.557118337427</v>
      </c>
      <c r="G22913" s="5">
        <v>77667.92989931388</v>
      </c>
    </row>
    <row r="22914" spans="1:7" s="4" customFormat="1" ht="14.5" x14ac:dyDescent="0.35">
      <c r="A22914" s="8">
        <v>45165</v>
      </c>
      <c r="B22914" s="9">
        <v>0.60416666665696539</v>
      </c>
      <c r="C22914" s="5">
        <v>131295.51893168341</v>
      </c>
      <c r="D22914" s="5">
        <v>75215.368836083697</v>
      </c>
      <c r="E22914" s="5">
        <v>123494.55925429637</v>
      </c>
      <c r="F22914" s="5">
        <v>71466.384844026805</v>
      </c>
      <c r="G22914" s="5">
        <v>76034.396351125877</v>
      </c>
    </row>
    <row r="22915" spans="1:7" s="4" customFormat="1" ht="14.5" x14ac:dyDescent="0.35">
      <c r="A22915" s="8">
        <v>45165</v>
      </c>
      <c r="B22915" s="9">
        <v>0.61458333334303461</v>
      </c>
      <c r="C22915" s="5">
        <v>125734.48899922536</v>
      </c>
      <c r="D22915" s="5">
        <v>71991.672368424464</v>
      </c>
      <c r="E22915" s="5">
        <v>119031.90541940065</v>
      </c>
      <c r="F22915" s="5">
        <v>67033.836882606993</v>
      </c>
      <c r="G22915" s="5">
        <v>74159.622233131144</v>
      </c>
    </row>
    <row r="22916" spans="1:7" s="4" customFormat="1" ht="14.5" x14ac:dyDescent="0.35">
      <c r="A22916" s="8">
        <v>45165</v>
      </c>
      <c r="B22916" s="9">
        <v>0.625</v>
      </c>
      <c r="C22916" s="5">
        <v>125013.39426949488</v>
      </c>
      <c r="D22916" s="5">
        <v>71472.438884619041</v>
      </c>
      <c r="E22916" s="5">
        <v>121091.05375722983</v>
      </c>
      <c r="F22916" s="5">
        <v>68691.117720643728</v>
      </c>
      <c r="G22916" s="5">
        <v>73846.765951992857</v>
      </c>
    </row>
    <row r="22917" spans="1:7" s="4" customFormat="1" ht="14.5" x14ac:dyDescent="0.35">
      <c r="A22917" s="8">
        <v>45165</v>
      </c>
      <c r="B22917" s="9">
        <v>0.63541666665696539</v>
      </c>
      <c r="C22917" s="5">
        <v>128135.09587070097</v>
      </c>
      <c r="D22917" s="5">
        <v>73086.099635194128</v>
      </c>
      <c r="E22917" s="5">
        <v>123845.84353291396</v>
      </c>
      <c r="F22917" s="5">
        <v>70876.442093459002</v>
      </c>
      <c r="G22917" s="5">
        <v>73426.610511517167</v>
      </c>
    </row>
    <row r="22918" spans="1:7" s="4" customFormat="1" ht="14.5" x14ac:dyDescent="0.35">
      <c r="A22918" s="8">
        <v>45165</v>
      </c>
      <c r="B22918" s="9">
        <v>0.64583333334303461</v>
      </c>
      <c r="C22918" s="5">
        <v>130136.38927486585</v>
      </c>
      <c r="D22918" s="5">
        <v>72643.784437287643</v>
      </c>
      <c r="E22918" s="5">
        <v>124498.94993523938</v>
      </c>
      <c r="F22918" s="5">
        <v>70850.454582228092</v>
      </c>
      <c r="G22918" s="5">
        <v>73254.231932745111</v>
      </c>
    </row>
    <row r="22919" spans="1:7" s="4" customFormat="1" ht="14.5" x14ac:dyDescent="0.35">
      <c r="A22919" s="8">
        <v>45165</v>
      </c>
      <c r="B22919" s="9">
        <v>0.65625</v>
      </c>
      <c r="C22919" s="5">
        <v>125932.88671148807</v>
      </c>
      <c r="D22919" s="5">
        <v>70108.730990778946</v>
      </c>
      <c r="E22919" s="5">
        <v>120884.85755039504</v>
      </c>
      <c r="F22919" s="5">
        <v>66739.613103279902</v>
      </c>
      <c r="G22919" s="5">
        <v>71946.434160561417</v>
      </c>
    </row>
    <row r="22920" spans="1:7" s="4" customFormat="1" ht="14.5" x14ac:dyDescent="0.35">
      <c r="A22920" s="8">
        <v>45165</v>
      </c>
      <c r="B22920" s="9">
        <v>0.66666666665696539</v>
      </c>
      <c r="C22920" s="5">
        <v>123818.17276019967</v>
      </c>
      <c r="D22920" s="5">
        <v>69464.143576563205</v>
      </c>
      <c r="E22920" s="5">
        <v>120119.15528818543</v>
      </c>
      <c r="F22920" s="5">
        <v>65334.23496452019</v>
      </c>
      <c r="G22920" s="5">
        <v>71917.006386646841</v>
      </c>
    </row>
    <row r="22921" spans="1:7" s="4" customFormat="1" ht="14.5" x14ac:dyDescent="0.35">
      <c r="A22921" s="8">
        <v>45165</v>
      </c>
      <c r="B22921" s="9">
        <v>0.67708333334303461</v>
      </c>
      <c r="C22921" s="5">
        <v>126042.84152419731</v>
      </c>
      <c r="D22921" s="5">
        <v>70377.503533476905</v>
      </c>
      <c r="E22921" s="5">
        <v>120900.88434560492</v>
      </c>
      <c r="F22921" s="5">
        <v>65979.072058450503</v>
      </c>
      <c r="G22921" s="5">
        <v>71190.512599807698</v>
      </c>
    </row>
    <row r="22922" spans="1:7" s="4" customFormat="1" ht="14.5" x14ac:dyDescent="0.35">
      <c r="A22922" s="8">
        <v>45165</v>
      </c>
      <c r="B22922" s="9">
        <v>0.6875</v>
      </c>
      <c r="C22922" s="5">
        <v>125584.69390281235</v>
      </c>
      <c r="D22922" s="5">
        <v>70746.519494559281</v>
      </c>
      <c r="E22922" s="5">
        <v>120591.91676768781</v>
      </c>
      <c r="F22922" s="5">
        <v>65825.785892465676</v>
      </c>
      <c r="G22922" s="5">
        <v>71289.361630725907</v>
      </c>
    </row>
    <row r="22923" spans="1:7" s="4" customFormat="1" ht="14.5" x14ac:dyDescent="0.35">
      <c r="A22923" s="8">
        <v>45165</v>
      </c>
      <c r="B22923" s="9">
        <v>0.69791666665696539</v>
      </c>
      <c r="C22923" s="5">
        <v>129483.115004711</v>
      </c>
      <c r="D22923" s="5">
        <v>71655.785217741883</v>
      </c>
      <c r="E22923" s="5">
        <v>123658.74970158754</v>
      </c>
      <c r="F22923" s="5">
        <v>69064.347745784078</v>
      </c>
      <c r="G22923" s="5">
        <v>71370.394613019074</v>
      </c>
    </row>
    <row r="22924" spans="1:7" s="4" customFormat="1" ht="14.5" x14ac:dyDescent="0.35">
      <c r="A22924" s="8">
        <v>45165</v>
      </c>
      <c r="B22924" s="9">
        <v>0.70833333334303461</v>
      </c>
      <c r="C22924" s="5">
        <v>131042.94388569005</v>
      </c>
      <c r="D22924" s="5">
        <v>73340.43642926008</v>
      </c>
      <c r="E22924" s="5">
        <v>125595.17245357794</v>
      </c>
      <c r="F22924" s="5">
        <v>71081.535332945874</v>
      </c>
      <c r="G22924" s="5">
        <v>73615.227741060517</v>
      </c>
    </row>
    <row r="22925" spans="1:7" s="4" customFormat="1" ht="14.5" x14ac:dyDescent="0.35">
      <c r="A22925" s="8">
        <v>45165</v>
      </c>
      <c r="B22925" s="9">
        <v>0.71875</v>
      </c>
      <c r="C22925" s="5">
        <v>131215.85504819895</v>
      </c>
      <c r="D22925" s="5">
        <v>73764.049091173889</v>
      </c>
      <c r="E22925" s="5">
        <v>126606.47024865619</v>
      </c>
      <c r="F22925" s="5">
        <v>71372.577850737274</v>
      </c>
      <c r="G22925" s="5">
        <v>73487.820687714615</v>
      </c>
    </row>
    <row r="22926" spans="1:7" s="4" customFormat="1" ht="14.5" x14ac:dyDescent="0.35">
      <c r="A22926" s="8">
        <v>45165</v>
      </c>
      <c r="B22926" s="9">
        <v>0.72916666665696539</v>
      </c>
      <c r="C22926" s="5">
        <v>130455.05466241567</v>
      </c>
      <c r="D22926" s="5">
        <v>72532.915484280864</v>
      </c>
      <c r="E22926" s="5">
        <v>128075.46645504099</v>
      </c>
      <c r="F22926" s="5">
        <v>73387.669417587007</v>
      </c>
      <c r="G22926" s="5">
        <v>74582.587506031341</v>
      </c>
    </row>
    <row r="22927" spans="1:7" s="4" customFormat="1" ht="14.5" x14ac:dyDescent="0.35">
      <c r="A22927" s="8">
        <v>45165</v>
      </c>
      <c r="B22927" s="9">
        <v>0.73958333334303461</v>
      </c>
      <c r="C22927" s="5">
        <v>135403.50829212871</v>
      </c>
      <c r="D22927" s="5">
        <v>75058.920231544413</v>
      </c>
      <c r="E22927" s="5">
        <v>129531.98523395049</v>
      </c>
      <c r="F22927" s="5">
        <v>74571.49144857307</v>
      </c>
      <c r="G22927" s="5">
        <v>75063.034524715651</v>
      </c>
    </row>
    <row r="22928" spans="1:7" s="4" customFormat="1" ht="14.5" x14ac:dyDescent="0.35">
      <c r="A22928" s="8">
        <v>45165</v>
      </c>
      <c r="B22928" s="9">
        <v>0.75</v>
      </c>
      <c r="C22928" s="5">
        <v>137202.82279325108</v>
      </c>
      <c r="D22928" s="5">
        <v>76500.421696145553</v>
      </c>
      <c r="E22928" s="5">
        <v>130733.08227356413</v>
      </c>
      <c r="F22928" s="5">
        <v>76077.025693454809</v>
      </c>
      <c r="G22928" s="5">
        <v>75879.471267922054</v>
      </c>
    </row>
    <row r="22929" spans="1:7" s="4" customFormat="1" ht="14.5" x14ac:dyDescent="0.35">
      <c r="A22929" s="8">
        <v>45165</v>
      </c>
      <c r="B22929" s="9">
        <v>0.76041666665696539</v>
      </c>
      <c r="C22929" s="5">
        <v>132705.53583692064</v>
      </c>
      <c r="D22929" s="5">
        <v>75489.512497096395</v>
      </c>
      <c r="E22929" s="5">
        <v>130658.42976599706</v>
      </c>
      <c r="F22929" s="5">
        <v>75838.561076309634</v>
      </c>
      <c r="G22929" s="5">
        <v>75983.639145970854</v>
      </c>
    </row>
    <row r="22930" spans="1:7" s="4" customFormat="1" ht="14.5" x14ac:dyDescent="0.35">
      <c r="A22930" s="8">
        <v>45165</v>
      </c>
      <c r="B22930" s="9">
        <v>0.77083333334303461</v>
      </c>
      <c r="C22930" s="5">
        <v>131255.68701549515</v>
      </c>
      <c r="D22930" s="5">
        <v>74392.810686326338</v>
      </c>
      <c r="E22930" s="5">
        <v>132096.82395973071</v>
      </c>
      <c r="F22930" s="5">
        <v>77519.793017609933</v>
      </c>
      <c r="G22930" s="5">
        <v>76726.67540143861</v>
      </c>
    </row>
    <row r="22931" spans="1:7" s="4" customFormat="1" ht="14.5" x14ac:dyDescent="0.35">
      <c r="A22931" s="8">
        <v>45165</v>
      </c>
      <c r="B22931" s="9">
        <v>0.78125</v>
      </c>
      <c r="C22931" s="5">
        <v>129682.28544609075</v>
      </c>
      <c r="D22931" s="5">
        <v>72341.661077814046</v>
      </c>
      <c r="E22931" s="5">
        <v>132641.3528026721</v>
      </c>
      <c r="F22931" s="5">
        <v>78683.655739817914</v>
      </c>
      <c r="G22931" s="5">
        <v>76950.162288322201</v>
      </c>
    </row>
    <row r="22932" spans="1:7" s="4" customFormat="1" ht="14.5" x14ac:dyDescent="0.35">
      <c r="A22932" s="8">
        <v>45165</v>
      </c>
      <c r="B22932" s="9">
        <v>0.79166666665696539</v>
      </c>
      <c r="C22932" s="5">
        <v>133888.46671398319</v>
      </c>
      <c r="D22932" s="5">
        <v>74565.760950261843</v>
      </c>
      <c r="E22932" s="5">
        <v>133599.60182337306</v>
      </c>
      <c r="F22932" s="5">
        <v>79411.904068009506</v>
      </c>
      <c r="G22932" s="5">
        <v>77195.119371840847</v>
      </c>
    </row>
    <row r="22933" spans="1:7" s="4" customFormat="1" ht="14.5" x14ac:dyDescent="0.35">
      <c r="A22933" s="8">
        <v>45165</v>
      </c>
      <c r="B22933" s="9">
        <v>0.80208333334303461</v>
      </c>
      <c r="C22933" s="5">
        <v>139050.61577466541</v>
      </c>
      <c r="D22933" s="5">
        <v>77410.801081841491</v>
      </c>
      <c r="E22933" s="5">
        <v>134888.14667472264</v>
      </c>
      <c r="F22933" s="5">
        <v>80453.540624176618</v>
      </c>
      <c r="G22933" s="5">
        <v>77757.216670618567</v>
      </c>
    </row>
    <row r="22934" spans="1:7" s="4" customFormat="1" ht="14.5" x14ac:dyDescent="0.35">
      <c r="A22934" s="8">
        <v>45165</v>
      </c>
      <c r="B22934" s="9">
        <v>0.8125</v>
      </c>
      <c r="C22934" s="5">
        <v>137568.40780834522</v>
      </c>
      <c r="D22934" s="5">
        <v>74421.695691379369</v>
      </c>
      <c r="E22934" s="5">
        <v>134468.58916434034</v>
      </c>
      <c r="F22934" s="5">
        <v>80305.98147796205</v>
      </c>
      <c r="G22934" s="5">
        <v>77239.365835248682</v>
      </c>
    </row>
    <row r="22935" spans="1:7" s="4" customFormat="1" ht="14.5" x14ac:dyDescent="0.35">
      <c r="A22935" s="8">
        <v>45165</v>
      </c>
      <c r="B22935" s="9">
        <v>0.82291666665696539</v>
      </c>
      <c r="C22935" s="5">
        <v>134142.53208076142</v>
      </c>
      <c r="D22935" s="5">
        <v>72186.004244065829</v>
      </c>
      <c r="E22935" s="5">
        <v>133826.64922928883</v>
      </c>
      <c r="F22935" s="5">
        <v>80403.956690366365</v>
      </c>
      <c r="G22935" s="5">
        <v>77263.943846216003</v>
      </c>
    </row>
    <row r="22936" spans="1:7" s="4" customFormat="1" ht="14.5" x14ac:dyDescent="0.35">
      <c r="A22936" s="8">
        <v>45165</v>
      </c>
      <c r="B22936" s="9">
        <v>0.83333333334303461</v>
      </c>
      <c r="C22936" s="5">
        <v>136681.08011797437</v>
      </c>
      <c r="D22936" s="5">
        <v>74283.542944549423</v>
      </c>
      <c r="E22936" s="5">
        <v>133231.42149727829</v>
      </c>
      <c r="F22936" s="5">
        <v>79782.506527913371</v>
      </c>
      <c r="G22936" s="5">
        <v>76509.159712805253</v>
      </c>
    </row>
    <row r="22937" spans="1:7" s="4" customFormat="1" ht="14.5" x14ac:dyDescent="0.35">
      <c r="A22937" s="8">
        <v>45165</v>
      </c>
      <c r="B22937" s="9">
        <v>0.84375</v>
      </c>
      <c r="C22937" s="5">
        <v>134633.25191559581</v>
      </c>
      <c r="D22937" s="5">
        <v>74735.234958778063</v>
      </c>
      <c r="E22937" s="5">
        <v>134443.9269541174</v>
      </c>
      <c r="F22937" s="5">
        <v>80078.453625486873</v>
      </c>
      <c r="G22937" s="5">
        <v>76648.989989920432</v>
      </c>
    </row>
    <row r="22938" spans="1:7" s="4" customFormat="1" ht="14.5" x14ac:dyDescent="0.35">
      <c r="A22938" s="8">
        <v>45165</v>
      </c>
      <c r="B22938" s="9">
        <v>0.85416666665696539</v>
      </c>
      <c r="C22938" s="5">
        <v>134904.07846694152</v>
      </c>
      <c r="D22938" s="5">
        <v>74465.003197812606</v>
      </c>
      <c r="E22938" s="5">
        <v>135731.97978448984</v>
      </c>
      <c r="F22938" s="5">
        <v>81626.804904523189</v>
      </c>
      <c r="G22938" s="5">
        <v>78218.443434135188</v>
      </c>
    </row>
    <row r="22939" spans="1:7" s="4" customFormat="1" ht="14.5" x14ac:dyDescent="0.35">
      <c r="A22939" s="8">
        <v>45165</v>
      </c>
      <c r="B22939" s="9">
        <v>0.86458333334303461</v>
      </c>
      <c r="C22939" s="5">
        <v>136705.77159567017</v>
      </c>
      <c r="D22939" s="5">
        <v>74899.994250911797</v>
      </c>
      <c r="E22939" s="5">
        <v>135923.31397926671</v>
      </c>
      <c r="F22939" s="5">
        <v>82509.069909460726</v>
      </c>
      <c r="G22939" s="5">
        <v>79034.668818189297</v>
      </c>
    </row>
    <row r="22940" spans="1:7" s="4" customFormat="1" ht="14.5" x14ac:dyDescent="0.35">
      <c r="A22940" s="8">
        <v>45165</v>
      </c>
      <c r="B22940" s="9">
        <v>0.875</v>
      </c>
      <c r="C22940" s="5">
        <v>138876.19519206721</v>
      </c>
      <c r="D22940" s="5">
        <v>76900.681867761479</v>
      </c>
      <c r="E22940" s="5">
        <v>135891.37859341269</v>
      </c>
      <c r="F22940" s="5">
        <v>82714.342381724768</v>
      </c>
      <c r="G22940" s="5">
        <v>79310.817048275654</v>
      </c>
    </row>
    <row r="22941" spans="1:7" s="4" customFormat="1" ht="14.5" x14ac:dyDescent="0.35">
      <c r="A22941" s="8">
        <v>45165</v>
      </c>
      <c r="B22941" s="9">
        <v>0.88541666665696539</v>
      </c>
      <c r="C22941" s="5">
        <v>136895.37759472994</v>
      </c>
      <c r="D22941" s="5">
        <v>73808.275955092438</v>
      </c>
      <c r="E22941" s="5">
        <v>133488.50180661606</v>
      </c>
      <c r="F22941" s="5">
        <v>80267.11297068499</v>
      </c>
      <c r="G22941" s="5">
        <v>77078.098615945797</v>
      </c>
    </row>
    <row r="22942" spans="1:7" s="4" customFormat="1" ht="14.5" x14ac:dyDescent="0.35">
      <c r="A22942" s="8">
        <v>45165</v>
      </c>
      <c r="B22942" s="9">
        <v>0.89583333334303461</v>
      </c>
      <c r="C22942" s="5">
        <v>137069.01282213622</v>
      </c>
      <c r="D22942" s="5">
        <v>73108.23329041859</v>
      </c>
      <c r="E22942" s="5">
        <v>131280.72572223021</v>
      </c>
      <c r="F22942" s="5">
        <v>78292.486284985222</v>
      </c>
      <c r="G22942" s="5">
        <v>75233.82203940858</v>
      </c>
    </row>
    <row r="22943" spans="1:7" s="4" customFormat="1" ht="14.5" x14ac:dyDescent="0.35">
      <c r="A22943" s="8">
        <v>45165</v>
      </c>
      <c r="B22943" s="9">
        <v>0.90625</v>
      </c>
      <c r="C22943" s="5">
        <v>137859.12048684378</v>
      </c>
      <c r="D22943" s="5">
        <v>73383.26526783852</v>
      </c>
      <c r="E22943" s="5">
        <v>129796.04368102719</v>
      </c>
      <c r="F22943" s="5">
        <v>77031.094687168632</v>
      </c>
      <c r="G22943" s="5">
        <v>74051.500790743026</v>
      </c>
    </row>
    <row r="22944" spans="1:7" s="4" customFormat="1" ht="14.5" x14ac:dyDescent="0.35">
      <c r="A22944" s="8">
        <v>45165</v>
      </c>
      <c r="B22944" s="9">
        <v>0.91666666665696539</v>
      </c>
      <c r="C22944" s="5">
        <v>137339.81811830061</v>
      </c>
      <c r="D22944" s="5">
        <v>70896.746234863866</v>
      </c>
      <c r="E22944" s="5">
        <v>126494.6847060164</v>
      </c>
      <c r="F22944" s="5">
        <v>74012.162470642434</v>
      </c>
      <c r="G22944" s="5">
        <v>71200.036742403521</v>
      </c>
    </row>
    <row r="22945" spans="1:7" s="4" customFormat="1" ht="14.5" x14ac:dyDescent="0.35">
      <c r="A22945" s="8">
        <v>45165</v>
      </c>
      <c r="B22945" s="9">
        <v>0.92708333334303461</v>
      </c>
      <c r="C22945" s="5">
        <v>135473.60306304769</v>
      </c>
      <c r="D22945" s="5">
        <v>67760.287569349079</v>
      </c>
      <c r="E22945" s="5">
        <v>124980.25414991914</v>
      </c>
      <c r="F22945" s="5">
        <v>71303.380396233479</v>
      </c>
      <c r="G22945" s="5">
        <v>68663.432048507995</v>
      </c>
    </row>
    <row r="22946" spans="1:7" s="4" customFormat="1" ht="14.5" x14ac:dyDescent="0.35">
      <c r="A22946" s="8">
        <v>45165</v>
      </c>
      <c r="B22946" s="9">
        <v>0.9375</v>
      </c>
      <c r="C22946" s="5">
        <v>137180.52117146723</v>
      </c>
      <c r="D22946" s="5">
        <v>69345.557617300597</v>
      </c>
      <c r="E22946" s="5">
        <v>123308.70751756869</v>
      </c>
      <c r="F22946" s="5">
        <v>69319.602729812061</v>
      </c>
      <c r="G22946" s="5">
        <v>66970.403011303701</v>
      </c>
    </row>
    <row r="22947" spans="1:7" s="4" customFormat="1" ht="14.5" x14ac:dyDescent="0.35">
      <c r="A22947" s="8">
        <v>45165</v>
      </c>
      <c r="B22947" s="9">
        <v>0.94791666665696539</v>
      </c>
      <c r="C22947" s="5">
        <v>137123.97055866779</v>
      </c>
      <c r="D22947" s="5">
        <v>68494.672700048934</v>
      </c>
      <c r="E22947" s="5">
        <v>121708.81725499364</v>
      </c>
      <c r="F22947" s="5">
        <v>67449.615188391472</v>
      </c>
      <c r="G22947" s="5">
        <v>65173.876580392185</v>
      </c>
    </row>
    <row r="22948" spans="1:7" s="4" customFormat="1" ht="14.5" x14ac:dyDescent="0.35">
      <c r="A22948" s="8">
        <v>45165</v>
      </c>
      <c r="B22948" s="9">
        <v>0.95833333334303461</v>
      </c>
      <c r="C22948" s="5">
        <v>133745.08355417842</v>
      </c>
      <c r="D22948" s="5">
        <v>65209.52987992116</v>
      </c>
      <c r="E22948" s="5">
        <v>117967.21403838757</v>
      </c>
      <c r="F22948" s="5">
        <v>64669.164948615944</v>
      </c>
      <c r="G22948" s="5">
        <v>62603.776679557042</v>
      </c>
    </row>
    <row r="22949" spans="1:7" s="4" customFormat="1" ht="14.5" x14ac:dyDescent="0.35">
      <c r="A22949" s="8">
        <v>45165</v>
      </c>
      <c r="B22949" s="9">
        <v>0.96875</v>
      </c>
      <c r="C22949" s="5">
        <v>131101.93533962616</v>
      </c>
      <c r="D22949" s="5">
        <v>60770.245584335309</v>
      </c>
      <c r="E22949" s="5">
        <v>116034.51604949159</v>
      </c>
      <c r="F22949" s="5">
        <v>62597.641533043796</v>
      </c>
      <c r="G22949" s="5">
        <v>60633.55104394463</v>
      </c>
    </row>
    <row r="22950" spans="1:7" s="4" customFormat="1" ht="14.5" x14ac:dyDescent="0.35">
      <c r="A22950" s="8">
        <v>45165</v>
      </c>
      <c r="B22950" s="9">
        <v>0.97916666665696539</v>
      </c>
      <c r="C22950" s="5">
        <v>132155.87584692248</v>
      </c>
      <c r="D22950" s="5">
        <v>60305.54398564039</v>
      </c>
      <c r="E22950" s="5">
        <v>113035.39548771585</v>
      </c>
      <c r="F22950" s="5">
        <v>60294.014997427061</v>
      </c>
      <c r="G22950" s="5">
        <v>58338.791078712136</v>
      </c>
    </row>
    <row r="22951" spans="1:7" s="4" customFormat="1" ht="14.5" x14ac:dyDescent="0.35">
      <c r="A22951" s="8">
        <v>45165</v>
      </c>
      <c r="B22951" s="10">
        <v>0.98958333334303461</v>
      </c>
      <c r="C22951" s="5">
        <v>127338.36673833786</v>
      </c>
      <c r="D22951" s="5">
        <v>58710.410840496232</v>
      </c>
      <c r="E22951" s="5">
        <v>110769.89498975796</v>
      </c>
      <c r="F22951" s="5">
        <v>57854.399205597023</v>
      </c>
      <c r="G22951" s="5">
        <v>56017.050899161506</v>
      </c>
    </row>
    <row r="22952" spans="1:7" s="4" customFormat="1" ht="14.5" x14ac:dyDescent="0.35">
      <c r="A22952" s="8">
        <v>45166</v>
      </c>
      <c r="B22952" s="9">
        <v>0</v>
      </c>
      <c r="C22952" s="5">
        <v>130885.24774712925</v>
      </c>
      <c r="D22952" s="5">
        <v>61388.949830893609</v>
      </c>
      <c r="E22952" s="5">
        <v>109198.69471000676</v>
      </c>
      <c r="F22952" s="5">
        <v>56439.321499889033</v>
      </c>
      <c r="G22952" s="5">
        <v>54742.107253330018</v>
      </c>
    </row>
    <row r="22953" spans="1:7" s="4" customFormat="1" ht="14.5" x14ac:dyDescent="0.35">
      <c r="A22953" s="8">
        <v>45166</v>
      </c>
      <c r="B22953" s="9">
        <v>1.041666665696539E-2</v>
      </c>
      <c r="C22953" s="5">
        <v>129144.52232204701</v>
      </c>
      <c r="D22953" s="5">
        <v>56936.602492840655</v>
      </c>
      <c r="E22953" s="5">
        <v>108027.40195400825</v>
      </c>
      <c r="F22953" s="5">
        <v>54995.992675014822</v>
      </c>
      <c r="G22953" s="5">
        <v>53328.905637488569</v>
      </c>
    </row>
    <row r="22954" spans="1:7" s="4" customFormat="1" ht="14.5" x14ac:dyDescent="0.35">
      <c r="A22954" s="8">
        <v>45166</v>
      </c>
      <c r="B22954" s="9">
        <v>2.083333334303461E-2</v>
      </c>
      <c r="C22954" s="5">
        <v>127469.07155426621</v>
      </c>
      <c r="D22954" s="5">
        <v>56159.438819533105</v>
      </c>
      <c r="E22954" s="5">
        <v>105770.91671656871</v>
      </c>
      <c r="F22954" s="5">
        <v>53694.88990636167</v>
      </c>
      <c r="G22954" s="5">
        <v>52034.447223056188</v>
      </c>
    </row>
    <row r="22955" spans="1:7" s="4" customFormat="1" ht="14.5" x14ac:dyDescent="0.35">
      <c r="A22955" s="8">
        <v>45166</v>
      </c>
      <c r="B22955" s="9">
        <v>3.125E-2</v>
      </c>
      <c r="C22955" s="5">
        <v>126120.92514029607</v>
      </c>
      <c r="D22955" s="5">
        <v>54112.478660297013</v>
      </c>
      <c r="E22955" s="5">
        <v>104019.25095910269</v>
      </c>
      <c r="F22955" s="5">
        <v>52214.974952053977</v>
      </c>
      <c r="G22955" s="5">
        <v>50785.369545842288</v>
      </c>
    </row>
    <row r="22956" spans="1:7" s="4" customFormat="1" ht="14.5" x14ac:dyDescent="0.35">
      <c r="A22956" s="8">
        <v>45166</v>
      </c>
      <c r="B22956" s="9">
        <v>4.166666665696539E-2</v>
      </c>
      <c r="C22956" s="5">
        <v>123454.85614632026</v>
      </c>
      <c r="D22956" s="5">
        <v>53951.220713832146</v>
      </c>
      <c r="E22956" s="5">
        <v>102855.74183197104</v>
      </c>
      <c r="F22956" s="5">
        <v>51027.546021715367</v>
      </c>
      <c r="G22956" s="5">
        <v>49635.991126271678</v>
      </c>
    </row>
    <row r="22957" spans="1:7" s="4" customFormat="1" ht="14.5" x14ac:dyDescent="0.35">
      <c r="A22957" s="8">
        <v>45166</v>
      </c>
      <c r="B22957" s="9">
        <v>5.208333334303461E-2</v>
      </c>
      <c r="C22957" s="5">
        <v>124089.89048974568</v>
      </c>
      <c r="D22957" s="5">
        <v>52671.173358204513</v>
      </c>
      <c r="E22957" s="5">
        <v>102924.41880831603</v>
      </c>
      <c r="F22957" s="5">
        <v>49921.55554955532</v>
      </c>
      <c r="G22957" s="5">
        <v>48534.828125974913</v>
      </c>
    </row>
    <row r="22958" spans="1:7" s="4" customFormat="1" ht="14.5" x14ac:dyDescent="0.35">
      <c r="A22958" s="8">
        <v>45166</v>
      </c>
      <c r="B22958" s="9">
        <v>6.25E-2</v>
      </c>
      <c r="C22958" s="5">
        <v>129567.56342787835</v>
      </c>
      <c r="D22958" s="5">
        <v>51822.376498486439</v>
      </c>
      <c r="E22958" s="5">
        <v>101921.68178646501</v>
      </c>
      <c r="F22958" s="5">
        <v>49180.836439746308</v>
      </c>
      <c r="G22958" s="5">
        <v>47726.509048655709</v>
      </c>
    </row>
    <row r="22959" spans="1:7" s="4" customFormat="1" ht="14.5" x14ac:dyDescent="0.35">
      <c r="A22959" s="8">
        <v>45166</v>
      </c>
      <c r="B22959" s="9">
        <v>7.291666665696539E-2</v>
      </c>
      <c r="C22959" s="5">
        <v>123451.62894823104</v>
      </c>
      <c r="D22959" s="5">
        <v>51331.149666355188</v>
      </c>
      <c r="E22959" s="5">
        <v>100695.05471807004</v>
      </c>
      <c r="F22959" s="5">
        <v>49121.047924095226</v>
      </c>
      <c r="G22959" s="5">
        <v>47657.980795975185</v>
      </c>
    </row>
    <row r="22960" spans="1:7" s="4" customFormat="1" ht="14.5" x14ac:dyDescent="0.35">
      <c r="A22960" s="8">
        <v>45166</v>
      </c>
      <c r="B22960" s="9">
        <v>8.333333334303461E-2</v>
      </c>
      <c r="C22960" s="5">
        <v>121618.84500174005</v>
      </c>
      <c r="D22960" s="5">
        <v>48493.100124927019</v>
      </c>
      <c r="E22960" s="5">
        <v>100220.56145744261</v>
      </c>
      <c r="F22960" s="5">
        <v>48289.591560417277</v>
      </c>
      <c r="G22960" s="5">
        <v>46933.072559550252</v>
      </c>
    </row>
    <row r="22961" spans="1:7" s="4" customFormat="1" ht="14.5" x14ac:dyDescent="0.35">
      <c r="A22961" s="8">
        <v>45166</v>
      </c>
      <c r="B22961" s="9">
        <v>9.375E-2</v>
      </c>
      <c r="C22961" s="5">
        <v>123336.12690943659</v>
      </c>
      <c r="D22961" s="5">
        <v>47846.967890366323</v>
      </c>
      <c r="E22961" s="5">
        <v>100336.63663799786</v>
      </c>
      <c r="F22961" s="5">
        <v>47881.007289514717</v>
      </c>
      <c r="G22961" s="5">
        <v>46461.950530246751</v>
      </c>
    </row>
    <row r="22962" spans="1:7" s="4" customFormat="1" ht="14.5" x14ac:dyDescent="0.35">
      <c r="A22962" s="8">
        <v>45166</v>
      </c>
      <c r="B22962" s="9">
        <v>0.10416666665696539</v>
      </c>
      <c r="C22962" s="5">
        <v>118753.90738583282</v>
      </c>
      <c r="D22962" s="5">
        <v>48572.797025865228</v>
      </c>
      <c r="E22962" s="5">
        <v>100055.95388808781</v>
      </c>
      <c r="F22962" s="5">
        <v>47384.59662091342</v>
      </c>
      <c r="G22962" s="5">
        <v>45969.231337828023</v>
      </c>
    </row>
    <row r="22963" spans="1:7" s="4" customFormat="1" ht="14.5" x14ac:dyDescent="0.35">
      <c r="A22963" s="8">
        <v>45166</v>
      </c>
      <c r="B22963" s="9">
        <v>0.11458333334303461</v>
      </c>
      <c r="C22963" s="5">
        <v>117187.84232694471</v>
      </c>
      <c r="D22963" s="5">
        <v>48295.056477680104</v>
      </c>
      <c r="E22963" s="5">
        <v>100073.44603976462</v>
      </c>
      <c r="F22963" s="5">
        <v>47139.810286575936</v>
      </c>
      <c r="G22963" s="5">
        <v>45893.893972163278</v>
      </c>
    </row>
    <row r="22964" spans="1:7" s="4" customFormat="1" ht="14.5" x14ac:dyDescent="0.35">
      <c r="A22964" s="8">
        <v>45166</v>
      </c>
      <c r="B22964" s="9">
        <v>0.125</v>
      </c>
      <c r="C22964" s="5">
        <v>128877.62901682469</v>
      </c>
      <c r="D22964" s="5">
        <v>50296.60701555093</v>
      </c>
      <c r="E22964" s="5">
        <v>100107.03523738656</v>
      </c>
      <c r="F22964" s="5">
        <v>46503.295148159275</v>
      </c>
      <c r="G22964" s="5">
        <v>45323.150650674172</v>
      </c>
    </row>
    <row r="22965" spans="1:7" s="4" customFormat="1" ht="14.5" x14ac:dyDescent="0.35">
      <c r="A22965" s="8">
        <v>45166</v>
      </c>
      <c r="B22965" s="9">
        <v>0.13541666665696539</v>
      </c>
      <c r="C22965" s="5">
        <v>124989.49029008106</v>
      </c>
      <c r="D22965" s="5">
        <v>51574.105806515079</v>
      </c>
      <c r="E22965" s="5">
        <v>101263.12727334735</v>
      </c>
      <c r="F22965" s="5">
        <v>47420.582811448359</v>
      </c>
      <c r="G22965" s="5">
        <v>46119.814485903284</v>
      </c>
    </row>
    <row r="22966" spans="1:7" s="4" customFormat="1" ht="14.5" x14ac:dyDescent="0.35">
      <c r="A22966" s="8">
        <v>45166</v>
      </c>
      <c r="B22966" s="9">
        <v>0.14583333334303461</v>
      </c>
      <c r="C22966" s="5">
        <v>118773.83136915212</v>
      </c>
      <c r="D22966" s="5">
        <v>49335.70778894554</v>
      </c>
      <c r="E22966" s="5">
        <v>100200.20411270946</v>
      </c>
      <c r="F22966" s="5">
        <v>47105.518420615394</v>
      </c>
      <c r="G22966" s="5">
        <v>45739.486416745582</v>
      </c>
    </row>
    <row r="22967" spans="1:7" s="4" customFormat="1" ht="14.5" x14ac:dyDescent="0.35">
      <c r="A22967" s="8">
        <v>45166</v>
      </c>
      <c r="B22967" s="9">
        <v>0.15625</v>
      </c>
      <c r="C22967" s="5">
        <v>128766.09083639909</v>
      </c>
      <c r="D22967" s="5">
        <v>50905.064874589647</v>
      </c>
      <c r="E22967" s="5">
        <v>99690.668655213449</v>
      </c>
      <c r="F22967" s="5">
        <v>46959.868148235364</v>
      </c>
      <c r="G22967" s="5">
        <v>45558.098713101586</v>
      </c>
    </row>
    <row r="22968" spans="1:7" s="4" customFormat="1" ht="14.5" x14ac:dyDescent="0.35">
      <c r="A22968" s="8">
        <v>45166</v>
      </c>
      <c r="B22968" s="9">
        <v>0.16666666665696539</v>
      </c>
      <c r="C22968" s="5">
        <v>122730.48121291684</v>
      </c>
      <c r="D22968" s="5">
        <v>47978.225289114278</v>
      </c>
      <c r="E22968" s="5">
        <v>100660.74057180539</v>
      </c>
      <c r="F22968" s="5">
        <v>47470.095115011194</v>
      </c>
      <c r="G22968" s="5">
        <v>46076.36027702823</v>
      </c>
    </row>
    <row r="22969" spans="1:7" s="4" customFormat="1" ht="14.5" x14ac:dyDescent="0.35">
      <c r="A22969" s="8">
        <v>45166</v>
      </c>
      <c r="B22969" s="9">
        <v>0.17708333334303461</v>
      </c>
      <c r="C22969" s="5">
        <v>126148.81209846411</v>
      </c>
      <c r="D22969" s="5">
        <v>46779.671804088226</v>
      </c>
      <c r="E22969" s="5">
        <v>101632.15429571428</v>
      </c>
      <c r="F22969" s="5">
        <v>48216.35643058017</v>
      </c>
      <c r="G22969" s="5">
        <v>46796.022051175918</v>
      </c>
    </row>
    <row r="22970" spans="1:7" s="4" customFormat="1" ht="14.5" x14ac:dyDescent="0.35">
      <c r="A22970" s="8">
        <v>45166</v>
      </c>
      <c r="B22970" s="9">
        <v>0.1875</v>
      </c>
      <c r="C22970" s="5">
        <v>126965.49048191488</v>
      </c>
      <c r="D22970" s="5">
        <v>48598.136941714205</v>
      </c>
      <c r="E22970" s="5">
        <v>102634.35304429063</v>
      </c>
      <c r="F22970" s="5">
        <v>48713.270727204959</v>
      </c>
      <c r="G22970" s="5">
        <v>47224.087490879057</v>
      </c>
    </row>
    <row r="22971" spans="1:7" s="4" customFormat="1" ht="14.5" x14ac:dyDescent="0.35">
      <c r="A22971" s="8">
        <v>45166</v>
      </c>
      <c r="B22971" s="9">
        <v>0.19791666665696539</v>
      </c>
      <c r="C22971" s="5">
        <v>122387.83056489857</v>
      </c>
      <c r="D22971" s="5">
        <v>46744.418703116302</v>
      </c>
      <c r="E22971" s="5">
        <v>104647.56144825251</v>
      </c>
      <c r="F22971" s="5">
        <v>49327.150746830783</v>
      </c>
      <c r="G22971" s="5">
        <v>47849.508247106445</v>
      </c>
    </row>
    <row r="22972" spans="1:7" s="4" customFormat="1" ht="14.5" x14ac:dyDescent="0.35">
      <c r="A22972" s="8">
        <v>45166</v>
      </c>
      <c r="B22972" s="9">
        <v>0.20833333334303461</v>
      </c>
      <c r="C22972" s="5">
        <v>127116.87240797385</v>
      </c>
      <c r="D22972" s="5">
        <v>50305.759506762493</v>
      </c>
      <c r="E22972" s="5">
        <v>107564.49374119511</v>
      </c>
      <c r="F22972" s="5">
        <v>50899.273784611149</v>
      </c>
      <c r="G22972" s="5">
        <v>49518.938960506268</v>
      </c>
    </row>
    <row r="22973" spans="1:7" s="4" customFormat="1" ht="14.5" x14ac:dyDescent="0.35">
      <c r="A22973" s="8">
        <v>45166</v>
      </c>
      <c r="B22973" s="9">
        <v>0.21875</v>
      </c>
      <c r="C22973" s="5">
        <v>142251.33812025641</v>
      </c>
      <c r="D22973" s="5">
        <v>55859.912283431506</v>
      </c>
      <c r="E22973" s="5">
        <v>109868.71293543989</v>
      </c>
      <c r="F22973" s="5">
        <v>51390.175002047516</v>
      </c>
      <c r="G22973" s="5">
        <v>49943.306586528597</v>
      </c>
    </row>
    <row r="22974" spans="1:7" s="4" customFormat="1" ht="14.5" x14ac:dyDescent="0.35">
      <c r="A22974" s="8">
        <v>45166</v>
      </c>
      <c r="B22974" s="9">
        <v>0.22916666665696539</v>
      </c>
      <c r="C22974" s="5">
        <v>138659.56187048453</v>
      </c>
      <c r="D22974" s="5">
        <v>58435.63313419035</v>
      </c>
      <c r="E22974" s="5">
        <v>114302.1350415999</v>
      </c>
      <c r="F22974" s="5">
        <v>53006.59109240336</v>
      </c>
      <c r="G22974" s="5">
        <v>51509.069292293243</v>
      </c>
    </row>
    <row r="22975" spans="1:7" s="4" customFormat="1" ht="14.5" x14ac:dyDescent="0.35">
      <c r="A22975" s="8">
        <v>45166</v>
      </c>
      <c r="B22975" s="9">
        <v>0.23958333334303461</v>
      </c>
      <c r="C22975" s="5">
        <v>138930.35328613973</v>
      </c>
      <c r="D22975" s="5">
        <v>64127.030247782408</v>
      </c>
      <c r="E22975" s="5">
        <v>121004.4896893157</v>
      </c>
      <c r="F22975" s="5">
        <v>56055.383727941706</v>
      </c>
      <c r="G22975" s="5">
        <v>54398.785156099097</v>
      </c>
    </row>
    <row r="22976" spans="1:7" s="4" customFormat="1" ht="14.5" x14ac:dyDescent="0.35">
      <c r="A22976" s="8">
        <v>45166</v>
      </c>
      <c r="B22976" s="9">
        <v>0.25</v>
      </c>
      <c r="C22976" s="5">
        <v>155718.78572018008</v>
      </c>
      <c r="D22976" s="5">
        <v>72930.644443011086</v>
      </c>
      <c r="E22976" s="5">
        <v>131192.44918236931</v>
      </c>
      <c r="F22976" s="5">
        <v>59198.17399764977</v>
      </c>
      <c r="G22976" s="5">
        <v>57308.680999340249</v>
      </c>
    </row>
    <row r="22977" spans="1:7" s="4" customFormat="1" ht="14.5" x14ac:dyDescent="0.35">
      <c r="A22977" s="8">
        <v>45166</v>
      </c>
      <c r="B22977" s="9">
        <v>0.26041666665696539</v>
      </c>
      <c r="C22977" s="5">
        <v>155081.97052203643</v>
      </c>
      <c r="D22977" s="5">
        <v>77614.304272461683</v>
      </c>
      <c r="E22977" s="5">
        <v>138529.69419278385</v>
      </c>
      <c r="F22977" s="5">
        <v>61991.140204210795</v>
      </c>
      <c r="G22977" s="5">
        <v>59990.434154285307</v>
      </c>
    </row>
    <row r="22978" spans="1:7" s="4" customFormat="1" ht="14.5" x14ac:dyDescent="0.35">
      <c r="A22978" s="8">
        <v>45166</v>
      </c>
      <c r="B22978" s="9">
        <v>0.27083333334303461</v>
      </c>
      <c r="C22978" s="5">
        <v>157418.2222294485</v>
      </c>
      <c r="D22978" s="5">
        <v>78293.082830806699</v>
      </c>
      <c r="E22978" s="5">
        <v>140880.73867606351</v>
      </c>
      <c r="F22978" s="5">
        <v>61288.236069914383</v>
      </c>
      <c r="G22978" s="5">
        <v>59348.227435004992</v>
      </c>
    </row>
    <row r="22979" spans="1:7" s="4" customFormat="1" ht="14.5" x14ac:dyDescent="0.35">
      <c r="A22979" s="8">
        <v>45166</v>
      </c>
      <c r="B22979" s="9">
        <v>0.28125</v>
      </c>
      <c r="C22979" s="5">
        <v>168074.39004210808</v>
      </c>
      <c r="D22979" s="5">
        <v>80657.224079226289</v>
      </c>
      <c r="E22979" s="5">
        <v>145612.2918112824</v>
      </c>
      <c r="F22979" s="5">
        <v>62294.730932246719</v>
      </c>
      <c r="G22979" s="5">
        <v>60438.70982045398</v>
      </c>
    </row>
    <row r="22980" spans="1:7" s="4" customFormat="1" ht="14.5" x14ac:dyDescent="0.35">
      <c r="A22980" s="8">
        <v>45166</v>
      </c>
      <c r="B22980" s="9">
        <v>0.29166666665696539</v>
      </c>
      <c r="C22980" s="5">
        <v>172836.24914127792</v>
      </c>
      <c r="D22980" s="5">
        <v>87558.296189725661</v>
      </c>
      <c r="E22980" s="5">
        <v>151436.34396341559</v>
      </c>
      <c r="F22980" s="5">
        <v>66201.549671141707</v>
      </c>
      <c r="G22980" s="5">
        <v>64276.300360619018</v>
      </c>
    </row>
    <row r="22981" spans="1:7" s="4" customFormat="1" ht="14.5" x14ac:dyDescent="0.35">
      <c r="A22981" s="8">
        <v>45166</v>
      </c>
      <c r="B22981" s="9">
        <v>0.30208333334303461</v>
      </c>
      <c r="C22981" s="5">
        <v>176885.44115543054</v>
      </c>
      <c r="D22981" s="5">
        <v>89082.225584406682</v>
      </c>
      <c r="E22981" s="5">
        <v>154898.16223779431</v>
      </c>
      <c r="F22981" s="5">
        <v>67230.090217918376</v>
      </c>
      <c r="G22981" s="5">
        <v>65495.762764448787</v>
      </c>
    </row>
    <row r="22982" spans="1:7" s="4" customFormat="1" ht="14.5" x14ac:dyDescent="0.35">
      <c r="A22982" s="8">
        <v>45166</v>
      </c>
      <c r="B22982" s="9">
        <v>0.3125</v>
      </c>
      <c r="C22982" s="5">
        <v>183463.25442484082</v>
      </c>
      <c r="D22982" s="5">
        <v>91997.64961021721</v>
      </c>
      <c r="E22982" s="5">
        <v>158765.06318698582</v>
      </c>
      <c r="F22982" s="5">
        <v>69351.116748604094</v>
      </c>
      <c r="G22982" s="5">
        <v>67846.667457592092</v>
      </c>
    </row>
    <row r="22983" spans="1:7" s="4" customFormat="1" ht="14.5" x14ac:dyDescent="0.35">
      <c r="A22983" s="8">
        <v>45166</v>
      </c>
      <c r="B22983" s="9">
        <v>0.32291666665696539</v>
      </c>
      <c r="C22983" s="5">
        <v>187057.79240354054</v>
      </c>
      <c r="D22983" s="5">
        <v>93260.346125641619</v>
      </c>
      <c r="E22983" s="5">
        <v>161137.53315120738</v>
      </c>
      <c r="F22983" s="5">
        <v>71047.664140590787</v>
      </c>
      <c r="G22983" s="5">
        <v>69945.569394140679</v>
      </c>
    </row>
    <row r="22984" spans="1:7" s="4" customFormat="1" ht="14.5" x14ac:dyDescent="0.35">
      <c r="A22984" s="8">
        <v>45166</v>
      </c>
      <c r="B22984" s="9">
        <v>0.33333333334303461</v>
      </c>
      <c r="C22984" s="5">
        <v>193096.7890368021</v>
      </c>
      <c r="D22984" s="5">
        <v>97559.471021194229</v>
      </c>
      <c r="E22984" s="5">
        <v>166272.01525624722</v>
      </c>
      <c r="F22984" s="5">
        <v>74197.720439748256</v>
      </c>
      <c r="G22984" s="5">
        <v>72743.021348789494</v>
      </c>
    </row>
    <row r="22985" spans="1:7" s="4" customFormat="1" ht="14.5" x14ac:dyDescent="0.35">
      <c r="A22985" s="8">
        <v>45166</v>
      </c>
      <c r="B22985" s="9">
        <v>0.34375</v>
      </c>
      <c r="C22985" s="5">
        <v>191550.37753929271</v>
      </c>
      <c r="D22985" s="5">
        <v>100054.81880550922</v>
      </c>
      <c r="E22985" s="5">
        <v>170662.12895838873</v>
      </c>
      <c r="F22985" s="5">
        <v>76392.985363952321</v>
      </c>
      <c r="G22985" s="5">
        <v>74730.870080817054</v>
      </c>
    </row>
    <row r="22986" spans="1:7" s="4" customFormat="1" ht="14.5" x14ac:dyDescent="0.35">
      <c r="A22986" s="8">
        <v>45166</v>
      </c>
      <c r="B22986" s="9">
        <v>0.35416666665696539</v>
      </c>
      <c r="C22986" s="5">
        <v>187924.5543236121</v>
      </c>
      <c r="D22986" s="5">
        <v>101185.76704768844</v>
      </c>
      <c r="E22986" s="5">
        <v>172657.47760086093</v>
      </c>
      <c r="F22986" s="5">
        <v>78040.572594965663</v>
      </c>
      <c r="G22986" s="5">
        <v>76570.056481673455</v>
      </c>
    </row>
    <row r="22987" spans="1:7" s="4" customFormat="1" ht="14.5" x14ac:dyDescent="0.35">
      <c r="A22987" s="8">
        <v>45166</v>
      </c>
      <c r="B22987" s="9">
        <v>0.36458333334303461</v>
      </c>
      <c r="C22987" s="5">
        <v>188990.08156566613</v>
      </c>
      <c r="D22987" s="5">
        <v>101232.53003271189</v>
      </c>
      <c r="E22987" s="5">
        <v>172770.55416069349</v>
      </c>
      <c r="F22987" s="5">
        <v>80005.817301553048</v>
      </c>
      <c r="G22987" s="5">
        <v>78668.829617826792</v>
      </c>
    </row>
    <row r="22988" spans="1:7" s="4" customFormat="1" ht="14.5" x14ac:dyDescent="0.35">
      <c r="A22988" s="8">
        <v>45166</v>
      </c>
      <c r="B22988" s="9">
        <v>0.375</v>
      </c>
      <c r="C22988" s="5">
        <v>195696.49421177609</v>
      </c>
      <c r="D22988" s="5">
        <v>105147.27669530662</v>
      </c>
      <c r="E22988" s="5">
        <v>173525.35623153285</v>
      </c>
      <c r="F22988" s="5">
        <v>80786.610573369922</v>
      </c>
      <c r="G22988" s="5">
        <v>79858.879352022021</v>
      </c>
    </row>
    <row r="22989" spans="1:7" s="4" customFormat="1" ht="14.5" x14ac:dyDescent="0.35">
      <c r="A22989" s="8">
        <v>45166</v>
      </c>
      <c r="B22989" s="9">
        <v>0.38541666665696539</v>
      </c>
      <c r="C22989" s="5">
        <v>201173.44493153106</v>
      </c>
      <c r="D22989" s="5">
        <v>106032.11641895684</v>
      </c>
      <c r="E22989" s="5">
        <v>173936.18091139692</v>
      </c>
      <c r="F22989" s="5">
        <v>80951.189473700899</v>
      </c>
      <c r="G22989" s="5">
        <v>80365.505815646888</v>
      </c>
    </row>
    <row r="22990" spans="1:7" s="4" customFormat="1" ht="14.5" x14ac:dyDescent="0.35">
      <c r="A22990" s="8">
        <v>45166</v>
      </c>
      <c r="B22990" s="9">
        <v>0.39583333334303461</v>
      </c>
      <c r="C22990" s="5">
        <v>202067.62991419152</v>
      </c>
      <c r="D22990" s="5">
        <v>107250.60205759313</v>
      </c>
      <c r="E22990" s="5">
        <v>176183.13906894202</v>
      </c>
      <c r="F22990" s="5">
        <v>81749.543121530136</v>
      </c>
      <c r="G22990" s="5">
        <v>81752.369316139637</v>
      </c>
    </row>
    <row r="22991" spans="1:7" s="4" customFormat="1" ht="14.5" x14ac:dyDescent="0.35">
      <c r="A22991" s="8">
        <v>45166</v>
      </c>
      <c r="B22991" s="9">
        <v>0.40625</v>
      </c>
      <c r="C22991" s="5">
        <v>200322.95165219865</v>
      </c>
      <c r="D22991" s="5">
        <v>107697.10123170204</v>
      </c>
      <c r="E22991" s="5">
        <v>176960.2567778888</v>
      </c>
      <c r="F22991" s="5">
        <v>81242.093690658294</v>
      </c>
      <c r="G22991" s="5">
        <v>82177.052271367837</v>
      </c>
    </row>
    <row r="22992" spans="1:7" s="4" customFormat="1" ht="14.5" x14ac:dyDescent="0.35">
      <c r="A22992" s="8">
        <v>45166</v>
      </c>
      <c r="B22992" s="9">
        <v>0.41666666665696539</v>
      </c>
      <c r="C22992" s="5">
        <v>206820.28557260975</v>
      </c>
      <c r="D22992" s="5">
        <v>106728.75054919122</v>
      </c>
      <c r="E22992" s="5">
        <v>177359.66689257388</v>
      </c>
      <c r="F22992" s="5">
        <v>81466.11020422561</v>
      </c>
      <c r="G22992" s="5">
        <v>82701.538839310917</v>
      </c>
    </row>
    <row r="22993" spans="1:7" s="4" customFormat="1" ht="14.5" x14ac:dyDescent="0.35">
      <c r="A22993" s="8">
        <v>45166</v>
      </c>
      <c r="B22993" s="9">
        <v>0.42708333334303461</v>
      </c>
      <c r="C22993" s="5">
        <v>209184.41971011538</v>
      </c>
      <c r="D22993" s="5">
        <v>112299.82315077099</v>
      </c>
      <c r="E22993" s="5">
        <v>180622.00520879257</v>
      </c>
      <c r="F22993" s="5">
        <v>84408.909494482068</v>
      </c>
      <c r="G22993" s="5">
        <v>84530.871605410721</v>
      </c>
    </row>
    <row r="22994" spans="1:7" s="4" customFormat="1" ht="14.5" x14ac:dyDescent="0.35">
      <c r="A22994" s="8">
        <v>45166</v>
      </c>
      <c r="B22994" s="9">
        <v>0.4375</v>
      </c>
      <c r="C22994" s="5">
        <v>222598.9432731304</v>
      </c>
      <c r="D22994" s="5">
        <v>118534.8739439771</v>
      </c>
      <c r="E22994" s="5">
        <v>182222.0219296955</v>
      </c>
      <c r="F22994" s="5">
        <v>85028.43043686384</v>
      </c>
      <c r="G22994" s="5">
        <v>85166.285905488607</v>
      </c>
    </row>
    <row r="22995" spans="1:7" s="4" customFormat="1" ht="14.5" x14ac:dyDescent="0.35">
      <c r="A22995" s="8">
        <v>45166</v>
      </c>
      <c r="B22995" s="9">
        <v>0.44791666665696539</v>
      </c>
      <c r="C22995" s="5">
        <v>221359.82390016419</v>
      </c>
      <c r="D22995" s="5">
        <v>116969.23362326124</v>
      </c>
      <c r="E22995" s="5">
        <v>183302.47998800338</v>
      </c>
      <c r="F22995" s="5">
        <v>85708.774519236758</v>
      </c>
      <c r="G22995" s="5">
        <v>85797.669523026008</v>
      </c>
    </row>
    <row r="22996" spans="1:7" s="4" customFormat="1" ht="14.5" x14ac:dyDescent="0.35">
      <c r="A22996" s="8">
        <v>45166</v>
      </c>
      <c r="B22996" s="9">
        <v>0.45833333334303461</v>
      </c>
      <c r="C22996" s="5">
        <v>217967.87731305222</v>
      </c>
      <c r="D22996" s="5">
        <v>117689.1792004149</v>
      </c>
      <c r="E22996" s="5">
        <v>183154.33156777846</v>
      </c>
      <c r="F22996" s="5">
        <v>86450.509637523151</v>
      </c>
      <c r="G22996" s="5">
        <v>86500.565789872635</v>
      </c>
    </row>
    <row r="22997" spans="1:7" s="4" customFormat="1" ht="14.5" x14ac:dyDescent="0.35">
      <c r="A22997" s="8">
        <v>45166</v>
      </c>
      <c r="B22997" s="9">
        <v>0.46875</v>
      </c>
      <c r="C22997" s="5">
        <v>219167.41390471082</v>
      </c>
      <c r="D22997" s="5">
        <v>116424.54786080289</v>
      </c>
      <c r="E22997" s="5">
        <v>183324.05167509851</v>
      </c>
      <c r="F22997" s="5">
        <v>87078.857025330639</v>
      </c>
      <c r="G22997" s="5">
        <v>87419.619747877863</v>
      </c>
    </row>
    <row r="22998" spans="1:7" s="4" customFormat="1" ht="14.5" x14ac:dyDescent="0.35">
      <c r="A22998" s="8">
        <v>45166</v>
      </c>
      <c r="B22998" s="9">
        <v>0.47916666665696539</v>
      </c>
      <c r="C22998" s="5">
        <v>216994.70907697381</v>
      </c>
      <c r="D22998" s="5">
        <v>112938.97194060309</v>
      </c>
      <c r="E22998" s="5">
        <v>183492.29063365312</v>
      </c>
      <c r="F22998" s="5">
        <v>87289.627008555806</v>
      </c>
      <c r="G22998" s="5">
        <v>88819.262632842656</v>
      </c>
    </row>
    <row r="22999" spans="1:7" s="4" customFormat="1" ht="14.5" x14ac:dyDescent="0.35">
      <c r="A22999" s="8">
        <v>45166</v>
      </c>
      <c r="B22999" s="9">
        <v>0.48958333334303461</v>
      </c>
      <c r="C22999" s="5">
        <v>202445.16691624044</v>
      </c>
      <c r="D22999" s="5">
        <v>110109.54633469442</v>
      </c>
      <c r="E22999" s="5">
        <v>180327.03620934489</v>
      </c>
      <c r="F22999" s="5">
        <v>84261.507811564443</v>
      </c>
      <c r="G22999" s="5">
        <v>89288.371805198636</v>
      </c>
    </row>
    <row r="23000" spans="1:7" s="4" customFormat="1" ht="14.5" x14ac:dyDescent="0.35">
      <c r="A23000" s="8">
        <v>45166</v>
      </c>
      <c r="B23000" s="9">
        <v>0.5</v>
      </c>
      <c r="C23000" s="5">
        <v>203736.70598944533</v>
      </c>
      <c r="D23000" s="5">
        <v>108969.53824443978</v>
      </c>
      <c r="E23000" s="5">
        <v>177780.70786763288</v>
      </c>
      <c r="F23000" s="5">
        <v>82385.149427501383</v>
      </c>
      <c r="G23000" s="5">
        <v>88644.0781873909</v>
      </c>
    </row>
    <row r="23001" spans="1:7" s="4" customFormat="1" ht="14.5" x14ac:dyDescent="0.35">
      <c r="A23001" s="8">
        <v>45166</v>
      </c>
      <c r="B23001" s="9">
        <v>0.51041666665696539</v>
      </c>
      <c r="C23001" s="5">
        <v>215155.53594960296</v>
      </c>
      <c r="D23001" s="5">
        <v>128791.79568569301</v>
      </c>
      <c r="E23001" s="5">
        <v>178338.01272848944</v>
      </c>
      <c r="F23001" s="5">
        <v>82973.388254719437</v>
      </c>
      <c r="G23001" s="5">
        <v>88822.930572237718</v>
      </c>
    </row>
    <row r="23002" spans="1:7" s="4" customFormat="1" ht="14.5" x14ac:dyDescent="0.35">
      <c r="A23002" s="8">
        <v>45166</v>
      </c>
      <c r="B23002" s="9">
        <v>0.52083333334303461</v>
      </c>
      <c r="C23002" s="5">
        <v>214698.70490416308</v>
      </c>
      <c r="D23002" s="5">
        <v>130072.09934806533</v>
      </c>
      <c r="E23002" s="5">
        <v>176186.65647005363</v>
      </c>
      <c r="F23002" s="5">
        <v>80538.658459134676</v>
      </c>
      <c r="G23002" s="5">
        <v>87540.429612387685</v>
      </c>
    </row>
    <row r="23003" spans="1:7" s="4" customFormat="1" ht="14.5" x14ac:dyDescent="0.35">
      <c r="A23003" s="8">
        <v>45166</v>
      </c>
      <c r="B23003" s="9">
        <v>0.53125</v>
      </c>
      <c r="C23003" s="5">
        <v>215084.03240605429</v>
      </c>
      <c r="D23003" s="5">
        <v>127422.9689416726</v>
      </c>
      <c r="E23003" s="5">
        <v>176512.84682260267</v>
      </c>
      <c r="F23003" s="5">
        <v>80943.373629153721</v>
      </c>
      <c r="G23003" s="5">
        <v>87962.422827246512</v>
      </c>
    </row>
    <row r="23004" spans="1:7" s="4" customFormat="1" ht="14.5" x14ac:dyDescent="0.35">
      <c r="A23004" s="8">
        <v>45166</v>
      </c>
      <c r="B23004" s="9">
        <v>0.54166666665696539</v>
      </c>
      <c r="C23004" s="5">
        <v>209100.98276200873</v>
      </c>
      <c r="D23004" s="5">
        <v>125266.84143840453</v>
      </c>
      <c r="E23004" s="5">
        <v>175176.46823007512</v>
      </c>
      <c r="F23004" s="5">
        <v>79244.323161180597</v>
      </c>
      <c r="G23004" s="5">
        <v>87693.511865896959</v>
      </c>
    </row>
    <row r="23005" spans="1:7" s="4" customFormat="1" ht="14.5" x14ac:dyDescent="0.35">
      <c r="A23005" s="8">
        <v>45166</v>
      </c>
      <c r="B23005" s="9">
        <v>0.55208333334303461</v>
      </c>
      <c r="C23005" s="5">
        <v>197667.99029715525</v>
      </c>
      <c r="D23005" s="5">
        <v>118891.02600889884</v>
      </c>
      <c r="E23005" s="5">
        <v>171067.09437695504</v>
      </c>
      <c r="F23005" s="5">
        <v>74566.119519067608</v>
      </c>
      <c r="G23005" s="5">
        <v>85478.705168815228</v>
      </c>
    </row>
    <row r="23006" spans="1:7" s="4" customFormat="1" ht="14.5" x14ac:dyDescent="0.35">
      <c r="A23006" s="8">
        <v>45166</v>
      </c>
      <c r="B23006" s="9">
        <v>0.5625</v>
      </c>
      <c r="C23006" s="5">
        <v>192894.05054623558</v>
      </c>
      <c r="D23006" s="5">
        <v>113934.45453193778</v>
      </c>
      <c r="E23006" s="5">
        <v>167160.93659448088</v>
      </c>
      <c r="F23006" s="5">
        <v>70870.569092163729</v>
      </c>
      <c r="G23006" s="5">
        <v>83317.034971544854</v>
      </c>
    </row>
    <row r="23007" spans="1:7" s="4" customFormat="1" ht="14.5" x14ac:dyDescent="0.35">
      <c r="A23007" s="8">
        <v>45166</v>
      </c>
      <c r="B23007" s="9">
        <v>0.57291666665696539</v>
      </c>
      <c r="C23007" s="5">
        <v>193502.26202998214</v>
      </c>
      <c r="D23007" s="5">
        <v>113103.90862333242</v>
      </c>
      <c r="E23007" s="5">
        <v>164206.85845593625</v>
      </c>
      <c r="F23007" s="5">
        <v>68256.262138105507</v>
      </c>
      <c r="G23007" s="5">
        <v>83347.283307644408</v>
      </c>
    </row>
    <row r="23008" spans="1:7" s="4" customFormat="1" ht="14.5" x14ac:dyDescent="0.35">
      <c r="A23008" s="8">
        <v>45166</v>
      </c>
      <c r="B23008" s="9">
        <v>0.58333333334303461</v>
      </c>
      <c r="C23008" s="5">
        <v>191403.28552842193</v>
      </c>
      <c r="D23008" s="5">
        <v>112956.81914108961</v>
      </c>
      <c r="E23008" s="5">
        <v>164009.69046556237</v>
      </c>
      <c r="F23008" s="5">
        <v>67572.801851008451</v>
      </c>
      <c r="G23008" s="5">
        <v>80699.549290563649</v>
      </c>
    </row>
    <row r="23009" spans="1:7" s="4" customFormat="1" ht="14.5" x14ac:dyDescent="0.35">
      <c r="A23009" s="8">
        <v>45166</v>
      </c>
      <c r="B23009" s="9">
        <v>0.59375</v>
      </c>
      <c r="C23009" s="5">
        <v>193617.54259646341</v>
      </c>
      <c r="D23009" s="5">
        <v>116703.57864611762</v>
      </c>
      <c r="E23009" s="5">
        <v>167347.80419279967</v>
      </c>
      <c r="F23009" s="5">
        <v>71386.715978304259</v>
      </c>
      <c r="G23009" s="5">
        <v>81917.330487591971</v>
      </c>
    </row>
    <row r="23010" spans="1:7" s="4" customFormat="1" ht="14.5" x14ac:dyDescent="0.35">
      <c r="A23010" s="8">
        <v>45166</v>
      </c>
      <c r="B23010" s="9">
        <v>0.60416666665696539</v>
      </c>
      <c r="C23010" s="5">
        <v>194631.19803692173</v>
      </c>
      <c r="D23010" s="5">
        <v>116086.46737321104</v>
      </c>
      <c r="E23010" s="5">
        <v>166182.01529552747</v>
      </c>
      <c r="F23010" s="5">
        <v>70021.971231114425</v>
      </c>
      <c r="G23010" s="5">
        <v>80876.240010301844</v>
      </c>
    </row>
    <row r="23011" spans="1:7" s="4" customFormat="1" ht="14.5" x14ac:dyDescent="0.35">
      <c r="A23011" s="8">
        <v>45166</v>
      </c>
      <c r="B23011" s="9">
        <v>0.61458333334303461</v>
      </c>
      <c r="C23011" s="5">
        <v>201884.82086629508</v>
      </c>
      <c r="D23011" s="5">
        <v>119566.35589070737</v>
      </c>
      <c r="E23011" s="5">
        <v>168138.26323687111</v>
      </c>
      <c r="F23011" s="5">
        <v>71889.415816424385</v>
      </c>
      <c r="G23011" s="5">
        <v>80282.755933863358</v>
      </c>
    </row>
    <row r="23012" spans="1:7" s="4" customFormat="1" ht="14.5" x14ac:dyDescent="0.35">
      <c r="A23012" s="8">
        <v>45166</v>
      </c>
      <c r="B23012" s="9">
        <v>0.625</v>
      </c>
      <c r="C23012" s="5">
        <v>205667.95292972226</v>
      </c>
      <c r="D23012" s="5">
        <v>120100.99344858949</v>
      </c>
      <c r="E23012" s="5">
        <v>170108.25602911258</v>
      </c>
      <c r="F23012" s="5">
        <v>74901.955107880087</v>
      </c>
      <c r="G23012" s="5">
        <v>81664.008238009381</v>
      </c>
    </row>
    <row r="23013" spans="1:7" s="4" customFormat="1" ht="14.5" x14ac:dyDescent="0.35">
      <c r="A23013" s="8">
        <v>45166</v>
      </c>
      <c r="B23013" s="9">
        <v>0.63541666665696539</v>
      </c>
      <c r="C23013" s="5">
        <v>206399.09310787704</v>
      </c>
      <c r="D23013" s="5">
        <v>116930.30769510564</v>
      </c>
      <c r="E23013" s="5">
        <v>165659.30458169416</v>
      </c>
      <c r="F23013" s="5">
        <v>71943.573840580444</v>
      </c>
      <c r="G23013" s="5">
        <v>81106.195234684594</v>
      </c>
    </row>
    <row r="23014" spans="1:7" s="4" customFormat="1" ht="14.5" x14ac:dyDescent="0.35">
      <c r="A23014" s="8">
        <v>45166</v>
      </c>
      <c r="B23014" s="9">
        <v>0.64583333334303461</v>
      </c>
      <c r="C23014" s="5">
        <v>198073.40334071501</v>
      </c>
      <c r="D23014" s="5">
        <v>109278.66934864482</v>
      </c>
      <c r="E23014" s="5">
        <v>161494.97600381018</v>
      </c>
      <c r="F23014" s="5">
        <v>68968.994430672741</v>
      </c>
      <c r="G23014" s="5">
        <v>78385.736450640543</v>
      </c>
    </row>
    <row r="23015" spans="1:7" s="4" customFormat="1" ht="14.5" x14ac:dyDescent="0.35">
      <c r="A23015" s="8">
        <v>45166</v>
      </c>
      <c r="B23015" s="9">
        <v>0.65625</v>
      </c>
      <c r="C23015" s="5">
        <v>195541.47205064574</v>
      </c>
      <c r="D23015" s="5">
        <v>113319.15212671953</v>
      </c>
      <c r="E23015" s="5">
        <v>169344.49054163831</v>
      </c>
      <c r="F23015" s="5">
        <v>75368.029595689295</v>
      </c>
      <c r="G23015" s="5">
        <v>80340.539810445742</v>
      </c>
    </row>
    <row r="23016" spans="1:7" s="4" customFormat="1" ht="14.5" x14ac:dyDescent="0.35">
      <c r="A23016" s="8">
        <v>45166</v>
      </c>
      <c r="B23016" s="9">
        <v>0.66666666665696539</v>
      </c>
      <c r="C23016" s="5">
        <v>197409.63607394419</v>
      </c>
      <c r="D23016" s="5">
        <v>117202.98829485744</v>
      </c>
      <c r="E23016" s="5">
        <v>169756.65965818465</v>
      </c>
      <c r="F23016" s="5">
        <v>76138.318060604026</v>
      </c>
      <c r="G23016" s="5">
        <v>80499.589547643191</v>
      </c>
    </row>
    <row r="23017" spans="1:7" s="4" customFormat="1" ht="14.5" x14ac:dyDescent="0.35">
      <c r="A23017" s="8">
        <v>45166</v>
      </c>
      <c r="B23017" s="9">
        <v>0.67708333334303461</v>
      </c>
      <c r="C23017" s="5">
        <v>198129.04785326589</v>
      </c>
      <c r="D23017" s="5">
        <v>116751.3678811768</v>
      </c>
      <c r="E23017" s="5">
        <v>169071.8795997847</v>
      </c>
      <c r="F23017" s="5">
        <v>77446.292045650567</v>
      </c>
      <c r="G23017" s="5">
        <v>81190.523955636207</v>
      </c>
    </row>
    <row r="23018" spans="1:7" s="4" customFormat="1" ht="14.5" x14ac:dyDescent="0.35">
      <c r="A23018" s="8">
        <v>45166</v>
      </c>
      <c r="B23018" s="9">
        <v>0.6875</v>
      </c>
      <c r="C23018" s="5">
        <v>196153.60631514163</v>
      </c>
      <c r="D23018" s="5">
        <v>114321.21631990907</v>
      </c>
      <c r="E23018" s="5">
        <v>166896.12716439323</v>
      </c>
      <c r="F23018" s="5">
        <v>77645.564333747985</v>
      </c>
      <c r="G23018" s="5">
        <v>81012.496257104925</v>
      </c>
    </row>
    <row r="23019" spans="1:7" s="4" customFormat="1" ht="14.5" x14ac:dyDescent="0.35">
      <c r="A23019" s="8">
        <v>45166</v>
      </c>
      <c r="B23019" s="9">
        <v>0.69791666665696539</v>
      </c>
      <c r="C23019" s="5">
        <v>203398.92406023297</v>
      </c>
      <c r="D23019" s="5">
        <v>118435.74505191899</v>
      </c>
      <c r="E23019" s="5">
        <v>168539.88611228543</v>
      </c>
      <c r="F23019" s="5">
        <v>79799.794318183747</v>
      </c>
      <c r="G23019" s="5">
        <v>81508.729556622842</v>
      </c>
    </row>
    <row r="23020" spans="1:7" s="4" customFormat="1" ht="14.5" x14ac:dyDescent="0.35">
      <c r="A23020" s="8">
        <v>45166</v>
      </c>
      <c r="B23020" s="9">
        <v>0.70833333334303461</v>
      </c>
      <c r="C23020" s="5">
        <v>211023.94849205832</v>
      </c>
      <c r="D23020" s="5">
        <v>118680.47295767497</v>
      </c>
      <c r="E23020" s="5">
        <v>170540.07379417846</v>
      </c>
      <c r="F23020" s="5">
        <v>81359.864561965762</v>
      </c>
      <c r="G23020" s="5">
        <v>82671.528756896514</v>
      </c>
    </row>
    <row r="23021" spans="1:7" s="4" customFormat="1" ht="14.5" x14ac:dyDescent="0.35">
      <c r="A23021" s="8">
        <v>45166</v>
      </c>
      <c r="B23021" s="9">
        <v>0.71875</v>
      </c>
      <c r="C23021" s="5">
        <v>209255.93691481792</v>
      </c>
      <c r="D23021" s="5">
        <v>120841.14262179181</v>
      </c>
      <c r="E23021" s="5">
        <v>170500.82963625184</v>
      </c>
      <c r="F23021" s="5">
        <v>81617.537938721522</v>
      </c>
      <c r="G23021" s="5">
        <v>82929.897576837815</v>
      </c>
    </row>
    <row r="23022" spans="1:7" s="4" customFormat="1" ht="14.5" x14ac:dyDescent="0.35">
      <c r="A23022" s="8">
        <v>45166</v>
      </c>
      <c r="B23022" s="9">
        <v>0.72916666665696539</v>
      </c>
      <c r="C23022" s="5">
        <v>196928.6939995588</v>
      </c>
      <c r="D23022" s="5">
        <v>119671.99029226726</v>
      </c>
      <c r="E23022" s="5">
        <v>170237.92229899761</v>
      </c>
      <c r="F23022" s="5">
        <v>82595.896531126666</v>
      </c>
      <c r="G23022" s="5">
        <v>83700.787345753706</v>
      </c>
    </row>
    <row r="23023" spans="1:7" s="4" customFormat="1" ht="14.5" x14ac:dyDescent="0.35">
      <c r="A23023" s="8">
        <v>45166</v>
      </c>
      <c r="B23023" s="9">
        <v>0.73958333334303461</v>
      </c>
      <c r="C23023" s="5">
        <v>203319.44542260841</v>
      </c>
      <c r="D23023" s="5">
        <v>119055.46768078092</v>
      </c>
      <c r="E23023" s="5">
        <v>171344.03724485604</v>
      </c>
      <c r="F23023" s="5">
        <v>84161.99790533034</v>
      </c>
      <c r="G23023" s="5">
        <v>83964.808137009255</v>
      </c>
    </row>
    <row r="23024" spans="1:7" s="4" customFormat="1" ht="14.5" x14ac:dyDescent="0.35">
      <c r="A23024" s="8">
        <v>45166</v>
      </c>
      <c r="B23024" s="9">
        <v>0.75</v>
      </c>
      <c r="C23024" s="5">
        <v>212414.44829157641</v>
      </c>
      <c r="D23024" s="5">
        <v>124660.03524775861</v>
      </c>
      <c r="E23024" s="5">
        <v>174057.61840231612</v>
      </c>
      <c r="F23024" s="5">
        <v>87341.794459166165</v>
      </c>
      <c r="G23024" s="5">
        <v>85953.108334442906</v>
      </c>
    </row>
    <row r="23025" spans="1:7" s="4" customFormat="1" ht="14.5" x14ac:dyDescent="0.35">
      <c r="A23025" s="8">
        <v>45166</v>
      </c>
      <c r="B23025" s="9">
        <v>0.76041666665696539</v>
      </c>
      <c r="C23025" s="5">
        <v>205433.50757848867</v>
      </c>
      <c r="D23025" s="5">
        <v>124073.9811737019</v>
      </c>
      <c r="E23025" s="5">
        <v>174000.4849118102</v>
      </c>
      <c r="F23025" s="5">
        <v>88225.333634971816</v>
      </c>
      <c r="G23025" s="5">
        <v>86283.585254270525</v>
      </c>
    </row>
    <row r="23026" spans="1:7" s="4" customFormat="1" ht="14.5" x14ac:dyDescent="0.35">
      <c r="A23026" s="8">
        <v>45166</v>
      </c>
      <c r="B23026" s="9">
        <v>0.77083333334303461</v>
      </c>
      <c r="C23026" s="5">
        <v>213741.32400638948</v>
      </c>
      <c r="D23026" s="5">
        <v>121015.24006428003</v>
      </c>
      <c r="E23026" s="5">
        <v>172867.28938026089</v>
      </c>
      <c r="F23026" s="5">
        <v>88258.37266053904</v>
      </c>
      <c r="G23026" s="5">
        <v>85830.731447257494</v>
      </c>
    </row>
    <row r="23027" spans="1:7" s="4" customFormat="1" ht="14.5" x14ac:dyDescent="0.35">
      <c r="A23027" s="8">
        <v>45166</v>
      </c>
      <c r="B23027" s="9">
        <v>0.78125</v>
      </c>
      <c r="C23027" s="5">
        <v>215111.8393593331</v>
      </c>
      <c r="D23027" s="5">
        <v>122574.03098047052</v>
      </c>
      <c r="E23027" s="5">
        <v>174041.21004137408</v>
      </c>
      <c r="F23027" s="5">
        <v>89484.285870744017</v>
      </c>
      <c r="G23027" s="5">
        <v>86531.119676789676</v>
      </c>
    </row>
    <row r="23028" spans="1:7" s="4" customFormat="1" ht="14.5" x14ac:dyDescent="0.35">
      <c r="A23028" s="8">
        <v>45166</v>
      </c>
      <c r="B23028" s="9">
        <v>0.79166666665696539</v>
      </c>
      <c r="C23028" s="5">
        <v>213888.30972448809</v>
      </c>
      <c r="D23028" s="5">
        <v>123370.43746660881</v>
      </c>
      <c r="E23028" s="5">
        <v>172979.29588760447</v>
      </c>
      <c r="F23028" s="5">
        <v>89954.561850972575</v>
      </c>
      <c r="G23028" s="5">
        <v>86885.18764850586</v>
      </c>
    </row>
    <row r="23029" spans="1:7" s="4" customFormat="1" ht="14.5" x14ac:dyDescent="0.35">
      <c r="A23029" s="8">
        <v>45166</v>
      </c>
      <c r="B23029" s="9">
        <v>0.80208333334303461</v>
      </c>
      <c r="C23029" s="5">
        <v>211151.08250267225</v>
      </c>
      <c r="D23029" s="5">
        <v>120243.19539868653</v>
      </c>
      <c r="E23029" s="5">
        <v>171697.47048718296</v>
      </c>
      <c r="F23029" s="5">
        <v>89304.685051413922</v>
      </c>
      <c r="G23029" s="5">
        <v>86089.938006016688</v>
      </c>
    </row>
    <row r="23030" spans="1:7" s="4" customFormat="1" ht="14.5" x14ac:dyDescent="0.35">
      <c r="A23030" s="8">
        <v>45166</v>
      </c>
      <c r="B23030" s="9">
        <v>0.8125</v>
      </c>
      <c r="C23030" s="5">
        <v>204567.23644290864</v>
      </c>
      <c r="D23030" s="5">
        <v>120548.63705106855</v>
      </c>
      <c r="E23030" s="5">
        <v>170376.25426199232</v>
      </c>
      <c r="F23030" s="5">
        <v>89245.73002068678</v>
      </c>
      <c r="G23030" s="5">
        <v>85925.309908128256</v>
      </c>
    </row>
    <row r="23031" spans="1:7" s="4" customFormat="1" ht="14.5" x14ac:dyDescent="0.35">
      <c r="A23031" s="8">
        <v>45166</v>
      </c>
      <c r="B23031" s="9">
        <v>0.82291666665696539</v>
      </c>
      <c r="C23031" s="5">
        <v>206820.28557260975</v>
      </c>
      <c r="D23031" s="5">
        <v>120518.01710274577</v>
      </c>
      <c r="E23031" s="5">
        <v>168073.33797278532</v>
      </c>
      <c r="F23031" s="5">
        <v>87897.762689346855</v>
      </c>
      <c r="G23031" s="5">
        <v>84720.102910390371</v>
      </c>
    </row>
    <row r="23032" spans="1:7" s="4" customFormat="1" ht="14.5" x14ac:dyDescent="0.35">
      <c r="A23032" s="8">
        <v>45166</v>
      </c>
      <c r="B23032" s="9">
        <v>0.83333333334303461</v>
      </c>
      <c r="C23032" s="5">
        <v>205127.53385086669</v>
      </c>
      <c r="D23032" s="5">
        <v>118398.81620518379</v>
      </c>
      <c r="E23032" s="5">
        <v>167364.0198277006</v>
      </c>
      <c r="F23032" s="5">
        <v>87755.28620485912</v>
      </c>
      <c r="G23032" s="5">
        <v>84551.209873476822</v>
      </c>
    </row>
    <row r="23033" spans="1:7" s="4" customFormat="1" ht="14.5" x14ac:dyDescent="0.35">
      <c r="A23033" s="8">
        <v>45166</v>
      </c>
      <c r="B23033" s="9">
        <v>0.84375</v>
      </c>
      <c r="C23033" s="5">
        <v>195231.42539632946</v>
      </c>
      <c r="D23033" s="5">
        <v>111380.21662964606</v>
      </c>
      <c r="E23033" s="5">
        <v>166055.86675038992</v>
      </c>
      <c r="F23033" s="5">
        <v>86341.628253394214</v>
      </c>
      <c r="G23033" s="5">
        <v>83308.854076205564</v>
      </c>
    </row>
    <row r="23034" spans="1:7" s="4" customFormat="1" ht="14.5" x14ac:dyDescent="0.35">
      <c r="A23034" s="8">
        <v>45166</v>
      </c>
      <c r="B23034" s="9">
        <v>0.85416666665696539</v>
      </c>
      <c r="C23034" s="5">
        <v>193760.64890861508</v>
      </c>
      <c r="D23034" s="5">
        <v>103652.97521005427</v>
      </c>
      <c r="E23034" s="5">
        <v>165754.68697185692</v>
      </c>
      <c r="F23034" s="5">
        <v>87561.937205729584</v>
      </c>
      <c r="G23034" s="5">
        <v>84396.947038724029</v>
      </c>
    </row>
    <row r="23035" spans="1:7" s="4" customFormat="1" ht="14.5" x14ac:dyDescent="0.35">
      <c r="A23035" s="8">
        <v>45166</v>
      </c>
      <c r="B23035" s="9">
        <v>0.86458333334303461</v>
      </c>
      <c r="C23035" s="5">
        <v>187391.776937171</v>
      </c>
      <c r="D23035" s="5">
        <v>97639.344162789348</v>
      </c>
      <c r="E23035" s="5">
        <v>162932.40291355812</v>
      </c>
      <c r="F23035" s="5">
        <v>86389.458456064312</v>
      </c>
      <c r="G23035" s="5">
        <v>83282.719572568996</v>
      </c>
    </row>
    <row r="23036" spans="1:7" s="4" customFormat="1" ht="14.5" x14ac:dyDescent="0.35">
      <c r="A23036" s="8">
        <v>45166</v>
      </c>
      <c r="B23036" s="9">
        <v>0.875</v>
      </c>
      <c r="C23036" s="5">
        <v>187797.32473705112</v>
      </c>
      <c r="D23036" s="5">
        <v>97626.92389606862</v>
      </c>
      <c r="E23036" s="5">
        <v>161006.78173694643</v>
      </c>
      <c r="F23036" s="5">
        <v>85501.533513458591</v>
      </c>
      <c r="G23036" s="5">
        <v>82448.832332434802</v>
      </c>
    </row>
    <row r="23037" spans="1:7" s="4" customFormat="1" ht="14.5" x14ac:dyDescent="0.35">
      <c r="A23037" s="8">
        <v>45166</v>
      </c>
      <c r="B23037" s="9">
        <v>0.88541666665696539</v>
      </c>
      <c r="C23037" s="5">
        <v>182214.61142179809</v>
      </c>
      <c r="D23037" s="5">
        <v>95523.509628877728</v>
      </c>
      <c r="E23037" s="5">
        <v>157032.13634551177</v>
      </c>
      <c r="F23037" s="5">
        <v>82266.098738789398</v>
      </c>
      <c r="G23037" s="5">
        <v>79370.18822875178</v>
      </c>
    </row>
    <row r="23038" spans="1:7" s="4" customFormat="1" ht="14.5" x14ac:dyDescent="0.35">
      <c r="A23038" s="8">
        <v>45166</v>
      </c>
      <c r="B23038" s="9">
        <v>0.89583333334303461</v>
      </c>
      <c r="C23038" s="5">
        <v>180508.58140779438</v>
      </c>
      <c r="D23038" s="5">
        <v>94059.527990446426</v>
      </c>
      <c r="E23038" s="5">
        <v>152351.46992042632</v>
      </c>
      <c r="F23038" s="5">
        <v>80090.903802011031</v>
      </c>
      <c r="G23038" s="5">
        <v>77317.887184654886</v>
      </c>
    </row>
    <row r="23039" spans="1:7" s="4" customFormat="1" ht="14.5" x14ac:dyDescent="0.35">
      <c r="A23039" s="8">
        <v>45166</v>
      </c>
      <c r="B23039" s="9">
        <v>0.90625</v>
      </c>
      <c r="C23039" s="5">
        <v>173957.98405331408</v>
      </c>
      <c r="D23039" s="5">
        <v>91721.06309885798</v>
      </c>
      <c r="E23039" s="5">
        <v>149658.52012455658</v>
      </c>
      <c r="F23039" s="5">
        <v>78111.817397119972</v>
      </c>
      <c r="G23039" s="5">
        <v>75545.581247761555</v>
      </c>
    </row>
    <row r="23040" spans="1:7" s="4" customFormat="1" ht="14.5" x14ac:dyDescent="0.35">
      <c r="A23040" s="8">
        <v>45166</v>
      </c>
      <c r="B23040" s="9">
        <v>0.91666666665696539</v>
      </c>
      <c r="C23040" s="5">
        <v>174160.84666565963</v>
      </c>
      <c r="D23040" s="5">
        <v>88573.560970178587</v>
      </c>
      <c r="E23040" s="5">
        <v>145331.32112074972</v>
      </c>
      <c r="F23040" s="5">
        <v>75048.090518698256</v>
      </c>
      <c r="G23040" s="5">
        <v>72722.479852850942</v>
      </c>
    </row>
    <row r="23041" spans="1:7" s="4" customFormat="1" ht="14.5" x14ac:dyDescent="0.35">
      <c r="A23041" s="8">
        <v>45166</v>
      </c>
      <c r="B23041" s="9">
        <v>0.92708333334303461</v>
      </c>
      <c r="C23041" s="5">
        <v>171089.92135602812</v>
      </c>
      <c r="D23041" s="5">
        <v>85496.000609806142</v>
      </c>
      <c r="E23041" s="5">
        <v>142284.18992014742</v>
      </c>
      <c r="F23041" s="5">
        <v>72079.898909264783</v>
      </c>
      <c r="G23041" s="5">
        <v>69847.355539594806</v>
      </c>
    </row>
    <row r="23042" spans="1:7" s="4" customFormat="1" ht="14.5" x14ac:dyDescent="0.35">
      <c r="A23042" s="8">
        <v>45166</v>
      </c>
      <c r="B23042" s="9">
        <v>0.9375</v>
      </c>
      <c r="C23042" s="5">
        <v>169904.43088205237</v>
      </c>
      <c r="D23042" s="5">
        <v>83728.834425150213</v>
      </c>
      <c r="E23042" s="5">
        <v>139741.77404339696</v>
      </c>
      <c r="F23042" s="5">
        <v>69739.111909501895</v>
      </c>
      <c r="G23042" s="5">
        <v>67681.655773074162</v>
      </c>
    </row>
    <row r="23043" spans="1:7" s="4" customFormat="1" ht="14.5" x14ac:dyDescent="0.35">
      <c r="A23043" s="8">
        <v>45166</v>
      </c>
      <c r="B23043" s="9">
        <v>0.94791666665696539</v>
      </c>
      <c r="C23043" s="5">
        <v>165543.98153790153</v>
      </c>
      <c r="D23043" s="5">
        <v>80305.764544773585</v>
      </c>
      <c r="E23043" s="5">
        <v>135831.32514954606</v>
      </c>
      <c r="F23043" s="5">
        <v>67086.765121464312</v>
      </c>
      <c r="G23043" s="5">
        <v>65018.455455941039</v>
      </c>
    </row>
    <row r="23044" spans="1:7" s="4" customFormat="1" ht="14.5" x14ac:dyDescent="0.35">
      <c r="A23044" s="8">
        <v>45166</v>
      </c>
      <c r="B23044" s="9">
        <v>0.95833333334303461</v>
      </c>
      <c r="C23044" s="5">
        <v>163486.87764331521</v>
      </c>
      <c r="D23044" s="5">
        <v>77623.97205554157</v>
      </c>
      <c r="E23044" s="5">
        <v>132683.68448343544</v>
      </c>
      <c r="F23044" s="5">
        <v>64683.928143193196</v>
      </c>
      <c r="G23044" s="5">
        <v>62645.070464255448</v>
      </c>
    </row>
    <row r="23045" spans="1:7" s="4" customFormat="1" ht="14.5" x14ac:dyDescent="0.35">
      <c r="A23045" s="8">
        <v>45166</v>
      </c>
      <c r="B23045" s="9">
        <v>0.96875</v>
      </c>
      <c r="C23045" s="5">
        <v>154990.42726173656</v>
      </c>
      <c r="D23045" s="5">
        <v>73889.658096068044</v>
      </c>
      <c r="E23045" s="5">
        <v>129588.14468377747</v>
      </c>
      <c r="F23045" s="5">
        <v>61680.152482279307</v>
      </c>
      <c r="G23045" s="5">
        <v>59805.798109005627</v>
      </c>
    </row>
    <row r="23046" spans="1:7" s="4" customFormat="1" ht="14.5" x14ac:dyDescent="0.35">
      <c r="A23046" s="8">
        <v>45166</v>
      </c>
      <c r="B23046" s="9">
        <v>0.97916666665696539</v>
      </c>
      <c r="C23046" s="5">
        <v>159396.13753677896</v>
      </c>
      <c r="D23046" s="5">
        <v>71799.017918566635</v>
      </c>
      <c r="E23046" s="5">
        <v>127822.90997869609</v>
      </c>
      <c r="F23046" s="5">
        <v>60084.608160114207</v>
      </c>
      <c r="G23046" s="5">
        <v>58267.329489701391</v>
      </c>
    </row>
    <row r="23047" spans="1:7" s="4" customFormat="1" ht="14.5" x14ac:dyDescent="0.35">
      <c r="A23047" s="8">
        <v>45166</v>
      </c>
      <c r="B23047" s="10">
        <v>0.98958333334303461</v>
      </c>
      <c r="C23047" s="5">
        <v>153199.30908162979</v>
      </c>
      <c r="D23047" s="5">
        <v>68616.536633822907</v>
      </c>
      <c r="E23047" s="5">
        <v>124138.91524219255</v>
      </c>
      <c r="F23047" s="5">
        <v>57385.747333318141</v>
      </c>
      <c r="G23047" s="5">
        <v>55745.888641982296</v>
      </c>
    </row>
    <row r="23048" spans="1:7" s="4" customFormat="1" ht="14.5" x14ac:dyDescent="0.35">
      <c r="A23048" s="8">
        <v>45167</v>
      </c>
      <c r="B23048" s="9">
        <v>0</v>
      </c>
      <c r="C23048" s="5">
        <v>153052.03476002841</v>
      </c>
      <c r="D23048" s="5">
        <v>69341.841813680352</v>
      </c>
      <c r="E23048" s="5">
        <v>121451.26857319202</v>
      </c>
      <c r="F23048" s="5">
        <v>55874.35509881733</v>
      </c>
      <c r="G23048" s="5">
        <v>54458.944967409538</v>
      </c>
    </row>
    <row r="23049" spans="1:7" s="4" customFormat="1" ht="14.5" x14ac:dyDescent="0.35">
      <c r="A23049" s="8">
        <v>45167</v>
      </c>
      <c r="B23049" s="9">
        <v>1.041666665696539E-2</v>
      </c>
      <c r="C23049" s="5">
        <v>150715.45394862205</v>
      </c>
      <c r="D23049" s="5">
        <v>66870.50314196448</v>
      </c>
      <c r="E23049" s="5">
        <v>119943.45640638907</v>
      </c>
      <c r="F23049" s="5">
        <v>54461.6972743734</v>
      </c>
      <c r="G23049" s="5">
        <v>53037.542675281897</v>
      </c>
    </row>
    <row r="23050" spans="1:7" s="4" customFormat="1" ht="14.5" x14ac:dyDescent="0.35">
      <c r="A23050" s="8">
        <v>45167</v>
      </c>
      <c r="B23050" s="9">
        <v>2.083333334303461E-2</v>
      </c>
      <c r="C23050" s="5">
        <v>150631.85920882176</v>
      </c>
      <c r="D23050" s="5">
        <v>64178.3765861379</v>
      </c>
      <c r="E23050" s="5">
        <v>117285.82096746194</v>
      </c>
      <c r="F23050" s="5">
        <v>52760.171792969915</v>
      </c>
      <c r="G23050" s="5">
        <v>51366.894248968274</v>
      </c>
    </row>
    <row r="23051" spans="1:7" s="4" customFormat="1" ht="14.5" x14ac:dyDescent="0.35">
      <c r="A23051" s="8">
        <v>45167</v>
      </c>
      <c r="B23051" s="9">
        <v>3.125E-2</v>
      </c>
      <c r="C23051" s="5">
        <v>144708.0010018241</v>
      </c>
      <c r="D23051" s="5">
        <v>62424.265561508379</v>
      </c>
      <c r="E23051" s="5">
        <v>115933.02373890413</v>
      </c>
      <c r="F23051" s="5">
        <v>52105.489386008987</v>
      </c>
      <c r="G23051" s="5">
        <v>50685.72559428736</v>
      </c>
    </row>
    <row r="23052" spans="1:7" s="4" customFormat="1" ht="14.5" x14ac:dyDescent="0.35">
      <c r="A23052" s="8">
        <v>45167</v>
      </c>
      <c r="B23052" s="9">
        <v>4.166666665696539E-2</v>
      </c>
      <c r="C23052" s="5">
        <v>142211.52026386399</v>
      </c>
      <c r="D23052" s="5">
        <v>62768.714278454325</v>
      </c>
      <c r="E23052" s="5">
        <v>114008.30866252737</v>
      </c>
      <c r="F23052" s="5">
        <v>50577.52952204238</v>
      </c>
      <c r="G23052" s="5">
        <v>49184.059175351147</v>
      </c>
    </row>
    <row r="23053" spans="1:7" s="4" customFormat="1" ht="14.5" x14ac:dyDescent="0.35">
      <c r="A23053" s="8">
        <v>45167</v>
      </c>
      <c r="B23053" s="9">
        <v>5.208333334303461E-2</v>
      </c>
      <c r="C23053" s="5">
        <v>138086.1134244508</v>
      </c>
      <c r="D23053" s="5">
        <v>60595.778097189315</v>
      </c>
      <c r="E23053" s="5">
        <v>112957.47275878688</v>
      </c>
      <c r="F23053" s="5">
        <v>49829.961360591129</v>
      </c>
      <c r="G23053" s="5">
        <v>48435.971610424946</v>
      </c>
    </row>
    <row r="23054" spans="1:7" s="4" customFormat="1" ht="14.5" x14ac:dyDescent="0.35">
      <c r="A23054" s="8">
        <v>45167</v>
      </c>
      <c r="B23054" s="9">
        <v>6.25E-2</v>
      </c>
      <c r="C23054" s="5">
        <v>138934.3354952083</v>
      </c>
      <c r="D23054" s="5">
        <v>56599.034838925116</v>
      </c>
      <c r="E23054" s="5">
        <v>112082.16018547436</v>
      </c>
      <c r="F23054" s="5">
        <v>49194.862888662814</v>
      </c>
      <c r="G23054" s="5">
        <v>47747.541978158246</v>
      </c>
    </row>
    <row r="23055" spans="1:7" s="4" customFormat="1" ht="14.5" x14ac:dyDescent="0.35">
      <c r="A23055" s="8">
        <v>45167</v>
      </c>
      <c r="B23055" s="9">
        <v>7.291666665696539E-2</v>
      </c>
      <c r="C23055" s="5">
        <v>140065.26218729673</v>
      </c>
      <c r="D23055" s="5">
        <v>58901.507703665447</v>
      </c>
      <c r="E23055" s="5">
        <v>110382.17585538868</v>
      </c>
      <c r="F23055" s="5">
        <v>48226.788827951372</v>
      </c>
      <c r="G23055" s="5">
        <v>46804.469503745349</v>
      </c>
    </row>
    <row r="23056" spans="1:7" s="4" customFormat="1" ht="14.5" x14ac:dyDescent="0.35">
      <c r="A23056" s="8">
        <v>45167</v>
      </c>
      <c r="B23056" s="9">
        <v>8.333333334303461E-2</v>
      </c>
      <c r="C23056" s="5">
        <v>140527.1781340641</v>
      </c>
      <c r="D23056" s="5">
        <v>60771.764080683577</v>
      </c>
      <c r="E23056" s="5">
        <v>110026.34582455271</v>
      </c>
      <c r="F23056" s="5">
        <v>48043.022175798287</v>
      </c>
      <c r="G23056" s="5">
        <v>46809.233414814189</v>
      </c>
    </row>
    <row r="23057" spans="1:7" s="4" customFormat="1" ht="14.5" x14ac:dyDescent="0.35">
      <c r="A23057" s="8">
        <v>45167</v>
      </c>
      <c r="B23057" s="9">
        <v>9.375E-2</v>
      </c>
      <c r="C23057" s="5">
        <v>138014.43162354274</v>
      </c>
      <c r="D23057" s="5">
        <v>55837.133021064903</v>
      </c>
      <c r="E23057" s="5">
        <v>109161.74400806462</v>
      </c>
      <c r="F23057" s="5">
        <v>47077.14149839212</v>
      </c>
      <c r="G23057" s="5">
        <v>45897.036612894248</v>
      </c>
    </row>
    <row r="23058" spans="1:7" s="4" customFormat="1" ht="14.5" x14ac:dyDescent="0.35">
      <c r="A23058" s="8">
        <v>45167</v>
      </c>
      <c r="B23058" s="9">
        <v>0.10416666665696539</v>
      </c>
      <c r="C23058" s="5">
        <v>138066.20182969753</v>
      </c>
      <c r="D23058" s="5">
        <v>56426.273976824261</v>
      </c>
      <c r="E23058" s="5">
        <v>109125.26600218937</v>
      </c>
      <c r="F23058" s="5">
        <v>46550.438320397247</v>
      </c>
      <c r="G23058" s="5">
        <v>45404.554644635966</v>
      </c>
    </row>
    <row r="23059" spans="1:7" s="4" customFormat="1" ht="14.5" x14ac:dyDescent="0.35">
      <c r="A23059" s="8">
        <v>45167</v>
      </c>
      <c r="B23059" s="9">
        <v>0.11458333334303461</v>
      </c>
      <c r="C23059" s="5">
        <v>133458.31524749193</v>
      </c>
      <c r="D23059" s="5">
        <v>54224.939343077145</v>
      </c>
      <c r="E23059" s="5">
        <v>109011.75623015167</v>
      </c>
      <c r="F23059" s="5">
        <v>46334.535125992494</v>
      </c>
      <c r="G23059" s="5">
        <v>45167.308582653648</v>
      </c>
    </row>
    <row r="23060" spans="1:7" s="4" customFormat="1" ht="14.5" x14ac:dyDescent="0.35">
      <c r="A23060" s="8">
        <v>45167</v>
      </c>
      <c r="B23060" s="9">
        <v>0.125</v>
      </c>
      <c r="C23060" s="5">
        <v>130873.29801971556</v>
      </c>
      <c r="D23060" s="5">
        <v>55176.690610876016</v>
      </c>
      <c r="E23060" s="5">
        <v>109350.56713996135</v>
      </c>
      <c r="F23060" s="5">
        <v>46708.673515405993</v>
      </c>
      <c r="G23060" s="5">
        <v>45330.583569481802</v>
      </c>
    </row>
    <row r="23061" spans="1:7" s="4" customFormat="1" ht="14.5" x14ac:dyDescent="0.35">
      <c r="A23061" s="8">
        <v>45167</v>
      </c>
      <c r="B23061" s="9">
        <v>0.13541666665696539</v>
      </c>
      <c r="C23061" s="5">
        <v>132239.52038630506</v>
      </c>
      <c r="D23061" s="5">
        <v>52482.974703851367</v>
      </c>
      <c r="E23061" s="5">
        <v>108365.55306577098</v>
      </c>
      <c r="F23061" s="5">
        <v>45970.314989574297</v>
      </c>
      <c r="G23061" s="5">
        <v>44635.888877920232</v>
      </c>
    </row>
    <row r="23062" spans="1:7" s="4" customFormat="1" ht="14.5" x14ac:dyDescent="0.35">
      <c r="A23062" s="8">
        <v>45167</v>
      </c>
      <c r="B23062" s="9">
        <v>0.14583333334303461</v>
      </c>
      <c r="C23062" s="5">
        <v>127766.21282382078</v>
      </c>
      <c r="D23062" s="5">
        <v>52558.110357764068</v>
      </c>
      <c r="E23062" s="5">
        <v>108821.74782773244</v>
      </c>
      <c r="F23062" s="5">
        <v>46568.453623046807</v>
      </c>
      <c r="G23062" s="5">
        <v>45265.884765045172</v>
      </c>
    </row>
    <row r="23063" spans="1:7" s="4" customFormat="1" ht="14.5" x14ac:dyDescent="0.35">
      <c r="A23063" s="8">
        <v>45167</v>
      </c>
      <c r="B23063" s="9">
        <v>0.15625</v>
      </c>
      <c r="C23063" s="5">
        <v>135115.16222847879</v>
      </c>
      <c r="D23063" s="5">
        <v>52172.199878590771</v>
      </c>
      <c r="E23063" s="5">
        <v>108114.97371838643</v>
      </c>
      <c r="F23063" s="5">
        <v>45920.277866415185</v>
      </c>
      <c r="G23063" s="5">
        <v>44659.790154789393</v>
      </c>
    </row>
    <row r="23064" spans="1:7" s="4" customFormat="1" ht="14.5" x14ac:dyDescent="0.35">
      <c r="A23064" s="8">
        <v>45167</v>
      </c>
      <c r="B23064" s="9">
        <v>0.16666666665696539</v>
      </c>
      <c r="C23064" s="5">
        <v>132514.35085737464</v>
      </c>
      <c r="D23064" s="5">
        <v>53765.383896048552</v>
      </c>
      <c r="E23064" s="5">
        <v>110020.94254333986</v>
      </c>
      <c r="F23064" s="5">
        <v>47238.270613971654</v>
      </c>
      <c r="G23064" s="5">
        <v>45964.995701604828</v>
      </c>
    </row>
    <row r="23065" spans="1:7" s="4" customFormat="1" ht="14.5" x14ac:dyDescent="0.35">
      <c r="A23065" s="8">
        <v>45167</v>
      </c>
      <c r="B23065" s="9">
        <v>0.17708333334303461</v>
      </c>
      <c r="C23065" s="5">
        <v>137863.10283339271</v>
      </c>
      <c r="D23065" s="5">
        <v>55202.387491777758</v>
      </c>
      <c r="E23065" s="5">
        <v>110243.2426916072</v>
      </c>
      <c r="F23065" s="5">
        <v>47479.187064162536</v>
      </c>
      <c r="G23065" s="5">
        <v>46261.010689948984</v>
      </c>
    </row>
    <row r="23066" spans="1:7" s="4" customFormat="1" ht="14.5" x14ac:dyDescent="0.35">
      <c r="A23066" s="8">
        <v>45167</v>
      </c>
      <c r="B23066" s="9">
        <v>0.1875</v>
      </c>
      <c r="C23066" s="5">
        <v>138834.7801151702</v>
      </c>
      <c r="D23066" s="5">
        <v>55721.478180306549</v>
      </c>
      <c r="E23066" s="5">
        <v>110587.37611091808</v>
      </c>
      <c r="F23066" s="5">
        <v>47779.944891769199</v>
      </c>
      <c r="G23066" s="5">
        <v>46536.17582902834</v>
      </c>
    </row>
    <row r="23067" spans="1:7" s="4" customFormat="1" ht="14.5" x14ac:dyDescent="0.35">
      <c r="A23067" s="8">
        <v>45167</v>
      </c>
      <c r="B23067" s="9">
        <v>0.19791666665696539</v>
      </c>
      <c r="C23067" s="5">
        <v>137221.93845630926</v>
      </c>
      <c r="D23067" s="5">
        <v>55599.229099503631</v>
      </c>
      <c r="E23067" s="5">
        <v>112866.19072287268</v>
      </c>
      <c r="F23067" s="5">
        <v>48715.243454222138</v>
      </c>
      <c r="G23067" s="5">
        <v>47529.090657811365</v>
      </c>
    </row>
    <row r="23068" spans="1:7" s="4" customFormat="1" ht="14.5" x14ac:dyDescent="0.35">
      <c r="A23068" s="8">
        <v>45167</v>
      </c>
      <c r="B23068" s="9">
        <v>0.20833333334303461</v>
      </c>
      <c r="C23068" s="5">
        <v>143812.15782186619</v>
      </c>
      <c r="D23068" s="5">
        <v>58328.13541464461</v>
      </c>
      <c r="E23068" s="5">
        <v>117326.79919449361</v>
      </c>
      <c r="F23068" s="5">
        <v>50313.51648311397</v>
      </c>
      <c r="G23068" s="5">
        <v>48872.052943255578</v>
      </c>
    </row>
    <row r="23069" spans="1:7" s="4" customFormat="1" ht="14.5" x14ac:dyDescent="0.35">
      <c r="A23069" s="8">
        <v>45167</v>
      </c>
      <c r="B23069" s="9">
        <v>0.21875</v>
      </c>
      <c r="C23069" s="5">
        <v>139507.76826541295</v>
      </c>
      <c r="D23069" s="5">
        <v>59814.904171355513</v>
      </c>
      <c r="E23069" s="5">
        <v>119041.70541599618</v>
      </c>
      <c r="F23069" s="5">
        <v>51055.566146937934</v>
      </c>
      <c r="G23069" s="5">
        <v>49654.861599066811</v>
      </c>
    </row>
    <row r="23070" spans="1:7" s="4" customFormat="1" ht="14.5" x14ac:dyDescent="0.35">
      <c r="A23070" s="8">
        <v>45167</v>
      </c>
      <c r="B23070" s="9">
        <v>0.22916666665696539</v>
      </c>
      <c r="C23070" s="5">
        <v>145842.69855373795</v>
      </c>
      <c r="D23070" s="5">
        <v>64061.059130873153</v>
      </c>
      <c r="E23070" s="5">
        <v>122516.94149504084</v>
      </c>
      <c r="F23070" s="5">
        <v>52604.383021290239</v>
      </c>
      <c r="G23070" s="5">
        <v>51231.540178265983</v>
      </c>
    </row>
    <row r="23071" spans="1:7" s="4" customFormat="1" ht="14.5" x14ac:dyDescent="0.35">
      <c r="A23071" s="8">
        <v>45167</v>
      </c>
      <c r="B23071" s="9">
        <v>0.23958333334303461</v>
      </c>
      <c r="C23071" s="5">
        <v>153366.48449070187</v>
      </c>
      <c r="D23071" s="5">
        <v>71265.599274917433</v>
      </c>
      <c r="E23071" s="5">
        <v>128162.7964874356</v>
      </c>
      <c r="F23071" s="5">
        <v>55845.742462304741</v>
      </c>
      <c r="G23071" s="5">
        <v>54200.533632836414</v>
      </c>
    </row>
    <row r="23072" spans="1:7" s="4" customFormat="1" ht="14.5" x14ac:dyDescent="0.35">
      <c r="A23072" s="8">
        <v>45167</v>
      </c>
      <c r="B23072" s="9">
        <v>0.25</v>
      </c>
      <c r="C23072" s="5">
        <v>166435.2181792373</v>
      </c>
      <c r="D23072" s="5">
        <v>78115.389065832249</v>
      </c>
      <c r="E23072" s="5">
        <v>138410.28812313307</v>
      </c>
      <c r="F23072" s="5">
        <v>59008.174086327359</v>
      </c>
      <c r="G23072" s="5">
        <v>57147.269906234047</v>
      </c>
    </row>
    <row r="23073" spans="1:7" s="4" customFormat="1" ht="14.5" x14ac:dyDescent="0.35">
      <c r="A23073" s="8">
        <v>45167</v>
      </c>
      <c r="B23073" s="9">
        <v>0.26041666665696539</v>
      </c>
      <c r="C23073" s="5">
        <v>167262.77209869982</v>
      </c>
      <c r="D23073" s="5">
        <v>87228.005998030872</v>
      </c>
      <c r="E23073" s="5">
        <v>147390.13156142089</v>
      </c>
      <c r="F23073" s="5">
        <v>61743.807210239072</v>
      </c>
      <c r="G23073" s="5">
        <v>59856.473617947231</v>
      </c>
    </row>
    <row r="23074" spans="1:7" s="4" customFormat="1" ht="14.5" x14ac:dyDescent="0.35">
      <c r="A23074" s="8">
        <v>45167</v>
      </c>
      <c r="B23074" s="9">
        <v>0.27083333334303461</v>
      </c>
      <c r="C23074" s="5">
        <v>176392.24766649463</v>
      </c>
      <c r="D23074" s="5">
        <v>90195.401580117148</v>
      </c>
      <c r="E23074" s="5">
        <v>152570.64532517994</v>
      </c>
      <c r="F23074" s="5">
        <v>62294.669773674614</v>
      </c>
      <c r="G23074" s="5">
        <v>60451.586891727158</v>
      </c>
    </row>
    <row r="23075" spans="1:7" s="4" customFormat="1" ht="14.5" x14ac:dyDescent="0.35">
      <c r="A23075" s="8">
        <v>45167</v>
      </c>
      <c r="B23075" s="9">
        <v>0.28125</v>
      </c>
      <c r="C23075" s="5">
        <v>186453.43027120238</v>
      </c>
      <c r="D23075" s="5">
        <v>94296.125371045593</v>
      </c>
      <c r="E23075" s="5">
        <v>154861.09511460553</v>
      </c>
      <c r="F23075" s="5">
        <v>62491.075726256735</v>
      </c>
      <c r="G23075" s="5">
        <v>60644.086964227747</v>
      </c>
    </row>
    <row r="23076" spans="1:7" s="4" customFormat="1" ht="14.5" x14ac:dyDescent="0.35">
      <c r="A23076" s="8">
        <v>45167</v>
      </c>
      <c r="B23076" s="9">
        <v>0.29166666665696539</v>
      </c>
      <c r="C23076" s="5">
        <v>180460.8589362053</v>
      </c>
      <c r="D23076" s="5">
        <v>95833.467015940245</v>
      </c>
      <c r="E23076" s="5">
        <v>159731.40537221247</v>
      </c>
      <c r="F23076" s="5">
        <v>65972.59575861934</v>
      </c>
      <c r="G23076" s="5">
        <v>64040.461128387411</v>
      </c>
    </row>
    <row r="23077" spans="1:7" s="4" customFormat="1" ht="14.5" x14ac:dyDescent="0.35">
      <c r="A23077" s="8">
        <v>45167</v>
      </c>
      <c r="B23077" s="9">
        <v>0.30208333334303461</v>
      </c>
      <c r="C23077" s="5">
        <v>195143.97577779644</v>
      </c>
      <c r="D23077" s="5">
        <v>99195.851343807677</v>
      </c>
      <c r="E23077" s="5">
        <v>163521.31787171907</v>
      </c>
      <c r="F23077" s="5">
        <v>67616.69073501807</v>
      </c>
      <c r="G23077" s="5">
        <v>65526.388601281025</v>
      </c>
    </row>
    <row r="23078" spans="1:7" s="4" customFormat="1" ht="14.5" x14ac:dyDescent="0.35">
      <c r="A23078" s="8">
        <v>45167</v>
      </c>
      <c r="B23078" s="9">
        <v>0.3125</v>
      </c>
      <c r="C23078" s="5">
        <v>192953.67965204071</v>
      </c>
      <c r="D23078" s="5">
        <v>100936.2973041833</v>
      </c>
      <c r="E23078" s="5">
        <v>167090.7120757027</v>
      </c>
      <c r="F23078" s="5">
        <v>69939.772428164521</v>
      </c>
      <c r="G23078" s="5">
        <v>67979.726177170465</v>
      </c>
    </row>
    <row r="23079" spans="1:7" s="4" customFormat="1" ht="14.5" x14ac:dyDescent="0.35">
      <c r="A23079" s="8">
        <v>45167</v>
      </c>
      <c r="B23079" s="9">
        <v>0.32291666665696539</v>
      </c>
      <c r="C23079" s="5">
        <v>191681.56712085367</v>
      </c>
      <c r="D23079" s="5">
        <v>103334.35179095763</v>
      </c>
      <c r="E23079" s="5">
        <v>170749.10818626315</v>
      </c>
      <c r="F23079" s="5">
        <v>73090.100999220376</v>
      </c>
      <c r="G23079" s="5">
        <v>71240.392006890936</v>
      </c>
    </row>
    <row r="23080" spans="1:7" s="4" customFormat="1" ht="14.5" x14ac:dyDescent="0.35">
      <c r="A23080" s="8">
        <v>45167</v>
      </c>
      <c r="B23080" s="9">
        <v>0.33333333334303461</v>
      </c>
      <c r="C23080" s="5">
        <v>201690.08829965052</v>
      </c>
      <c r="D23080" s="5">
        <v>111868.48979399492</v>
      </c>
      <c r="E23080" s="5">
        <v>174217.10971492267</v>
      </c>
      <c r="F23080" s="5">
        <v>75292.028093543253</v>
      </c>
      <c r="G23080" s="5">
        <v>73657.812147710792</v>
      </c>
    </row>
    <row r="23081" spans="1:7" s="4" customFormat="1" ht="14.5" x14ac:dyDescent="0.35">
      <c r="A23081" s="8">
        <v>45167</v>
      </c>
      <c r="B23081" s="9">
        <v>0.34375</v>
      </c>
      <c r="C23081" s="5">
        <v>194551.69685047152</v>
      </c>
      <c r="D23081" s="5">
        <v>109205.79887805208</v>
      </c>
      <c r="E23081" s="5">
        <v>175370.1455036331</v>
      </c>
      <c r="F23081" s="5">
        <v>76524.887133731114</v>
      </c>
      <c r="G23081" s="5">
        <v>75217.011641346908</v>
      </c>
    </row>
    <row r="23082" spans="1:7" s="4" customFormat="1" ht="14.5" x14ac:dyDescent="0.35">
      <c r="A23082" s="8">
        <v>45167</v>
      </c>
      <c r="B23082" s="9">
        <v>0.35416666665696539</v>
      </c>
      <c r="C23082" s="5">
        <v>198522.5311904386</v>
      </c>
      <c r="D23082" s="5">
        <v>110274.73016387917</v>
      </c>
      <c r="E23082" s="5">
        <v>177579.35793753478</v>
      </c>
      <c r="F23082" s="5">
        <v>77637.747750007344</v>
      </c>
      <c r="G23082" s="5">
        <v>76760.59850915437</v>
      </c>
    </row>
    <row r="23083" spans="1:7" s="4" customFormat="1" ht="14.5" x14ac:dyDescent="0.35">
      <c r="A23083" s="8">
        <v>45167</v>
      </c>
      <c r="B23083" s="9">
        <v>0.36458333334303461</v>
      </c>
      <c r="C23083" s="5">
        <v>198633.81849831343</v>
      </c>
      <c r="D23083" s="5">
        <v>110536.34019519952</v>
      </c>
      <c r="E23083" s="5">
        <v>178339.2558071393</v>
      </c>
      <c r="F23083" s="5">
        <v>77981.256425688029</v>
      </c>
      <c r="G23083" s="5">
        <v>77515.964080093676</v>
      </c>
    </row>
    <row r="23084" spans="1:7" s="4" customFormat="1" ht="14.5" x14ac:dyDescent="0.35">
      <c r="A23084" s="8">
        <v>45167</v>
      </c>
      <c r="B23084" s="9">
        <v>0.375</v>
      </c>
      <c r="C23084" s="5">
        <v>193860.02790235568</v>
      </c>
      <c r="D23084" s="5">
        <v>109287.09436735696</v>
      </c>
      <c r="E23084" s="5">
        <v>179044.4673215732</v>
      </c>
      <c r="F23084" s="5">
        <v>79929.686101010928</v>
      </c>
      <c r="G23084" s="5">
        <v>79700.815937752268</v>
      </c>
    </row>
    <row r="23085" spans="1:7" s="4" customFormat="1" ht="14.5" x14ac:dyDescent="0.35">
      <c r="A23085" s="8">
        <v>45167</v>
      </c>
      <c r="B23085" s="9">
        <v>0.38541666665696539</v>
      </c>
      <c r="C23085" s="5">
        <v>202576.3102691313</v>
      </c>
      <c r="D23085" s="5">
        <v>106862.43823411192</v>
      </c>
      <c r="E23085" s="5">
        <v>177579.66080902095</v>
      </c>
      <c r="F23085" s="5">
        <v>79926.518950093436</v>
      </c>
      <c r="G23085" s="5">
        <v>80172.280816888015</v>
      </c>
    </row>
    <row r="23086" spans="1:7" s="4" customFormat="1" ht="14.5" x14ac:dyDescent="0.35">
      <c r="A23086" s="8">
        <v>45167</v>
      </c>
      <c r="B23086" s="9">
        <v>0.39583333334303461</v>
      </c>
      <c r="C23086" s="5">
        <v>197580.54757103979</v>
      </c>
      <c r="D23086" s="5">
        <v>106688.77995145763</v>
      </c>
      <c r="E23086" s="5">
        <v>177570.7553829581</v>
      </c>
      <c r="F23086" s="5">
        <v>79611.799869821392</v>
      </c>
      <c r="G23086" s="5">
        <v>80666.258091806347</v>
      </c>
    </row>
    <row r="23087" spans="1:7" s="4" customFormat="1" ht="14.5" x14ac:dyDescent="0.35">
      <c r="A23087" s="8">
        <v>45167</v>
      </c>
      <c r="B23087" s="9">
        <v>0.40625</v>
      </c>
      <c r="C23087" s="5">
        <v>201026.39870162477</v>
      </c>
      <c r="D23087" s="5">
        <v>109220.89205657334</v>
      </c>
      <c r="E23087" s="5">
        <v>178214.67470284909</v>
      </c>
      <c r="F23087" s="5">
        <v>79820.027776944466</v>
      </c>
      <c r="G23087" s="5">
        <v>81840.235140789649</v>
      </c>
    </row>
    <row r="23088" spans="1:7" s="4" customFormat="1" ht="14.5" x14ac:dyDescent="0.35">
      <c r="A23088" s="8">
        <v>45167</v>
      </c>
      <c r="B23088" s="9">
        <v>0.41666666665696539</v>
      </c>
      <c r="C23088" s="5">
        <v>196455.69408273374</v>
      </c>
      <c r="D23088" s="5">
        <v>111801.53163745702</v>
      </c>
      <c r="E23088" s="5">
        <v>179068.56738685965</v>
      </c>
      <c r="F23088" s="5">
        <v>80481.431543073864</v>
      </c>
      <c r="G23088" s="5">
        <v>83261.562953549335</v>
      </c>
    </row>
    <row r="23089" spans="1:7" s="4" customFormat="1" ht="14.5" x14ac:dyDescent="0.35">
      <c r="A23089" s="8">
        <v>45167</v>
      </c>
      <c r="B23089" s="9">
        <v>0.42708333334303461</v>
      </c>
      <c r="C23089" s="5">
        <v>205067.92822660721</v>
      </c>
      <c r="D23089" s="5">
        <v>113064.86047255338</v>
      </c>
      <c r="E23089" s="5">
        <v>179574.17026514784</v>
      </c>
      <c r="F23089" s="5">
        <v>81042.021406511019</v>
      </c>
      <c r="G23089" s="5">
        <v>84417.947885830727</v>
      </c>
    </row>
    <row r="23090" spans="1:7" s="4" customFormat="1" ht="14.5" x14ac:dyDescent="0.35">
      <c r="A23090" s="8">
        <v>45167</v>
      </c>
      <c r="B23090" s="9">
        <v>0.4375</v>
      </c>
      <c r="C23090" s="5">
        <v>200931.016989197</v>
      </c>
      <c r="D23090" s="5">
        <v>112300.86125388274</v>
      </c>
      <c r="E23090" s="5">
        <v>180418.86937631128</v>
      </c>
      <c r="F23090" s="5">
        <v>81235.873019516614</v>
      </c>
      <c r="G23090" s="5">
        <v>85043.293933331515</v>
      </c>
    </row>
    <row r="23091" spans="1:7" s="4" customFormat="1" ht="14.5" x14ac:dyDescent="0.35">
      <c r="A23091" s="8">
        <v>45167</v>
      </c>
      <c r="B23091" s="9">
        <v>0.44791666665696539</v>
      </c>
      <c r="C23091" s="5">
        <v>196694.1823403654</v>
      </c>
      <c r="D23091" s="5">
        <v>113533.037385665</v>
      </c>
      <c r="E23091" s="5">
        <v>181222.43404304085</v>
      </c>
      <c r="F23091" s="5">
        <v>79519.440270816849</v>
      </c>
      <c r="G23091" s="5">
        <v>84206.083393557608</v>
      </c>
    </row>
    <row r="23092" spans="1:7" s="4" customFormat="1" ht="14.5" x14ac:dyDescent="0.35">
      <c r="A23092" s="8">
        <v>45167</v>
      </c>
      <c r="B23092" s="9">
        <v>0.45833333334303461</v>
      </c>
      <c r="C23092" s="5">
        <v>197735.55950700343</v>
      </c>
      <c r="D23092" s="5">
        <v>112841.87030283193</v>
      </c>
      <c r="E23092" s="5">
        <v>181645.24772876801</v>
      </c>
      <c r="F23092" s="5">
        <v>80880.043576119555</v>
      </c>
      <c r="G23092" s="5">
        <v>85659.713700892724</v>
      </c>
    </row>
    <row r="23093" spans="1:7" s="4" customFormat="1" ht="14.5" x14ac:dyDescent="0.35">
      <c r="A23093" s="8">
        <v>45167</v>
      </c>
      <c r="B23093" s="9">
        <v>0.46875</v>
      </c>
      <c r="C23093" s="5">
        <v>198224.43821315808</v>
      </c>
      <c r="D23093" s="5">
        <v>111855.35370343039</v>
      </c>
      <c r="E23093" s="5">
        <v>182081.77268111621</v>
      </c>
      <c r="F23093" s="5">
        <v>82587.995288738763</v>
      </c>
      <c r="G23093" s="5">
        <v>87508.318542339606</v>
      </c>
    </row>
    <row r="23094" spans="1:7" s="4" customFormat="1" ht="14.5" x14ac:dyDescent="0.35">
      <c r="A23094" s="8">
        <v>45167</v>
      </c>
      <c r="B23094" s="9">
        <v>0.47916666665696539</v>
      </c>
      <c r="C23094" s="5">
        <v>193172.31872283161</v>
      </c>
      <c r="D23094" s="5">
        <v>111510.58023362989</v>
      </c>
      <c r="E23094" s="5">
        <v>181726.60797216819</v>
      </c>
      <c r="F23094" s="5">
        <v>81421.192928797071</v>
      </c>
      <c r="G23094" s="5">
        <v>87415.341647657129</v>
      </c>
    </row>
    <row r="23095" spans="1:7" s="4" customFormat="1" ht="14.5" x14ac:dyDescent="0.35">
      <c r="A23095" s="8">
        <v>45167</v>
      </c>
      <c r="B23095" s="9">
        <v>0.48958333334303461</v>
      </c>
      <c r="C23095" s="5">
        <v>188381.78133041653</v>
      </c>
      <c r="D23095" s="5">
        <v>109379.84935501427</v>
      </c>
      <c r="E23095" s="5">
        <v>178602.34580817254</v>
      </c>
      <c r="F23095" s="5">
        <v>79688.6958560247</v>
      </c>
      <c r="G23095" s="5">
        <v>87589.337103668775</v>
      </c>
    </row>
    <row r="23096" spans="1:7" s="4" customFormat="1" ht="14.5" x14ac:dyDescent="0.35">
      <c r="A23096" s="8">
        <v>45167</v>
      </c>
      <c r="B23096" s="9">
        <v>0.5</v>
      </c>
      <c r="C23096" s="5">
        <v>199273.71274277527</v>
      </c>
      <c r="D23096" s="5">
        <v>113215.78263605142</v>
      </c>
      <c r="E23096" s="5">
        <v>179550.58195807872</v>
      </c>
      <c r="F23096" s="5">
        <v>79567.108858424428</v>
      </c>
      <c r="G23096" s="5">
        <v>87961.556810352267</v>
      </c>
    </row>
    <row r="23097" spans="1:7" s="4" customFormat="1" ht="14.5" x14ac:dyDescent="0.35">
      <c r="A23097" s="8">
        <v>45167</v>
      </c>
      <c r="B23097" s="9">
        <v>0.51041666665696539</v>
      </c>
      <c r="C23097" s="5">
        <v>193474.43562195273</v>
      </c>
      <c r="D23097" s="5">
        <v>115880.69570028174</v>
      </c>
      <c r="E23097" s="5">
        <v>180010.93264823133</v>
      </c>
      <c r="F23097" s="5">
        <v>79130.319882575583</v>
      </c>
      <c r="G23097" s="5">
        <v>87950.414668382684</v>
      </c>
    </row>
    <row r="23098" spans="1:7" s="4" customFormat="1" ht="14.5" x14ac:dyDescent="0.35">
      <c r="A23098" s="8">
        <v>45167</v>
      </c>
      <c r="B23098" s="9">
        <v>0.52083333334303461</v>
      </c>
      <c r="C23098" s="5">
        <v>192587.95265952579</v>
      </c>
      <c r="D23098" s="5">
        <v>111266.14325887596</v>
      </c>
      <c r="E23098" s="5">
        <v>176133.13159452981</v>
      </c>
      <c r="F23098" s="5">
        <v>76356.426129977073</v>
      </c>
      <c r="G23098" s="5">
        <v>87066.917782547869</v>
      </c>
    </row>
    <row r="23099" spans="1:7" s="4" customFormat="1" ht="14.5" x14ac:dyDescent="0.35">
      <c r="A23099" s="8">
        <v>45167</v>
      </c>
      <c r="B23099" s="9">
        <v>0.53125</v>
      </c>
      <c r="C23099" s="5">
        <v>192456.76692332665</v>
      </c>
      <c r="D23099" s="5">
        <v>106778.82356910016</v>
      </c>
      <c r="E23099" s="5">
        <v>173737.54395671719</v>
      </c>
      <c r="F23099" s="5">
        <v>72674.677650090453</v>
      </c>
      <c r="G23099" s="5">
        <v>85815.33016377913</v>
      </c>
    </row>
    <row r="23100" spans="1:7" s="4" customFormat="1" ht="14.5" x14ac:dyDescent="0.35">
      <c r="A23100" s="8">
        <v>45167</v>
      </c>
      <c r="B23100" s="9">
        <v>0.54166666665696539</v>
      </c>
      <c r="C23100" s="5">
        <v>187435.51274001217</v>
      </c>
      <c r="D23100" s="5">
        <v>109000.88265982769</v>
      </c>
      <c r="E23100" s="5">
        <v>169747.26794898021</v>
      </c>
      <c r="F23100" s="5">
        <v>68578.560472651458</v>
      </c>
      <c r="G23100" s="5">
        <v>84188.000486728808</v>
      </c>
    </row>
    <row r="23101" spans="1:7" s="4" customFormat="1" ht="14.5" x14ac:dyDescent="0.35">
      <c r="A23101" s="8">
        <v>45167</v>
      </c>
      <c r="B23101" s="9">
        <v>0.55208333334303461</v>
      </c>
      <c r="C23101" s="5">
        <v>189618.2483368598</v>
      </c>
      <c r="D23101" s="5">
        <v>114645.45234258199</v>
      </c>
      <c r="E23101" s="5">
        <v>168191.84984010167</v>
      </c>
      <c r="F23101" s="5">
        <v>68218.42437731057</v>
      </c>
      <c r="G23101" s="5">
        <v>83121.12774919963</v>
      </c>
    </row>
    <row r="23102" spans="1:7" s="4" customFormat="1" ht="14.5" x14ac:dyDescent="0.35">
      <c r="A23102" s="8">
        <v>45167</v>
      </c>
      <c r="B23102" s="9">
        <v>0.5625</v>
      </c>
      <c r="C23102" s="5">
        <v>204547.36755395477</v>
      </c>
      <c r="D23102" s="5">
        <v>122636.14706474467</v>
      </c>
      <c r="E23102" s="5">
        <v>169556.33968893197</v>
      </c>
      <c r="F23102" s="5">
        <v>69037.002910480471</v>
      </c>
      <c r="G23102" s="5">
        <v>81212.598869975627</v>
      </c>
    </row>
    <row r="23103" spans="1:7" s="4" customFormat="1" ht="14.5" x14ac:dyDescent="0.35">
      <c r="A23103" s="8">
        <v>45167</v>
      </c>
      <c r="B23103" s="9">
        <v>0.57291666665696539</v>
      </c>
      <c r="C23103" s="5">
        <v>220088.88055522877</v>
      </c>
      <c r="D23103" s="5">
        <v>133769.32315046302</v>
      </c>
      <c r="E23103" s="5">
        <v>174325.95051996544</v>
      </c>
      <c r="F23103" s="5">
        <v>74308.083961061595</v>
      </c>
      <c r="G23103" s="5">
        <v>82489.519800882175</v>
      </c>
    </row>
    <row r="23104" spans="1:7" s="4" customFormat="1" ht="14.5" x14ac:dyDescent="0.35">
      <c r="A23104" s="8">
        <v>45167</v>
      </c>
      <c r="B23104" s="9">
        <v>0.58333333334303461</v>
      </c>
      <c r="C23104" s="5">
        <v>220930.8863720861</v>
      </c>
      <c r="D23104" s="5">
        <v>129101.90503972936</v>
      </c>
      <c r="E23104" s="5">
        <v>171095.81884780616</v>
      </c>
      <c r="F23104" s="5">
        <v>73538.153799004707</v>
      </c>
      <c r="G23104" s="5">
        <v>81070.279197509008</v>
      </c>
    </row>
    <row r="23105" spans="1:7" s="4" customFormat="1" ht="14.5" x14ac:dyDescent="0.35">
      <c r="A23105" s="8">
        <v>45167</v>
      </c>
      <c r="B23105" s="9">
        <v>0.59375</v>
      </c>
      <c r="C23105" s="5">
        <v>229087.62127936701</v>
      </c>
      <c r="D23105" s="5">
        <v>132668.74882766083</v>
      </c>
      <c r="E23105" s="5">
        <v>173057.89365310338</v>
      </c>
      <c r="F23105" s="5">
        <v>75652.507000827929</v>
      </c>
      <c r="G23105" s="5">
        <v>83231.680333678887</v>
      </c>
    </row>
    <row r="23106" spans="1:7" s="4" customFormat="1" ht="14.5" x14ac:dyDescent="0.35">
      <c r="A23106" s="8">
        <v>45167</v>
      </c>
      <c r="B23106" s="9">
        <v>0.60416666665696539</v>
      </c>
      <c r="C23106" s="5">
        <v>224243.08255813885</v>
      </c>
      <c r="D23106" s="5">
        <v>136752.79678275558</v>
      </c>
      <c r="E23106" s="5">
        <v>176092.24105238492</v>
      </c>
      <c r="F23106" s="5">
        <v>79478.540188076484</v>
      </c>
      <c r="G23106" s="5">
        <v>83628.240690742721</v>
      </c>
    </row>
    <row r="23107" spans="1:7" s="4" customFormat="1" ht="14.5" x14ac:dyDescent="0.35">
      <c r="A23107" s="8">
        <v>45167</v>
      </c>
      <c r="B23107" s="9">
        <v>0.61458333334303461</v>
      </c>
      <c r="C23107" s="5">
        <v>220875.28292272522</v>
      </c>
      <c r="D23107" s="5">
        <v>131751.56191736792</v>
      </c>
      <c r="E23107" s="5">
        <v>172699.37367745241</v>
      </c>
      <c r="F23107" s="5">
        <v>77324.512750122827</v>
      </c>
      <c r="G23107" s="5">
        <v>82186.169088696668</v>
      </c>
    </row>
    <row r="23108" spans="1:7" s="4" customFormat="1" ht="14.5" x14ac:dyDescent="0.35">
      <c r="A23108" s="8">
        <v>45167</v>
      </c>
      <c r="B23108" s="9">
        <v>0.625</v>
      </c>
      <c r="C23108" s="5">
        <v>215747.42003482734</v>
      </c>
      <c r="D23108" s="5">
        <v>120426.27693175078</v>
      </c>
      <c r="E23108" s="5">
        <v>171624.48205654393</v>
      </c>
      <c r="F23108" s="5">
        <v>77103.81794588195</v>
      </c>
      <c r="G23108" s="5">
        <v>83277.955468152344</v>
      </c>
    </row>
    <row r="23109" spans="1:7" s="4" customFormat="1" ht="14.5" x14ac:dyDescent="0.35">
      <c r="A23109" s="8">
        <v>45167</v>
      </c>
      <c r="B23109" s="9">
        <v>0.63541666665696539</v>
      </c>
      <c r="C23109" s="5">
        <v>205036.13851331617</v>
      </c>
      <c r="D23109" s="5">
        <v>114561.76839030797</v>
      </c>
      <c r="E23109" s="5">
        <v>172160.63266817981</v>
      </c>
      <c r="F23109" s="5">
        <v>78039.163984215513</v>
      </c>
      <c r="G23109" s="5">
        <v>82667.615783978763</v>
      </c>
    </row>
    <row r="23110" spans="1:7" s="4" customFormat="1" ht="14.5" x14ac:dyDescent="0.35">
      <c r="A23110" s="8">
        <v>45167</v>
      </c>
      <c r="B23110" s="9">
        <v>0.64583333334303461</v>
      </c>
      <c r="C23110" s="5">
        <v>218265.77982379621</v>
      </c>
      <c r="D23110" s="5">
        <v>118989.39563669117</v>
      </c>
      <c r="E23110" s="5">
        <v>175914.30632539172</v>
      </c>
      <c r="F23110" s="5">
        <v>81542.799450548147</v>
      </c>
      <c r="G23110" s="5">
        <v>82843.648779312338</v>
      </c>
    </row>
    <row r="23111" spans="1:7" s="4" customFormat="1" ht="14.5" x14ac:dyDescent="0.35">
      <c r="A23111" s="8">
        <v>45167</v>
      </c>
      <c r="B23111" s="9">
        <v>0.65625</v>
      </c>
      <c r="C23111" s="5">
        <v>214662.95262412023</v>
      </c>
      <c r="D23111" s="5">
        <v>120547.87853884291</v>
      </c>
      <c r="E23111" s="5">
        <v>179199.32961230777</v>
      </c>
      <c r="F23111" s="5">
        <v>84562.415410749803</v>
      </c>
      <c r="G23111" s="5">
        <v>84101.856243966846</v>
      </c>
    </row>
    <row r="23112" spans="1:7" s="4" customFormat="1" ht="14.5" x14ac:dyDescent="0.35">
      <c r="A23112" s="8">
        <v>45167</v>
      </c>
      <c r="B23112" s="9">
        <v>0.66666666665696539</v>
      </c>
      <c r="C23112" s="5">
        <v>208568.57026176795</v>
      </c>
      <c r="D23112" s="5">
        <v>120456.45778638012</v>
      </c>
      <c r="E23112" s="5">
        <v>176858.9455953518</v>
      </c>
      <c r="F23112" s="5">
        <v>83939.910241865306</v>
      </c>
      <c r="G23112" s="5">
        <v>83852.153955503032</v>
      </c>
    </row>
    <row r="23113" spans="1:7" s="4" customFormat="1" ht="14.5" x14ac:dyDescent="0.35">
      <c r="A23113" s="8">
        <v>45167</v>
      </c>
      <c r="B23113" s="9">
        <v>0.67708333334303461</v>
      </c>
      <c r="C23113" s="5">
        <v>213876.39198962622</v>
      </c>
      <c r="D23113" s="5">
        <v>119836.78917819911</v>
      </c>
      <c r="E23113" s="5">
        <v>174283.2555424514</v>
      </c>
      <c r="F23113" s="5">
        <v>82513.400844229647</v>
      </c>
      <c r="G23113" s="5">
        <v>83376.951885036775</v>
      </c>
    </row>
    <row r="23114" spans="1:7" s="4" customFormat="1" ht="14.5" x14ac:dyDescent="0.35">
      <c r="A23114" s="8">
        <v>45167</v>
      </c>
      <c r="B23114" s="9">
        <v>0.6875</v>
      </c>
      <c r="C23114" s="5">
        <v>205282.50793577472</v>
      </c>
      <c r="D23114" s="5">
        <v>115821.20783592129</v>
      </c>
      <c r="E23114" s="5">
        <v>171380.80886953825</v>
      </c>
      <c r="F23114" s="5">
        <v>80649.133681437525</v>
      </c>
      <c r="G23114" s="5">
        <v>83064.650994739699</v>
      </c>
    </row>
    <row r="23115" spans="1:7" s="4" customFormat="1" ht="14.5" x14ac:dyDescent="0.35">
      <c r="A23115" s="8">
        <v>45167</v>
      </c>
      <c r="B23115" s="9">
        <v>0.69791666665696539</v>
      </c>
      <c r="C23115" s="5">
        <v>214535.83307092197</v>
      </c>
      <c r="D23115" s="5">
        <v>114352.43823504832</v>
      </c>
      <c r="E23115" s="5">
        <v>173079.18708052856</v>
      </c>
      <c r="F23115" s="5">
        <v>82070.48968325711</v>
      </c>
      <c r="G23115" s="5">
        <v>83499.225675206369</v>
      </c>
    </row>
    <row r="23116" spans="1:7" s="4" customFormat="1" ht="14.5" x14ac:dyDescent="0.35">
      <c r="A23116" s="8">
        <v>45167</v>
      </c>
      <c r="B23116" s="9">
        <v>0.70833333334303461</v>
      </c>
      <c r="C23116" s="5">
        <v>204058.58886247227</v>
      </c>
      <c r="D23116" s="5">
        <v>106657.87359737001</v>
      </c>
      <c r="E23116" s="5">
        <v>176037.5287798045</v>
      </c>
      <c r="F23116" s="5">
        <v>85960.393371867336</v>
      </c>
      <c r="G23116" s="5">
        <v>85169.403640586694</v>
      </c>
    </row>
    <row r="23117" spans="1:7" s="4" customFormat="1" ht="14.5" x14ac:dyDescent="0.35">
      <c r="A23117" s="8">
        <v>45167</v>
      </c>
      <c r="B23117" s="9">
        <v>0.71875</v>
      </c>
      <c r="C23117" s="5">
        <v>194388.71877914376</v>
      </c>
      <c r="D23117" s="5">
        <v>105024.7262501995</v>
      </c>
      <c r="E23117" s="5">
        <v>176366.85358827241</v>
      </c>
      <c r="F23117" s="5">
        <v>86373.876746157359</v>
      </c>
      <c r="G23117" s="5">
        <v>85389.796482085527</v>
      </c>
    </row>
    <row r="23118" spans="1:7" s="4" customFormat="1" ht="14.5" x14ac:dyDescent="0.35">
      <c r="A23118" s="8">
        <v>45167</v>
      </c>
      <c r="B23118" s="9">
        <v>0.72916666665696539</v>
      </c>
      <c r="C23118" s="5">
        <v>193208.09587813375</v>
      </c>
      <c r="D23118" s="5">
        <v>104401.26854953518</v>
      </c>
      <c r="E23118" s="5">
        <v>177605.52709963042</v>
      </c>
      <c r="F23118" s="5">
        <v>87327.609242595965</v>
      </c>
      <c r="G23118" s="5">
        <v>86164.853322417766</v>
      </c>
    </row>
    <row r="23119" spans="1:7" s="4" customFormat="1" ht="14.5" x14ac:dyDescent="0.35">
      <c r="A23119" s="8">
        <v>45167</v>
      </c>
      <c r="B23119" s="9">
        <v>0.73958333334303461</v>
      </c>
      <c r="C23119" s="5">
        <v>193673.19512989529</v>
      </c>
      <c r="D23119" s="5">
        <v>106826.46078232156</v>
      </c>
      <c r="E23119" s="5">
        <v>178232.77164100899</v>
      </c>
      <c r="F23119" s="5">
        <v>88562.946391533551</v>
      </c>
      <c r="G23119" s="5">
        <v>86843.845466816216</v>
      </c>
    </row>
    <row r="23120" spans="1:7" s="4" customFormat="1" ht="14.5" x14ac:dyDescent="0.35">
      <c r="A23120" s="8">
        <v>45167</v>
      </c>
      <c r="B23120" s="9">
        <v>0.75</v>
      </c>
      <c r="C23120" s="5">
        <v>192540.2488198494</v>
      </c>
      <c r="D23120" s="5">
        <v>105285.48008174024</v>
      </c>
      <c r="E23120" s="5">
        <v>177025.08660532357</v>
      </c>
      <c r="F23120" s="5">
        <v>88977.097007736942</v>
      </c>
      <c r="G23120" s="5">
        <v>86814.462687363484</v>
      </c>
    </row>
    <row r="23121" spans="1:7" s="4" customFormat="1" ht="14.5" x14ac:dyDescent="0.35">
      <c r="A23121" s="8">
        <v>45167</v>
      </c>
      <c r="B23121" s="9">
        <v>0.76041666665696539</v>
      </c>
      <c r="C23121" s="5">
        <v>185666.15136359553</v>
      </c>
      <c r="D23121" s="5">
        <v>104226.32549670091</v>
      </c>
      <c r="E23121" s="5">
        <v>175860.47122625398</v>
      </c>
      <c r="F23121" s="5">
        <v>88958.201066362206</v>
      </c>
      <c r="G23121" s="5">
        <v>86731.209969971082</v>
      </c>
    </row>
    <row r="23122" spans="1:7" s="4" customFormat="1" ht="14.5" x14ac:dyDescent="0.35">
      <c r="A23122" s="8">
        <v>45167</v>
      </c>
      <c r="B23122" s="9">
        <v>0.77083333334303461</v>
      </c>
      <c r="C23122" s="5">
        <v>192087.05867235095</v>
      </c>
      <c r="D23122" s="5">
        <v>105056.39212659201</v>
      </c>
      <c r="E23122" s="5">
        <v>174905.16748440985</v>
      </c>
      <c r="F23122" s="5">
        <v>89073.634027324559</v>
      </c>
      <c r="G23122" s="5">
        <v>86815.146244185671</v>
      </c>
    </row>
    <row r="23123" spans="1:7" s="4" customFormat="1" ht="14.5" x14ac:dyDescent="0.35">
      <c r="A23123" s="8">
        <v>45167</v>
      </c>
      <c r="B23123" s="9">
        <v>0.78125</v>
      </c>
      <c r="C23123" s="5">
        <v>189407.53558885446</v>
      </c>
      <c r="D23123" s="5">
        <v>106007.15947288365</v>
      </c>
      <c r="E23123" s="5">
        <v>174093.85324462419</v>
      </c>
      <c r="F23123" s="5">
        <v>88749.659281317829</v>
      </c>
      <c r="G23123" s="5">
        <v>86345.778177744869</v>
      </c>
    </row>
    <row r="23124" spans="1:7" s="4" customFormat="1" ht="14.5" x14ac:dyDescent="0.35">
      <c r="A23124" s="8">
        <v>45167</v>
      </c>
      <c r="B23124" s="9">
        <v>0.79166666665696539</v>
      </c>
      <c r="C23124" s="5">
        <v>189868.71633964599</v>
      </c>
      <c r="D23124" s="5">
        <v>102709.43938800979</v>
      </c>
      <c r="E23124" s="5">
        <v>173103.65905957588</v>
      </c>
      <c r="F23124" s="5">
        <v>88751.202140160734</v>
      </c>
      <c r="G23124" s="5">
        <v>86227.794100895349</v>
      </c>
    </row>
    <row r="23125" spans="1:7" s="4" customFormat="1" ht="14.5" x14ac:dyDescent="0.35">
      <c r="A23125" s="8">
        <v>45167</v>
      </c>
      <c r="B23125" s="9">
        <v>0.80208333334303461</v>
      </c>
      <c r="C23125" s="5">
        <v>189280.31210253786</v>
      </c>
      <c r="D23125" s="5">
        <v>99559.982487161222</v>
      </c>
      <c r="E23125" s="5">
        <v>172023.36825572464</v>
      </c>
      <c r="F23125" s="5">
        <v>87662.706964187702</v>
      </c>
      <c r="G23125" s="5">
        <v>84727.62225922104</v>
      </c>
    </row>
    <row r="23126" spans="1:7" s="4" customFormat="1" ht="14.5" x14ac:dyDescent="0.35">
      <c r="A23126" s="8">
        <v>45167</v>
      </c>
      <c r="B23126" s="9">
        <v>0.8125</v>
      </c>
      <c r="C23126" s="5">
        <v>191101.14839259861</v>
      </c>
      <c r="D23126" s="5">
        <v>101071.87447113117</v>
      </c>
      <c r="E23126" s="5">
        <v>171185.58472147168</v>
      </c>
      <c r="F23126" s="5">
        <v>87892.071378974739</v>
      </c>
      <c r="G23126" s="5">
        <v>84647.651876691991</v>
      </c>
    </row>
    <row r="23127" spans="1:7" s="4" customFormat="1" ht="14.5" x14ac:dyDescent="0.35">
      <c r="A23127" s="8">
        <v>45167</v>
      </c>
      <c r="B23127" s="9">
        <v>0.82291666665696539</v>
      </c>
      <c r="C23127" s="5">
        <v>197771.33138183266</v>
      </c>
      <c r="D23127" s="5">
        <v>103567.79881383444</v>
      </c>
      <c r="E23127" s="5">
        <v>170881.96378449455</v>
      </c>
      <c r="F23127" s="5">
        <v>87969.642919239399</v>
      </c>
      <c r="G23127" s="5">
        <v>84504.555266754207</v>
      </c>
    </row>
    <row r="23128" spans="1:7" s="4" customFormat="1" ht="14.5" x14ac:dyDescent="0.35">
      <c r="A23128" s="8">
        <v>45167</v>
      </c>
      <c r="B23128" s="9">
        <v>0.83333333334303461</v>
      </c>
      <c r="C23128" s="5">
        <v>197671.9649606467</v>
      </c>
      <c r="D23128" s="5">
        <v>105329.80413019501</v>
      </c>
      <c r="E23128" s="5">
        <v>170069.85732857639</v>
      </c>
      <c r="F23128" s="5">
        <v>87731.965653815583</v>
      </c>
      <c r="G23128" s="5">
        <v>84183.181379107642</v>
      </c>
    </row>
    <row r="23129" spans="1:7" s="4" customFormat="1" ht="14.5" x14ac:dyDescent="0.35">
      <c r="A23129" s="8">
        <v>45167</v>
      </c>
      <c r="B23129" s="9">
        <v>0.84375</v>
      </c>
      <c r="C23129" s="5">
        <v>195724.31861995161</v>
      </c>
      <c r="D23129" s="5">
        <v>103933.14202868153</v>
      </c>
      <c r="E23129" s="5">
        <v>168380.08178601286</v>
      </c>
      <c r="F23129" s="5">
        <v>86887.33989366304</v>
      </c>
      <c r="G23129" s="5">
        <v>83590.937411670035</v>
      </c>
    </row>
    <row r="23130" spans="1:7" s="4" customFormat="1" ht="14.5" x14ac:dyDescent="0.35">
      <c r="A23130" s="8">
        <v>45167</v>
      </c>
      <c r="B23130" s="9">
        <v>0.85416666665696539</v>
      </c>
      <c r="C23130" s="5">
        <v>185061.76204183025</v>
      </c>
      <c r="D23130" s="5">
        <v>102315.33679341742</v>
      </c>
      <c r="E23130" s="5">
        <v>169165.83451835791</v>
      </c>
      <c r="F23130" s="5">
        <v>89030.949094068928</v>
      </c>
      <c r="G23130" s="5">
        <v>85625.891216967328</v>
      </c>
    </row>
    <row r="23131" spans="1:7" s="4" customFormat="1" ht="14.5" x14ac:dyDescent="0.35">
      <c r="A23131" s="8">
        <v>45167</v>
      </c>
      <c r="B23131" s="9">
        <v>0.86458333334303461</v>
      </c>
      <c r="C23131" s="5">
        <v>192484.59424721045</v>
      </c>
      <c r="D23131" s="5">
        <v>104743.36643701674</v>
      </c>
      <c r="E23131" s="5">
        <v>166061.76208877779</v>
      </c>
      <c r="F23131" s="5">
        <v>86922.785728464441</v>
      </c>
      <c r="G23131" s="5">
        <v>83564.55835739644</v>
      </c>
    </row>
    <row r="23132" spans="1:7" s="4" customFormat="1" ht="14.5" x14ac:dyDescent="0.35">
      <c r="A23132" s="8">
        <v>45167</v>
      </c>
      <c r="B23132" s="9">
        <v>0.875</v>
      </c>
      <c r="C23132" s="5">
        <v>188827.0741793318</v>
      </c>
      <c r="D23132" s="5">
        <v>102772.17450614662</v>
      </c>
      <c r="E23132" s="5">
        <v>164805.73952538779</v>
      </c>
      <c r="F23132" s="5">
        <v>86826.782407771272</v>
      </c>
      <c r="G23132" s="5">
        <v>83422.909190038976</v>
      </c>
    </row>
    <row r="23133" spans="1:7" s="4" customFormat="1" ht="14.5" x14ac:dyDescent="0.35">
      <c r="A23133" s="8">
        <v>45167</v>
      </c>
      <c r="B23133" s="9">
        <v>0.88541666665696539</v>
      </c>
      <c r="C23133" s="5">
        <v>179760.92089760033</v>
      </c>
      <c r="D23133" s="5">
        <v>97585.389866987971</v>
      </c>
      <c r="E23133" s="5">
        <v>161329.19694421618</v>
      </c>
      <c r="F23133" s="5">
        <v>83439.742575638782</v>
      </c>
      <c r="G23133" s="5">
        <v>80287.044171171437</v>
      </c>
    </row>
    <row r="23134" spans="1:7" s="4" customFormat="1" ht="14.5" x14ac:dyDescent="0.35">
      <c r="A23134" s="8">
        <v>45167</v>
      </c>
      <c r="B23134" s="9">
        <v>0.89583333334303461</v>
      </c>
      <c r="C23134" s="5">
        <v>182628.18029041775</v>
      </c>
      <c r="D23134" s="5">
        <v>94216.487529015969</v>
      </c>
      <c r="E23134" s="5">
        <v>157201.03679812848</v>
      </c>
      <c r="F23134" s="5">
        <v>81114.786559886503</v>
      </c>
      <c r="G23134" s="5">
        <v>78050.964227771721</v>
      </c>
    </row>
    <row r="23135" spans="1:7" s="4" customFormat="1" ht="14.5" x14ac:dyDescent="0.35">
      <c r="A23135" s="8">
        <v>45167</v>
      </c>
      <c r="B23135" s="9">
        <v>0.90625</v>
      </c>
      <c r="C23135" s="5">
        <v>178543.94548132384</v>
      </c>
      <c r="D23135" s="5">
        <v>90790.804687068186</v>
      </c>
      <c r="E23135" s="5">
        <v>153847.99876197489</v>
      </c>
      <c r="F23135" s="5">
        <v>79334.815880604569</v>
      </c>
      <c r="G23135" s="5">
        <v>76375.353382373723</v>
      </c>
    </row>
    <row r="23136" spans="1:7" s="4" customFormat="1" ht="14.5" x14ac:dyDescent="0.35">
      <c r="A23136" s="8">
        <v>45167</v>
      </c>
      <c r="B23136" s="9">
        <v>0.91666666665696539</v>
      </c>
      <c r="C23136" s="5">
        <v>177903.62220916769</v>
      </c>
      <c r="D23136" s="5">
        <v>90489.728823048339</v>
      </c>
      <c r="E23136" s="5">
        <v>150488.00135628053</v>
      </c>
      <c r="F23136" s="5">
        <v>77158.89946736295</v>
      </c>
      <c r="G23136" s="5">
        <v>74291.398791902961</v>
      </c>
    </row>
    <row r="23137" spans="1:7" s="4" customFormat="1" ht="14.5" x14ac:dyDescent="0.35">
      <c r="A23137" s="8">
        <v>45167</v>
      </c>
      <c r="B23137" s="9">
        <v>0.92708333334303461</v>
      </c>
      <c r="C23137" s="5">
        <v>166952.44197007423</v>
      </c>
      <c r="D23137" s="5">
        <v>82865.804591898093</v>
      </c>
      <c r="E23137" s="5">
        <v>145802.76212266114</v>
      </c>
      <c r="F23137" s="5">
        <v>72989.386128235914</v>
      </c>
      <c r="G23137" s="5">
        <v>70528.16958067489</v>
      </c>
    </row>
    <row r="23138" spans="1:7" s="4" customFormat="1" ht="14.5" x14ac:dyDescent="0.35">
      <c r="A23138" s="8">
        <v>45167</v>
      </c>
      <c r="B23138" s="9">
        <v>0.9375</v>
      </c>
      <c r="C23138" s="5">
        <v>163164.57239224878</v>
      </c>
      <c r="D23138" s="5">
        <v>79967.286106964442</v>
      </c>
      <c r="E23138" s="5">
        <v>141578.46725959863</v>
      </c>
      <c r="F23138" s="5">
        <v>69758.314610517875</v>
      </c>
      <c r="G23138" s="5">
        <v>67534.16566848605</v>
      </c>
    </row>
    <row r="23139" spans="1:7" s="4" customFormat="1" ht="14.5" x14ac:dyDescent="0.35">
      <c r="A23139" s="8">
        <v>45167</v>
      </c>
      <c r="B23139" s="9">
        <v>0.94791666665696539</v>
      </c>
      <c r="C23139" s="5">
        <v>160454.68823179969</v>
      </c>
      <c r="D23139" s="5">
        <v>75422.834414814803</v>
      </c>
      <c r="E23139" s="5">
        <v>138268.22235882</v>
      </c>
      <c r="F23139" s="5">
        <v>67440.113520866129</v>
      </c>
      <c r="G23139" s="5">
        <v>65346.787783373737</v>
      </c>
    </row>
    <row r="23140" spans="1:7" s="4" customFormat="1" ht="14.5" x14ac:dyDescent="0.35">
      <c r="A23140" s="8">
        <v>45167</v>
      </c>
      <c r="B23140" s="9">
        <v>0.95833333334303461</v>
      </c>
      <c r="C23140" s="5">
        <v>156144.64858342413</v>
      </c>
      <c r="D23140" s="5">
        <v>71036.624580857708</v>
      </c>
      <c r="E23140" s="5">
        <v>134322.32622773203</v>
      </c>
      <c r="F23140" s="5">
        <v>63820.683677410867</v>
      </c>
      <c r="G23140" s="5">
        <v>61884.268035719404</v>
      </c>
    </row>
    <row r="23141" spans="1:7" s="4" customFormat="1" ht="14.5" x14ac:dyDescent="0.35">
      <c r="A23141" s="8">
        <v>45167</v>
      </c>
      <c r="B23141" s="9">
        <v>0.96875</v>
      </c>
      <c r="C23141" s="5">
        <v>147395.37530131289</v>
      </c>
      <c r="D23141" s="5">
        <v>69269.962944766012</v>
      </c>
      <c r="E23141" s="5">
        <v>132188.1770476985</v>
      </c>
      <c r="F23141" s="5">
        <v>62436.629947266294</v>
      </c>
      <c r="G23141" s="5">
        <v>60424.295991252555</v>
      </c>
    </row>
    <row r="23142" spans="1:7" s="4" customFormat="1" ht="14.5" x14ac:dyDescent="0.35">
      <c r="A23142" s="8">
        <v>45167</v>
      </c>
      <c r="B23142" s="9">
        <v>0.97916666665696539</v>
      </c>
      <c r="C23142" s="5">
        <v>145165.86641331034</v>
      </c>
      <c r="D23142" s="5">
        <v>65059.568992024091</v>
      </c>
      <c r="E23142" s="5">
        <v>129815.38638920625</v>
      </c>
      <c r="F23142" s="5">
        <v>60508.469875049741</v>
      </c>
      <c r="G23142" s="5">
        <v>58614.522445785515</v>
      </c>
    </row>
    <row r="23143" spans="1:7" s="4" customFormat="1" ht="14.5" x14ac:dyDescent="0.35">
      <c r="A23143" s="8">
        <v>45167</v>
      </c>
      <c r="B23143" s="10">
        <v>0.98958333334303461</v>
      </c>
      <c r="C23143" s="5">
        <v>141132.43689602392</v>
      </c>
      <c r="D23143" s="5">
        <v>60780.83509756453</v>
      </c>
      <c r="E23143" s="5">
        <v>127002.87324037866</v>
      </c>
      <c r="F23143" s="5">
        <v>57909.146947918882</v>
      </c>
      <c r="G23143" s="5">
        <v>56152.923051680664</v>
      </c>
    </row>
    <row r="23144" spans="1:7" s="4" customFormat="1" ht="14.5" x14ac:dyDescent="0.35">
      <c r="A23144" s="8">
        <v>45168</v>
      </c>
      <c r="B23144" s="9">
        <v>0</v>
      </c>
      <c r="C23144" s="5">
        <v>142995.92262096636</v>
      </c>
      <c r="D23144" s="5">
        <v>58161.054014860041</v>
      </c>
      <c r="E23144" s="5">
        <v>123746.53699123119</v>
      </c>
      <c r="F23144" s="5">
        <v>56207.375313579752</v>
      </c>
      <c r="G23144" s="5">
        <v>54452.058470331984</v>
      </c>
    </row>
    <row r="23145" spans="1:7" s="4" customFormat="1" ht="14.5" x14ac:dyDescent="0.35">
      <c r="A23145" s="8">
        <v>45168</v>
      </c>
      <c r="B23145" s="9">
        <v>1.041666665696539E-2</v>
      </c>
      <c r="C23145" s="5">
        <v>140025.44152507812</v>
      </c>
      <c r="D23145" s="5">
        <v>57171.504051472926</v>
      </c>
      <c r="E23145" s="5">
        <v>122285.34465841125</v>
      </c>
      <c r="F23145" s="5">
        <v>55193.544239327144</v>
      </c>
      <c r="G23145" s="5">
        <v>53475.329546740577</v>
      </c>
    </row>
    <row r="23146" spans="1:7" s="4" customFormat="1" ht="14.5" x14ac:dyDescent="0.35">
      <c r="A23146" s="8">
        <v>45168</v>
      </c>
      <c r="B23146" s="9">
        <v>2.083333334303461E-2</v>
      </c>
      <c r="C23146" s="5">
        <v>131988.58609199923</v>
      </c>
      <c r="D23146" s="5">
        <v>56118.436340238855</v>
      </c>
      <c r="E23146" s="5">
        <v>119383.37370134622</v>
      </c>
      <c r="F23146" s="5">
        <v>52778.771134991839</v>
      </c>
      <c r="G23146" s="5">
        <v>51233.848672681801</v>
      </c>
    </row>
    <row r="23147" spans="1:7" s="4" customFormat="1" ht="14.5" x14ac:dyDescent="0.35">
      <c r="A23147" s="8">
        <v>45168</v>
      </c>
      <c r="B23147" s="9">
        <v>3.125E-2</v>
      </c>
      <c r="C23147" s="5">
        <v>133223.32257666838</v>
      </c>
      <c r="D23147" s="5">
        <v>53782.448934693399</v>
      </c>
      <c r="E23147" s="5">
        <v>118098.80467558162</v>
      </c>
      <c r="F23147" s="5">
        <v>51808.639022242271</v>
      </c>
      <c r="G23147" s="5">
        <v>50363.711997885628</v>
      </c>
    </row>
    <row r="23148" spans="1:7" s="4" customFormat="1" ht="14.5" x14ac:dyDescent="0.35">
      <c r="A23148" s="8">
        <v>45168</v>
      </c>
      <c r="B23148" s="9">
        <v>4.166666665696539E-2</v>
      </c>
      <c r="C23148" s="5">
        <v>128817.87646999836</v>
      </c>
      <c r="D23148" s="5">
        <v>48581.630026104103</v>
      </c>
      <c r="E23148" s="5">
        <v>115515.2991077995</v>
      </c>
      <c r="F23148" s="5">
        <v>50624.841764559067</v>
      </c>
      <c r="G23148" s="5">
        <v>49252.004768805717</v>
      </c>
    </row>
    <row r="23149" spans="1:7" s="4" customFormat="1" ht="14.5" x14ac:dyDescent="0.35">
      <c r="A23149" s="8">
        <v>45168</v>
      </c>
      <c r="B23149" s="9">
        <v>5.208333334303461E-2</v>
      </c>
      <c r="C23149" s="5">
        <v>127901.656352331</v>
      </c>
      <c r="D23149" s="5">
        <v>48165.158684868184</v>
      </c>
      <c r="E23149" s="5">
        <v>114172.47918797641</v>
      </c>
      <c r="F23149" s="5">
        <v>49553.662406170632</v>
      </c>
      <c r="G23149" s="5">
        <v>48120.727543154426</v>
      </c>
    </row>
    <row r="23150" spans="1:7" s="4" customFormat="1" ht="14.5" x14ac:dyDescent="0.35">
      <c r="A23150" s="8">
        <v>45168</v>
      </c>
      <c r="B23150" s="9">
        <v>6.25E-2</v>
      </c>
      <c r="C23150" s="5">
        <v>127929.54171133143</v>
      </c>
      <c r="D23150" s="5">
        <v>48542.540992842194</v>
      </c>
      <c r="E23150" s="5">
        <v>113487.44940670351</v>
      </c>
      <c r="F23150" s="5">
        <v>48313.226562577926</v>
      </c>
      <c r="G23150" s="5">
        <v>46906.309208434999</v>
      </c>
    </row>
    <row r="23151" spans="1:7" s="4" customFormat="1" ht="14.5" x14ac:dyDescent="0.35">
      <c r="A23151" s="8">
        <v>45168</v>
      </c>
      <c r="B23151" s="9">
        <v>7.291666665696539E-2</v>
      </c>
      <c r="C23151" s="5">
        <v>120566.93754612979</v>
      </c>
      <c r="D23151" s="5">
        <v>47809.117425419172</v>
      </c>
      <c r="E23151" s="5">
        <v>112924.88453128542</v>
      </c>
      <c r="F23151" s="5">
        <v>48157.728167175017</v>
      </c>
      <c r="G23151" s="5">
        <v>46687.097593063983</v>
      </c>
    </row>
    <row r="23152" spans="1:7" s="4" customFormat="1" ht="14.5" x14ac:dyDescent="0.35">
      <c r="A23152" s="8">
        <v>45168</v>
      </c>
      <c r="B23152" s="9">
        <v>8.333333334303461E-2</v>
      </c>
      <c r="C23152" s="5">
        <v>118506.84893116145</v>
      </c>
      <c r="D23152" s="5">
        <v>48163.240192341218</v>
      </c>
      <c r="E23152" s="5">
        <v>112133.29664120576</v>
      </c>
      <c r="F23152" s="5">
        <v>47842.942751974006</v>
      </c>
      <c r="G23152" s="5">
        <v>46398.189230315977</v>
      </c>
    </row>
    <row r="23153" spans="1:7" s="4" customFormat="1" ht="14.5" x14ac:dyDescent="0.35">
      <c r="A23153" s="8">
        <v>45168</v>
      </c>
      <c r="B23153" s="9">
        <v>9.375E-2</v>
      </c>
      <c r="C23153" s="5">
        <v>117980.84696767719</v>
      </c>
      <c r="D23153" s="5">
        <v>45023.82706993891</v>
      </c>
      <c r="E23153" s="5">
        <v>111098.65979308146</v>
      </c>
      <c r="F23153" s="5">
        <v>46950.820508530371</v>
      </c>
      <c r="G23153" s="5">
        <v>45575.364484565886</v>
      </c>
    </row>
    <row r="23154" spans="1:7" s="4" customFormat="1" ht="14.5" x14ac:dyDescent="0.35">
      <c r="A23154" s="8">
        <v>45168</v>
      </c>
      <c r="B23154" s="9">
        <v>0.10416666665696539</v>
      </c>
      <c r="C23154" s="5">
        <v>114354.37900244235</v>
      </c>
      <c r="D23154" s="5">
        <v>45387.87847391059</v>
      </c>
      <c r="E23154" s="5">
        <v>109657.3793821195</v>
      </c>
      <c r="F23154" s="5">
        <v>46257.386843877481</v>
      </c>
      <c r="G23154" s="5">
        <v>44988.240419758011</v>
      </c>
    </row>
    <row r="23155" spans="1:7" s="4" customFormat="1" ht="14.5" x14ac:dyDescent="0.35">
      <c r="A23155" s="8">
        <v>45168</v>
      </c>
      <c r="B23155" s="9">
        <v>0.11458333334303461</v>
      </c>
      <c r="C23155" s="5">
        <v>116665.80309937955</v>
      </c>
      <c r="D23155" s="5">
        <v>46312.626536958101</v>
      </c>
      <c r="E23155" s="5">
        <v>109615.72455569438</v>
      </c>
      <c r="F23155" s="5">
        <v>46236.485001629575</v>
      </c>
      <c r="G23155" s="5">
        <v>44985.151531634154</v>
      </c>
    </row>
    <row r="23156" spans="1:7" s="4" customFormat="1" ht="14.5" x14ac:dyDescent="0.35">
      <c r="A23156" s="8">
        <v>45168</v>
      </c>
      <c r="B23156" s="9">
        <v>0.125</v>
      </c>
      <c r="C23156" s="5">
        <v>119391.46851466518</v>
      </c>
      <c r="D23156" s="5">
        <v>47981.023099082333</v>
      </c>
      <c r="E23156" s="5">
        <v>109986.18769130591</v>
      </c>
      <c r="F23156" s="5">
        <v>45879.823073419218</v>
      </c>
      <c r="G23156" s="5">
        <v>44638.374761471627</v>
      </c>
    </row>
    <row r="23157" spans="1:7" s="4" customFormat="1" ht="14.5" x14ac:dyDescent="0.35">
      <c r="A23157" s="8">
        <v>45168</v>
      </c>
      <c r="B23157" s="9">
        <v>0.13541666665696539</v>
      </c>
      <c r="C23157" s="5">
        <v>142557.93390261731</v>
      </c>
      <c r="D23157" s="5">
        <v>63916.929376854932</v>
      </c>
      <c r="E23157" s="5">
        <v>110475.68903050327</v>
      </c>
      <c r="F23157" s="5">
        <v>45663.271890127398</v>
      </c>
      <c r="G23157" s="5">
        <v>44483.894405171697</v>
      </c>
    </row>
    <row r="23158" spans="1:7" s="4" customFormat="1" ht="14.5" x14ac:dyDescent="0.35">
      <c r="A23158" s="8">
        <v>45168</v>
      </c>
      <c r="B23158" s="9">
        <v>0.14583333334303461</v>
      </c>
      <c r="C23158" s="5">
        <v>142924.25216295576</v>
      </c>
      <c r="D23158" s="5">
        <v>64041.119936288829</v>
      </c>
      <c r="E23158" s="5">
        <v>111002.77205676219</v>
      </c>
      <c r="F23158" s="5">
        <v>45881.219845228617</v>
      </c>
      <c r="G23158" s="5">
        <v>44463.605636390384</v>
      </c>
    </row>
    <row r="23159" spans="1:7" s="4" customFormat="1" ht="14.5" x14ac:dyDescent="0.35">
      <c r="A23159" s="8">
        <v>45168</v>
      </c>
      <c r="B23159" s="9">
        <v>0.15625</v>
      </c>
      <c r="C23159" s="5">
        <v>135079.31791733601</v>
      </c>
      <c r="D23159" s="5">
        <v>58166.648711482507</v>
      </c>
      <c r="E23159" s="5">
        <v>110497.06231552704</v>
      </c>
      <c r="F23159" s="5">
        <v>45540.257261071049</v>
      </c>
      <c r="G23159" s="5">
        <v>44143.716775722169</v>
      </c>
    </row>
    <row r="23160" spans="1:7" s="4" customFormat="1" ht="14.5" x14ac:dyDescent="0.35">
      <c r="A23160" s="8">
        <v>45168</v>
      </c>
      <c r="B23160" s="9">
        <v>0.16666666665696539</v>
      </c>
      <c r="C23160" s="5">
        <v>124443.67775385326</v>
      </c>
      <c r="D23160" s="5">
        <v>48982.231237686763</v>
      </c>
      <c r="E23160" s="5">
        <v>111822.06450811353</v>
      </c>
      <c r="F23160" s="5">
        <v>46680.828141106431</v>
      </c>
      <c r="G23160" s="5">
        <v>45292.892991931752</v>
      </c>
    </row>
    <row r="23161" spans="1:7" s="4" customFormat="1" ht="14.5" x14ac:dyDescent="0.35">
      <c r="A23161" s="8">
        <v>45168</v>
      </c>
      <c r="B23161" s="9">
        <v>0.17708333334303461</v>
      </c>
      <c r="C23161" s="5">
        <v>123965.58589966984</v>
      </c>
      <c r="D23161" s="5">
        <v>48182.465083510084</v>
      </c>
      <c r="E23161" s="5">
        <v>111670.28224272198</v>
      </c>
      <c r="F23161" s="5">
        <v>46689.592049964711</v>
      </c>
      <c r="G23161" s="5">
        <v>45222.846115571432</v>
      </c>
    </row>
    <row r="23162" spans="1:7" s="4" customFormat="1" ht="14.5" x14ac:dyDescent="0.35">
      <c r="A23162" s="8">
        <v>45168</v>
      </c>
      <c r="B23162" s="9">
        <v>0.1875</v>
      </c>
      <c r="C23162" s="5">
        <v>132597.99443081705</v>
      </c>
      <c r="D23162" s="5">
        <v>52032.238791620199</v>
      </c>
      <c r="E23162" s="5">
        <v>113916.79203316696</v>
      </c>
      <c r="F23162" s="5">
        <v>47892.513813008118</v>
      </c>
      <c r="G23162" s="5">
        <v>46383.380495572637</v>
      </c>
    </row>
    <row r="23163" spans="1:7" s="4" customFormat="1" ht="14.5" x14ac:dyDescent="0.35">
      <c r="A23163" s="8">
        <v>45168</v>
      </c>
      <c r="B23163" s="9">
        <v>0.19791666665696539</v>
      </c>
      <c r="C23163" s="5">
        <v>129204.27424024561</v>
      </c>
      <c r="D23163" s="5">
        <v>53497.05852278848</v>
      </c>
      <c r="E23163" s="5">
        <v>114744.94322020584</v>
      </c>
      <c r="F23163" s="5">
        <v>47996.298488774468</v>
      </c>
      <c r="G23163" s="5">
        <v>46574.067515000155</v>
      </c>
    </row>
    <row r="23164" spans="1:7" s="4" customFormat="1" ht="14.5" x14ac:dyDescent="0.35">
      <c r="A23164" s="8">
        <v>45168</v>
      </c>
      <c r="B23164" s="9">
        <v>0.20833333334303461</v>
      </c>
      <c r="C23164" s="5">
        <v>137771.50873346391</v>
      </c>
      <c r="D23164" s="5">
        <v>54984.463215262134</v>
      </c>
      <c r="E23164" s="5">
        <v>118529.02101397615</v>
      </c>
      <c r="F23164" s="5">
        <v>49797.922992514934</v>
      </c>
      <c r="G23164" s="5">
        <v>48422.917621147753</v>
      </c>
    </row>
    <row r="23165" spans="1:7" s="4" customFormat="1" ht="14.5" x14ac:dyDescent="0.35">
      <c r="A23165" s="8">
        <v>45168</v>
      </c>
      <c r="B23165" s="9">
        <v>0.21875</v>
      </c>
      <c r="C23165" s="5">
        <v>135605.03033182051</v>
      </c>
      <c r="D23165" s="5">
        <v>56952.188027149445</v>
      </c>
      <c r="E23165" s="5">
        <v>120622.03705186663</v>
      </c>
      <c r="F23165" s="5">
        <v>50864.887911899576</v>
      </c>
      <c r="G23165" s="5">
        <v>49382.150498712435</v>
      </c>
    </row>
    <row r="23166" spans="1:7" s="4" customFormat="1" ht="14.5" x14ac:dyDescent="0.35">
      <c r="A23166" s="8">
        <v>45168</v>
      </c>
      <c r="B23166" s="9">
        <v>0.22916666665696539</v>
      </c>
      <c r="C23166" s="5">
        <v>133729.15205109154</v>
      </c>
      <c r="D23166" s="5">
        <v>60024.499519684432</v>
      </c>
      <c r="E23166" s="5">
        <v>123582.68581633421</v>
      </c>
      <c r="F23166" s="5">
        <v>52268.09758114838</v>
      </c>
      <c r="G23166" s="5">
        <v>50809.159018160557</v>
      </c>
    </row>
    <row r="23167" spans="1:7" s="4" customFormat="1" ht="14.5" x14ac:dyDescent="0.35">
      <c r="A23167" s="8">
        <v>45168</v>
      </c>
      <c r="B23167" s="9">
        <v>0.23958333334303461</v>
      </c>
      <c r="C23167" s="5">
        <v>135537.32544468678</v>
      </c>
      <c r="D23167" s="5">
        <v>64398.945584658963</v>
      </c>
      <c r="E23167" s="5">
        <v>128631.17121833136</v>
      </c>
      <c r="F23167" s="5">
        <v>55126.861467507304</v>
      </c>
      <c r="G23167" s="5">
        <v>53429.692707304006</v>
      </c>
    </row>
    <row r="23168" spans="1:7" s="4" customFormat="1" ht="14.5" x14ac:dyDescent="0.35">
      <c r="A23168" s="8">
        <v>45168</v>
      </c>
      <c r="B23168" s="9">
        <v>0.25</v>
      </c>
      <c r="C23168" s="5">
        <v>146427.94737903544</v>
      </c>
      <c r="D23168" s="5">
        <v>69025.518226810746</v>
      </c>
      <c r="E23168" s="5">
        <v>137345.96032806367</v>
      </c>
      <c r="F23168" s="5">
        <v>58158.640670035034</v>
      </c>
      <c r="G23168" s="5">
        <v>56305.568954670416</v>
      </c>
    </row>
    <row r="23169" spans="1:7" s="4" customFormat="1" ht="14.5" x14ac:dyDescent="0.35">
      <c r="A23169" s="8">
        <v>45168</v>
      </c>
      <c r="B23169" s="9">
        <v>0.26041666665696539</v>
      </c>
      <c r="C23169" s="5">
        <v>158950.42116245083</v>
      </c>
      <c r="D23169" s="5">
        <v>78154.579214034806</v>
      </c>
      <c r="E23169" s="5">
        <v>147023.34084940024</v>
      </c>
      <c r="F23169" s="5">
        <v>61361.242512069832</v>
      </c>
      <c r="G23169" s="5">
        <v>59371.28092236985</v>
      </c>
    </row>
    <row r="23170" spans="1:7" s="4" customFormat="1" ht="14.5" x14ac:dyDescent="0.35">
      <c r="A23170" s="8">
        <v>45168</v>
      </c>
      <c r="B23170" s="9">
        <v>0.27083333334303461</v>
      </c>
      <c r="C23170" s="5">
        <v>165810.55947132348</v>
      </c>
      <c r="D23170" s="5">
        <v>80687.504313649071</v>
      </c>
      <c r="E23170" s="5">
        <v>149137.29743335475</v>
      </c>
      <c r="F23170" s="5">
        <v>61143.792787492028</v>
      </c>
      <c r="G23170" s="5">
        <v>59120.065440791484</v>
      </c>
    </row>
    <row r="23171" spans="1:7" s="4" customFormat="1" ht="14.5" x14ac:dyDescent="0.35">
      <c r="A23171" s="8">
        <v>45168</v>
      </c>
      <c r="B23171" s="9">
        <v>0.28125</v>
      </c>
      <c r="C23171" s="5">
        <v>172024.75599734008</v>
      </c>
      <c r="D23171" s="5">
        <v>81267.459812303321</v>
      </c>
      <c r="E23171" s="5">
        <v>150923.96630899562</v>
      </c>
      <c r="F23171" s="5">
        <v>62265.647553598188</v>
      </c>
      <c r="G23171" s="5">
        <v>60407.341694802861</v>
      </c>
    </row>
    <row r="23172" spans="1:7" s="4" customFormat="1" ht="14.5" x14ac:dyDescent="0.35">
      <c r="A23172" s="8">
        <v>45168</v>
      </c>
      <c r="B23172" s="9">
        <v>0.29166666665696539</v>
      </c>
      <c r="C23172" s="5">
        <v>173182.32063022268</v>
      </c>
      <c r="D23172" s="5">
        <v>84826.129154339535</v>
      </c>
      <c r="E23172" s="5">
        <v>156322.90419002218</v>
      </c>
      <c r="F23172" s="5">
        <v>64839.810049414358</v>
      </c>
      <c r="G23172" s="5">
        <v>63286.148115677934</v>
      </c>
    </row>
    <row r="23173" spans="1:7" s="4" customFormat="1" ht="14.5" x14ac:dyDescent="0.35">
      <c r="A23173" s="8">
        <v>45168</v>
      </c>
      <c r="B23173" s="9">
        <v>0.30208333334303461</v>
      </c>
      <c r="C23173" s="5">
        <v>187125.38480259693</v>
      </c>
      <c r="D23173" s="5">
        <v>88053.828016094834</v>
      </c>
      <c r="E23173" s="5">
        <v>159516.51334431977</v>
      </c>
      <c r="F23173" s="5">
        <v>65918.022209970804</v>
      </c>
      <c r="G23173" s="5">
        <v>64950.381110733528</v>
      </c>
    </row>
    <row r="23174" spans="1:7" s="4" customFormat="1" ht="14.5" x14ac:dyDescent="0.35">
      <c r="A23174" s="8">
        <v>45168</v>
      </c>
      <c r="B23174" s="9">
        <v>0.3125</v>
      </c>
      <c r="C23174" s="5">
        <v>181530.62000809901</v>
      </c>
      <c r="D23174" s="5">
        <v>91474.670401793468</v>
      </c>
      <c r="E23174" s="5">
        <v>161074.75273581414</v>
      </c>
      <c r="F23174" s="5">
        <v>68240.521238905741</v>
      </c>
      <c r="G23174" s="5">
        <v>67619.293734934981</v>
      </c>
    </row>
    <row r="23175" spans="1:7" s="4" customFormat="1" ht="14.5" x14ac:dyDescent="0.35">
      <c r="A23175" s="8">
        <v>45168</v>
      </c>
      <c r="B23175" s="9">
        <v>0.32291666665696539</v>
      </c>
      <c r="C23175" s="5">
        <v>185336.12444742341</v>
      </c>
      <c r="D23175" s="5">
        <v>92371.848215972888</v>
      </c>
      <c r="E23175" s="5">
        <v>165107.41198635977</v>
      </c>
      <c r="F23175" s="5">
        <v>70531.768069290702</v>
      </c>
      <c r="G23175" s="5">
        <v>70328.641227861459</v>
      </c>
    </row>
    <row r="23176" spans="1:7" s="4" customFormat="1" ht="14.5" x14ac:dyDescent="0.35">
      <c r="A23176" s="8">
        <v>45168</v>
      </c>
      <c r="B23176" s="9">
        <v>0.33333333334303461</v>
      </c>
      <c r="C23176" s="5">
        <v>185061.76204183025</v>
      </c>
      <c r="D23176" s="5">
        <v>97895.217074872489</v>
      </c>
      <c r="E23176" s="5">
        <v>168445.76895010119</v>
      </c>
      <c r="F23176" s="5">
        <v>72075.784355118434</v>
      </c>
      <c r="G23176" s="5">
        <v>72563.681496956342</v>
      </c>
    </row>
    <row r="23177" spans="1:7" s="4" customFormat="1" ht="14.5" x14ac:dyDescent="0.35">
      <c r="A23177" s="8">
        <v>45168</v>
      </c>
      <c r="B23177" s="9">
        <v>0.34375</v>
      </c>
      <c r="C23177" s="5">
        <v>188668.04175495933</v>
      </c>
      <c r="D23177" s="5">
        <v>102205.99873360993</v>
      </c>
      <c r="E23177" s="5">
        <v>170690.44225491054</v>
      </c>
      <c r="F23177" s="5">
        <v>73655.234431415345</v>
      </c>
      <c r="G23177" s="5">
        <v>74351.730085694377</v>
      </c>
    </row>
    <row r="23178" spans="1:7" s="4" customFormat="1" ht="14.5" x14ac:dyDescent="0.35">
      <c r="A23178" s="8">
        <v>45168</v>
      </c>
      <c r="B23178" s="9">
        <v>0.35416666665696539</v>
      </c>
      <c r="C23178" s="5">
        <v>181964.08143785078</v>
      </c>
      <c r="D23178" s="5">
        <v>99388.340327718397</v>
      </c>
      <c r="E23178" s="5">
        <v>171481.39606860874</v>
      </c>
      <c r="F23178" s="5">
        <v>73945.785997671454</v>
      </c>
      <c r="G23178" s="5">
        <v>74699.704896597599</v>
      </c>
    </row>
    <row r="23179" spans="1:7" s="4" customFormat="1" ht="14.5" x14ac:dyDescent="0.35">
      <c r="A23179" s="8">
        <v>45168</v>
      </c>
      <c r="B23179" s="9">
        <v>0.36458333334303461</v>
      </c>
      <c r="C23179" s="5">
        <v>184298.30602065983</v>
      </c>
      <c r="D23179" s="5">
        <v>100984.93739426685</v>
      </c>
      <c r="E23179" s="5">
        <v>172401.08065709684</v>
      </c>
      <c r="F23179" s="5">
        <v>75066.105287419981</v>
      </c>
      <c r="G23179" s="5">
        <v>76735.526217377221</v>
      </c>
    </row>
    <row r="23180" spans="1:7" s="4" customFormat="1" ht="14.5" x14ac:dyDescent="0.35">
      <c r="A23180" s="8">
        <v>45168</v>
      </c>
      <c r="B23180" s="9">
        <v>0.375</v>
      </c>
      <c r="C23180" s="5">
        <v>190612.15703635445</v>
      </c>
      <c r="D23180" s="5">
        <v>103480.14646881846</v>
      </c>
      <c r="E23180" s="5">
        <v>171644.89326025924</v>
      </c>
      <c r="F23180" s="5">
        <v>75023.484746644332</v>
      </c>
      <c r="G23180" s="5">
        <v>79033.355576082366</v>
      </c>
    </row>
    <row r="23181" spans="1:7" s="4" customFormat="1" ht="14.5" x14ac:dyDescent="0.35">
      <c r="A23181" s="8">
        <v>45168</v>
      </c>
      <c r="B23181" s="9">
        <v>0.38541666665696539</v>
      </c>
      <c r="C23181" s="5">
        <v>181681.73569140362</v>
      </c>
      <c r="D23181" s="5">
        <v>101816.32557514028</v>
      </c>
      <c r="E23181" s="5">
        <v>171109.57213481658</v>
      </c>
      <c r="F23181" s="5">
        <v>73837.28248839124</v>
      </c>
      <c r="G23181" s="5">
        <v>79403.103588421</v>
      </c>
    </row>
    <row r="23182" spans="1:7" s="4" customFormat="1" ht="14.5" x14ac:dyDescent="0.35">
      <c r="A23182" s="8">
        <v>45168</v>
      </c>
      <c r="B23182" s="9">
        <v>0.39583333334303461</v>
      </c>
      <c r="C23182" s="5">
        <v>191606.03379338305</v>
      </c>
      <c r="D23182" s="5">
        <v>102910.98221715754</v>
      </c>
      <c r="E23182" s="5">
        <v>172851.4952496503</v>
      </c>
      <c r="F23182" s="5">
        <v>74087.812159648747</v>
      </c>
      <c r="G23182" s="5">
        <v>81044.724925782531</v>
      </c>
    </row>
    <row r="23183" spans="1:7" s="4" customFormat="1" ht="14.5" x14ac:dyDescent="0.35">
      <c r="A23183" s="8">
        <v>45168</v>
      </c>
      <c r="B23183" s="9">
        <v>0.40625</v>
      </c>
      <c r="C23183" s="5">
        <v>186306.31401778862</v>
      </c>
      <c r="D23183" s="5">
        <v>103007.30084780982</v>
      </c>
      <c r="E23183" s="5">
        <v>172212.8172688522</v>
      </c>
      <c r="F23183" s="5">
        <v>72997.646226856741</v>
      </c>
      <c r="G23183" s="5">
        <v>81057.309162713529</v>
      </c>
    </row>
    <row r="23184" spans="1:7" s="4" customFormat="1" ht="14.5" x14ac:dyDescent="0.35">
      <c r="A23184" s="8">
        <v>45168</v>
      </c>
      <c r="B23184" s="9">
        <v>0.41666666665696539</v>
      </c>
      <c r="C23184" s="5">
        <v>189431.38993427574</v>
      </c>
      <c r="D23184" s="5">
        <v>101384.27986776581</v>
      </c>
      <c r="E23184" s="5">
        <v>171429.43597014737</v>
      </c>
      <c r="F23184" s="5">
        <v>73343.617331486283</v>
      </c>
      <c r="G23184" s="5">
        <v>82410.44425649129</v>
      </c>
    </row>
    <row r="23185" spans="1:7" s="4" customFormat="1" ht="14.5" x14ac:dyDescent="0.35">
      <c r="A23185" s="8">
        <v>45168</v>
      </c>
      <c r="B23185" s="9">
        <v>0.42708333334303461</v>
      </c>
      <c r="C23185" s="5">
        <v>186111.48330804493</v>
      </c>
      <c r="D23185" s="5">
        <v>100145.51107731262</v>
      </c>
      <c r="E23185" s="5">
        <v>171039.20020965976</v>
      </c>
      <c r="F23185" s="5">
        <v>73704.187558904421</v>
      </c>
      <c r="G23185" s="5">
        <v>83232.697852460376</v>
      </c>
    </row>
    <row r="23186" spans="1:7" s="4" customFormat="1" ht="14.5" x14ac:dyDescent="0.35">
      <c r="A23186" s="8">
        <v>45168</v>
      </c>
      <c r="B23186" s="9">
        <v>0.4375</v>
      </c>
      <c r="C23186" s="5">
        <v>196356.32343236529</v>
      </c>
      <c r="D23186" s="5">
        <v>99300.322617984115</v>
      </c>
      <c r="E23186" s="5">
        <v>171798.52156403731</v>
      </c>
      <c r="F23186" s="5">
        <v>73057.645173606841</v>
      </c>
      <c r="G23186" s="5">
        <v>83786.903872397466</v>
      </c>
    </row>
    <row r="23187" spans="1:7" s="4" customFormat="1" ht="14.5" x14ac:dyDescent="0.35">
      <c r="A23187" s="8">
        <v>45168</v>
      </c>
      <c r="B23187" s="9">
        <v>0.44791666665696539</v>
      </c>
      <c r="C23187" s="5">
        <v>183550.73707750559</v>
      </c>
      <c r="D23187" s="5">
        <v>96824.673198285862</v>
      </c>
      <c r="E23187" s="5">
        <v>173014.42459282049</v>
      </c>
      <c r="F23187" s="5">
        <v>72265.819638834859</v>
      </c>
      <c r="G23187" s="5">
        <v>83563.353612470688</v>
      </c>
    </row>
    <row r="23188" spans="1:7" s="4" customFormat="1" ht="14.5" x14ac:dyDescent="0.35">
      <c r="A23188" s="8">
        <v>45168</v>
      </c>
      <c r="B23188" s="9">
        <v>0.45833333334303461</v>
      </c>
      <c r="C23188" s="5">
        <v>177458.17211950244</v>
      </c>
      <c r="D23188" s="5">
        <v>98400.330327611839</v>
      </c>
      <c r="E23188" s="5">
        <v>173731.03987818919</v>
      </c>
      <c r="F23188" s="5">
        <v>73727.780143477736</v>
      </c>
      <c r="G23188" s="5">
        <v>83624.242232692384</v>
      </c>
    </row>
    <row r="23189" spans="1:7" s="4" customFormat="1" ht="14.5" x14ac:dyDescent="0.35">
      <c r="A23189" s="8">
        <v>45168</v>
      </c>
      <c r="B23189" s="9">
        <v>0.46875</v>
      </c>
      <c r="C23189" s="5">
        <v>178520.08273988921</v>
      </c>
      <c r="D23189" s="5">
        <v>100210.84457305413</v>
      </c>
      <c r="E23189" s="5">
        <v>174199.04847730827</v>
      </c>
      <c r="F23189" s="5">
        <v>73228.405557280174</v>
      </c>
      <c r="G23189" s="5">
        <v>84201.2868647586</v>
      </c>
    </row>
    <row r="23190" spans="1:7" s="4" customFormat="1" ht="14.5" x14ac:dyDescent="0.35">
      <c r="A23190" s="8">
        <v>45168</v>
      </c>
      <c r="B23190" s="9">
        <v>0.47916666665696539</v>
      </c>
      <c r="C23190" s="5">
        <v>174101.1813294318</v>
      </c>
      <c r="D23190" s="5">
        <v>99781.742810322437</v>
      </c>
      <c r="E23190" s="5">
        <v>173817.87460137822</v>
      </c>
      <c r="F23190" s="5">
        <v>72173.281578802606</v>
      </c>
      <c r="G23190" s="5">
        <v>84690.916064909543</v>
      </c>
    </row>
    <row r="23191" spans="1:7" s="4" customFormat="1" ht="14.5" x14ac:dyDescent="0.35">
      <c r="A23191" s="8">
        <v>45168</v>
      </c>
      <c r="B23191" s="9">
        <v>0.48958333334303461</v>
      </c>
      <c r="C23191" s="5">
        <v>167935.14337706042</v>
      </c>
      <c r="D23191" s="5">
        <v>98300.250500639188</v>
      </c>
      <c r="E23191" s="5">
        <v>170557.48460910976</v>
      </c>
      <c r="F23191" s="5">
        <v>70519.185029824264</v>
      </c>
      <c r="G23191" s="5">
        <v>85615.134589150926</v>
      </c>
    </row>
    <row r="23192" spans="1:7" s="4" customFormat="1" ht="14.5" x14ac:dyDescent="0.35">
      <c r="A23192" s="8">
        <v>45168</v>
      </c>
      <c r="B23192" s="9">
        <v>0.5</v>
      </c>
      <c r="C23192" s="5">
        <v>172868.07196842911</v>
      </c>
      <c r="D23192" s="5">
        <v>99876.948149910575</v>
      </c>
      <c r="E23192" s="5">
        <v>173290.48216593548</v>
      </c>
      <c r="F23192" s="5">
        <v>73217.550395560873</v>
      </c>
      <c r="G23192" s="5">
        <v>86092.061621920424</v>
      </c>
    </row>
    <row r="23193" spans="1:7" s="4" customFormat="1" ht="14.5" x14ac:dyDescent="0.35">
      <c r="A23193" s="8">
        <v>45168</v>
      </c>
      <c r="B23193" s="9">
        <v>0.51041666665696539</v>
      </c>
      <c r="C23193" s="5">
        <v>173643.74326469953</v>
      </c>
      <c r="D23193" s="5">
        <v>94811.45241012839</v>
      </c>
      <c r="E23193" s="5">
        <v>170370.05166010084</v>
      </c>
      <c r="F23193" s="5">
        <v>69768.596817063066</v>
      </c>
      <c r="G23193" s="5">
        <v>85005.147624591205</v>
      </c>
    </row>
    <row r="23194" spans="1:7" s="4" customFormat="1" ht="14.5" x14ac:dyDescent="0.35">
      <c r="A23194" s="8">
        <v>45168</v>
      </c>
      <c r="B23194" s="9">
        <v>0.52083333334303461</v>
      </c>
      <c r="C23194" s="5">
        <v>166928.57029292639</v>
      </c>
      <c r="D23194" s="5">
        <v>94600.457600715294</v>
      </c>
      <c r="E23194" s="5">
        <v>165223.76712547385</v>
      </c>
      <c r="F23194" s="5">
        <v>65046.531524385158</v>
      </c>
      <c r="G23194" s="5">
        <v>83358.674458658032</v>
      </c>
    </row>
    <row r="23195" spans="1:7" s="4" customFormat="1" ht="14.5" x14ac:dyDescent="0.35">
      <c r="A23195" s="8">
        <v>45168</v>
      </c>
      <c r="B23195" s="9">
        <v>0.53125</v>
      </c>
      <c r="C23195" s="5">
        <v>167028.03549299436</v>
      </c>
      <c r="D23195" s="5">
        <v>89927.753887688828</v>
      </c>
      <c r="E23195" s="5">
        <v>162024.44102655639</v>
      </c>
      <c r="F23195" s="5">
        <v>61797.267304945344</v>
      </c>
      <c r="G23195" s="5">
        <v>82551.452703312665</v>
      </c>
    </row>
    <row r="23196" spans="1:7" s="4" customFormat="1" ht="14.5" x14ac:dyDescent="0.35">
      <c r="A23196" s="8">
        <v>45168</v>
      </c>
      <c r="B23196" s="9">
        <v>0.54166666665696539</v>
      </c>
      <c r="C23196" s="5">
        <v>173771.03105707769</v>
      </c>
      <c r="D23196" s="5">
        <v>92097.060689932594</v>
      </c>
      <c r="E23196" s="5">
        <v>160892.13777889012</v>
      </c>
      <c r="F23196" s="5">
        <v>59217.160974827057</v>
      </c>
      <c r="G23196" s="5">
        <v>79254.822194720487</v>
      </c>
    </row>
    <row r="23197" spans="1:7" s="4" customFormat="1" ht="14.5" x14ac:dyDescent="0.35">
      <c r="A23197" s="8">
        <v>45168</v>
      </c>
      <c r="B23197" s="9">
        <v>0.55208333334303461</v>
      </c>
      <c r="C23197" s="5">
        <v>173695.45399347148</v>
      </c>
      <c r="D23197" s="5">
        <v>91053.535912327672</v>
      </c>
      <c r="E23197" s="5">
        <v>161288.85058748451</v>
      </c>
      <c r="F23197" s="5">
        <v>59395.941075512499</v>
      </c>
      <c r="G23197" s="5">
        <v>80257.532986250575</v>
      </c>
    </row>
    <row r="23198" spans="1:7" s="4" customFormat="1" ht="14.5" x14ac:dyDescent="0.35">
      <c r="A23198" s="8">
        <v>45168</v>
      </c>
      <c r="B23198" s="9">
        <v>0.5625</v>
      </c>
      <c r="C23198" s="5">
        <v>170664.26389152912</v>
      </c>
      <c r="D23198" s="5">
        <v>90589.821333699831</v>
      </c>
      <c r="E23198" s="5">
        <v>159543.33416528461</v>
      </c>
      <c r="F23198" s="5">
        <v>58478.15685395246</v>
      </c>
      <c r="G23198" s="5">
        <v>78753.007495753423</v>
      </c>
    </row>
    <row r="23199" spans="1:7" s="4" customFormat="1" ht="14.5" x14ac:dyDescent="0.35">
      <c r="A23199" s="8">
        <v>45168</v>
      </c>
      <c r="B23199" s="9">
        <v>0.57291666665696539</v>
      </c>
      <c r="C23199" s="5">
        <v>178126.34484988256</v>
      </c>
      <c r="D23199" s="5">
        <v>86333.349665643807</v>
      </c>
      <c r="E23199" s="5">
        <v>157728.96701776722</v>
      </c>
      <c r="F23199" s="5">
        <v>58592.848527210932</v>
      </c>
      <c r="G23199" s="5">
        <v>78808.185735500985</v>
      </c>
    </row>
    <row r="23200" spans="1:7" s="4" customFormat="1" ht="14.5" x14ac:dyDescent="0.35">
      <c r="A23200" s="8">
        <v>45168</v>
      </c>
      <c r="B23200" s="9">
        <v>0.58333333334303461</v>
      </c>
      <c r="C23200" s="5">
        <v>167051.90709348026</v>
      </c>
      <c r="D23200" s="5">
        <v>87279.053503293166</v>
      </c>
      <c r="E23200" s="5">
        <v>156174.34527149601</v>
      </c>
      <c r="F23200" s="5">
        <v>58593.65333491678</v>
      </c>
      <c r="G23200" s="5">
        <v>78605.839195153021</v>
      </c>
    </row>
    <row r="23201" spans="1:7" s="4" customFormat="1" ht="14.5" x14ac:dyDescent="0.35">
      <c r="A23201" s="8">
        <v>45168</v>
      </c>
      <c r="B23201" s="9">
        <v>0.59375</v>
      </c>
      <c r="C23201" s="5">
        <v>174021.6273689169</v>
      </c>
      <c r="D23201" s="5">
        <v>92802.798860099996</v>
      </c>
      <c r="E23201" s="5">
        <v>159976.67716348387</v>
      </c>
      <c r="F23201" s="5">
        <v>61800.514827109248</v>
      </c>
      <c r="G23201" s="5">
        <v>77676.240358004521</v>
      </c>
    </row>
    <row r="23202" spans="1:7" s="4" customFormat="1" ht="14.5" x14ac:dyDescent="0.35">
      <c r="A23202" s="8">
        <v>45168</v>
      </c>
      <c r="B23202" s="9">
        <v>0.60416666665696539</v>
      </c>
      <c r="C23202" s="5">
        <v>186194.98233390672</v>
      </c>
      <c r="D23202" s="5">
        <v>99754.267416514122</v>
      </c>
      <c r="E23202" s="5">
        <v>164128.06513690844</v>
      </c>
      <c r="F23202" s="5">
        <v>65292.899975489927</v>
      </c>
      <c r="G23202" s="5">
        <v>79155.061815727968</v>
      </c>
    </row>
    <row r="23203" spans="1:7" s="4" customFormat="1" ht="14.5" x14ac:dyDescent="0.35">
      <c r="A23203" s="8">
        <v>45168</v>
      </c>
      <c r="B23203" s="9">
        <v>0.61458333334303461</v>
      </c>
      <c r="C23203" s="5">
        <v>180289.85280865966</v>
      </c>
      <c r="D23203" s="5">
        <v>89614.331810156087</v>
      </c>
      <c r="E23203" s="5">
        <v>159316.76694941372</v>
      </c>
      <c r="F23203" s="5">
        <v>62204.807416068703</v>
      </c>
      <c r="G23203" s="5">
        <v>79405.392653082687</v>
      </c>
    </row>
    <row r="23204" spans="1:7" s="4" customFormat="1" ht="14.5" x14ac:dyDescent="0.35">
      <c r="A23204" s="8">
        <v>45168</v>
      </c>
      <c r="B23204" s="9">
        <v>0.625</v>
      </c>
      <c r="C23204" s="5">
        <v>169236.08067626442</v>
      </c>
      <c r="D23204" s="5">
        <v>91491.006080374194</v>
      </c>
      <c r="E23204" s="5">
        <v>162153.51549597492</v>
      </c>
      <c r="F23204" s="5">
        <v>64886.56245911312</v>
      </c>
      <c r="G23204" s="5">
        <v>79786.947898191836</v>
      </c>
    </row>
    <row r="23205" spans="1:7" s="4" customFormat="1" ht="14.5" x14ac:dyDescent="0.35">
      <c r="A23205" s="8">
        <v>45168</v>
      </c>
      <c r="B23205" s="9">
        <v>0.63541666665696539</v>
      </c>
      <c r="C23205" s="5">
        <v>166988.24945129812</v>
      </c>
      <c r="D23205" s="5">
        <v>85867.602369662345</v>
      </c>
      <c r="E23205" s="5">
        <v>158100.44565838724</v>
      </c>
      <c r="F23205" s="5">
        <v>61254.289983970804</v>
      </c>
      <c r="G23205" s="5">
        <v>77620.752061856925</v>
      </c>
    </row>
    <row r="23206" spans="1:7" s="4" customFormat="1" ht="14.5" x14ac:dyDescent="0.35">
      <c r="A23206" s="8">
        <v>45168</v>
      </c>
      <c r="B23206" s="9">
        <v>0.64583333334303461</v>
      </c>
      <c r="C23206" s="5">
        <v>159368.28045120515</v>
      </c>
      <c r="D23206" s="5">
        <v>80303.167939257852</v>
      </c>
      <c r="E23206" s="5">
        <v>155808.2031306568</v>
      </c>
      <c r="F23206" s="5">
        <v>59955.423965770642</v>
      </c>
      <c r="G23206" s="5">
        <v>76351.8264588202</v>
      </c>
    </row>
    <row r="23207" spans="1:7" s="4" customFormat="1" ht="14.5" x14ac:dyDescent="0.35">
      <c r="A23207" s="8">
        <v>45168</v>
      </c>
      <c r="B23207" s="9">
        <v>0.65625</v>
      </c>
      <c r="C23207" s="5">
        <v>166355.64452172013</v>
      </c>
      <c r="D23207" s="5">
        <v>82033.521611642282</v>
      </c>
      <c r="E23207" s="5">
        <v>157303.04493751246</v>
      </c>
      <c r="F23207" s="5">
        <v>61640.779083302834</v>
      </c>
      <c r="G23207" s="5">
        <v>76430.197730387546</v>
      </c>
    </row>
    <row r="23208" spans="1:7" s="4" customFormat="1" ht="14.5" x14ac:dyDescent="0.35">
      <c r="A23208" s="8">
        <v>45168</v>
      </c>
      <c r="B23208" s="9">
        <v>0.66666666665696539</v>
      </c>
      <c r="C23208" s="5">
        <v>174085.27055368337</v>
      </c>
      <c r="D23208" s="5">
        <v>84739.368884242867</v>
      </c>
      <c r="E23208" s="5">
        <v>158224.40246981822</v>
      </c>
      <c r="F23208" s="5">
        <v>63512.612349190669</v>
      </c>
      <c r="G23208" s="5">
        <v>77631.705028561701</v>
      </c>
    </row>
    <row r="23209" spans="1:7" s="4" customFormat="1" ht="14.5" x14ac:dyDescent="0.35">
      <c r="A23209" s="8">
        <v>45168</v>
      </c>
      <c r="B23209" s="9">
        <v>0.67708333334303461</v>
      </c>
      <c r="C23209" s="5">
        <v>190687.69279145249</v>
      </c>
      <c r="D23209" s="5">
        <v>92516.989853761639</v>
      </c>
      <c r="E23209" s="5">
        <v>159793.61009185796</v>
      </c>
      <c r="F23209" s="5">
        <v>66275.694419684689</v>
      </c>
      <c r="G23209" s="5">
        <v>78071.43282568545</v>
      </c>
    </row>
    <row r="23210" spans="1:7" s="4" customFormat="1" ht="14.5" x14ac:dyDescent="0.35">
      <c r="A23210" s="8">
        <v>45168</v>
      </c>
      <c r="B23210" s="9">
        <v>0.6875</v>
      </c>
      <c r="C23210" s="5">
        <v>210026.72294455179</v>
      </c>
      <c r="D23210" s="5">
        <v>111534.57668931963</v>
      </c>
      <c r="E23210" s="5">
        <v>160249.2472642322</v>
      </c>
      <c r="F23210" s="5">
        <v>66970.169284670104</v>
      </c>
      <c r="G23210" s="5">
        <v>78301.038057492828</v>
      </c>
    </row>
    <row r="23211" spans="1:7" s="4" customFormat="1" ht="14.5" x14ac:dyDescent="0.35">
      <c r="A23211" s="8">
        <v>45168</v>
      </c>
      <c r="B23211" s="9">
        <v>0.69791666665696539</v>
      </c>
      <c r="C23211" s="5">
        <v>200330.90029586837</v>
      </c>
      <c r="D23211" s="5">
        <v>113094.88522872588</v>
      </c>
      <c r="E23211" s="5">
        <v>158736.69295177967</v>
      </c>
      <c r="F23211" s="5">
        <v>66305.581196182611</v>
      </c>
      <c r="G23211" s="5">
        <v>77653.922854806471</v>
      </c>
    </row>
    <row r="23212" spans="1:7" s="4" customFormat="1" ht="14.5" x14ac:dyDescent="0.35">
      <c r="A23212" s="8">
        <v>45168</v>
      </c>
      <c r="B23212" s="9">
        <v>0.70833333334303461</v>
      </c>
      <c r="C23212" s="5">
        <v>204138.06559888128</v>
      </c>
      <c r="D23212" s="5">
        <v>116317.94970238167</v>
      </c>
      <c r="E23212" s="5">
        <v>162333.64060969208</v>
      </c>
      <c r="F23212" s="5">
        <v>70572.212961933852</v>
      </c>
      <c r="G23212" s="5">
        <v>78396.5072811508</v>
      </c>
    </row>
    <row r="23213" spans="1:7" s="4" customFormat="1" ht="14.5" x14ac:dyDescent="0.35">
      <c r="A23213" s="8">
        <v>45168</v>
      </c>
      <c r="B23213" s="9">
        <v>0.71875</v>
      </c>
      <c r="C23213" s="5">
        <v>216919.23760544983</v>
      </c>
      <c r="D23213" s="5">
        <v>120794.03522644282</v>
      </c>
      <c r="E23213" s="5">
        <v>165770.65163212887</v>
      </c>
      <c r="F23213" s="5">
        <v>73943.887587036967</v>
      </c>
      <c r="G23213" s="5">
        <v>80287.595432809787</v>
      </c>
    </row>
    <row r="23214" spans="1:7" s="4" customFormat="1" ht="14.5" x14ac:dyDescent="0.35">
      <c r="A23214" s="8">
        <v>45168</v>
      </c>
      <c r="B23214" s="9">
        <v>0.72916666665696539</v>
      </c>
      <c r="C23214" s="5">
        <v>218392.88402007893</v>
      </c>
      <c r="D23214" s="5">
        <v>122675.46858956074</v>
      </c>
      <c r="E23214" s="5">
        <v>167266.0935770738</v>
      </c>
      <c r="F23214" s="5">
        <v>75857.040201628348</v>
      </c>
      <c r="G23214" s="5">
        <v>80909.214804062867</v>
      </c>
    </row>
    <row r="23215" spans="1:7" s="4" customFormat="1" ht="14.5" x14ac:dyDescent="0.35">
      <c r="A23215" s="8">
        <v>45168</v>
      </c>
      <c r="B23215" s="9">
        <v>0.73958333334303461</v>
      </c>
      <c r="C23215" s="5">
        <v>218579.56735955022</v>
      </c>
      <c r="D23215" s="5">
        <v>123950.98934762349</v>
      </c>
      <c r="E23215" s="5">
        <v>170367.66781326471</v>
      </c>
      <c r="F23215" s="5">
        <v>79052.476858985494</v>
      </c>
      <c r="G23215" s="5">
        <v>81183.988469314849</v>
      </c>
    </row>
    <row r="23216" spans="1:7" s="4" customFormat="1" ht="14.5" x14ac:dyDescent="0.35">
      <c r="A23216" s="8">
        <v>45168</v>
      </c>
      <c r="B23216" s="9">
        <v>0.75</v>
      </c>
      <c r="C23216" s="5">
        <v>234530.86319687054</v>
      </c>
      <c r="D23216" s="5">
        <v>123763.16786036667</v>
      </c>
      <c r="E23216" s="5">
        <v>172084.34043226094</v>
      </c>
      <c r="F23216" s="5">
        <v>82785.576251270599</v>
      </c>
      <c r="G23216" s="5">
        <v>83090.764461082756</v>
      </c>
    </row>
    <row r="23217" spans="1:7" s="4" customFormat="1" ht="14.5" x14ac:dyDescent="0.35">
      <c r="A23217" s="8">
        <v>45168</v>
      </c>
      <c r="B23217" s="9">
        <v>0.76041666665696539</v>
      </c>
      <c r="C23217" s="5">
        <v>222872.97257042173</v>
      </c>
      <c r="D23217" s="5">
        <v>127397.02273082924</v>
      </c>
      <c r="E23217" s="5">
        <v>174099.10811746021</v>
      </c>
      <c r="F23217" s="5">
        <v>86607.402448283799</v>
      </c>
      <c r="G23217" s="5">
        <v>85428.152706463225</v>
      </c>
    </row>
    <row r="23218" spans="1:7" s="4" customFormat="1" ht="14.5" x14ac:dyDescent="0.35">
      <c r="A23218" s="8">
        <v>45168</v>
      </c>
      <c r="B23218" s="9">
        <v>0.77083333334303461</v>
      </c>
      <c r="C23218" s="5">
        <v>218742.41786135695</v>
      </c>
      <c r="D23218" s="5">
        <v>127154.40517165116</v>
      </c>
      <c r="E23218" s="5">
        <v>175020.82527694895</v>
      </c>
      <c r="F23218" s="5">
        <v>87688.600474223917</v>
      </c>
      <c r="G23218" s="5">
        <v>85691.398834232124</v>
      </c>
    </row>
    <row r="23219" spans="1:7" s="4" customFormat="1" ht="14.5" x14ac:dyDescent="0.35">
      <c r="A23219" s="8">
        <v>45168</v>
      </c>
      <c r="B23219" s="9">
        <v>0.78125</v>
      </c>
      <c r="C23219" s="5">
        <v>223865.81196392296</v>
      </c>
      <c r="D23219" s="5">
        <v>129421.23341529067</v>
      </c>
      <c r="E23219" s="5">
        <v>176238.23223681175</v>
      </c>
      <c r="F23219" s="5">
        <v>88503.553763128992</v>
      </c>
      <c r="G23219" s="5">
        <v>86045.377066540241</v>
      </c>
    </row>
    <row r="23220" spans="1:7" s="4" customFormat="1" ht="14.5" x14ac:dyDescent="0.35">
      <c r="A23220" s="8">
        <v>45168</v>
      </c>
      <c r="B23220" s="9">
        <v>0.79166666665696539</v>
      </c>
      <c r="C23220" s="5">
        <v>224195.42757970281</v>
      </c>
      <c r="D23220" s="5">
        <v>129076.39861429627</v>
      </c>
      <c r="E23220" s="5">
        <v>175543.8010067055</v>
      </c>
      <c r="F23220" s="5">
        <v>88889.100155502951</v>
      </c>
      <c r="G23220" s="5">
        <v>85842.028899581521</v>
      </c>
    </row>
    <row r="23221" spans="1:7" s="4" customFormat="1" ht="14.5" x14ac:dyDescent="0.35">
      <c r="A23221" s="8">
        <v>45168</v>
      </c>
      <c r="B23221" s="9">
        <v>0.80208333334303461</v>
      </c>
      <c r="C23221" s="5">
        <v>223782.41468375942</v>
      </c>
      <c r="D23221" s="5">
        <v>127397.06264808508</v>
      </c>
      <c r="E23221" s="5">
        <v>173899.07066431237</v>
      </c>
      <c r="F23221" s="5">
        <v>88428.545467292861</v>
      </c>
      <c r="G23221" s="5">
        <v>85170.434499251103</v>
      </c>
    </row>
    <row r="23222" spans="1:7" s="4" customFormat="1" ht="14.5" x14ac:dyDescent="0.35">
      <c r="A23222" s="8">
        <v>45168</v>
      </c>
      <c r="B23222" s="9">
        <v>0.8125</v>
      </c>
      <c r="C23222" s="5">
        <v>220251.72309441757</v>
      </c>
      <c r="D23222" s="5">
        <v>127814.1566414702</v>
      </c>
      <c r="E23222" s="5">
        <v>173985.31537027119</v>
      </c>
      <c r="F23222" s="5">
        <v>89306.828681370404</v>
      </c>
      <c r="G23222" s="5">
        <v>85747.044986731824</v>
      </c>
    </row>
    <row r="23223" spans="1:7" s="4" customFormat="1" ht="14.5" x14ac:dyDescent="0.35">
      <c r="A23223" s="8">
        <v>45168</v>
      </c>
      <c r="B23223" s="9">
        <v>0.82291666665696539</v>
      </c>
      <c r="C23223" s="5">
        <v>214468.30059542079</v>
      </c>
      <c r="D23223" s="5">
        <v>125690.13720970055</v>
      </c>
      <c r="E23223" s="5">
        <v>172532.33402282972</v>
      </c>
      <c r="F23223" s="5">
        <v>88723.730506336578</v>
      </c>
      <c r="G23223" s="5">
        <v>85182.697414429291</v>
      </c>
    </row>
    <row r="23224" spans="1:7" s="4" customFormat="1" ht="14.5" x14ac:dyDescent="0.35">
      <c r="A23224" s="8">
        <v>45168</v>
      </c>
      <c r="B23224" s="9">
        <v>0.83333333334303461</v>
      </c>
      <c r="C23224" s="5">
        <v>221629.89261880275</v>
      </c>
      <c r="D23224" s="5">
        <v>125774.12538716856</v>
      </c>
      <c r="E23224" s="5">
        <v>172213.27420788823</v>
      </c>
      <c r="F23224" s="5">
        <v>89870.419451445341</v>
      </c>
      <c r="G23224" s="5">
        <v>86338.682211413645</v>
      </c>
    </row>
    <row r="23225" spans="1:7" s="4" customFormat="1" ht="14.5" x14ac:dyDescent="0.35">
      <c r="A23225" s="8">
        <v>45168</v>
      </c>
      <c r="B23225" s="9">
        <v>0.84375</v>
      </c>
      <c r="C23225" s="5">
        <v>222281.22509980257</v>
      </c>
      <c r="D23225" s="5">
        <v>126044.29190345376</v>
      </c>
      <c r="E23225" s="5">
        <v>171718.97045489142</v>
      </c>
      <c r="F23225" s="5">
        <v>91354.983677966418</v>
      </c>
      <c r="G23225" s="5">
        <v>87845.005824384163</v>
      </c>
    </row>
    <row r="23226" spans="1:7" s="4" customFormat="1" ht="14.5" x14ac:dyDescent="0.35">
      <c r="A23226" s="8">
        <v>45168</v>
      </c>
      <c r="B23226" s="9">
        <v>0.85416666665696539</v>
      </c>
      <c r="C23226" s="5">
        <v>226721.04002229284</v>
      </c>
      <c r="D23226" s="5">
        <v>123111.27714817935</v>
      </c>
      <c r="E23226" s="5">
        <v>168458.69877187361</v>
      </c>
      <c r="F23226" s="5">
        <v>89058.226323802985</v>
      </c>
      <c r="G23226" s="5">
        <v>85613.11195489853</v>
      </c>
    </row>
    <row r="23227" spans="1:7" s="4" customFormat="1" ht="14.5" x14ac:dyDescent="0.35">
      <c r="A23227" s="8">
        <v>45168</v>
      </c>
      <c r="B23227" s="9">
        <v>0.86458333334303461</v>
      </c>
      <c r="C23227" s="5">
        <v>226343.79972486716</v>
      </c>
      <c r="D23227" s="5">
        <v>119868.32767440687</v>
      </c>
      <c r="E23227" s="5">
        <v>165770.34892219855</v>
      </c>
      <c r="F23227" s="5">
        <v>87707.853700139443</v>
      </c>
      <c r="G23227" s="5">
        <v>84349.06678809275</v>
      </c>
    </row>
    <row r="23228" spans="1:7" s="4" customFormat="1" ht="14.5" x14ac:dyDescent="0.35">
      <c r="A23228" s="8">
        <v>45168</v>
      </c>
      <c r="B23228" s="9">
        <v>0.875</v>
      </c>
      <c r="C23228" s="5">
        <v>207758.01420859018</v>
      </c>
      <c r="D23228" s="5">
        <v>117030.11771796425</v>
      </c>
      <c r="E23228" s="5">
        <v>164062.23751202953</v>
      </c>
      <c r="F23228" s="5">
        <v>86653.363276700155</v>
      </c>
      <c r="G23228" s="5">
        <v>83346.127092858966</v>
      </c>
    </row>
    <row r="23229" spans="1:7" s="4" customFormat="1" ht="14.5" x14ac:dyDescent="0.35">
      <c r="A23229" s="8">
        <v>45168</v>
      </c>
      <c r="B23229" s="9">
        <v>0.88541666665696539</v>
      </c>
      <c r="C23229" s="5">
        <v>203204.2010349308</v>
      </c>
      <c r="D23229" s="5">
        <v>114933.27476268464</v>
      </c>
      <c r="E23229" s="5">
        <v>161450.59253149139</v>
      </c>
      <c r="F23229" s="5">
        <v>83925.326970034119</v>
      </c>
      <c r="G23229" s="5">
        <v>80766.549716640744</v>
      </c>
    </row>
    <row r="23230" spans="1:7" s="4" customFormat="1" ht="14.5" x14ac:dyDescent="0.35">
      <c r="A23230" s="8">
        <v>45168</v>
      </c>
      <c r="B23230" s="9">
        <v>0.89583333334303461</v>
      </c>
      <c r="C23230" s="5">
        <v>198125.07324854858</v>
      </c>
      <c r="D23230" s="5">
        <v>110435.48151435785</v>
      </c>
      <c r="E23230" s="5">
        <v>156741.65997360565</v>
      </c>
      <c r="F23230" s="5">
        <v>80759.935399653623</v>
      </c>
      <c r="G23230" s="5">
        <v>77771.730407398674</v>
      </c>
    </row>
    <row r="23231" spans="1:7" s="4" customFormat="1" ht="14.5" x14ac:dyDescent="0.35">
      <c r="A23231" s="8">
        <v>45168</v>
      </c>
      <c r="B23231" s="9">
        <v>0.90625</v>
      </c>
      <c r="C23231" s="5">
        <v>201272.80009619196</v>
      </c>
      <c r="D23231" s="5">
        <v>109691.65362544163</v>
      </c>
      <c r="E23231" s="5">
        <v>154107.36072035503</v>
      </c>
      <c r="F23231" s="5">
        <v>79010.456041449783</v>
      </c>
      <c r="G23231" s="5">
        <v>76186.582622727292</v>
      </c>
    </row>
    <row r="23232" spans="1:7" s="4" customFormat="1" ht="14.5" x14ac:dyDescent="0.35">
      <c r="A23232" s="8">
        <v>45168</v>
      </c>
      <c r="B23232" s="9">
        <v>0.91666666665696539</v>
      </c>
      <c r="C23232" s="5">
        <v>192432.91491149415</v>
      </c>
      <c r="D23232" s="5">
        <v>105131.0244997605</v>
      </c>
      <c r="E23232" s="5">
        <v>149956.85886803569</v>
      </c>
      <c r="F23232" s="5">
        <v>75860.006432698268</v>
      </c>
      <c r="G23232" s="5">
        <v>73240.078468047359</v>
      </c>
    </row>
    <row r="23233" spans="1:7" s="4" customFormat="1" ht="14.5" x14ac:dyDescent="0.35">
      <c r="A23233" s="8">
        <v>45168</v>
      </c>
      <c r="B23233" s="9">
        <v>0.92708333334303461</v>
      </c>
      <c r="C23233" s="5">
        <v>197075.75972561314</v>
      </c>
      <c r="D23233" s="5">
        <v>102163.54931771068</v>
      </c>
      <c r="E23233" s="5">
        <v>146297.27760052393</v>
      </c>
      <c r="F23233" s="5">
        <v>72902.723331063724</v>
      </c>
      <c r="G23233" s="5">
        <v>70474.722500651231</v>
      </c>
    </row>
    <row r="23234" spans="1:7" s="4" customFormat="1" ht="14.5" x14ac:dyDescent="0.35">
      <c r="A23234" s="8">
        <v>45168</v>
      </c>
      <c r="B23234" s="9">
        <v>0.9375</v>
      </c>
      <c r="C23234" s="5">
        <v>192190.41841347286</v>
      </c>
      <c r="D23234" s="5">
        <v>99393.651737214692</v>
      </c>
      <c r="E23234" s="5">
        <v>143708.45353180493</v>
      </c>
      <c r="F23234" s="5">
        <v>69894.08486376387</v>
      </c>
      <c r="G23234" s="5">
        <v>67758.810926816455</v>
      </c>
    </row>
    <row r="23235" spans="1:7" s="4" customFormat="1" ht="14.5" x14ac:dyDescent="0.35">
      <c r="A23235" s="8">
        <v>45168</v>
      </c>
      <c r="B23235" s="9">
        <v>0.94791666665696539</v>
      </c>
      <c r="C23235" s="5">
        <v>189324.04523498885</v>
      </c>
      <c r="D23235" s="5">
        <v>97318.213568417748</v>
      </c>
      <c r="E23235" s="5">
        <v>140489.79726113364</v>
      </c>
      <c r="F23235" s="5">
        <v>67397.948865432103</v>
      </c>
      <c r="G23235" s="5">
        <v>65218.273447179257</v>
      </c>
    </row>
    <row r="23236" spans="1:7" s="4" customFormat="1" ht="14.5" x14ac:dyDescent="0.35">
      <c r="A23236" s="8">
        <v>45168</v>
      </c>
      <c r="B23236" s="9">
        <v>0.95833333334303461</v>
      </c>
      <c r="C23236" s="5">
        <v>183089.46212250425</v>
      </c>
      <c r="D23236" s="5">
        <v>97622.650684753142</v>
      </c>
      <c r="E23236" s="5">
        <v>137677.55090062649</v>
      </c>
      <c r="F23236" s="5">
        <v>64427.778924098035</v>
      </c>
      <c r="G23236" s="5">
        <v>62341.980930567173</v>
      </c>
    </row>
    <row r="23237" spans="1:7" s="4" customFormat="1" ht="14.5" x14ac:dyDescent="0.35">
      <c r="A23237" s="8">
        <v>45168</v>
      </c>
      <c r="B23237" s="9">
        <v>0.96875</v>
      </c>
      <c r="C23237" s="5">
        <v>185662.17515664411</v>
      </c>
      <c r="D23237" s="5">
        <v>93398.416416695327</v>
      </c>
      <c r="E23237" s="5">
        <v>134844.72456780876</v>
      </c>
      <c r="F23237" s="5">
        <v>61894.641164741159</v>
      </c>
      <c r="G23237" s="5">
        <v>59980.884243479777</v>
      </c>
    </row>
    <row r="23238" spans="1:7" s="4" customFormat="1" ht="14.5" x14ac:dyDescent="0.35">
      <c r="A23238" s="8">
        <v>45168</v>
      </c>
      <c r="B23238" s="9">
        <v>0.97916666665696539</v>
      </c>
      <c r="C23238" s="5">
        <v>179283.68133996218</v>
      </c>
      <c r="D23238" s="5">
        <v>92087.43511630391</v>
      </c>
      <c r="E23238" s="5">
        <v>131777.25691980252</v>
      </c>
      <c r="F23238" s="5">
        <v>59814.104274323094</v>
      </c>
      <c r="G23238" s="5">
        <v>57993.382164073591</v>
      </c>
    </row>
    <row r="23239" spans="1:7" s="4" customFormat="1" ht="14.5" x14ac:dyDescent="0.35">
      <c r="A23239" s="8">
        <v>45168</v>
      </c>
      <c r="B23239" s="10">
        <v>0.98958333334303461</v>
      </c>
      <c r="C23239" s="5">
        <v>177493.96745287871</v>
      </c>
      <c r="D23239" s="5">
        <v>89588.609320900272</v>
      </c>
      <c r="E23239" s="5">
        <v>129123.07040508139</v>
      </c>
      <c r="F23239" s="5">
        <v>57818.845042199209</v>
      </c>
      <c r="G23239" s="5">
        <v>56101.995124301764</v>
      </c>
    </row>
    <row r="23240" spans="1:7" s="4" customFormat="1" ht="14.5" x14ac:dyDescent="0.35">
      <c r="A23240" s="8">
        <v>45169</v>
      </c>
      <c r="B23240" s="9">
        <v>0</v>
      </c>
      <c r="C23240" s="5">
        <v>181057.38454139634</v>
      </c>
      <c r="D23240" s="5">
        <v>87664.704456036605</v>
      </c>
      <c r="E23240" s="5">
        <v>127027.00845112106</v>
      </c>
      <c r="F23240" s="5">
        <v>56132.70863077214</v>
      </c>
      <c r="G23240" s="5">
        <v>54588.487567520562</v>
      </c>
    </row>
    <row r="23241" spans="1:7" s="4" customFormat="1" ht="14.5" x14ac:dyDescent="0.35">
      <c r="A23241" s="8">
        <v>45169</v>
      </c>
      <c r="B23241" s="9">
        <v>1.041666665696539E-2</v>
      </c>
      <c r="C23241" s="5">
        <v>169872.60500886763</v>
      </c>
      <c r="D23241" s="5">
        <v>87665.822860262691</v>
      </c>
      <c r="E23241" s="5">
        <v>125674.36441101457</v>
      </c>
      <c r="F23241" s="5">
        <v>54753.443218362685</v>
      </c>
      <c r="G23241" s="5">
        <v>53210.182575386818</v>
      </c>
    </row>
    <row r="23242" spans="1:7" s="4" customFormat="1" ht="14.5" x14ac:dyDescent="0.35">
      <c r="A23242" s="8">
        <v>45169</v>
      </c>
      <c r="B23242" s="9">
        <v>2.083333334303461E-2</v>
      </c>
      <c r="C23242" s="5">
        <v>168790.50585867988</v>
      </c>
      <c r="D23242" s="5">
        <v>86184.31890255108</v>
      </c>
      <c r="E23242" s="5">
        <v>122686.29031338432</v>
      </c>
      <c r="F23242" s="5">
        <v>52578.624712625235</v>
      </c>
      <c r="G23242" s="5">
        <v>51128.028091038286</v>
      </c>
    </row>
    <row r="23243" spans="1:7" s="4" customFormat="1" ht="14.5" x14ac:dyDescent="0.35">
      <c r="A23243" s="8">
        <v>45169</v>
      </c>
      <c r="B23243" s="9">
        <v>3.125E-2</v>
      </c>
      <c r="C23243" s="5">
        <v>159145.42286507052</v>
      </c>
      <c r="D23243" s="5">
        <v>83929.959984514411</v>
      </c>
      <c r="E23243" s="5">
        <v>120743.64212098053</v>
      </c>
      <c r="F23243" s="5">
        <v>51746.730790947811</v>
      </c>
      <c r="G23243" s="5">
        <v>50206.237395224285</v>
      </c>
    </row>
    <row r="23244" spans="1:7" s="4" customFormat="1" ht="14.5" x14ac:dyDescent="0.35">
      <c r="A23244" s="8">
        <v>45169</v>
      </c>
      <c r="B23244" s="9">
        <v>4.166666665696539E-2</v>
      </c>
      <c r="C23244" s="5">
        <v>166618.23681570819</v>
      </c>
      <c r="D23244" s="5">
        <v>82261.816333487513</v>
      </c>
      <c r="E23244" s="5">
        <v>118678.11939344738</v>
      </c>
      <c r="F23244" s="5">
        <v>50100.783505586754</v>
      </c>
      <c r="G23244" s="5">
        <v>48577.311188866661</v>
      </c>
    </row>
    <row r="23245" spans="1:7" s="4" customFormat="1" ht="14.5" x14ac:dyDescent="0.35">
      <c r="A23245" s="8">
        <v>45169</v>
      </c>
      <c r="B23245" s="9">
        <v>5.208333334303461E-2</v>
      </c>
      <c r="C23245" s="5">
        <v>166339.7297656849</v>
      </c>
      <c r="D23245" s="5">
        <v>81030.133317987391</v>
      </c>
      <c r="E23245" s="5">
        <v>117675.31313470837</v>
      </c>
      <c r="F23245" s="5">
        <v>49751.980027209727</v>
      </c>
      <c r="G23245" s="5">
        <v>48317.168096819842</v>
      </c>
    </row>
    <row r="23246" spans="1:7" s="4" customFormat="1" ht="14.5" x14ac:dyDescent="0.35">
      <c r="A23246" s="8">
        <v>45169</v>
      </c>
      <c r="B23246" s="9">
        <v>6.25E-2</v>
      </c>
      <c r="C23246" s="5">
        <v>159045.93235379248</v>
      </c>
      <c r="D23246" s="5">
        <v>78953.038104970896</v>
      </c>
      <c r="E23246" s="5">
        <v>115585.52979617938</v>
      </c>
      <c r="F23246" s="5">
        <v>48306.448319075513</v>
      </c>
      <c r="G23246" s="5">
        <v>46929.493888433622</v>
      </c>
    </row>
    <row r="23247" spans="1:7" s="4" customFormat="1" ht="14.5" x14ac:dyDescent="0.35">
      <c r="A23247" s="8">
        <v>45169</v>
      </c>
      <c r="B23247" s="9">
        <v>7.291666665696539E-2</v>
      </c>
      <c r="C23247" s="5">
        <v>165830.45325495768</v>
      </c>
      <c r="D23247" s="5">
        <v>79184.580061302739</v>
      </c>
      <c r="E23247" s="5">
        <v>114966.30941175808</v>
      </c>
      <c r="F23247" s="5">
        <v>48521.621208711971</v>
      </c>
      <c r="G23247" s="5">
        <v>47069.833532612414</v>
      </c>
    </row>
    <row r="23248" spans="1:7" s="4" customFormat="1" ht="14.5" x14ac:dyDescent="0.35">
      <c r="A23248" s="8">
        <v>45169</v>
      </c>
      <c r="B23248" s="9">
        <v>8.333333334303461E-2</v>
      </c>
      <c r="C23248" s="5">
        <v>157565.47580684579</v>
      </c>
      <c r="D23248" s="5">
        <v>78302.830405617307</v>
      </c>
      <c r="E23248" s="5">
        <v>113340.89061111285</v>
      </c>
      <c r="F23248" s="5">
        <v>47122.608511500155</v>
      </c>
      <c r="G23248" s="5">
        <v>45822.240188564283</v>
      </c>
    </row>
    <row r="23249" spans="1:7" s="4" customFormat="1" ht="14.5" x14ac:dyDescent="0.35">
      <c r="A23249" s="8">
        <v>45169</v>
      </c>
      <c r="B23249" s="9">
        <v>9.375E-2</v>
      </c>
      <c r="C23249" s="5">
        <v>155929.72786977715</v>
      </c>
      <c r="D23249" s="5">
        <v>77707.346634327943</v>
      </c>
      <c r="E23249" s="5">
        <v>113574.19194284105</v>
      </c>
      <c r="F23249" s="5">
        <v>47151.947686275169</v>
      </c>
      <c r="G23249" s="5">
        <v>45919.39552766113</v>
      </c>
    </row>
    <row r="23250" spans="1:7" s="4" customFormat="1" ht="14.5" x14ac:dyDescent="0.35">
      <c r="A23250" s="8">
        <v>45169</v>
      </c>
      <c r="B23250" s="9">
        <v>0.10416666665696539</v>
      </c>
      <c r="C23250" s="5">
        <v>162424.45134733411</v>
      </c>
      <c r="D23250" s="5">
        <v>77064.955976172118</v>
      </c>
      <c r="E23250" s="5">
        <v>112018.08870560695</v>
      </c>
      <c r="F23250" s="5">
        <v>46086.520863307953</v>
      </c>
      <c r="G23250" s="5">
        <v>44905.630138834946</v>
      </c>
    </row>
    <row r="23251" spans="1:7" s="4" customFormat="1" ht="14.5" x14ac:dyDescent="0.35">
      <c r="A23251" s="8">
        <v>45169</v>
      </c>
      <c r="B23251" s="9">
        <v>0.11458333334303461</v>
      </c>
      <c r="C23251" s="5">
        <v>153091.83869972723</v>
      </c>
      <c r="D23251" s="5">
        <v>77111.976962152985</v>
      </c>
      <c r="E23251" s="5">
        <v>112330.67239742607</v>
      </c>
      <c r="F23251" s="5">
        <v>46348.202685831086</v>
      </c>
      <c r="G23251" s="5">
        <v>45093.756937916238</v>
      </c>
    </row>
    <row r="23252" spans="1:7" s="4" customFormat="1" ht="14.5" x14ac:dyDescent="0.35">
      <c r="A23252" s="8">
        <v>45169</v>
      </c>
      <c r="B23252" s="9">
        <v>0.125</v>
      </c>
      <c r="C23252" s="5">
        <v>161210.77373113815</v>
      </c>
      <c r="D23252" s="5">
        <v>77090.963339884067</v>
      </c>
      <c r="E23252" s="5">
        <v>112632.88384461642</v>
      </c>
      <c r="F23252" s="5">
        <v>46259.823754407924</v>
      </c>
      <c r="G23252" s="5">
        <v>44963.346281483617</v>
      </c>
    </row>
    <row r="23253" spans="1:7" s="4" customFormat="1" ht="14.5" x14ac:dyDescent="0.35">
      <c r="A23253" s="8">
        <v>45169</v>
      </c>
      <c r="B23253" s="9">
        <v>0.13541666665696539</v>
      </c>
      <c r="C23253" s="5">
        <v>162217.53262383054</v>
      </c>
      <c r="D23253" s="5">
        <v>76328.755269061847</v>
      </c>
      <c r="E23253" s="5">
        <v>112512.96837192206</v>
      </c>
      <c r="F23253" s="5">
        <v>46045.322372866758</v>
      </c>
      <c r="G23253" s="5">
        <v>44722.19753502297</v>
      </c>
    </row>
    <row r="23254" spans="1:7" s="4" customFormat="1" ht="14.5" x14ac:dyDescent="0.35">
      <c r="A23254" s="8">
        <v>45169</v>
      </c>
      <c r="B23254" s="9">
        <v>0.14583333334303461</v>
      </c>
      <c r="C23254" s="5">
        <v>163530.64723361924</v>
      </c>
      <c r="D23254" s="5">
        <v>76775.638296389589</v>
      </c>
      <c r="E23254" s="5">
        <v>112181.45755433945</v>
      </c>
      <c r="F23254" s="5">
        <v>46183.114860220558</v>
      </c>
      <c r="G23254" s="5">
        <v>44884.331704863805</v>
      </c>
    </row>
    <row r="23255" spans="1:7" s="4" customFormat="1" ht="14.5" x14ac:dyDescent="0.35">
      <c r="A23255" s="8">
        <v>45169</v>
      </c>
      <c r="B23255" s="9">
        <v>0.15625</v>
      </c>
      <c r="C23255" s="5">
        <v>173631.81000733242</v>
      </c>
      <c r="D23255" s="5">
        <v>78812.298840900388</v>
      </c>
      <c r="E23255" s="5">
        <v>112413.62176526216</v>
      </c>
      <c r="F23255" s="5">
        <v>46177.959860482704</v>
      </c>
      <c r="G23255" s="5">
        <v>44897.862428756867</v>
      </c>
    </row>
    <row r="23256" spans="1:7" s="4" customFormat="1" ht="14.5" x14ac:dyDescent="0.35">
      <c r="A23256" s="8">
        <v>45169</v>
      </c>
      <c r="B23256" s="9">
        <v>0.16666666665696539</v>
      </c>
      <c r="C23256" s="5">
        <v>162794.51407995456</v>
      </c>
      <c r="D23256" s="5">
        <v>78800.114472813962</v>
      </c>
      <c r="E23256" s="5">
        <v>113042.05390041838</v>
      </c>
      <c r="F23256" s="5">
        <v>46974.527396071528</v>
      </c>
      <c r="G23256" s="5">
        <v>45687.447864131071</v>
      </c>
    </row>
    <row r="23257" spans="1:7" s="4" customFormat="1" ht="14.5" x14ac:dyDescent="0.35">
      <c r="A23257" s="8">
        <v>45169</v>
      </c>
      <c r="B23257" s="9">
        <v>0.17708333334303461</v>
      </c>
      <c r="C23257" s="5">
        <v>170306.22971777318</v>
      </c>
      <c r="D23257" s="5">
        <v>79507.443014829594</v>
      </c>
      <c r="E23257" s="5">
        <v>113105.89121184369</v>
      </c>
      <c r="F23257" s="5">
        <v>46616.061974421471</v>
      </c>
      <c r="G23257" s="5">
        <v>45450.062788033611</v>
      </c>
    </row>
    <row r="23258" spans="1:7" s="4" customFormat="1" ht="14.5" x14ac:dyDescent="0.35">
      <c r="A23258" s="8">
        <v>45169</v>
      </c>
      <c r="B23258" s="9">
        <v>0.1875</v>
      </c>
      <c r="C23258" s="5">
        <v>167131.47896221935</v>
      </c>
      <c r="D23258" s="5">
        <v>81094.688132351366</v>
      </c>
      <c r="E23258" s="5">
        <v>114533.69244331818</v>
      </c>
      <c r="F23258" s="5">
        <v>47829.867813195109</v>
      </c>
      <c r="G23258" s="5">
        <v>46680.200979140616</v>
      </c>
    </row>
    <row r="23259" spans="1:7" s="4" customFormat="1" ht="14.5" x14ac:dyDescent="0.35">
      <c r="A23259" s="8">
        <v>45169</v>
      </c>
      <c r="B23259" s="9">
        <v>0.19791666665696539</v>
      </c>
      <c r="C23259" s="5">
        <v>163721.64108580296</v>
      </c>
      <c r="D23259" s="5">
        <v>82721.798669314288</v>
      </c>
      <c r="E23259" s="5">
        <v>115216.37123990252</v>
      </c>
      <c r="F23259" s="5">
        <v>47686.675550204243</v>
      </c>
      <c r="G23259" s="5">
        <v>46488.096713006475</v>
      </c>
    </row>
    <row r="23260" spans="1:7" s="4" customFormat="1" ht="14.5" x14ac:dyDescent="0.35">
      <c r="A23260" s="8">
        <v>45169</v>
      </c>
      <c r="B23260" s="9">
        <v>0.20833333334303461</v>
      </c>
      <c r="C23260" s="5">
        <v>172382.77030032672</v>
      </c>
      <c r="D23260" s="5">
        <v>84766.93086173269</v>
      </c>
      <c r="E23260" s="5">
        <v>118814.08655091267</v>
      </c>
      <c r="F23260" s="5">
        <v>49120.088179943188</v>
      </c>
      <c r="G23260" s="5">
        <v>47722.787915117457</v>
      </c>
    </row>
    <row r="23261" spans="1:7" s="4" customFormat="1" ht="14.5" x14ac:dyDescent="0.35">
      <c r="A23261" s="8">
        <v>45169</v>
      </c>
      <c r="B23261" s="9">
        <v>0.21875</v>
      </c>
      <c r="C23261" s="5">
        <v>176276.90289412337</v>
      </c>
      <c r="D23261" s="5">
        <v>89362.97789534273</v>
      </c>
      <c r="E23261" s="5">
        <v>123420.56441724992</v>
      </c>
      <c r="F23261" s="5">
        <v>51513.302960313478</v>
      </c>
      <c r="G23261" s="5">
        <v>50009.749983542053</v>
      </c>
    </row>
    <row r="23262" spans="1:7" s="4" customFormat="1" ht="14.5" x14ac:dyDescent="0.35">
      <c r="A23262" s="8">
        <v>45169</v>
      </c>
      <c r="B23262" s="9">
        <v>0.22916666665696539</v>
      </c>
      <c r="C23262" s="5">
        <v>179096.76050748923</v>
      </c>
      <c r="D23262" s="5">
        <v>90108.24945209999</v>
      </c>
      <c r="E23262" s="5">
        <v>126088.03521261073</v>
      </c>
      <c r="F23262" s="5">
        <v>52677.037679789231</v>
      </c>
      <c r="G23262" s="5">
        <v>51130.01275353173</v>
      </c>
    </row>
    <row r="23263" spans="1:7" s="4" customFormat="1" ht="14.5" x14ac:dyDescent="0.35">
      <c r="A23263" s="8">
        <v>45169</v>
      </c>
      <c r="B23263" s="9">
        <v>0.23958333334303461</v>
      </c>
      <c r="C23263" s="5">
        <v>187515.03222310694</v>
      </c>
      <c r="D23263" s="5">
        <v>93740.455574120322</v>
      </c>
      <c r="E23263" s="5">
        <v>129897.45002659649</v>
      </c>
      <c r="F23263" s="5">
        <v>54672.800654504368</v>
      </c>
      <c r="G23263" s="5">
        <v>52919.337371980218</v>
      </c>
    </row>
    <row r="23264" spans="1:7" s="4" customFormat="1" ht="14.5" x14ac:dyDescent="0.35">
      <c r="A23264" s="8">
        <v>45169</v>
      </c>
      <c r="B23264" s="9">
        <v>0.25</v>
      </c>
      <c r="C23264" s="5">
        <v>189916.42430066713</v>
      </c>
      <c r="D23264" s="5">
        <v>99136.387301695955</v>
      </c>
      <c r="E23264" s="5">
        <v>139688.56160434653</v>
      </c>
      <c r="F23264" s="5">
        <v>59143.274403121941</v>
      </c>
      <c r="G23264" s="5">
        <v>57254.726919416331</v>
      </c>
    </row>
    <row r="23265" spans="1:7" s="4" customFormat="1" ht="14.5" x14ac:dyDescent="0.35">
      <c r="A23265" s="8">
        <v>45169</v>
      </c>
      <c r="B23265" s="9">
        <v>0.26041666665696539</v>
      </c>
      <c r="C23265" s="5">
        <v>190834.78820611245</v>
      </c>
      <c r="D23265" s="5">
        <v>102885.50487590875</v>
      </c>
      <c r="E23265" s="5">
        <v>144962.25858035707</v>
      </c>
      <c r="F23265" s="5">
        <v>60185.486929455998</v>
      </c>
      <c r="G23265" s="5">
        <v>58341.207416189354</v>
      </c>
    </row>
    <row r="23266" spans="1:7" s="4" customFormat="1" ht="14.5" x14ac:dyDescent="0.35">
      <c r="A23266" s="8">
        <v>45169</v>
      </c>
      <c r="B23266" s="9">
        <v>0.27083333334303461</v>
      </c>
      <c r="C23266" s="5">
        <v>192250.04887619396</v>
      </c>
      <c r="D23266" s="5">
        <v>107418.10950497248</v>
      </c>
      <c r="E23266" s="5">
        <v>150210.32154206271</v>
      </c>
      <c r="F23266" s="5">
        <v>60942.60638734002</v>
      </c>
      <c r="G23266" s="5">
        <v>59002.937620869816</v>
      </c>
    </row>
    <row r="23267" spans="1:7" s="4" customFormat="1" ht="14.5" x14ac:dyDescent="0.35">
      <c r="A23267" s="8">
        <v>45169</v>
      </c>
      <c r="B23267" s="9">
        <v>0.28125</v>
      </c>
      <c r="C23267" s="5">
        <v>200561.41007301165</v>
      </c>
      <c r="D23267" s="5">
        <v>110839.99330262483</v>
      </c>
      <c r="E23267" s="5">
        <v>153688.86445408183</v>
      </c>
      <c r="F23267" s="5">
        <v>62196.074835215222</v>
      </c>
      <c r="G23267" s="5">
        <v>60235.304229971574</v>
      </c>
    </row>
    <row r="23268" spans="1:7" s="4" customFormat="1" ht="14.5" x14ac:dyDescent="0.35">
      <c r="A23268" s="8">
        <v>45169</v>
      </c>
      <c r="B23268" s="9">
        <v>0.29166666665696539</v>
      </c>
      <c r="C23268" s="5">
        <v>203224.07078760894</v>
      </c>
      <c r="D23268" s="5">
        <v>115693.08914634048</v>
      </c>
      <c r="E23268" s="5">
        <v>158234.72529366275</v>
      </c>
      <c r="F23268" s="5">
        <v>65148.280105299098</v>
      </c>
      <c r="G23268" s="5">
        <v>63219.288592042045</v>
      </c>
    </row>
    <row r="23269" spans="1:7" s="4" customFormat="1" ht="14.5" x14ac:dyDescent="0.35">
      <c r="A23269" s="8">
        <v>45169</v>
      </c>
      <c r="B23269" s="9">
        <v>0.30208333334303461</v>
      </c>
      <c r="C23269" s="5">
        <v>211409.3218505538</v>
      </c>
      <c r="D23269" s="5">
        <v>118580.74545540953</v>
      </c>
      <c r="E23269" s="5">
        <v>161171.36670746061</v>
      </c>
      <c r="F23269" s="5">
        <v>66651.630343600467</v>
      </c>
      <c r="G23269" s="5">
        <v>64895.126495509001</v>
      </c>
    </row>
    <row r="23270" spans="1:7" s="4" customFormat="1" ht="14.5" x14ac:dyDescent="0.35">
      <c r="A23270" s="8">
        <v>45169</v>
      </c>
      <c r="B23270" s="9">
        <v>0.3125</v>
      </c>
      <c r="C23270" s="5">
        <v>209494.32640123379</v>
      </c>
      <c r="D23270" s="5">
        <v>118748.46163065113</v>
      </c>
      <c r="E23270" s="5">
        <v>161892.01714248478</v>
      </c>
      <c r="F23270" s="5">
        <v>69633.981065645625</v>
      </c>
      <c r="G23270" s="5">
        <v>67900.275849465994</v>
      </c>
    </row>
    <row r="23271" spans="1:7" s="4" customFormat="1" ht="14.5" x14ac:dyDescent="0.35">
      <c r="A23271" s="8">
        <v>45169</v>
      </c>
      <c r="B23271" s="9">
        <v>0.32291666665696539</v>
      </c>
      <c r="C23271" s="5">
        <v>211743.04334794244</v>
      </c>
      <c r="D23271" s="5">
        <v>119875.79311355008</v>
      </c>
      <c r="E23271" s="5">
        <v>165743.44468164028</v>
      </c>
      <c r="F23271" s="5">
        <v>71133.827731910831</v>
      </c>
      <c r="G23271" s="5">
        <v>70146.328353006305</v>
      </c>
    </row>
    <row r="23272" spans="1:7" s="4" customFormat="1" ht="14.5" x14ac:dyDescent="0.35">
      <c r="A23272" s="8">
        <v>45169</v>
      </c>
      <c r="B23272" s="9">
        <v>0.33333333334303461</v>
      </c>
      <c r="C23272" s="5">
        <v>210920.65172308061</v>
      </c>
      <c r="D23272" s="5">
        <v>120871.44303755238</v>
      </c>
      <c r="E23272" s="5">
        <v>168953.36843219813</v>
      </c>
      <c r="F23272" s="5">
        <v>73397.55795553849</v>
      </c>
      <c r="G23272" s="5">
        <v>72749.418521574655</v>
      </c>
    </row>
    <row r="23273" spans="1:7" s="4" customFormat="1" ht="14.5" x14ac:dyDescent="0.35">
      <c r="A23273" s="8">
        <v>45169</v>
      </c>
      <c r="B23273" s="9">
        <v>0.34375</v>
      </c>
      <c r="C23273" s="5">
        <v>205660.00565881198</v>
      </c>
      <c r="D23273" s="5">
        <v>122412.31329747189</v>
      </c>
      <c r="E23273" s="5">
        <v>171596.423450609</v>
      </c>
      <c r="F23273" s="5">
        <v>73959.062882658851</v>
      </c>
      <c r="G23273" s="5">
        <v>74486.418671093154</v>
      </c>
    </row>
    <row r="23274" spans="1:7" s="4" customFormat="1" ht="14.5" x14ac:dyDescent="0.35">
      <c r="A23274" s="8">
        <v>45169</v>
      </c>
      <c r="B23274" s="9">
        <v>0.35416666665696539</v>
      </c>
      <c r="C23274" s="5">
        <v>205532.84904622016</v>
      </c>
      <c r="D23274" s="5">
        <v>123384.92837642776</v>
      </c>
      <c r="E23274" s="5">
        <v>171603.20612429743</v>
      </c>
      <c r="F23274" s="5">
        <v>73374.376460550266</v>
      </c>
      <c r="G23274" s="5">
        <v>75157.162476307378</v>
      </c>
    </row>
    <row r="23275" spans="1:7" s="4" customFormat="1" ht="14.5" x14ac:dyDescent="0.35">
      <c r="A23275" s="8">
        <v>45169</v>
      </c>
      <c r="B23275" s="9">
        <v>0.36458333334303461</v>
      </c>
      <c r="C23275" s="5">
        <v>210849.13837293931</v>
      </c>
      <c r="D23275" s="5">
        <v>122693.07344684826</v>
      </c>
      <c r="E23275" s="5">
        <v>173319.52131125005</v>
      </c>
      <c r="F23275" s="5">
        <v>74119.201316836799</v>
      </c>
      <c r="G23275" s="5">
        <v>76569.240391156432</v>
      </c>
    </row>
    <row r="23276" spans="1:7" s="4" customFormat="1" ht="14.5" x14ac:dyDescent="0.35">
      <c r="A23276" s="8">
        <v>45169</v>
      </c>
      <c r="B23276" s="9">
        <v>0.375</v>
      </c>
      <c r="C23276" s="5">
        <v>208481.15837725336</v>
      </c>
      <c r="D23276" s="5">
        <v>125003.45770836793</v>
      </c>
      <c r="E23276" s="5">
        <v>173972.90503042028</v>
      </c>
      <c r="F23276" s="5">
        <v>75965.484909713588</v>
      </c>
      <c r="G23276" s="5">
        <v>78406.741098458398</v>
      </c>
    </row>
    <row r="23277" spans="1:7" s="4" customFormat="1" ht="14.5" x14ac:dyDescent="0.35">
      <c r="A23277" s="8">
        <v>45169</v>
      </c>
      <c r="B23277" s="9">
        <v>0.38541666665696539</v>
      </c>
      <c r="C23277" s="5">
        <v>212454.1759373339</v>
      </c>
      <c r="D23277" s="5">
        <v>127400.13627670778</v>
      </c>
      <c r="E23277" s="5">
        <v>175400.13466608289</v>
      </c>
      <c r="F23277" s="5">
        <v>77446.905707336162</v>
      </c>
      <c r="G23277" s="5">
        <v>78818.092104376119</v>
      </c>
    </row>
    <row r="23278" spans="1:7" s="4" customFormat="1" ht="14.5" x14ac:dyDescent="0.35">
      <c r="A23278" s="8">
        <v>45169</v>
      </c>
      <c r="B23278" s="9">
        <v>0.39583333334303461</v>
      </c>
      <c r="C23278" s="5">
        <v>213848.58392372742</v>
      </c>
      <c r="D23278" s="5">
        <v>126913.46319431976</v>
      </c>
      <c r="E23278" s="5">
        <v>175451.0386923714</v>
      </c>
      <c r="F23278" s="5">
        <v>77845.085826926123</v>
      </c>
      <c r="G23278" s="5">
        <v>81317.843429370521</v>
      </c>
    </row>
    <row r="23279" spans="1:7" s="4" customFormat="1" ht="14.5" x14ac:dyDescent="0.35">
      <c r="A23279" s="8">
        <v>45169</v>
      </c>
      <c r="B23279" s="9">
        <v>0.40625</v>
      </c>
      <c r="C23279" s="5">
        <v>209895.61121470234</v>
      </c>
      <c r="D23279" s="5">
        <v>126315.25559339797</v>
      </c>
      <c r="E23279" s="5">
        <v>173866.05816862456</v>
      </c>
      <c r="F23279" s="5">
        <v>75733.157453991589</v>
      </c>
      <c r="G23279" s="5">
        <v>81874.733380541104</v>
      </c>
    </row>
    <row r="23280" spans="1:7" s="4" customFormat="1" ht="14.5" x14ac:dyDescent="0.35">
      <c r="A23280" s="8">
        <v>45169</v>
      </c>
      <c r="B23280" s="9">
        <v>0.41666666665696539</v>
      </c>
      <c r="C23280" s="5">
        <v>225696.52404702693</v>
      </c>
      <c r="D23280" s="5">
        <v>130176.4783480629</v>
      </c>
      <c r="E23280" s="5">
        <v>176082.44924415302</v>
      </c>
      <c r="F23280" s="5">
        <v>76211.100473535946</v>
      </c>
      <c r="G23280" s="5">
        <v>82500.403940081684</v>
      </c>
    </row>
    <row r="23281" spans="1:7" s="4" customFormat="1" ht="14.5" x14ac:dyDescent="0.35">
      <c r="A23281" s="8">
        <v>45169</v>
      </c>
      <c r="B23281" s="9">
        <v>0.42708333334303461</v>
      </c>
      <c r="C23281" s="5">
        <v>223540.16416316986</v>
      </c>
      <c r="D23281" s="5">
        <v>131318.28922834439</v>
      </c>
      <c r="E23281" s="5">
        <v>179593.03152069854</v>
      </c>
      <c r="F23281" s="5">
        <v>78295.76525852202</v>
      </c>
      <c r="G23281" s="5">
        <v>83351.751426026967</v>
      </c>
    </row>
    <row r="23282" spans="1:7" s="4" customFormat="1" ht="14.5" x14ac:dyDescent="0.35">
      <c r="A23282" s="8">
        <v>45169</v>
      </c>
      <c r="B23282" s="9">
        <v>0.4375</v>
      </c>
      <c r="C23282" s="5">
        <v>223774.47207389376</v>
      </c>
      <c r="D23282" s="5">
        <v>128507.55069021432</v>
      </c>
      <c r="E23282" s="5">
        <v>180748.75799829914</v>
      </c>
      <c r="F23282" s="5">
        <v>79943.125189566839</v>
      </c>
      <c r="G23282" s="5">
        <v>84364.502860134526</v>
      </c>
    </row>
    <row r="23283" spans="1:7" s="4" customFormat="1" ht="14.5" x14ac:dyDescent="0.35">
      <c r="A23283" s="8">
        <v>45169</v>
      </c>
      <c r="B23283" s="9">
        <v>0.44791666665696539</v>
      </c>
      <c r="C23283" s="5">
        <v>225434.43310052063</v>
      </c>
      <c r="D23283" s="5">
        <v>125458.49051620229</v>
      </c>
      <c r="E23283" s="5">
        <v>175797.27011513925</v>
      </c>
      <c r="F23283" s="5">
        <v>76159.985887110015</v>
      </c>
      <c r="G23283" s="5">
        <v>82407.981726207596</v>
      </c>
    </row>
    <row r="23284" spans="1:7" s="4" customFormat="1" ht="14.5" x14ac:dyDescent="0.35">
      <c r="A23284" s="8">
        <v>45169</v>
      </c>
      <c r="B23284" s="9">
        <v>0.45833333334303461</v>
      </c>
      <c r="C23284" s="5">
        <v>211850.31020625049</v>
      </c>
      <c r="D23284" s="5">
        <v>129003.55156641048</v>
      </c>
      <c r="E23284" s="5">
        <v>175356.29292608966</v>
      </c>
      <c r="F23284" s="5">
        <v>75583.90339561514</v>
      </c>
      <c r="G23284" s="5">
        <v>84455.678031483854</v>
      </c>
    </row>
    <row r="23285" spans="1:7" s="4" customFormat="1" ht="14.5" x14ac:dyDescent="0.35">
      <c r="A23285" s="8">
        <v>45169</v>
      </c>
      <c r="B23285" s="9">
        <v>0.46875</v>
      </c>
      <c r="C23285" s="5">
        <v>217840.77136683342</v>
      </c>
      <c r="D23285" s="5">
        <v>129516.11353968992</v>
      </c>
      <c r="E23285" s="5">
        <v>171397.67540567456</v>
      </c>
      <c r="F23285" s="5">
        <v>73375.155100581993</v>
      </c>
      <c r="G23285" s="5">
        <v>85086.944386575517</v>
      </c>
    </row>
    <row r="23286" spans="1:7" s="4" customFormat="1" ht="14.5" x14ac:dyDescent="0.35">
      <c r="A23286" s="8">
        <v>45169</v>
      </c>
      <c r="B23286" s="9">
        <v>0.47916666665696539</v>
      </c>
      <c r="C23286" s="5">
        <v>221725.21042585524</v>
      </c>
      <c r="D23286" s="5">
        <v>129493.24173511057</v>
      </c>
      <c r="E23286" s="5">
        <v>170348.9087781808</v>
      </c>
      <c r="F23286" s="5">
        <v>72417.284856600803</v>
      </c>
      <c r="G23286" s="5">
        <v>85301.573590272586</v>
      </c>
    </row>
    <row r="23287" spans="1:7" s="4" customFormat="1" ht="14.5" x14ac:dyDescent="0.35">
      <c r="A23287" s="8">
        <v>45169</v>
      </c>
      <c r="B23287" s="9">
        <v>0.48958333334303461</v>
      </c>
      <c r="C23287" s="5">
        <v>216438.59916848049</v>
      </c>
      <c r="D23287" s="5">
        <v>128737.3098417353</v>
      </c>
      <c r="E23287" s="5">
        <v>171571.31604552135</v>
      </c>
      <c r="F23287" s="5">
        <v>72296.184180517826</v>
      </c>
      <c r="G23287" s="5">
        <v>84487.175627193763</v>
      </c>
    </row>
    <row r="23288" spans="1:7" s="4" customFormat="1" ht="14.5" x14ac:dyDescent="0.35">
      <c r="A23288" s="8">
        <v>45169</v>
      </c>
      <c r="B23288" s="9">
        <v>0.5</v>
      </c>
      <c r="C23288" s="5">
        <v>218718.58613426809</v>
      </c>
      <c r="D23288" s="5">
        <v>127249.76779784984</v>
      </c>
      <c r="E23288" s="5">
        <v>167570.5924664379</v>
      </c>
      <c r="F23288" s="5">
        <v>68510.958025834101</v>
      </c>
      <c r="G23288" s="5">
        <v>85506.229810363599</v>
      </c>
    </row>
    <row r="23289" spans="1:7" s="4" customFormat="1" ht="14.5" x14ac:dyDescent="0.35">
      <c r="A23289" s="8">
        <v>45169</v>
      </c>
      <c r="B23289" s="9">
        <v>0.51041666665696539</v>
      </c>
      <c r="C23289" s="5">
        <v>217948.01704345338</v>
      </c>
      <c r="D23289" s="5">
        <v>128133.49169655213</v>
      </c>
      <c r="E23289" s="5">
        <v>166836.40432731903</v>
      </c>
      <c r="F23289" s="5">
        <v>68695.718433074566</v>
      </c>
      <c r="G23289" s="5">
        <v>86931.161521961927</v>
      </c>
    </row>
    <row r="23290" spans="1:7" s="4" customFormat="1" ht="14.5" x14ac:dyDescent="0.35">
      <c r="A23290" s="8">
        <v>45169</v>
      </c>
      <c r="B23290" s="9">
        <v>0.52083333334303461</v>
      </c>
      <c r="C23290" s="5">
        <v>214126.66345578516</v>
      </c>
      <c r="D23290" s="5">
        <v>128585.18830345612</v>
      </c>
      <c r="E23290" s="5">
        <v>168616.01055946227</v>
      </c>
      <c r="F23290" s="5">
        <v>69752.836138271334</v>
      </c>
      <c r="G23290" s="5">
        <v>83534.032484822106</v>
      </c>
    </row>
    <row r="23291" spans="1:7" s="4" customFormat="1" ht="14.5" x14ac:dyDescent="0.35">
      <c r="A23291" s="8">
        <v>45169</v>
      </c>
      <c r="B23291" s="9">
        <v>0.53125</v>
      </c>
      <c r="C23291" s="5">
        <v>212867.34042353282</v>
      </c>
      <c r="D23291" s="5">
        <v>125632.77449603053</v>
      </c>
      <c r="E23291" s="5">
        <v>164741.28418441018</v>
      </c>
      <c r="F23291" s="5">
        <v>66168.64209219176</v>
      </c>
      <c r="G23291" s="5">
        <v>84850.073154392783</v>
      </c>
    </row>
    <row r="23292" spans="1:7" s="4" customFormat="1" ht="14.5" x14ac:dyDescent="0.35">
      <c r="A23292" s="8">
        <v>45169</v>
      </c>
      <c r="B23292" s="9">
        <v>0.54166666665696539</v>
      </c>
      <c r="C23292" s="5">
        <v>205389.79723149308</v>
      </c>
      <c r="D23292" s="5">
        <v>119569.03068693602</v>
      </c>
      <c r="E23292" s="5">
        <v>161535.97869917948</v>
      </c>
      <c r="F23292" s="5">
        <v>63529.750612299846</v>
      </c>
      <c r="G23292" s="5">
        <v>83201.292193214744</v>
      </c>
    </row>
    <row r="23293" spans="1:7" s="4" customFormat="1" ht="14.5" x14ac:dyDescent="0.35">
      <c r="A23293" s="8">
        <v>45169</v>
      </c>
      <c r="B23293" s="9">
        <v>0.55208333334303461</v>
      </c>
      <c r="C23293" s="5">
        <v>213073.920593694</v>
      </c>
      <c r="D23293" s="5">
        <v>122601.33651623732</v>
      </c>
      <c r="E23293" s="5">
        <v>164910.79062178679</v>
      </c>
      <c r="F23293" s="5">
        <v>66063.795345078106</v>
      </c>
      <c r="G23293" s="5">
        <v>79616.017411804161</v>
      </c>
    </row>
    <row r="23294" spans="1:7" s="4" customFormat="1" ht="14.5" x14ac:dyDescent="0.35">
      <c r="A23294" s="8">
        <v>45169</v>
      </c>
      <c r="B23294" s="9">
        <v>0.5625</v>
      </c>
      <c r="C23294" s="5">
        <v>226042.0041659323</v>
      </c>
      <c r="D23294" s="5">
        <v>130127.98105267601</v>
      </c>
      <c r="E23294" s="5">
        <v>171060.51805730665</v>
      </c>
      <c r="F23294" s="5">
        <v>71138.881670268005</v>
      </c>
      <c r="G23294" s="5">
        <v>82475.505108504105</v>
      </c>
    </row>
    <row r="23295" spans="1:7" s="4" customFormat="1" ht="14.5" x14ac:dyDescent="0.35">
      <c r="A23295" s="8">
        <v>45169</v>
      </c>
      <c r="B23295" s="9">
        <v>0.57291666665696539</v>
      </c>
      <c r="C23295" s="5">
        <v>234638.05087568267</v>
      </c>
      <c r="D23295" s="5">
        <v>137511.74328262557</v>
      </c>
      <c r="E23295" s="5">
        <v>177588.29760432584</v>
      </c>
      <c r="F23295" s="5">
        <v>77272.129161540332</v>
      </c>
      <c r="G23295" s="5">
        <v>82252.685715340122</v>
      </c>
    </row>
    <row r="23296" spans="1:7" s="4" customFormat="1" ht="14.5" x14ac:dyDescent="0.35">
      <c r="A23296" s="8">
        <v>45169</v>
      </c>
      <c r="B23296" s="9">
        <v>0.58333333334303461</v>
      </c>
      <c r="C23296" s="5">
        <v>227086.36307191537</v>
      </c>
      <c r="D23296" s="5">
        <v>130308.1592890881</v>
      </c>
      <c r="E23296" s="5">
        <v>168903.53733317635</v>
      </c>
      <c r="F23296" s="5">
        <v>71267.837221452486</v>
      </c>
      <c r="G23296" s="5">
        <v>82032.592889193882</v>
      </c>
    </row>
    <row r="23297" spans="1:7" s="4" customFormat="1" ht="14.5" x14ac:dyDescent="0.35">
      <c r="A23297" s="8">
        <v>45169</v>
      </c>
      <c r="B23297" s="9">
        <v>0.59375</v>
      </c>
      <c r="C23297" s="5">
        <v>213193.10083246697</v>
      </c>
      <c r="D23297" s="5">
        <v>126322.52066118555</v>
      </c>
      <c r="E23297" s="5">
        <v>164265.58009210505</v>
      </c>
      <c r="F23297" s="5">
        <v>66686.996419323739</v>
      </c>
      <c r="G23297" s="5">
        <v>82674.236359121089</v>
      </c>
    </row>
    <row r="23298" spans="1:7" s="4" customFormat="1" ht="14.5" x14ac:dyDescent="0.35">
      <c r="A23298" s="8">
        <v>45169</v>
      </c>
      <c r="B23298" s="9">
        <v>0.60416666665696539</v>
      </c>
      <c r="C23298" s="5">
        <v>203331.36723128462</v>
      </c>
      <c r="D23298" s="5">
        <v>124279.60571299063</v>
      </c>
      <c r="E23298" s="5">
        <v>162232.71622941093</v>
      </c>
      <c r="F23298" s="5">
        <v>64324.688001615294</v>
      </c>
      <c r="G23298" s="5">
        <v>79516.104601494008</v>
      </c>
    </row>
    <row r="23299" spans="1:7" s="4" customFormat="1" ht="14.5" x14ac:dyDescent="0.35">
      <c r="A23299" s="8">
        <v>45169</v>
      </c>
      <c r="B23299" s="9">
        <v>0.61458333334303461</v>
      </c>
      <c r="C23299" s="5">
        <v>221753.0113974601</v>
      </c>
      <c r="D23299" s="5">
        <v>128930.98384615513</v>
      </c>
      <c r="E23299" s="5">
        <v>167958.92032439003</v>
      </c>
      <c r="F23299" s="5">
        <v>70139.871590299779</v>
      </c>
      <c r="G23299" s="5">
        <v>79168.779338213208</v>
      </c>
    </row>
    <row r="23300" spans="1:7" s="4" customFormat="1" ht="14.5" x14ac:dyDescent="0.35">
      <c r="A23300" s="8">
        <v>45169</v>
      </c>
      <c r="B23300" s="9">
        <v>0.625</v>
      </c>
      <c r="C23300" s="5">
        <v>221669.60840751685</v>
      </c>
      <c r="D23300" s="5">
        <v>131652.61395980022</v>
      </c>
      <c r="E23300" s="5">
        <v>171106.62914861945</v>
      </c>
      <c r="F23300" s="5">
        <v>73682.905542244393</v>
      </c>
      <c r="G23300" s="5">
        <v>78742.566634468865</v>
      </c>
    </row>
    <row r="23301" spans="1:7" s="4" customFormat="1" ht="14.5" x14ac:dyDescent="0.35">
      <c r="A23301" s="8">
        <v>45169</v>
      </c>
      <c r="B23301" s="9">
        <v>0.63541666665696539</v>
      </c>
      <c r="C23301" s="5">
        <v>221240.67518477212</v>
      </c>
      <c r="D23301" s="5">
        <v>131724.02095281656</v>
      </c>
      <c r="E23301" s="5">
        <v>172002.31646117356</v>
      </c>
      <c r="F23301" s="5">
        <v>75799.418661356234</v>
      </c>
      <c r="G23301" s="5">
        <v>80885.779691707707</v>
      </c>
    </row>
    <row r="23302" spans="1:7" s="4" customFormat="1" ht="14.5" x14ac:dyDescent="0.35">
      <c r="A23302" s="8">
        <v>45169</v>
      </c>
      <c r="B23302" s="9">
        <v>0.64583333334303461</v>
      </c>
      <c r="C23302" s="5">
        <v>228329.22322768101</v>
      </c>
      <c r="D23302" s="5">
        <v>132220.23539904359</v>
      </c>
      <c r="E23302" s="5">
        <v>171527.33033237385</v>
      </c>
      <c r="F23302" s="5">
        <v>75672.671242012264</v>
      </c>
      <c r="G23302" s="5">
        <v>80168.312866377775</v>
      </c>
    </row>
    <row r="23303" spans="1:7" s="4" customFormat="1" ht="14.5" x14ac:dyDescent="0.35">
      <c r="A23303" s="8">
        <v>45169</v>
      </c>
      <c r="B23303" s="9">
        <v>0.65625</v>
      </c>
      <c r="C23303" s="5">
        <v>226554.26067015715</v>
      </c>
      <c r="D23303" s="5">
        <v>130953.66724171181</v>
      </c>
      <c r="E23303" s="5">
        <v>166925.15056138026</v>
      </c>
      <c r="F23303" s="5">
        <v>71557.68167363503</v>
      </c>
      <c r="G23303" s="5">
        <v>78919.936875778338</v>
      </c>
    </row>
    <row r="23304" spans="1:7" s="4" customFormat="1" ht="14.5" x14ac:dyDescent="0.35">
      <c r="A23304" s="8">
        <v>45169</v>
      </c>
      <c r="B23304" s="9">
        <v>0.66666666665696539</v>
      </c>
      <c r="C23304" s="5">
        <v>224048.49093289825</v>
      </c>
      <c r="D23304" s="5">
        <v>123379.978313953</v>
      </c>
      <c r="E23304" s="5">
        <v>160743.12609183136</v>
      </c>
      <c r="F23304" s="5">
        <v>67025.080792977256</v>
      </c>
      <c r="G23304" s="5">
        <v>79958.803343100444</v>
      </c>
    </row>
    <row r="23305" spans="1:7" s="4" customFormat="1" ht="14.5" x14ac:dyDescent="0.35">
      <c r="A23305" s="8">
        <v>45169</v>
      </c>
      <c r="B23305" s="9">
        <v>0.67708333334303461</v>
      </c>
      <c r="C23305" s="5">
        <v>219258.76743033991</v>
      </c>
      <c r="D23305" s="5">
        <v>124173.8594573522</v>
      </c>
      <c r="E23305" s="5">
        <v>164637.45883072287</v>
      </c>
      <c r="F23305" s="5">
        <v>72500.620095128717</v>
      </c>
      <c r="G23305" s="5">
        <v>77707.062742475857</v>
      </c>
    </row>
    <row r="23306" spans="1:7" s="4" customFormat="1" ht="14.5" x14ac:dyDescent="0.35">
      <c r="A23306" s="8">
        <v>45169</v>
      </c>
      <c r="B23306" s="9">
        <v>0.6875</v>
      </c>
      <c r="C23306" s="5">
        <v>218452.46393193098</v>
      </c>
      <c r="D23306" s="5">
        <v>126181.88955384174</v>
      </c>
      <c r="E23306" s="5">
        <v>166549.57639540432</v>
      </c>
      <c r="F23306" s="5">
        <v>76242.274223861095</v>
      </c>
      <c r="G23306" s="5">
        <v>80703.300481463404</v>
      </c>
    </row>
    <row r="23307" spans="1:7" s="4" customFormat="1" ht="14.5" x14ac:dyDescent="0.35">
      <c r="A23307" s="8">
        <v>45169</v>
      </c>
      <c r="B23307" s="9">
        <v>0.69791666665696539</v>
      </c>
      <c r="C23307" s="5">
        <v>224207.34133121138</v>
      </c>
      <c r="D23307" s="5">
        <v>127644.94830779654</v>
      </c>
      <c r="E23307" s="5">
        <v>167958.68854370184</v>
      </c>
      <c r="F23307" s="5">
        <v>78626.332693494638</v>
      </c>
      <c r="G23307" s="5">
        <v>81445.307491507279</v>
      </c>
    </row>
    <row r="23308" spans="1:7" s="4" customFormat="1" ht="14.5" x14ac:dyDescent="0.35">
      <c r="A23308" s="8">
        <v>45169</v>
      </c>
      <c r="B23308" s="9">
        <v>0.70833333334303461</v>
      </c>
      <c r="C23308" s="5">
        <v>228158.48182805022</v>
      </c>
      <c r="D23308" s="5">
        <v>131025.7535988561</v>
      </c>
      <c r="E23308" s="5">
        <v>171567.42428674601</v>
      </c>
      <c r="F23308" s="5">
        <v>83459.32922309787</v>
      </c>
      <c r="G23308" s="5">
        <v>83136.060137966502</v>
      </c>
    </row>
    <row r="23309" spans="1:7" s="4" customFormat="1" ht="14.5" x14ac:dyDescent="0.35">
      <c r="A23309" s="8">
        <v>45169</v>
      </c>
      <c r="B23309" s="9">
        <v>0.71875</v>
      </c>
      <c r="C23309" s="5">
        <v>218222.08763545373</v>
      </c>
      <c r="D23309" s="5">
        <v>126015.63067735276</v>
      </c>
      <c r="E23309" s="5">
        <v>163505.23094232264</v>
      </c>
      <c r="F23309" s="5">
        <v>76773.78921149933</v>
      </c>
      <c r="G23309" s="5">
        <v>82466.923449767448</v>
      </c>
    </row>
    <row r="23310" spans="1:7" s="4" customFormat="1" ht="14.5" x14ac:dyDescent="0.35">
      <c r="A23310" s="8">
        <v>45169</v>
      </c>
      <c r="B23310" s="9">
        <v>0.72916666665696539</v>
      </c>
      <c r="C23310" s="5">
        <v>219338.20505894886</v>
      </c>
      <c r="D23310" s="5">
        <v>123849.03488556712</v>
      </c>
      <c r="E23310" s="5">
        <v>164434.22043893178</v>
      </c>
      <c r="F23310" s="5">
        <v>77780.674385687482</v>
      </c>
      <c r="G23310" s="5">
        <v>81217.332305020886</v>
      </c>
    </row>
    <row r="23311" spans="1:7" s="4" customFormat="1" ht="14.5" x14ac:dyDescent="0.35">
      <c r="A23311" s="8">
        <v>45169</v>
      </c>
      <c r="B23311" s="9">
        <v>0.73958333334303461</v>
      </c>
      <c r="C23311" s="5">
        <v>219330.26130528739</v>
      </c>
      <c r="D23311" s="5">
        <v>127854.91187008258</v>
      </c>
      <c r="E23311" s="5">
        <v>168578.03223459201</v>
      </c>
      <c r="F23311" s="5">
        <v>82815.926266142196</v>
      </c>
      <c r="G23311" s="5">
        <v>82624.413921630505</v>
      </c>
    </row>
    <row r="23312" spans="1:7" s="4" customFormat="1" ht="14.5" x14ac:dyDescent="0.35">
      <c r="A23312" s="8">
        <v>45169</v>
      </c>
      <c r="B23312" s="9">
        <v>0.75</v>
      </c>
      <c r="C23312" s="5">
        <v>231346.82224711415</v>
      </c>
      <c r="D23312" s="5">
        <v>130123.90967305335</v>
      </c>
      <c r="E23312" s="5">
        <v>172363.95113869171</v>
      </c>
      <c r="F23312" s="5">
        <v>87993.519296725222</v>
      </c>
      <c r="G23312" s="5">
        <v>85492.908501888334</v>
      </c>
    </row>
    <row r="23313" spans="1:7" s="4" customFormat="1" ht="14.5" x14ac:dyDescent="0.35">
      <c r="A23313" s="8">
        <v>45169</v>
      </c>
      <c r="B23313" s="9">
        <v>0.76041666665696539</v>
      </c>
      <c r="C23313" s="5">
        <v>220656.83983046285</v>
      </c>
      <c r="D23313" s="5">
        <v>130550.08586128837</v>
      </c>
      <c r="E23313" s="5">
        <v>172988.70702721432</v>
      </c>
      <c r="F23313" s="5">
        <v>88896.946707251351</v>
      </c>
      <c r="G23313" s="5">
        <v>85537.08789186817</v>
      </c>
    </row>
    <row r="23314" spans="1:7" s="4" customFormat="1" ht="14.5" x14ac:dyDescent="0.35">
      <c r="A23314" s="8">
        <v>45169</v>
      </c>
      <c r="B23314" s="9">
        <v>0.77083333334303461</v>
      </c>
      <c r="C23314" s="5">
        <v>221304.22122355545</v>
      </c>
      <c r="D23314" s="5">
        <v>131662.91189906379</v>
      </c>
      <c r="E23314" s="5">
        <v>173059.78510534097</v>
      </c>
      <c r="F23314" s="5">
        <v>90398.861854385963</v>
      </c>
      <c r="G23314" s="5">
        <v>86803.044102677624</v>
      </c>
    </row>
    <row r="23315" spans="1:7" s="4" customFormat="1" ht="14.5" x14ac:dyDescent="0.35">
      <c r="A23315" s="8">
        <v>45169</v>
      </c>
      <c r="B23315" s="9">
        <v>0.78125</v>
      </c>
      <c r="C23315" s="5">
        <v>215664.0008170892</v>
      </c>
      <c r="D23315" s="5">
        <v>131890.38415689542</v>
      </c>
      <c r="E23315" s="5">
        <v>173061.39052529438</v>
      </c>
      <c r="F23315" s="5">
        <v>89849.179954444786</v>
      </c>
      <c r="G23315" s="5">
        <v>86026.209708073264</v>
      </c>
    </row>
    <row r="23316" spans="1:7" s="4" customFormat="1" ht="14.5" x14ac:dyDescent="0.35">
      <c r="A23316" s="8">
        <v>45169</v>
      </c>
      <c r="B23316" s="9">
        <v>0.79166666665696539</v>
      </c>
      <c r="C23316" s="5">
        <v>216529.96076967608</v>
      </c>
      <c r="D23316" s="5">
        <v>130958.25746076847</v>
      </c>
      <c r="E23316" s="5">
        <v>172639.74374808258</v>
      </c>
      <c r="F23316" s="5">
        <v>89975.790892886551</v>
      </c>
      <c r="G23316" s="5">
        <v>86023.484318984803</v>
      </c>
    </row>
    <row r="23317" spans="1:7" s="4" customFormat="1" ht="14.5" x14ac:dyDescent="0.35">
      <c r="A23317" s="8">
        <v>45169</v>
      </c>
      <c r="B23317" s="9">
        <v>0.80208333334303461</v>
      </c>
      <c r="C23317" s="5">
        <v>213399.67882338533</v>
      </c>
      <c r="D23317" s="5">
        <v>126667.25113406149</v>
      </c>
      <c r="E23317" s="5">
        <v>171796.87736073881</v>
      </c>
      <c r="F23317" s="5">
        <v>89735.577819695536</v>
      </c>
      <c r="G23317" s="5">
        <v>85719.380556708624</v>
      </c>
    </row>
    <row r="23318" spans="1:7" s="4" customFormat="1" ht="14.5" x14ac:dyDescent="0.35">
      <c r="A23318" s="8">
        <v>45169</v>
      </c>
      <c r="B23318" s="9">
        <v>0.8125</v>
      </c>
      <c r="C23318" s="5">
        <v>218587.51130639971</v>
      </c>
      <c r="D23318" s="5">
        <v>126070.2386843784</v>
      </c>
      <c r="E23318" s="5">
        <v>171880.32009126784</v>
      </c>
      <c r="F23318" s="5">
        <v>90197.062101321833</v>
      </c>
      <c r="G23318" s="5">
        <v>85873.162683305272</v>
      </c>
    </row>
    <row r="23319" spans="1:7" s="4" customFormat="1" ht="14.5" x14ac:dyDescent="0.35">
      <c r="A23319" s="8">
        <v>45169</v>
      </c>
      <c r="B23319" s="9">
        <v>0.82291666665696539</v>
      </c>
      <c r="C23319" s="5">
        <v>217256.87170237393</v>
      </c>
      <c r="D23319" s="5">
        <v>126782.89268641474</v>
      </c>
      <c r="E23319" s="5">
        <v>171199.88649809183</v>
      </c>
      <c r="F23319" s="5">
        <v>90385.194262794801</v>
      </c>
      <c r="G23319" s="5">
        <v>85857.499583617464</v>
      </c>
    </row>
    <row r="23320" spans="1:7" s="4" customFormat="1" ht="14.5" x14ac:dyDescent="0.35">
      <c r="A23320" s="8">
        <v>45169</v>
      </c>
      <c r="B23320" s="9">
        <v>0.83333333334303461</v>
      </c>
      <c r="C23320" s="5">
        <v>216851.71034295912</v>
      </c>
      <c r="D23320" s="5">
        <v>125850.08988056691</v>
      </c>
      <c r="E23320" s="5">
        <v>169463.28539289653</v>
      </c>
      <c r="F23320" s="5">
        <v>89641.353823588288</v>
      </c>
      <c r="G23320" s="5">
        <v>85125.729738507987</v>
      </c>
    </row>
    <row r="23321" spans="1:7" s="4" customFormat="1" ht="14.5" x14ac:dyDescent="0.35">
      <c r="A23321" s="8">
        <v>45169</v>
      </c>
      <c r="B23321" s="9">
        <v>0.84375</v>
      </c>
      <c r="C23321" s="5">
        <v>205695.76836180926</v>
      </c>
      <c r="D23321" s="5">
        <v>126213.70422645051</v>
      </c>
      <c r="E23321" s="5">
        <v>168272.27567255017</v>
      </c>
      <c r="F23321" s="5">
        <v>90294.607137664629</v>
      </c>
      <c r="G23321" s="5">
        <v>85867.491248186634</v>
      </c>
    </row>
    <row r="23322" spans="1:7" s="4" customFormat="1" ht="14.5" x14ac:dyDescent="0.35">
      <c r="A23322" s="8">
        <v>45169</v>
      </c>
      <c r="B23322" s="9">
        <v>0.85416666665696539</v>
      </c>
      <c r="C23322" s="5">
        <v>205687.82109805409</v>
      </c>
      <c r="D23322" s="5">
        <v>124934.55780768179</v>
      </c>
      <c r="E23322" s="5">
        <v>165565.3363284588</v>
      </c>
      <c r="F23322" s="5">
        <v>89069.659085434789</v>
      </c>
      <c r="G23322" s="5">
        <v>84778.964719006617</v>
      </c>
    </row>
    <row r="23323" spans="1:7" s="4" customFormat="1" ht="14.5" x14ac:dyDescent="0.35">
      <c r="A23323" s="8">
        <v>45169</v>
      </c>
      <c r="B23323" s="9">
        <v>0.86458333334303461</v>
      </c>
      <c r="C23323" s="5">
        <v>200895.24877114128</v>
      </c>
      <c r="D23323" s="5">
        <v>123698.57789452866</v>
      </c>
      <c r="E23323" s="5">
        <v>163857.5748343821</v>
      </c>
      <c r="F23323" s="5">
        <v>88611.24355739668</v>
      </c>
      <c r="G23323" s="5">
        <v>84371.460179237882</v>
      </c>
    </row>
    <row r="23324" spans="1:7" s="4" customFormat="1" ht="14.5" x14ac:dyDescent="0.35">
      <c r="A23324" s="8">
        <v>45169</v>
      </c>
      <c r="B23324" s="9">
        <v>0.875</v>
      </c>
      <c r="C23324" s="5">
        <v>192337.50668017555</v>
      </c>
      <c r="D23324" s="5">
        <v>121209.01820269079</v>
      </c>
      <c r="E23324" s="5">
        <v>160698.26125972773</v>
      </c>
      <c r="F23324" s="5">
        <v>86700.993584931857</v>
      </c>
      <c r="G23324" s="5">
        <v>82723.230130017328</v>
      </c>
    </row>
    <row r="23325" spans="1:7" s="4" customFormat="1" ht="14.5" x14ac:dyDescent="0.35">
      <c r="A23325" s="8">
        <v>45169</v>
      </c>
      <c r="B23325" s="9">
        <v>0.88541666665696539</v>
      </c>
      <c r="C23325" s="5">
        <v>196892.92114958997</v>
      </c>
      <c r="D23325" s="5">
        <v>118820.40258750026</v>
      </c>
      <c r="E23325" s="5">
        <v>158407.71876628845</v>
      </c>
      <c r="F23325" s="5">
        <v>83846.978778821052</v>
      </c>
      <c r="G23325" s="5">
        <v>80102.166652894899</v>
      </c>
    </row>
    <row r="23326" spans="1:7" s="4" customFormat="1" ht="14.5" x14ac:dyDescent="0.35">
      <c r="A23326" s="8">
        <v>45169</v>
      </c>
      <c r="B23326" s="9">
        <v>0.89583333334303461</v>
      </c>
      <c r="C23326" s="5">
        <v>197946.21550730133</v>
      </c>
      <c r="D23326" s="5">
        <v>117297.08877213317</v>
      </c>
      <c r="E23326" s="5">
        <v>155499.90765876145</v>
      </c>
      <c r="F23326" s="5">
        <v>81505.91459499656</v>
      </c>
      <c r="G23326" s="5">
        <v>77840.430454453381</v>
      </c>
    </row>
    <row r="23327" spans="1:7" s="4" customFormat="1" ht="14.5" x14ac:dyDescent="0.35">
      <c r="A23327" s="8">
        <v>45169</v>
      </c>
      <c r="B23327" s="9">
        <v>0.90625</v>
      </c>
      <c r="C23327" s="5">
        <v>202059.68171720527</v>
      </c>
      <c r="D23327" s="5">
        <v>114820.76506293053</v>
      </c>
      <c r="E23327" s="5">
        <v>152265.96124712162</v>
      </c>
      <c r="F23327" s="5">
        <v>79127.677046554425</v>
      </c>
      <c r="G23327" s="5">
        <v>75590.257992468425</v>
      </c>
    </row>
    <row r="23328" spans="1:7" s="4" customFormat="1" ht="14.5" x14ac:dyDescent="0.35">
      <c r="A23328" s="8">
        <v>45169</v>
      </c>
      <c r="B23328" s="9">
        <v>0.91666666665696539</v>
      </c>
      <c r="C23328" s="5">
        <v>200271.2854185153</v>
      </c>
      <c r="D23328" s="5">
        <v>108708.36078223947</v>
      </c>
      <c r="E23328" s="5">
        <v>147827.47353819053</v>
      </c>
      <c r="F23328" s="5">
        <v>76198.020047330734</v>
      </c>
      <c r="G23328" s="5">
        <v>72998.580076486673</v>
      </c>
    </row>
    <row r="23329" spans="1:7" s="4" customFormat="1" ht="14.5" x14ac:dyDescent="0.35">
      <c r="A23329" s="8">
        <v>45169</v>
      </c>
      <c r="B23329" s="9">
        <v>0.92708333334303461</v>
      </c>
      <c r="C23329" s="5">
        <v>190325.91460589715</v>
      </c>
      <c r="D23329" s="5">
        <v>105087.69860125083</v>
      </c>
      <c r="E23329" s="5">
        <v>144953.69177288839</v>
      </c>
      <c r="F23329" s="5">
        <v>73402.359023706289</v>
      </c>
      <c r="G23329" s="5">
        <v>70317.605063068666</v>
      </c>
    </row>
    <row r="23330" spans="1:7" s="4" customFormat="1" ht="14.5" x14ac:dyDescent="0.35">
      <c r="A23330" s="8">
        <v>45169</v>
      </c>
      <c r="B23330" s="9">
        <v>0.9375</v>
      </c>
      <c r="C23330" s="5">
        <v>187232.73713281119</v>
      </c>
      <c r="D23330" s="5">
        <v>103527.26710715037</v>
      </c>
      <c r="E23330" s="5">
        <v>141206.70252403128</v>
      </c>
      <c r="F23330" s="5">
        <v>70884.514086183015</v>
      </c>
      <c r="G23330" s="5">
        <v>67983.553617335565</v>
      </c>
    </row>
    <row r="23331" spans="1:7" s="4" customFormat="1" ht="14.5" x14ac:dyDescent="0.35">
      <c r="A23331" s="8">
        <v>45169</v>
      </c>
      <c r="B23331" s="9">
        <v>0.94791666665696539</v>
      </c>
      <c r="C23331" s="5">
        <v>186513.07179623831</v>
      </c>
      <c r="D23331" s="5">
        <v>102433.22041555942</v>
      </c>
      <c r="E23331" s="5">
        <v>138024.95817181314</v>
      </c>
      <c r="F23331" s="5">
        <v>67632.827345131911</v>
      </c>
      <c r="G23331" s="5">
        <v>64845.79242994955</v>
      </c>
    </row>
    <row r="23332" spans="1:7" s="4" customFormat="1" ht="14.5" x14ac:dyDescent="0.35">
      <c r="A23332" s="8">
        <v>45169</v>
      </c>
      <c r="B23332" s="9">
        <v>0.95833333334303461</v>
      </c>
      <c r="C23332" s="5">
        <v>192814.54489295091</v>
      </c>
      <c r="D23332" s="5">
        <v>101388.43301589224</v>
      </c>
      <c r="E23332" s="5">
        <v>135514.1281400451</v>
      </c>
      <c r="F23332" s="5">
        <v>65628.258614902777</v>
      </c>
      <c r="G23332" s="5">
        <v>62965.748140265838</v>
      </c>
    </row>
    <row r="23333" spans="1:7" s="4" customFormat="1" ht="14.5" x14ac:dyDescent="0.35">
      <c r="A23333" s="8">
        <v>45169</v>
      </c>
      <c r="B23333" s="9">
        <v>0.96875</v>
      </c>
      <c r="C23333" s="5">
        <v>192572.05138781093</v>
      </c>
      <c r="D23333" s="5">
        <v>98965.303061978135</v>
      </c>
      <c r="E23333" s="5">
        <v>132334.5382987842</v>
      </c>
      <c r="F23333" s="5">
        <v>62880.985076481265</v>
      </c>
      <c r="G23333" s="5">
        <v>60458.114024305774</v>
      </c>
    </row>
    <row r="23334" spans="1:7" s="4" customFormat="1" ht="14.5" x14ac:dyDescent="0.35">
      <c r="A23334" s="8">
        <v>45169</v>
      </c>
      <c r="B23334" s="9">
        <v>0.97916666665696539</v>
      </c>
      <c r="C23334" s="5">
        <v>183634.24301520598</v>
      </c>
      <c r="D23334" s="5">
        <v>97075.996685323727</v>
      </c>
      <c r="E23334" s="5">
        <v>130558.21058270228</v>
      </c>
      <c r="F23334" s="5">
        <v>61129.798390768432</v>
      </c>
      <c r="G23334" s="5">
        <v>58873.09430958327</v>
      </c>
    </row>
    <row r="23335" spans="1:7" s="4" customFormat="1" ht="14.5" x14ac:dyDescent="0.35">
      <c r="A23335" s="8">
        <v>45169</v>
      </c>
      <c r="B23335" s="10">
        <v>0.98958333334303461</v>
      </c>
      <c r="C23335" s="5">
        <v>189546.68567777253</v>
      </c>
      <c r="D23335" s="5">
        <v>94466.423801276425</v>
      </c>
      <c r="E23335" s="5">
        <v>127327.77740212757</v>
      </c>
      <c r="F23335" s="5">
        <v>59022.757042972073</v>
      </c>
      <c r="G23335" s="5">
        <v>56960.381909289616</v>
      </c>
    </row>
    <row r="23336" spans="1:7" s="4" customFormat="1" ht="14.5" x14ac:dyDescent="0.35">
      <c r="A23336" s="8">
        <v>45170</v>
      </c>
      <c r="B23336" s="9">
        <v>0</v>
      </c>
      <c r="C23336" s="5">
        <v>178285.43146912064</v>
      </c>
      <c r="D23336" s="5">
        <v>91602.479996387177</v>
      </c>
      <c r="E23336" s="5">
        <v>124601.06554771125</v>
      </c>
      <c r="F23336" s="5">
        <v>56829.872894951135</v>
      </c>
      <c r="G23336" s="5">
        <v>55079.499616882757</v>
      </c>
    </row>
    <row r="23337" spans="1:7" s="4" customFormat="1" ht="14.5" x14ac:dyDescent="0.35">
      <c r="A23337" s="8">
        <v>45170</v>
      </c>
      <c r="B23337" s="9">
        <v>1.041666665696539E-2</v>
      </c>
      <c r="C23337" s="5">
        <v>182496.95230583532</v>
      </c>
      <c r="D23337" s="5">
        <v>90891.45588167508</v>
      </c>
      <c r="E23337" s="5">
        <v>123008.3532294732</v>
      </c>
      <c r="F23337" s="5">
        <v>55204.538917954043</v>
      </c>
      <c r="G23337" s="5">
        <v>53638.97019521756</v>
      </c>
    </row>
    <row r="23338" spans="1:7" s="4" customFormat="1" ht="14.5" x14ac:dyDescent="0.35">
      <c r="A23338" s="8">
        <v>45170</v>
      </c>
      <c r="B23338" s="9">
        <v>2.083333334303461E-2</v>
      </c>
      <c r="C23338" s="5">
        <v>175747.9023977342</v>
      </c>
      <c r="D23338" s="5">
        <v>90038.591567319148</v>
      </c>
      <c r="E23338" s="5">
        <v>121361.26594746877</v>
      </c>
      <c r="F23338" s="5">
        <v>53966.782079269193</v>
      </c>
      <c r="G23338" s="5">
        <v>52234.936354089936</v>
      </c>
    </row>
    <row r="23339" spans="1:7" s="4" customFormat="1" ht="14.5" x14ac:dyDescent="0.35">
      <c r="A23339" s="8">
        <v>45170</v>
      </c>
      <c r="B23339" s="9">
        <v>3.125E-2</v>
      </c>
      <c r="C23339" s="5">
        <v>170819.41074786964</v>
      </c>
      <c r="D23339" s="5">
        <v>87275.578439721794</v>
      </c>
      <c r="E23339" s="5">
        <v>119189.9670526493</v>
      </c>
      <c r="F23339" s="5">
        <v>51932.556935016619</v>
      </c>
      <c r="G23339" s="5">
        <v>50295.963252375819</v>
      </c>
    </row>
    <row r="23340" spans="1:7" s="4" customFormat="1" ht="14.5" x14ac:dyDescent="0.35">
      <c r="A23340" s="8">
        <v>45170</v>
      </c>
      <c r="B23340" s="9">
        <v>4.166666665696539E-2</v>
      </c>
      <c r="C23340" s="5">
        <v>170640.39507540409</v>
      </c>
      <c r="D23340" s="5">
        <v>85456.815127603593</v>
      </c>
      <c r="E23340" s="5">
        <v>117322.05227195971</v>
      </c>
      <c r="F23340" s="5">
        <v>51248.521140100267</v>
      </c>
      <c r="G23340" s="5">
        <v>49717.872288346087</v>
      </c>
    </row>
    <row r="23341" spans="1:7" s="4" customFormat="1" ht="14.5" x14ac:dyDescent="0.35">
      <c r="A23341" s="8">
        <v>45170</v>
      </c>
      <c r="B23341" s="9">
        <v>5.208333334303461E-2</v>
      </c>
      <c r="C23341" s="5">
        <v>163805.20052585626</v>
      </c>
      <c r="D23341" s="5">
        <v>83954.286745527861</v>
      </c>
      <c r="E23341" s="5">
        <v>115608.16775256585</v>
      </c>
      <c r="F23341" s="5">
        <v>49997.231251131903</v>
      </c>
      <c r="G23341" s="5">
        <v>48532.577170335149</v>
      </c>
    </row>
    <row r="23342" spans="1:7" s="4" customFormat="1" ht="14.5" x14ac:dyDescent="0.35">
      <c r="A23342" s="8">
        <v>45170</v>
      </c>
      <c r="B23342" s="9">
        <v>6.25E-2</v>
      </c>
      <c r="C23342" s="5">
        <v>157040.13551544672</v>
      </c>
      <c r="D23342" s="5">
        <v>83326.980796283518</v>
      </c>
      <c r="E23342" s="5">
        <v>113766.33443401524</v>
      </c>
      <c r="F23342" s="5">
        <v>49355.573856868265</v>
      </c>
      <c r="G23342" s="5">
        <v>47939.55779990273</v>
      </c>
    </row>
    <row r="23343" spans="1:7" s="4" customFormat="1" ht="14.5" x14ac:dyDescent="0.35">
      <c r="A23343" s="8">
        <v>45170</v>
      </c>
      <c r="B23343" s="9">
        <v>7.291666665696539E-2</v>
      </c>
      <c r="C23343" s="5">
        <v>158612.14999220689</v>
      </c>
      <c r="D23343" s="5">
        <v>82652.611792994139</v>
      </c>
      <c r="E23343" s="5">
        <v>113546.83462213523</v>
      </c>
      <c r="F23343" s="5">
        <v>48768.00259954892</v>
      </c>
      <c r="G23343" s="5">
        <v>47501.345921440246</v>
      </c>
    </row>
    <row r="23344" spans="1:7" s="4" customFormat="1" ht="14.5" x14ac:dyDescent="0.35">
      <c r="A23344" s="8">
        <v>45170</v>
      </c>
      <c r="B23344" s="9">
        <v>8.333333334303461E-2</v>
      </c>
      <c r="C23344" s="5">
        <v>160912.32113279786</v>
      </c>
      <c r="D23344" s="5">
        <v>81956.224781983779</v>
      </c>
      <c r="E23344" s="5">
        <v>112618.57954970089</v>
      </c>
      <c r="F23344" s="5">
        <v>47480.02644058186</v>
      </c>
      <c r="G23344" s="5">
        <v>46292.513584726817</v>
      </c>
    </row>
    <row r="23345" spans="1:7" s="4" customFormat="1" ht="14.5" x14ac:dyDescent="0.35">
      <c r="A23345" s="8">
        <v>45170</v>
      </c>
      <c r="B23345" s="9">
        <v>9.375E-2</v>
      </c>
      <c r="C23345" s="5">
        <v>153645.1081690572</v>
      </c>
      <c r="D23345" s="5">
        <v>80554.958269939743</v>
      </c>
      <c r="E23345" s="5">
        <v>111191.36458386722</v>
      </c>
      <c r="F23345" s="5">
        <v>46831.75402794368</v>
      </c>
      <c r="G23345" s="5">
        <v>45704.590122041802</v>
      </c>
    </row>
    <row r="23346" spans="1:7" s="4" customFormat="1" ht="14.5" x14ac:dyDescent="0.35">
      <c r="A23346" s="8">
        <v>45170</v>
      </c>
      <c r="B23346" s="9">
        <v>0.10416666665696539</v>
      </c>
      <c r="C23346" s="5">
        <v>167827.72409339302</v>
      </c>
      <c r="D23346" s="5">
        <v>81416.542408076377</v>
      </c>
      <c r="E23346" s="5">
        <v>111579.56902033351</v>
      </c>
      <c r="F23346" s="5">
        <v>46922.915398949997</v>
      </c>
      <c r="G23346" s="5">
        <v>45627.895934278677</v>
      </c>
    </row>
    <row r="23347" spans="1:7" s="4" customFormat="1" ht="14.5" x14ac:dyDescent="0.35">
      <c r="A23347" s="8">
        <v>45170</v>
      </c>
      <c r="B23347" s="9">
        <v>0.11458333334303461</v>
      </c>
      <c r="C23347" s="5">
        <v>160995.88815011518</v>
      </c>
      <c r="D23347" s="5">
        <v>81481.616129074071</v>
      </c>
      <c r="E23347" s="5">
        <v>112248.75234307161</v>
      </c>
      <c r="F23347" s="5">
        <v>46828.086951566744</v>
      </c>
      <c r="G23347" s="5">
        <v>45466.829663434597</v>
      </c>
    </row>
    <row r="23348" spans="1:7" s="4" customFormat="1" ht="14.5" x14ac:dyDescent="0.35">
      <c r="A23348" s="8">
        <v>45170</v>
      </c>
      <c r="B23348" s="9">
        <v>0.125</v>
      </c>
      <c r="C23348" s="5">
        <v>163773.36838479305</v>
      </c>
      <c r="D23348" s="5">
        <v>81636.490509872339</v>
      </c>
      <c r="E23348" s="5">
        <v>111595.54642949071</v>
      </c>
      <c r="F23348" s="5">
        <v>46253.434448654771</v>
      </c>
      <c r="G23348" s="5">
        <v>44901.301727414822</v>
      </c>
    </row>
    <row r="23349" spans="1:7" s="4" customFormat="1" ht="14.5" x14ac:dyDescent="0.35">
      <c r="A23349" s="8">
        <v>45170</v>
      </c>
      <c r="B23349" s="9">
        <v>0.13541666665696539</v>
      </c>
      <c r="C23349" s="5">
        <v>162090.19733786065</v>
      </c>
      <c r="D23349" s="5">
        <v>81635.212208605226</v>
      </c>
      <c r="E23349" s="5">
        <v>112749.35589313856</v>
      </c>
      <c r="F23349" s="5">
        <v>46767.072946846529</v>
      </c>
      <c r="G23349" s="5">
        <v>45381.167702568957</v>
      </c>
    </row>
    <row r="23350" spans="1:7" s="4" customFormat="1" ht="14.5" x14ac:dyDescent="0.35">
      <c r="A23350" s="8">
        <v>45170</v>
      </c>
      <c r="B23350" s="9">
        <v>0.14583333334303461</v>
      </c>
      <c r="C23350" s="5">
        <v>162201.61574170477</v>
      </c>
      <c r="D23350" s="5">
        <v>80607.289623225486</v>
      </c>
      <c r="E23350" s="5">
        <v>111703.51146114625</v>
      </c>
      <c r="F23350" s="5">
        <v>46070.636079893855</v>
      </c>
      <c r="G23350" s="5">
        <v>44714.501398332119</v>
      </c>
    </row>
    <row r="23351" spans="1:7" s="4" customFormat="1" ht="14.5" x14ac:dyDescent="0.35">
      <c r="A23351" s="8">
        <v>45170</v>
      </c>
      <c r="B23351" s="9">
        <v>0.15625</v>
      </c>
      <c r="C23351" s="5">
        <v>155615.30414078213</v>
      </c>
      <c r="D23351" s="5">
        <v>80180.448243100793</v>
      </c>
      <c r="E23351" s="5">
        <v>112302.9616883055</v>
      </c>
      <c r="F23351" s="5">
        <v>46308.682066056368</v>
      </c>
      <c r="G23351" s="5">
        <v>45021.195506808821</v>
      </c>
    </row>
    <row r="23352" spans="1:7" s="4" customFormat="1" ht="14.5" x14ac:dyDescent="0.35">
      <c r="A23352" s="8">
        <v>45170</v>
      </c>
      <c r="B23352" s="9">
        <v>0.16666666665696539</v>
      </c>
      <c r="C23352" s="5">
        <v>156351.60786210475</v>
      </c>
      <c r="D23352" s="5">
        <v>81869.30068620597</v>
      </c>
      <c r="E23352" s="5">
        <v>113995.27735020807</v>
      </c>
      <c r="F23352" s="5">
        <v>47101.642148081359</v>
      </c>
      <c r="G23352" s="5">
        <v>45816.4125920925</v>
      </c>
    </row>
    <row r="23353" spans="1:7" s="4" customFormat="1" ht="14.5" x14ac:dyDescent="0.35">
      <c r="A23353" s="8">
        <v>45170</v>
      </c>
      <c r="B23353" s="9">
        <v>0.17708333334303461</v>
      </c>
      <c r="C23353" s="5">
        <v>163558.50057706927</v>
      </c>
      <c r="D23353" s="5">
        <v>82132.669134486059</v>
      </c>
      <c r="E23353" s="5">
        <v>113955.16366840315</v>
      </c>
      <c r="F23353" s="5">
        <v>47141.402027330609</v>
      </c>
      <c r="G23353" s="5">
        <v>45889.954752524951</v>
      </c>
    </row>
    <row r="23354" spans="1:7" s="4" customFormat="1" ht="14.5" x14ac:dyDescent="0.35">
      <c r="A23354" s="8">
        <v>45170</v>
      </c>
      <c r="B23354" s="9">
        <v>0.1875</v>
      </c>
      <c r="C23354" s="5">
        <v>171121.74597809039</v>
      </c>
      <c r="D23354" s="5">
        <v>82488.23273103252</v>
      </c>
      <c r="E23354" s="5">
        <v>114008.9402191535</v>
      </c>
      <c r="F23354" s="5">
        <v>47287.385839013645</v>
      </c>
      <c r="G23354" s="5">
        <v>46055.250218105793</v>
      </c>
    </row>
    <row r="23355" spans="1:7" s="4" customFormat="1" ht="14.5" x14ac:dyDescent="0.35">
      <c r="A23355" s="8">
        <v>45170</v>
      </c>
      <c r="B23355" s="9">
        <v>0.19791666665696539</v>
      </c>
      <c r="C23355" s="5">
        <v>167123.52178454486</v>
      </c>
      <c r="D23355" s="5">
        <v>86098.15970416597</v>
      </c>
      <c r="E23355" s="5">
        <v>116236.54240602256</v>
      </c>
      <c r="F23355" s="5">
        <v>48812.873503302348</v>
      </c>
      <c r="G23355" s="5">
        <v>47335.258091788703</v>
      </c>
    </row>
    <row r="23356" spans="1:7" s="4" customFormat="1" ht="14.5" x14ac:dyDescent="0.35">
      <c r="A23356" s="8">
        <v>45170</v>
      </c>
      <c r="B23356" s="9">
        <v>0.20833333334303461</v>
      </c>
      <c r="C23356" s="5">
        <v>178460.42580580767</v>
      </c>
      <c r="D23356" s="5">
        <v>87203.480812238355</v>
      </c>
      <c r="E23356" s="5">
        <v>118283.22770987077</v>
      </c>
      <c r="F23356" s="5">
        <v>49742.305549690376</v>
      </c>
      <c r="G23356" s="5">
        <v>48190.166652791988</v>
      </c>
    </row>
    <row r="23357" spans="1:7" s="4" customFormat="1" ht="14.5" x14ac:dyDescent="0.35">
      <c r="A23357" s="8">
        <v>45170</v>
      </c>
      <c r="B23357" s="9">
        <v>0.21875</v>
      </c>
      <c r="C23357" s="5">
        <v>172963.54025362822</v>
      </c>
      <c r="D23357" s="5">
        <v>88853.15727291345</v>
      </c>
      <c r="E23357" s="5">
        <v>119593.76505160944</v>
      </c>
      <c r="F23357" s="5">
        <v>50842.784932056085</v>
      </c>
      <c r="G23357" s="5">
        <v>49314.98263835207</v>
      </c>
    </row>
    <row r="23358" spans="1:7" s="4" customFormat="1" ht="14.5" x14ac:dyDescent="0.35">
      <c r="A23358" s="8">
        <v>45170</v>
      </c>
      <c r="B23358" s="9">
        <v>0.22916666665696539</v>
      </c>
      <c r="C23358" s="5">
        <v>177601.35320462298</v>
      </c>
      <c r="D23358" s="5">
        <v>90868.889259082644</v>
      </c>
      <c r="E23358" s="5">
        <v>122312.8868783068</v>
      </c>
      <c r="F23358" s="5">
        <v>52104.188149430636</v>
      </c>
      <c r="G23358" s="5">
        <v>50492.144681019454</v>
      </c>
    </row>
    <row r="23359" spans="1:7" s="4" customFormat="1" ht="14.5" x14ac:dyDescent="0.35">
      <c r="A23359" s="8">
        <v>45170</v>
      </c>
      <c r="B23359" s="9">
        <v>0.23958333334303461</v>
      </c>
      <c r="C23359" s="5">
        <v>191804.80531169285</v>
      </c>
      <c r="D23359" s="5">
        <v>96537.604849979965</v>
      </c>
      <c r="E23359" s="5">
        <v>128288.17912848279</v>
      </c>
      <c r="F23359" s="5">
        <v>56195.923631771911</v>
      </c>
      <c r="G23359" s="5">
        <v>54480.249689855671</v>
      </c>
    </row>
    <row r="23360" spans="1:7" s="4" customFormat="1" ht="14.5" x14ac:dyDescent="0.35">
      <c r="A23360" s="8">
        <v>45170</v>
      </c>
      <c r="B23360" s="9">
        <v>0.25</v>
      </c>
      <c r="C23360" s="5">
        <v>192134.76321118404</v>
      </c>
      <c r="D23360" s="5">
        <v>102867.69469066044</v>
      </c>
      <c r="E23360" s="5">
        <v>136832.6981720379</v>
      </c>
      <c r="F23360" s="5">
        <v>58381.550501525067</v>
      </c>
      <c r="G23360" s="5">
        <v>56747.529153928925</v>
      </c>
    </row>
    <row r="23361" spans="1:7" s="4" customFormat="1" ht="14.5" x14ac:dyDescent="0.35">
      <c r="A23361" s="8">
        <v>45170</v>
      </c>
      <c r="B23361" s="9">
        <v>0.26041666665696539</v>
      </c>
      <c r="C23361" s="5">
        <v>197866.72284565645</v>
      </c>
      <c r="D23361" s="5">
        <v>109893.21354331293</v>
      </c>
      <c r="E23361" s="5">
        <v>145609.75678977463</v>
      </c>
      <c r="F23361" s="5">
        <v>61103.526713048472</v>
      </c>
      <c r="G23361" s="5">
        <v>59357.854207825338</v>
      </c>
    </row>
    <row r="23362" spans="1:7" s="4" customFormat="1" ht="14.5" x14ac:dyDescent="0.35">
      <c r="A23362" s="8">
        <v>45170</v>
      </c>
      <c r="B23362" s="9">
        <v>0.27083333334303461</v>
      </c>
      <c r="C23362" s="5">
        <v>199540.00023280841</v>
      </c>
      <c r="D23362" s="5">
        <v>113042.4616755046</v>
      </c>
      <c r="E23362" s="5">
        <v>150415.81978957096</v>
      </c>
      <c r="F23362" s="5">
        <v>63058.266125430186</v>
      </c>
      <c r="G23362" s="5">
        <v>61156.630322842924</v>
      </c>
    </row>
    <row r="23363" spans="1:7" s="4" customFormat="1" ht="14.5" x14ac:dyDescent="0.35">
      <c r="A23363" s="8">
        <v>45170</v>
      </c>
      <c r="B23363" s="9">
        <v>0.28125</v>
      </c>
      <c r="C23363" s="5">
        <v>203963.21650893154</v>
      </c>
      <c r="D23363" s="5">
        <v>115458.09106909638</v>
      </c>
      <c r="E23363" s="5">
        <v>153371.06200600098</v>
      </c>
      <c r="F23363" s="5">
        <v>64007.829793200777</v>
      </c>
      <c r="G23363" s="5">
        <v>62001.234665174314</v>
      </c>
    </row>
    <row r="23364" spans="1:7" s="4" customFormat="1" ht="14.5" x14ac:dyDescent="0.35">
      <c r="A23364" s="8">
        <v>45170</v>
      </c>
      <c r="B23364" s="9">
        <v>0.29166666665696539</v>
      </c>
      <c r="C23364" s="5">
        <v>204618.89549439237</v>
      </c>
      <c r="D23364" s="5">
        <v>118656.67890054658</v>
      </c>
      <c r="E23364" s="5">
        <v>157870.89761454228</v>
      </c>
      <c r="F23364" s="5">
        <v>66066.725765226205</v>
      </c>
      <c r="G23364" s="5">
        <v>63875.924919709003</v>
      </c>
    </row>
    <row r="23365" spans="1:7" s="4" customFormat="1" ht="14.5" x14ac:dyDescent="0.35">
      <c r="A23365" s="8">
        <v>45170</v>
      </c>
      <c r="B23365" s="9">
        <v>0.30208333334303461</v>
      </c>
      <c r="C23365" s="5">
        <v>215505.10644549961</v>
      </c>
      <c r="D23365" s="5">
        <v>119561.72489994726</v>
      </c>
      <c r="E23365" s="5">
        <v>160351.61333255193</v>
      </c>
      <c r="F23365" s="5">
        <v>67689.926229938545</v>
      </c>
      <c r="G23365" s="5">
        <v>65704.878058212635</v>
      </c>
    </row>
    <row r="23366" spans="1:7" s="4" customFormat="1" ht="14.5" x14ac:dyDescent="0.35">
      <c r="A23366" s="8">
        <v>45170</v>
      </c>
      <c r="B23366" s="9">
        <v>0.3125</v>
      </c>
      <c r="C23366" s="5">
        <v>227924.20720699779</v>
      </c>
      <c r="D23366" s="5">
        <v>123881.09028082983</v>
      </c>
      <c r="E23366" s="5">
        <v>164913.73749845263</v>
      </c>
      <c r="F23366" s="5">
        <v>70500.17644648625</v>
      </c>
      <c r="G23366" s="5">
        <v>68421.588656738531</v>
      </c>
    </row>
    <row r="23367" spans="1:7" s="4" customFormat="1" ht="14.5" x14ac:dyDescent="0.35">
      <c r="A23367" s="8">
        <v>45170</v>
      </c>
      <c r="B23367" s="9">
        <v>0.32291666665696539</v>
      </c>
      <c r="C23367" s="5">
        <v>220430.45172166164</v>
      </c>
      <c r="D23367" s="5">
        <v>128069.34540030632</v>
      </c>
      <c r="E23367" s="5">
        <v>169952.99688791792</v>
      </c>
      <c r="F23367" s="5">
        <v>74745.777754406343</v>
      </c>
      <c r="G23367" s="5">
        <v>72341.30878958285</v>
      </c>
    </row>
    <row r="23368" spans="1:7" s="4" customFormat="1" ht="14.5" x14ac:dyDescent="0.35">
      <c r="A23368" s="8">
        <v>45170</v>
      </c>
      <c r="B23368" s="9">
        <v>0.33333333334303461</v>
      </c>
      <c r="C23368" s="5">
        <v>229222.62211902905</v>
      </c>
      <c r="D23368" s="5">
        <v>129852.40392620875</v>
      </c>
      <c r="E23368" s="5">
        <v>173417.33367484322</v>
      </c>
      <c r="F23368" s="5">
        <v>77126.397614053654</v>
      </c>
      <c r="G23368" s="5">
        <v>74705.284981331599</v>
      </c>
    </row>
    <row r="23369" spans="1:7" s="4" customFormat="1" ht="14.5" x14ac:dyDescent="0.35">
      <c r="A23369" s="8">
        <v>45170</v>
      </c>
      <c r="B23369" s="9">
        <v>0.34375</v>
      </c>
      <c r="C23369" s="5">
        <v>227586.68979462449</v>
      </c>
      <c r="D23369" s="5">
        <v>132998.31650359041</v>
      </c>
      <c r="E23369" s="5">
        <v>175867.54206572656</v>
      </c>
      <c r="F23369" s="5">
        <v>78667.211737064761</v>
      </c>
      <c r="G23369" s="5">
        <v>76742.18541939705</v>
      </c>
    </row>
    <row r="23370" spans="1:7" s="4" customFormat="1" ht="14.5" x14ac:dyDescent="0.35">
      <c r="A23370" s="8">
        <v>45170</v>
      </c>
      <c r="B23370" s="9">
        <v>0.35416666665696539</v>
      </c>
      <c r="C23370" s="5">
        <v>235213.68203688337</v>
      </c>
      <c r="D23370" s="5">
        <v>134133.64906903531</v>
      </c>
      <c r="E23370" s="5">
        <v>177734.49278384467</v>
      </c>
      <c r="F23370" s="5">
        <v>79293.966322030683</v>
      </c>
      <c r="G23370" s="5">
        <v>77641.480901049319</v>
      </c>
    </row>
    <row r="23371" spans="1:7" s="4" customFormat="1" ht="14.5" x14ac:dyDescent="0.35">
      <c r="A23371" s="8">
        <v>45170</v>
      </c>
      <c r="B23371" s="9">
        <v>0.36458333334303461</v>
      </c>
      <c r="C23371" s="5">
        <v>234776.99731221425</v>
      </c>
      <c r="D23371" s="5">
        <v>135542.15876580664</v>
      </c>
      <c r="E23371" s="5">
        <v>179062.85343664765</v>
      </c>
      <c r="F23371" s="5">
        <v>80710.142675603493</v>
      </c>
      <c r="G23371" s="5">
        <v>79743.232411926394</v>
      </c>
    </row>
    <row r="23372" spans="1:7" s="4" customFormat="1" ht="14.5" x14ac:dyDescent="0.35">
      <c r="A23372" s="8">
        <v>45170</v>
      </c>
      <c r="B23372" s="9">
        <v>0.375</v>
      </c>
      <c r="C23372" s="5">
        <v>239802.46752567211</v>
      </c>
      <c r="D23372" s="5">
        <v>134315.61165582354</v>
      </c>
      <c r="E23372" s="5">
        <v>175958.80576598865</v>
      </c>
      <c r="F23372" s="5">
        <v>79013.200441521753</v>
      </c>
      <c r="G23372" s="5">
        <v>80598.214900001345</v>
      </c>
    </row>
    <row r="23373" spans="1:7" s="4" customFormat="1" ht="14.5" x14ac:dyDescent="0.35">
      <c r="A23373" s="8">
        <v>45170</v>
      </c>
      <c r="B23373" s="9">
        <v>0.38541666665696539</v>
      </c>
      <c r="C23373" s="5">
        <v>227678.01840001927</v>
      </c>
      <c r="D23373" s="5">
        <v>131994.081531203</v>
      </c>
      <c r="E23373" s="5">
        <v>174763.96223704089</v>
      </c>
      <c r="F23373" s="5">
        <v>78047.74922635885</v>
      </c>
      <c r="G23373" s="5">
        <v>82243.176238593151</v>
      </c>
    </row>
    <row r="23374" spans="1:7" s="4" customFormat="1" ht="14.5" x14ac:dyDescent="0.35">
      <c r="A23374" s="8">
        <v>45170</v>
      </c>
      <c r="B23374" s="9">
        <v>0.39583333334303461</v>
      </c>
      <c r="C23374" s="5">
        <v>235844.87902739717</v>
      </c>
      <c r="D23374" s="5">
        <v>132001.94464291487</v>
      </c>
      <c r="E23374" s="5">
        <v>174889.22933909629</v>
      </c>
      <c r="F23374" s="5">
        <v>77605.399241566382</v>
      </c>
      <c r="G23374" s="5">
        <v>82581.980713161916</v>
      </c>
    </row>
    <row r="23375" spans="1:7" s="4" customFormat="1" ht="14.5" x14ac:dyDescent="0.35">
      <c r="A23375" s="8">
        <v>45170</v>
      </c>
      <c r="B23375" s="9">
        <v>0.40625</v>
      </c>
      <c r="C23375" s="5">
        <v>222007.19054810339</v>
      </c>
      <c r="D23375" s="5">
        <v>132703.47385669596</v>
      </c>
      <c r="E23375" s="5">
        <v>178972.72836844294</v>
      </c>
      <c r="F23375" s="5">
        <v>79259.157218657536</v>
      </c>
      <c r="G23375" s="5">
        <v>84176.770547232125</v>
      </c>
    </row>
    <row r="23376" spans="1:7" s="4" customFormat="1" ht="14.5" x14ac:dyDescent="0.35">
      <c r="A23376" s="8">
        <v>45170</v>
      </c>
      <c r="B23376" s="9">
        <v>0.41666666665696539</v>
      </c>
      <c r="C23376" s="5">
        <v>224517.09725593438</v>
      </c>
      <c r="D23376" s="5">
        <v>136550.48663076214</v>
      </c>
      <c r="E23376" s="5">
        <v>180070.40816912631</v>
      </c>
      <c r="F23376" s="5">
        <v>80745.75898771068</v>
      </c>
      <c r="G23376" s="5">
        <v>83763.720466541927</v>
      </c>
    </row>
    <row r="23377" spans="1:7" s="4" customFormat="1" ht="14.5" x14ac:dyDescent="0.35">
      <c r="A23377" s="8">
        <v>45170</v>
      </c>
      <c r="B23377" s="9">
        <v>0.42708333334303461</v>
      </c>
      <c r="C23377" s="5">
        <v>230318.48942407116</v>
      </c>
      <c r="D23377" s="5">
        <v>135948.46132543392</v>
      </c>
      <c r="E23377" s="5">
        <v>179739.45988614869</v>
      </c>
      <c r="F23377" s="5">
        <v>81192.527479656375</v>
      </c>
      <c r="G23377" s="5">
        <v>85819.431180355052</v>
      </c>
    </row>
    <row r="23378" spans="1:7" s="4" customFormat="1" ht="14.5" x14ac:dyDescent="0.35">
      <c r="A23378" s="8">
        <v>45170</v>
      </c>
      <c r="B23378" s="9">
        <v>0.4375</v>
      </c>
      <c r="C23378" s="5">
        <v>234169.59827614771</v>
      </c>
      <c r="D23378" s="5">
        <v>132319.10261608486</v>
      </c>
      <c r="E23378" s="5">
        <v>175622.76522531602</v>
      </c>
      <c r="F23378" s="5">
        <v>77778.909530236211</v>
      </c>
      <c r="G23378" s="5">
        <v>87135.440268406237</v>
      </c>
    </row>
    <row r="23379" spans="1:7" s="4" customFormat="1" ht="14.5" x14ac:dyDescent="0.35">
      <c r="A23379" s="8">
        <v>45170</v>
      </c>
      <c r="B23379" s="9">
        <v>0.44791666665696539</v>
      </c>
      <c r="C23379" s="5">
        <v>237341.43912219777</v>
      </c>
      <c r="D23379" s="5">
        <v>133953.56185557469</v>
      </c>
      <c r="E23379" s="5">
        <v>180049.21243089004</v>
      </c>
      <c r="F23379" s="5">
        <v>81394.022737732215</v>
      </c>
      <c r="G23379" s="5">
        <v>86791.868051932674</v>
      </c>
    </row>
    <row r="23380" spans="1:7" s="4" customFormat="1" ht="14.5" x14ac:dyDescent="0.35">
      <c r="A23380" s="8">
        <v>45170</v>
      </c>
      <c r="B23380" s="9">
        <v>0.45833333334303461</v>
      </c>
      <c r="C23380" s="5">
        <v>237762.20951400543</v>
      </c>
      <c r="D23380" s="5">
        <v>139665.40656040286</v>
      </c>
      <c r="E23380" s="5">
        <v>184520.46097462802</v>
      </c>
      <c r="F23380" s="5">
        <v>85410.738513275501</v>
      </c>
      <c r="G23380" s="5">
        <v>88815.670868788613</v>
      </c>
    </row>
    <row r="23381" spans="1:7" s="4" customFormat="1" ht="14.5" x14ac:dyDescent="0.35">
      <c r="A23381" s="8">
        <v>45170</v>
      </c>
      <c r="B23381" s="9">
        <v>0.46875</v>
      </c>
      <c r="C23381" s="5">
        <v>241235.33066350335</v>
      </c>
      <c r="D23381" s="5">
        <v>139359.26155303698</v>
      </c>
      <c r="E23381" s="5">
        <v>183307.49891665546</v>
      </c>
      <c r="F23381" s="5">
        <v>85225.185094791756</v>
      </c>
      <c r="G23381" s="5">
        <v>88722.409624810287</v>
      </c>
    </row>
    <row r="23382" spans="1:7" s="4" customFormat="1" ht="14.5" x14ac:dyDescent="0.35">
      <c r="A23382" s="8">
        <v>45170</v>
      </c>
      <c r="B23382" s="9">
        <v>0.47916666665696539</v>
      </c>
      <c r="C23382" s="5">
        <v>240588.36746628702</v>
      </c>
      <c r="D23382" s="5">
        <v>139900.27234703011</v>
      </c>
      <c r="E23382" s="5">
        <v>184477.45450031661</v>
      </c>
      <c r="F23382" s="5">
        <v>86481.87456239936</v>
      </c>
      <c r="G23382" s="5">
        <v>89704.857349397411</v>
      </c>
    </row>
    <row r="23383" spans="1:7" s="4" customFormat="1" ht="14.5" x14ac:dyDescent="0.35">
      <c r="A23383" s="8">
        <v>45170</v>
      </c>
      <c r="B23383" s="9">
        <v>0.48958333334303461</v>
      </c>
      <c r="C23383" s="5">
        <v>235281.16912444014</v>
      </c>
      <c r="D23383" s="5">
        <v>140259.4536346505</v>
      </c>
      <c r="E23383" s="5">
        <v>186499.34280577861</v>
      </c>
      <c r="F23383" s="5">
        <v>88624.897532530784</v>
      </c>
      <c r="G23383" s="5">
        <v>89663.277532308566</v>
      </c>
    </row>
    <row r="23384" spans="1:7" s="4" customFormat="1" ht="14.5" x14ac:dyDescent="0.35">
      <c r="A23384" s="8">
        <v>45170</v>
      </c>
      <c r="B23384" s="9">
        <v>0.5</v>
      </c>
      <c r="C23384" s="5">
        <v>248505.78675146963</v>
      </c>
      <c r="D23384" s="5">
        <v>143369.35711031483</v>
      </c>
      <c r="E23384" s="5">
        <v>188998.03314211432</v>
      </c>
      <c r="F23384" s="5">
        <v>91057.925881082352</v>
      </c>
      <c r="G23384" s="5">
        <v>91124.690763242354</v>
      </c>
    </row>
    <row r="23385" spans="1:7" s="4" customFormat="1" ht="14.5" x14ac:dyDescent="0.35">
      <c r="A23385" s="8">
        <v>45170</v>
      </c>
      <c r="B23385" s="9">
        <v>0.51041666665696539</v>
      </c>
      <c r="C23385" s="5">
        <v>248771.64973941707</v>
      </c>
      <c r="D23385" s="5">
        <v>142748.2829118706</v>
      </c>
      <c r="E23385" s="5">
        <v>187281.07108949625</v>
      </c>
      <c r="F23385" s="5">
        <v>90415.338487925808</v>
      </c>
      <c r="G23385" s="5">
        <v>91411.945701711011</v>
      </c>
    </row>
    <row r="23386" spans="1:7" s="4" customFormat="1" ht="14.5" x14ac:dyDescent="0.35">
      <c r="A23386" s="8">
        <v>45170</v>
      </c>
      <c r="B23386" s="9">
        <v>0.52083333334303461</v>
      </c>
      <c r="C23386" s="5">
        <v>243076.9184272546</v>
      </c>
      <c r="D23386" s="5">
        <v>142807.82457685002</v>
      </c>
      <c r="E23386" s="5">
        <v>187811.89581252824</v>
      </c>
      <c r="F23386" s="5">
        <v>90598.368275805362</v>
      </c>
      <c r="G23386" s="5">
        <v>91573.417363929606</v>
      </c>
    </row>
    <row r="23387" spans="1:7" s="4" customFormat="1" ht="14.5" x14ac:dyDescent="0.35">
      <c r="A23387" s="8">
        <v>45170</v>
      </c>
      <c r="B23387" s="9">
        <v>0.53125</v>
      </c>
      <c r="C23387" s="5">
        <v>236015.57788068536</v>
      </c>
      <c r="D23387" s="5">
        <v>140111.87028819014</v>
      </c>
      <c r="E23387" s="5">
        <v>183281.25304460421</v>
      </c>
      <c r="F23387" s="5">
        <v>86122.651946426195</v>
      </c>
      <c r="G23387" s="5">
        <v>90453.664333493056</v>
      </c>
    </row>
    <row r="23388" spans="1:7" s="4" customFormat="1" ht="14.5" x14ac:dyDescent="0.35">
      <c r="A23388" s="8">
        <v>45170</v>
      </c>
      <c r="B23388" s="9">
        <v>0.54166666665696539</v>
      </c>
      <c r="C23388" s="5">
        <v>228448.34457476815</v>
      </c>
      <c r="D23388" s="5">
        <v>136209.8425661553</v>
      </c>
      <c r="E23388" s="5">
        <v>178395.46889609657</v>
      </c>
      <c r="F23388" s="5">
        <v>81120.258135588068</v>
      </c>
      <c r="G23388" s="5">
        <v>89640.665369985043</v>
      </c>
    </row>
    <row r="23389" spans="1:7" s="4" customFormat="1" ht="14.5" x14ac:dyDescent="0.35">
      <c r="A23389" s="8">
        <v>45170</v>
      </c>
      <c r="B23389" s="9">
        <v>0.55208333334303461</v>
      </c>
      <c r="C23389" s="5">
        <v>238623.58004657656</v>
      </c>
      <c r="D23389" s="5">
        <v>138037.12545988726</v>
      </c>
      <c r="E23389" s="5">
        <v>182789.1416852549</v>
      </c>
      <c r="F23389" s="5">
        <v>83507.123373958471</v>
      </c>
      <c r="G23389" s="5">
        <v>86865.225703477408</v>
      </c>
    </row>
    <row r="23390" spans="1:7" s="4" customFormat="1" ht="14.5" x14ac:dyDescent="0.35">
      <c r="A23390" s="8">
        <v>45170</v>
      </c>
      <c r="B23390" s="9">
        <v>0.5625</v>
      </c>
      <c r="C23390" s="5">
        <v>236825.39212247479</v>
      </c>
      <c r="D23390" s="5">
        <v>134046.83847672658</v>
      </c>
      <c r="E23390" s="5">
        <v>178051.23550443311</v>
      </c>
      <c r="F23390" s="5">
        <v>81324.218245197102</v>
      </c>
      <c r="G23390" s="5">
        <v>88446.105582380915</v>
      </c>
    </row>
    <row r="23391" spans="1:7" s="4" customFormat="1" ht="14.5" x14ac:dyDescent="0.35">
      <c r="A23391" s="8">
        <v>45170</v>
      </c>
      <c r="B23391" s="9">
        <v>0.57291666665696539</v>
      </c>
      <c r="C23391" s="5">
        <v>223945.23773548854</v>
      </c>
      <c r="D23391" s="5">
        <v>129264.40347382418</v>
      </c>
      <c r="E23391" s="5">
        <v>168947.81937507808</v>
      </c>
      <c r="F23391" s="5">
        <v>73008.854830221375</v>
      </c>
      <c r="G23391" s="5">
        <v>84830.343045056172</v>
      </c>
    </row>
    <row r="23392" spans="1:7" s="4" customFormat="1" ht="14.5" x14ac:dyDescent="0.35">
      <c r="A23392" s="8">
        <v>45170</v>
      </c>
      <c r="B23392" s="9">
        <v>0.58333333334303461</v>
      </c>
      <c r="C23392" s="5">
        <v>219922.06535597995</v>
      </c>
      <c r="D23392" s="5">
        <v>126343.31791093676</v>
      </c>
      <c r="E23392" s="5">
        <v>162840.34301167674</v>
      </c>
      <c r="F23392" s="5">
        <v>67239.415714258444</v>
      </c>
      <c r="G23392" s="5">
        <v>84280.255076420319</v>
      </c>
    </row>
    <row r="23393" spans="1:7" s="4" customFormat="1" ht="14.5" x14ac:dyDescent="0.35">
      <c r="A23393" s="8">
        <v>45170</v>
      </c>
      <c r="B23393" s="9">
        <v>0.59375</v>
      </c>
      <c r="C23393" s="5">
        <v>218416.71599861889</v>
      </c>
      <c r="D23393" s="5">
        <v>129374.45191182535</v>
      </c>
      <c r="E23393" s="5">
        <v>170814.49006533524</v>
      </c>
      <c r="F23393" s="5">
        <v>73414.185607068866</v>
      </c>
      <c r="G23393" s="5">
        <v>82060.788671958275</v>
      </c>
    </row>
    <row r="23394" spans="1:7" s="4" customFormat="1" ht="14.5" x14ac:dyDescent="0.35">
      <c r="A23394" s="8">
        <v>45170</v>
      </c>
      <c r="B23394" s="9">
        <v>0.60416666665696539</v>
      </c>
      <c r="C23394" s="5">
        <v>237698.69737001168</v>
      </c>
      <c r="D23394" s="5">
        <v>129394.80905507425</v>
      </c>
      <c r="E23394" s="5">
        <v>171265.08474510026</v>
      </c>
      <c r="F23394" s="5">
        <v>76474.828546067307</v>
      </c>
      <c r="G23394" s="5">
        <v>83403.880495200166</v>
      </c>
    </row>
    <row r="23395" spans="1:7" s="4" customFormat="1" ht="14.5" x14ac:dyDescent="0.35">
      <c r="A23395" s="8">
        <v>45170</v>
      </c>
      <c r="B23395" s="9">
        <v>0.61458333334303461</v>
      </c>
      <c r="C23395" s="5">
        <v>224163.65755319246</v>
      </c>
      <c r="D23395" s="5">
        <v>128503.63886957838</v>
      </c>
      <c r="E23395" s="5">
        <v>170122.82219333563</v>
      </c>
      <c r="F23395" s="5">
        <v>75559.419809484141</v>
      </c>
      <c r="G23395" s="5">
        <v>84509.252549186465</v>
      </c>
    </row>
    <row r="23396" spans="1:7" s="4" customFormat="1" ht="14.5" x14ac:dyDescent="0.35">
      <c r="A23396" s="8">
        <v>45170</v>
      </c>
      <c r="B23396" s="9">
        <v>0.625</v>
      </c>
      <c r="C23396" s="5">
        <v>228837.47110309583</v>
      </c>
      <c r="D23396" s="5">
        <v>131369.699357718</v>
      </c>
      <c r="E23396" s="5">
        <v>175142.69771459495</v>
      </c>
      <c r="F23396" s="5">
        <v>79213.524046438135</v>
      </c>
      <c r="G23396" s="5">
        <v>83684.327586504645</v>
      </c>
    </row>
    <row r="23397" spans="1:7" s="4" customFormat="1" ht="14.5" x14ac:dyDescent="0.35">
      <c r="A23397" s="8">
        <v>45170</v>
      </c>
      <c r="B23397" s="9">
        <v>0.63541666665696539</v>
      </c>
      <c r="C23397" s="5">
        <v>228003.62253209925</v>
      </c>
      <c r="D23397" s="5">
        <v>128643.50626114292</v>
      </c>
      <c r="E23397" s="5">
        <v>170995.94966676403</v>
      </c>
      <c r="F23397" s="5">
        <v>75886.31088999816</v>
      </c>
      <c r="G23397" s="5">
        <v>82488.134212477671</v>
      </c>
    </row>
    <row r="23398" spans="1:7" s="4" customFormat="1" ht="14.5" x14ac:dyDescent="0.35">
      <c r="A23398" s="8">
        <v>45170</v>
      </c>
      <c r="B23398" s="9">
        <v>0.64583333334303461</v>
      </c>
      <c r="C23398" s="5">
        <v>217951.98909839531</v>
      </c>
      <c r="D23398" s="5">
        <v>129144.65522203776</v>
      </c>
      <c r="E23398" s="5">
        <v>170926.60347842521</v>
      </c>
      <c r="F23398" s="5">
        <v>76725.671448741821</v>
      </c>
      <c r="G23398" s="5">
        <v>82343.629761339776</v>
      </c>
    </row>
    <row r="23399" spans="1:7" s="4" customFormat="1" ht="14.5" x14ac:dyDescent="0.35">
      <c r="A23399" s="8">
        <v>45170</v>
      </c>
      <c r="B23399" s="9">
        <v>0.65625</v>
      </c>
      <c r="C23399" s="5">
        <v>228785.85256028091</v>
      </c>
      <c r="D23399" s="5">
        <v>130798.39789114786</v>
      </c>
      <c r="E23399" s="5">
        <v>173611.11940850073</v>
      </c>
      <c r="F23399" s="5">
        <v>79649.128284974155</v>
      </c>
      <c r="G23399" s="5">
        <v>83062.154567093879</v>
      </c>
    </row>
    <row r="23400" spans="1:7" s="4" customFormat="1" ht="14.5" x14ac:dyDescent="0.35">
      <c r="A23400" s="8">
        <v>45170</v>
      </c>
      <c r="B23400" s="9">
        <v>0.66666666665696539</v>
      </c>
      <c r="C23400" s="5">
        <v>226784.57477644176</v>
      </c>
      <c r="D23400" s="5">
        <v>130625.88480123744</v>
      </c>
      <c r="E23400" s="5">
        <v>173798.2265049798</v>
      </c>
      <c r="F23400" s="5">
        <v>80548.757356047601</v>
      </c>
      <c r="G23400" s="5">
        <v>83014.509448956334</v>
      </c>
    </row>
    <row r="23401" spans="1:7" s="4" customFormat="1" ht="14.5" x14ac:dyDescent="0.35">
      <c r="A23401" s="8">
        <v>45170</v>
      </c>
      <c r="B23401" s="9">
        <v>0.67708333334303461</v>
      </c>
      <c r="C23401" s="5">
        <v>219473.24855841318</v>
      </c>
      <c r="D23401" s="5">
        <v>133227.57993311324</v>
      </c>
      <c r="E23401" s="5">
        <v>174603.76443188885</v>
      </c>
      <c r="F23401" s="5">
        <v>82080.208560334358</v>
      </c>
      <c r="G23401" s="5">
        <v>83699.974422095431</v>
      </c>
    </row>
    <row r="23402" spans="1:7" s="4" customFormat="1" ht="14.5" x14ac:dyDescent="0.35">
      <c r="A23402" s="8">
        <v>45170</v>
      </c>
      <c r="B23402" s="9">
        <v>0.6875</v>
      </c>
      <c r="C23402" s="5">
        <v>219052.22863921587</v>
      </c>
      <c r="D23402" s="5">
        <v>128934.77589086088</v>
      </c>
      <c r="E23402" s="5">
        <v>169737.08801463296</v>
      </c>
      <c r="F23402" s="5">
        <v>79625.075761804328</v>
      </c>
      <c r="G23402" s="5">
        <v>83110.136300040773</v>
      </c>
    </row>
    <row r="23403" spans="1:7" s="4" customFormat="1" ht="14.5" x14ac:dyDescent="0.35">
      <c r="A23403" s="8">
        <v>45170</v>
      </c>
      <c r="B23403" s="9">
        <v>0.69791666665696539</v>
      </c>
      <c r="C23403" s="5">
        <v>220076.965213752</v>
      </c>
      <c r="D23403" s="5">
        <v>124915.47659327954</v>
      </c>
      <c r="E23403" s="5">
        <v>166366.77984649086</v>
      </c>
      <c r="F23403" s="5">
        <v>77206.438050067343</v>
      </c>
      <c r="G23403" s="5">
        <v>81617.576071213814</v>
      </c>
    </row>
    <row r="23404" spans="1:7" s="4" customFormat="1" ht="14.5" x14ac:dyDescent="0.35">
      <c r="A23404" s="8">
        <v>45170</v>
      </c>
      <c r="B23404" s="9">
        <v>0.70833333334303461</v>
      </c>
      <c r="C23404" s="5">
        <v>212700.48620030101</v>
      </c>
      <c r="D23404" s="5">
        <v>127405.12593323608</v>
      </c>
      <c r="E23404" s="5">
        <v>168066.43873082002</v>
      </c>
      <c r="F23404" s="5">
        <v>80195.892144952231</v>
      </c>
      <c r="G23404" s="5">
        <v>82980.489653990342</v>
      </c>
    </row>
    <row r="23405" spans="1:7" s="4" customFormat="1" ht="14.5" x14ac:dyDescent="0.35">
      <c r="A23405" s="8">
        <v>45170</v>
      </c>
      <c r="B23405" s="9">
        <v>0.71875</v>
      </c>
      <c r="C23405" s="5">
        <v>217125.79066795664</v>
      </c>
      <c r="D23405" s="5">
        <v>128700.78633692124</v>
      </c>
      <c r="E23405" s="5">
        <v>169475.42325460547</v>
      </c>
      <c r="F23405" s="5">
        <v>82100.546878802925</v>
      </c>
      <c r="G23405" s="5">
        <v>83988.782308885682</v>
      </c>
    </row>
    <row r="23406" spans="1:7" s="4" customFormat="1" ht="14.5" x14ac:dyDescent="0.35">
      <c r="A23406" s="8">
        <v>45170</v>
      </c>
      <c r="B23406" s="9">
        <v>0.72916666665696539</v>
      </c>
      <c r="C23406" s="5">
        <v>221050.03628340407</v>
      </c>
      <c r="D23406" s="5">
        <v>127929.71620577372</v>
      </c>
      <c r="E23406" s="5">
        <v>168118.97655498507</v>
      </c>
      <c r="F23406" s="5">
        <v>81104.82382214666</v>
      </c>
      <c r="G23406" s="5">
        <v>83569.257154437393</v>
      </c>
    </row>
    <row r="23407" spans="1:7" s="4" customFormat="1" ht="14.5" x14ac:dyDescent="0.35">
      <c r="A23407" s="8">
        <v>45170</v>
      </c>
      <c r="B23407" s="9">
        <v>0.73958333334303461</v>
      </c>
      <c r="C23407" s="5">
        <v>225823.59764396044</v>
      </c>
      <c r="D23407" s="5">
        <v>129155.11324530997</v>
      </c>
      <c r="E23407" s="5">
        <v>169678.34783664162</v>
      </c>
      <c r="F23407" s="5">
        <v>83387.271469993735</v>
      </c>
      <c r="G23407" s="5">
        <v>83794.181010304455</v>
      </c>
    </row>
    <row r="23408" spans="1:7" s="4" customFormat="1" ht="14.5" x14ac:dyDescent="0.35">
      <c r="A23408" s="8">
        <v>45170</v>
      </c>
      <c r="B23408" s="9">
        <v>0.75</v>
      </c>
      <c r="C23408" s="5">
        <v>238087.70719845619</v>
      </c>
      <c r="D23408" s="5">
        <v>128303.69660420978</v>
      </c>
      <c r="E23408" s="5">
        <v>169840.11971201177</v>
      </c>
      <c r="F23408" s="5">
        <v>87294.439292749186</v>
      </c>
      <c r="G23408" s="5">
        <v>86056.234799246595</v>
      </c>
    </row>
    <row r="23409" spans="1:7" s="4" customFormat="1" ht="14.5" x14ac:dyDescent="0.35">
      <c r="A23409" s="8">
        <v>45170</v>
      </c>
      <c r="B23409" s="9">
        <v>0.76041666665696539</v>
      </c>
      <c r="C23409" s="5">
        <v>229230.56332649264</v>
      </c>
      <c r="D23409" s="5">
        <v>126176.85988013014</v>
      </c>
      <c r="E23409" s="5">
        <v>168823.34518829206</v>
      </c>
      <c r="F23409" s="5">
        <v>87293.236984023984</v>
      </c>
      <c r="G23409" s="5">
        <v>85981.065151383795</v>
      </c>
    </row>
    <row r="23410" spans="1:7" s="4" customFormat="1" ht="14.5" x14ac:dyDescent="0.35">
      <c r="A23410" s="8">
        <v>45170</v>
      </c>
      <c r="B23410" s="9">
        <v>0.77083333334303461</v>
      </c>
      <c r="C23410" s="5">
        <v>224568.72294108471</v>
      </c>
      <c r="D23410" s="5">
        <v>126108.99916289933</v>
      </c>
      <c r="E23410" s="5">
        <v>167605.53856016544</v>
      </c>
      <c r="F23410" s="5">
        <v>86595.190974379628</v>
      </c>
      <c r="G23410" s="5">
        <v>85403.410556067305</v>
      </c>
    </row>
    <row r="23411" spans="1:7" s="4" customFormat="1" ht="14.5" x14ac:dyDescent="0.35">
      <c r="A23411" s="8">
        <v>45170</v>
      </c>
      <c r="B23411" s="9">
        <v>0.78125</v>
      </c>
      <c r="C23411" s="5">
        <v>219373.95192512704</v>
      </c>
      <c r="D23411" s="5">
        <v>125760.912425779</v>
      </c>
      <c r="E23411" s="5">
        <v>167622.0644658354</v>
      </c>
      <c r="F23411" s="5">
        <v>84800.981158903771</v>
      </c>
      <c r="G23411" s="5">
        <v>84027.457422678403</v>
      </c>
    </row>
    <row r="23412" spans="1:7" s="4" customFormat="1" ht="14.5" x14ac:dyDescent="0.35">
      <c r="A23412" s="8">
        <v>45170</v>
      </c>
      <c r="B23412" s="9">
        <v>0.79166666665696539</v>
      </c>
      <c r="C23412" s="5">
        <v>223091.39997765559</v>
      </c>
      <c r="D23412" s="5">
        <v>124681.27216825768</v>
      </c>
      <c r="E23412" s="5">
        <v>166557.31463129161</v>
      </c>
      <c r="F23412" s="5">
        <v>84727.746335251926</v>
      </c>
      <c r="G23412" s="5">
        <v>82682.02544274609</v>
      </c>
    </row>
    <row r="23413" spans="1:7" s="4" customFormat="1" ht="14.5" x14ac:dyDescent="0.35">
      <c r="A23413" s="8">
        <v>45170</v>
      </c>
      <c r="B23413" s="9">
        <v>0.80208333334303461</v>
      </c>
      <c r="C23413" s="5">
        <v>226379.53847714787</v>
      </c>
      <c r="D23413" s="5">
        <v>125118.18425488748</v>
      </c>
      <c r="E23413" s="5">
        <v>166462.94316909922</v>
      </c>
      <c r="F23413" s="5">
        <v>86097.698420415094</v>
      </c>
      <c r="G23413" s="5">
        <v>83399.519402306032</v>
      </c>
    </row>
    <row r="23414" spans="1:7" s="4" customFormat="1" ht="14.5" x14ac:dyDescent="0.35">
      <c r="A23414" s="8">
        <v>45170</v>
      </c>
      <c r="B23414" s="9">
        <v>0.8125</v>
      </c>
      <c r="C23414" s="5">
        <v>224699.77236932624</v>
      </c>
      <c r="D23414" s="5">
        <v>125162.93313870575</v>
      </c>
      <c r="E23414" s="5">
        <v>165795.82681401336</v>
      </c>
      <c r="F23414" s="5">
        <v>86424.294053692051</v>
      </c>
      <c r="G23414" s="5">
        <v>83574.579945352743</v>
      </c>
    </row>
    <row r="23415" spans="1:7" s="4" customFormat="1" ht="14.5" x14ac:dyDescent="0.35">
      <c r="A23415" s="8">
        <v>45170</v>
      </c>
      <c r="B23415" s="9">
        <v>0.82291666665696539</v>
      </c>
      <c r="C23415" s="5">
        <v>213721.46101784793</v>
      </c>
      <c r="D23415" s="5">
        <v>120602.57123853099</v>
      </c>
      <c r="E23415" s="5">
        <v>163661.85992777647</v>
      </c>
      <c r="F23415" s="5">
        <v>86899.770277085947</v>
      </c>
      <c r="G23415" s="5">
        <v>83774.853839643663</v>
      </c>
    </row>
    <row r="23416" spans="1:7" s="4" customFormat="1" ht="14.5" x14ac:dyDescent="0.35">
      <c r="A23416" s="8">
        <v>45170</v>
      </c>
      <c r="B23416" s="9">
        <v>0.83333333334303461</v>
      </c>
      <c r="C23416" s="5">
        <v>208171.24152076457</v>
      </c>
      <c r="D23416" s="5">
        <v>120143.63011492256</v>
      </c>
      <c r="E23416" s="5">
        <v>162164.25162664891</v>
      </c>
      <c r="F23416" s="5">
        <v>86886.577194436177</v>
      </c>
      <c r="G23416" s="5">
        <v>83559.227958203715</v>
      </c>
    </row>
    <row r="23417" spans="1:7" s="4" customFormat="1" ht="14.5" x14ac:dyDescent="0.35">
      <c r="A23417" s="8">
        <v>45170</v>
      </c>
      <c r="B23417" s="9">
        <v>0.84375</v>
      </c>
      <c r="C23417" s="5">
        <v>209426.7829002155</v>
      </c>
      <c r="D23417" s="5">
        <v>118494.79123760799</v>
      </c>
      <c r="E23417" s="5">
        <v>160292.00114580287</v>
      </c>
      <c r="F23417" s="5">
        <v>86362.01196681615</v>
      </c>
      <c r="G23417" s="5">
        <v>83088.33913546316</v>
      </c>
    </row>
    <row r="23418" spans="1:7" s="4" customFormat="1" ht="14.5" x14ac:dyDescent="0.35">
      <c r="A23418" s="8">
        <v>45170</v>
      </c>
      <c r="B23418" s="9">
        <v>0.85416666665696539</v>
      </c>
      <c r="C23418" s="5">
        <v>203287.65391031766</v>
      </c>
      <c r="D23418" s="5">
        <v>118063.26172359467</v>
      </c>
      <c r="E23418" s="5">
        <v>160233.10174490107</v>
      </c>
      <c r="F23418" s="5">
        <v>88125.875861864886</v>
      </c>
      <c r="G23418" s="5">
        <v>84786.277257911672</v>
      </c>
    </row>
    <row r="23419" spans="1:7" s="4" customFormat="1" ht="14.5" x14ac:dyDescent="0.35">
      <c r="A23419" s="8">
        <v>45170</v>
      </c>
      <c r="B23419" s="9">
        <v>0.86458333334303461</v>
      </c>
      <c r="C23419" s="5">
        <v>211445.07789776335</v>
      </c>
      <c r="D23419" s="5">
        <v>117244.06993796141</v>
      </c>
      <c r="E23419" s="5">
        <v>159976.03809813401</v>
      </c>
      <c r="F23419" s="5">
        <v>87471.994400066804</v>
      </c>
      <c r="G23419" s="5">
        <v>84194.647164915281</v>
      </c>
    </row>
    <row r="23420" spans="1:7" s="4" customFormat="1" ht="14.5" x14ac:dyDescent="0.35">
      <c r="A23420" s="8">
        <v>45170</v>
      </c>
      <c r="B23420" s="9">
        <v>0.875</v>
      </c>
      <c r="C23420" s="5">
        <v>217936.10087556113</v>
      </c>
      <c r="D23420" s="5">
        <v>115514.78453710818</v>
      </c>
      <c r="E23420" s="5">
        <v>157301.5308171194</v>
      </c>
      <c r="F23420" s="5">
        <v>85295.95933770758</v>
      </c>
      <c r="G23420" s="5">
        <v>82157.226492581802</v>
      </c>
    </row>
    <row r="23421" spans="1:7" s="4" customFormat="1" ht="14.5" x14ac:dyDescent="0.35">
      <c r="A23421" s="8">
        <v>45170</v>
      </c>
      <c r="B23421" s="9">
        <v>0.88541666665696539</v>
      </c>
      <c r="C23421" s="5">
        <v>210006.85756671379</v>
      </c>
      <c r="D23421" s="5">
        <v>113655.49105341978</v>
      </c>
      <c r="E23421" s="5">
        <v>154348.88971789405</v>
      </c>
      <c r="F23421" s="5">
        <v>83530.18378871071</v>
      </c>
      <c r="G23421" s="5">
        <v>80519.616874080326</v>
      </c>
    </row>
    <row r="23422" spans="1:7" s="4" customFormat="1" ht="14.5" x14ac:dyDescent="0.35">
      <c r="A23422" s="8">
        <v>45170</v>
      </c>
      <c r="B23422" s="9">
        <v>0.89583333334303461</v>
      </c>
      <c r="C23422" s="5">
        <v>205564.63824843173</v>
      </c>
      <c r="D23422" s="5">
        <v>110603.73893658802</v>
      </c>
      <c r="E23422" s="5">
        <v>150741.61372182739</v>
      </c>
      <c r="F23422" s="5">
        <v>81370.537349927472</v>
      </c>
      <c r="G23422" s="5">
        <v>78525.750599538995</v>
      </c>
    </row>
    <row r="23423" spans="1:7" s="4" customFormat="1" ht="14.5" x14ac:dyDescent="0.35">
      <c r="A23423" s="8">
        <v>45170</v>
      </c>
      <c r="B23423" s="9">
        <v>0.90625</v>
      </c>
      <c r="C23423" s="5">
        <v>202906.15321152029</v>
      </c>
      <c r="D23423" s="5">
        <v>106738.77314255838</v>
      </c>
      <c r="E23423" s="5">
        <v>146151.27563820538</v>
      </c>
      <c r="F23423" s="5">
        <v>78958.059644931767</v>
      </c>
      <c r="G23423" s="5">
        <v>76275.19904932499</v>
      </c>
    </row>
    <row r="23424" spans="1:7" s="4" customFormat="1" ht="14.5" x14ac:dyDescent="0.35">
      <c r="A23424" s="8">
        <v>45170</v>
      </c>
      <c r="B23424" s="9">
        <v>0.91666666665696539</v>
      </c>
      <c r="C23424" s="5">
        <v>189300.19080677271</v>
      </c>
      <c r="D23424" s="5">
        <v>103707.92250866003</v>
      </c>
      <c r="E23424" s="5">
        <v>142116.40619337789</v>
      </c>
      <c r="F23424" s="5">
        <v>76702.832852555788</v>
      </c>
      <c r="G23424" s="5">
        <v>74153.089604697307</v>
      </c>
    </row>
    <row r="23425" spans="1:7" s="4" customFormat="1" ht="14.5" x14ac:dyDescent="0.35">
      <c r="A23425" s="8">
        <v>45170</v>
      </c>
      <c r="B23425" s="9">
        <v>0.92708333334303461</v>
      </c>
      <c r="C23425" s="5">
        <v>192568.07606860451</v>
      </c>
      <c r="D23425" s="5">
        <v>104504.93235650574</v>
      </c>
      <c r="E23425" s="5">
        <v>139442.36959463672</v>
      </c>
      <c r="F23425" s="5">
        <v>74236.579050610308</v>
      </c>
      <c r="G23425" s="5">
        <v>71667.65125236634</v>
      </c>
    </row>
    <row r="23426" spans="1:7" s="4" customFormat="1" ht="14.5" x14ac:dyDescent="0.35">
      <c r="A23426" s="8">
        <v>45170</v>
      </c>
      <c r="B23426" s="9">
        <v>0.9375</v>
      </c>
      <c r="C23426" s="5">
        <v>193975.30713491954</v>
      </c>
      <c r="D23426" s="5">
        <v>101825.7898940056</v>
      </c>
      <c r="E23426" s="5">
        <v>136451.83394620553</v>
      </c>
      <c r="F23426" s="5">
        <v>71879.172033817187</v>
      </c>
      <c r="G23426" s="5">
        <v>69257.838898000322</v>
      </c>
    </row>
    <row r="23427" spans="1:7" s="4" customFormat="1" ht="14.5" x14ac:dyDescent="0.35">
      <c r="A23427" s="8">
        <v>45170</v>
      </c>
      <c r="B23427" s="9">
        <v>0.94791666665696539</v>
      </c>
      <c r="C23427" s="5">
        <v>184866.92349366093</v>
      </c>
      <c r="D23427" s="5">
        <v>99907.937775695624</v>
      </c>
      <c r="E23427" s="5">
        <v>134292.2672084464</v>
      </c>
      <c r="F23427" s="5">
        <v>70245.448558071483</v>
      </c>
      <c r="G23427" s="5">
        <v>67724.448593224777</v>
      </c>
    </row>
    <row r="23428" spans="1:7" s="4" customFormat="1" ht="14.5" x14ac:dyDescent="0.35">
      <c r="A23428" s="8">
        <v>45170</v>
      </c>
      <c r="B23428" s="9">
        <v>0.95833333334303461</v>
      </c>
      <c r="C23428" s="5">
        <v>187785.39693647937</v>
      </c>
      <c r="D23428" s="5">
        <v>96956.026090935964</v>
      </c>
      <c r="E23428" s="5">
        <v>130113.04989650479</v>
      </c>
      <c r="F23428" s="5">
        <v>67253.525008342476</v>
      </c>
      <c r="G23428" s="5">
        <v>64888.586891624116</v>
      </c>
    </row>
    <row r="23429" spans="1:7" s="4" customFormat="1" ht="14.5" x14ac:dyDescent="0.35">
      <c r="A23429" s="8">
        <v>45170</v>
      </c>
      <c r="B23429" s="9">
        <v>0.96875</v>
      </c>
      <c r="C23429" s="5">
        <v>187348.04107248923</v>
      </c>
      <c r="D23429" s="5">
        <v>100185.32618045543</v>
      </c>
      <c r="E23429" s="5">
        <v>130503.94015393266</v>
      </c>
      <c r="F23429" s="5">
        <v>64996.511948937681</v>
      </c>
      <c r="G23429" s="5">
        <v>62712.982743242646</v>
      </c>
    </row>
    <row r="23430" spans="1:7" s="4" customFormat="1" ht="14.5" x14ac:dyDescent="0.35">
      <c r="A23430" s="8">
        <v>45170</v>
      </c>
      <c r="B23430" s="9">
        <v>0.97916666665696539</v>
      </c>
      <c r="C23430" s="5">
        <v>192866.22359084006</v>
      </c>
      <c r="D23430" s="5">
        <v>101679.4322266111</v>
      </c>
      <c r="E23430" s="5">
        <v>130647.21022396251</v>
      </c>
      <c r="F23430" s="5">
        <v>62813.885991705836</v>
      </c>
      <c r="G23430" s="5">
        <v>60612.452891932531</v>
      </c>
    </row>
    <row r="23431" spans="1:7" s="4" customFormat="1" ht="14.5" x14ac:dyDescent="0.35">
      <c r="A23431" s="8">
        <v>45170</v>
      </c>
      <c r="B23431" s="10">
        <v>0.98958333334303461</v>
      </c>
      <c r="C23431" s="5">
        <v>184254.56578216006</v>
      </c>
      <c r="D23431" s="5">
        <v>99521.724457662654</v>
      </c>
      <c r="E23431" s="5">
        <v>128417.15004225945</v>
      </c>
      <c r="F23431" s="5">
        <v>60595.21458392933</v>
      </c>
      <c r="G23431" s="5">
        <v>58603.697503201278</v>
      </c>
    </row>
    <row r="23432" spans="1:7" s="4" customFormat="1" ht="14.5" x14ac:dyDescent="0.35">
      <c r="A23432" s="8">
        <v>45171</v>
      </c>
      <c r="B23432" s="9">
        <v>0</v>
      </c>
      <c r="C23432" s="5">
        <v>180755.14633858833</v>
      </c>
      <c r="D23432" s="5">
        <v>97928.963305971032</v>
      </c>
      <c r="E23432" s="5">
        <v>126602.82869883277</v>
      </c>
      <c r="F23432" s="5">
        <v>59149.229839769832</v>
      </c>
      <c r="G23432" s="5">
        <v>57321.710943329534</v>
      </c>
    </row>
    <row r="23433" spans="1:7" s="4" customFormat="1" ht="14.5" x14ac:dyDescent="0.35">
      <c r="A23433" s="8">
        <v>45171</v>
      </c>
      <c r="B23433" s="9">
        <v>1.041666665696539E-2</v>
      </c>
      <c r="C23433" s="5">
        <v>174121.06978761806</v>
      </c>
      <c r="D23433" s="5">
        <v>94925.196804240652</v>
      </c>
      <c r="E23433" s="5">
        <v>122500.51217120666</v>
      </c>
      <c r="F23433" s="5">
        <v>57135.373138775773</v>
      </c>
      <c r="G23433" s="5">
        <v>55378.902374417354</v>
      </c>
    </row>
    <row r="23434" spans="1:7" s="4" customFormat="1" ht="14.5" x14ac:dyDescent="0.35">
      <c r="A23434" s="8">
        <v>45171</v>
      </c>
      <c r="B23434" s="9">
        <v>2.083333334303461E-2</v>
      </c>
      <c r="C23434" s="5">
        <v>179514.34804507482</v>
      </c>
      <c r="D23434" s="5">
        <v>92713.13421528718</v>
      </c>
      <c r="E23434" s="5">
        <v>119873.33345849611</v>
      </c>
      <c r="F23434" s="5">
        <v>55528.157635826683</v>
      </c>
      <c r="G23434" s="5">
        <v>53764.298608962767</v>
      </c>
    </row>
    <row r="23435" spans="1:7" s="4" customFormat="1" ht="14.5" x14ac:dyDescent="0.35">
      <c r="A23435" s="8">
        <v>45171</v>
      </c>
      <c r="B23435" s="9">
        <v>3.125E-2</v>
      </c>
      <c r="C23435" s="5">
        <v>172124.20483008842</v>
      </c>
      <c r="D23435" s="5">
        <v>91673.773670724928</v>
      </c>
      <c r="E23435" s="5">
        <v>118339.75960346738</v>
      </c>
      <c r="F23435" s="5">
        <v>54160.640170241255</v>
      </c>
      <c r="G23435" s="5">
        <v>52396.652674619894</v>
      </c>
    </row>
    <row r="23436" spans="1:7" s="4" customFormat="1" ht="14.5" x14ac:dyDescent="0.35">
      <c r="A23436" s="8">
        <v>45171</v>
      </c>
      <c r="B23436" s="9">
        <v>4.166666665696539E-2</v>
      </c>
      <c r="C23436" s="5">
        <v>184035.863662052</v>
      </c>
      <c r="D23436" s="5">
        <v>90466.403170717982</v>
      </c>
      <c r="E23436" s="5">
        <v>116642.45760446216</v>
      </c>
      <c r="F23436" s="5">
        <v>53126.281145311717</v>
      </c>
      <c r="G23436" s="5">
        <v>51391.550649564851</v>
      </c>
    </row>
    <row r="23437" spans="1:7" s="4" customFormat="1" ht="14.5" x14ac:dyDescent="0.35">
      <c r="A23437" s="8">
        <v>45171</v>
      </c>
      <c r="B23437" s="9">
        <v>5.208333334303461E-2</v>
      </c>
      <c r="C23437" s="5">
        <v>173158.45375517744</v>
      </c>
      <c r="D23437" s="5">
        <v>89636.49947473903</v>
      </c>
      <c r="E23437" s="5">
        <v>115512.36106742785</v>
      </c>
      <c r="F23437" s="5">
        <v>52187.183365369921</v>
      </c>
      <c r="G23437" s="5">
        <v>50646.295679631221</v>
      </c>
    </row>
    <row r="23438" spans="1:7" s="4" customFormat="1" ht="14.5" x14ac:dyDescent="0.35">
      <c r="A23438" s="8">
        <v>45171</v>
      </c>
      <c r="B23438" s="9">
        <v>6.25E-2</v>
      </c>
      <c r="C23438" s="5">
        <v>171977.02044416123</v>
      </c>
      <c r="D23438" s="5">
        <v>88148.132791598648</v>
      </c>
      <c r="E23438" s="5">
        <v>114099.60985712112</v>
      </c>
      <c r="F23438" s="5">
        <v>50900.504062701249</v>
      </c>
      <c r="G23438" s="5">
        <v>49435.30976317708</v>
      </c>
    </row>
    <row r="23439" spans="1:7" s="4" customFormat="1" ht="14.5" x14ac:dyDescent="0.35">
      <c r="A23439" s="8">
        <v>45171</v>
      </c>
      <c r="B23439" s="9">
        <v>7.291666665696539E-2</v>
      </c>
      <c r="C23439" s="5">
        <v>179072.89819229487</v>
      </c>
      <c r="D23439" s="5">
        <v>85409.48094922115</v>
      </c>
      <c r="E23439" s="5">
        <v>111072.74921984624</v>
      </c>
      <c r="F23439" s="5">
        <v>49287.856864490095</v>
      </c>
      <c r="G23439" s="5">
        <v>47914.138192316714</v>
      </c>
    </row>
    <row r="23440" spans="1:7" s="4" customFormat="1" ht="14.5" x14ac:dyDescent="0.35">
      <c r="A23440" s="8">
        <v>45171</v>
      </c>
      <c r="B23440" s="9">
        <v>8.333333334303461E-2</v>
      </c>
      <c r="C23440" s="5">
        <v>186584.64147449084</v>
      </c>
      <c r="D23440" s="5">
        <v>84844.703505688769</v>
      </c>
      <c r="E23440" s="5">
        <v>111010.86957476956</v>
      </c>
      <c r="F23440" s="5">
        <v>48867.699189414569</v>
      </c>
      <c r="G23440" s="5">
        <v>47587.328806309357</v>
      </c>
    </row>
    <row r="23441" spans="1:7" s="4" customFormat="1" ht="14.5" x14ac:dyDescent="0.35">
      <c r="A23441" s="8">
        <v>45171</v>
      </c>
      <c r="B23441" s="9">
        <v>9.375E-2</v>
      </c>
      <c r="C23441" s="5">
        <v>168229.54987424493</v>
      </c>
      <c r="D23441" s="5">
        <v>82649.416092443018</v>
      </c>
      <c r="E23441" s="5">
        <v>110663.27031997441</v>
      </c>
      <c r="F23441" s="5">
        <v>49142.738571142931</v>
      </c>
      <c r="G23441" s="5">
        <v>47890.383341414432</v>
      </c>
    </row>
    <row r="23442" spans="1:7" s="4" customFormat="1" ht="14.5" x14ac:dyDescent="0.35">
      <c r="A23442" s="8">
        <v>45171</v>
      </c>
      <c r="B23442" s="9">
        <v>0.10416666665696539</v>
      </c>
      <c r="C23442" s="5">
        <v>157668.95087509145</v>
      </c>
      <c r="D23442" s="5">
        <v>73411.751223296858</v>
      </c>
      <c r="E23442" s="5">
        <v>102512.44297357187</v>
      </c>
      <c r="F23442" s="5">
        <v>47940.147002030884</v>
      </c>
      <c r="G23442" s="5">
        <v>46702.514049219826</v>
      </c>
    </row>
    <row r="23443" spans="1:7" s="4" customFormat="1" ht="14.5" x14ac:dyDescent="0.35">
      <c r="A23443" s="8">
        <v>45171</v>
      </c>
      <c r="B23443" s="9">
        <v>0.11458333334303461</v>
      </c>
      <c r="C23443" s="5">
        <v>149294.31271951538</v>
      </c>
      <c r="D23443" s="5">
        <v>69372.487198138318</v>
      </c>
      <c r="E23443" s="5">
        <v>101805.80102242173</v>
      </c>
      <c r="F23443" s="5">
        <v>47815.481404774539</v>
      </c>
      <c r="G23443" s="5">
        <v>46440.647572017777</v>
      </c>
    </row>
    <row r="23444" spans="1:7" s="4" customFormat="1" ht="14.5" x14ac:dyDescent="0.35">
      <c r="A23444" s="8">
        <v>45171</v>
      </c>
      <c r="B23444" s="9">
        <v>0.125</v>
      </c>
      <c r="C23444" s="5">
        <v>140937.32187431169</v>
      </c>
      <c r="D23444" s="5">
        <v>65784.676252090154</v>
      </c>
      <c r="E23444" s="5">
        <v>102060.11169523172</v>
      </c>
      <c r="F23444" s="5">
        <v>47649.04298102454</v>
      </c>
      <c r="G23444" s="5">
        <v>46323.694925238546</v>
      </c>
    </row>
    <row r="23445" spans="1:7" s="4" customFormat="1" ht="14.5" x14ac:dyDescent="0.35">
      <c r="A23445" s="8">
        <v>45171</v>
      </c>
      <c r="B23445" s="9">
        <v>0.13541666665696539</v>
      </c>
      <c r="C23445" s="5">
        <v>142800.81931932821</v>
      </c>
      <c r="D23445" s="5">
        <v>64924.352147480073</v>
      </c>
      <c r="E23445" s="5">
        <v>101551.14146630686</v>
      </c>
      <c r="F23445" s="5">
        <v>47446.312380893753</v>
      </c>
      <c r="G23445" s="5">
        <v>46125.760394512632</v>
      </c>
    </row>
    <row r="23446" spans="1:7" s="4" customFormat="1" ht="14.5" x14ac:dyDescent="0.35">
      <c r="A23446" s="8">
        <v>45171</v>
      </c>
      <c r="B23446" s="9">
        <v>0.14583333334303461</v>
      </c>
      <c r="C23446" s="5">
        <v>133964.14089239671</v>
      </c>
      <c r="D23446" s="5">
        <v>62650.47508066499</v>
      </c>
      <c r="E23446" s="5">
        <v>100534.84101201073</v>
      </c>
      <c r="F23446" s="5">
        <v>47061.620564742603</v>
      </c>
      <c r="G23446" s="5">
        <v>45659.980808570122</v>
      </c>
    </row>
    <row r="23447" spans="1:7" s="4" customFormat="1" ht="14.5" x14ac:dyDescent="0.35">
      <c r="A23447" s="8">
        <v>45171</v>
      </c>
      <c r="B23447" s="9">
        <v>0.15625</v>
      </c>
      <c r="C23447" s="5">
        <v>132127.99428370918</v>
      </c>
      <c r="D23447" s="5">
        <v>60520.532347510547</v>
      </c>
      <c r="E23447" s="5">
        <v>100960.39992619063</v>
      </c>
      <c r="F23447" s="5">
        <v>47385.096226241454</v>
      </c>
      <c r="G23447" s="5">
        <v>46021.997765460765</v>
      </c>
    </row>
    <row r="23448" spans="1:7" s="4" customFormat="1" ht="14.5" x14ac:dyDescent="0.35">
      <c r="A23448" s="8">
        <v>45171</v>
      </c>
      <c r="B23448" s="9">
        <v>0.16666666665696539</v>
      </c>
      <c r="C23448" s="5">
        <v>126841.99415353044</v>
      </c>
      <c r="D23448" s="5">
        <v>55978.044603916533</v>
      </c>
      <c r="E23448" s="5">
        <v>102270.02956842199</v>
      </c>
      <c r="F23448" s="5">
        <v>47847.876582743556</v>
      </c>
      <c r="G23448" s="5">
        <v>46579.981063679603</v>
      </c>
    </row>
    <row r="23449" spans="1:7" s="4" customFormat="1" ht="14.5" x14ac:dyDescent="0.35">
      <c r="A23449" s="8">
        <v>45171</v>
      </c>
      <c r="B23449" s="9">
        <v>0.17708333334303461</v>
      </c>
      <c r="C23449" s="5">
        <v>125909.78021583587</v>
      </c>
      <c r="D23449" s="5">
        <v>57120.511546852722</v>
      </c>
      <c r="E23449" s="5">
        <v>101140.24187506428</v>
      </c>
      <c r="F23449" s="5">
        <v>47062.10160037005</v>
      </c>
      <c r="G23449" s="5">
        <v>45808.475484280716</v>
      </c>
    </row>
    <row r="23450" spans="1:7" s="4" customFormat="1" ht="14.5" x14ac:dyDescent="0.35">
      <c r="A23450" s="8">
        <v>45171</v>
      </c>
      <c r="B23450" s="9">
        <v>0.1875</v>
      </c>
      <c r="C23450" s="5">
        <v>132442.65618646369</v>
      </c>
      <c r="D23450" s="5">
        <v>57835.881383203952</v>
      </c>
      <c r="E23450" s="5">
        <v>101537.36444631647</v>
      </c>
      <c r="F23450" s="5">
        <v>47466.575297631454</v>
      </c>
      <c r="G23450" s="5">
        <v>46234.240170676632</v>
      </c>
    </row>
    <row r="23451" spans="1:7" s="4" customFormat="1" ht="14.5" x14ac:dyDescent="0.35">
      <c r="A23451" s="8">
        <v>45171</v>
      </c>
      <c r="B23451" s="9">
        <v>0.19791666665696539</v>
      </c>
      <c r="C23451" s="5">
        <v>132410.7918351288</v>
      </c>
      <c r="D23451" s="5">
        <v>57763.389671942561</v>
      </c>
      <c r="E23451" s="5">
        <v>101776.38971893098</v>
      </c>
      <c r="F23451" s="5">
        <v>47552.989774603426</v>
      </c>
      <c r="G23451" s="5">
        <v>46255.116037106425</v>
      </c>
    </row>
    <row r="23452" spans="1:7" s="4" customFormat="1" ht="14.5" x14ac:dyDescent="0.35">
      <c r="A23452" s="8">
        <v>45171</v>
      </c>
      <c r="B23452" s="9">
        <v>0.20833333334303461</v>
      </c>
      <c r="C23452" s="5">
        <v>136325.87908974112</v>
      </c>
      <c r="D23452" s="5">
        <v>59906.534789685713</v>
      </c>
      <c r="E23452" s="5">
        <v>103635.24004782704</v>
      </c>
      <c r="F23452" s="5">
        <v>48917.220136494681</v>
      </c>
      <c r="G23452" s="5">
        <v>47425.679893980217</v>
      </c>
    </row>
    <row r="23453" spans="1:7" s="4" customFormat="1" ht="14.5" x14ac:dyDescent="0.35">
      <c r="A23453" s="8">
        <v>45171</v>
      </c>
      <c r="B23453" s="9">
        <v>0.21875</v>
      </c>
      <c r="C23453" s="5">
        <v>142462.37190588901</v>
      </c>
      <c r="D23453" s="5">
        <v>61263.275408559079</v>
      </c>
      <c r="E23453" s="5">
        <v>103277.75735592023</v>
      </c>
      <c r="F23453" s="5">
        <v>48782.165131161186</v>
      </c>
      <c r="G23453" s="5">
        <v>47281.960373267008</v>
      </c>
    </row>
    <row r="23454" spans="1:7" s="4" customFormat="1" ht="14.5" x14ac:dyDescent="0.35">
      <c r="A23454" s="8">
        <v>45171</v>
      </c>
      <c r="B23454" s="9">
        <v>0.22916666665696539</v>
      </c>
      <c r="C23454" s="5">
        <v>138687.43756650569</v>
      </c>
      <c r="D23454" s="5">
        <v>61721.77602303509</v>
      </c>
      <c r="E23454" s="5">
        <v>105439.9572521977</v>
      </c>
      <c r="F23454" s="5">
        <v>50625.640291486947</v>
      </c>
      <c r="G23454" s="5">
        <v>49099.09474613471</v>
      </c>
    </row>
    <row r="23455" spans="1:7" s="4" customFormat="1" ht="14.5" x14ac:dyDescent="0.35">
      <c r="A23455" s="8">
        <v>45171</v>
      </c>
      <c r="B23455" s="9">
        <v>0.23958333334303461</v>
      </c>
      <c r="C23455" s="5">
        <v>145364.93622314505</v>
      </c>
      <c r="D23455" s="5">
        <v>64294.734822763909</v>
      </c>
      <c r="E23455" s="5">
        <v>107016.05906605179</v>
      </c>
      <c r="F23455" s="5">
        <v>52097.372715282698</v>
      </c>
      <c r="G23455" s="5">
        <v>50494.129819308269</v>
      </c>
    </row>
    <row r="23456" spans="1:7" s="4" customFormat="1" ht="14.5" x14ac:dyDescent="0.35">
      <c r="A23456" s="8">
        <v>45171</v>
      </c>
      <c r="B23456" s="9">
        <v>0.25</v>
      </c>
      <c r="C23456" s="5">
        <v>137433.00645308962</v>
      </c>
      <c r="D23456" s="5">
        <v>66810.128871715802</v>
      </c>
      <c r="E23456" s="5">
        <v>110703.99163847268</v>
      </c>
      <c r="F23456" s="5">
        <v>54425.647933343971</v>
      </c>
      <c r="G23456" s="5">
        <v>52769.40716640414</v>
      </c>
    </row>
    <row r="23457" spans="1:7" s="4" customFormat="1" ht="14.5" x14ac:dyDescent="0.35">
      <c r="A23457" s="8">
        <v>45171</v>
      </c>
      <c r="B23457" s="9">
        <v>0.26041666665696539</v>
      </c>
      <c r="C23457" s="5">
        <v>140447.53794422324</v>
      </c>
      <c r="D23457" s="5">
        <v>67696.278179084751</v>
      </c>
      <c r="E23457" s="5">
        <v>111519.42708743869</v>
      </c>
      <c r="F23457" s="5">
        <v>54611.23122984996</v>
      </c>
      <c r="G23457" s="5">
        <v>53005.772705275951</v>
      </c>
    </row>
    <row r="23458" spans="1:7" s="4" customFormat="1" ht="14.5" x14ac:dyDescent="0.35">
      <c r="A23458" s="8">
        <v>45171</v>
      </c>
      <c r="B23458" s="9">
        <v>0.27083333334303461</v>
      </c>
      <c r="C23458" s="5">
        <v>136708.20091741419</v>
      </c>
      <c r="D23458" s="5">
        <v>67043.194805155043</v>
      </c>
      <c r="E23458" s="5">
        <v>110938.56897861342</v>
      </c>
      <c r="F23458" s="5">
        <v>53471.357693494414</v>
      </c>
      <c r="G23458" s="5">
        <v>51938.827999797686</v>
      </c>
    </row>
    <row r="23459" spans="1:7" s="4" customFormat="1" ht="14.5" x14ac:dyDescent="0.35">
      <c r="A23459" s="8">
        <v>45171</v>
      </c>
      <c r="B23459" s="9">
        <v>0.28125</v>
      </c>
      <c r="C23459" s="5">
        <v>146097.50212081833</v>
      </c>
      <c r="D23459" s="5">
        <v>66598.678612225034</v>
      </c>
      <c r="E23459" s="5">
        <v>111689.33208390242</v>
      </c>
      <c r="F23459" s="5">
        <v>53732.503850520327</v>
      </c>
      <c r="G23459" s="5">
        <v>52151.34103764109</v>
      </c>
    </row>
    <row r="23460" spans="1:7" s="4" customFormat="1" ht="14.5" x14ac:dyDescent="0.35">
      <c r="A23460" s="8">
        <v>45171</v>
      </c>
      <c r="B23460" s="9">
        <v>0.29166666665696539</v>
      </c>
      <c r="C23460" s="5">
        <v>153314.73981756566</v>
      </c>
      <c r="D23460" s="5">
        <v>69324.661213386265</v>
      </c>
      <c r="E23460" s="5">
        <v>113636.78552038361</v>
      </c>
      <c r="F23460" s="5">
        <v>55331.081403598728</v>
      </c>
      <c r="G23460" s="5">
        <v>53760.982699967746</v>
      </c>
    </row>
    <row r="23461" spans="1:7" s="4" customFormat="1" ht="14.5" x14ac:dyDescent="0.35">
      <c r="A23461" s="8">
        <v>45171</v>
      </c>
      <c r="B23461" s="9">
        <v>0.30208333334303461</v>
      </c>
      <c r="C23461" s="5">
        <v>151674.7869700884</v>
      </c>
      <c r="D23461" s="5">
        <v>69933.850412480664</v>
      </c>
      <c r="E23461" s="5">
        <v>114753.20431170172</v>
      </c>
      <c r="F23461" s="5">
        <v>56239.43007778567</v>
      </c>
      <c r="G23461" s="5">
        <v>54860.179954886087</v>
      </c>
    </row>
    <row r="23462" spans="1:7" s="4" customFormat="1" ht="14.5" x14ac:dyDescent="0.35">
      <c r="A23462" s="8">
        <v>45171</v>
      </c>
      <c r="B23462" s="9">
        <v>0.3125</v>
      </c>
      <c r="C23462" s="5">
        <v>149214.6950376138</v>
      </c>
      <c r="D23462" s="5">
        <v>71621.385348007912</v>
      </c>
      <c r="E23462" s="5">
        <v>117371.78331117651</v>
      </c>
      <c r="F23462" s="5">
        <v>58270.442588005164</v>
      </c>
      <c r="G23462" s="5">
        <v>56915.309240786584</v>
      </c>
    </row>
    <row r="23463" spans="1:7" s="4" customFormat="1" ht="14.5" x14ac:dyDescent="0.35">
      <c r="A23463" s="8">
        <v>45171</v>
      </c>
      <c r="B23463" s="9">
        <v>0.32291666665696539</v>
      </c>
      <c r="C23463" s="5">
        <v>146463.77858099015</v>
      </c>
      <c r="D23463" s="5">
        <v>73129.887508600994</v>
      </c>
      <c r="E23463" s="5">
        <v>119410.55382238541</v>
      </c>
      <c r="F23463" s="5">
        <v>59704.002740895725</v>
      </c>
      <c r="G23463" s="5">
        <v>58720.401612220376</v>
      </c>
    </row>
    <row r="23464" spans="1:7" s="4" customFormat="1" ht="14.5" x14ac:dyDescent="0.35">
      <c r="A23464" s="8">
        <v>45171</v>
      </c>
      <c r="B23464" s="9">
        <v>0.33333333334303461</v>
      </c>
      <c r="C23464" s="5">
        <v>156287.92823124005</v>
      </c>
      <c r="D23464" s="5">
        <v>76530.783872286207</v>
      </c>
      <c r="E23464" s="5">
        <v>122965.07168721908</v>
      </c>
      <c r="F23464" s="5">
        <v>62890.438994200733</v>
      </c>
      <c r="G23464" s="5">
        <v>62284.491397393678</v>
      </c>
    </row>
    <row r="23465" spans="1:7" s="4" customFormat="1" ht="14.5" x14ac:dyDescent="0.35">
      <c r="A23465" s="8">
        <v>45171</v>
      </c>
      <c r="B23465" s="9">
        <v>0.34375</v>
      </c>
      <c r="C23465" s="5">
        <v>148139.83632318175</v>
      </c>
      <c r="D23465" s="5">
        <v>77904.89639618306</v>
      </c>
      <c r="E23465" s="5">
        <v>124047.00888275562</v>
      </c>
      <c r="F23465" s="5">
        <v>63597.246503462069</v>
      </c>
      <c r="G23465" s="5">
        <v>63965.315882490926</v>
      </c>
    </row>
    <row r="23466" spans="1:7" s="4" customFormat="1" ht="14.5" x14ac:dyDescent="0.35">
      <c r="A23466" s="8">
        <v>45171</v>
      </c>
      <c r="B23466" s="9">
        <v>0.35416666665696539</v>
      </c>
      <c r="C23466" s="5">
        <v>148382.67803135538</v>
      </c>
      <c r="D23466" s="5">
        <v>79359.274616124923</v>
      </c>
      <c r="E23466" s="5">
        <v>125971.82549823578</v>
      </c>
      <c r="F23466" s="5">
        <v>64986.915134557574</v>
      </c>
      <c r="G23466" s="5">
        <v>66700.14649286741</v>
      </c>
    </row>
    <row r="23467" spans="1:7" s="4" customFormat="1" ht="14.5" x14ac:dyDescent="0.35">
      <c r="A23467" s="8">
        <v>45171</v>
      </c>
      <c r="B23467" s="9">
        <v>0.36458333334303461</v>
      </c>
      <c r="C23467" s="5">
        <v>151722.55381359591</v>
      </c>
      <c r="D23467" s="5">
        <v>80390.693458750102</v>
      </c>
      <c r="E23467" s="5">
        <v>125525.07384650904</v>
      </c>
      <c r="F23467" s="5">
        <v>64362.028331909518</v>
      </c>
      <c r="G23467" s="5">
        <v>69103.668613106391</v>
      </c>
    </row>
    <row r="23468" spans="1:7" s="4" customFormat="1" ht="14.5" x14ac:dyDescent="0.35">
      <c r="A23468" s="8">
        <v>45171</v>
      </c>
      <c r="B23468" s="9">
        <v>0.375</v>
      </c>
      <c r="C23468" s="5">
        <v>157167.49155533119</v>
      </c>
      <c r="D23468" s="5">
        <v>80249.318310990959</v>
      </c>
      <c r="E23468" s="5">
        <v>125841.83932634119</v>
      </c>
      <c r="F23468" s="5">
        <v>64480.163170736036</v>
      </c>
      <c r="G23468" s="5">
        <v>72369.098324786886</v>
      </c>
    </row>
    <row r="23469" spans="1:7" s="4" customFormat="1" ht="14.5" x14ac:dyDescent="0.35">
      <c r="A23469" s="8">
        <v>45171</v>
      </c>
      <c r="B23469" s="9">
        <v>0.38541666665696539</v>
      </c>
      <c r="C23469" s="5">
        <v>151424.00983424875</v>
      </c>
      <c r="D23469" s="5">
        <v>80722.937761697656</v>
      </c>
      <c r="E23469" s="5">
        <v>127021.46927054333</v>
      </c>
      <c r="F23469" s="5">
        <v>64963.835532888188</v>
      </c>
      <c r="G23469" s="5">
        <v>73785.609819178571</v>
      </c>
    </row>
    <row r="23470" spans="1:7" s="4" customFormat="1" ht="14.5" x14ac:dyDescent="0.35">
      <c r="A23470" s="8">
        <v>45171</v>
      </c>
      <c r="B23470" s="9">
        <v>0.39583333334303461</v>
      </c>
      <c r="C23470" s="5">
        <v>144982.72105979893</v>
      </c>
      <c r="D23470" s="5">
        <v>80358.535534716488</v>
      </c>
      <c r="E23470" s="5">
        <v>127258.89056744137</v>
      </c>
      <c r="F23470" s="5">
        <v>64456.62928223137</v>
      </c>
      <c r="G23470" s="5">
        <v>74208.93449555627</v>
      </c>
    </row>
    <row r="23471" spans="1:7" s="4" customFormat="1" ht="14.5" x14ac:dyDescent="0.35">
      <c r="A23471" s="8">
        <v>45171</v>
      </c>
      <c r="B23471" s="9">
        <v>0.40625</v>
      </c>
      <c r="C23471" s="5">
        <v>148183.62759143204</v>
      </c>
      <c r="D23471" s="5">
        <v>83476.657598147867</v>
      </c>
      <c r="E23471" s="5">
        <v>130793.16391399316</v>
      </c>
      <c r="F23471" s="5">
        <v>67238.766384545437</v>
      </c>
      <c r="G23471" s="5">
        <v>76063.908649000528</v>
      </c>
    </row>
    <row r="23472" spans="1:7" s="4" customFormat="1" ht="14.5" x14ac:dyDescent="0.35">
      <c r="A23472" s="8">
        <v>45171</v>
      </c>
      <c r="B23472" s="9">
        <v>0.41666666665696539</v>
      </c>
      <c r="C23472" s="5">
        <v>148808.64167997937</v>
      </c>
      <c r="D23472" s="5">
        <v>83970.584471674811</v>
      </c>
      <c r="E23472" s="5">
        <v>131011.23022842113</v>
      </c>
      <c r="F23472" s="5">
        <v>66671.017432399676</v>
      </c>
      <c r="G23472" s="5">
        <v>77910.883171737631</v>
      </c>
    </row>
    <row r="23473" spans="1:7" s="4" customFormat="1" ht="14.5" x14ac:dyDescent="0.35">
      <c r="A23473" s="8">
        <v>45171</v>
      </c>
      <c r="B23473" s="9">
        <v>0.42708333334303461</v>
      </c>
      <c r="C23473" s="5">
        <v>157175.45129044726</v>
      </c>
      <c r="D23473" s="5">
        <v>87646.49044149887</v>
      </c>
      <c r="E23473" s="5">
        <v>130684.24387330314</v>
      </c>
      <c r="F23473" s="5">
        <v>66704.6384685292</v>
      </c>
      <c r="G23473" s="5">
        <v>79088.99624326457</v>
      </c>
    </row>
    <row r="23474" spans="1:7" s="4" customFormat="1" ht="14.5" x14ac:dyDescent="0.35">
      <c r="A23474" s="8">
        <v>45171</v>
      </c>
      <c r="B23474" s="9">
        <v>0.4375</v>
      </c>
      <c r="C23474" s="5">
        <v>152271.86722425988</v>
      </c>
      <c r="D23474" s="5">
        <v>87147.120779900491</v>
      </c>
      <c r="E23474" s="5">
        <v>128503.32394798334</v>
      </c>
      <c r="F23474" s="5">
        <v>64712.142213603656</v>
      </c>
      <c r="G23474" s="5">
        <v>79318.532131284825</v>
      </c>
    </row>
    <row r="23475" spans="1:7" s="4" customFormat="1" ht="14.5" x14ac:dyDescent="0.35">
      <c r="A23475" s="8">
        <v>45171</v>
      </c>
      <c r="B23475" s="9">
        <v>0.44791666665696539</v>
      </c>
      <c r="C23475" s="5">
        <v>147797.46609423982</v>
      </c>
      <c r="D23475" s="5">
        <v>86697.83641165687</v>
      </c>
      <c r="E23475" s="5">
        <v>127580.34105678141</v>
      </c>
      <c r="F23475" s="5">
        <v>63619.331854300377</v>
      </c>
      <c r="G23475" s="5">
        <v>78957.254987013031</v>
      </c>
    </row>
    <row r="23476" spans="1:7" s="4" customFormat="1" ht="14.5" x14ac:dyDescent="0.35">
      <c r="A23476" s="8">
        <v>45171</v>
      </c>
      <c r="B23476" s="9">
        <v>0.45833333334303461</v>
      </c>
      <c r="C23476" s="5">
        <v>148378.69703507834</v>
      </c>
      <c r="D23476" s="5">
        <v>87365.690369700213</v>
      </c>
      <c r="E23476" s="5">
        <v>127359.02217225633</v>
      </c>
      <c r="F23476" s="5">
        <v>62134.041217743288</v>
      </c>
      <c r="G23476" s="5">
        <v>78768.695468630132</v>
      </c>
    </row>
    <row r="23477" spans="1:7" s="4" customFormat="1" ht="14.5" x14ac:dyDescent="0.35">
      <c r="A23477" s="8">
        <v>45171</v>
      </c>
      <c r="B23477" s="9">
        <v>0.46875</v>
      </c>
      <c r="C23477" s="5">
        <v>152068.86122806167</v>
      </c>
      <c r="D23477" s="5">
        <v>85208.440105600181</v>
      </c>
      <c r="E23477" s="5">
        <v>126097.27409973613</v>
      </c>
      <c r="F23477" s="5">
        <v>60957.441232763813</v>
      </c>
      <c r="G23477" s="5">
        <v>79026.333611493974</v>
      </c>
    </row>
    <row r="23478" spans="1:7" s="4" customFormat="1" ht="14.5" x14ac:dyDescent="0.35">
      <c r="A23478" s="8">
        <v>45171</v>
      </c>
      <c r="B23478" s="9">
        <v>0.47916666665696539</v>
      </c>
      <c r="C23478" s="5">
        <v>145548.07931972956</v>
      </c>
      <c r="D23478" s="5">
        <v>84209.297731552957</v>
      </c>
      <c r="E23478" s="5">
        <v>125317.96995800082</v>
      </c>
      <c r="F23478" s="5">
        <v>60271.331848854818</v>
      </c>
      <c r="G23478" s="5">
        <v>79005.20411518219</v>
      </c>
    </row>
    <row r="23479" spans="1:7" s="4" customFormat="1" ht="14.5" x14ac:dyDescent="0.35">
      <c r="A23479" s="8">
        <v>45171</v>
      </c>
      <c r="B23479" s="9">
        <v>0.48958333334303461</v>
      </c>
      <c r="C23479" s="5">
        <v>148904.18412485195</v>
      </c>
      <c r="D23479" s="5">
        <v>84404.070449625957</v>
      </c>
      <c r="E23479" s="5">
        <v>125056.75954161418</v>
      </c>
      <c r="F23479" s="5">
        <v>59728.009709639424</v>
      </c>
      <c r="G23479" s="5">
        <v>78872.905783172973</v>
      </c>
    </row>
    <row r="23480" spans="1:7" s="4" customFormat="1" ht="14.5" x14ac:dyDescent="0.35">
      <c r="A23480" s="8">
        <v>45171</v>
      </c>
      <c r="B23480" s="9">
        <v>0.5</v>
      </c>
      <c r="C23480" s="5">
        <v>148322.96303353671</v>
      </c>
      <c r="D23480" s="5">
        <v>84042.765770732687</v>
      </c>
      <c r="E23480" s="5">
        <v>124625.65737821383</v>
      </c>
      <c r="F23480" s="5">
        <v>58562.311356711165</v>
      </c>
      <c r="G23480" s="5">
        <v>78199.033504251041</v>
      </c>
    </row>
    <row r="23481" spans="1:7" s="4" customFormat="1" ht="14.5" x14ac:dyDescent="0.35">
      <c r="A23481" s="8">
        <v>45171</v>
      </c>
      <c r="B23481" s="9">
        <v>0.51041666665696539</v>
      </c>
      <c r="C23481" s="5">
        <v>148928.06969007297</v>
      </c>
      <c r="D23481" s="5">
        <v>84986.467564222417</v>
      </c>
      <c r="E23481" s="5">
        <v>124225.69258351428</v>
      </c>
      <c r="F23481" s="5">
        <v>58221.1959745606</v>
      </c>
      <c r="G23481" s="5">
        <v>78304.273491787506</v>
      </c>
    </row>
    <row r="23482" spans="1:7" s="4" customFormat="1" ht="14.5" x14ac:dyDescent="0.35">
      <c r="A23482" s="8">
        <v>45171</v>
      </c>
      <c r="B23482" s="9">
        <v>0.52083333334303461</v>
      </c>
      <c r="C23482" s="5">
        <v>141164.29229324675</v>
      </c>
      <c r="D23482" s="5">
        <v>84727.305522102499</v>
      </c>
      <c r="E23482" s="5">
        <v>123563.36084547554</v>
      </c>
      <c r="F23482" s="5">
        <v>57102.920299110774</v>
      </c>
      <c r="G23482" s="5">
        <v>77474.7811450749</v>
      </c>
    </row>
    <row r="23483" spans="1:7" s="4" customFormat="1" ht="14.5" x14ac:dyDescent="0.35">
      <c r="A23483" s="8">
        <v>45171</v>
      </c>
      <c r="B23483" s="9">
        <v>0.53125</v>
      </c>
      <c r="C23483" s="5">
        <v>144823.46335160194</v>
      </c>
      <c r="D23483" s="5">
        <v>85755.359141806679</v>
      </c>
      <c r="E23483" s="5">
        <v>122854.62870456872</v>
      </c>
      <c r="F23483" s="5">
        <v>56242.504966781256</v>
      </c>
      <c r="G23483" s="5">
        <v>76778.639685229136</v>
      </c>
    </row>
    <row r="23484" spans="1:7" s="4" customFormat="1" ht="14.5" x14ac:dyDescent="0.35">
      <c r="A23484" s="8">
        <v>45171</v>
      </c>
      <c r="B23484" s="9">
        <v>0.54166666665696539</v>
      </c>
      <c r="C23484" s="5">
        <v>143756.41561341065</v>
      </c>
      <c r="D23484" s="5">
        <v>86642.993776535746</v>
      </c>
      <c r="E23484" s="5">
        <v>122274.40267955509</v>
      </c>
      <c r="F23484" s="5">
        <v>55254.546774005219</v>
      </c>
      <c r="G23484" s="5">
        <v>76737.546141479354</v>
      </c>
    </row>
    <row r="23485" spans="1:7" s="4" customFormat="1" ht="14.5" x14ac:dyDescent="0.35">
      <c r="A23485" s="8">
        <v>45171</v>
      </c>
      <c r="B23485" s="9">
        <v>0.55208333334303461</v>
      </c>
      <c r="C23485" s="5">
        <v>141447.00751027698</v>
      </c>
      <c r="D23485" s="5">
        <v>86075.870935048952</v>
      </c>
      <c r="E23485" s="5">
        <v>122234.07261230086</v>
      </c>
      <c r="F23485" s="5">
        <v>54855.140064834923</v>
      </c>
      <c r="G23485" s="5">
        <v>77345.137159225531</v>
      </c>
    </row>
    <row r="23486" spans="1:7" s="4" customFormat="1" ht="14.5" x14ac:dyDescent="0.35">
      <c r="A23486" s="8">
        <v>45171</v>
      </c>
      <c r="B23486" s="9">
        <v>0.5625</v>
      </c>
      <c r="C23486" s="5">
        <v>139225.03537678835</v>
      </c>
      <c r="D23486" s="5">
        <v>86294.564154635256</v>
      </c>
      <c r="E23486" s="5">
        <v>121952.85799364244</v>
      </c>
      <c r="F23486" s="5">
        <v>55159.911532485348</v>
      </c>
      <c r="G23486" s="5">
        <v>77413.06778117473</v>
      </c>
    </row>
    <row r="23487" spans="1:7" s="4" customFormat="1" ht="14.5" x14ac:dyDescent="0.35">
      <c r="A23487" s="8">
        <v>45171</v>
      </c>
      <c r="B23487" s="9">
        <v>0.57291666665696539</v>
      </c>
      <c r="C23487" s="5">
        <v>138575.93463216373</v>
      </c>
      <c r="D23487" s="5">
        <v>86021.187522916443</v>
      </c>
      <c r="E23487" s="5">
        <v>120804.01070008322</v>
      </c>
      <c r="F23487" s="5">
        <v>54391.681179875195</v>
      </c>
      <c r="G23487" s="5">
        <v>76449.901716747205</v>
      </c>
    </row>
    <row r="23488" spans="1:7" s="4" customFormat="1" ht="14.5" x14ac:dyDescent="0.35">
      <c r="A23488" s="8">
        <v>45171</v>
      </c>
      <c r="B23488" s="9">
        <v>0.58333333334303461</v>
      </c>
      <c r="C23488" s="5">
        <v>139328.57166315347</v>
      </c>
      <c r="D23488" s="5">
        <v>84636.63050595911</v>
      </c>
      <c r="E23488" s="5">
        <v>120597.95793862733</v>
      </c>
      <c r="F23488" s="5">
        <v>54011.549305010682</v>
      </c>
      <c r="G23488" s="5">
        <v>75382.131100439365</v>
      </c>
    </row>
    <row r="23489" spans="1:7" s="4" customFormat="1" ht="14.5" x14ac:dyDescent="0.35">
      <c r="A23489" s="8">
        <v>45171</v>
      </c>
      <c r="B23489" s="9">
        <v>0.59375</v>
      </c>
      <c r="C23489" s="5">
        <v>139284.76789185536</v>
      </c>
      <c r="D23489" s="5">
        <v>84980.036460144343</v>
      </c>
      <c r="E23489" s="5">
        <v>122298.44346654223</v>
      </c>
      <c r="F23489" s="5">
        <v>55932.537381556096</v>
      </c>
      <c r="G23489" s="5">
        <v>75221.787290971057</v>
      </c>
    </row>
    <row r="23490" spans="1:7" s="4" customFormat="1" ht="14.5" x14ac:dyDescent="0.35">
      <c r="A23490" s="8">
        <v>45171</v>
      </c>
      <c r="B23490" s="9">
        <v>0.60416666665696539</v>
      </c>
      <c r="C23490" s="5">
        <v>138942.29991181221</v>
      </c>
      <c r="D23490" s="5">
        <v>85144.049376897223</v>
      </c>
      <c r="E23490" s="5">
        <v>121721.05116210475</v>
      </c>
      <c r="F23490" s="5">
        <v>55755.458769289871</v>
      </c>
      <c r="G23490" s="5">
        <v>75887.546938231244</v>
      </c>
    </row>
    <row r="23491" spans="1:7" s="4" customFormat="1" ht="14.5" x14ac:dyDescent="0.35">
      <c r="A23491" s="8">
        <v>45171</v>
      </c>
      <c r="B23491" s="9">
        <v>0.61458333334303461</v>
      </c>
      <c r="C23491" s="5">
        <v>140686.45790045045</v>
      </c>
      <c r="D23491" s="5">
        <v>84629.040961114646</v>
      </c>
      <c r="E23491" s="5">
        <v>120735.77416810569</v>
      </c>
      <c r="F23491" s="5">
        <v>54216.904851251013</v>
      </c>
      <c r="G23491" s="5">
        <v>74297.118288919955</v>
      </c>
    </row>
    <row r="23492" spans="1:7" s="4" customFormat="1" ht="14.5" x14ac:dyDescent="0.35">
      <c r="A23492" s="8">
        <v>45171</v>
      </c>
      <c r="B23492" s="9">
        <v>0.625</v>
      </c>
      <c r="C23492" s="5">
        <v>139969.69251211069</v>
      </c>
      <c r="D23492" s="5">
        <v>84461.311781567754</v>
      </c>
      <c r="E23492" s="5">
        <v>122432.3871631701</v>
      </c>
      <c r="F23492" s="5">
        <v>55369.635659607091</v>
      </c>
      <c r="G23492" s="5">
        <v>74532.887156973957</v>
      </c>
    </row>
    <row r="23493" spans="1:7" s="4" customFormat="1" ht="14.5" x14ac:dyDescent="0.35">
      <c r="A23493" s="8">
        <v>45171</v>
      </c>
      <c r="B23493" s="9">
        <v>0.63541666665696539</v>
      </c>
      <c r="C23493" s="5">
        <v>139129.46311349593</v>
      </c>
      <c r="D23493" s="5">
        <v>84702.739396538673</v>
      </c>
      <c r="E23493" s="5">
        <v>122173.68863575603</v>
      </c>
      <c r="F23493" s="5">
        <v>55861.842325483696</v>
      </c>
      <c r="G23493" s="5">
        <v>74647.92829033437</v>
      </c>
    </row>
    <row r="23494" spans="1:7" s="4" customFormat="1" ht="14.5" x14ac:dyDescent="0.35">
      <c r="A23494" s="8">
        <v>45171</v>
      </c>
      <c r="B23494" s="9">
        <v>0.64583333334303461</v>
      </c>
      <c r="C23494" s="5">
        <v>141829.26624212464</v>
      </c>
      <c r="D23494" s="5">
        <v>85927.838152875978</v>
      </c>
      <c r="E23494" s="5">
        <v>123450.78690314703</v>
      </c>
      <c r="F23494" s="5">
        <v>56654.836151076976</v>
      </c>
      <c r="G23494" s="5">
        <v>74450.149448278054</v>
      </c>
    </row>
    <row r="23495" spans="1:7" s="4" customFormat="1" ht="14.5" x14ac:dyDescent="0.35">
      <c r="A23495" s="8">
        <v>45171</v>
      </c>
      <c r="B23495" s="9">
        <v>0.65625</v>
      </c>
      <c r="C23495" s="5">
        <v>142792.85589319628</v>
      </c>
      <c r="D23495" s="5">
        <v>85425.338901638854</v>
      </c>
      <c r="E23495" s="5">
        <v>123114.26632789969</v>
      </c>
      <c r="F23495" s="5">
        <v>56800.787052520005</v>
      </c>
      <c r="G23495" s="5">
        <v>73692.685996840723</v>
      </c>
    </row>
    <row r="23496" spans="1:7" s="4" customFormat="1" ht="14.5" x14ac:dyDescent="0.35">
      <c r="A23496" s="8">
        <v>45171</v>
      </c>
      <c r="B23496" s="9">
        <v>0.66666666665696539</v>
      </c>
      <c r="C23496" s="5">
        <v>145189.754857953</v>
      </c>
      <c r="D23496" s="5">
        <v>87643.414828863839</v>
      </c>
      <c r="E23496" s="5">
        <v>124478.58351692455</v>
      </c>
      <c r="F23496" s="5">
        <v>58336.184858829118</v>
      </c>
      <c r="G23496" s="5">
        <v>73962.933519881073</v>
      </c>
    </row>
    <row r="23497" spans="1:7" s="4" customFormat="1" ht="14.5" x14ac:dyDescent="0.35">
      <c r="A23497" s="8">
        <v>45171</v>
      </c>
      <c r="B23497" s="9">
        <v>0.67708333334303461</v>
      </c>
      <c r="C23497" s="5">
        <v>147196.31852400431</v>
      </c>
      <c r="D23497" s="5">
        <v>89772.460976457383</v>
      </c>
      <c r="E23497" s="5">
        <v>127327.22137091823</v>
      </c>
      <c r="F23497" s="5">
        <v>61112.747077676679</v>
      </c>
      <c r="G23497" s="5">
        <v>74645.631405625507</v>
      </c>
    </row>
    <row r="23498" spans="1:7" s="4" customFormat="1" ht="14.5" x14ac:dyDescent="0.35">
      <c r="A23498" s="8">
        <v>45171</v>
      </c>
      <c r="B23498" s="9">
        <v>0.6875</v>
      </c>
      <c r="C23498" s="5">
        <v>148920.10783704362</v>
      </c>
      <c r="D23498" s="5">
        <v>90244.569385322728</v>
      </c>
      <c r="E23498" s="5">
        <v>129071.03523766028</v>
      </c>
      <c r="F23498" s="5">
        <v>62771.465160650121</v>
      </c>
      <c r="G23498" s="5">
        <v>74856.668991881757</v>
      </c>
    </row>
    <row r="23499" spans="1:7" s="4" customFormat="1" ht="14.5" x14ac:dyDescent="0.35">
      <c r="A23499" s="8">
        <v>45171</v>
      </c>
      <c r="B23499" s="9">
        <v>0.69791666665696539</v>
      </c>
      <c r="C23499" s="5">
        <v>151463.81586426252</v>
      </c>
      <c r="D23499" s="5">
        <v>91954.833700049319</v>
      </c>
      <c r="E23499" s="5">
        <v>132601.39432681189</v>
      </c>
      <c r="F23499" s="5">
        <v>66524.950002612924</v>
      </c>
      <c r="G23499" s="5">
        <v>75910.626015688191</v>
      </c>
    </row>
    <row r="23500" spans="1:7" s="4" customFormat="1" ht="14.5" x14ac:dyDescent="0.35">
      <c r="A23500" s="8">
        <v>45171</v>
      </c>
      <c r="B23500" s="9">
        <v>0.70833333334303461</v>
      </c>
      <c r="C23500" s="5">
        <v>156256.08836674408</v>
      </c>
      <c r="D23500" s="5">
        <v>94437.068922500956</v>
      </c>
      <c r="E23500" s="5">
        <v>135198.38976557308</v>
      </c>
      <c r="F23500" s="5">
        <v>69238.312738091816</v>
      </c>
      <c r="G23500" s="5">
        <v>76701.629703236875</v>
      </c>
    </row>
    <row r="23501" spans="1:7" s="4" customFormat="1" ht="14.5" x14ac:dyDescent="0.35">
      <c r="A23501" s="8">
        <v>45171</v>
      </c>
      <c r="B23501" s="9">
        <v>0.71875</v>
      </c>
      <c r="C23501" s="5">
        <v>157545.57671565143</v>
      </c>
      <c r="D23501" s="5">
        <v>95304.329955827285</v>
      </c>
      <c r="E23501" s="5">
        <v>135442.95148156086</v>
      </c>
      <c r="F23501" s="5">
        <v>69622.425596509202</v>
      </c>
      <c r="G23501" s="5">
        <v>77059.988946798185</v>
      </c>
    </row>
    <row r="23502" spans="1:7" s="4" customFormat="1" ht="14.5" x14ac:dyDescent="0.35">
      <c r="A23502" s="8">
        <v>45171</v>
      </c>
      <c r="B23502" s="9">
        <v>0.72916666665696539</v>
      </c>
      <c r="C23502" s="5">
        <v>158679.80452165959</v>
      </c>
      <c r="D23502" s="5">
        <v>96349.020824965526</v>
      </c>
      <c r="E23502" s="5">
        <v>138113.85892093281</v>
      </c>
      <c r="F23502" s="5">
        <v>71490.038996545845</v>
      </c>
      <c r="G23502" s="5">
        <v>77098.733629765076</v>
      </c>
    </row>
    <row r="23503" spans="1:7" s="4" customFormat="1" ht="14.5" x14ac:dyDescent="0.35">
      <c r="A23503" s="8">
        <v>45171</v>
      </c>
      <c r="B23503" s="9">
        <v>0.73958333334303461</v>
      </c>
      <c r="C23503" s="5">
        <v>158305.71292097159</v>
      </c>
      <c r="D23503" s="5">
        <v>95941.258814983812</v>
      </c>
      <c r="E23503" s="5">
        <v>137964.00493686943</v>
      </c>
      <c r="F23503" s="5">
        <v>72083.271022215864</v>
      </c>
      <c r="G23503" s="5">
        <v>77335.48036683783</v>
      </c>
    </row>
    <row r="23504" spans="1:7" s="4" customFormat="1" ht="14.5" x14ac:dyDescent="0.35">
      <c r="A23504" s="8">
        <v>45171</v>
      </c>
      <c r="B23504" s="9">
        <v>0.75</v>
      </c>
      <c r="C23504" s="5">
        <v>160916.30051968567</v>
      </c>
      <c r="D23504" s="5">
        <v>97330.753707591444</v>
      </c>
      <c r="E23504" s="5">
        <v>139124.28953742905</v>
      </c>
      <c r="F23504" s="5">
        <v>74288.024371755339</v>
      </c>
      <c r="G23504" s="5">
        <v>77745.680870422802</v>
      </c>
    </row>
    <row r="23505" spans="1:7" s="4" customFormat="1" ht="14.5" x14ac:dyDescent="0.35">
      <c r="A23505" s="8">
        <v>45171</v>
      </c>
      <c r="B23505" s="9">
        <v>0.76041666665696539</v>
      </c>
      <c r="C23505" s="5">
        <v>164199.1205645813</v>
      </c>
      <c r="D23505" s="5">
        <v>100267.95142274295</v>
      </c>
      <c r="E23505" s="5">
        <v>142273.52663144836</v>
      </c>
      <c r="F23505" s="5">
        <v>77268.144139319847</v>
      </c>
      <c r="G23505" s="5">
        <v>79027.62916112243</v>
      </c>
    </row>
    <row r="23506" spans="1:7" s="4" customFormat="1" ht="14.5" x14ac:dyDescent="0.35">
      <c r="A23506" s="8">
        <v>45171</v>
      </c>
      <c r="B23506" s="9">
        <v>0.77083333334303461</v>
      </c>
      <c r="C23506" s="5">
        <v>164191.1626335757</v>
      </c>
      <c r="D23506" s="5">
        <v>99993.758191535031</v>
      </c>
      <c r="E23506" s="5">
        <v>143021.63053947562</v>
      </c>
      <c r="F23506" s="5">
        <v>78061.113608869535</v>
      </c>
      <c r="G23506" s="5">
        <v>78585.86082945166</v>
      </c>
    </row>
    <row r="23507" spans="1:7" s="4" customFormat="1" ht="14.5" x14ac:dyDescent="0.35">
      <c r="A23507" s="8">
        <v>45171</v>
      </c>
      <c r="B23507" s="9">
        <v>0.78125</v>
      </c>
      <c r="C23507" s="5">
        <v>166697.80979860047</v>
      </c>
      <c r="D23507" s="5">
        <v>101613.10193872554</v>
      </c>
      <c r="E23507" s="5">
        <v>145388.77855551915</v>
      </c>
      <c r="F23507" s="5">
        <v>80503.474617215747</v>
      </c>
      <c r="G23507" s="5">
        <v>79460.752767150596</v>
      </c>
    </row>
    <row r="23508" spans="1:7" s="4" customFormat="1" ht="14.5" x14ac:dyDescent="0.35">
      <c r="A23508" s="8">
        <v>45171</v>
      </c>
      <c r="B23508" s="9">
        <v>0.79166666665696539</v>
      </c>
      <c r="C23508" s="5">
        <v>169192.31914772771</v>
      </c>
      <c r="D23508" s="5">
        <v>102844.89285404996</v>
      </c>
      <c r="E23508" s="5">
        <v>146913.64589386518</v>
      </c>
      <c r="F23508" s="5">
        <v>82194.556581415294</v>
      </c>
      <c r="G23508" s="5">
        <v>80091.47927297256</v>
      </c>
    </row>
    <row r="23509" spans="1:7" s="4" customFormat="1" ht="14.5" x14ac:dyDescent="0.35">
      <c r="A23509" s="8">
        <v>45171</v>
      </c>
      <c r="B23509" s="9">
        <v>0.80208333334303461</v>
      </c>
      <c r="C23509" s="5">
        <v>169773.14894434495</v>
      </c>
      <c r="D23509" s="5">
        <v>103102.66093579929</v>
      </c>
      <c r="E23509" s="5">
        <v>147045.74555823565</v>
      </c>
      <c r="F23509" s="5">
        <v>83081.965202648964</v>
      </c>
      <c r="G23509" s="5">
        <v>80448.219493831115</v>
      </c>
    </row>
    <row r="23510" spans="1:7" s="4" customFormat="1" ht="14.5" x14ac:dyDescent="0.35">
      <c r="A23510" s="8">
        <v>45171</v>
      </c>
      <c r="B23510" s="9">
        <v>0.8125</v>
      </c>
      <c r="C23510" s="5">
        <v>166773.40394299323</v>
      </c>
      <c r="D23510" s="5">
        <v>102046.82325661796</v>
      </c>
      <c r="E23510" s="5">
        <v>147296.39793768854</v>
      </c>
      <c r="F23510" s="5">
        <v>83894.800970138822</v>
      </c>
      <c r="G23510" s="5">
        <v>80966.399270065871</v>
      </c>
    </row>
    <row r="23511" spans="1:7" s="4" customFormat="1" ht="14.5" x14ac:dyDescent="0.35">
      <c r="A23511" s="8">
        <v>45171</v>
      </c>
      <c r="B23511" s="9">
        <v>0.82291666665696539</v>
      </c>
      <c r="C23511" s="5">
        <v>165575.8118595219</v>
      </c>
      <c r="D23511" s="5">
        <v>100784.06715179147</v>
      </c>
      <c r="E23511" s="5">
        <v>144955.1204011979</v>
      </c>
      <c r="F23511" s="5">
        <v>83272.283922127477</v>
      </c>
      <c r="G23511" s="5">
        <v>80025.122794433759</v>
      </c>
    </row>
    <row r="23512" spans="1:7" s="4" customFormat="1" ht="14.5" x14ac:dyDescent="0.35">
      <c r="A23512" s="8">
        <v>45171</v>
      </c>
      <c r="B23512" s="9">
        <v>0.83333333334303461</v>
      </c>
      <c r="C23512" s="5">
        <v>163427.19173869464</v>
      </c>
      <c r="D23512" s="5">
        <v>99303.477519915556</v>
      </c>
      <c r="E23512" s="5">
        <v>143910.01125892176</v>
      </c>
      <c r="F23512" s="5">
        <v>83128.098729231133</v>
      </c>
      <c r="G23512" s="5">
        <v>79751.504977496676</v>
      </c>
    </row>
    <row r="23513" spans="1:7" s="4" customFormat="1" ht="14.5" x14ac:dyDescent="0.35">
      <c r="A23513" s="8">
        <v>45171</v>
      </c>
      <c r="B23513" s="9">
        <v>0.84375</v>
      </c>
      <c r="C23513" s="5">
        <v>163765.41034441645</v>
      </c>
      <c r="D23513" s="5">
        <v>99304.795390294792</v>
      </c>
      <c r="E23513" s="5">
        <v>144310.6159050689</v>
      </c>
      <c r="F23513" s="5">
        <v>83621.001380530259</v>
      </c>
      <c r="G23513" s="5">
        <v>80423.115739514964</v>
      </c>
    </row>
    <row r="23514" spans="1:7" s="4" customFormat="1" ht="14.5" x14ac:dyDescent="0.35">
      <c r="A23514" s="8">
        <v>45171</v>
      </c>
      <c r="B23514" s="9">
        <v>0.85416666665696539</v>
      </c>
      <c r="C23514" s="5">
        <v>162221.5118430843</v>
      </c>
      <c r="D23514" s="5">
        <v>98622.214631722585</v>
      </c>
      <c r="E23514" s="5">
        <v>144368.31403054393</v>
      </c>
      <c r="F23514" s="5">
        <v>85285.230873248904</v>
      </c>
      <c r="G23514" s="5">
        <v>82150.721566025371</v>
      </c>
    </row>
    <row r="23515" spans="1:7" s="4" customFormat="1" ht="14.5" x14ac:dyDescent="0.35">
      <c r="A23515" s="8">
        <v>45171</v>
      </c>
      <c r="B23515" s="9">
        <v>0.86458333334303461</v>
      </c>
      <c r="C23515" s="5">
        <v>160952.11497867739</v>
      </c>
      <c r="D23515" s="5">
        <v>97628.281738854508</v>
      </c>
      <c r="E23515" s="5">
        <v>142403.12301397612</v>
      </c>
      <c r="F23515" s="5">
        <v>84478.482927826408</v>
      </c>
      <c r="G23515" s="5">
        <v>81479.980325430603</v>
      </c>
    </row>
    <row r="23516" spans="1:7" s="4" customFormat="1" ht="14.5" x14ac:dyDescent="0.35">
      <c r="A23516" s="8">
        <v>45171</v>
      </c>
      <c r="B23516" s="9">
        <v>0.875</v>
      </c>
      <c r="C23516" s="5">
        <v>159316.54579727061</v>
      </c>
      <c r="D23516" s="5">
        <v>96910.178411959641</v>
      </c>
      <c r="E23516" s="5">
        <v>140614.87198344042</v>
      </c>
      <c r="F23516" s="5">
        <v>83457.13194108475</v>
      </c>
      <c r="G23516" s="5">
        <v>80479.752189376988</v>
      </c>
    </row>
    <row r="23517" spans="1:7" s="4" customFormat="1" ht="14.5" x14ac:dyDescent="0.35">
      <c r="A23517" s="8">
        <v>45171</v>
      </c>
      <c r="B23517" s="9">
        <v>0.88541666665696539</v>
      </c>
      <c r="C23517" s="5">
        <v>156144.64858342413</v>
      </c>
      <c r="D23517" s="5">
        <v>94602.055141263045</v>
      </c>
      <c r="E23517" s="5">
        <v>138536.23793265424</v>
      </c>
      <c r="F23517" s="5">
        <v>82340.962219318331</v>
      </c>
      <c r="G23517" s="5">
        <v>79402.71380988149</v>
      </c>
    </row>
    <row r="23518" spans="1:7" s="4" customFormat="1" ht="14.5" x14ac:dyDescent="0.35">
      <c r="A23518" s="8">
        <v>45171</v>
      </c>
      <c r="B23518" s="9">
        <v>0.89583333334303461</v>
      </c>
      <c r="C23518" s="5">
        <v>154361.55755696888</v>
      </c>
      <c r="D23518" s="5">
        <v>93100.668267104847</v>
      </c>
      <c r="E23518" s="5">
        <v>135861.19897227568</v>
      </c>
      <c r="F23518" s="5">
        <v>79596.799483011535</v>
      </c>
      <c r="G23518" s="5">
        <v>76812.229558706968</v>
      </c>
    </row>
    <row r="23519" spans="1:7" s="4" customFormat="1" ht="14.5" x14ac:dyDescent="0.35">
      <c r="A23519" s="8">
        <v>45171</v>
      </c>
      <c r="B23519" s="9">
        <v>0.90625</v>
      </c>
      <c r="C23519" s="5">
        <v>152196.23769476989</v>
      </c>
      <c r="D23519" s="5">
        <v>92285.178445397381</v>
      </c>
      <c r="E23519" s="5">
        <v>135132.63312943967</v>
      </c>
      <c r="F23519" s="5">
        <v>78673.264838370364</v>
      </c>
      <c r="G23519" s="5">
        <v>75962.221674938963</v>
      </c>
    </row>
    <row r="23520" spans="1:7" s="4" customFormat="1" ht="14.5" x14ac:dyDescent="0.35">
      <c r="A23520" s="8">
        <v>45171</v>
      </c>
      <c r="B23520" s="9">
        <v>0.91666666665696539</v>
      </c>
      <c r="C23520" s="5">
        <v>149867.55399438052</v>
      </c>
      <c r="D23520" s="5">
        <v>89887.452858553064</v>
      </c>
      <c r="E23520" s="5">
        <v>131944.04293061185</v>
      </c>
      <c r="F23520" s="5">
        <v>76395.933257004304</v>
      </c>
      <c r="G23520" s="5">
        <v>73744.057446422594</v>
      </c>
    </row>
    <row r="23521" spans="1:7" s="4" customFormat="1" ht="14.5" x14ac:dyDescent="0.35">
      <c r="A23521" s="8">
        <v>45171</v>
      </c>
      <c r="B23521" s="9">
        <v>0.92708333334303461</v>
      </c>
      <c r="C23521" s="5">
        <v>144787.63025456457</v>
      </c>
      <c r="D23521" s="5">
        <v>85570.496896175013</v>
      </c>
      <c r="E23521" s="5">
        <v>128631.7948310427</v>
      </c>
      <c r="F23521" s="5">
        <v>73542.5412461448</v>
      </c>
      <c r="G23521" s="5">
        <v>71032.243573744621</v>
      </c>
    </row>
    <row r="23522" spans="1:7" s="4" customFormat="1" ht="14.5" x14ac:dyDescent="0.35">
      <c r="A23522" s="8">
        <v>45171</v>
      </c>
      <c r="B23522" s="9">
        <v>0.9375</v>
      </c>
      <c r="C23522" s="5">
        <v>142370.79138278594</v>
      </c>
      <c r="D23522" s="5">
        <v>83394.249518672135</v>
      </c>
      <c r="E23522" s="5">
        <v>125571.23394507266</v>
      </c>
      <c r="F23522" s="5">
        <v>70688.10507453428</v>
      </c>
      <c r="G23522" s="5">
        <v>68405.560679170419</v>
      </c>
    </row>
    <row r="23523" spans="1:7" s="4" customFormat="1" ht="14.5" x14ac:dyDescent="0.35">
      <c r="A23523" s="8">
        <v>45171</v>
      </c>
      <c r="B23523" s="9">
        <v>0.94791666665696539</v>
      </c>
      <c r="C23523" s="5">
        <v>135182.86803657771</v>
      </c>
      <c r="D23523" s="5">
        <v>81911.804027760925</v>
      </c>
      <c r="E23523" s="5">
        <v>124140.00960594117</v>
      </c>
      <c r="F23523" s="5">
        <v>69558.357041287658</v>
      </c>
      <c r="G23523" s="5">
        <v>67334.810738385218</v>
      </c>
    </row>
    <row r="23524" spans="1:7" s="4" customFormat="1" ht="14.5" x14ac:dyDescent="0.35">
      <c r="A23524" s="8">
        <v>45171</v>
      </c>
      <c r="B23524" s="9">
        <v>0.95833333334303461</v>
      </c>
      <c r="C23524" s="5">
        <v>131602.22297447239</v>
      </c>
      <c r="D23524" s="5">
        <v>80158.39702181099</v>
      </c>
      <c r="E23524" s="5">
        <v>121439.5996508782</v>
      </c>
      <c r="F23524" s="5">
        <v>67643.729158476024</v>
      </c>
      <c r="G23524" s="5">
        <v>65498.081932985144</v>
      </c>
    </row>
    <row r="23525" spans="1:7" s="4" customFormat="1" ht="14.5" x14ac:dyDescent="0.35">
      <c r="A23525" s="8">
        <v>45171</v>
      </c>
      <c r="B23525" s="9">
        <v>0.96875</v>
      </c>
      <c r="C23525" s="5">
        <v>133912.36384288798</v>
      </c>
      <c r="D23525" s="5">
        <v>78776.504755997361</v>
      </c>
      <c r="E23525" s="5">
        <v>119578.72493031445</v>
      </c>
      <c r="F23525" s="5">
        <v>66226.30065047754</v>
      </c>
      <c r="G23525" s="5">
        <v>63999.06955442296</v>
      </c>
    </row>
    <row r="23526" spans="1:7" s="4" customFormat="1" ht="14.5" x14ac:dyDescent="0.35">
      <c r="A23526" s="8">
        <v>45171</v>
      </c>
      <c r="B23526" s="9">
        <v>0.97916666665696539</v>
      </c>
      <c r="C23526" s="5">
        <v>131510.61039595472</v>
      </c>
      <c r="D23526" s="5">
        <v>75868.006128919282</v>
      </c>
      <c r="E23526" s="5">
        <v>116603.73325251113</v>
      </c>
      <c r="F23526" s="5">
        <v>64092.936520421928</v>
      </c>
      <c r="G23526" s="5">
        <v>61966.533479627862</v>
      </c>
    </row>
    <row r="23527" spans="1:7" s="4" customFormat="1" ht="14.5" x14ac:dyDescent="0.35">
      <c r="A23527" s="8">
        <v>45171</v>
      </c>
      <c r="B23527" s="10">
        <v>0.98958333334303461</v>
      </c>
      <c r="C23527" s="5">
        <v>129825.68737273318</v>
      </c>
      <c r="D23527" s="5">
        <v>74106.037384977011</v>
      </c>
      <c r="E23527" s="5">
        <v>113822.93419030713</v>
      </c>
      <c r="F23527" s="5">
        <v>61602.140943014267</v>
      </c>
      <c r="G23527" s="5">
        <v>59597.510954183228</v>
      </c>
    </row>
    <row r="23528" spans="1:7" s="4" customFormat="1" ht="14.5" x14ac:dyDescent="0.35">
      <c r="A23528" s="8">
        <v>45172</v>
      </c>
      <c r="B23528" s="9">
        <v>0</v>
      </c>
      <c r="C23528" s="5">
        <v>127268.25359603408</v>
      </c>
      <c r="D23528" s="5">
        <v>72493.242329435481</v>
      </c>
      <c r="E23528" s="5">
        <v>113079.97123584815</v>
      </c>
      <c r="F23528" s="5">
        <v>60865.244744112439</v>
      </c>
      <c r="G23528" s="5">
        <v>58900.228516460265</v>
      </c>
    </row>
    <row r="23529" spans="1:7" s="4" customFormat="1" ht="14.5" x14ac:dyDescent="0.35">
      <c r="A23529" s="8">
        <v>45172</v>
      </c>
      <c r="B23529" s="9">
        <v>1.041666665696539E-2</v>
      </c>
      <c r="C23529" s="5">
        <v>125881.89304301445</v>
      </c>
      <c r="D23529" s="5">
        <v>71227.163868278192</v>
      </c>
      <c r="E23529" s="5">
        <v>110232.84874626357</v>
      </c>
      <c r="F23529" s="5">
        <v>58894.516978089669</v>
      </c>
      <c r="G23529" s="5">
        <v>57005.366020285866</v>
      </c>
    </row>
    <row r="23530" spans="1:7" s="4" customFormat="1" ht="14.5" x14ac:dyDescent="0.35">
      <c r="A23530" s="8">
        <v>45172</v>
      </c>
      <c r="B23530" s="9">
        <v>2.083333334303461E-2</v>
      </c>
      <c r="C23530" s="5">
        <v>123802.23616267275</v>
      </c>
      <c r="D23530" s="5">
        <v>69734.397249143833</v>
      </c>
      <c r="E23530" s="5">
        <v>108241.97636977873</v>
      </c>
      <c r="F23530" s="5">
        <v>57266.636554028446</v>
      </c>
      <c r="G23530" s="5">
        <v>55617.955335500934</v>
      </c>
    </row>
    <row r="23531" spans="1:7" s="4" customFormat="1" ht="14.5" x14ac:dyDescent="0.35">
      <c r="A23531" s="8">
        <v>45172</v>
      </c>
      <c r="B23531" s="9">
        <v>3.125E-2</v>
      </c>
      <c r="C23531" s="5">
        <v>121734.39327061859</v>
      </c>
      <c r="D23531" s="5">
        <v>67988.635133943346</v>
      </c>
      <c r="E23531" s="5">
        <v>106401.19656297374</v>
      </c>
      <c r="F23531" s="5">
        <v>55621.824423303282</v>
      </c>
      <c r="G23531" s="5">
        <v>54010.439887228167</v>
      </c>
    </row>
    <row r="23532" spans="1:7" s="4" customFormat="1" ht="14.5" x14ac:dyDescent="0.35">
      <c r="A23532" s="8">
        <v>45172</v>
      </c>
      <c r="B23532" s="9">
        <v>4.166666665696539E-2</v>
      </c>
      <c r="C23532" s="5">
        <v>120909.60828059287</v>
      </c>
      <c r="D23532" s="5">
        <v>67083.430854369348</v>
      </c>
      <c r="E23532" s="5">
        <v>105070.17501963425</v>
      </c>
      <c r="F23532" s="5">
        <v>54558.670804548681</v>
      </c>
      <c r="G23532" s="5">
        <v>52950.765603063905</v>
      </c>
    </row>
    <row r="23533" spans="1:7" s="4" customFormat="1" ht="14.5" x14ac:dyDescent="0.35">
      <c r="A23533" s="8">
        <v>45172</v>
      </c>
      <c r="B23533" s="9">
        <v>5.208333334303461E-2</v>
      </c>
      <c r="C23533" s="5">
        <v>121184.53904385073</v>
      </c>
      <c r="D23533" s="5">
        <v>68087.645416292376</v>
      </c>
      <c r="E23533" s="5">
        <v>104346.4376866481</v>
      </c>
      <c r="F23533" s="5">
        <v>53975.741592226186</v>
      </c>
      <c r="G23533" s="5">
        <v>52357.689550714735</v>
      </c>
    </row>
    <row r="23534" spans="1:7" s="4" customFormat="1" ht="14.5" x14ac:dyDescent="0.35">
      <c r="A23534" s="8">
        <v>45172</v>
      </c>
      <c r="B23534" s="9">
        <v>6.25E-2</v>
      </c>
      <c r="C23534" s="5">
        <v>116012.24544384319</v>
      </c>
      <c r="D23534" s="5">
        <v>62108.825571612557</v>
      </c>
      <c r="E23534" s="5">
        <v>102241.05382561576</v>
      </c>
      <c r="F23534" s="5">
        <v>52341.536220998867</v>
      </c>
      <c r="G23534" s="5">
        <v>50783.475537377919</v>
      </c>
    </row>
    <row r="23535" spans="1:7" s="4" customFormat="1" ht="14.5" x14ac:dyDescent="0.35">
      <c r="A23535" s="8">
        <v>45172</v>
      </c>
      <c r="B23535" s="9">
        <v>7.291666665696539E-2</v>
      </c>
      <c r="C23535" s="5">
        <v>116299.17488774944</v>
      </c>
      <c r="D23535" s="5">
        <v>62933.905127013204</v>
      </c>
      <c r="E23535" s="5">
        <v>102011.33639542738</v>
      </c>
      <c r="F23535" s="5">
        <v>51907.177361011403</v>
      </c>
      <c r="G23535" s="5">
        <v>50370.450070790153</v>
      </c>
    </row>
    <row r="23536" spans="1:7" s="4" customFormat="1" ht="14.5" x14ac:dyDescent="0.35">
      <c r="A23536" s="8">
        <v>45172</v>
      </c>
      <c r="B23536" s="9">
        <v>8.333333334303461E-2</v>
      </c>
      <c r="C23536" s="5">
        <v>116091.94833291179</v>
      </c>
      <c r="D23536" s="5">
        <v>62660.944393567152</v>
      </c>
      <c r="E23536" s="5">
        <v>100331.81934115085</v>
      </c>
      <c r="F23536" s="5">
        <v>50424.305471744316</v>
      </c>
      <c r="G23536" s="5">
        <v>48907.35096195808</v>
      </c>
    </row>
    <row r="23537" spans="1:7" s="4" customFormat="1" ht="14.5" x14ac:dyDescent="0.35">
      <c r="A23537" s="8">
        <v>45172</v>
      </c>
      <c r="B23537" s="9">
        <v>9.375E-2</v>
      </c>
      <c r="C23537" s="5">
        <v>114537.70512169112</v>
      </c>
      <c r="D23537" s="5">
        <v>60789.586429767245</v>
      </c>
      <c r="E23537" s="5">
        <v>99061.882146047763</v>
      </c>
      <c r="F23537" s="5">
        <v>49500.803862164299</v>
      </c>
      <c r="G23537" s="5">
        <v>48056.889045874144</v>
      </c>
    </row>
    <row r="23538" spans="1:7" s="4" customFormat="1" ht="14.5" x14ac:dyDescent="0.35">
      <c r="A23538" s="8">
        <v>45172</v>
      </c>
      <c r="B23538" s="9">
        <v>0.10416666665696539</v>
      </c>
      <c r="C23538" s="5">
        <v>115338.74786901897</v>
      </c>
      <c r="D23538" s="5">
        <v>61232.705915771054</v>
      </c>
      <c r="E23538" s="5">
        <v>97998.731789797879</v>
      </c>
      <c r="F23538" s="5">
        <v>48850.283918880821</v>
      </c>
      <c r="G23538" s="5">
        <v>47481.565244596968</v>
      </c>
    </row>
    <row r="23539" spans="1:7" s="4" customFormat="1" ht="14.5" x14ac:dyDescent="0.35">
      <c r="A23539" s="8">
        <v>45172</v>
      </c>
      <c r="B23539" s="9">
        <v>0.11458333334303461</v>
      </c>
      <c r="C23539" s="5">
        <v>114079.38779586145</v>
      </c>
      <c r="D23539" s="5">
        <v>60537.23587288877</v>
      </c>
      <c r="E23539" s="5">
        <v>98235.957626354488</v>
      </c>
      <c r="F23539" s="5">
        <v>49038.77858883069</v>
      </c>
      <c r="G23539" s="5">
        <v>47704.437636999661</v>
      </c>
    </row>
    <row r="23540" spans="1:7" s="4" customFormat="1" ht="14.5" x14ac:dyDescent="0.35">
      <c r="A23540" s="8">
        <v>45172</v>
      </c>
      <c r="B23540" s="9">
        <v>0.125</v>
      </c>
      <c r="C23540" s="5">
        <v>114059.46080228414</v>
      </c>
      <c r="D23540" s="5">
        <v>60419.511887127184</v>
      </c>
      <c r="E23540" s="5">
        <v>96851.694930805228</v>
      </c>
      <c r="F23540" s="5">
        <v>47568.410580323005</v>
      </c>
      <c r="G23540" s="5">
        <v>46369.547020456288</v>
      </c>
    </row>
    <row r="23541" spans="1:7" s="4" customFormat="1" ht="14.5" x14ac:dyDescent="0.35">
      <c r="A23541" s="8">
        <v>45172</v>
      </c>
      <c r="B23541" s="9">
        <v>0.13541666665696539</v>
      </c>
      <c r="C23541" s="5">
        <v>113322.15305770256</v>
      </c>
      <c r="D23541" s="5">
        <v>60384.026812739023</v>
      </c>
      <c r="E23541" s="5">
        <v>97062.140475836524</v>
      </c>
      <c r="F23541" s="5">
        <v>47953.761622470083</v>
      </c>
      <c r="G23541" s="5">
        <v>46638.711945006173</v>
      </c>
    </row>
    <row r="23542" spans="1:7" s="4" customFormat="1" ht="14.5" x14ac:dyDescent="0.35">
      <c r="A23542" s="8">
        <v>45172</v>
      </c>
      <c r="B23542" s="9">
        <v>0.14583333334303461</v>
      </c>
      <c r="C23542" s="5">
        <v>111943.14135367946</v>
      </c>
      <c r="D23542" s="5">
        <v>59688.826931559299</v>
      </c>
      <c r="E23542" s="5">
        <v>97104.269830346806</v>
      </c>
      <c r="F23542" s="5">
        <v>47739.028994934066</v>
      </c>
      <c r="G23542" s="5">
        <v>46309.121083442209</v>
      </c>
    </row>
    <row r="23543" spans="1:7" s="4" customFormat="1" ht="14.5" x14ac:dyDescent="0.35">
      <c r="A23543" s="8">
        <v>45172</v>
      </c>
      <c r="B23543" s="9">
        <v>0.15625</v>
      </c>
      <c r="C23543" s="5">
        <v>111026.42341906724</v>
      </c>
      <c r="D23543" s="5">
        <v>58769.674109176158</v>
      </c>
      <c r="E23543" s="5">
        <v>95950.595627900286</v>
      </c>
      <c r="F23543" s="5">
        <v>47249.406179221056</v>
      </c>
      <c r="G23543" s="5">
        <v>45844.281503250371</v>
      </c>
    </row>
    <row r="23544" spans="1:7" s="4" customFormat="1" ht="14.5" x14ac:dyDescent="0.35">
      <c r="A23544" s="8">
        <v>45172</v>
      </c>
      <c r="B23544" s="9">
        <v>0.16666666665696539</v>
      </c>
      <c r="C23544" s="5">
        <v>111277.52710708146</v>
      </c>
      <c r="D23544" s="5">
        <v>58700.740092666383</v>
      </c>
      <c r="E23544" s="5">
        <v>96031.083573899028</v>
      </c>
      <c r="F23544" s="5">
        <v>47187.476048874036</v>
      </c>
      <c r="G23544" s="5">
        <v>45823.431187993614</v>
      </c>
    </row>
    <row r="23545" spans="1:7" s="4" customFormat="1" ht="14.5" x14ac:dyDescent="0.35">
      <c r="A23545" s="8">
        <v>45172</v>
      </c>
      <c r="B23545" s="9">
        <v>0.17708333334303461</v>
      </c>
      <c r="C23545" s="5">
        <v>112321.77782818669</v>
      </c>
      <c r="D23545" s="5">
        <v>59775.862213699402</v>
      </c>
      <c r="E23545" s="5">
        <v>95493.800450911789</v>
      </c>
      <c r="F23545" s="5">
        <v>46709.010382468405</v>
      </c>
      <c r="G23545" s="5">
        <v>45317.594387186982</v>
      </c>
    </row>
    <row r="23546" spans="1:7" s="4" customFormat="1" ht="14.5" x14ac:dyDescent="0.35">
      <c r="A23546" s="8">
        <v>45172</v>
      </c>
      <c r="B23546" s="9">
        <v>0.1875</v>
      </c>
      <c r="C23546" s="5">
        <v>110807.20425520517</v>
      </c>
      <c r="D23546" s="5">
        <v>58339.684435128904</v>
      </c>
      <c r="E23546" s="5">
        <v>95700.257430047903</v>
      </c>
      <c r="F23546" s="5">
        <v>46868.122260627555</v>
      </c>
      <c r="G23546" s="5">
        <v>45526.527185789404</v>
      </c>
    </row>
    <row r="23547" spans="1:7" s="4" customFormat="1" ht="14.5" x14ac:dyDescent="0.35">
      <c r="A23547" s="8">
        <v>45172</v>
      </c>
      <c r="B23547" s="9">
        <v>0.19791666665696539</v>
      </c>
      <c r="C23547" s="5">
        <v>112385.54772794935</v>
      </c>
      <c r="D23547" s="5">
        <v>59849.470469439882</v>
      </c>
      <c r="E23547" s="5">
        <v>95763.505098380221</v>
      </c>
      <c r="F23547" s="5">
        <v>46563.030555697471</v>
      </c>
      <c r="G23547" s="5">
        <v>45258.136363361955</v>
      </c>
    </row>
    <row r="23548" spans="1:7" s="4" customFormat="1" ht="14.5" x14ac:dyDescent="0.35">
      <c r="A23548" s="8">
        <v>45172</v>
      </c>
      <c r="B23548" s="9">
        <v>0.20833333334303461</v>
      </c>
      <c r="C23548" s="5">
        <v>112345.69155593007</v>
      </c>
      <c r="D23548" s="5">
        <v>60109.656168007357</v>
      </c>
      <c r="E23548" s="5">
        <v>96690.29140369274</v>
      </c>
      <c r="F23548" s="5">
        <v>47345.171893410399</v>
      </c>
      <c r="G23548" s="5">
        <v>46009.874980574161</v>
      </c>
    </row>
    <row r="23549" spans="1:7" s="4" customFormat="1" ht="14.5" x14ac:dyDescent="0.35">
      <c r="A23549" s="8">
        <v>45172</v>
      </c>
      <c r="B23549" s="9">
        <v>0.21875</v>
      </c>
      <c r="C23549" s="5">
        <v>112923.60104801944</v>
      </c>
      <c r="D23549" s="5">
        <v>60317.771968321853</v>
      </c>
      <c r="E23549" s="5">
        <v>97163.425884066892</v>
      </c>
      <c r="F23549" s="5">
        <v>47484.800333118015</v>
      </c>
      <c r="G23549" s="5">
        <v>46195.725364481645</v>
      </c>
    </row>
    <row r="23550" spans="1:7" s="4" customFormat="1" ht="14.5" x14ac:dyDescent="0.35">
      <c r="A23550" s="8">
        <v>45172</v>
      </c>
      <c r="B23550" s="9">
        <v>0.22916666665696539</v>
      </c>
      <c r="C23550" s="5">
        <v>112624.68368679818</v>
      </c>
      <c r="D23550" s="5">
        <v>59883.956826150221</v>
      </c>
      <c r="E23550" s="5">
        <v>98189.752208052276</v>
      </c>
      <c r="F23550" s="5">
        <v>47971.007005899883</v>
      </c>
      <c r="G23550" s="5">
        <v>46590.115172623773</v>
      </c>
    </row>
    <row r="23551" spans="1:7" s="4" customFormat="1" ht="14.5" x14ac:dyDescent="0.35">
      <c r="A23551" s="8">
        <v>45172</v>
      </c>
      <c r="B23551" s="9">
        <v>0.23958333334303461</v>
      </c>
      <c r="C23551" s="5">
        <v>114856.53057932678</v>
      </c>
      <c r="D23551" s="5">
        <v>62267.424876305391</v>
      </c>
      <c r="E23551" s="5">
        <v>98565.210667125124</v>
      </c>
      <c r="F23551" s="5">
        <v>48368.255741226603</v>
      </c>
      <c r="G23551" s="5">
        <v>46862.010379630992</v>
      </c>
    </row>
    <row r="23552" spans="1:7" s="4" customFormat="1" ht="14.5" x14ac:dyDescent="0.35">
      <c r="A23552" s="8">
        <v>45172</v>
      </c>
      <c r="B23552" s="9">
        <v>0.25</v>
      </c>
      <c r="C23552" s="5">
        <v>115406.49680609111</v>
      </c>
      <c r="D23552" s="5">
        <v>62302.549232555866</v>
      </c>
      <c r="E23552" s="5">
        <v>99346.07059939715</v>
      </c>
      <c r="F23552" s="5">
        <v>49571.924212064514</v>
      </c>
      <c r="G23552" s="5">
        <v>48094.79841905761</v>
      </c>
    </row>
    <row r="23553" spans="1:7" s="4" customFormat="1" ht="14.5" x14ac:dyDescent="0.35">
      <c r="A23553" s="8">
        <v>45172</v>
      </c>
      <c r="B23553" s="9">
        <v>0.26041666665696539</v>
      </c>
      <c r="C23553" s="5">
        <v>116777.38473995785</v>
      </c>
      <c r="D23553" s="5">
        <v>63507.234616412599</v>
      </c>
      <c r="E23553" s="5">
        <v>100062.96443127855</v>
      </c>
      <c r="F23553" s="5">
        <v>50186.622422022789</v>
      </c>
      <c r="G23553" s="5">
        <v>48661.908552735964</v>
      </c>
    </row>
    <row r="23554" spans="1:7" s="4" customFormat="1" ht="14.5" x14ac:dyDescent="0.35">
      <c r="A23554" s="8">
        <v>45172</v>
      </c>
      <c r="B23554" s="9">
        <v>0.27083333334303461</v>
      </c>
      <c r="C23554" s="5">
        <v>117255.58723262209</v>
      </c>
      <c r="D23554" s="5">
        <v>63124.509402668009</v>
      </c>
      <c r="E23554" s="5">
        <v>98406.033248753578</v>
      </c>
      <c r="F23554" s="5">
        <v>48455.724502026373</v>
      </c>
      <c r="G23554" s="5">
        <v>46945.389977281462</v>
      </c>
    </row>
    <row r="23555" spans="1:7" s="4" customFormat="1" ht="14.5" x14ac:dyDescent="0.35">
      <c r="A23555" s="8">
        <v>45172</v>
      </c>
      <c r="B23555" s="9">
        <v>0.28125</v>
      </c>
      <c r="C23555" s="5">
        <v>115840.88354008856</v>
      </c>
      <c r="D23555" s="5">
        <v>61751.426198222085</v>
      </c>
      <c r="E23555" s="5">
        <v>97581.272735506587</v>
      </c>
      <c r="F23555" s="5">
        <v>48054.41454602353</v>
      </c>
      <c r="G23555" s="5">
        <v>46649.252240207017</v>
      </c>
    </row>
    <row r="23556" spans="1:7" s="4" customFormat="1" ht="14.5" x14ac:dyDescent="0.35">
      <c r="A23556" s="8">
        <v>45172</v>
      </c>
      <c r="B23556" s="9">
        <v>0.29166666665696539</v>
      </c>
      <c r="C23556" s="5">
        <v>115251.07255473138</v>
      </c>
      <c r="D23556" s="5">
        <v>63161.191667394487</v>
      </c>
      <c r="E23556" s="5">
        <v>98581.147339299816</v>
      </c>
      <c r="F23556" s="5">
        <v>48849.341299932974</v>
      </c>
      <c r="G23556" s="5">
        <v>47690.533210898058</v>
      </c>
    </row>
    <row r="23557" spans="1:7" s="4" customFormat="1" ht="14.5" x14ac:dyDescent="0.35">
      <c r="A23557" s="8">
        <v>45172</v>
      </c>
      <c r="B23557" s="9">
        <v>0.30208333334303461</v>
      </c>
      <c r="C23557" s="5">
        <v>109495.8427911449</v>
      </c>
      <c r="D23557" s="5">
        <v>62453.23609030911</v>
      </c>
      <c r="E23557" s="5">
        <v>99397.35044659827</v>
      </c>
      <c r="F23557" s="5">
        <v>49533.568004371264</v>
      </c>
      <c r="G23557" s="5">
        <v>48624.949236207089</v>
      </c>
    </row>
    <row r="23558" spans="1:7" s="4" customFormat="1" ht="14.5" x14ac:dyDescent="0.35">
      <c r="A23558" s="8">
        <v>45172</v>
      </c>
      <c r="B23558" s="9">
        <v>0.3125</v>
      </c>
      <c r="C23558" s="5">
        <v>106167.36699787853</v>
      </c>
      <c r="D23558" s="5">
        <v>62484.764002056414</v>
      </c>
      <c r="E23558" s="5">
        <v>100786.58760505306</v>
      </c>
      <c r="F23558" s="5">
        <v>50482.76883250926</v>
      </c>
      <c r="G23558" s="5">
        <v>50021.046925470589</v>
      </c>
    </row>
    <row r="23559" spans="1:7" s="4" customFormat="1" ht="14.5" x14ac:dyDescent="0.35">
      <c r="A23559" s="8">
        <v>45172</v>
      </c>
      <c r="B23559" s="9">
        <v>0.32291666665696539</v>
      </c>
      <c r="C23559" s="5">
        <v>108084.77201451386</v>
      </c>
      <c r="D23559" s="5">
        <v>65211.647630324042</v>
      </c>
      <c r="E23559" s="5">
        <v>102545.81225072974</v>
      </c>
      <c r="F23559" s="5">
        <v>52096.306607586317</v>
      </c>
      <c r="G23559" s="5">
        <v>52170.793638439543</v>
      </c>
    </row>
    <row r="23560" spans="1:7" s="4" customFormat="1" ht="14.5" x14ac:dyDescent="0.35">
      <c r="A23560" s="8">
        <v>45172</v>
      </c>
      <c r="B23560" s="9">
        <v>0.33333333334303461</v>
      </c>
      <c r="C23560" s="5">
        <v>109631.36599183161</v>
      </c>
      <c r="D23560" s="5">
        <v>65852.443597116318</v>
      </c>
      <c r="E23560" s="5">
        <v>103566.5097884835</v>
      </c>
      <c r="F23560" s="5">
        <v>52643.862902102264</v>
      </c>
      <c r="G23560" s="5">
        <v>53430.205210262189</v>
      </c>
    </row>
    <row r="23561" spans="1:7" s="4" customFormat="1" ht="14.5" x14ac:dyDescent="0.35">
      <c r="A23561" s="8">
        <v>45172</v>
      </c>
      <c r="B23561" s="9">
        <v>0.34375</v>
      </c>
      <c r="C23561" s="5">
        <v>108527.23330324922</v>
      </c>
      <c r="D23561" s="5">
        <v>66251.973736551779</v>
      </c>
      <c r="E23561" s="5">
        <v>105174.31081454997</v>
      </c>
      <c r="F23561" s="5">
        <v>54421.292884384129</v>
      </c>
      <c r="G23561" s="5">
        <v>56342.458359135242</v>
      </c>
    </row>
    <row r="23562" spans="1:7" s="4" customFormat="1" ht="14.5" x14ac:dyDescent="0.35">
      <c r="A23562" s="8">
        <v>45172</v>
      </c>
      <c r="B23562" s="9">
        <v>0.35416666665696539</v>
      </c>
      <c r="C23562" s="5">
        <v>112325.76345075495</v>
      </c>
      <c r="D23562" s="5">
        <v>68873.84854247261</v>
      </c>
      <c r="E23562" s="5">
        <v>106799.23059877385</v>
      </c>
      <c r="F23562" s="5">
        <v>56094.891276888397</v>
      </c>
      <c r="G23562" s="5">
        <v>58574.967750593831</v>
      </c>
    </row>
    <row r="23563" spans="1:7" s="4" customFormat="1" ht="14.5" x14ac:dyDescent="0.35">
      <c r="A23563" s="8">
        <v>45172</v>
      </c>
      <c r="B23563" s="9">
        <v>0.36458333334303461</v>
      </c>
      <c r="C23563" s="5">
        <v>112509.10153641812</v>
      </c>
      <c r="D23563" s="5">
        <v>69646.177375023661</v>
      </c>
      <c r="E23563" s="5">
        <v>107997.20890414601</v>
      </c>
      <c r="F23563" s="5">
        <v>56726.31044575345</v>
      </c>
      <c r="G23563" s="5">
        <v>60638.270775178134</v>
      </c>
    </row>
    <row r="23564" spans="1:7" s="4" customFormat="1" ht="14.5" x14ac:dyDescent="0.35">
      <c r="A23564" s="8">
        <v>45172</v>
      </c>
      <c r="B23564" s="9">
        <v>0.375</v>
      </c>
      <c r="C23564" s="5">
        <v>114222.86177244138</v>
      </c>
      <c r="D23564" s="5">
        <v>71389.735086816989</v>
      </c>
      <c r="E23564" s="5">
        <v>109589.03310717939</v>
      </c>
      <c r="F23564" s="5">
        <v>57802.950341490345</v>
      </c>
      <c r="G23564" s="5">
        <v>64284.939238887069</v>
      </c>
    </row>
    <row r="23565" spans="1:7" s="4" customFormat="1" ht="14.5" x14ac:dyDescent="0.35">
      <c r="A23565" s="8">
        <v>45172</v>
      </c>
      <c r="B23565" s="9">
        <v>0.38541666665696539</v>
      </c>
      <c r="C23565" s="5">
        <v>116645.8777642551</v>
      </c>
      <c r="D23565" s="5">
        <v>72679.861750909637</v>
      </c>
      <c r="E23565" s="5">
        <v>109199.99306079022</v>
      </c>
      <c r="F23565" s="5">
        <v>56751.22486042868</v>
      </c>
      <c r="G23565" s="5">
        <v>65571.780616943986</v>
      </c>
    </row>
    <row r="23566" spans="1:7" s="4" customFormat="1" ht="14.5" x14ac:dyDescent="0.35">
      <c r="A23566" s="8">
        <v>45172</v>
      </c>
      <c r="B23566" s="9">
        <v>0.39583333334303461</v>
      </c>
      <c r="C23566" s="5">
        <v>119299.81990760121</v>
      </c>
      <c r="D23566" s="5">
        <v>71160.361316588722</v>
      </c>
      <c r="E23566" s="5">
        <v>110454.66330065696</v>
      </c>
      <c r="F23566" s="5">
        <v>58252.257421253038</v>
      </c>
      <c r="G23566" s="5">
        <v>67455.821315007386</v>
      </c>
    </row>
    <row r="23567" spans="1:7" s="4" customFormat="1" ht="14.5" x14ac:dyDescent="0.35">
      <c r="A23567" s="8">
        <v>45172</v>
      </c>
      <c r="B23567" s="9">
        <v>0.40625</v>
      </c>
      <c r="C23567" s="5">
        <v>123945.6652460332</v>
      </c>
      <c r="D23567" s="5">
        <v>75721.946374831721</v>
      </c>
      <c r="E23567" s="5">
        <v>114252.15531620967</v>
      </c>
      <c r="F23567" s="5">
        <v>61294.380468675001</v>
      </c>
      <c r="G23567" s="5">
        <v>68946.857586526923</v>
      </c>
    </row>
    <row r="23568" spans="1:7" s="4" customFormat="1" ht="14.5" x14ac:dyDescent="0.35">
      <c r="A23568" s="8">
        <v>45172</v>
      </c>
      <c r="B23568" s="9">
        <v>0.41666666665696539</v>
      </c>
      <c r="C23568" s="5">
        <v>124164.79173330199</v>
      </c>
      <c r="D23568" s="5">
        <v>77478.196107646188</v>
      </c>
      <c r="E23568" s="5">
        <v>114910.73728016447</v>
      </c>
      <c r="F23568" s="5">
        <v>61846.258223477249</v>
      </c>
      <c r="G23568" s="5">
        <v>71131.698942284303</v>
      </c>
    </row>
    <row r="23569" spans="1:7" s="4" customFormat="1" ht="14.5" x14ac:dyDescent="0.35">
      <c r="A23569" s="8">
        <v>45172</v>
      </c>
      <c r="B23569" s="9">
        <v>0.42708333334303461</v>
      </c>
      <c r="C23569" s="5">
        <v>126869.88046416083</v>
      </c>
      <c r="D23569" s="5">
        <v>78683.144416687544</v>
      </c>
      <c r="E23569" s="5">
        <v>118478.27849016731</v>
      </c>
      <c r="F23569" s="5">
        <v>64578.906842569748</v>
      </c>
      <c r="G23569" s="5">
        <v>72631.884932467045</v>
      </c>
    </row>
    <row r="23570" spans="1:7" s="4" customFormat="1" ht="14.5" x14ac:dyDescent="0.35">
      <c r="A23570" s="8">
        <v>45172</v>
      </c>
      <c r="B23570" s="9">
        <v>0.4375</v>
      </c>
      <c r="C23570" s="5">
        <v>125607.00385658146</v>
      </c>
      <c r="D23570" s="5">
        <v>79828.506614034166</v>
      </c>
      <c r="E23570" s="5">
        <v>120214.93503702016</v>
      </c>
      <c r="F23570" s="5">
        <v>66170.517353645031</v>
      </c>
      <c r="G23570" s="5">
        <v>74879.586023195967</v>
      </c>
    </row>
    <row r="23571" spans="1:7" s="4" customFormat="1" ht="14.5" x14ac:dyDescent="0.35">
      <c r="A23571" s="8">
        <v>45172</v>
      </c>
      <c r="B23571" s="9">
        <v>0.44791666665696539</v>
      </c>
      <c r="C23571" s="5">
        <v>119945.33912485163</v>
      </c>
      <c r="D23571" s="5">
        <v>76265.953282468894</v>
      </c>
      <c r="E23571" s="5">
        <v>116688.29535538556</v>
      </c>
      <c r="F23571" s="5">
        <v>63004.208214557002</v>
      </c>
      <c r="G23571" s="5">
        <v>75205.525173384187</v>
      </c>
    </row>
    <row r="23572" spans="1:7" s="4" customFormat="1" ht="14.5" x14ac:dyDescent="0.35">
      <c r="A23572" s="8">
        <v>45172</v>
      </c>
      <c r="B23572" s="9">
        <v>0.45833333334303461</v>
      </c>
      <c r="C23572" s="5">
        <v>117040.39702166677</v>
      </c>
      <c r="D23572" s="5">
        <v>76323.401921553159</v>
      </c>
      <c r="E23572" s="5">
        <v>113988.17611212698</v>
      </c>
      <c r="F23572" s="5">
        <v>60519.221068384504</v>
      </c>
      <c r="G23572" s="5">
        <v>75621.201033375532</v>
      </c>
    </row>
    <row r="23573" spans="1:7" s="4" customFormat="1" ht="14.5" x14ac:dyDescent="0.35">
      <c r="A23573" s="8">
        <v>45172</v>
      </c>
      <c r="B23573" s="9">
        <v>0.46875</v>
      </c>
      <c r="C23573" s="5">
        <v>114186.99334039255</v>
      </c>
      <c r="D23573" s="5">
        <v>72249.689351352703</v>
      </c>
      <c r="E23573" s="5">
        <v>110772.26833377646</v>
      </c>
      <c r="F23573" s="5">
        <v>57863.087096703821</v>
      </c>
      <c r="G23573" s="5">
        <v>76073.881147488719</v>
      </c>
    </row>
    <row r="23574" spans="1:7" s="4" customFormat="1" ht="14.5" x14ac:dyDescent="0.35">
      <c r="A23574" s="8">
        <v>45172</v>
      </c>
      <c r="B23574" s="9">
        <v>0.47916666665696539</v>
      </c>
      <c r="C23574" s="5">
        <v>116135.78483476049</v>
      </c>
      <c r="D23574" s="5">
        <v>72983.301886868328</v>
      </c>
      <c r="E23574" s="5">
        <v>110230.0166476759</v>
      </c>
      <c r="F23574" s="5">
        <v>56536.44321277905</v>
      </c>
      <c r="G23574" s="5">
        <v>75826.479651729212</v>
      </c>
    </row>
    <row r="23575" spans="1:7" s="4" customFormat="1" ht="14.5" x14ac:dyDescent="0.35">
      <c r="A23575" s="8">
        <v>45172</v>
      </c>
      <c r="B23575" s="9">
        <v>0.48958333334303461</v>
      </c>
      <c r="C23575" s="5">
        <v>117622.20415961779</v>
      </c>
      <c r="D23575" s="5">
        <v>75018.769287167888</v>
      </c>
      <c r="E23575" s="5">
        <v>111996.57275818147</v>
      </c>
      <c r="F23575" s="5">
        <v>58340.366048962314</v>
      </c>
      <c r="G23575" s="5">
        <v>76490.571077859568</v>
      </c>
    </row>
    <row r="23576" spans="1:7" s="4" customFormat="1" ht="14.5" x14ac:dyDescent="0.35">
      <c r="A23576" s="8">
        <v>45172</v>
      </c>
      <c r="B23576" s="9">
        <v>0.5</v>
      </c>
      <c r="C23576" s="5">
        <v>119104.56762579033</v>
      </c>
      <c r="D23576" s="5">
        <v>77391.185799674582</v>
      </c>
      <c r="E23576" s="5">
        <v>113043.86561549114</v>
      </c>
      <c r="F23576" s="5">
        <v>59289.827666664009</v>
      </c>
      <c r="G23576" s="5">
        <v>77302.032719814786</v>
      </c>
    </row>
    <row r="23577" spans="1:7" s="4" customFormat="1" ht="14.5" x14ac:dyDescent="0.35">
      <c r="A23577" s="8">
        <v>45172</v>
      </c>
      <c r="B23577" s="9">
        <v>0.51041666665696539</v>
      </c>
      <c r="C23577" s="5">
        <v>116107.88888619372</v>
      </c>
      <c r="D23577" s="5">
        <v>74471.195689328539</v>
      </c>
      <c r="E23577" s="5">
        <v>110760.61820397254</v>
      </c>
      <c r="F23577" s="5">
        <v>56703.762234765964</v>
      </c>
      <c r="G23577" s="5">
        <v>76150.263154446555</v>
      </c>
    </row>
    <row r="23578" spans="1:7" s="4" customFormat="1" ht="14.5" x14ac:dyDescent="0.35">
      <c r="A23578" s="8">
        <v>45172</v>
      </c>
      <c r="B23578" s="9">
        <v>0.52083333334303461</v>
      </c>
      <c r="C23578" s="5">
        <v>119785.95291083601</v>
      </c>
      <c r="D23578" s="5">
        <v>77697.479116989052</v>
      </c>
      <c r="E23578" s="5">
        <v>112021.93063996661</v>
      </c>
      <c r="F23578" s="5">
        <v>57967.594795968216</v>
      </c>
      <c r="G23578" s="5">
        <v>76492.308953772372</v>
      </c>
    </row>
    <row r="23579" spans="1:7" s="4" customFormat="1" ht="14.5" x14ac:dyDescent="0.35">
      <c r="A23579" s="8">
        <v>45172</v>
      </c>
      <c r="B23579" s="9">
        <v>0.53125</v>
      </c>
      <c r="C23579" s="5">
        <v>118925.25322482688</v>
      </c>
      <c r="D23579" s="5">
        <v>77112.216661225015</v>
      </c>
      <c r="E23579" s="5">
        <v>110480.96056582697</v>
      </c>
      <c r="F23579" s="5">
        <v>56133.701016134582</v>
      </c>
      <c r="G23579" s="5">
        <v>75247.433035962065</v>
      </c>
    </row>
    <row r="23580" spans="1:7" s="4" customFormat="1" ht="14.5" x14ac:dyDescent="0.35">
      <c r="A23580" s="8">
        <v>45172</v>
      </c>
      <c r="B23580" s="9">
        <v>0.54166666665696539</v>
      </c>
      <c r="C23580" s="5">
        <v>115474.24559546127</v>
      </c>
      <c r="D23580" s="5">
        <v>72830.243592775034</v>
      </c>
      <c r="E23580" s="5">
        <v>107463.81355928852</v>
      </c>
      <c r="F23580" s="5">
        <v>53828.315770632726</v>
      </c>
      <c r="G23580" s="5">
        <v>74020.768313322595</v>
      </c>
    </row>
    <row r="23581" spans="1:7" s="4" customFormat="1" ht="14.5" x14ac:dyDescent="0.35">
      <c r="A23581" s="8">
        <v>45172</v>
      </c>
      <c r="B23581" s="9">
        <v>0.55208333334303461</v>
      </c>
      <c r="C23581" s="5">
        <v>113585.19458440016</v>
      </c>
      <c r="D23581" s="5">
        <v>70769.013574976227</v>
      </c>
      <c r="E23581" s="5">
        <v>103996.72988735142</v>
      </c>
      <c r="F23581" s="5">
        <v>50419.710596378965</v>
      </c>
      <c r="G23581" s="5">
        <v>72133.890686213708</v>
      </c>
    </row>
    <row r="23582" spans="1:7" s="4" customFormat="1" ht="14.5" x14ac:dyDescent="0.35">
      <c r="A23582" s="8">
        <v>45172</v>
      </c>
      <c r="B23582" s="9">
        <v>0.5625</v>
      </c>
      <c r="C23582" s="5">
        <v>116203.53203416246</v>
      </c>
      <c r="D23582" s="5">
        <v>73056.335050212088</v>
      </c>
      <c r="E23582" s="5">
        <v>107590.75892358241</v>
      </c>
      <c r="F23582" s="5">
        <v>53232.026551396659</v>
      </c>
      <c r="G23582" s="5">
        <v>72640.173738070313</v>
      </c>
    </row>
    <row r="23583" spans="1:7" s="4" customFormat="1" ht="14.5" x14ac:dyDescent="0.35">
      <c r="A23583" s="8">
        <v>45172</v>
      </c>
      <c r="B23583" s="9">
        <v>0.57291666665696539</v>
      </c>
      <c r="C23583" s="5">
        <v>114282.64240052845</v>
      </c>
      <c r="D23583" s="5">
        <v>71225.086278047806</v>
      </c>
      <c r="E23583" s="5">
        <v>104863.86181675106</v>
      </c>
      <c r="F23583" s="5">
        <v>50379.815358787353</v>
      </c>
      <c r="G23583" s="5">
        <v>70535.792508571627</v>
      </c>
    </row>
    <row r="23584" spans="1:7" s="4" customFormat="1" ht="14.5" x14ac:dyDescent="0.35">
      <c r="A23584" s="8">
        <v>45172</v>
      </c>
      <c r="B23584" s="9">
        <v>0.58333333334303461</v>
      </c>
      <c r="C23584" s="5">
        <v>116685.72842172704</v>
      </c>
      <c r="D23584" s="5">
        <v>71958.830860208647</v>
      </c>
      <c r="E23584" s="5">
        <v>105096.0351001782</v>
      </c>
      <c r="F23584" s="5">
        <v>51038.68828587445</v>
      </c>
      <c r="G23584" s="5">
        <v>69590.940476835836</v>
      </c>
    </row>
    <row r="23585" spans="1:7" s="4" customFormat="1" ht="14.5" x14ac:dyDescent="0.35">
      <c r="A23585" s="8">
        <v>45172</v>
      </c>
      <c r="B23585" s="9">
        <v>0.59375</v>
      </c>
      <c r="C23585" s="5">
        <v>116255.3386163976</v>
      </c>
      <c r="D23585" s="5">
        <v>72278.455501214892</v>
      </c>
      <c r="E23585" s="5">
        <v>105723.57232042011</v>
      </c>
      <c r="F23585" s="5">
        <v>51228.149142379661</v>
      </c>
      <c r="G23585" s="5">
        <v>70329.180026767368</v>
      </c>
    </row>
    <row r="23586" spans="1:7" s="4" customFormat="1" ht="14.5" x14ac:dyDescent="0.35">
      <c r="A23586" s="8">
        <v>45172</v>
      </c>
      <c r="B23586" s="9">
        <v>0.60416666665696539</v>
      </c>
      <c r="C23586" s="5">
        <v>116191.57665676536</v>
      </c>
      <c r="D23586" s="5">
        <v>71509.315952914811</v>
      </c>
      <c r="E23586" s="5">
        <v>104311.73449217685</v>
      </c>
      <c r="F23586" s="5">
        <v>49730.067608638084</v>
      </c>
      <c r="G23586" s="5">
        <v>68288.460175065164</v>
      </c>
    </row>
    <row r="23587" spans="1:7" s="4" customFormat="1" ht="14.5" x14ac:dyDescent="0.35">
      <c r="A23587" s="8">
        <v>45172</v>
      </c>
      <c r="B23587" s="9">
        <v>0.61458333334303461</v>
      </c>
      <c r="C23587" s="5">
        <v>114438.07149538818</v>
      </c>
      <c r="D23587" s="5">
        <v>69744.425859093564</v>
      </c>
      <c r="E23587" s="5">
        <v>102282.48898556043</v>
      </c>
      <c r="F23587" s="5">
        <v>47977.096863364975</v>
      </c>
      <c r="G23587" s="5">
        <v>66587.201445023893</v>
      </c>
    </row>
    <row r="23588" spans="1:7" s="4" customFormat="1" ht="14.5" x14ac:dyDescent="0.35">
      <c r="A23588" s="8">
        <v>45172</v>
      </c>
      <c r="B23588" s="9">
        <v>0.625</v>
      </c>
      <c r="C23588" s="5">
        <v>117789.57131854694</v>
      </c>
      <c r="D23588" s="5">
        <v>71260.724931534627</v>
      </c>
      <c r="E23588" s="5">
        <v>104069.63588113867</v>
      </c>
      <c r="F23588" s="5">
        <v>49869.539144864997</v>
      </c>
      <c r="G23588" s="5">
        <v>66575.332493003443</v>
      </c>
    </row>
    <row r="23589" spans="1:7" s="4" customFormat="1" ht="14.5" x14ac:dyDescent="0.35">
      <c r="A23589" s="8">
        <v>45172</v>
      </c>
      <c r="B23589" s="9">
        <v>0.63541666665696539</v>
      </c>
      <c r="C23589" s="5">
        <v>117940.9979712135</v>
      </c>
      <c r="D23589" s="5">
        <v>73343.872325989578</v>
      </c>
      <c r="E23589" s="5">
        <v>106638.29752073452</v>
      </c>
      <c r="F23589" s="5">
        <v>52290.807070462484</v>
      </c>
      <c r="G23589" s="5">
        <v>68211.144960919861</v>
      </c>
    </row>
    <row r="23590" spans="1:7" s="4" customFormat="1" ht="14.5" x14ac:dyDescent="0.35">
      <c r="A23590" s="8">
        <v>45172</v>
      </c>
      <c r="B23590" s="9">
        <v>0.64583333334303461</v>
      </c>
      <c r="C23590" s="5">
        <v>116733.54914323088</v>
      </c>
      <c r="D23590" s="5">
        <v>72488.208271709096</v>
      </c>
      <c r="E23590" s="5">
        <v>102528.4233744018</v>
      </c>
      <c r="F23590" s="5">
        <v>48017.444060674723</v>
      </c>
      <c r="G23590" s="5">
        <v>65131.211415038379</v>
      </c>
    </row>
    <row r="23591" spans="1:7" s="4" customFormat="1" ht="14.5" x14ac:dyDescent="0.35">
      <c r="A23591" s="8">
        <v>45172</v>
      </c>
      <c r="B23591" s="9">
        <v>0.65625</v>
      </c>
      <c r="C23591" s="5">
        <v>116988.59174830612</v>
      </c>
      <c r="D23591" s="5">
        <v>71172.50724045925</v>
      </c>
      <c r="E23591" s="5">
        <v>104448.32223010114</v>
      </c>
      <c r="F23591" s="5">
        <v>49725.775163047765</v>
      </c>
      <c r="G23591" s="5">
        <v>66067.89771044362</v>
      </c>
    </row>
    <row r="23592" spans="1:7" s="4" customFormat="1" ht="14.5" x14ac:dyDescent="0.35">
      <c r="A23592" s="8">
        <v>45172</v>
      </c>
      <c r="B23592" s="9">
        <v>0.66666666665696539</v>
      </c>
      <c r="C23592" s="5">
        <v>124527.34307168223</v>
      </c>
      <c r="D23592" s="5">
        <v>76242.861950706749</v>
      </c>
      <c r="E23592" s="5">
        <v>109979.97197778136</v>
      </c>
      <c r="F23592" s="5">
        <v>55320.529003766002</v>
      </c>
      <c r="G23592" s="5">
        <v>67443.179604258126</v>
      </c>
    </row>
    <row r="23593" spans="1:7" s="4" customFormat="1" ht="14.5" x14ac:dyDescent="0.35">
      <c r="A23593" s="8">
        <v>45172</v>
      </c>
      <c r="B23593" s="9">
        <v>0.67708333334303461</v>
      </c>
      <c r="C23593" s="5">
        <v>125694.64994836789</v>
      </c>
      <c r="D23593" s="5">
        <v>78526.704609559602</v>
      </c>
      <c r="E23593" s="5">
        <v>110168.54776566988</v>
      </c>
      <c r="F23593" s="5">
        <v>55797.315549762709</v>
      </c>
      <c r="G23593" s="5">
        <v>68045.843479211326</v>
      </c>
    </row>
    <row r="23594" spans="1:7" s="4" customFormat="1" ht="14.5" x14ac:dyDescent="0.35">
      <c r="A23594" s="8">
        <v>45172</v>
      </c>
      <c r="B23594" s="9">
        <v>0.6875</v>
      </c>
      <c r="C23594" s="5">
        <v>125854.00584515012</v>
      </c>
      <c r="D23594" s="5">
        <v>76528.426809147335</v>
      </c>
      <c r="E23594" s="5">
        <v>109267.25493232791</v>
      </c>
      <c r="F23594" s="5">
        <v>55043.68649069508</v>
      </c>
      <c r="G23594" s="5">
        <v>67558.910824991137</v>
      </c>
    </row>
    <row r="23595" spans="1:7" s="4" customFormat="1" ht="14.5" x14ac:dyDescent="0.35">
      <c r="A23595" s="8">
        <v>45172</v>
      </c>
      <c r="B23595" s="9">
        <v>0.69791666665696539</v>
      </c>
      <c r="C23595" s="5">
        <v>131877.05908785918</v>
      </c>
      <c r="D23595" s="5">
        <v>81299.896892226607</v>
      </c>
      <c r="E23595" s="5">
        <v>112728.54523611949</v>
      </c>
      <c r="F23595" s="5">
        <v>58198.015967557716</v>
      </c>
      <c r="G23595" s="5">
        <v>68157.12742828505</v>
      </c>
    </row>
    <row r="23596" spans="1:7" s="4" customFormat="1" ht="14.5" x14ac:dyDescent="0.35">
      <c r="A23596" s="8">
        <v>45172</v>
      </c>
      <c r="B23596" s="9">
        <v>0.70833333334303461</v>
      </c>
      <c r="C23596" s="5">
        <v>137317.51659497112</v>
      </c>
      <c r="D23596" s="5">
        <v>85242.752507386031</v>
      </c>
      <c r="E23596" s="5">
        <v>117872.46729826936</v>
      </c>
      <c r="F23596" s="5">
        <v>62873.526060171316</v>
      </c>
      <c r="G23596" s="5">
        <v>70233.319476797653</v>
      </c>
    </row>
    <row r="23597" spans="1:7" s="4" customFormat="1" ht="14.5" x14ac:dyDescent="0.35">
      <c r="A23597" s="8">
        <v>45172</v>
      </c>
      <c r="B23597" s="9">
        <v>0.71875</v>
      </c>
      <c r="C23597" s="5">
        <v>139651.12480206665</v>
      </c>
      <c r="D23597" s="5">
        <v>86070.877930109709</v>
      </c>
      <c r="E23597" s="5">
        <v>119153.76009817149</v>
      </c>
      <c r="F23597" s="5">
        <v>64876.343508599108</v>
      </c>
      <c r="G23597" s="5">
        <v>70581.532932045244</v>
      </c>
    </row>
    <row r="23598" spans="1:7" s="4" customFormat="1" ht="14.5" x14ac:dyDescent="0.35">
      <c r="A23598" s="8">
        <v>45172</v>
      </c>
      <c r="B23598" s="9">
        <v>0.72916666665696539</v>
      </c>
      <c r="C23598" s="5">
        <v>142677.38598455329</v>
      </c>
      <c r="D23598" s="5">
        <v>86950.199780453753</v>
      </c>
      <c r="E23598" s="5">
        <v>122789.5557747998</v>
      </c>
      <c r="F23598" s="5">
        <v>68658.365180588633</v>
      </c>
      <c r="G23598" s="5">
        <v>72587.683737347383</v>
      </c>
    </row>
    <row r="23599" spans="1:7" s="4" customFormat="1" ht="14.5" x14ac:dyDescent="0.35">
      <c r="A23599" s="8">
        <v>45172</v>
      </c>
      <c r="B23599" s="9">
        <v>0.73958333334303461</v>
      </c>
      <c r="C23599" s="5">
        <v>145066.33102925596</v>
      </c>
      <c r="D23599" s="5">
        <v>89822.028535127727</v>
      </c>
      <c r="E23599" s="5">
        <v>126868.50327054379</v>
      </c>
      <c r="F23599" s="5">
        <v>72128.985308796982</v>
      </c>
      <c r="G23599" s="5">
        <v>74117.550548217798</v>
      </c>
    </row>
    <row r="23600" spans="1:7" s="4" customFormat="1" ht="14.5" x14ac:dyDescent="0.35">
      <c r="A23600" s="8">
        <v>45172</v>
      </c>
      <c r="B23600" s="9">
        <v>0.75</v>
      </c>
      <c r="C23600" s="5">
        <v>145655.57585101255</v>
      </c>
      <c r="D23600" s="5">
        <v>90351.172721050287</v>
      </c>
      <c r="E23600" s="5">
        <v>130023.00087477197</v>
      </c>
      <c r="F23600" s="5">
        <v>74739.283525072329</v>
      </c>
      <c r="G23600" s="5">
        <v>75061.784077466378</v>
      </c>
    </row>
    <row r="23601" spans="1:7" s="4" customFormat="1" ht="14.5" x14ac:dyDescent="0.35">
      <c r="A23601" s="8">
        <v>45172</v>
      </c>
      <c r="B23601" s="9">
        <v>0.76041666665696539</v>
      </c>
      <c r="C23601" s="5">
        <v>148119.93118080663</v>
      </c>
      <c r="D23601" s="5">
        <v>91611.187015376694</v>
      </c>
      <c r="E23601" s="5">
        <v>131267.88133720212</v>
      </c>
      <c r="F23601" s="5">
        <v>76718.886646030223</v>
      </c>
      <c r="G23601" s="5">
        <v>76189.203265558768</v>
      </c>
    </row>
    <row r="23602" spans="1:7" s="4" customFormat="1" ht="14.5" x14ac:dyDescent="0.35">
      <c r="A23602" s="8">
        <v>45172</v>
      </c>
      <c r="B23602" s="9">
        <v>0.77083333334303461</v>
      </c>
      <c r="C23602" s="5">
        <v>149576.9538392238</v>
      </c>
      <c r="D23602" s="5">
        <v>91735.321812890586</v>
      </c>
      <c r="E23602" s="5">
        <v>133001.53923334781</v>
      </c>
      <c r="F23602" s="5">
        <v>78717.761293795935</v>
      </c>
      <c r="G23602" s="5">
        <v>77051.553273686091</v>
      </c>
    </row>
    <row r="23603" spans="1:7" s="4" customFormat="1" ht="14.5" x14ac:dyDescent="0.35">
      <c r="A23603" s="8">
        <v>45172</v>
      </c>
      <c r="B23603" s="9">
        <v>0.78125</v>
      </c>
      <c r="C23603" s="5">
        <v>150189.99755428062</v>
      </c>
      <c r="D23603" s="5">
        <v>91383.565963364279</v>
      </c>
      <c r="E23603" s="5">
        <v>134468.69803014747</v>
      </c>
      <c r="F23603" s="5">
        <v>79564.90480309994</v>
      </c>
      <c r="G23603" s="5">
        <v>77384.922715316381</v>
      </c>
    </row>
    <row r="23604" spans="1:7" s="4" customFormat="1" ht="14.5" x14ac:dyDescent="0.35">
      <c r="A23604" s="8">
        <v>45172</v>
      </c>
      <c r="B23604" s="9">
        <v>0.79166666665696539</v>
      </c>
      <c r="C23604" s="5">
        <v>150715.45394862205</v>
      </c>
      <c r="D23604" s="5">
        <v>92334.823863453406</v>
      </c>
      <c r="E23604" s="5">
        <v>135047.42434204399</v>
      </c>
      <c r="F23604" s="5">
        <v>80203.72383782902</v>
      </c>
      <c r="G23604" s="5">
        <v>78035.171655173588</v>
      </c>
    </row>
    <row r="23605" spans="1:7" s="4" customFormat="1" ht="14.5" x14ac:dyDescent="0.35">
      <c r="A23605" s="8">
        <v>45172</v>
      </c>
      <c r="B23605" s="9">
        <v>0.80208333334303461</v>
      </c>
      <c r="C23605" s="5">
        <v>151961.38692720182</v>
      </c>
      <c r="D23605" s="5">
        <v>91848.672481057685</v>
      </c>
      <c r="E23605" s="5">
        <v>134887.42739413434</v>
      </c>
      <c r="F23605" s="5">
        <v>80214.393306410027</v>
      </c>
      <c r="G23605" s="5">
        <v>77649.223896399228</v>
      </c>
    </row>
    <row r="23606" spans="1:7" s="4" customFormat="1" ht="14.5" x14ac:dyDescent="0.35">
      <c r="A23606" s="8">
        <v>45172</v>
      </c>
      <c r="B23606" s="9">
        <v>0.8125</v>
      </c>
      <c r="C23606" s="5">
        <v>151539.44718048631</v>
      </c>
      <c r="D23606" s="5">
        <v>91287.06940124114</v>
      </c>
      <c r="E23606" s="5">
        <v>136206.40824873513</v>
      </c>
      <c r="F23606" s="5">
        <v>81374.835311801828</v>
      </c>
      <c r="G23606" s="5">
        <v>78310.853857041337</v>
      </c>
    </row>
    <row r="23607" spans="1:7" s="4" customFormat="1" ht="14.5" x14ac:dyDescent="0.35">
      <c r="A23607" s="8">
        <v>45172</v>
      </c>
      <c r="B23607" s="9">
        <v>0.82291666665696539</v>
      </c>
      <c r="C23607" s="5">
        <v>152116.62746440677</v>
      </c>
      <c r="D23607" s="5">
        <v>92108.843029050215</v>
      </c>
      <c r="E23607" s="5">
        <v>135065.41015646936</v>
      </c>
      <c r="F23607" s="5">
        <v>80606.311485818194</v>
      </c>
      <c r="G23607" s="5">
        <v>77336.165242457791</v>
      </c>
    </row>
    <row r="23608" spans="1:7" s="4" customFormat="1" ht="14.5" x14ac:dyDescent="0.35">
      <c r="A23608" s="8">
        <v>45172</v>
      </c>
      <c r="B23608" s="9">
        <v>0.83333333334303461</v>
      </c>
      <c r="C23608" s="5">
        <v>153493.85562582919</v>
      </c>
      <c r="D23608" s="5">
        <v>93176.633122829226</v>
      </c>
      <c r="E23608" s="5">
        <v>137013.22145180267</v>
      </c>
      <c r="F23608" s="5">
        <v>82333.004965610191</v>
      </c>
      <c r="G23608" s="5">
        <v>78909.303749878847</v>
      </c>
    </row>
    <row r="23609" spans="1:7" s="4" customFormat="1" ht="14.5" x14ac:dyDescent="0.35">
      <c r="A23609" s="8">
        <v>45172</v>
      </c>
      <c r="B23609" s="9">
        <v>0.84375</v>
      </c>
      <c r="C23609" s="5">
        <v>157458.02056260567</v>
      </c>
      <c r="D23609" s="5">
        <v>95878.27711609767</v>
      </c>
      <c r="E23609" s="5">
        <v>138992.61298421584</v>
      </c>
      <c r="F23609" s="5">
        <v>83939.87302047167</v>
      </c>
      <c r="G23609" s="5">
        <v>80459.117612547023</v>
      </c>
    </row>
    <row r="23610" spans="1:7" s="4" customFormat="1" ht="14.5" x14ac:dyDescent="0.35">
      <c r="A23610" s="8">
        <v>45172</v>
      </c>
      <c r="B23610" s="9">
        <v>0.85416666665696539</v>
      </c>
      <c r="C23610" s="5">
        <v>156526.72617235777</v>
      </c>
      <c r="D23610" s="5">
        <v>95829.233617984253</v>
      </c>
      <c r="E23610" s="5">
        <v>139107.86902337126</v>
      </c>
      <c r="F23610" s="5">
        <v>84450.849530034058</v>
      </c>
      <c r="G23610" s="5">
        <v>81076.126450215626</v>
      </c>
    </row>
    <row r="23611" spans="1:7" s="4" customFormat="1" ht="14.5" x14ac:dyDescent="0.35">
      <c r="A23611" s="8">
        <v>45172</v>
      </c>
      <c r="B23611" s="9">
        <v>0.86458333334303461</v>
      </c>
      <c r="C23611" s="5">
        <v>154847.14161589215</v>
      </c>
      <c r="D23611" s="5">
        <v>94557.523682983418</v>
      </c>
      <c r="E23611" s="5">
        <v>138210.00510399835</v>
      </c>
      <c r="F23611" s="5">
        <v>83713.354510498131</v>
      </c>
      <c r="G23611" s="5">
        <v>80496.707636983905</v>
      </c>
    </row>
    <row r="23612" spans="1:7" s="4" customFormat="1" ht="14.5" x14ac:dyDescent="0.35">
      <c r="A23612" s="8">
        <v>45172</v>
      </c>
      <c r="B23612" s="9">
        <v>0.875</v>
      </c>
      <c r="C23612" s="5">
        <v>156128.72858166933</v>
      </c>
      <c r="D23612" s="5">
        <v>93979.889842701159</v>
      </c>
      <c r="E23612" s="5">
        <v>135900.46789468927</v>
      </c>
      <c r="F23612" s="5">
        <v>81552.222481714314</v>
      </c>
      <c r="G23612" s="5">
        <v>78477.195483988602</v>
      </c>
    </row>
    <row r="23613" spans="1:7" s="4" customFormat="1" ht="14.5" x14ac:dyDescent="0.35">
      <c r="A23613" s="8">
        <v>45172</v>
      </c>
      <c r="B23613" s="9">
        <v>0.88541666665696539</v>
      </c>
      <c r="C23613" s="5">
        <v>156228.22845847844</v>
      </c>
      <c r="D23613" s="5">
        <v>94961.18120543698</v>
      </c>
      <c r="E23613" s="5">
        <v>134818.864303334</v>
      </c>
      <c r="F23613" s="5">
        <v>80571.875436939779</v>
      </c>
      <c r="G23613" s="5">
        <v>77549.207888615812</v>
      </c>
    </row>
    <row r="23614" spans="1:7" s="4" customFormat="1" ht="14.5" x14ac:dyDescent="0.35">
      <c r="A23614" s="8">
        <v>45172</v>
      </c>
      <c r="B23614" s="9">
        <v>0.89583333334303461</v>
      </c>
      <c r="C23614" s="5">
        <v>150878.66207674542</v>
      </c>
      <c r="D23614" s="5">
        <v>89217.629120635247</v>
      </c>
      <c r="E23614" s="5">
        <v>133265.94585919412</v>
      </c>
      <c r="F23614" s="5">
        <v>78344.958423491378</v>
      </c>
      <c r="G23614" s="5">
        <v>75361.517672028654</v>
      </c>
    </row>
    <row r="23615" spans="1:7" s="4" customFormat="1" ht="14.5" x14ac:dyDescent="0.35">
      <c r="A23615" s="8">
        <v>45172</v>
      </c>
      <c r="B23615" s="9">
        <v>0.90625</v>
      </c>
      <c r="C23615" s="5">
        <v>151945.46477686899</v>
      </c>
      <c r="D23615" s="5">
        <v>89486.558034932954</v>
      </c>
      <c r="E23615" s="5">
        <v>131627.03946033074</v>
      </c>
      <c r="F23615" s="5">
        <v>76619.405743070165</v>
      </c>
      <c r="G23615" s="5">
        <v>73781.144797483881</v>
      </c>
    </row>
    <row r="23616" spans="1:7" s="4" customFormat="1" ht="14.5" x14ac:dyDescent="0.35">
      <c r="A23616" s="8">
        <v>45172</v>
      </c>
      <c r="B23616" s="9">
        <v>0.91666666665696539</v>
      </c>
      <c r="C23616" s="5">
        <v>151615.07831221042</v>
      </c>
      <c r="D23616" s="5">
        <v>87823.158166859328</v>
      </c>
      <c r="E23616" s="5">
        <v>129658.09440882842</v>
      </c>
      <c r="F23616" s="5">
        <v>74204.431557669857</v>
      </c>
      <c r="G23616" s="5">
        <v>71436.712147435464</v>
      </c>
    </row>
    <row r="23617" spans="1:7" s="4" customFormat="1" ht="14.5" x14ac:dyDescent="0.35">
      <c r="A23617" s="8">
        <v>45172</v>
      </c>
      <c r="B23617" s="9">
        <v>0.92708333334303461</v>
      </c>
      <c r="C23617" s="5">
        <v>154532.70690482177</v>
      </c>
      <c r="D23617" s="5">
        <v>88114.660803932784</v>
      </c>
      <c r="E23617" s="5">
        <v>127644.02557745812</v>
      </c>
      <c r="F23617" s="5">
        <v>71776.574524702766</v>
      </c>
      <c r="G23617" s="5">
        <v>69078.297839210296</v>
      </c>
    </row>
    <row r="23618" spans="1:7" s="4" customFormat="1" ht="14.5" x14ac:dyDescent="0.35">
      <c r="A23618" s="8">
        <v>45172</v>
      </c>
      <c r="B23618" s="9">
        <v>0.9375</v>
      </c>
      <c r="C23618" s="5">
        <v>153195.32870375892</v>
      </c>
      <c r="D23618" s="5">
        <v>85495.081888286324</v>
      </c>
      <c r="E23618" s="5">
        <v>124542.7640756843</v>
      </c>
      <c r="F23618" s="5">
        <v>68943.594925155019</v>
      </c>
      <c r="G23618" s="5">
        <v>66393.661114870207</v>
      </c>
    </row>
    <row r="23619" spans="1:7" s="4" customFormat="1" ht="14.5" x14ac:dyDescent="0.35">
      <c r="A23619" s="8">
        <v>45172</v>
      </c>
      <c r="B23619" s="9">
        <v>0.94791666665696539</v>
      </c>
      <c r="C23619" s="5">
        <v>152311.67216567442</v>
      </c>
      <c r="D23619" s="5">
        <v>83815.156716797559</v>
      </c>
      <c r="E23619" s="5">
        <v>122592.35285125642</v>
      </c>
      <c r="F23619" s="5">
        <v>66304.428925438129</v>
      </c>
      <c r="G23619" s="5">
        <v>63883.881435184412</v>
      </c>
    </row>
    <row r="23620" spans="1:7" s="4" customFormat="1" ht="14.5" x14ac:dyDescent="0.35">
      <c r="A23620" s="8">
        <v>45172</v>
      </c>
      <c r="B23620" s="9">
        <v>0.95833333334303461</v>
      </c>
      <c r="C23620" s="5">
        <v>145376.88037110431</v>
      </c>
      <c r="D23620" s="5">
        <v>77240.974878077701</v>
      </c>
      <c r="E23620" s="5">
        <v>120224.25588626749</v>
      </c>
      <c r="F23620" s="5">
        <v>64285.438510643718</v>
      </c>
      <c r="G23620" s="5">
        <v>61991.310197608647</v>
      </c>
    </row>
    <row r="23621" spans="1:7" s="4" customFormat="1" ht="14.5" x14ac:dyDescent="0.35">
      <c r="A23621" s="8">
        <v>45172</v>
      </c>
      <c r="B23621" s="9">
        <v>0.96875</v>
      </c>
      <c r="C23621" s="5">
        <v>151384.20375312705</v>
      </c>
      <c r="D23621" s="5">
        <v>78566.134189777076</v>
      </c>
      <c r="E23621" s="5">
        <v>117525.20553825301</v>
      </c>
      <c r="F23621" s="5">
        <v>61355.19413263024</v>
      </c>
      <c r="G23621" s="5">
        <v>59243.177696072838</v>
      </c>
    </row>
    <row r="23622" spans="1:7" s="4" customFormat="1" ht="14.5" x14ac:dyDescent="0.35">
      <c r="A23622" s="8">
        <v>45172</v>
      </c>
      <c r="B23622" s="9">
        <v>0.97916666665696539</v>
      </c>
      <c r="C23622" s="5">
        <v>157589.35469941341</v>
      </c>
      <c r="D23622" s="5">
        <v>78099.249588791543</v>
      </c>
      <c r="E23622" s="5">
        <v>115605.04517701805</v>
      </c>
      <c r="F23622" s="5">
        <v>59667.501620437091</v>
      </c>
      <c r="G23622" s="5">
        <v>57591.134822543856</v>
      </c>
    </row>
    <row r="23623" spans="1:7" s="4" customFormat="1" ht="14.5" x14ac:dyDescent="0.35">
      <c r="A23623" s="8">
        <v>45172</v>
      </c>
      <c r="B23623" s="10">
        <v>0.98958333334303461</v>
      </c>
      <c r="C23623" s="5">
        <v>152657.97299948111</v>
      </c>
      <c r="D23623" s="5">
        <v>77414.756097245554</v>
      </c>
      <c r="E23623" s="5">
        <v>112972.48832947227</v>
      </c>
      <c r="F23623" s="5">
        <v>57811.937284880696</v>
      </c>
      <c r="G23623" s="5">
        <v>55888.225003725522</v>
      </c>
    </row>
    <row r="23624" spans="1:7" s="4" customFormat="1" ht="14.5" x14ac:dyDescent="0.35">
      <c r="A23624" s="8">
        <v>45173</v>
      </c>
      <c r="B23624" s="9">
        <v>0</v>
      </c>
      <c r="C23624" s="5">
        <v>144572.63080299436</v>
      </c>
      <c r="D23624" s="5">
        <v>72193.555367500332</v>
      </c>
      <c r="E23624" s="5">
        <v>110248.59409458794</v>
      </c>
      <c r="F23624" s="5">
        <v>55572.927534042639</v>
      </c>
      <c r="G23624" s="5">
        <v>53817.883022592083</v>
      </c>
    </row>
    <row r="23625" spans="1:7" s="4" customFormat="1" ht="14.5" x14ac:dyDescent="0.35">
      <c r="A23625" s="8">
        <v>45173</v>
      </c>
      <c r="B23625" s="9">
        <v>1.041666665696539E-2</v>
      </c>
      <c r="C23625" s="5">
        <v>151989.25067060773</v>
      </c>
      <c r="D23625" s="5">
        <v>71568.806648251732</v>
      </c>
      <c r="E23625" s="5">
        <v>107642.45815891448</v>
      </c>
      <c r="F23625" s="5">
        <v>53547.015778464447</v>
      </c>
      <c r="G23625" s="5">
        <v>52077.348405918827</v>
      </c>
    </row>
    <row r="23626" spans="1:7" s="4" customFormat="1" ht="14.5" x14ac:dyDescent="0.35">
      <c r="A23626" s="8">
        <v>45173</v>
      </c>
      <c r="B23626" s="9">
        <v>2.083333334303461E-2</v>
      </c>
      <c r="C23626" s="5">
        <v>154309.81454484089</v>
      </c>
      <c r="D23626" s="5">
        <v>71921.075090104321</v>
      </c>
      <c r="E23626" s="5">
        <v>106799.73202289699</v>
      </c>
      <c r="F23626" s="5">
        <v>52605.642658206365</v>
      </c>
      <c r="G23626" s="5">
        <v>51036.705985030174</v>
      </c>
    </row>
    <row r="23627" spans="1:7" s="4" customFormat="1" ht="14.5" x14ac:dyDescent="0.35">
      <c r="A23627" s="8">
        <v>45173</v>
      </c>
      <c r="B23627" s="9">
        <v>3.125E-2</v>
      </c>
      <c r="C23627" s="5">
        <v>150795.06777698454</v>
      </c>
      <c r="D23627" s="5">
        <v>68926.749180732775</v>
      </c>
      <c r="E23627" s="5">
        <v>105010.21575974998</v>
      </c>
      <c r="F23627" s="5">
        <v>51167.477866290275</v>
      </c>
      <c r="G23627" s="5">
        <v>49700.296265070363</v>
      </c>
    </row>
    <row r="23628" spans="1:7" s="4" customFormat="1" ht="14.5" x14ac:dyDescent="0.35">
      <c r="A23628" s="8">
        <v>45173</v>
      </c>
      <c r="B23628" s="9">
        <v>4.166666665696539E-2</v>
      </c>
      <c r="C23628" s="5">
        <v>148450.35488986954</v>
      </c>
      <c r="D23628" s="5">
        <v>68622.889533931811</v>
      </c>
      <c r="E23628" s="5">
        <v>103201.60329504099</v>
      </c>
      <c r="F23628" s="5">
        <v>49636.169559597882</v>
      </c>
      <c r="G23628" s="5">
        <v>48247.545803860325</v>
      </c>
    </row>
    <row r="23629" spans="1:7" s="4" customFormat="1" ht="14.5" x14ac:dyDescent="0.35">
      <c r="A23629" s="8">
        <v>45173</v>
      </c>
      <c r="B23629" s="9">
        <v>5.208333334303461E-2</v>
      </c>
      <c r="C23629" s="5">
        <v>139436.08974870146</v>
      </c>
      <c r="D23629" s="5">
        <v>67449.629639094681</v>
      </c>
      <c r="E23629" s="5">
        <v>103313.1618717277</v>
      </c>
      <c r="F23629" s="5">
        <v>49194.656238635944</v>
      </c>
      <c r="G23629" s="5">
        <v>47797.909197202258</v>
      </c>
    </row>
    <row r="23630" spans="1:7" s="4" customFormat="1" ht="14.5" x14ac:dyDescent="0.35">
      <c r="A23630" s="8">
        <v>45173</v>
      </c>
      <c r="B23630" s="9">
        <v>6.25E-2</v>
      </c>
      <c r="C23630" s="5">
        <v>138627.70390150987</v>
      </c>
      <c r="D23630" s="5">
        <v>67131.098751600308</v>
      </c>
      <c r="E23630" s="5">
        <v>102573.51174281907</v>
      </c>
      <c r="F23630" s="5">
        <v>48737.420675251436</v>
      </c>
      <c r="G23630" s="5">
        <v>47386.874054121734</v>
      </c>
    </row>
    <row r="23631" spans="1:7" s="4" customFormat="1" ht="14.5" x14ac:dyDescent="0.35">
      <c r="A23631" s="8">
        <v>45173</v>
      </c>
      <c r="B23631" s="9">
        <v>7.291666665696539E-2</v>
      </c>
      <c r="C23631" s="5">
        <v>134191.16232063912</v>
      </c>
      <c r="D23631" s="5">
        <v>65568.347684409819</v>
      </c>
      <c r="E23631" s="5">
        <v>101112.50614088264</v>
      </c>
      <c r="F23631" s="5">
        <v>47438.834663606613</v>
      </c>
      <c r="G23631" s="5">
        <v>46165.882706953693</v>
      </c>
    </row>
    <row r="23632" spans="1:7" s="4" customFormat="1" ht="14.5" x14ac:dyDescent="0.35">
      <c r="A23632" s="8">
        <v>45173</v>
      </c>
      <c r="B23632" s="9">
        <v>8.333333334303461E-2</v>
      </c>
      <c r="C23632" s="5">
        <v>141168.27421559975</v>
      </c>
      <c r="D23632" s="5">
        <v>66795.50478412908</v>
      </c>
      <c r="E23632" s="5">
        <v>100373.2622032213</v>
      </c>
      <c r="F23632" s="5">
        <v>47434.809330833836</v>
      </c>
      <c r="G23632" s="5">
        <v>46110.062186570198</v>
      </c>
    </row>
    <row r="23633" spans="1:7" s="4" customFormat="1" ht="14.5" x14ac:dyDescent="0.35">
      <c r="A23633" s="8">
        <v>45173</v>
      </c>
      <c r="B23633" s="9">
        <v>9.375E-2</v>
      </c>
      <c r="C23633" s="5">
        <v>138603.81040331355</v>
      </c>
      <c r="D23633" s="5">
        <v>64149.167117963741</v>
      </c>
      <c r="E23633" s="5">
        <v>99262.878031879591</v>
      </c>
      <c r="F23633" s="5">
        <v>46408.936987276749</v>
      </c>
      <c r="G23633" s="5">
        <v>45119.630454017926</v>
      </c>
    </row>
    <row r="23634" spans="1:7" s="4" customFormat="1" ht="14.5" x14ac:dyDescent="0.35">
      <c r="A23634" s="8">
        <v>45173</v>
      </c>
      <c r="B23634" s="9">
        <v>0.10416666665696539</v>
      </c>
      <c r="C23634" s="5">
        <v>134916.02664271797</v>
      </c>
      <c r="D23634" s="5">
        <v>63360.706043406128</v>
      </c>
      <c r="E23634" s="5">
        <v>99228.503000987737</v>
      </c>
      <c r="F23634" s="5">
        <v>45910.436506277816</v>
      </c>
      <c r="G23634" s="5">
        <v>44665.991578801193</v>
      </c>
    </row>
    <row r="23635" spans="1:7" s="4" customFormat="1" ht="14.5" x14ac:dyDescent="0.35">
      <c r="A23635" s="8">
        <v>45173</v>
      </c>
      <c r="B23635" s="9">
        <v>0.11458333334303461</v>
      </c>
      <c r="C23635" s="5">
        <v>147928.84116391235</v>
      </c>
      <c r="D23635" s="5">
        <v>64704.424353575901</v>
      </c>
      <c r="E23635" s="5">
        <v>99731.677320708623</v>
      </c>
      <c r="F23635" s="5">
        <v>45890.429568145584</v>
      </c>
      <c r="G23635" s="5">
        <v>44583.447747400314</v>
      </c>
    </row>
    <row r="23636" spans="1:7" s="4" customFormat="1" ht="14.5" x14ac:dyDescent="0.35">
      <c r="A23636" s="8">
        <v>45173</v>
      </c>
      <c r="B23636" s="9">
        <v>0.125</v>
      </c>
      <c r="C23636" s="5">
        <v>143676.78371327859</v>
      </c>
      <c r="D23636" s="5">
        <v>64569.806100165704</v>
      </c>
      <c r="E23636" s="5">
        <v>100095.702749574</v>
      </c>
      <c r="F23636" s="5">
        <v>45904.201771779037</v>
      </c>
      <c r="G23636" s="5">
        <v>44514.17536311916</v>
      </c>
    </row>
    <row r="23637" spans="1:7" s="4" customFormat="1" ht="14.5" x14ac:dyDescent="0.35">
      <c r="A23637" s="8">
        <v>45173</v>
      </c>
      <c r="B23637" s="9">
        <v>0.13541666665696539</v>
      </c>
      <c r="C23637" s="5">
        <v>140969.17747187766</v>
      </c>
      <c r="D23637" s="5">
        <v>64609.963846753395</v>
      </c>
      <c r="E23637" s="5">
        <v>100201.17091102347</v>
      </c>
      <c r="F23637" s="5">
        <v>45808.337174445012</v>
      </c>
      <c r="G23637" s="5">
        <v>44456.06704836373</v>
      </c>
    </row>
    <row r="23638" spans="1:7" s="4" customFormat="1" ht="14.5" x14ac:dyDescent="0.35">
      <c r="A23638" s="8">
        <v>45173</v>
      </c>
      <c r="B23638" s="9">
        <v>0.14583333334303461</v>
      </c>
      <c r="C23638" s="5">
        <v>143752.43402325929</v>
      </c>
      <c r="D23638" s="5">
        <v>65536.541647064456</v>
      </c>
      <c r="E23638" s="5">
        <v>99984.461970834542</v>
      </c>
      <c r="F23638" s="5">
        <v>45641.336018720634</v>
      </c>
      <c r="G23638" s="5">
        <v>44343.642961127756</v>
      </c>
    </row>
    <row r="23639" spans="1:7" s="4" customFormat="1" ht="14.5" x14ac:dyDescent="0.35">
      <c r="A23639" s="8">
        <v>45173</v>
      </c>
      <c r="B23639" s="9">
        <v>0.15625</v>
      </c>
      <c r="C23639" s="5">
        <v>139531.66106751905</v>
      </c>
      <c r="D23639" s="5">
        <v>64976.05744159031</v>
      </c>
      <c r="E23639" s="5">
        <v>100998.23975289603</v>
      </c>
      <c r="F23639" s="5">
        <v>45993.672988590479</v>
      </c>
      <c r="G23639" s="5">
        <v>44712.323432517704</v>
      </c>
    </row>
    <row r="23640" spans="1:7" s="4" customFormat="1" ht="14.5" x14ac:dyDescent="0.35">
      <c r="A23640" s="8">
        <v>45173</v>
      </c>
      <c r="B23640" s="9">
        <v>0.16666666665696539</v>
      </c>
      <c r="C23640" s="5">
        <v>147140.58239739429</v>
      </c>
      <c r="D23640" s="5">
        <v>66419.033226683794</v>
      </c>
      <c r="E23640" s="5">
        <v>101164.01368747803</v>
      </c>
      <c r="F23640" s="5">
        <v>46254.208305665576</v>
      </c>
      <c r="G23640" s="5">
        <v>44978.475708869621</v>
      </c>
    </row>
    <row r="23641" spans="1:7" s="4" customFormat="1" ht="14.5" x14ac:dyDescent="0.35">
      <c r="A23641" s="8">
        <v>45173</v>
      </c>
      <c r="B23641" s="9">
        <v>0.17708333334303461</v>
      </c>
      <c r="C23641" s="5">
        <v>145890.47438202231</v>
      </c>
      <c r="D23641" s="5">
        <v>65396.610870904588</v>
      </c>
      <c r="E23641" s="5">
        <v>101833.81202184201</v>
      </c>
      <c r="F23641" s="5">
        <v>46792.327437680156</v>
      </c>
      <c r="G23641" s="5">
        <v>45500.862167208266</v>
      </c>
    </row>
    <row r="23642" spans="1:7" s="4" customFormat="1" ht="14.5" x14ac:dyDescent="0.35">
      <c r="A23642" s="8">
        <v>45173</v>
      </c>
      <c r="B23642" s="9">
        <v>0.1875</v>
      </c>
      <c r="C23642" s="5">
        <v>141689.90162504915</v>
      </c>
      <c r="D23642" s="5">
        <v>67841.797558186881</v>
      </c>
      <c r="E23642" s="5">
        <v>104457.0057988974</v>
      </c>
      <c r="F23642" s="5">
        <v>47728.785358352623</v>
      </c>
      <c r="G23642" s="5">
        <v>46344.072840764478</v>
      </c>
    </row>
    <row r="23643" spans="1:7" s="4" customFormat="1" ht="14.5" x14ac:dyDescent="0.35">
      <c r="A23643" s="8">
        <v>45173</v>
      </c>
      <c r="B23643" s="9">
        <v>0.19791666665696539</v>
      </c>
      <c r="C23643" s="5">
        <v>146826.06951978747</v>
      </c>
      <c r="D23643" s="5">
        <v>69186.976508886233</v>
      </c>
      <c r="E23643" s="5">
        <v>106220.45614869945</v>
      </c>
      <c r="F23643" s="5">
        <v>48188.066597776691</v>
      </c>
      <c r="G23643" s="5">
        <v>46811.91375162451</v>
      </c>
    </row>
    <row r="23644" spans="1:7" s="4" customFormat="1" ht="14.5" x14ac:dyDescent="0.35">
      <c r="A23644" s="8">
        <v>45173</v>
      </c>
      <c r="B23644" s="9">
        <v>0.20833333334303461</v>
      </c>
      <c r="C23644" s="5">
        <v>147244.09226708446</v>
      </c>
      <c r="D23644" s="5">
        <v>72601.834046074713</v>
      </c>
      <c r="E23644" s="5">
        <v>110059.30858863665</v>
      </c>
      <c r="F23644" s="5">
        <v>50205.519040801853</v>
      </c>
      <c r="G23644" s="5">
        <v>48828.511910731198</v>
      </c>
    </row>
    <row r="23645" spans="1:7" s="4" customFormat="1" ht="14.5" x14ac:dyDescent="0.35">
      <c r="A23645" s="8">
        <v>45173</v>
      </c>
      <c r="B23645" s="9">
        <v>0.21875</v>
      </c>
      <c r="C23645" s="5">
        <v>151615.07831221042</v>
      </c>
      <c r="D23645" s="5">
        <v>74308.792399702012</v>
      </c>
      <c r="E23645" s="5">
        <v>111937.98396108451</v>
      </c>
      <c r="F23645" s="5">
        <v>51106.116193988164</v>
      </c>
      <c r="G23645" s="5">
        <v>49547.870303893178</v>
      </c>
    </row>
    <row r="23646" spans="1:7" s="4" customFormat="1" ht="14.5" x14ac:dyDescent="0.35">
      <c r="A23646" s="8">
        <v>45173</v>
      </c>
      <c r="B23646" s="9">
        <v>0.22916666665696539</v>
      </c>
      <c r="C23646" s="5">
        <v>155213.31472762057</v>
      </c>
      <c r="D23646" s="5">
        <v>76326.038645011038</v>
      </c>
      <c r="E23646" s="5">
        <v>114551.01293395201</v>
      </c>
      <c r="F23646" s="5">
        <v>51959.664497285899</v>
      </c>
      <c r="G23646" s="5">
        <v>50374.983606300288</v>
      </c>
    </row>
    <row r="23647" spans="1:7" s="4" customFormat="1" ht="14.5" x14ac:dyDescent="0.35">
      <c r="A23647" s="8">
        <v>45173</v>
      </c>
      <c r="B23647" s="9">
        <v>0.23958333334303461</v>
      </c>
      <c r="C23647" s="5">
        <v>169836.80086243717</v>
      </c>
      <c r="D23647" s="5">
        <v>82094.79975295956</v>
      </c>
      <c r="E23647" s="5">
        <v>122119.029169196</v>
      </c>
      <c r="F23647" s="5">
        <v>55562.616210117405</v>
      </c>
      <c r="G23647" s="5">
        <v>53962.305963645682</v>
      </c>
    </row>
    <row r="23648" spans="1:7" s="4" customFormat="1" ht="14.5" x14ac:dyDescent="0.35">
      <c r="A23648" s="8">
        <v>45173</v>
      </c>
      <c r="B23648" s="9">
        <v>0.25</v>
      </c>
      <c r="C23648" s="5">
        <v>168878.02998953123</v>
      </c>
      <c r="D23648" s="5">
        <v>89414.303225802796</v>
      </c>
      <c r="E23648" s="5">
        <v>132373.83896608601</v>
      </c>
      <c r="F23648" s="5">
        <v>59664.214360040081</v>
      </c>
      <c r="G23648" s="5">
        <v>57889.877448003463</v>
      </c>
    </row>
    <row r="23649" spans="1:7" s="4" customFormat="1" ht="14.5" x14ac:dyDescent="0.35">
      <c r="A23649" s="8">
        <v>45173</v>
      </c>
      <c r="B23649" s="9">
        <v>0.26041666665696539</v>
      </c>
      <c r="C23649" s="5">
        <v>175608.69023821608</v>
      </c>
      <c r="D23649" s="5">
        <v>95127.683671748717</v>
      </c>
      <c r="E23649" s="5">
        <v>137695.46682633547</v>
      </c>
      <c r="F23649" s="5">
        <v>60959.043463743088</v>
      </c>
      <c r="G23649" s="5">
        <v>59031.571922854797</v>
      </c>
    </row>
    <row r="23650" spans="1:7" s="4" customFormat="1" ht="14.5" x14ac:dyDescent="0.35">
      <c r="A23650" s="8">
        <v>45173</v>
      </c>
      <c r="B23650" s="9">
        <v>0.27083333334303461</v>
      </c>
      <c r="C23650" s="5">
        <v>180568.23439378713</v>
      </c>
      <c r="D23650" s="5">
        <v>96393.670800859851</v>
      </c>
      <c r="E23650" s="5">
        <v>141147.98328504019</v>
      </c>
      <c r="F23650" s="5">
        <v>61509.21097814614</v>
      </c>
      <c r="G23650" s="5">
        <v>59620.783043498166</v>
      </c>
    </row>
    <row r="23651" spans="1:7" s="4" customFormat="1" ht="14.5" x14ac:dyDescent="0.35">
      <c r="A23651" s="8">
        <v>45173</v>
      </c>
      <c r="B23651" s="9">
        <v>0.28125</v>
      </c>
      <c r="C23651" s="5">
        <v>187348.04107248923</v>
      </c>
      <c r="D23651" s="5">
        <v>101567.13792251603</v>
      </c>
      <c r="E23651" s="5">
        <v>145912.2785300244</v>
      </c>
      <c r="F23651" s="5">
        <v>63784.380175225786</v>
      </c>
      <c r="G23651" s="5">
        <v>61829.727073895599</v>
      </c>
    </row>
    <row r="23652" spans="1:7" s="4" customFormat="1" ht="14.5" x14ac:dyDescent="0.35">
      <c r="A23652" s="8">
        <v>45173</v>
      </c>
      <c r="B23652" s="9">
        <v>0.29166666665696539</v>
      </c>
      <c r="C23652" s="5">
        <v>190449.15819935728</v>
      </c>
      <c r="D23652" s="5">
        <v>104752.99003402347</v>
      </c>
      <c r="E23652" s="5">
        <v>151907.79207710671</v>
      </c>
      <c r="F23652" s="5">
        <v>66995.568599016129</v>
      </c>
      <c r="G23652" s="5">
        <v>65101.214245361429</v>
      </c>
    </row>
    <row r="23653" spans="1:7" s="4" customFormat="1" ht="14.5" x14ac:dyDescent="0.35">
      <c r="A23653" s="8">
        <v>45173</v>
      </c>
      <c r="B23653" s="9">
        <v>0.30208333334303461</v>
      </c>
      <c r="C23653" s="5">
        <v>198212.51443427056</v>
      </c>
      <c r="D23653" s="5">
        <v>108749.00886852881</v>
      </c>
      <c r="E23653" s="5">
        <v>156518.23958573662</v>
      </c>
      <c r="F23653" s="5">
        <v>68308.643088774479</v>
      </c>
      <c r="G23653" s="5">
        <v>66917.494721294497</v>
      </c>
    </row>
    <row r="23654" spans="1:7" s="4" customFormat="1" ht="14.5" x14ac:dyDescent="0.35">
      <c r="A23654" s="8">
        <v>45173</v>
      </c>
      <c r="B23654" s="9">
        <v>0.3125</v>
      </c>
      <c r="C23654" s="5">
        <v>204551.34133276771</v>
      </c>
      <c r="D23654" s="5">
        <v>109762.04794270053</v>
      </c>
      <c r="E23654" s="5">
        <v>158911.73574107944</v>
      </c>
      <c r="F23654" s="5">
        <v>70113.68322141211</v>
      </c>
      <c r="G23654" s="5">
        <v>69268.660032448737</v>
      </c>
    </row>
    <row r="23655" spans="1:7" s="4" customFormat="1" ht="14.5" x14ac:dyDescent="0.35">
      <c r="A23655" s="8">
        <v>45173</v>
      </c>
      <c r="B23655" s="9">
        <v>0.32291666665696539</v>
      </c>
      <c r="C23655" s="5">
        <v>202969.7369884107</v>
      </c>
      <c r="D23655" s="5">
        <v>112378.79879138649</v>
      </c>
      <c r="E23655" s="5">
        <v>161451.50239429041</v>
      </c>
      <c r="F23655" s="5">
        <v>71599.267276225539</v>
      </c>
      <c r="G23655" s="5">
        <v>71487.180581446271</v>
      </c>
    </row>
    <row r="23656" spans="1:7" s="4" customFormat="1" ht="14.5" x14ac:dyDescent="0.35">
      <c r="A23656" s="8">
        <v>45173</v>
      </c>
      <c r="B23656" s="9">
        <v>0.33333333334303461</v>
      </c>
      <c r="C23656" s="5">
        <v>202866.41328452344</v>
      </c>
      <c r="D23656" s="5">
        <v>115261.73962652798</v>
      </c>
      <c r="E23656" s="5">
        <v>165194.12171019637</v>
      </c>
      <c r="F23656" s="5">
        <v>73766.244462019924</v>
      </c>
      <c r="G23656" s="5">
        <v>74682.182126900414</v>
      </c>
    </row>
    <row r="23657" spans="1:7" s="4" customFormat="1" ht="14.5" x14ac:dyDescent="0.35">
      <c r="A23657" s="8">
        <v>45173</v>
      </c>
      <c r="B23657" s="9">
        <v>0.34375</v>
      </c>
      <c r="C23657" s="5">
        <v>201443.69023221059</v>
      </c>
      <c r="D23657" s="5">
        <v>117652.0902117126</v>
      </c>
      <c r="E23657" s="5">
        <v>166895.68812779995</v>
      </c>
      <c r="F23657" s="5">
        <v>74224.518038945986</v>
      </c>
      <c r="G23657" s="5">
        <v>76720.651881296784</v>
      </c>
    </row>
    <row r="23658" spans="1:7" s="4" customFormat="1" ht="14.5" x14ac:dyDescent="0.35">
      <c r="A23658" s="8">
        <v>45173</v>
      </c>
      <c r="B23658" s="9">
        <v>0.35416666665696539</v>
      </c>
      <c r="C23658" s="5">
        <v>207583.18560474939</v>
      </c>
      <c r="D23658" s="5">
        <v>116777.39842636065</v>
      </c>
      <c r="E23658" s="5">
        <v>167935.39625398815</v>
      </c>
      <c r="F23658" s="5">
        <v>73816.965242535196</v>
      </c>
      <c r="G23658" s="5">
        <v>78283.715442379107</v>
      </c>
    </row>
    <row r="23659" spans="1:7" s="4" customFormat="1" ht="14.5" x14ac:dyDescent="0.35">
      <c r="A23659" s="8">
        <v>45173</v>
      </c>
      <c r="B23659" s="9">
        <v>0.36458333334303461</v>
      </c>
      <c r="C23659" s="5">
        <v>207384.51553571178</v>
      </c>
      <c r="D23659" s="5">
        <v>115874.66706697972</v>
      </c>
      <c r="E23659" s="5">
        <v>168218.47230766978</v>
      </c>
      <c r="F23659" s="5">
        <v>74233.166062001706</v>
      </c>
      <c r="G23659" s="5">
        <v>80230.273046198723</v>
      </c>
    </row>
    <row r="23660" spans="1:7" s="4" customFormat="1" ht="14.5" x14ac:dyDescent="0.35">
      <c r="A23660" s="8">
        <v>45173</v>
      </c>
      <c r="B23660" s="9">
        <v>0.375</v>
      </c>
      <c r="C23660" s="5">
        <v>207889.13501214434</v>
      </c>
      <c r="D23660" s="5">
        <v>116101.39916750402</v>
      </c>
      <c r="E23660" s="5">
        <v>167562.63257461655</v>
      </c>
      <c r="F23660" s="5">
        <v>73987.938689948147</v>
      </c>
      <c r="G23660" s="5">
        <v>81808.653990813837</v>
      </c>
    </row>
    <row r="23661" spans="1:7" s="4" customFormat="1" ht="14.5" x14ac:dyDescent="0.35">
      <c r="A23661" s="8">
        <v>45173</v>
      </c>
      <c r="B23661" s="9">
        <v>0.38541666665696539</v>
      </c>
      <c r="C23661" s="5">
        <v>208218.92123953492</v>
      </c>
      <c r="D23661" s="5">
        <v>117081.53977860554</v>
      </c>
      <c r="E23661" s="5">
        <v>168502.1349662728</v>
      </c>
      <c r="F23661" s="5">
        <v>73181.031765907144</v>
      </c>
      <c r="G23661" s="5">
        <v>82574.881025086856</v>
      </c>
    </row>
    <row r="23662" spans="1:7" s="4" customFormat="1" ht="14.5" x14ac:dyDescent="0.35">
      <c r="A23662" s="8">
        <v>45173</v>
      </c>
      <c r="B23662" s="9">
        <v>0.39583333334303461</v>
      </c>
      <c r="C23662" s="5">
        <v>204622.86926400589</v>
      </c>
      <c r="D23662" s="5">
        <v>119271.12953319206</v>
      </c>
      <c r="E23662" s="5">
        <v>170631.46496992977</v>
      </c>
      <c r="F23662" s="5">
        <v>73686.317603083371</v>
      </c>
      <c r="G23662" s="5">
        <v>84210.711875696594</v>
      </c>
    </row>
    <row r="23663" spans="1:7" s="4" customFormat="1" ht="14.5" x14ac:dyDescent="0.35">
      <c r="A23663" s="8">
        <v>45173</v>
      </c>
      <c r="B23663" s="9">
        <v>0.40625</v>
      </c>
      <c r="C23663" s="5">
        <v>202516.69972317663</v>
      </c>
      <c r="D23663" s="5">
        <v>118875.17666699576</v>
      </c>
      <c r="E23663" s="5">
        <v>169812.25664240032</v>
      </c>
      <c r="F23663" s="5">
        <v>72595.246533740428</v>
      </c>
      <c r="G23663" s="5">
        <v>84550.605802086691</v>
      </c>
    </row>
    <row r="23664" spans="1:7" s="4" customFormat="1" ht="14.5" x14ac:dyDescent="0.35">
      <c r="A23664" s="8">
        <v>45173</v>
      </c>
      <c r="B23664" s="9">
        <v>0.41666666665696539</v>
      </c>
      <c r="C23664" s="5">
        <v>201566.88951150424</v>
      </c>
      <c r="D23664" s="5">
        <v>121671.06522183194</v>
      </c>
      <c r="E23664" s="5">
        <v>170037.8047053873</v>
      </c>
      <c r="F23664" s="5">
        <v>73507.884746731448</v>
      </c>
      <c r="G23664" s="5">
        <v>86438.154168550915</v>
      </c>
    </row>
    <row r="23665" spans="1:7" s="4" customFormat="1" ht="14.5" x14ac:dyDescent="0.35">
      <c r="A23665" s="8">
        <v>45173</v>
      </c>
      <c r="B23665" s="9">
        <v>0.42708333334303461</v>
      </c>
      <c r="C23665" s="5">
        <v>217503.14365584712</v>
      </c>
      <c r="D23665" s="5">
        <v>122201.09363519966</v>
      </c>
      <c r="E23665" s="5">
        <v>170485.47345663051</v>
      </c>
      <c r="F23665" s="5">
        <v>72774.699610274838</v>
      </c>
      <c r="G23665" s="5">
        <v>86272.787608808474</v>
      </c>
    </row>
    <row r="23666" spans="1:7" s="4" customFormat="1" ht="14.5" x14ac:dyDescent="0.35">
      <c r="A23666" s="8">
        <v>45173</v>
      </c>
      <c r="B23666" s="9">
        <v>0.4375</v>
      </c>
      <c r="C23666" s="5">
        <v>217030.45865698389</v>
      </c>
      <c r="D23666" s="5">
        <v>121774.54028440673</v>
      </c>
      <c r="E23666" s="5">
        <v>168755.33379189263</v>
      </c>
      <c r="F23666" s="5">
        <v>70946.590572415735</v>
      </c>
      <c r="G23666" s="5">
        <v>86629.37140251504</v>
      </c>
    </row>
    <row r="23667" spans="1:7" s="4" customFormat="1" ht="14.5" x14ac:dyDescent="0.35">
      <c r="A23667" s="8">
        <v>45173</v>
      </c>
      <c r="B23667" s="9">
        <v>0.44791666665696539</v>
      </c>
      <c r="C23667" s="5">
        <v>199905.64498855014</v>
      </c>
      <c r="D23667" s="5">
        <v>119575.85740514217</v>
      </c>
      <c r="E23667" s="5">
        <v>167994.53640589656</v>
      </c>
      <c r="F23667" s="5">
        <v>69155.07161283413</v>
      </c>
      <c r="G23667" s="5">
        <v>86290.807731565015</v>
      </c>
    </row>
    <row r="23668" spans="1:7" s="4" customFormat="1" ht="14.5" x14ac:dyDescent="0.35">
      <c r="A23668" s="8">
        <v>45173</v>
      </c>
      <c r="B23668" s="9">
        <v>0.45833333334303461</v>
      </c>
      <c r="C23668" s="5">
        <v>199528.0769614228</v>
      </c>
      <c r="D23668" s="5">
        <v>118126.97928868361</v>
      </c>
      <c r="E23668" s="5">
        <v>166550.72762660467</v>
      </c>
      <c r="F23668" s="5">
        <v>67501.991170845853</v>
      </c>
      <c r="G23668" s="5">
        <v>85575.670426805707</v>
      </c>
    </row>
    <row r="23669" spans="1:7" s="4" customFormat="1" ht="14.5" x14ac:dyDescent="0.35">
      <c r="A23669" s="8">
        <v>45173</v>
      </c>
      <c r="B23669" s="9">
        <v>0.46875</v>
      </c>
      <c r="C23669" s="5">
        <v>194631.19803692173</v>
      </c>
      <c r="D23669" s="5">
        <v>115407.7456287547</v>
      </c>
      <c r="E23669" s="5">
        <v>165577.84431931804</v>
      </c>
      <c r="F23669" s="5">
        <v>66530.063729765505</v>
      </c>
      <c r="G23669" s="5">
        <v>85399.571305538004</v>
      </c>
    </row>
    <row r="23670" spans="1:7" s="4" customFormat="1" ht="14.5" x14ac:dyDescent="0.35">
      <c r="A23670" s="8">
        <v>45173</v>
      </c>
      <c r="B23670" s="9">
        <v>0.47916666665696539</v>
      </c>
      <c r="C23670" s="5">
        <v>196920.74448092107</v>
      </c>
      <c r="D23670" s="5">
        <v>115694.48651584762</v>
      </c>
      <c r="E23670" s="5">
        <v>165629.00764965412</v>
      </c>
      <c r="F23670" s="5">
        <v>66295.713197755089</v>
      </c>
      <c r="G23670" s="5">
        <v>86287.172161807714</v>
      </c>
    </row>
    <row r="23671" spans="1:7" s="4" customFormat="1" ht="14.5" x14ac:dyDescent="0.35">
      <c r="A23671" s="8">
        <v>45173</v>
      </c>
      <c r="B23671" s="9">
        <v>0.48958333334303461</v>
      </c>
      <c r="C23671" s="5">
        <v>191598.08290607453</v>
      </c>
      <c r="D23671" s="5">
        <v>116499.60562944856</v>
      </c>
      <c r="E23671" s="5">
        <v>166323.56263365489</v>
      </c>
      <c r="F23671" s="5">
        <v>66668.461097616178</v>
      </c>
      <c r="G23671" s="5">
        <v>86944.694103202259</v>
      </c>
    </row>
    <row r="23672" spans="1:7" s="4" customFormat="1" ht="14.5" x14ac:dyDescent="0.35">
      <c r="A23672" s="8">
        <v>45173</v>
      </c>
      <c r="B23672" s="9">
        <v>0.5</v>
      </c>
      <c r="C23672" s="5">
        <v>204889.11066387146</v>
      </c>
      <c r="D23672" s="5">
        <v>116304.69478738859</v>
      </c>
      <c r="E23672" s="5">
        <v>163845.40410117822</v>
      </c>
      <c r="F23672" s="5">
        <v>64905.085728732527</v>
      </c>
      <c r="G23672" s="5">
        <v>85993.279848668768</v>
      </c>
    </row>
    <row r="23673" spans="1:7" s="4" customFormat="1" ht="14.5" x14ac:dyDescent="0.35">
      <c r="A23673" s="8">
        <v>45173</v>
      </c>
      <c r="B23673" s="9">
        <v>0.51041666665696539</v>
      </c>
      <c r="C23673" s="5">
        <v>196455.69408273374</v>
      </c>
      <c r="D23673" s="5">
        <v>114823.04081120054</v>
      </c>
      <c r="E23673" s="5">
        <v>163723.71280642843</v>
      </c>
      <c r="F23673" s="5">
        <v>63941.626906054815</v>
      </c>
      <c r="G23673" s="5">
        <v>85620.113253822739</v>
      </c>
    </row>
    <row r="23674" spans="1:7" s="4" customFormat="1" ht="14.5" x14ac:dyDescent="0.35">
      <c r="A23674" s="8">
        <v>45173</v>
      </c>
      <c r="B23674" s="9">
        <v>0.52083333334303461</v>
      </c>
      <c r="C23674" s="5">
        <v>205628.21655472764</v>
      </c>
      <c r="D23674" s="5">
        <v>115522.56990364016</v>
      </c>
      <c r="E23674" s="5">
        <v>163440.98328377094</v>
      </c>
      <c r="F23674" s="5">
        <v>62866.659877422251</v>
      </c>
      <c r="G23674" s="5">
        <v>85009.982859552256</v>
      </c>
    </row>
    <row r="23675" spans="1:7" s="4" customFormat="1" ht="14.5" x14ac:dyDescent="0.35">
      <c r="A23675" s="8">
        <v>45173</v>
      </c>
      <c r="B23675" s="9">
        <v>0.53125</v>
      </c>
      <c r="C23675" s="5">
        <v>201900.71734817326</v>
      </c>
      <c r="D23675" s="5">
        <v>114230.86432030397</v>
      </c>
      <c r="E23675" s="5">
        <v>163790.24530569516</v>
      </c>
      <c r="F23675" s="5">
        <v>62272.094615456976</v>
      </c>
      <c r="G23675" s="5">
        <v>84561.30030769491</v>
      </c>
    </row>
    <row r="23676" spans="1:7" s="4" customFormat="1" ht="14.5" x14ac:dyDescent="0.35">
      <c r="A23676" s="8">
        <v>45173</v>
      </c>
      <c r="B23676" s="9">
        <v>0.54166666665696539</v>
      </c>
      <c r="C23676" s="5">
        <v>192544.22414263335</v>
      </c>
      <c r="D23676" s="5">
        <v>112474.06452040021</v>
      </c>
      <c r="E23676" s="5">
        <v>163722.00351149586</v>
      </c>
      <c r="F23676" s="5">
        <v>61233.151339412063</v>
      </c>
      <c r="G23676" s="5">
        <v>83523.638389706728</v>
      </c>
    </row>
    <row r="23677" spans="1:7" s="4" customFormat="1" ht="14.5" x14ac:dyDescent="0.35">
      <c r="A23677" s="8">
        <v>45173</v>
      </c>
      <c r="B23677" s="9">
        <v>0.55208333334303461</v>
      </c>
      <c r="C23677" s="5">
        <v>188119.37361379643</v>
      </c>
      <c r="D23677" s="5">
        <v>110667.86350004471</v>
      </c>
      <c r="E23677" s="5">
        <v>163946.10073509259</v>
      </c>
      <c r="F23677" s="5">
        <v>61006.015338927195</v>
      </c>
      <c r="G23677" s="5">
        <v>83446.49767558914</v>
      </c>
    </row>
    <row r="23678" spans="1:7" s="4" customFormat="1" ht="14.5" x14ac:dyDescent="0.35">
      <c r="A23678" s="8">
        <v>45173</v>
      </c>
      <c r="B23678" s="9">
        <v>0.5625</v>
      </c>
      <c r="C23678" s="5">
        <v>186107.5071583344</v>
      </c>
      <c r="D23678" s="5">
        <v>109133.60711588552</v>
      </c>
      <c r="E23678" s="5">
        <v>161184.6617323125</v>
      </c>
      <c r="F23678" s="5">
        <v>59451.174736212866</v>
      </c>
      <c r="G23678" s="5">
        <v>81835.092779958723</v>
      </c>
    </row>
    <row r="23679" spans="1:7" s="4" customFormat="1" ht="14.5" x14ac:dyDescent="0.35">
      <c r="A23679" s="8">
        <v>45173</v>
      </c>
      <c r="B23679" s="9">
        <v>0.57291666665696539</v>
      </c>
      <c r="C23679" s="5">
        <v>192230.1720680639</v>
      </c>
      <c r="D23679" s="5">
        <v>112285.92853820632</v>
      </c>
      <c r="E23679" s="5">
        <v>161382.46674394619</v>
      </c>
      <c r="F23679" s="5">
        <v>59828.489907526709</v>
      </c>
      <c r="G23679" s="5">
        <v>81877.972744908257</v>
      </c>
    </row>
    <row r="23680" spans="1:7" s="4" customFormat="1" ht="14.5" x14ac:dyDescent="0.35">
      <c r="A23680" s="8">
        <v>45173</v>
      </c>
      <c r="B23680" s="9">
        <v>0.58333333334303461</v>
      </c>
      <c r="C23680" s="5">
        <v>188274.43298815528</v>
      </c>
      <c r="D23680" s="5">
        <v>114101.14528753726</v>
      </c>
      <c r="E23680" s="5">
        <v>160022.83160942301</v>
      </c>
      <c r="F23680" s="5">
        <v>59562.147861602782</v>
      </c>
      <c r="G23680" s="5">
        <v>81549.412207054702</v>
      </c>
    </row>
    <row r="23681" spans="1:7" s="4" customFormat="1" ht="14.5" x14ac:dyDescent="0.35">
      <c r="A23681" s="8">
        <v>45173</v>
      </c>
      <c r="B23681" s="9">
        <v>0.59375</v>
      </c>
      <c r="C23681" s="5">
        <v>199214.09582621517</v>
      </c>
      <c r="D23681" s="5">
        <v>114243.40101751895</v>
      </c>
      <c r="E23681" s="5">
        <v>159698.36808077397</v>
      </c>
      <c r="F23681" s="5">
        <v>59103.822187213729</v>
      </c>
      <c r="G23681" s="5">
        <v>80531.386770322133</v>
      </c>
    </row>
    <row r="23682" spans="1:7" s="4" customFormat="1" ht="14.5" x14ac:dyDescent="0.35">
      <c r="A23682" s="8">
        <v>45173</v>
      </c>
      <c r="B23682" s="9">
        <v>0.60416666665696539</v>
      </c>
      <c r="C23682" s="5">
        <v>196956.51729869188</v>
      </c>
      <c r="D23682" s="5">
        <v>113443.72231371532</v>
      </c>
      <c r="E23682" s="5">
        <v>160321.200900608</v>
      </c>
      <c r="F23682" s="5">
        <v>59233.056348600512</v>
      </c>
      <c r="G23682" s="5">
        <v>80165.161124532024</v>
      </c>
    </row>
    <row r="23683" spans="1:7" s="4" customFormat="1" ht="14.5" x14ac:dyDescent="0.35">
      <c r="A23683" s="8">
        <v>45173</v>
      </c>
      <c r="B23683" s="9">
        <v>0.61458333334303461</v>
      </c>
      <c r="C23683" s="5">
        <v>190874.54360348446</v>
      </c>
      <c r="D23683" s="5">
        <v>113176.05580612172</v>
      </c>
      <c r="E23683" s="5">
        <v>161942.50296713386</v>
      </c>
      <c r="F23683" s="5">
        <v>60718.524496948412</v>
      </c>
      <c r="G23683" s="5">
        <v>80723.227026453227</v>
      </c>
    </row>
    <row r="23684" spans="1:7" s="4" customFormat="1" ht="14.5" x14ac:dyDescent="0.35">
      <c r="A23684" s="8">
        <v>45173</v>
      </c>
      <c r="B23684" s="9">
        <v>0.625</v>
      </c>
      <c r="C23684" s="5">
        <v>191705.41971225027</v>
      </c>
      <c r="D23684" s="5">
        <v>112965.60299625345</v>
      </c>
      <c r="E23684" s="5">
        <v>163120.85832061814</v>
      </c>
      <c r="F23684" s="5">
        <v>61765.761636327086</v>
      </c>
      <c r="G23684" s="5">
        <v>80677.372864061123</v>
      </c>
    </row>
    <row r="23685" spans="1:7" s="4" customFormat="1" ht="14.5" x14ac:dyDescent="0.35">
      <c r="A23685" s="8">
        <v>45173</v>
      </c>
      <c r="B23685" s="9">
        <v>0.63541666665696539</v>
      </c>
      <c r="C23685" s="5">
        <v>194201.88920144105</v>
      </c>
      <c r="D23685" s="5">
        <v>113407.30951588227</v>
      </c>
      <c r="E23685" s="5">
        <v>163935.90795097841</v>
      </c>
      <c r="F23685" s="5">
        <v>61767.573403365241</v>
      </c>
      <c r="G23685" s="5">
        <v>80040.724641368201</v>
      </c>
    </row>
    <row r="23686" spans="1:7" s="4" customFormat="1" ht="14.5" x14ac:dyDescent="0.35">
      <c r="A23686" s="8">
        <v>45173</v>
      </c>
      <c r="B23686" s="9">
        <v>0.64583333334303461</v>
      </c>
      <c r="C23686" s="5">
        <v>203462.50682314174</v>
      </c>
      <c r="D23686" s="5">
        <v>113922.6763656759</v>
      </c>
      <c r="E23686" s="5">
        <v>164704.6089105244</v>
      </c>
      <c r="F23686" s="5">
        <v>64048.331644016005</v>
      </c>
      <c r="G23686" s="5">
        <v>80917.422314332231</v>
      </c>
    </row>
    <row r="23687" spans="1:7" s="4" customFormat="1" ht="14.5" x14ac:dyDescent="0.35">
      <c r="A23687" s="8">
        <v>45173</v>
      </c>
      <c r="B23687" s="9">
        <v>0.65625</v>
      </c>
      <c r="C23687" s="5">
        <v>200311.02868286101</v>
      </c>
      <c r="D23687" s="5">
        <v>117071.63863983206</v>
      </c>
      <c r="E23687" s="5">
        <v>165527.73775008629</v>
      </c>
      <c r="F23687" s="5">
        <v>65269.705886723066</v>
      </c>
      <c r="G23687" s="5">
        <v>80690.465038711322</v>
      </c>
    </row>
    <row r="23688" spans="1:7" s="4" customFormat="1" ht="14.5" x14ac:dyDescent="0.35">
      <c r="A23688" s="8">
        <v>45173</v>
      </c>
      <c r="B23688" s="9">
        <v>0.66666666665696539</v>
      </c>
      <c r="C23688" s="5">
        <v>200263.33675951321</v>
      </c>
      <c r="D23688" s="5">
        <v>119056.54559269498</v>
      </c>
      <c r="E23688" s="5">
        <v>165152.43207764221</v>
      </c>
      <c r="F23688" s="5">
        <v>66651.97226417833</v>
      </c>
      <c r="G23688" s="5">
        <v>81504.908261104909</v>
      </c>
    </row>
    <row r="23689" spans="1:7" s="4" customFormat="1" ht="14.5" x14ac:dyDescent="0.35">
      <c r="A23689" s="8">
        <v>45173</v>
      </c>
      <c r="B23689" s="9">
        <v>0.67708333334303461</v>
      </c>
      <c r="C23689" s="5">
        <v>199611.5397645281</v>
      </c>
      <c r="D23689" s="5">
        <v>118426.36313079266</v>
      </c>
      <c r="E23689" s="5">
        <v>163512.84332974494</v>
      </c>
      <c r="F23689" s="5">
        <v>66859.659301943757</v>
      </c>
      <c r="G23689" s="5">
        <v>80878.617207061674</v>
      </c>
    </row>
    <row r="23690" spans="1:7" s="4" customFormat="1" ht="14.5" x14ac:dyDescent="0.35">
      <c r="A23690" s="8">
        <v>45173</v>
      </c>
      <c r="B23690" s="9">
        <v>0.6875</v>
      </c>
      <c r="C23690" s="5">
        <v>199933.46560809363</v>
      </c>
      <c r="D23690" s="5">
        <v>117701.99465848783</v>
      </c>
      <c r="E23690" s="5">
        <v>164288.64849414284</v>
      </c>
      <c r="F23690" s="5">
        <v>68502.611669775346</v>
      </c>
      <c r="G23690" s="5">
        <v>81357.610909637922</v>
      </c>
    </row>
    <row r="23691" spans="1:7" s="4" customFormat="1" ht="14.5" x14ac:dyDescent="0.35">
      <c r="A23691" s="8">
        <v>45173</v>
      </c>
      <c r="B23691" s="9">
        <v>0.69791666665696539</v>
      </c>
      <c r="C23691" s="5">
        <v>206053.39311492318</v>
      </c>
      <c r="D23691" s="5">
        <v>119677.77902029798</v>
      </c>
      <c r="E23691" s="5">
        <v>167516.00640533297</v>
      </c>
      <c r="F23691" s="5">
        <v>70913.122504765575</v>
      </c>
      <c r="G23691" s="5">
        <v>82148.79697698263</v>
      </c>
    </row>
    <row r="23692" spans="1:7" s="4" customFormat="1" ht="14.5" x14ac:dyDescent="0.35">
      <c r="A23692" s="8">
        <v>45173</v>
      </c>
      <c r="B23692" s="9">
        <v>0.70833333334303461</v>
      </c>
      <c r="C23692" s="5">
        <v>206657.37218707555</v>
      </c>
      <c r="D23692" s="5">
        <v>119673.98640544276</v>
      </c>
      <c r="E23692" s="5">
        <v>168414.72304983021</v>
      </c>
      <c r="F23692" s="5">
        <v>72835.28788202173</v>
      </c>
      <c r="G23692" s="5">
        <v>82490.1744333323</v>
      </c>
    </row>
    <row r="23693" spans="1:7" s="4" customFormat="1" ht="14.5" x14ac:dyDescent="0.35">
      <c r="A23693" s="8">
        <v>45173</v>
      </c>
      <c r="B23693" s="9">
        <v>0.71875</v>
      </c>
      <c r="C23693" s="5">
        <v>207253.39259022361</v>
      </c>
      <c r="D23693" s="5">
        <v>121348.14366353472</v>
      </c>
      <c r="E23693" s="5">
        <v>170342.98809191911</v>
      </c>
      <c r="F23693" s="5">
        <v>75638.286437032366</v>
      </c>
      <c r="G23693" s="5">
        <v>83576.77182141642</v>
      </c>
    </row>
    <row r="23694" spans="1:7" s="4" customFormat="1" ht="14.5" x14ac:dyDescent="0.35">
      <c r="A23694" s="8">
        <v>45173</v>
      </c>
      <c r="B23694" s="9">
        <v>0.72916666665696539</v>
      </c>
      <c r="C23694" s="5">
        <v>211441.10500567325</v>
      </c>
      <c r="D23694" s="5">
        <v>121630.74503077284</v>
      </c>
      <c r="E23694" s="5">
        <v>172073.06499836114</v>
      </c>
      <c r="F23694" s="5">
        <v>77005.04411381729</v>
      </c>
      <c r="G23694" s="5">
        <v>83243.623584185509</v>
      </c>
    </row>
    <row r="23695" spans="1:7" s="4" customFormat="1" ht="14.5" x14ac:dyDescent="0.35">
      <c r="A23695" s="8">
        <v>45173</v>
      </c>
      <c r="B23695" s="9">
        <v>0.73958333334303461</v>
      </c>
      <c r="C23695" s="5">
        <v>214718.56726407688</v>
      </c>
      <c r="D23695" s="5">
        <v>123628.91805938774</v>
      </c>
      <c r="E23695" s="5">
        <v>173968.08636948172</v>
      </c>
      <c r="F23695" s="5">
        <v>80327.467683278548</v>
      </c>
      <c r="G23695" s="5">
        <v>84616.948603467274</v>
      </c>
    </row>
    <row r="23696" spans="1:7" s="4" customFormat="1" ht="14.5" x14ac:dyDescent="0.35">
      <c r="A23696" s="8">
        <v>45173</v>
      </c>
      <c r="B23696" s="9">
        <v>0.75</v>
      </c>
      <c r="C23696" s="5">
        <v>220116.68300078675</v>
      </c>
      <c r="D23696" s="5">
        <v>124435.92940336978</v>
      </c>
      <c r="E23696" s="5">
        <v>176230.26393687751</v>
      </c>
      <c r="F23696" s="5">
        <v>83293.348656940521</v>
      </c>
      <c r="G23696" s="5">
        <v>85709.701158732292</v>
      </c>
    </row>
    <row r="23697" spans="1:7" s="4" customFormat="1" ht="14.5" x14ac:dyDescent="0.35">
      <c r="A23697" s="8">
        <v>45173</v>
      </c>
      <c r="B23697" s="9">
        <v>0.76041666665696539</v>
      </c>
      <c r="C23697" s="5">
        <v>214400.76797221767</v>
      </c>
      <c r="D23697" s="5">
        <v>125376.53775506475</v>
      </c>
      <c r="E23697" s="5">
        <v>176988.41171515835</v>
      </c>
      <c r="F23697" s="5">
        <v>85245.857871198139</v>
      </c>
      <c r="G23697" s="5">
        <v>85979.512822507299</v>
      </c>
    </row>
    <row r="23698" spans="1:7" s="4" customFormat="1" ht="14.5" x14ac:dyDescent="0.35">
      <c r="A23698" s="8">
        <v>45173</v>
      </c>
      <c r="B23698" s="9">
        <v>0.77083333334303461</v>
      </c>
      <c r="C23698" s="5">
        <v>217407.81281013554</v>
      </c>
      <c r="D23698" s="5">
        <v>126094.5887303771</v>
      </c>
      <c r="E23698" s="5">
        <v>178854.21321827866</v>
      </c>
      <c r="F23698" s="5">
        <v>87325.681900084644</v>
      </c>
      <c r="G23698" s="5">
        <v>86627.866118796519</v>
      </c>
    </row>
    <row r="23699" spans="1:7" s="4" customFormat="1" ht="14.5" x14ac:dyDescent="0.35">
      <c r="A23699" s="8">
        <v>45173</v>
      </c>
      <c r="B23699" s="9">
        <v>0.78125</v>
      </c>
      <c r="C23699" s="5">
        <v>218821.8568187725</v>
      </c>
      <c r="D23699" s="5">
        <v>128232.40539387308</v>
      </c>
      <c r="E23699" s="5">
        <v>181264.03289161983</v>
      </c>
      <c r="F23699" s="5">
        <v>89145.131888774937</v>
      </c>
      <c r="G23699" s="5">
        <v>87351.918274838288</v>
      </c>
    </row>
    <row r="23700" spans="1:7" s="4" customFormat="1" ht="14.5" x14ac:dyDescent="0.35">
      <c r="A23700" s="8">
        <v>45173</v>
      </c>
      <c r="B23700" s="9">
        <v>0.79166666665696539</v>
      </c>
      <c r="C23700" s="5">
        <v>219568.57302585314</v>
      </c>
      <c r="D23700" s="5">
        <v>128126.94534455269</v>
      </c>
      <c r="E23700" s="5">
        <v>181302.41982979511</v>
      </c>
      <c r="F23700" s="5">
        <v>91368.890201836708</v>
      </c>
      <c r="G23700" s="5">
        <v>88622.477298990154</v>
      </c>
    </row>
    <row r="23701" spans="1:7" s="4" customFormat="1" ht="14.5" x14ac:dyDescent="0.35">
      <c r="A23701" s="8">
        <v>45173</v>
      </c>
      <c r="B23701" s="9">
        <v>0.80208333334303461</v>
      </c>
      <c r="C23701" s="5">
        <v>220219.94900789199</v>
      </c>
      <c r="D23701" s="5">
        <v>127124.66669166021</v>
      </c>
      <c r="E23701" s="5">
        <v>181010.61355075883</v>
      </c>
      <c r="F23701" s="5">
        <v>90941.172860138424</v>
      </c>
      <c r="G23701" s="5">
        <v>87675.526455610699</v>
      </c>
    </row>
    <row r="23702" spans="1:7" s="4" customFormat="1" ht="14.5" x14ac:dyDescent="0.35">
      <c r="A23702" s="8">
        <v>45173</v>
      </c>
      <c r="B23702" s="9">
        <v>0.8125</v>
      </c>
      <c r="C23702" s="5">
        <v>223146.99943446374</v>
      </c>
      <c r="D23702" s="5">
        <v>128229.73097396163</v>
      </c>
      <c r="E23702" s="5">
        <v>180249.217505743</v>
      </c>
      <c r="F23702" s="5">
        <v>91472.848792060264</v>
      </c>
      <c r="G23702" s="5">
        <v>87953.89530138571</v>
      </c>
    </row>
    <row r="23703" spans="1:7" s="4" customFormat="1" ht="14.5" x14ac:dyDescent="0.35">
      <c r="A23703" s="8">
        <v>45173</v>
      </c>
      <c r="B23703" s="9">
        <v>0.82291666665696539</v>
      </c>
      <c r="C23703" s="5">
        <v>221923.78824505094</v>
      </c>
      <c r="D23703" s="5">
        <v>126674.75566665895</v>
      </c>
      <c r="E23703" s="5">
        <v>179100.08570428882</v>
      </c>
      <c r="F23703" s="5">
        <v>91560.472446728425</v>
      </c>
      <c r="G23703" s="5">
        <v>87839.264929108831</v>
      </c>
    </row>
    <row r="23704" spans="1:7" s="4" customFormat="1" ht="14.5" x14ac:dyDescent="0.35">
      <c r="A23704" s="8">
        <v>45173</v>
      </c>
      <c r="B23704" s="9">
        <v>0.83333333334303461</v>
      </c>
      <c r="C23704" s="5">
        <v>224731.5418438708</v>
      </c>
      <c r="D23704" s="5">
        <v>125645.34879065696</v>
      </c>
      <c r="E23704" s="5">
        <v>176921.64466362449</v>
      </c>
      <c r="F23704" s="5">
        <v>90776.188180252982</v>
      </c>
      <c r="G23704" s="5">
        <v>87133.374736415979</v>
      </c>
    </row>
    <row r="23705" spans="1:7" s="4" customFormat="1" ht="14.5" x14ac:dyDescent="0.35">
      <c r="A23705" s="8">
        <v>45173</v>
      </c>
      <c r="B23705" s="9">
        <v>0.84375</v>
      </c>
      <c r="C23705" s="5">
        <v>217328.37021383425</v>
      </c>
      <c r="D23705" s="5">
        <v>124897.59293926645</v>
      </c>
      <c r="E23705" s="5">
        <v>176610.95667700734</v>
      </c>
      <c r="F23705" s="5">
        <v>91341.396206663296</v>
      </c>
      <c r="G23705" s="5">
        <v>87789.194482042061</v>
      </c>
    </row>
    <row r="23706" spans="1:7" s="4" customFormat="1" ht="14.5" x14ac:dyDescent="0.35">
      <c r="A23706" s="8">
        <v>45173</v>
      </c>
      <c r="B23706" s="9">
        <v>0.85416666665696539</v>
      </c>
      <c r="C23706" s="5">
        <v>221105.63941793999</v>
      </c>
      <c r="D23706" s="5">
        <v>123259.53997772487</v>
      </c>
      <c r="E23706" s="5">
        <v>176514.7454692678</v>
      </c>
      <c r="F23706" s="5">
        <v>92224.672679666197</v>
      </c>
      <c r="G23706" s="5">
        <v>88531.011160718845</v>
      </c>
    </row>
    <row r="23707" spans="1:7" s="4" customFormat="1" ht="14.5" x14ac:dyDescent="0.35">
      <c r="A23707" s="8">
        <v>45173</v>
      </c>
      <c r="B23707" s="9">
        <v>0.86458333334303461</v>
      </c>
      <c r="C23707" s="5">
        <v>216792.12734163177</v>
      </c>
      <c r="D23707" s="5">
        <v>119981.02776368026</v>
      </c>
      <c r="E23707" s="5">
        <v>173549.305803025</v>
      </c>
      <c r="F23707" s="5">
        <v>91483.081549943978</v>
      </c>
      <c r="G23707" s="5">
        <v>87874.755398924812</v>
      </c>
    </row>
    <row r="23708" spans="1:7" s="4" customFormat="1" ht="14.5" x14ac:dyDescent="0.35">
      <c r="A23708" s="8">
        <v>45173</v>
      </c>
      <c r="B23708" s="9">
        <v>0.875</v>
      </c>
      <c r="C23708" s="5">
        <v>215564.69193067309</v>
      </c>
      <c r="D23708" s="5">
        <v>116343.90058190939</v>
      </c>
      <c r="E23708" s="5">
        <v>171062.91794247529</v>
      </c>
      <c r="F23708" s="5">
        <v>89610.516707777337</v>
      </c>
      <c r="G23708" s="5">
        <v>86119.983456417962</v>
      </c>
    </row>
    <row r="23709" spans="1:7" s="4" customFormat="1" ht="14.5" x14ac:dyDescent="0.35">
      <c r="A23709" s="8">
        <v>45173</v>
      </c>
      <c r="B23709" s="9">
        <v>0.88541666665696539</v>
      </c>
      <c r="C23709" s="5">
        <v>210865.03024283651</v>
      </c>
      <c r="D23709" s="5">
        <v>113602.9481987373</v>
      </c>
      <c r="E23709" s="5">
        <v>167955.73629654272</v>
      </c>
      <c r="F23709" s="5">
        <v>87190.954091917403</v>
      </c>
      <c r="G23709" s="5">
        <v>84044.135623806651</v>
      </c>
    </row>
    <row r="23710" spans="1:7" s="4" customFormat="1" ht="14.5" x14ac:dyDescent="0.35">
      <c r="A23710" s="8">
        <v>45173</v>
      </c>
      <c r="B23710" s="9">
        <v>0.89583333334303461</v>
      </c>
      <c r="C23710" s="5">
        <v>201610.60526674264</v>
      </c>
      <c r="D23710" s="5">
        <v>111766.99445610808</v>
      </c>
      <c r="E23710" s="5">
        <v>164201.27277207622</v>
      </c>
      <c r="F23710" s="5">
        <v>84699.910820447229</v>
      </c>
      <c r="G23710" s="5">
        <v>81717.626405797564</v>
      </c>
    </row>
    <row r="23711" spans="1:7" s="4" customFormat="1" ht="14.5" x14ac:dyDescent="0.35">
      <c r="A23711" s="8">
        <v>45173</v>
      </c>
      <c r="B23711" s="9">
        <v>0.90625</v>
      </c>
      <c r="C23711" s="5">
        <v>202798.85529133608</v>
      </c>
      <c r="D23711" s="5">
        <v>106369.2138904524</v>
      </c>
      <c r="E23711" s="5">
        <v>158948.73484159986</v>
      </c>
      <c r="F23711" s="5">
        <v>81673.12794409979</v>
      </c>
      <c r="G23711" s="5">
        <v>78886.235707731306</v>
      </c>
    </row>
    <row r="23712" spans="1:7" s="4" customFormat="1" ht="14.5" x14ac:dyDescent="0.35">
      <c r="A23712" s="8">
        <v>45173</v>
      </c>
      <c r="B23712" s="9">
        <v>0.91666666665696539</v>
      </c>
      <c r="C23712" s="5">
        <v>191784.92821735831</v>
      </c>
      <c r="D23712" s="5">
        <v>102441.56650356445</v>
      </c>
      <c r="E23712" s="5">
        <v>154460.97790606317</v>
      </c>
      <c r="F23712" s="5">
        <v>78520.257627324012</v>
      </c>
      <c r="G23712" s="5">
        <v>75916.720963399042</v>
      </c>
    </row>
    <row r="23713" spans="1:7" s="4" customFormat="1" ht="14.5" x14ac:dyDescent="0.35">
      <c r="A23713" s="8">
        <v>45173</v>
      </c>
      <c r="B23713" s="9">
        <v>0.92708333334303461</v>
      </c>
      <c r="C23713" s="5">
        <v>189033.81510851395</v>
      </c>
      <c r="D23713" s="5">
        <v>100627.36394732843</v>
      </c>
      <c r="E23713" s="5">
        <v>150190.85744888557</v>
      </c>
      <c r="F23713" s="5">
        <v>75159.529279534807</v>
      </c>
      <c r="G23713" s="5">
        <v>72669.234905787423</v>
      </c>
    </row>
    <row r="23714" spans="1:7" s="4" customFormat="1" ht="14.5" x14ac:dyDescent="0.35">
      <c r="A23714" s="8">
        <v>45173</v>
      </c>
      <c r="B23714" s="9">
        <v>0.9375</v>
      </c>
      <c r="C23714" s="5">
        <v>187590.57554269201</v>
      </c>
      <c r="D23714" s="5">
        <v>96049.849177000768</v>
      </c>
      <c r="E23714" s="5">
        <v>146456.81047545664</v>
      </c>
      <c r="F23714" s="5">
        <v>71987.954037694086</v>
      </c>
      <c r="G23714" s="5">
        <v>69627.988199837724</v>
      </c>
    </row>
    <row r="23715" spans="1:7" s="4" customFormat="1" ht="14.5" x14ac:dyDescent="0.35">
      <c r="A23715" s="8">
        <v>45173</v>
      </c>
      <c r="B23715" s="9">
        <v>0.94791666665696539</v>
      </c>
      <c r="C23715" s="5">
        <v>181013.63972106925</v>
      </c>
      <c r="D23715" s="5">
        <v>93028.337815360297</v>
      </c>
      <c r="E23715" s="5">
        <v>143358.96447703018</v>
      </c>
      <c r="F23715" s="5">
        <v>68943.604022720057</v>
      </c>
      <c r="G23715" s="5">
        <v>66662.861913431305</v>
      </c>
    </row>
    <row r="23716" spans="1:7" s="4" customFormat="1" ht="14.5" x14ac:dyDescent="0.35">
      <c r="A23716" s="8">
        <v>45173</v>
      </c>
      <c r="B23716" s="9">
        <v>0.95833333334303461</v>
      </c>
      <c r="C23716" s="5">
        <v>174280.17699313664</v>
      </c>
      <c r="D23716" s="5">
        <v>92115.27338944911</v>
      </c>
      <c r="E23716" s="5">
        <v>139380.30238896376</v>
      </c>
      <c r="F23716" s="5">
        <v>66448.020243437655</v>
      </c>
      <c r="G23716" s="5">
        <v>64315.614229255196</v>
      </c>
    </row>
    <row r="23717" spans="1:7" s="4" customFormat="1" ht="14.5" x14ac:dyDescent="0.35">
      <c r="A23717" s="8">
        <v>45173</v>
      </c>
      <c r="B23717" s="9">
        <v>0.96875</v>
      </c>
      <c r="C23717" s="5">
        <v>168098.2608361106</v>
      </c>
      <c r="D23717" s="5">
        <v>87386.780376843613</v>
      </c>
      <c r="E23717" s="5">
        <v>137167.22001599072</v>
      </c>
      <c r="F23717" s="5">
        <v>64526.88469551094</v>
      </c>
      <c r="G23717" s="5">
        <v>62591.691684832615</v>
      </c>
    </row>
    <row r="23718" spans="1:7" s="4" customFormat="1" ht="14.5" x14ac:dyDescent="0.35">
      <c r="A23718" s="8">
        <v>45173</v>
      </c>
      <c r="B23718" s="9">
        <v>0.97916666665696539</v>
      </c>
      <c r="C23718" s="5">
        <v>165595.70579392454</v>
      </c>
      <c r="D23718" s="5">
        <v>85659.932265299736</v>
      </c>
      <c r="E23718" s="5">
        <v>134138.91864266977</v>
      </c>
      <c r="F23718" s="5">
        <v>61830.691548541028</v>
      </c>
      <c r="G23718" s="5">
        <v>60012.459773443778</v>
      </c>
    </row>
    <row r="23719" spans="1:7" s="4" customFormat="1" ht="14.5" x14ac:dyDescent="0.35">
      <c r="A23719" s="8">
        <v>45173</v>
      </c>
      <c r="B23719" s="10">
        <v>0.98958333334303461</v>
      </c>
      <c r="C23719" s="5">
        <v>163984.25570987465</v>
      </c>
      <c r="D23719" s="5">
        <v>81514.212884308683</v>
      </c>
      <c r="E23719" s="5">
        <v>130660.74115951339</v>
      </c>
      <c r="F23719" s="5">
        <v>58926.66507355887</v>
      </c>
      <c r="G23719" s="5">
        <v>57187.433758451021</v>
      </c>
    </row>
    <row r="23720" spans="1:7" s="4" customFormat="1" ht="14.5" x14ac:dyDescent="0.35">
      <c r="A23720" s="8">
        <v>45174</v>
      </c>
      <c r="B23720" s="9">
        <v>0</v>
      </c>
      <c r="C23720" s="5">
        <v>151710.61210961861</v>
      </c>
      <c r="D23720" s="5">
        <v>74296.527238442752</v>
      </c>
      <c r="E23720" s="5">
        <v>128796.70790612884</v>
      </c>
      <c r="F23720" s="5">
        <v>58372.473733973129</v>
      </c>
      <c r="G23720" s="5">
        <v>56710.321369638819</v>
      </c>
    </row>
    <row r="23721" spans="1:7" s="4" customFormat="1" ht="14.5" x14ac:dyDescent="0.35">
      <c r="A23721" s="8">
        <v>45174</v>
      </c>
      <c r="B23721" s="9">
        <v>1.041666665696539E-2</v>
      </c>
      <c r="C23721" s="5">
        <v>148665.32746070466</v>
      </c>
      <c r="D23721" s="5">
        <v>70178.091759079485</v>
      </c>
      <c r="E23721" s="5">
        <v>125095.67395187005</v>
      </c>
      <c r="F23721" s="5">
        <v>56201.415202315453</v>
      </c>
      <c r="G23721" s="5">
        <v>54653.051828493837</v>
      </c>
    </row>
    <row r="23722" spans="1:7" s="4" customFormat="1" ht="14.5" x14ac:dyDescent="0.35">
      <c r="A23722" s="8">
        <v>45174</v>
      </c>
      <c r="B23722" s="9">
        <v>2.083333334303461E-2</v>
      </c>
      <c r="C23722" s="5">
        <v>147108.7331372136</v>
      </c>
      <c r="D23722" s="5">
        <v>68908.929182277396</v>
      </c>
      <c r="E23722" s="5">
        <v>122688.55396152295</v>
      </c>
      <c r="F23722" s="5">
        <v>54385.235527408433</v>
      </c>
      <c r="G23722" s="5">
        <v>52808.561115472192</v>
      </c>
    </row>
    <row r="23723" spans="1:7" s="4" customFormat="1" ht="14.5" x14ac:dyDescent="0.35">
      <c r="A23723" s="8">
        <v>45174</v>
      </c>
      <c r="B23723" s="9">
        <v>3.125E-2</v>
      </c>
      <c r="C23723" s="5">
        <v>140551.07015115215</v>
      </c>
      <c r="D23723" s="5">
        <v>63585.713370869889</v>
      </c>
      <c r="E23723" s="5">
        <v>122137.13081119064</v>
      </c>
      <c r="F23723" s="5">
        <v>53520.44068325001</v>
      </c>
      <c r="G23723" s="5">
        <v>51993.048746022258</v>
      </c>
    </row>
    <row r="23724" spans="1:7" s="4" customFormat="1" ht="14.5" x14ac:dyDescent="0.35">
      <c r="A23724" s="8">
        <v>45174</v>
      </c>
      <c r="B23724" s="9">
        <v>4.166666665696539E-2</v>
      </c>
      <c r="C23724" s="5">
        <v>143222.87797890091</v>
      </c>
      <c r="D23724" s="5">
        <v>65137.206662149292</v>
      </c>
      <c r="E23724" s="5">
        <v>119278.97804986403</v>
      </c>
      <c r="F23724" s="5">
        <v>51421.05023283216</v>
      </c>
      <c r="G23724" s="5">
        <v>49938.801093234571</v>
      </c>
    </row>
    <row r="23725" spans="1:7" s="4" customFormat="1" ht="14.5" x14ac:dyDescent="0.35">
      <c r="A23725" s="8">
        <v>45174</v>
      </c>
      <c r="B23725" s="9">
        <v>5.208333334303461E-2</v>
      </c>
      <c r="C23725" s="5">
        <v>147256.03569135524</v>
      </c>
      <c r="D23725" s="5">
        <v>65484.996652223119</v>
      </c>
      <c r="E23725" s="5">
        <v>119500.07794909646</v>
      </c>
      <c r="F23725" s="5">
        <v>51332.17968014269</v>
      </c>
      <c r="G23725" s="5">
        <v>49906.688339245542</v>
      </c>
    </row>
    <row r="23726" spans="1:7" s="4" customFormat="1" ht="14.5" x14ac:dyDescent="0.35">
      <c r="A23726" s="8">
        <v>45174</v>
      </c>
      <c r="B23726" s="9">
        <v>6.25E-2</v>
      </c>
      <c r="C23726" s="5">
        <v>136039.13462797779</v>
      </c>
      <c r="D23726" s="5">
        <v>62409.081003048123</v>
      </c>
      <c r="E23726" s="5">
        <v>117678.66304526539</v>
      </c>
      <c r="F23726" s="5">
        <v>49945.341439561227</v>
      </c>
      <c r="G23726" s="5">
        <v>48589.937283300358</v>
      </c>
    </row>
    <row r="23727" spans="1:7" s="4" customFormat="1" ht="14.5" x14ac:dyDescent="0.35">
      <c r="A23727" s="8">
        <v>45174</v>
      </c>
      <c r="B23727" s="9">
        <v>7.291666665696539E-2</v>
      </c>
      <c r="C23727" s="5">
        <v>132546.21510240503</v>
      </c>
      <c r="D23727" s="5">
        <v>59751.525914391437</v>
      </c>
      <c r="E23727" s="5">
        <v>117042.26453069794</v>
      </c>
      <c r="F23727" s="5">
        <v>49712.463891483916</v>
      </c>
      <c r="G23727" s="5">
        <v>48371.190948827163</v>
      </c>
    </row>
    <row r="23728" spans="1:7" s="4" customFormat="1" ht="14.5" x14ac:dyDescent="0.35">
      <c r="A23728" s="8">
        <v>45174</v>
      </c>
      <c r="B23728" s="9">
        <v>8.333333334303461E-2</v>
      </c>
      <c r="C23728" s="5">
        <v>132884.77068581124</v>
      </c>
      <c r="D23728" s="5">
        <v>58616.06104176314</v>
      </c>
      <c r="E23728" s="5">
        <v>115997.97761230318</v>
      </c>
      <c r="F23728" s="5">
        <v>48576.270769469527</v>
      </c>
      <c r="G23728" s="5">
        <v>47295.427025218363</v>
      </c>
    </row>
    <row r="23729" spans="1:7" s="4" customFormat="1" ht="14.5" x14ac:dyDescent="0.35">
      <c r="A23729" s="8">
        <v>45174</v>
      </c>
      <c r="B23729" s="9">
        <v>9.375E-2</v>
      </c>
      <c r="C23729" s="5">
        <v>130976.86217115483</v>
      </c>
      <c r="D23729" s="5">
        <v>56746.218879088468</v>
      </c>
      <c r="E23729" s="5">
        <v>115541.43867542803</v>
      </c>
      <c r="F23729" s="5">
        <v>48314.711496849617</v>
      </c>
      <c r="G23729" s="5">
        <v>47102.686816151945</v>
      </c>
    </row>
    <row r="23730" spans="1:7" s="4" customFormat="1" ht="14.5" x14ac:dyDescent="0.35">
      <c r="A23730" s="8">
        <v>45174</v>
      </c>
      <c r="B23730" s="9">
        <v>0.10416666665696539</v>
      </c>
      <c r="C23730" s="5">
        <v>135322.2618822873</v>
      </c>
      <c r="D23730" s="5">
        <v>56646.630910955129</v>
      </c>
      <c r="E23730" s="5">
        <v>114813.67991647711</v>
      </c>
      <c r="F23730" s="5">
        <v>47992.689535905534</v>
      </c>
      <c r="G23730" s="5">
        <v>46740.030016936558</v>
      </c>
    </row>
    <row r="23731" spans="1:7" s="4" customFormat="1" ht="14.5" x14ac:dyDescent="0.35">
      <c r="A23731" s="8">
        <v>45174</v>
      </c>
      <c r="B23731" s="9">
        <v>0.11458333334303461</v>
      </c>
      <c r="C23731" s="5">
        <v>131865.10974222183</v>
      </c>
      <c r="D23731" s="5">
        <v>56333.559181027777</v>
      </c>
      <c r="E23731" s="5">
        <v>115382.02219738382</v>
      </c>
      <c r="F23731" s="5">
        <v>47547.360086728026</v>
      </c>
      <c r="G23731" s="5">
        <v>46254.738059453673</v>
      </c>
    </row>
    <row r="23732" spans="1:7" s="4" customFormat="1" ht="14.5" x14ac:dyDescent="0.35">
      <c r="A23732" s="8">
        <v>45174</v>
      </c>
      <c r="B23732" s="9">
        <v>0.125</v>
      </c>
      <c r="C23732" s="5">
        <v>132566.13023893893</v>
      </c>
      <c r="D23732" s="5">
        <v>57130.622133014571</v>
      </c>
      <c r="E23732" s="5">
        <v>114121.73736892869</v>
      </c>
      <c r="F23732" s="5">
        <v>46957.69542943759</v>
      </c>
      <c r="G23732" s="5">
        <v>45709.88937996867</v>
      </c>
    </row>
    <row r="23733" spans="1:7" s="4" customFormat="1" ht="14.5" x14ac:dyDescent="0.35">
      <c r="A23733" s="8">
        <v>45174</v>
      </c>
      <c r="B23733" s="9">
        <v>0.13541666665696539</v>
      </c>
      <c r="C23733" s="5">
        <v>134836.37205065804</v>
      </c>
      <c r="D23733" s="5">
        <v>56873.301205339623</v>
      </c>
      <c r="E23733" s="5">
        <v>112954.3100761297</v>
      </c>
      <c r="F23733" s="5">
        <v>47162.888549126932</v>
      </c>
      <c r="G23733" s="5">
        <v>45822.213058486588</v>
      </c>
    </row>
    <row r="23734" spans="1:7" s="4" customFormat="1" ht="14.5" x14ac:dyDescent="0.35">
      <c r="A23734" s="8">
        <v>45174</v>
      </c>
      <c r="B23734" s="9">
        <v>0.14583333334303461</v>
      </c>
      <c r="C23734" s="5">
        <v>134469.95829410091</v>
      </c>
      <c r="D23734" s="5">
        <v>55146.677599572642</v>
      </c>
      <c r="E23734" s="5">
        <v>112818.67267774088</v>
      </c>
      <c r="F23734" s="5">
        <v>46746.602243425288</v>
      </c>
      <c r="G23734" s="5">
        <v>45524.885200338133</v>
      </c>
    </row>
    <row r="23735" spans="1:7" s="4" customFormat="1" ht="14.5" x14ac:dyDescent="0.35">
      <c r="A23735" s="8">
        <v>45174</v>
      </c>
      <c r="B23735" s="9">
        <v>0.15625</v>
      </c>
      <c r="C23735" s="5">
        <v>135222.69491352254</v>
      </c>
      <c r="D23735" s="5">
        <v>56505.361186076363</v>
      </c>
      <c r="E23735" s="5">
        <v>113862.07128725026</v>
      </c>
      <c r="F23735" s="5">
        <v>47289.687732791739</v>
      </c>
      <c r="G23735" s="5">
        <v>46078.786043158783</v>
      </c>
    </row>
    <row r="23736" spans="1:7" s="4" customFormat="1" ht="14.5" x14ac:dyDescent="0.35">
      <c r="A23736" s="8">
        <v>45174</v>
      </c>
      <c r="B23736" s="9">
        <v>0.16666666665696539</v>
      </c>
      <c r="C23736" s="5">
        <v>147367.50742940712</v>
      </c>
      <c r="D23736" s="5">
        <v>57555.704843539344</v>
      </c>
      <c r="E23736" s="5">
        <v>114599.26955800387</v>
      </c>
      <c r="F23736" s="5">
        <v>47745.417997493656</v>
      </c>
      <c r="G23736" s="5">
        <v>46524.182809103964</v>
      </c>
    </row>
    <row r="23737" spans="1:7" s="4" customFormat="1" ht="14.5" x14ac:dyDescent="0.35">
      <c r="A23737" s="8">
        <v>45174</v>
      </c>
      <c r="B23737" s="9">
        <v>0.17708333334303461</v>
      </c>
      <c r="C23737" s="5">
        <v>133629.57997153219</v>
      </c>
      <c r="D23737" s="5">
        <v>55848.962253097779</v>
      </c>
      <c r="E23737" s="5">
        <v>115748.8047806542</v>
      </c>
      <c r="F23737" s="5">
        <v>48336.557506673715</v>
      </c>
      <c r="G23737" s="5">
        <v>47036.92773287517</v>
      </c>
    </row>
    <row r="23738" spans="1:7" s="4" customFormat="1" ht="14.5" x14ac:dyDescent="0.35">
      <c r="A23738" s="8">
        <v>45174</v>
      </c>
      <c r="B23738" s="9">
        <v>0.1875</v>
      </c>
      <c r="C23738" s="5">
        <v>132530.28298397848</v>
      </c>
      <c r="D23738" s="5">
        <v>57635.509929566564</v>
      </c>
      <c r="E23738" s="5">
        <v>117554.09588922781</v>
      </c>
      <c r="F23738" s="5">
        <v>48909.674203540941</v>
      </c>
      <c r="G23738" s="5">
        <v>47503.186877973865</v>
      </c>
    </row>
    <row r="23739" spans="1:7" s="4" customFormat="1" ht="14.5" x14ac:dyDescent="0.35">
      <c r="A23739" s="8">
        <v>45174</v>
      </c>
      <c r="B23739" s="9">
        <v>0.19791666665696539</v>
      </c>
      <c r="C23739" s="5">
        <v>134935.94025879051</v>
      </c>
      <c r="D23739" s="5">
        <v>58767.39629073051</v>
      </c>
      <c r="E23739" s="5">
        <v>118740.62819467283</v>
      </c>
      <c r="F23739" s="5">
        <v>49231.493797460971</v>
      </c>
      <c r="G23739" s="5">
        <v>47905.105469167254</v>
      </c>
    </row>
    <row r="23740" spans="1:7" s="4" customFormat="1" ht="14.5" x14ac:dyDescent="0.35">
      <c r="A23740" s="8">
        <v>45174</v>
      </c>
      <c r="B23740" s="9">
        <v>0.20833333334303461</v>
      </c>
      <c r="C23740" s="5">
        <v>140423.64584740679</v>
      </c>
      <c r="D23740" s="5">
        <v>60030.973187363663</v>
      </c>
      <c r="E23740" s="5">
        <v>122178.74321216191</v>
      </c>
      <c r="F23740" s="5">
        <v>50724.133573694729</v>
      </c>
      <c r="G23740" s="5">
        <v>49265.811649556577</v>
      </c>
    </row>
    <row r="23741" spans="1:7" s="4" customFormat="1" ht="14.5" x14ac:dyDescent="0.35">
      <c r="A23741" s="8">
        <v>45174</v>
      </c>
      <c r="B23741" s="9">
        <v>0.21875</v>
      </c>
      <c r="C23741" s="5">
        <v>141582.39134981742</v>
      </c>
      <c r="D23741" s="5">
        <v>64597.297177268876</v>
      </c>
      <c r="E23741" s="5">
        <v>124524.79401942067</v>
      </c>
      <c r="F23741" s="5">
        <v>52305.931169030722</v>
      </c>
      <c r="G23741" s="5">
        <v>50813.097929984229</v>
      </c>
    </row>
    <row r="23742" spans="1:7" s="4" customFormat="1" ht="14.5" x14ac:dyDescent="0.35">
      <c r="A23742" s="8">
        <v>45174</v>
      </c>
      <c r="B23742" s="9">
        <v>0.22916666665696539</v>
      </c>
      <c r="C23742" s="5">
        <v>145619.74371531565</v>
      </c>
      <c r="D23742" s="5">
        <v>65901.950472516255</v>
      </c>
      <c r="E23742" s="5">
        <v>127404.28896418259</v>
      </c>
      <c r="F23742" s="5">
        <v>53495.329397295682</v>
      </c>
      <c r="G23742" s="5">
        <v>52032.514471368369</v>
      </c>
    </row>
    <row r="23743" spans="1:7" s="4" customFormat="1" ht="14.5" x14ac:dyDescent="0.35">
      <c r="A23743" s="8">
        <v>45174</v>
      </c>
      <c r="B23743" s="9">
        <v>0.23958333334303461</v>
      </c>
      <c r="C23743" s="5">
        <v>150914.48813621866</v>
      </c>
      <c r="D23743" s="5">
        <v>73037.717195122095</v>
      </c>
      <c r="E23743" s="5">
        <v>134027.1826050824</v>
      </c>
      <c r="F23743" s="5">
        <v>57164.829284815249</v>
      </c>
      <c r="G23743" s="5">
        <v>55604.224423919317</v>
      </c>
    </row>
    <row r="23744" spans="1:7" s="4" customFormat="1" ht="14.5" x14ac:dyDescent="0.35">
      <c r="A23744" s="8">
        <v>45174</v>
      </c>
      <c r="B23744" s="9">
        <v>0.25</v>
      </c>
      <c r="C23744" s="5">
        <v>162038.46722844461</v>
      </c>
      <c r="D23744" s="5">
        <v>80698.130355449466</v>
      </c>
      <c r="E23744" s="5">
        <v>143364.00748125656</v>
      </c>
      <c r="F23744" s="5">
        <v>60716.224227203253</v>
      </c>
      <c r="G23744" s="5">
        <v>58979.505455763116</v>
      </c>
    </row>
    <row r="23745" spans="1:7" s="4" customFormat="1" ht="14.5" x14ac:dyDescent="0.35">
      <c r="A23745" s="8">
        <v>45174</v>
      </c>
      <c r="B23745" s="9">
        <v>0.26041666665696539</v>
      </c>
      <c r="C23745" s="5">
        <v>170513.09441200088</v>
      </c>
      <c r="D23745" s="5">
        <v>88713.998357325923</v>
      </c>
      <c r="E23745" s="5">
        <v>148739.21855272795</v>
      </c>
      <c r="F23745" s="5">
        <v>61812.060910041262</v>
      </c>
      <c r="G23745" s="5">
        <v>60110.16271664932</v>
      </c>
    </row>
    <row r="23746" spans="1:7" s="4" customFormat="1" ht="14.5" x14ac:dyDescent="0.35">
      <c r="A23746" s="8">
        <v>45174</v>
      </c>
      <c r="B23746" s="9">
        <v>0.27083333334303461</v>
      </c>
      <c r="C23746" s="5">
        <v>180023.39951729562</v>
      </c>
      <c r="D23746" s="5">
        <v>92757.906644436312</v>
      </c>
      <c r="E23746" s="5">
        <v>152678.01218040416</v>
      </c>
      <c r="F23746" s="5">
        <v>63018.600521808497</v>
      </c>
      <c r="G23746" s="5">
        <v>61028.718964549458</v>
      </c>
    </row>
    <row r="23747" spans="1:7" s="4" customFormat="1" ht="14.5" x14ac:dyDescent="0.35">
      <c r="A23747" s="8">
        <v>45174</v>
      </c>
      <c r="B23747" s="9">
        <v>0.28125</v>
      </c>
      <c r="C23747" s="5">
        <v>177883.73618116425</v>
      </c>
      <c r="D23747" s="5">
        <v>93512.92226377831</v>
      </c>
      <c r="E23747" s="5">
        <v>155884.64949341913</v>
      </c>
      <c r="F23747" s="5">
        <v>64468.72449365072</v>
      </c>
      <c r="G23747" s="5">
        <v>62472.694994739344</v>
      </c>
    </row>
    <row r="23748" spans="1:7" s="4" customFormat="1" ht="14.5" x14ac:dyDescent="0.35">
      <c r="A23748" s="8">
        <v>45174</v>
      </c>
      <c r="B23748" s="9">
        <v>0.29166666665696539</v>
      </c>
      <c r="C23748" s="5">
        <v>186950.43946616389</v>
      </c>
      <c r="D23748" s="5">
        <v>98774.09070255798</v>
      </c>
      <c r="E23748" s="5">
        <v>162789.35649071741</v>
      </c>
      <c r="F23748" s="5">
        <v>67869.40293412887</v>
      </c>
      <c r="G23748" s="5">
        <v>65960.609287458981</v>
      </c>
    </row>
    <row r="23749" spans="1:7" s="4" customFormat="1" ht="14.5" x14ac:dyDescent="0.35">
      <c r="A23749" s="8">
        <v>45174</v>
      </c>
      <c r="B23749" s="9">
        <v>0.30208333334303461</v>
      </c>
      <c r="C23749" s="5">
        <v>188222.74661640808</v>
      </c>
      <c r="D23749" s="5">
        <v>102237.26672304218</v>
      </c>
      <c r="E23749" s="5">
        <v>166078.51391881978</v>
      </c>
      <c r="F23749" s="5">
        <v>69135.955297523993</v>
      </c>
      <c r="G23749" s="5">
        <v>67649.994097750081</v>
      </c>
    </row>
    <row r="23750" spans="1:7" s="4" customFormat="1" ht="14.5" x14ac:dyDescent="0.35">
      <c r="A23750" s="8">
        <v>45174</v>
      </c>
      <c r="B23750" s="9">
        <v>0.3125</v>
      </c>
      <c r="C23750" s="5">
        <v>193720.89722167994</v>
      </c>
      <c r="D23750" s="5">
        <v>104371.99826737712</v>
      </c>
      <c r="E23750" s="5">
        <v>170736.60087808745</v>
      </c>
      <c r="F23750" s="5">
        <v>72214.800251583656</v>
      </c>
      <c r="G23750" s="5">
        <v>71120.889062481408</v>
      </c>
    </row>
    <row r="23751" spans="1:7" s="4" customFormat="1" ht="14.5" x14ac:dyDescent="0.35">
      <c r="A23751" s="8">
        <v>45174</v>
      </c>
      <c r="B23751" s="9">
        <v>0.32291666665696539</v>
      </c>
      <c r="C23751" s="5">
        <v>196328.4995930212</v>
      </c>
      <c r="D23751" s="5">
        <v>103497.35748581032</v>
      </c>
      <c r="E23751" s="5">
        <v>172797.37400001171</v>
      </c>
      <c r="F23751" s="5">
        <v>73521.085000274586</v>
      </c>
      <c r="G23751" s="5">
        <v>73388.361228012756</v>
      </c>
    </row>
    <row r="23752" spans="1:7" s="4" customFormat="1" ht="14.5" x14ac:dyDescent="0.35">
      <c r="A23752" s="8">
        <v>45174</v>
      </c>
      <c r="B23752" s="9">
        <v>0.33333333334303461</v>
      </c>
      <c r="C23752" s="5">
        <v>195271.17514116268</v>
      </c>
      <c r="D23752" s="5">
        <v>105037.14502585691</v>
      </c>
      <c r="E23752" s="5">
        <v>174473.25043933725</v>
      </c>
      <c r="F23752" s="5">
        <v>74320.101610469661</v>
      </c>
      <c r="G23752" s="5">
        <v>75554.564880570775</v>
      </c>
    </row>
    <row r="23753" spans="1:7" s="4" customFormat="1" ht="14.5" x14ac:dyDescent="0.35">
      <c r="A23753" s="8">
        <v>45174</v>
      </c>
      <c r="B23753" s="9">
        <v>0.34375</v>
      </c>
      <c r="C23753" s="5">
        <v>202147.11177161668</v>
      </c>
      <c r="D23753" s="5">
        <v>103572.35114178665</v>
      </c>
      <c r="E23753" s="5">
        <v>175968.26441097949</v>
      </c>
      <c r="F23753" s="5">
        <v>74799.475143704141</v>
      </c>
      <c r="G23753" s="5">
        <v>77758.198366383367</v>
      </c>
    </row>
    <row r="23754" spans="1:7" s="4" customFormat="1" ht="14.5" x14ac:dyDescent="0.35">
      <c r="A23754" s="8">
        <v>45174</v>
      </c>
      <c r="B23754" s="9">
        <v>0.35416666665696539</v>
      </c>
      <c r="C23754" s="5">
        <v>198176.74307000972</v>
      </c>
      <c r="D23754" s="5">
        <v>106957.91214694038</v>
      </c>
      <c r="E23754" s="5">
        <v>177642.45664369108</v>
      </c>
      <c r="F23754" s="5">
        <v>75649.528296643562</v>
      </c>
      <c r="G23754" s="5">
        <v>80191.766212908144</v>
      </c>
    </row>
    <row r="23755" spans="1:7" s="4" customFormat="1" ht="14.5" x14ac:dyDescent="0.35">
      <c r="A23755" s="8">
        <v>45174</v>
      </c>
      <c r="B23755" s="9">
        <v>0.36458333334303461</v>
      </c>
      <c r="C23755" s="5">
        <v>203633.38485015478</v>
      </c>
      <c r="D23755" s="5">
        <v>106291.30868037854</v>
      </c>
      <c r="E23755" s="5">
        <v>177594.12300316515</v>
      </c>
      <c r="F23755" s="5">
        <v>75307.10513491233</v>
      </c>
      <c r="G23755" s="5">
        <v>81420.352555364589</v>
      </c>
    </row>
    <row r="23756" spans="1:7" s="4" customFormat="1" ht="14.5" x14ac:dyDescent="0.35">
      <c r="A23756" s="8">
        <v>45174</v>
      </c>
      <c r="B23756" s="9">
        <v>0.375</v>
      </c>
      <c r="C23756" s="5">
        <v>197719.66088268015</v>
      </c>
      <c r="D23756" s="5">
        <v>106045.61313118122</v>
      </c>
      <c r="E23756" s="5">
        <v>177485.96357215097</v>
      </c>
      <c r="F23756" s="5">
        <v>76117.63130003518</v>
      </c>
      <c r="G23756" s="5">
        <v>83488.880993211846</v>
      </c>
    </row>
    <row r="23757" spans="1:7" s="4" customFormat="1" ht="14.5" x14ac:dyDescent="0.35">
      <c r="A23757" s="8">
        <v>45174</v>
      </c>
      <c r="B23757" s="9">
        <v>0.38541666665696539</v>
      </c>
      <c r="C23757" s="5">
        <v>186214.86302112986</v>
      </c>
      <c r="D23757" s="5">
        <v>108445.90446743484</v>
      </c>
      <c r="E23757" s="5">
        <v>177210.53626356984</v>
      </c>
      <c r="F23757" s="5">
        <v>74887.192057036169</v>
      </c>
      <c r="G23757" s="5">
        <v>83817.555926000263</v>
      </c>
    </row>
    <row r="23758" spans="1:7" s="4" customFormat="1" ht="14.5" x14ac:dyDescent="0.35">
      <c r="A23758" s="8">
        <v>45174</v>
      </c>
      <c r="B23758" s="9">
        <v>0.39583333334303461</v>
      </c>
      <c r="C23758" s="5">
        <v>184096.18583758248</v>
      </c>
      <c r="D23758" s="5">
        <v>109938.57241966105</v>
      </c>
      <c r="E23758" s="5">
        <v>177095.2187464764</v>
      </c>
      <c r="F23758" s="5">
        <v>74031.887165490916</v>
      </c>
      <c r="G23758" s="5">
        <v>84600.179958603752</v>
      </c>
    </row>
    <row r="23759" spans="1:7" s="4" customFormat="1" ht="14.5" x14ac:dyDescent="0.35">
      <c r="A23759" s="8">
        <v>45174</v>
      </c>
      <c r="B23759" s="9">
        <v>0.40625</v>
      </c>
      <c r="C23759" s="5">
        <v>186278.48113438248</v>
      </c>
      <c r="D23759" s="5">
        <v>112448.03215643969</v>
      </c>
      <c r="E23759" s="5">
        <v>176502.72274005352</v>
      </c>
      <c r="F23759" s="5">
        <v>72949.977303791544</v>
      </c>
      <c r="G23759" s="5">
        <v>85262.857604438657</v>
      </c>
    </row>
    <row r="23760" spans="1:7" s="4" customFormat="1" ht="14.5" x14ac:dyDescent="0.35">
      <c r="A23760" s="8">
        <v>45174</v>
      </c>
      <c r="B23760" s="9">
        <v>0.41666666665696539</v>
      </c>
      <c r="C23760" s="5">
        <v>185853.03251381512</v>
      </c>
      <c r="D23760" s="5">
        <v>112496.50345105882</v>
      </c>
      <c r="E23760" s="5">
        <v>176213.48375540582</v>
      </c>
      <c r="F23760" s="5">
        <v>73373.386684179466</v>
      </c>
      <c r="G23760" s="5">
        <v>87037.120168452966</v>
      </c>
    </row>
    <row r="23761" spans="1:7" s="4" customFormat="1" ht="14.5" x14ac:dyDescent="0.35">
      <c r="A23761" s="8">
        <v>45174</v>
      </c>
      <c r="B23761" s="9">
        <v>0.42708333334303461</v>
      </c>
      <c r="C23761" s="5">
        <v>191846.14962698144</v>
      </c>
      <c r="D23761" s="5">
        <v>111461.78874248498</v>
      </c>
      <c r="E23761" s="5">
        <v>174113.15780488978</v>
      </c>
      <c r="F23761" s="5">
        <v>71816.173309911552</v>
      </c>
      <c r="G23761" s="5">
        <v>87024.4482912846</v>
      </c>
    </row>
    <row r="23762" spans="1:7" s="4" customFormat="1" ht="14.5" x14ac:dyDescent="0.35">
      <c r="A23762" s="8">
        <v>45174</v>
      </c>
      <c r="B23762" s="9">
        <v>0.4375</v>
      </c>
      <c r="C23762" s="5">
        <v>187054.61158112253</v>
      </c>
      <c r="D23762" s="5">
        <v>108347.31835148639</v>
      </c>
      <c r="E23762" s="5">
        <v>173866.43460379139</v>
      </c>
      <c r="F23762" s="5">
        <v>70508.088131261364</v>
      </c>
      <c r="G23762" s="5">
        <v>86823.885473911447</v>
      </c>
    </row>
    <row r="23763" spans="1:7" s="4" customFormat="1" ht="14.5" x14ac:dyDescent="0.35">
      <c r="A23763" s="8">
        <v>45174</v>
      </c>
      <c r="B23763" s="9">
        <v>0.44791666665696539</v>
      </c>
      <c r="C23763" s="5">
        <v>178714.9612565164</v>
      </c>
      <c r="D23763" s="5">
        <v>106876.77330616383</v>
      </c>
      <c r="E23763" s="5">
        <v>172326.36051295078</v>
      </c>
      <c r="F23763" s="5">
        <v>68520.08364732725</v>
      </c>
      <c r="G23763" s="5">
        <v>85977.903542874134</v>
      </c>
    </row>
    <row r="23764" spans="1:7" s="4" customFormat="1" ht="14.5" x14ac:dyDescent="0.35">
      <c r="A23764" s="8">
        <v>45174</v>
      </c>
      <c r="B23764" s="9">
        <v>0.45833333334303461</v>
      </c>
      <c r="C23764" s="5">
        <v>187410.06646224586</v>
      </c>
      <c r="D23764" s="5">
        <v>108573.9983022255</v>
      </c>
      <c r="E23764" s="5">
        <v>172776.79822530391</v>
      </c>
      <c r="F23764" s="5">
        <v>68337.096842635365</v>
      </c>
      <c r="G23764" s="5">
        <v>86633.290887997369</v>
      </c>
    </row>
    <row r="23765" spans="1:7" s="4" customFormat="1" ht="14.5" x14ac:dyDescent="0.35">
      <c r="A23765" s="8">
        <v>45174</v>
      </c>
      <c r="B23765" s="9">
        <v>0.46875</v>
      </c>
      <c r="C23765" s="5">
        <v>182438.05859605796</v>
      </c>
      <c r="D23765" s="5">
        <v>110053.20724790225</v>
      </c>
      <c r="E23765" s="5">
        <v>173240.06511014546</v>
      </c>
      <c r="F23765" s="5">
        <v>68059.337914425152</v>
      </c>
      <c r="G23765" s="5">
        <v>87270.382432687868</v>
      </c>
    </row>
    <row r="23766" spans="1:7" s="4" customFormat="1" ht="14.5" x14ac:dyDescent="0.35">
      <c r="A23766" s="8">
        <v>45174</v>
      </c>
      <c r="B23766" s="9">
        <v>0.47916666665696539</v>
      </c>
      <c r="C23766" s="5">
        <v>183436.21428215405</v>
      </c>
      <c r="D23766" s="5">
        <v>111198.82509776449</v>
      </c>
      <c r="E23766" s="5">
        <v>173325.84705030246</v>
      </c>
      <c r="F23766" s="5">
        <v>66854.781212786664</v>
      </c>
      <c r="G23766" s="5">
        <v>86849.685168549884</v>
      </c>
    </row>
    <row r="23767" spans="1:7" s="4" customFormat="1" ht="14.5" x14ac:dyDescent="0.35">
      <c r="A23767" s="8">
        <v>45174</v>
      </c>
      <c r="B23767" s="9">
        <v>0.48958333334303461</v>
      </c>
      <c r="C23767" s="5">
        <v>181387.4571010526</v>
      </c>
      <c r="D23767" s="5">
        <v>109943.24406259913</v>
      </c>
      <c r="E23767" s="5">
        <v>173729.93220371293</v>
      </c>
      <c r="F23767" s="5">
        <v>67158.739297957742</v>
      </c>
      <c r="G23767" s="5">
        <v>87647.414452268538</v>
      </c>
    </row>
    <row r="23768" spans="1:7" s="4" customFormat="1" ht="14.5" x14ac:dyDescent="0.35">
      <c r="A23768" s="8">
        <v>45174</v>
      </c>
      <c r="B23768" s="9">
        <v>0.5</v>
      </c>
      <c r="C23768" s="5">
        <v>183890.32648541327</v>
      </c>
      <c r="D23768" s="5">
        <v>112446.27537074545</v>
      </c>
      <c r="E23768" s="5">
        <v>172320.00830386911</v>
      </c>
      <c r="F23768" s="5">
        <v>66996.322346417452</v>
      </c>
      <c r="G23768" s="5">
        <v>87983.048411765107</v>
      </c>
    </row>
    <row r="23769" spans="1:7" s="4" customFormat="1" ht="14.5" x14ac:dyDescent="0.35">
      <c r="A23769" s="8">
        <v>45174</v>
      </c>
      <c r="B23769" s="9">
        <v>0.51041666665696539</v>
      </c>
      <c r="C23769" s="5">
        <v>180079.0765140568</v>
      </c>
      <c r="D23769" s="5">
        <v>111721.95634544261</v>
      </c>
      <c r="E23769" s="5">
        <v>171035.38843584163</v>
      </c>
      <c r="F23769" s="5">
        <v>65461.486254150579</v>
      </c>
      <c r="G23769" s="5">
        <v>86826.476280722141</v>
      </c>
    </row>
    <row r="23770" spans="1:7" s="4" customFormat="1" ht="14.5" x14ac:dyDescent="0.35">
      <c r="A23770" s="8">
        <v>45174</v>
      </c>
      <c r="B23770" s="9">
        <v>0.52083333334303461</v>
      </c>
      <c r="C23770" s="5">
        <v>192107.73064821449</v>
      </c>
      <c r="D23770" s="5">
        <v>109898.48411868808</v>
      </c>
      <c r="E23770" s="5">
        <v>171303.52397836992</v>
      </c>
      <c r="F23770" s="5">
        <v>64821.860031547149</v>
      </c>
      <c r="G23770" s="5">
        <v>86457.370266538637</v>
      </c>
    </row>
    <row r="23771" spans="1:7" s="4" customFormat="1" ht="14.5" x14ac:dyDescent="0.35">
      <c r="A23771" s="8">
        <v>45174</v>
      </c>
      <c r="B23771" s="9">
        <v>0.53125</v>
      </c>
      <c r="C23771" s="5">
        <v>184191.73878592736</v>
      </c>
      <c r="D23771" s="5">
        <v>111583.64761536164</v>
      </c>
      <c r="E23771" s="5">
        <v>172631.07839690239</v>
      </c>
      <c r="F23771" s="5">
        <v>64748.18997285347</v>
      </c>
      <c r="G23771" s="5">
        <v>86319.419482665893</v>
      </c>
    </row>
    <row r="23772" spans="1:7" s="4" customFormat="1" ht="14.5" x14ac:dyDescent="0.35">
      <c r="A23772" s="8">
        <v>45174</v>
      </c>
      <c r="B23772" s="9">
        <v>0.54166666665696539</v>
      </c>
      <c r="C23772" s="5">
        <v>185081.64345734162</v>
      </c>
      <c r="D23772" s="5">
        <v>111111.86238215813</v>
      </c>
      <c r="E23772" s="5">
        <v>173281.93939889266</v>
      </c>
      <c r="F23772" s="5">
        <v>63414.860973621093</v>
      </c>
      <c r="G23772" s="5">
        <v>85170.852830922973</v>
      </c>
    </row>
    <row r="23773" spans="1:7" s="4" customFormat="1" ht="14.5" x14ac:dyDescent="0.35">
      <c r="A23773" s="8">
        <v>45174</v>
      </c>
      <c r="B23773" s="9">
        <v>0.55208333334303461</v>
      </c>
      <c r="C23773" s="5">
        <v>192522.79714678114</v>
      </c>
      <c r="D23773" s="5">
        <v>109241.5353661822</v>
      </c>
      <c r="E23773" s="5">
        <v>171382.11478584143</v>
      </c>
      <c r="F23773" s="5">
        <v>61713.354153557193</v>
      </c>
      <c r="G23773" s="5">
        <v>83597.359048941114</v>
      </c>
    </row>
    <row r="23774" spans="1:7" s="4" customFormat="1" ht="14.5" x14ac:dyDescent="0.35">
      <c r="A23774" s="8">
        <v>45174</v>
      </c>
      <c r="B23774" s="9">
        <v>0.5625</v>
      </c>
      <c r="C23774" s="5">
        <v>189582.46702801489</v>
      </c>
      <c r="D23774" s="5">
        <v>107402.7363732411</v>
      </c>
      <c r="E23774" s="5">
        <v>170396.26437175239</v>
      </c>
      <c r="F23774" s="5">
        <v>61885.45857759293</v>
      </c>
      <c r="G23774" s="5">
        <v>83560.434333564626</v>
      </c>
    </row>
    <row r="23775" spans="1:7" s="4" customFormat="1" ht="14.5" x14ac:dyDescent="0.35">
      <c r="A23775" s="8">
        <v>45174</v>
      </c>
      <c r="B23775" s="9">
        <v>0.57291666665696539</v>
      </c>
      <c r="C23775" s="5">
        <v>182592.39089527368</v>
      </c>
      <c r="D23775" s="5">
        <v>108536.38474120283</v>
      </c>
      <c r="E23775" s="5">
        <v>171085.82368959527</v>
      </c>
      <c r="F23775" s="5">
        <v>62083.704926627106</v>
      </c>
      <c r="G23775" s="5">
        <v>83422.418362554803</v>
      </c>
    </row>
    <row r="23776" spans="1:7" s="4" customFormat="1" ht="14.5" x14ac:dyDescent="0.35">
      <c r="A23776" s="8">
        <v>45174</v>
      </c>
      <c r="B23776" s="9">
        <v>0.58333333334303461</v>
      </c>
      <c r="C23776" s="5">
        <v>182499.29850802184</v>
      </c>
      <c r="D23776" s="5">
        <v>106686.54383333596</v>
      </c>
      <c r="E23776" s="5">
        <v>170419.60772974876</v>
      </c>
      <c r="F23776" s="5">
        <v>62259.36689119065</v>
      </c>
      <c r="G23776" s="5">
        <v>83417.059069502968</v>
      </c>
    </row>
    <row r="23777" spans="1:7" s="4" customFormat="1" ht="14.5" x14ac:dyDescent="0.35">
      <c r="A23777" s="8">
        <v>45174</v>
      </c>
      <c r="B23777" s="9">
        <v>0.59375</v>
      </c>
      <c r="C23777" s="5">
        <v>184854.99456309251</v>
      </c>
      <c r="D23777" s="5">
        <v>105507.2597309205</v>
      </c>
      <c r="E23777" s="5">
        <v>169378.95462578919</v>
      </c>
      <c r="F23777" s="5">
        <v>61599.603204475432</v>
      </c>
      <c r="G23777" s="5">
        <v>82308.456256546109</v>
      </c>
    </row>
    <row r="23778" spans="1:7" s="4" customFormat="1" ht="14.5" x14ac:dyDescent="0.35">
      <c r="A23778" s="8">
        <v>45174</v>
      </c>
      <c r="B23778" s="9">
        <v>0.60416666665696539</v>
      </c>
      <c r="C23778" s="5">
        <v>187936.48207052052</v>
      </c>
      <c r="D23778" s="5">
        <v>105704.00165027659</v>
      </c>
      <c r="E23778" s="5">
        <v>169379.56653873398</v>
      </c>
      <c r="F23778" s="5">
        <v>62054.053058037491</v>
      </c>
      <c r="G23778" s="5">
        <v>81827.434230800543</v>
      </c>
    </row>
    <row r="23779" spans="1:7" s="4" customFormat="1" ht="14.5" x14ac:dyDescent="0.35">
      <c r="A23779" s="8">
        <v>45174</v>
      </c>
      <c r="B23779" s="9">
        <v>0.61458333334303461</v>
      </c>
      <c r="C23779" s="5">
        <v>201403.94842444133</v>
      </c>
      <c r="D23779" s="5">
        <v>106314.22903431876</v>
      </c>
      <c r="E23779" s="5">
        <v>170997.52640372486</v>
      </c>
      <c r="F23779" s="5">
        <v>64308.772656556175</v>
      </c>
      <c r="G23779" s="5">
        <v>83193.928262642599</v>
      </c>
    </row>
    <row r="23780" spans="1:7" s="4" customFormat="1" ht="14.5" x14ac:dyDescent="0.35">
      <c r="A23780" s="8">
        <v>45174</v>
      </c>
      <c r="B23780" s="9">
        <v>0.625</v>
      </c>
      <c r="C23780" s="5">
        <v>200457.32319860309</v>
      </c>
      <c r="D23780" s="5">
        <v>107253.39717964114</v>
      </c>
      <c r="E23780" s="5">
        <v>170903.25086214402</v>
      </c>
      <c r="F23780" s="5">
        <v>64283.124638868256</v>
      </c>
      <c r="G23780" s="5">
        <v>82502.492490179618</v>
      </c>
    </row>
    <row r="23781" spans="1:7" s="4" customFormat="1" ht="14.5" x14ac:dyDescent="0.35">
      <c r="A23781" s="8">
        <v>45174</v>
      </c>
      <c r="B23781" s="9">
        <v>0.63541666665696539</v>
      </c>
      <c r="C23781" s="5">
        <v>206284.65491784536</v>
      </c>
      <c r="D23781" s="5">
        <v>103516.80473124329</v>
      </c>
      <c r="E23781" s="5">
        <v>171723.01618661403</v>
      </c>
      <c r="F23781" s="5">
        <v>64929.110973133138</v>
      </c>
      <c r="G23781" s="5">
        <v>82528.491309983598</v>
      </c>
    </row>
    <row r="23782" spans="1:7" s="4" customFormat="1" ht="14.5" x14ac:dyDescent="0.35">
      <c r="A23782" s="8">
        <v>45174</v>
      </c>
      <c r="B23782" s="9">
        <v>0.64583333334303461</v>
      </c>
      <c r="C23782" s="5">
        <v>199059.09130499227</v>
      </c>
      <c r="D23782" s="5">
        <v>105642.4275267014</v>
      </c>
      <c r="E23782" s="5">
        <v>172882.22739805927</v>
      </c>
      <c r="F23782" s="5">
        <v>66812.221713541541</v>
      </c>
      <c r="G23782" s="5">
        <v>83606.093426992302</v>
      </c>
    </row>
    <row r="23783" spans="1:7" s="4" customFormat="1" ht="14.5" x14ac:dyDescent="0.35">
      <c r="A23783" s="8">
        <v>45174</v>
      </c>
      <c r="B23783" s="9">
        <v>0.65625</v>
      </c>
      <c r="C23783" s="5">
        <v>198530.48029714631</v>
      </c>
      <c r="D23783" s="5">
        <v>111391.95535444724</v>
      </c>
      <c r="E23783" s="5">
        <v>172950.2589123674</v>
      </c>
      <c r="F23783" s="5">
        <v>66958.620550589985</v>
      </c>
      <c r="G23783" s="5">
        <v>82893.7478300769</v>
      </c>
    </row>
    <row r="23784" spans="1:7" s="4" customFormat="1" ht="14.5" x14ac:dyDescent="0.35">
      <c r="A23784" s="8">
        <v>45174</v>
      </c>
      <c r="B23784" s="9">
        <v>0.66666666665696539</v>
      </c>
      <c r="C23784" s="5">
        <v>192513.21661136457</v>
      </c>
      <c r="D23784" s="5">
        <v>110948.0782749692</v>
      </c>
      <c r="E23784" s="5">
        <v>173679.96491042845</v>
      </c>
      <c r="F23784" s="5">
        <v>68228.506386028559</v>
      </c>
      <c r="G23784" s="5">
        <v>83265.722633183759</v>
      </c>
    </row>
    <row r="23785" spans="1:7" s="4" customFormat="1" ht="14.5" x14ac:dyDescent="0.35">
      <c r="A23785" s="8">
        <v>45174</v>
      </c>
      <c r="B23785" s="9">
        <v>0.67708333334303461</v>
      </c>
      <c r="C23785" s="5">
        <v>193613.56741167087</v>
      </c>
      <c r="D23785" s="5">
        <v>111139.8917005965</v>
      </c>
      <c r="E23785" s="5">
        <v>174410.80948642021</v>
      </c>
      <c r="F23785" s="5">
        <v>70359.624775885066</v>
      </c>
      <c r="G23785" s="5">
        <v>83829.41991683477</v>
      </c>
    </row>
    <row r="23786" spans="1:7" s="4" customFormat="1" ht="14.5" x14ac:dyDescent="0.35">
      <c r="A23786" s="8">
        <v>45174</v>
      </c>
      <c r="B23786" s="9">
        <v>0.6875</v>
      </c>
      <c r="C23786" s="5">
        <v>198431.11631636476</v>
      </c>
      <c r="D23786" s="5">
        <v>111689.13599937508</v>
      </c>
      <c r="E23786" s="5">
        <v>173911.84932483776</v>
      </c>
      <c r="F23786" s="5">
        <v>71785.771603179761</v>
      </c>
      <c r="G23786" s="5">
        <v>83945.33230394937</v>
      </c>
    </row>
    <row r="23787" spans="1:7" s="4" customFormat="1" ht="14.5" x14ac:dyDescent="0.35">
      <c r="A23787" s="8">
        <v>45174</v>
      </c>
      <c r="B23787" s="9">
        <v>0.69791666665696539</v>
      </c>
      <c r="C23787" s="5">
        <v>207395.68082747722</v>
      </c>
      <c r="D23787" s="5">
        <v>115480.32928776923</v>
      </c>
      <c r="E23787" s="5">
        <v>175668.06305142053</v>
      </c>
      <c r="F23787" s="5">
        <v>73946.875834012855</v>
      </c>
      <c r="G23787" s="5">
        <v>84549.249379383982</v>
      </c>
    </row>
    <row r="23788" spans="1:7" s="4" customFormat="1" ht="14.5" x14ac:dyDescent="0.35">
      <c r="A23788" s="8">
        <v>45174</v>
      </c>
      <c r="B23788" s="9">
        <v>0.70833333334303461</v>
      </c>
      <c r="C23788" s="5">
        <v>210428.00084107096</v>
      </c>
      <c r="D23788" s="5">
        <v>115792.14260344625</v>
      </c>
      <c r="E23788" s="5">
        <v>176119.0112776669</v>
      </c>
      <c r="F23788" s="5">
        <v>75850.773263031588</v>
      </c>
      <c r="G23788" s="5">
        <v>84887.285377784239</v>
      </c>
    </row>
    <row r="23789" spans="1:7" s="4" customFormat="1" ht="14.5" x14ac:dyDescent="0.35">
      <c r="A23789" s="8">
        <v>45174</v>
      </c>
      <c r="B23789" s="9">
        <v>0.71875</v>
      </c>
      <c r="C23789" s="5">
        <v>212279.3739137135</v>
      </c>
      <c r="D23789" s="5">
        <v>117556.27356054631</v>
      </c>
      <c r="E23789" s="5">
        <v>178106.6762103147</v>
      </c>
      <c r="F23789" s="5">
        <v>78382.919385751331</v>
      </c>
      <c r="G23789" s="5">
        <v>85734.677681784175</v>
      </c>
    </row>
    <row r="23790" spans="1:7" s="4" customFormat="1" ht="14.5" x14ac:dyDescent="0.35">
      <c r="A23790" s="8">
        <v>45174</v>
      </c>
      <c r="B23790" s="9">
        <v>0.72916666665696539</v>
      </c>
      <c r="C23790" s="5">
        <v>216310.73219525875</v>
      </c>
      <c r="D23790" s="5">
        <v>115504.16449707256</v>
      </c>
      <c r="E23790" s="5">
        <v>178760.25323610092</v>
      </c>
      <c r="F23790" s="5">
        <v>80329.575051898762</v>
      </c>
      <c r="G23790" s="5">
        <v>85834.839330143193</v>
      </c>
    </row>
    <row r="23791" spans="1:7" s="4" customFormat="1" ht="14.5" x14ac:dyDescent="0.35">
      <c r="A23791" s="8">
        <v>45174</v>
      </c>
      <c r="B23791" s="9">
        <v>0.73958333334303461</v>
      </c>
      <c r="C23791" s="5">
        <v>216343.26503550584</v>
      </c>
      <c r="D23791" s="5">
        <v>117851.90737340177</v>
      </c>
      <c r="E23791" s="5">
        <v>182573.45502934838</v>
      </c>
      <c r="F23791" s="5">
        <v>84094.000239766261</v>
      </c>
      <c r="G23791" s="5">
        <v>87902.882514631317</v>
      </c>
    </row>
    <row r="23792" spans="1:7" s="4" customFormat="1" ht="14.5" x14ac:dyDescent="0.35">
      <c r="A23792" s="8">
        <v>45174</v>
      </c>
      <c r="B23792" s="9">
        <v>0.75</v>
      </c>
      <c r="C23792" s="5">
        <v>223735.5532560015</v>
      </c>
      <c r="D23792" s="5">
        <v>120666.80515737951</v>
      </c>
      <c r="E23792" s="5">
        <v>183269.94834801846</v>
      </c>
      <c r="F23792" s="5">
        <v>86239.855010300962</v>
      </c>
      <c r="G23792" s="5">
        <v>88449.268641922084</v>
      </c>
    </row>
    <row r="23793" spans="1:7" s="4" customFormat="1" ht="14.5" x14ac:dyDescent="0.35">
      <c r="A23793" s="8">
        <v>45174</v>
      </c>
      <c r="B23793" s="9">
        <v>0.76041666665696539</v>
      </c>
      <c r="C23793" s="5">
        <v>220513.8580601975</v>
      </c>
      <c r="D23793" s="5">
        <v>121657.45217017893</v>
      </c>
      <c r="E23793" s="5">
        <v>185940.06112550828</v>
      </c>
      <c r="F23793" s="5">
        <v>88940.696864020574</v>
      </c>
      <c r="G23793" s="5">
        <v>89621.639876970512</v>
      </c>
    </row>
    <row r="23794" spans="1:7" s="4" customFormat="1" ht="14.5" x14ac:dyDescent="0.35">
      <c r="A23794" s="8">
        <v>45174</v>
      </c>
      <c r="B23794" s="9">
        <v>0.77083333334303461</v>
      </c>
      <c r="C23794" s="5">
        <v>213166.88121940248</v>
      </c>
      <c r="D23794" s="5">
        <v>123117.42483318171</v>
      </c>
      <c r="E23794" s="5">
        <v>186631.56642824176</v>
      </c>
      <c r="F23794" s="5">
        <v>90082.610073648626</v>
      </c>
      <c r="G23794" s="5">
        <v>89371.434048490526</v>
      </c>
    </row>
    <row r="23795" spans="1:7" s="4" customFormat="1" ht="14.5" x14ac:dyDescent="0.35">
      <c r="A23795" s="8">
        <v>45174</v>
      </c>
      <c r="B23795" s="9">
        <v>0.78125</v>
      </c>
      <c r="C23795" s="5">
        <v>215818.92204207118</v>
      </c>
      <c r="D23795" s="5">
        <v>121822.52518882521</v>
      </c>
      <c r="E23795" s="5">
        <v>186974.70262786286</v>
      </c>
      <c r="F23795" s="5">
        <v>91253.855449840543</v>
      </c>
      <c r="G23795" s="5">
        <v>89358.83630254239</v>
      </c>
    </row>
    <row r="23796" spans="1:7" s="4" customFormat="1" ht="14.5" x14ac:dyDescent="0.35">
      <c r="A23796" s="8">
        <v>45174</v>
      </c>
      <c r="B23796" s="9">
        <v>0.79166666665696539</v>
      </c>
      <c r="C23796" s="5">
        <v>215934.11937210779</v>
      </c>
      <c r="D23796" s="5">
        <v>122636.86563090562</v>
      </c>
      <c r="E23796" s="5">
        <v>186840.55004164024</v>
      </c>
      <c r="F23796" s="5">
        <v>92696.257552718176</v>
      </c>
      <c r="G23796" s="5">
        <v>89918.694335648426</v>
      </c>
    </row>
    <row r="23797" spans="1:7" s="4" customFormat="1" ht="14.5" x14ac:dyDescent="0.35">
      <c r="A23797" s="8">
        <v>45174</v>
      </c>
      <c r="B23797" s="9">
        <v>0.80208333334303461</v>
      </c>
      <c r="C23797" s="5">
        <v>234181.5081761615</v>
      </c>
      <c r="D23797" s="5">
        <v>122341.97335810594</v>
      </c>
      <c r="E23797" s="5">
        <v>185605.32038162707</v>
      </c>
      <c r="F23797" s="5">
        <v>92653.953017587133</v>
      </c>
      <c r="G23797" s="5">
        <v>89400.544408408037</v>
      </c>
    </row>
    <row r="23798" spans="1:7" s="4" customFormat="1" ht="14.5" x14ac:dyDescent="0.35">
      <c r="A23798" s="8">
        <v>45174</v>
      </c>
      <c r="B23798" s="9">
        <v>0.8125</v>
      </c>
      <c r="C23798" s="5">
        <v>225923.66773320039</v>
      </c>
      <c r="D23798" s="5">
        <v>120232.6959397076</v>
      </c>
      <c r="E23798" s="5">
        <v>183340.50788982425</v>
      </c>
      <c r="F23798" s="5">
        <v>93169.889193260606</v>
      </c>
      <c r="G23798" s="5">
        <v>89627.839597171347</v>
      </c>
    </row>
    <row r="23799" spans="1:7" s="4" customFormat="1" ht="14.5" x14ac:dyDescent="0.35">
      <c r="A23799" s="8">
        <v>45174</v>
      </c>
      <c r="B23799" s="9">
        <v>0.82291666665696539</v>
      </c>
      <c r="C23799" s="5">
        <v>231704.14995062622</v>
      </c>
      <c r="D23799" s="5">
        <v>123196.1870029651</v>
      </c>
      <c r="E23799" s="5">
        <v>182308.84432297773</v>
      </c>
      <c r="F23799" s="5">
        <v>93821.330500164069</v>
      </c>
      <c r="G23799" s="5">
        <v>90112.026551998992</v>
      </c>
    </row>
    <row r="23800" spans="1:7" s="4" customFormat="1" ht="14.5" x14ac:dyDescent="0.35">
      <c r="A23800" s="8">
        <v>45174</v>
      </c>
      <c r="B23800" s="9">
        <v>0.83333333334303461</v>
      </c>
      <c r="C23800" s="5">
        <v>227446.99621342809</v>
      </c>
      <c r="D23800" s="5">
        <v>119420.27990233598</v>
      </c>
      <c r="E23800" s="5">
        <v>180510.48916030859</v>
      </c>
      <c r="F23800" s="5">
        <v>92729.566096571973</v>
      </c>
      <c r="G23800" s="5">
        <v>88983.648030477649</v>
      </c>
    </row>
    <row r="23801" spans="1:7" s="4" customFormat="1" ht="14.5" x14ac:dyDescent="0.35">
      <c r="A23801" s="8">
        <v>45174</v>
      </c>
      <c r="B23801" s="9">
        <v>0.84375</v>
      </c>
      <c r="C23801" s="5">
        <v>218706.67026382408</v>
      </c>
      <c r="D23801" s="5">
        <v>120564.52588396348</v>
      </c>
      <c r="E23801" s="5">
        <v>180638.73570163743</v>
      </c>
      <c r="F23801" s="5">
        <v>94329.442573164197</v>
      </c>
      <c r="G23801" s="5">
        <v>90656.942068057731</v>
      </c>
    </row>
    <row r="23802" spans="1:7" s="4" customFormat="1" ht="14.5" x14ac:dyDescent="0.35">
      <c r="A23802" s="8">
        <v>45174</v>
      </c>
      <c r="B23802" s="9">
        <v>0.85416666665696539</v>
      </c>
      <c r="C23802" s="5">
        <v>216601.46096463216</v>
      </c>
      <c r="D23802" s="5">
        <v>116511.34337861478</v>
      </c>
      <c r="E23802" s="5">
        <v>178749.2620607726</v>
      </c>
      <c r="F23802" s="5">
        <v>94338.565912905193</v>
      </c>
      <c r="G23802" s="5">
        <v>90695.222107107737</v>
      </c>
    </row>
    <row r="23803" spans="1:7" s="4" customFormat="1" ht="14.5" x14ac:dyDescent="0.35">
      <c r="A23803" s="8">
        <v>45174</v>
      </c>
      <c r="B23803" s="9">
        <v>0.86458333334303461</v>
      </c>
      <c r="C23803" s="5">
        <v>214390.47916548172</v>
      </c>
      <c r="D23803" s="5">
        <v>114945.73146627299</v>
      </c>
      <c r="E23803" s="5">
        <v>177151.53370181954</v>
      </c>
      <c r="F23803" s="5">
        <v>94274.0423316175</v>
      </c>
      <c r="G23803" s="5">
        <v>90602.860468446059</v>
      </c>
    </row>
    <row r="23804" spans="1:7" s="4" customFormat="1" ht="14.5" x14ac:dyDescent="0.35">
      <c r="A23804" s="8">
        <v>45174</v>
      </c>
      <c r="B23804" s="9">
        <v>0.875</v>
      </c>
      <c r="C23804" s="5">
        <v>215282.65295149258</v>
      </c>
      <c r="D23804" s="5">
        <v>111643.05971760195</v>
      </c>
      <c r="E23804" s="5">
        <v>172870.73155588104</v>
      </c>
      <c r="F23804" s="5">
        <v>91532.435945968784</v>
      </c>
      <c r="G23804" s="5">
        <v>88046.697599699546</v>
      </c>
    </row>
    <row r="23805" spans="1:7" s="4" customFormat="1" ht="14.5" x14ac:dyDescent="0.35">
      <c r="A23805" s="8">
        <v>45174</v>
      </c>
      <c r="B23805" s="9">
        <v>0.88541666665696539</v>
      </c>
      <c r="C23805" s="5">
        <v>212452.62656010711</v>
      </c>
      <c r="D23805" s="5">
        <v>109156.32676697341</v>
      </c>
      <c r="E23805" s="5">
        <v>169194.63410868993</v>
      </c>
      <c r="F23805" s="5">
        <v>89134.950606173443</v>
      </c>
      <c r="G23805" s="5">
        <v>85671.544139417776</v>
      </c>
    </row>
    <row r="23806" spans="1:7" s="4" customFormat="1" ht="14.5" x14ac:dyDescent="0.35">
      <c r="A23806" s="8">
        <v>45174</v>
      </c>
      <c r="B23806" s="9">
        <v>0.89583333334303461</v>
      </c>
      <c r="C23806" s="5">
        <v>204068.1658200424</v>
      </c>
      <c r="D23806" s="5">
        <v>106512.96491646252</v>
      </c>
      <c r="E23806" s="5">
        <v>165113.70838118729</v>
      </c>
      <c r="F23806" s="5">
        <v>86904.241324026661</v>
      </c>
      <c r="G23806" s="5">
        <v>83625.385372224293</v>
      </c>
    </row>
    <row r="23807" spans="1:7" s="4" customFormat="1" ht="14.5" x14ac:dyDescent="0.35">
      <c r="A23807" s="8">
        <v>45174</v>
      </c>
      <c r="B23807" s="9">
        <v>0.90625</v>
      </c>
      <c r="C23807" s="5">
        <v>197930.31699132689</v>
      </c>
      <c r="D23807" s="5">
        <v>101507.79597077648</v>
      </c>
      <c r="E23807" s="5">
        <v>160571.48266707113</v>
      </c>
      <c r="F23807" s="5">
        <v>83653.234664631382</v>
      </c>
      <c r="G23807" s="5">
        <v>80588.061110555151</v>
      </c>
    </row>
    <row r="23808" spans="1:7" s="4" customFormat="1" ht="14.5" x14ac:dyDescent="0.35">
      <c r="A23808" s="8">
        <v>45174</v>
      </c>
      <c r="B23808" s="9">
        <v>0.91666666665696539</v>
      </c>
      <c r="C23808" s="5">
        <v>182650.44922650335</v>
      </c>
      <c r="D23808" s="5">
        <v>97103.03396745678</v>
      </c>
      <c r="E23808" s="5">
        <v>157085.92651229186</v>
      </c>
      <c r="F23808" s="5">
        <v>80576.62153072127</v>
      </c>
      <c r="G23808" s="5">
        <v>77671.973640974553</v>
      </c>
    </row>
    <row r="23809" spans="1:7" s="4" customFormat="1" ht="14.5" x14ac:dyDescent="0.35">
      <c r="A23809" s="8">
        <v>45174</v>
      </c>
      <c r="B23809" s="9">
        <v>0.92708333334303461</v>
      </c>
      <c r="C23809" s="5">
        <v>188842.97737679406</v>
      </c>
      <c r="D23809" s="5">
        <v>94631.449879951208</v>
      </c>
      <c r="E23809" s="5">
        <v>152922.43830972983</v>
      </c>
      <c r="F23809" s="5">
        <v>77006.821364958087</v>
      </c>
      <c r="G23809" s="5">
        <v>74293.436320715133</v>
      </c>
    </row>
    <row r="23810" spans="1:7" s="4" customFormat="1" ht="14.5" x14ac:dyDescent="0.35">
      <c r="A23810" s="8">
        <v>45174</v>
      </c>
      <c r="B23810" s="9">
        <v>0.9375</v>
      </c>
      <c r="C23810" s="5">
        <v>195183.76538489884</v>
      </c>
      <c r="D23810" s="5">
        <v>94614.276325083381</v>
      </c>
      <c r="E23810" s="5">
        <v>149297.76449448854</v>
      </c>
      <c r="F23810" s="5">
        <v>73842.678978248703</v>
      </c>
      <c r="G23810" s="5">
        <v>71236.668300101534</v>
      </c>
    </row>
    <row r="23811" spans="1:7" s="4" customFormat="1" ht="14.5" x14ac:dyDescent="0.35">
      <c r="A23811" s="8">
        <v>45174</v>
      </c>
      <c r="B23811" s="9">
        <v>0.94791666665696539</v>
      </c>
      <c r="C23811" s="5">
        <v>190779.13056393032</v>
      </c>
      <c r="D23811" s="5">
        <v>92917.106115705974</v>
      </c>
      <c r="E23811" s="5">
        <v>145567.36318221607</v>
      </c>
      <c r="F23811" s="5">
        <v>70506.461344984651</v>
      </c>
      <c r="G23811" s="5">
        <v>68035.749401026696</v>
      </c>
    </row>
    <row r="23812" spans="1:7" s="4" customFormat="1" ht="14.5" x14ac:dyDescent="0.35">
      <c r="A23812" s="8">
        <v>45174</v>
      </c>
      <c r="B23812" s="9">
        <v>0.95833333334303461</v>
      </c>
      <c r="C23812" s="5">
        <v>191115.49997332989</v>
      </c>
      <c r="D23812" s="5">
        <v>88384.992519093779</v>
      </c>
      <c r="E23812" s="5">
        <v>142450.22859784533</v>
      </c>
      <c r="F23812" s="5">
        <v>68833.678424415339</v>
      </c>
      <c r="G23812" s="5">
        <v>66427.270331839391</v>
      </c>
    </row>
    <row r="23813" spans="1:7" s="4" customFormat="1" ht="14.5" x14ac:dyDescent="0.35">
      <c r="A23813" s="8">
        <v>45174</v>
      </c>
      <c r="B23813" s="9">
        <v>0.96875</v>
      </c>
      <c r="C23813" s="5">
        <v>181037.50053982294</v>
      </c>
      <c r="D23813" s="5">
        <v>85300.752006912458</v>
      </c>
      <c r="E23813" s="5">
        <v>138150.58257561017</v>
      </c>
      <c r="F23813" s="5">
        <v>66022.756936063583</v>
      </c>
      <c r="G23813" s="5">
        <v>63900.313401927946</v>
      </c>
    </row>
    <row r="23814" spans="1:7" s="4" customFormat="1" ht="14.5" x14ac:dyDescent="0.35">
      <c r="A23814" s="8">
        <v>45174</v>
      </c>
      <c r="B23814" s="9">
        <v>0.97916666665696539</v>
      </c>
      <c r="C23814" s="5">
        <v>182176.47532179629</v>
      </c>
      <c r="D23814" s="5">
        <v>83906.112559228714</v>
      </c>
      <c r="E23814" s="5">
        <v>135893.42259821628</v>
      </c>
      <c r="F23814" s="5">
        <v>63660.457219706732</v>
      </c>
      <c r="G23814" s="5">
        <v>61659.030037385586</v>
      </c>
    </row>
    <row r="23815" spans="1:7" s="4" customFormat="1" ht="14.5" x14ac:dyDescent="0.35">
      <c r="A23815" s="8">
        <v>45174</v>
      </c>
      <c r="B23815" s="10">
        <v>0.98958333334303461</v>
      </c>
      <c r="C23815" s="5">
        <v>172324.69270581726</v>
      </c>
      <c r="D23815" s="5">
        <v>80581.803061295417</v>
      </c>
      <c r="E23815" s="5">
        <v>132941.2701200844</v>
      </c>
      <c r="F23815" s="5">
        <v>61280.752495710185</v>
      </c>
      <c r="G23815" s="5">
        <v>59360.878140078064</v>
      </c>
    </row>
    <row r="23816" spans="1:7" s="4" customFormat="1" ht="14.5" x14ac:dyDescent="0.35">
      <c r="A23816" s="8">
        <v>45175</v>
      </c>
      <c r="B23816" s="9">
        <v>0</v>
      </c>
      <c r="C23816" s="5">
        <v>166685.87386419915</v>
      </c>
      <c r="D23816" s="5">
        <v>76898.005218889346</v>
      </c>
      <c r="E23816" s="5">
        <v>129735.30027545553</v>
      </c>
      <c r="F23816" s="5">
        <v>59755.418092919419</v>
      </c>
      <c r="G23816" s="5">
        <v>57911.050235388306</v>
      </c>
    </row>
    <row r="23817" spans="1:7" s="4" customFormat="1" ht="14.5" x14ac:dyDescent="0.35">
      <c r="A23817" s="8">
        <v>45175</v>
      </c>
      <c r="B23817" s="9">
        <v>1.041666665696539E-2</v>
      </c>
      <c r="C23817" s="5">
        <v>167733.03567512843</v>
      </c>
      <c r="D23817" s="5">
        <v>74661.125094860792</v>
      </c>
      <c r="E23817" s="5">
        <v>127155.34404467911</v>
      </c>
      <c r="F23817" s="5">
        <v>57676.576743102814</v>
      </c>
      <c r="G23817" s="5">
        <v>55875.825166126087</v>
      </c>
    </row>
    <row r="23818" spans="1:7" s="4" customFormat="1" ht="14.5" x14ac:dyDescent="0.35">
      <c r="A23818" s="8">
        <v>45175</v>
      </c>
      <c r="B23818" s="9">
        <v>2.083333334303461E-2</v>
      </c>
      <c r="C23818" s="5">
        <v>167521.37816397939</v>
      </c>
      <c r="D23818" s="5">
        <v>73221.378494121222</v>
      </c>
      <c r="E23818" s="5">
        <v>124577.76252974168</v>
      </c>
      <c r="F23818" s="5">
        <v>56039.279668518575</v>
      </c>
      <c r="G23818" s="5">
        <v>54320.784662775986</v>
      </c>
    </row>
    <row r="23819" spans="1:7" s="4" customFormat="1" ht="14.5" x14ac:dyDescent="0.35">
      <c r="A23819" s="8">
        <v>45175</v>
      </c>
      <c r="B23819" s="9">
        <v>3.125E-2</v>
      </c>
      <c r="C23819" s="5">
        <v>172171.94015634799</v>
      </c>
      <c r="D23819" s="5">
        <v>72786.09593279929</v>
      </c>
      <c r="E23819" s="5">
        <v>123979.29384256531</v>
      </c>
      <c r="F23819" s="5">
        <v>55522.758293705381</v>
      </c>
      <c r="G23819" s="5">
        <v>53933.960359278724</v>
      </c>
    </row>
    <row r="23820" spans="1:7" s="4" customFormat="1" ht="14.5" x14ac:dyDescent="0.35">
      <c r="A23820" s="8">
        <v>45175</v>
      </c>
      <c r="B23820" s="9">
        <v>4.166666665696539E-2</v>
      </c>
      <c r="C23820" s="5">
        <v>167880.24023417951</v>
      </c>
      <c r="D23820" s="5">
        <v>70400.157565243964</v>
      </c>
      <c r="E23820" s="5">
        <v>120977.21339449995</v>
      </c>
      <c r="F23820" s="5">
        <v>52598.645040823889</v>
      </c>
      <c r="G23820" s="5">
        <v>51122.440701339394</v>
      </c>
    </row>
    <row r="23821" spans="1:7" s="4" customFormat="1" ht="14.5" x14ac:dyDescent="0.35">
      <c r="A23821" s="8">
        <v>45175</v>
      </c>
      <c r="B23821" s="9">
        <v>5.208333334303461E-2</v>
      </c>
      <c r="C23821" s="5">
        <v>164889.9407634784</v>
      </c>
      <c r="D23821" s="5">
        <v>71025.956920400393</v>
      </c>
      <c r="E23821" s="5">
        <v>120958.82599092681</v>
      </c>
      <c r="F23821" s="5">
        <v>52345.618778888143</v>
      </c>
      <c r="G23821" s="5">
        <v>50945.492426733574</v>
      </c>
    </row>
    <row r="23822" spans="1:7" s="4" customFormat="1" ht="14.5" x14ac:dyDescent="0.35">
      <c r="A23822" s="8">
        <v>45175</v>
      </c>
      <c r="B23822" s="9">
        <v>6.25E-2</v>
      </c>
      <c r="C23822" s="5">
        <v>150122.32449257572</v>
      </c>
      <c r="D23822" s="5">
        <v>67981.163407236469</v>
      </c>
      <c r="E23822" s="5">
        <v>119363.01371930803</v>
      </c>
      <c r="F23822" s="5">
        <v>51325.254084924112</v>
      </c>
      <c r="G23822" s="5">
        <v>50050.877617456565</v>
      </c>
    </row>
    <row r="23823" spans="1:7" s="4" customFormat="1" ht="14.5" x14ac:dyDescent="0.35">
      <c r="A23823" s="8">
        <v>45175</v>
      </c>
      <c r="B23823" s="9">
        <v>7.291666665696539E-2</v>
      </c>
      <c r="C23823" s="5">
        <v>145251.82491393783</v>
      </c>
      <c r="D23823" s="5">
        <v>67059.616870119396</v>
      </c>
      <c r="E23823" s="5">
        <v>118009.97751731919</v>
      </c>
      <c r="F23823" s="5">
        <v>50357.534103821119</v>
      </c>
      <c r="G23823" s="5">
        <v>49187.83112155844</v>
      </c>
    </row>
    <row r="23824" spans="1:7" s="4" customFormat="1" ht="14.5" x14ac:dyDescent="0.35">
      <c r="A23824" s="8">
        <v>45175</v>
      </c>
      <c r="B23824" s="9">
        <v>8.333333334303461E-2</v>
      </c>
      <c r="C23824" s="5">
        <v>152200.21820092172</v>
      </c>
      <c r="D23824" s="5">
        <v>68309.678792901541</v>
      </c>
      <c r="E23824" s="5">
        <v>117168.16473872928</v>
      </c>
      <c r="F23824" s="5">
        <v>49497.655908955567</v>
      </c>
      <c r="G23824" s="5">
        <v>48257.304131282399</v>
      </c>
    </row>
    <row r="23825" spans="1:7" s="4" customFormat="1" ht="14.5" x14ac:dyDescent="0.35">
      <c r="A23825" s="8">
        <v>45175</v>
      </c>
      <c r="B23825" s="9">
        <v>9.375E-2</v>
      </c>
      <c r="C23825" s="5">
        <v>149967.07396938925</v>
      </c>
      <c r="D23825" s="5">
        <v>66299.842060523384</v>
      </c>
      <c r="E23825" s="5">
        <v>116705.78854576463</v>
      </c>
      <c r="F23825" s="5">
        <v>49456.773967568421</v>
      </c>
      <c r="G23825" s="5">
        <v>48194.146357417419</v>
      </c>
    </row>
    <row r="23826" spans="1:7" s="4" customFormat="1" ht="14.5" x14ac:dyDescent="0.35">
      <c r="A23826" s="8">
        <v>45175</v>
      </c>
      <c r="B23826" s="9">
        <v>0.10416666665696539</v>
      </c>
      <c r="C23826" s="5">
        <v>145156.31103030159</v>
      </c>
      <c r="D23826" s="5">
        <v>64873.126303316152</v>
      </c>
      <c r="E23826" s="5">
        <v>115098.28150039855</v>
      </c>
      <c r="F23826" s="5">
        <v>48701.818227656615</v>
      </c>
      <c r="G23826" s="5">
        <v>47346.591066190893</v>
      </c>
    </row>
    <row r="23827" spans="1:7" s="4" customFormat="1" ht="14.5" x14ac:dyDescent="0.35">
      <c r="A23827" s="8">
        <v>45175</v>
      </c>
      <c r="B23827" s="9">
        <v>0.11458333334303461</v>
      </c>
      <c r="C23827" s="5">
        <v>145567.98611289135</v>
      </c>
      <c r="D23827" s="5">
        <v>65497.543267336303</v>
      </c>
      <c r="E23827" s="5">
        <v>115825.13908418901</v>
      </c>
      <c r="F23827" s="5">
        <v>49016.327829967246</v>
      </c>
      <c r="G23827" s="5">
        <v>47589.062123748285</v>
      </c>
    </row>
    <row r="23828" spans="1:7" s="4" customFormat="1" ht="14.5" x14ac:dyDescent="0.35">
      <c r="A23828" s="8">
        <v>45175</v>
      </c>
      <c r="B23828" s="9">
        <v>0.125</v>
      </c>
      <c r="C23828" s="5">
        <v>136794.97935137837</v>
      </c>
      <c r="D23828" s="5">
        <v>62911.408189377202</v>
      </c>
      <c r="E23828" s="5">
        <v>115095.03913326855</v>
      </c>
      <c r="F23828" s="5">
        <v>48052.228854652218</v>
      </c>
      <c r="G23828" s="5">
        <v>46644.091066852467</v>
      </c>
    </row>
    <row r="23829" spans="1:7" s="4" customFormat="1" ht="14.5" x14ac:dyDescent="0.35">
      <c r="A23829" s="8">
        <v>45175</v>
      </c>
      <c r="B23829" s="9">
        <v>0.13541666665696539</v>
      </c>
      <c r="C23829" s="5">
        <v>141307.64117597454</v>
      </c>
      <c r="D23829" s="5">
        <v>62894.305716200804</v>
      </c>
      <c r="E23829" s="5">
        <v>114985.7806269335</v>
      </c>
      <c r="F23829" s="5">
        <v>48290.090713750491</v>
      </c>
      <c r="G23829" s="5">
        <v>46968.070352701143</v>
      </c>
    </row>
    <row r="23830" spans="1:7" s="4" customFormat="1" ht="14.5" x14ac:dyDescent="0.35">
      <c r="A23830" s="8">
        <v>45175</v>
      </c>
      <c r="B23830" s="9">
        <v>0.14583333334303461</v>
      </c>
      <c r="C23830" s="5">
        <v>148239.36184340258</v>
      </c>
      <c r="D23830" s="5">
        <v>61505.952687784651</v>
      </c>
      <c r="E23830" s="5">
        <v>114302.09503318823</v>
      </c>
      <c r="F23830" s="5">
        <v>47506.586696447441</v>
      </c>
      <c r="G23830" s="5">
        <v>46266.647647030841</v>
      </c>
    </row>
    <row r="23831" spans="1:7" s="4" customFormat="1" ht="14.5" x14ac:dyDescent="0.35">
      <c r="A23831" s="8">
        <v>45175</v>
      </c>
      <c r="B23831" s="9">
        <v>0.15625</v>
      </c>
      <c r="C23831" s="5">
        <v>149378.66743045091</v>
      </c>
      <c r="D23831" s="5">
        <v>58918.811091791584</v>
      </c>
      <c r="E23831" s="5">
        <v>115499.05985897202</v>
      </c>
      <c r="F23831" s="5">
        <v>48282.947369276211</v>
      </c>
      <c r="G23831" s="5">
        <v>47003.956789735588</v>
      </c>
    </row>
    <row r="23832" spans="1:7" s="4" customFormat="1" ht="14.5" x14ac:dyDescent="0.35">
      <c r="A23832" s="8">
        <v>45175</v>
      </c>
      <c r="B23832" s="9">
        <v>0.16666666665696539</v>
      </c>
      <c r="C23832" s="5">
        <v>143630.59711753135</v>
      </c>
      <c r="D23832" s="5">
        <v>61341.31745675057</v>
      </c>
      <c r="E23832" s="5">
        <v>115750.38248988072</v>
      </c>
      <c r="F23832" s="5">
        <v>48490.833777039945</v>
      </c>
      <c r="G23832" s="5">
        <v>47180.819804828716</v>
      </c>
    </row>
    <row r="23833" spans="1:7" s="4" customFormat="1" ht="14.5" x14ac:dyDescent="0.35">
      <c r="A23833" s="8">
        <v>45175</v>
      </c>
      <c r="B23833" s="9">
        <v>0.17708333334303461</v>
      </c>
      <c r="C23833" s="5">
        <v>152033.03650250583</v>
      </c>
      <c r="D23833" s="5">
        <v>62547.46014370113</v>
      </c>
      <c r="E23833" s="5">
        <v>116967.71452460963</v>
      </c>
      <c r="F23833" s="5">
        <v>48843.469221404193</v>
      </c>
      <c r="G23833" s="5">
        <v>47467.323954184503</v>
      </c>
    </row>
    <row r="23834" spans="1:7" s="4" customFormat="1" ht="14.5" x14ac:dyDescent="0.35">
      <c r="A23834" s="8">
        <v>45175</v>
      </c>
      <c r="B23834" s="9">
        <v>0.1875</v>
      </c>
      <c r="C23834" s="5">
        <v>156494.88655317991</v>
      </c>
      <c r="D23834" s="5">
        <v>64214.698600458796</v>
      </c>
      <c r="E23834" s="5">
        <v>118493.14387610948</v>
      </c>
      <c r="F23834" s="5">
        <v>49901.335195286658</v>
      </c>
      <c r="G23834" s="5">
        <v>48366.095679153899</v>
      </c>
    </row>
    <row r="23835" spans="1:7" s="4" customFormat="1" ht="14.5" x14ac:dyDescent="0.35">
      <c r="A23835" s="8">
        <v>45175</v>
      </c>
      <c r="B23835" s="9">
        <v>0.19791666665696539</v>
      </c>
      <c r="C23835" s="5">
        <v>142713.22151943966</v>
      </c>
      <c r="D23835" s="5">
        <v>64095.143550780078</v>
      </c>
      <c r="E23835" s="5">
        <v>119859.97626447165</v>
      </c>
      <c r="F23835" s="5">
        <v>50263.404738231424</v>
      </c>
      <c r="G23835" s="5">
        <v>48766.160776158431</v>
      </c>
    </row>
    <row r="23836" spans="1:7" s="4" customFormat="1" ht="14.5" x14ac:dyDescent="0.35">
      <c r="A23836" s="8">
        <v>45175</v>
      </c>
      <c r="B23836" s="9">
        <v>0.20833333334303461</v>
      </c>
      <c r="C23836" s="5">
        <v>159100.0552315466</v>
      </c>
      <c r="D23836" s="5">
        <v>71241.786905227724</v>
      </c>
      <c r="E23836" s="5">
        <v>123795.4887912405</v>
      </c>
      <c r="F23836" s="5">
        <v>51521.012276248999</v>
      </c>
      <c r="G23836" s="5">
        <v>49989.887040128851</v>
      </c>
    </row>
    <row r="23837" spans="1:7" s="4" customFormat="1" ht="14.5" x14ac:dyDescent="0.35">
      <c r="A23837" s="8">
        <v>45175</v>
      </c>
      <c r="B23837" s="9">
        <v>0.21875</v>
      </c>
      <c r="C23837" s="5">
        <v>153528.04672581638</v>
      </c>
      <c r="D23837" s="5">
        <v>71067.708614665855</v>
      </c>
      <c r="E23837" s="5">
        <v>127179.31506092355</v>
      </c>
      <c r="F23837" s="5">
        <v>53675.919599230809</v>
      </c>
      <c r="G23837" s="5">
        <v>52132.990717464978</v>
      </c>
    </row>
    <row r="23838" spans="1:7" s="4" customFormat="1" ht="14.5" x14ac:dyDescent="0.35">
      <c r="A23838" s="8">
        <v>45175</v>
      </c>
      <c r="B23838" s="9">
        <v>0.22916666665696539</v>
      </c>
      <c r="C23838" s="5">
        <v>151065.7532642672</v>
      </c>
      <c r="D23838" s="5">
        <v>72158.236877454197</v>
      </c>
      <c r="E23838" s="5">
        <v>129528.82121925868</v>
      </c>
      <c r="F23838" s="5">
        <v>54239.682121670834</v>
      </c>
      <c r="G23838" s="5">
        <v>52640.772312654008</v>
      </c>
    </row>
    <row r="23839" spans="1:7" s="4" customFormat="1" ht="14.5" x14ac:dyDescent="0.35">
      <c r="A23839" s="8">
        <v>45175</v>
      </c>
      <c r="B23839" s="9">
        <v>0.23958333334303461</v>
      </c>
      <c r="C23839" s="5">
        <v>167660.62668935626</v>
      </c>
      <c r="D23839" s="5">
        <v>75841.2791374136</v>
      </c>
      <c r="E23839" s="5">
        <v>135598.91013182109</v>
      </c>
      <c r="F23839" s="5">
        <v>57370.12199121782</v>
      </c>
      <c r="G23839" s="5">
        <v>55710.053878102241</v>
      </c>
    </row>
    <row r="23840" spans="1:7" s="4" customFormat="1" ht="14.5" x14ac:dyDescent="0.35">
      <c r="A23840" s="8">
        <v>45175</v>
      </c>
      <c r="B23840" s="9">
        <v>0.25</v>
      </c>
      <c r="C23840" s="5">
        <v>178722.12003580146</v>
      </c>
      <c r="D23840" s="5">
        <v>84080.434229157065</v>
      </c>
      <c r="E23840" s="5">
        <v>144910.07553305352</v>
      </c>
      <c r="F23840" s="5">
        <v>61525.542543409538</v>
      </c>
      <c r="G23840" s="5">
        <v>59620.425099619133</v>
      </c>
    </row>
    <row r="23841" spans="1:7" s="4" customFormat="1" ht="14.5" x14ac:dyDescent="0.35">
      <c r="A23841" s="8">
        <v>45175</v>
      </c>
      <c r="B23841" s="9">
        <v>0.26041666665696539</v>
      </c>
      <c r="C23841" s="5">
        <v>178878.02192952813</v>
      </c>
      <c r="D23841" s="5">
        <v>90910.22811010314</v>
      </c>
      <c r="E23841" s="5">
        <v>151483.35031476678</v>
      </c>
      <c r="F23841" s="5">
        <v>63528.058354487948</v>
      </c>
      <c r="G23841" s="5">
        <v>61514.065696716396</v>
      </c>
    </row>
    <row r="23842" spans="1:7" s="4" customFormat="1" ht="14.5" x14ac:dyDescent="0.35">
      <c r="A23842" s="8">
        <v>45175</v>
      </c>
      <c r="B23842" s="9">
        <v>0.27083333334303461</v>
      </c>
      <c r="C23842" s="5">
        <v>176431.14659970719</v>
      </c>
      <c r="D23842" s="5">
        <v>91875.192832807385</v>
      </c>
      <c r="E23842" s="5">
        <v>154206.07402445877</v>
      </c>
      <c r="F23842" s="5">
        <v>63259.886290991613</v>
      </c>
      <c r="G23842" s="5">
        <v>61162.717301984914</v>
      </c>
    </row>
    <row r="23843" spans="1:7" s="4" customFormat="1" ht="14.5" x14ac:dyDescent="0.35">
      <c r="A23843" s="8">
        <v>45175</v>
      </c>
      <c r="B23843" s="9">
        <v>0.28125</v>
      </c>
      <c r="C23843" s="5">
        <v>183980.19378462766</v>
      </c>
      <c r="D23843" s="5">
        <v>97387.663542793467</v>
      </c>
      <c r="E23843" s="5">
        <v>158733.71680486412</v>
      </c>
      <c r="F23843" s="5">
        <v>66447.591099279598</v>
      </c>
      <c r="G23843" s="5">
        <v>64305.456800380001</v>
      </c>
    </row>
    <row r="23844" spans="1:7" s="4" customFormat="1" ht="14.5" x14ac:dyDescent="0.35">
      <c r="A23844" s="8">
        <v>45175</v>
      </c>
      <c r="B23844" s="9">
        <v>0.29166666665696539</v>
      </c>
      <c r="C23844" s="5">
        <v>183418.63817673485</v>
      </c>
      <c r="D23844" s="5">
        <v>96980.826955330325</v>
      </c>
      <c r="E23844" s="5">
        <v>162269.44276595686</v>
      </c>
      <c r="F23844" s="5">
        <v>68532.440778913558</v>
      </c>
      <c r="G23844" s="5">
        <v>66471.131589913886</v>
      </c>
    </row>
    <row r="23845" spans="1:7" s="4" customFormat="1" ht="14.5" x14ac:dyDescent="0.35">
      <c r="A23845" s="8">
        <v>45175</v>
      </c>
      <c r="B23845" s="9">
        <v>0.30208333334303461</v>
      </c>
      <c r="C23845" s="5">
        <v>182242.44796146668</v>
      </c>
      <c r="D23845" s="5">
        <v>97752.32454479381</v>
      </c>
      <c r="E23845" s="5">
        <v>166110.06602781833</v>
      </c>
      <c r="F23845" s="5">
        <v>70816.031225883911</v>
      </c>
      <c r="G23845" s="5">
        <v>69043.475574705575</v>
      </c>
    </row>
    <row r="23846" spans="1:7" s="4" customFormat="1" ht="14.5" x14ac:dyDescent="0.35">
      <c r="A23846" s="8">
        <v>45175</v>
      </c>
      <c r="B23846" s="9">
        <v>0.3125</v>
      </c>
      <c r="C23846" s="5">
        <v>192064.00145219968</v>
      </c>
      <c r="D23846" s="5">
        <v>101485.83224601882</v>
      </c>
      <c r="E23846" s="5">
        <v>169915.45962907511</v>
      </c>
      <c r="F23846" s="5">
        <v>72036.491106830261</v>
      </c>
      <c r="G23846" s="5">
        <v>70945.199110775429</v>
      </c>
    </row>
    <row r="23847" spans="1:7" s="4" customFormat="1" ht="14.5" x14ac:dyDescent="0.35">
      <c r="A23847" s="8">
        <v>45175</v>
      </c>
      <c r="B23847" s="9">
        <v>0.32291666665696539</v>
      </c>
      <c r="C23847" s="5">
        <v>193478.41082463303</v>
      </c>
      <c r="D23847" s="5">
        <v>97421.489925200745</v>
      </c>
      <c r="E23847" s="5">
        <v>171340.6751220788</v>
      </c>
      <c r="F23847" s="5">
        <v>72764.881571292324</v>
      </c>
      <c r="G23847" s="5">
        <v>72842.253925002922</v>
      </c>
    </row>
    <row r="23848" spans="1:7" s="4" customFormat="1" ht="14.5" x14ac:dyDescent="0.35">
      <c r="A23848" s="8">
        <v>45175</v>
      </c>
      <c r="B23848" s="9">
        <v>0.33333333334303461</v>
      </c>
      <c r="C23848" s="5">
        <v>195701.26411209902</v>
      </c>
      <c r="D23848" s="5">
        <v>100428.52921085665</v>
      </c>
      <c r="E23848" s="5">
        <v>172936.54191721961</v>
      </c>
      <c r="F23848" s="5">
        <v>74756.183888675776</v>
      </c>
      <c r="G23848" s="5">
        <v>76136.965123829315</v>
      </c>
    </row>
    <row r="23849" spans="1:7" s="4" customFormat="1" ht="14.5" x14ac:dyDescent="0.35">
      <c r="A23849" s="8">
        <v>45175</v>
      </c>
      <c r="B23849" s="9">
        <v>0.34375</v>
      </c>
      <c r="C23849" s="5">
        <v>193999.15795695907</v>
      </c>
      <c r="D23849" s="5">
        <v>104571.01993901502</v>
      </c>
      <c r="E23849" s="5">
        <v>175279.89552303217</v>
      </c>
      <c r="F23849" s="5">
        <v>75726.150389226212</v>
      </c>
      <c r="G23849" s="5">
        <v>78596.452679587834</v>
      </c>
    </row>
    <row r="23850" spans="1:7" s="4" customFormat="1" ht="14.5" x14ac:dyDescent="0.35">
      <c r="A23850" s="8">
        <v>45175</v>
      </c>
      <c r="B23850" s="9">
        <v>0.35416666665696539</v>
      </c>
      <c r="C23850" s="5">
        <v>198975.62701004604</v>
      </c>
      <c r="D23850" s="5">
        <v>107743.77941497121</v>
      </c>
      <c r="E23850" s="5">
        <v>174060.00247909394</v>
      </c>
      <c r="F23850" s="5">
        <v>74585.836459403596</v>
      </c>
      <c r="G23850" s="5">
        <v>79140.415802647854</v>
      </c>
    </row>
    <row r="23851" spans="1:7" s="4" customFormat="1" ht="14.5" x14ac:dyDescent="0.35">
      <c r="A23851" s="8">
        <v>45175</v>
      </c>
      <c r="B23851" s="9">
        <v>0.36458333334303461</v>
      </c>
      <c r="C23851" s="5">
        <v>199041.56382174933</v>
      </c>
      <c r="D23851" s="5">
        <v>106547.62483588143</v>
      </c>
      <c r="E23851" s="5">
        <v>174747.66079112337</v>
      </c>
      <c r="F23851" s="5">
        <v>75368.68666168557</v>
      </c>
      <c r="G23851" s="5">
        <v>81545.853520384728</v>
      </c>
    </row>
    <row r="23852" spans="1:7" s="4" customFormat="1" ht="14.5" x14ac:dyDescent="0.35">
      <c r="A23852" s="8">
        <v>45175</v>
      </c>
      <c r="B23852" s="9">
        <v>0.375</v>
      </c>
      <c r="C23852" s="5">
        <v>196777.65279586343</v>
      </c>
      <c r="D23852" s="5">
        <v>107701.13416424434</v>
      </c>
      <c r="E23852" s="5">
        <v>174769.56034021196</v>
      </c>
      <c r="F23852" s="5">
        <v>75313.514153663928</v>
      </c>
      <c r="G23852" s="5">
        <v>82821.322158240917</v>
      </c>
    </row>
    <row r="23853" spans="1:7" s="4" customFormat="1" ht="14.5" x14ac:dyDescent="0.35">
      <c r="A23853" s="8">
        <v>45175</v>
      </c>
      <c r="B23853" s="9">
        <v>0.38541666665696539</v>
      </c>
      <c r="C23853" s="5">
        <v>202397.47828628868</v>
      </c>
      <c r="D23853" s="5">
        <v>107356.4173037937</v>
      </c>
      <c r="E23853" s="5">
        <v>175931.12211388879</v>
      </c>
      <c r="F23853" s="5">
        <v>74777.736572502967</v>
      </c>
      <c r="G23853" s="5">
        <v>83745.704874194649</v>
      </c>
    </row>
    <row r="23854" spans="1:7" s="4" customFormat="1" ht="14.5" x14ac:dyDescent="0.35">
      <c r="A23854" s="8">
        <v>45175</v>
      </c>
      <c r="B23854" s="9">
        <v>0.39583333334303461</v>
      </c>
      <c r="C23854" s="5">
        <v>193868.77323851333</v>
      </c>
      <c r="D23854" s="5">
        <v>109044.84467288338</v>
      </c>
      <c r="E23854" s="5">
        <v>177376.78750209347</v>
      </c>
      <c r="F23854" s="5">
        <v>74548.822872342091</v>
      </c>
      <c r="G23854" s="5">
        <v>85061.173884676144</v>
      </c>
    </row>
    <row r="23855" spans="1:7" s="4" customFormat="1" ht="14.5" x14ac:dyDescent="0.35">
      <c r="A23855" s="8">
        <v>45175</v>
      </c>
      <c r="B23855" s="9">
        <v>0.40625</v>
      </c>
      <c r="C23855" s="5">
        <v>191049.46674475886</v>
      </c>
      <c r="D23855" s="5">
        <v>108566.81099934639</v>
      </c>
      <c r="E23855" s="5">
        <v>176296.92991819943</v>
      </c>
      <c r="F23855" s="5">
        <v>73330.968351965508</v>
      </c>
      <c r="G23855" s="5">
        <v>85257.677294063935</v>
      </c>
    </row>
    <row r="23856" spans="1:7" s="4" customFormat="1" ht="14.5" x14ac:dyDescent="0.35">
      <c r="A23856" s="8">
        <v>45175</v>
      </c>
      <c r="B23856" s="9">
        <v>0.41666666665696539</v>
      </c>
      <c r="C23856" s="5">
        <v>197610.75508620957</v>
      </c>
      <c r="D23856" s="5">
        <v>110036.79663249146</v>
      </c>
      <c r="E23856" s="5">
        <v>178421.73003435097</v>
      </c>
      <c r="F23856" s="5">
        <v>73917.392455664856</v>
      </c>
      <c r="G23856" s="5">
        <v>87110.016025442383</v>
      </c>
    </row>
    <row r="23857" spans="1:7" s="4" customFormat="1" ht="14.5" x14ac:dyDescent="0.35">
      <c r="A23857" s="8">
        <v>45175</v>
      </c>
      <c r="B23857" s="9">
        <v>0.42708333334303461</v>
      </c>
      <c r="C23857" s="5">
        <v>195927.03855220089</v>
      </c>
      <c r="D23857" s="5">
        <v>110187.20714591151</v>
      </c>
      <c r="E23857" s="5">
        <v>176571.05193197928</v>
      </c>
      <c r="F23857" s="5">
        <v>72230.102969757019</v>
      </c>
      <c r="G23857" s="5">
        <v>86833.622837719391</v>
      </c>
    </row>
    <row r="23858" spans="1:7" s="4" customFormat="1" ht="14.5" x14ac:dyDescent="0.35">
      <c r="A23858" s="8">
        <v>45175</v>
      </c>
      <c r="B23858" s="9">
        <v>0.4375</v>
      </c>
      <c r="C23858" s="5">
        <v>201312.54207261742</v>
      </c>
      <c r="D23858" s="5">
        <v>113016.66911123731</v>
      </c>
      <c r="E23858" s="5">
        <v>176404.1211683437</v>
      </c>
      <c r="F23858" s="5">
        <v>71020.65228567626</v>
      </c>
      <c r="G23858" s="5">
        <v>86800.742338272932</v>
      </c>
    </row>
    <row r="23859" spans="1:7" s="4" customFormat="1" ht="14.5" x14ac:dyDescent="0.35">
      <c r="A23859" s="8">
        <v>45175</v>
      </c>
      <c r="B23859" s="9">
        <v>0.44791666665696539</v>
      </c>
      <c r="C23859" s="5">
        <v>199473.2298538046</v>
      </c>
      <c r="D23859" s="5">
        <v>111962.87791250845</v>
      </c>
      <c r="E23859" s="5">
        <v>175977.27790216342</v>
      </c>
      <c r="F23859" s="5">
        <v>70421.67320427738</v>
      </c>
      <c r="G23859" s="5">
        <v>87311.042110441602</v>
      </c>
    </row>
    <row r="23860" spans="1:7" s="4" customFormat="1" ht="14.5" x14ac:dyDescent="0.35">
      <c r="A23860" s="8">
        <v>45175</v>
      </c>
      <c r="B23860" s="9">
        <v>0.45833333334303461</v>
      </c>
      <c r="C23860" s="5">
        <v>194758.39951002397</v>
      </c>
      <c r="D23860" s="5">
        <v>111498.68182118554</v>
      </c>
      <c r="E23860" s="5">
        <v>175054.64985466632</v>
      </c>
      <c r="F23860" s="5">
        <v>68955.015740906747</v>
      </c>
      <c r="G23860" s="5">
        <v>86884.273855521184</v>
      </c>
    </row>
    <row r="23861" spans="1:7" s="4" customFormat="1" ht="14.5" x14ac:dyDescent="0.35">
      <c r="A23861" s="8">
        <v>45175</v>
      </c>
      <c r="B23861" s="9">
        <v>0.46875</v>
      </c>
      <c r="C23861" s="5">
        <v>188024.70749564844</v>
      </c>
      <c r="D23861" s="5">
        <v>111548.19197865739</v>
      </c>
      <c r="E23861" s="5">
        <v>174216.22676107049</v>
      </c>
      <c r="F23861" s="5">
        <v>68665.733424443417</v>
      </c>
      <c r="G23861" s="5">
        <v>87327.3752699615</v>
      </c>
    </row>
    <row r="23862" spans="1:7" s="4" customFormat="1" ht="14.5" x14ac:dyDescent="0.35">
      <c r="A23862" s="8">
        <v>45175</v>
      </c>
      <c r="B23862" s="9">
        <v>0.47916666665696539</v>
      </c>
      <c r="C23862" s="5">
        <v>194896.73051798478</v>
      </c>
      <c r="D23862" s="5">
        <v>111359.93338560186</v>
      </c>
      <c r="E23862" s="5">
        <v>173168.07572068297</v>
      </c>
      <c r="F23862" s="5">
        <v>67880.375242040231</v>
      </c>
      <c r="G23862" s="5">
        <v>87086.426715912356</v>
      </c>
    </row>
    <row r="23863" spans="1:7" s="4" customFormat="1" ht="14.5" x14ac:dyDescent="0.35">
      <c r="A23863" s="8">
        <v>45175</v>
      </c>
      <c r="B23863" s="9">
        <v>0.48958333334303461</v>
      </c>
      <c r="C23863" s="5">
        <v>199361.15067905406</v>
      </c>
      <c r="D23863" s="5">
        <v>109882.75224842949</v>
      </c>
      <c r="E23863" s="5">
        <v>172682.01358212449</v>
      </c>
      <c r="F23863" s="5">
        <v>67430.446112178412</v>
      </c>
      <c r="G23863" s="5">
        <v>87296.150474727503</v>
      </c>
    </row>
    <row r="23864" spans="1:7" s="4" customFormat="1" ht="14.5" x14ac:dyDescent="0.35">
      <c r="A23864" s="8">
        <v>45175</v>
      </c>
      <c r="B23864" s="9">
        <v>0.5</v>
      </c>
      <c r="C23864" s="5">
        <v>185960.3892597559</v>
      </c>
      <c r="D23864" s="5">
        <v>107396.46732881053</v>
      </c>
      <c r="E23864" s="5">
        <v>172993.40990883307</v>
      </c>
      <c r="F23864" s="5">
        <v>67913.48373173055</v>
      </c>
      <c r="G23864" s="5">
        <v>88214.233795446795</v>
      </c>
    </row>
    <row r="23865" spans="1:7" s="4" customFormat="1" ht="14.5" x14ac:dyDescent="0.35">
      <c r="A23865" s="8">
        <v>45175</v>
      </c>
      <c r="B23865" s="9">
        <v>0.51041666665696539</v>
      </c>
      <c r="C23865" s="5">
        <v>189149.907485929</v>
      </c>
      <c r="D23865" s="5">
        <v>108371.1563210805</v>
      </c>
      <c r="E23865" s="5">
        <v>171058.32947867436</v>
      </c>
      <c r="F23865" s="5">
        <v>66280.908827793435</v>
      </c>
      <c r="G23865" s="5">
        <v>87032.729892753327</v>
      </c>
    </row>
    <row r="23866" spans="1:7" s="4" customFormat="1" ht="14.5" x14ac:dyDescent="0.35">
      <c r="A23866" s="8">
        <v>45175</v>
      </c>
      <c r="B23866" s="9">
        <v>0.52083333334303461</v>
      </c>
      <c r="C23866" s="5">
        <v>197852.41414484972</v>
      </c>
      <c r="D23866" s="5">
        <v>114387.81240622285</v>
      </c>
      <c r="E23866" s="5">
        <v>171252.29954613684</v>
      </c>
      <c r="F23866" s="5">
        <v>65933.465531305483</v>
      </c>
      <c r="G23866" s="5">
        <v>87062.599737510754</v>
      </c>
    </row>
    <row r="23867" spans="1:7" s="4" customFormat="1" ht="14.5" x14ac:dyDescent="0.35">
      <c r="A23867" s="8">
        <v>45175</v>
      </c>
      <c r="B23867" s="9">
        <v>0.53125</v>
      </c>
      <c r="C23867" s="5">
        <v>199384.9973460176</v>
      </c>
      <c r="D23867" s="5">
        <v>111488.02116110375</v>
      </c>
      <c r="E23867" s="5">
        <v>171697.49582937392</v>
      </c>
      <c r="F23867" s="5">
        <v>65121.42175992686</v>
      </c>
      <c r="G23867" s="5">
        <v>86154.530242606314</v>
      </c>
    </row>
    <row r="23868" spans="1:7" s="4" customFormat="1" ht="14.5" x14ac:dyDescent="0.35">
      <c r="A23868" s="8">
        <v>45175</v>
      </c>
      <c r="B23868" s="9">
        <v>0.54166666665696539</v>
      </c>
      <c r="C23868" s="5">
        <v>199311.11236306699</v>
      </c>
      <c r="D23868" s="5">
        <v>110437.75742465403</v>
      </c>
      <c r="E23868" s="5">
        <v>171029.44763481256</v>
      </c>
      <c r="F23868" s="5">
        <v>64652.364751780711</v>
      </c>
      <c r="G23868" s="5">
        <v>85786.07540274346</v>
      </c>
    </row>
    <row r="23869" spans="1:7" s="4" customFormat="1" ht="14.5" x14ac:dyDescent="0.35">
      <c r="A23869" s="8">
        <v>45175</v>
      </c>
      <c r="B23869" s="9">
        <v>0.55208333334303461</v>
      </c>
      <c r="C23869" s="5">
        <v>194810.07495898099</v>
      </c>
      <c r="D23869" s="5">
        <v>108526.84159414854</v>
      </c>
      <c r="E23869" s="5">
        <v>171338.38469000009</v>
      </c>
      <c r="F23869" s="5">
        <v>64029.683066288293</v>
      </c>
      <c r="G23869" s="5">
        <v>85338.775259579197</v>
      </c>
    </row>
    <row r="23870" spans="1:7" s="4" customFormat="1" ht="14.5" x14ac:dyDescent="0.35">
      <c r="A23870" s="8">
        <v>45175</v>
      </c>
      <c r="B23870" s="9">
        <v>0.5625</v>
      </c>
      <c r="C23870" s="5">
        <v>192973.55599508845</v>
      </c>
      <c r="D23870" s="5">
        <v>106823.14654319742</v>
      </c>
      <c r="E23870" s="5">
        <v>170268.49594551892</v>
      </c>
      <c r="F23870" s="5">
        <v>63105.911567604671</v>
      </c>
      <c r="G23870" s="5">
        <v>84167.382976601366</v>
      </c>
    </row>
    <row r="23871" spans="1:7" s="4" customFormat="1" ht="14.5" x14ac:dyDescent="0.35">
      <c r="A23871" s="8">
        <v>45175</v>
      </c>
      <c r="B23871" s="9">
        <v>0.57291666665696539</v>
      </c>
      <c r="C23871" s="5">
        <v>192060.0260676773</v>
      </c>
      <c r="D23871" s="5">
        <v>103918.40694695554</v>
      </c>
      <c r="E23871" s="5">
        <v>169000.12953451998</v>
      </c>
      <c r="F23871" s="5">
        <v>62337.224237690658</v>
      </c>
      <c r="G23871" s="5">
        <v>83342.400186934305</v>
      </c>
    </row>
    <row r="23872" spans="1:7" s="4" customFormat="1" ht="14.5" x14ac:dyDescent="0.35">
      <c r="A23872" s="8">
        <v>45175</v>
      </c>
      <c r="B23872" s="9">
        <v>0.58333333334303461</v>
      </c>
      <c r="C23872" s="5">
        <v>185142.8781368362</v>
      </c>
      <c r="D23872" s="5">
        <v>103662.27951624412</v>
      </c>
      <c r="E23872" s="5">
        <v>170250.2095423954</v>
      </c>
      <c r="F23872" s="5">
        <v>63488.759249439368</v>
      </c>
      <c r="G23872" s="5">
        <v>84059.212560639193</v>
      </c>
    </row>
    <row r="23873" spans="1:7" s="4" customFormat="1" ht="14.5" x14ac:dyDescent="0.35">
      <c r="A23873" s="8">
        <v>45175</v>
      </c>
      <c r="B23873" s="9">
        <v>0.59375</v>
      </c>
      <c r="C23873" s="5">
        <v>194663.03820476212</v>
      </c>
      <c r="D23873" s="5">
        <v>107404.93253515188</v>
      </c>
      <c r="E23873" s="5">
        <v>168354.37017228288</v>
      </c>
      <c r="F23873" s="5">
        <v>62239.177911974759</v>
      </c>
      <c r="G23873" s="5">
        <v>82420.365800918356</v>
      </c>
    </row>
    <row r="23874" spans="1:7" s="4" customFormat="1" ht="14.5" x14ac:dyDescent="0.35">
      <c r="A23874" s="8">
        <v>45175</v>
      </c>
      <c r="B23874" s="9">
        <v>0.60416666665696539</v>
      </c>
      <c r="C23874" s="5">
        <v>198180.717668083</v>
      </c>
      <c r="D23874" s="5">
        <v>106114.21471743005</v>
      </c>
      <c r="E23874" s="5">
        <v>168654.41183621951</v>
      </c>
      <c r="F23874" s="5">
        <v>63450.554606896825</v>
      </c>
      <c r="G23874" s="5">
        <v>82984.982957179178</v>
      </c>
    </row>
    <row r="23875" spans="1:7" s="4" customFormat="1" ht="14.5" x14ac:dyDescent="0.35">
      <c r="A23875" s="8">
        <v>45175</v>
      </c>
      <c r="B23875" s="9">
        <v>0.61458333334303461</v>
      </c>
      <c r="C23875" s="5">
        <v>194178.03853579183</v>
      </c>
      <c r="D23875" s="5">
        <v>105882.85376530267</v>
      </c>
      <c r="E23875" s="5">
        <v>168055.77948041633</v>
      </c>
      <c r="F23875" s="5">
        <v>64113.576969556809</v>
      </c>
      <c r="G23875" s="5">
        <v>83077.122041233917</v>
      </c>
    </row>
    <row r="23876" spans="1:7" s="4" customFormat="1" ht="14.5" x14ac:dyDescent="0.35">
      <c r="A23876" s="8">
        <v>45175</v>
      </c>
      <c r="B23876" s="9">
        <v>0.625</v>
      </c>
      <c r="C23876" s="5">
        <v>200591.73390366221</v>
      </c>
      <c r="D23876" s="5">
        <v>107981.28257469465</v>
      </c>
      <c r="E23876" s="5">
        <v>169573.23854724225</v>
      </c>
      <c r="F23876" s="5">
        <v>64722.262238873329</v>
      </c>
      <c r="G23876" s="5">
        <v>82849.682350167786</v>
      </c>
    </row>
    <row r="23877" spans="1:7" s="4" customFormat="1" ht="14.5" x14ac:dyDescent="0.35">
      <c r="A23877" s="8">
        <v>45175</v>
      </c>
      <c r="B23877" s="9">
        <v>0.63541666665696539</v>
      </c>
      <c r="C23877" s="5">
        <v>208560.62373703366</v>
      </c>
      <c r="D23877" s="5">
        <v>109869.53587716274</v>
      </c>
      <c r="E23877" s="5">
        <v>170799.38320228682</v>
      </c>
      <c r="F23877" s="5">
        <v>66143.448820030724</v>
      </c>
      <c r="G23877" s="5">
        <v>83453.653088936102</v>
      </c>
    </row>
    <row r="23878" spans="1:7" s="4" customFormat="1" ht="14.5" x14ac:dyDescent="0.35">
      <c r="A23878" s="8">
        <v>45175</v>
      </c>
      <c r="B23878" s="9">
        <v>0.64583333334303461</v>
      </c>
      <c r="C23878" s="5">
        <v>200082.94139378658</v>
      </c>
      <c r="D23878" s="5">
        <v>107805.31150842243</v>
      </c>
      <c r="E23878" s="5">
        <v>170353.30621875884</v>
      </c>
      <c r="F23878" s="5">
        <v>66864.975093967645</v>
      </c>
      <c r="G23878" s="5">
        <v>83161.248905458837</v>
      </c>
    </row>
    <row r="23879" spans="1:7" s="4" customFormat="1" ht="14.5" x14ac:dyDescent="0.35">
      <c r="A23879" s="8">
        <v>45175</v>
      </c>
      <c r="B23879" s="9">
        <v>0.65625</v>
      </c>
      <c r="C23879" s="5">
        <v>205544.77000088259</v>
      </c>
      <c r="D23879" s="5">
        <v>108678.97275815796</v>
      </c>
      <c r="E23879" s="5">
        <v>171251.19811351984</v>
      </c>
      <c r="F23879" s="5">
        <v>68533.92403749752</v>
      </c>
      <c r="G23879" s="5">
        <v>83776.376471073265</v>
      </c>
    </row>
    <row r="23880" spans="1:7" s="4" customFormat="1" ht="14.5" x14ac:dyDescent="0.35">
      <c r="A23880" s="8">
        <v>45175</v>
      </c>
      <c r="B23880" s="9">
        <v>0.66666666665696539</v>
      </c>
      <c r="C23880" s="5">
        <v>204110.24876439222</v>
      </c>
      <c r="D23880" s="5">
        <v>109637.98938399949</v>
      </c>
      <c r="E23880" s="5">
        <v>173320.61887221952</v>
      </c>
      <c r="F23880" s="5">
        <v>70697.200019927914</v>
      </c>
      <c r="G23880" s="5">
        <v>84684.907241531648</v>
      </c>
    </row>
    <row r="23881" spans="1:7" s="4" customFormat="1" ht="14.5" x14ac:dyDescent="0.35">
      <c r="A23881" s="8">
        <v>45175</v>
      </c>
      <c r="B23881" s="9">
        <v>0.67708333334303461</v>
      </c>
      <c r="C23881" s="5">
        <v>206351.49005115466</v>
      </c>
      <c r="D23881" s="5">
        <v>112037.38213741763</v>
      </c>
      <c r="E23881" s="5">
        <v>173262.3864316931</v>
      </c>
      <c r="F23881" s="5">
        <v>71612.999268875574</v>
      </c>
      <c r="G23881" s="5">
        <v>84342.743774185641</v>
      </c>
    </row>
    <row r="23882" spans="1:7" s="4" customFormat="1" ht="14.5" x14ac:dyDescent="0.35">
      <c r="A23882" s="8">
        <v>45175</v>
      </c>
      <c r="B23882" s="9">
        <v>0.6875</v>
      </c>
      <c r="C23882" s="5">
        <v>219393.81127733825</v>
      </c>
      <c r="D23882" s="5">
        <v>110668.38256535451</v>
      </c>
      <c r="E23882" s="5">
        <v>173073.86046452259</v>
      </c>
      <c r="F23882" s="5">
        <v>73928.701011668061</v>
      </c>
      <c r="G23882" s="5">
        <v>85280.006074101446</v>
      </c>
    </row>
    <row r="23883" spans="1:7" s="4" customFormat="1" ht="14.5" x14ac:dyDescent="0.35">
      <c r="A23883" s="8">
        <v>45175</v>
      </c>
      <c r="B23883" s="9">
        <v>0.69791666665696539</v>
      </c>
      <c r="C23883" s="5">
        <v>212407.49594831432</v>
      </c>
      <c r="D23883" s="5">
        <v>107431.48612296817</v>
      </c>
      <c r="E23883" s="5">
        <v>173919.31402851106</v>
      </c>
      <c r="F23883" s="5">
        <v>74856.154112396296</v>
      </c>
      <c r="G23883" s="5">
        <v>84807.402056462772</v>
      </c>
    </row>
    <row r="23884" spans="1:7" s="4" customFormat="1" ht="14.5" x14ac:dyDescent="0.35">
      <c r="A23884" s="8">
        <v>45175</v>
      </c>
      <c r="B23884" s="9">
        <v>0.70833333334303461</v>
      </c>
      <c r="C23884" s="5">
        <v>205417.61291400902</v>
      </c>
      <c r="D23884" s="5">
        <v>108643.23594368006</v>
      </c>
      <c r="E23884" s="5">
        <v>177749.02989707966</v>
      </c>
      <c r="F23884" s="5">
        <v>78223.685345162608</v>
      </c>
      <c r="G23884" s="5">
        <v>86631.929978445391</v>
      </c>
    </row>
    <row r="23885" spans="1:7" s="4" customFormat="1" ht="14.5" x14ac:dyDescent="0.35">
      <c r="A23885" s="8">
        <v>45175</v>
      </c>
      <c r="B23885" s="9">
        <v>0.71875</v>
      </c>
      <c r="C23885" s="5">
        <v>201888.79498753123</v>
      </c>
      <c r="D23885" s="5">
        <v>108830.46467781255</v>
      </c>
      <c r="E23885" s="5">
        <v>178899.89909459054</v>
      </c>
      <c r="F23885" s="5">
        <v>80368.781518639807</v>
      </c>
      <c r="G23885" s="5">
        <v>87125.881315970095</v>
      </c>
    </row>
    <row r="23886" spans="1:7" s="4" customFormat="1" ht="14.5" x14ac:dyDescent="0.35">
      <c r="A23886" s="8">
        <v>45175</v>
      </c>
      <c r="B23886" s="9">
        <v>0.72916666665696539</v>
      </c>
      <c r="C23886" s="5">
        <v>206197.27630609309</v>
      </c>
      <c r="D23886" s="5">
        <v>111443.66161563383</v>
      </c>
      <c r="E23886" s="5">
        <v>180626.0922851011</v>
      </c>
      <c r="F23886" s="5">
        <v>82613.727755229542</v>
      </c>
      <c r="G23886" s="5">
        <v>87664.898397035082</v>
      </c>
    </row>
    <row r="23887" spans="1:7" s="4" customFormat="1" ht="14.5" x14ac:dyDescent="0.35">
      <c r="A23887" s="8">
        <v>45175</v>
      </c>
      <c r="B23887" s="9">
        <v>0.73958333334303461</v>
      </c>
      <c r="C23887" s="5">
        <v>213324.19856385011</v>
      </c>
      <c r="D23887" s="5">
        <v>111954.65289608944</v>
      </c>
      <c r="E23887" s="5">
        <v>181624.82902268996</v>
      </c>
      <c r="F23887" s="5">
        <v>84699.266413997932</v>
      </c>
      <c r="G23887" s="5">
        <v>88028.441731942803</v>
      </c>
    </row>
    <row r="23888" spans="1:7" s="4" customFormat="1" ht="14.5" x14ac:dyDescent="0.35">
      <c r="A23888" s="8">
        <v>45175</v>
      </c>
      <c r="B23888" s="9">
        <v>0.75</v>
      </c>
      <c r="C23888" s="5">
        <v>218877.54340603846</v>
      </c>
      <c r="D23888" s="5">
        <v>112095.43627806859</v>
      </c>
      <c r="E23888" s="5">
        <v>182561.55410254994</v>
      </c>
      <c r="F23888" s="5">
        <v>87686.060204280555</v>
      </c>
      <c r="G23888" s="5">
        <v>89383.359990671757</v>
      </c>
    </row>
    <row r="23889" spans="1:7" s="4" customFormat="1" ht="14.5" x14ac:dyDescent="0.35">
      <c r="A23889" s="8">
        <v>45175</v>
      </c>
      <c r="B23889" s="9">
        <v>0.76041666665696539</v>
      </c>
      <c r="C23889" s="5">
        <v>208477.18510389802</v>
      </c>
      <c r="D23889" s="5">
        <v>114164.66732263639</v>
      </c>
      <c r="E23889" s="5">
        <v>183983.45503161979</v>
      </c>
      <c r="F23889" s="5">
        <v>89751.11973026536</v>
      </c>
      <c r="G23889" s="5">
        <v>89768.948812334318</v>
      </c>
    </row>
    <row r="23890" spans="1:7" s="4" customFormat="1" ht="14.5" x14ac:dyDescent="0.35">
      <c r="A23890" s="8">
        <v>45175</v>
      </c>
      <c r="B23890" s="9">
        <v>0.77083333334303461</v>
      </c>
      <c r="C23890" s="5">
        <v>207341.60263300201</v>
      </c>
      <c r="D23890" s="5">
        <v>116244.52861630148</v>
      </c>
      <c r="E23890" s="5">
        <v>184007.80289198435</v>
      </c>
      <c r="F23890" s="5">
        <v>90637.82729190294</v>
      </c>
      <c r="G23890" s="5">
        <v>89461.092823968167</v>
      </c>
    </row>
    <row r="23891" spans="1:7" s="4" customFormat="1" ht="14.5" x14ac:dyDescent="0.35">
      <c r="A23891" s="8">
        <v>45175</v>
      </c>
      <c r="B23891" s="9">
        <v>0.78125</v>
      </c>
      <c r="C23891" s="5">
        <v>221296.27797586264</v>
      </c>
      <c r="D23891" s="5">
        <v>118982.40916262814</v>
      </c>
      <c r="E23891" s="5">
        <v>186155.34185210211</v>
      </c>
      <c r="F23891" s="5">
        <v>92429.779473463073</v>
      </c>
      <c r="G23891" s="5">
        <v>90154.770881388918</v>
      </c>
    </row>
    <row r="23892" spans="1:7" s="4" customFormat="1" ht="14.5" x14ac:dyDescent="0.35">
      <c r="A23892" s="8">
        <v>45175</v>
      </c>
      <c r="B23892" s="9">
        <v>0.79166666665696539</v>
      </c>
      <c r="C23892" s="5">
        <v>232196.46133890728</v>
      </c>
      <c r="D23892" s="5">
        <v>116532.70288241268</v>
      </c>
      <c r="E23892" s="5">
        <v>184803.85365727096</v>
      </c>
      <c r="F23892" s="5">
        <v>92634.72095845794</v>
      </c>
      <c r="G23892" s="5">
        <v>89671.741088784023</v>
      </c>
    </row>
    <row r="23893" spans="1:7" s="4" customFormat="1" ht="14.5" x14ac:dyDescent="0.35">
      <c r="A23893" s="8">
        <v>45175</v>
      </c>
      <c r="B23893" s="9">
        <v>0.80208333334303461</v>
      </c>
      <c r="C23893" s="5">
        <v>227503.3025709714</v>
      </c>
      <c r="D23893" s="5">
        <v>116083.39317981899</v>
      </c>
      <c r="E23893" s="5">
        <v>185078.03726637104</v>
      </c>
      <c r="F23893" s="5">
        <v>93773.564476516229</v>
      </c>
      <c r="G23893" s="5">
        <v>90375.453099761799</v>
      </c>
    </row>
    <row r="23894" spans="1:7" s="4" customFormat="1" ht="14.5" x14ac:dyDescent="0.35">
      <c r="A23894" s="8">
        <v>45175</v>
      </c>
      <c r="B23894" s="9">
        <v>0.8125</v>
      </c>
      <c r="C23894" s="5">
        <v>218136.29188567671</v>
      </c>
      <c r="D23894" s="5">
        <v>114039.619482726</v>
      </c>
      <c r="E23894" s="5">
        <v>185679.47430543468</v>
      </c>
      <c r="F23894" s="5">
        <v>94843.732064094016</v>
      </c>
      <c r="G23894" s="5">
        <v>91084.349116590267</v>
      </c>
    </row>
    <row r="23895" spans="1:7" s="4" customFormat="1" ht="14.5" x14ac:dyDescent="0.35">
      <c r="A23895" s="8">
        <v>45175</v>
      </c>
      <c r="B23895" s="9">
        <v>0.82291666665696539</v>
      </c>
      <c r="C23895" s="5">
        <v>209979.04601627527</v>
      </c>
      <c r="D23895" s="5">
        <v>113197.41646660522</v>
      </c>
      <c r="E23895" s="5">
        <v>183761.74822382635</v>
      </c>
      <c r="F23895" s="5">
        <v>94400.230921258233</v>
      </c>
      <c r="G23895" s="5">
        <v>90479.335064561004</v>
      </c>
    </row>
    <row r="23896" spans="1:7" s="4" customFormat="1" ht="14.5" x14ac:dyDescent="0.35">
      <c r="A23896" s="8">
        <v>45175</v>
      </c>
      <c r="B23896" s="9">
        <v>0.83333333334303461</v>
      </c>
      <c r="C23896" s="5">
        <v>208361.95995427333</v>
      </c>
      <c r="D23896" s="5">
        <v>111535.97415317323</v>
      </c>
      <c r="E23896" s="5">
        <v>181792.16934872771</v>
      </c>
      <c r="F23896" s="5">
        <v>93446.205254574626</v>
      </c>
      <c r="G23896" s="5">
        <v>89508.727837567683</v>
      </c>
    </row>
    <row r="23897" spans="1:7" s="4" customFormat="1" ht="14.5" x14ac:dyDescent="0.35">
      <c r="A23897" s="8">
        <v>45175</v>
      </c>
      <c r="B23897" s="9">
        <v>0.84375</v>
      </c>
      <c r="C23897" s="5">
        <v>213063.59161800749</v>
      </c>
      <c r="D23897" s="5">
        <v>111566.95791504085</v>
      </c>
      <c r="E23897" s="5">
        <v>180607.31652514869</v>
      </c>
      <c r="F23897" s="5">
        <v>94291.128381950693</v>
      </c>
      <c r="G23897" s="5">
        <v>90579.916662468531</v>
      </c>
    </row>
    <row r="23898" spans="1:7" s="4" customFormat="1" ht="14.5" x14ac:dyDescent="0.35">
      <c r="A23898" s="8">
        <v>45175</v>
      </c>
      <c r="B23898" s="9">
        <v>0.85416666665696539</v>
      </c>
      <c r="C23898" s="5">
        <v>217332.34234850458</v>
      </c>
      <c r="D23898" s="5">
        <v>113466.12096484692</v>
      </c>
      <c r="E23898" s="5">
        <v>179238.29683541888</v>
      </c>
      <c r="F23898" s="5">
        <v>95249.100777059546</v>
      </c>
      <c r="G23898" s="5">
        <v>91438.364057573694</v>
      </c>
    </row>
    <row r="23899" spans="1:7" s="4" customFormat="1" ht="14.5" x14ac:dyDescent="0.35">
      <c r="A23899" s="8">
        <v>45175</v>
      </c>
      <c r="B23899" s="9">
        <v>0.86458333334303461</v>
      </c>
      <c r="C23899" s="5">
        <v>219627.39601909107</v>
      </c>
      <c r="D23899" s="5">
        <v>111023.54199620368</v>
      </c>
      <c r="E23899" s="5">
        <v>176774.59135440987</v>
      </c>
      <c r="F23899" s="5">
        <v>93959.010470122696</v>
      </c>
      <c r="G23899" s="5">
        <v>90193.710442010735</v>
      </c>
    </row>
    <row r="23900" spans="1:7" s="4" customFormat="1" ht="14.5" x14ac:dyDescent="0.35">
      <c r="A23900" s="8">
        <v>45175</v>
      </c>
      <c r="B23900" s="9">
        <v>0.875</v>
      </c>
      <c r="C23900" s="5">
        <v>208938.08140421848</v>
      </c>
      <c r="D23900" s="5">
        <v>107773.8067648135</v>
      </c>
      <c r="E23900" s="5">
        <v>174548.09032684844</v>
      </c>
      <c r="F23900" s="5">
        <v>92737.97130408301</v>
      </c>
      <c r="G23900" s="5">
        <v>89023.949157520241</v>
      </c>
    </row>
    <row r="23901" spans="1:7" s="4" customFormat="1" ht="14.5" x14ac:dyDescent="0.35">
      <c r="A23901" s="8">
        <v>45175</v>
      </c>
      <c r="B23901" s="9">
        <v>0.88541666665696539</v>
      </c>
      <c r="C23901" s="5">
        <v>200183.05518899785</v>
      </c>
      <c r="D23901" s="5">
        <v>104164.23077621462</v>
      </c>
      <c r="E23901" s="5">
        <v>170452.98536829703</v>
      </c>
      <c r="F23901" s="5">
        <v>89689.996015980316</v>
      </c>
      <c r="G23901" s="5">
        <v>86187.407037588375</v>
      </c>
    </row>
    <row r="23902" spans="1:7" s="4" customFormat="1" ht="14.5" x14ac:dyDescent="0.35">
      <c r="A23902" s="8">
        <v>45175</v>
      </c>
      <c r="B23902" s="9">
        <v>0.89583333334303461</v>
      </c>
      <c r="C23902" s="5">
        <v>203120.7479341579</v>
      </c>
      <c r="D23902" s="5">
        <v>102492.40174245468</v>
      </c>
      <c r="E23902" s="5">
        <v>166731.12888748667</v>
      </c>
      <c r="F23902" s="5">
        <v>86969.368468397428</v>
      </c>
      <c r="G23902" s="5">
        <v>83701.770372376574</v>
      </c>
    </row>
    <row r="23903" spans="1:7" s="4" customFormat="1" ht="14.5" x14ac:dyDescent="0.35">
      <c r="A23903" s="8">
        <v>45175</v>
      </c>
      <c r="B23903" s="9">
        <v>0.90625</v>
      </c>
      <c r="C23903" s="5">
        <v>204312.91369938117</v>
      </c>
      <c r="D23903" s="5">
        <v>99326.080989788868</v>
      </c>
      <c r="E23903" s="5">
        <v>162184.23002619567</v>
      </c>
      <c r="F23903" s="5">
        <v>84356.29278865899</v>
      </c>
      <c r="G23903" s="5">
        <v>81261.196856161841</v>
      </c>
    </row>
    <row r="23904" spans="1:7" s="4" customFormat="1" ht="14.5" x14ac:dyDescent="0.35">
      <c r="A23904" s="8">
        <v>45175</v>
      </c>
      <c r="B23904" s="9">
        <v>0.91666666665696539</v>
      </c>
      <c r="C23904" s="5">
        <v>197989.93638406694</v>
      </c>
      <c r="D23904" s="5">
        <v>96181.603095998231</v>
      </c>
      <c r="E23904" s="5">
        <v>157206.8640797179</v>
      </c>
      <c r="F23904" s="5">
        <v>81362.361508565868</v>
      </c>
      <c r="G23904" s="5">
        <v>78458.081195266321</v>
      </c>
    </row>
    <row r="23905" spans="1:7" s="4" customFormat="1" ht="14.5" x14ac:dyDescent="0.35">
      <c r="A23905" s="8">
        <v>45175</v>
      </c>
      <c r="B23905" s="9">
        <v>0.92708333334303461</v>
      </c>
      <c r="C23905" s="5">
        <v>179698.88017128961</v>
      </c>
      <c r="D23905" s="5">
        <v>93481.689786649498</v>
      </c>
      <c r="E23905" s="5">
        <v>153046.88453919243</v>
      </c>
      <c r="F23905" s="5">
        <v>77544.268260652403</v>
      </c>
      <c r="G23905" s="5">
        <v>74823.460801200839</v>
      </c>
    </row>
    <row r="23906" spans="1:7" s="4" customFormat="1" ht="14.5" x14ac:dyDescent="0.35">
      <c r="A23906" s="8">
        <v>45175</v>
      </c>
      <c r="B23906" s="9">
        <v>0.9375</v>
      </c>
      <c r="C23906" s="5">
        <v>187300.32914958015</v>
      </c>
      <c r="D23906" s="5">
        <v>90974.612816089881</v>
      </c>
      <c r="E23906" s="5">
        <v>149210.67229289177</v>
      </c>
      <c r="F23906" s="5">
        <v>74650.119114489135</v>
      </c>
      <c r="G23906" s="5">
        <v>72040.51416960558</v>
      </c>
    </row>
    <row r="23907" spans="1:7" s="4" customFormat="1" ht="14.5" x14ac:dyDescent="0.35">
      <c r="A23907" s="8">
        <v>45175</v>
      </c>
      <c r="B23907" s="9">
        <v>0.94791666665696539</v>
      </c>
      <c r="C23907" s="5">
        <v>179096.76050748923</v>
      </c>
      <c r="D23907" s="5">
        <v>87481.924978463125</v>
      </c>
      <c r="E23907" s="5">
        <v>145702.52813278107</v>
      </c>
      <c r="F23907" s="5">
        <v>72030.668077797905</v>
      </c>
      <c r="G23907" s="5">
        <v>69536.547549815237</v>
      </c>
    </row>
    <row r="23908" spans="1:7" s="4" customFormat="1" ht="14.5" x14ac:dyDescent="0.35">
      <c r="A23908" s="8">
        <v>45175</v>
      </c>
      <c r="B23908" s="9">
        <v>0.95833333334303461</v>
      </c>
      <c r="C23908" s="5">
        <v>174391.55155045202</v>
      </c>
      <c r="D23908" s="5">
        <v>85645.911811810511</v>
      </c>
      <c r="E23908" s="5">
        <v>142100.01943075884</v>
      </c>
      <c r="F23908" s="5">
        <v>69423.221527987058</v>
      </c>
      <c r="G23908" s="5">
        <v>67017.426289065828</v>
      </c>
    </row>
    <row r="23909" spans="1:7" s="4" customFormat="1" ht="14.5" x14ac:dyDescent="0.35">
      <c r="A23909" s="8">
        <v>45175</v>
      </c>
      <c r="B23909" s="9">
        <v>0.96875</v>
      </c>
      <c r="C23909" s="5">
        <v>172592.00785399677</v>
      </c>
      <c r="D23909" s="5">
        <v>82383.413387117762</v>
      </c>
      <c r="E23909" s="5">
        <v>139137.5715896583</v>
      </c>
      <c r="F23909" s="5">
        <v>67099.085536061932</v>
      </c>
      <c r="G23909" s="5">
        <v>64797.756363150089</v>
      </c>
    </row>
    <row r="23910" spans="1:7" s="4" customFormat="1" ht="14.5" x14ac:dyDescent="0.35">
      <c r="A23910" s="8">
        <v>45175</v>
      </c>
      <c r="B23910" s="9">
        <v>0.97916666665696539</v>
      </c>
      <c r="C23910" s="5">
        <v>172347.76463996648</v>
      </c>
      <c r="D23910" s="5">
        <v>79384.322251265345</v>
      </c>
      <c r="E23910" s="5">
        <v>136255.26164571405</v>
      </c>
      <c r="F23910" s="5">
        <v>64071.262138902639</v>
      </c>
      <c r="G23910" s="5">
        <v>62018.429227203545</v>
      </c>
    </row>
    <row r="23911" spans="1:7" s="4" customFormat="1" ht="14.5" x14ac:dyDescent="0.35">
      <c r="A23911" s="8">
        <v>45175</v>
      </c>
      <c r="B23911" s="10">
        <v>0.98958333334303461</v>
      </c>
      <c r="C23911" s="5">
        <v>173687.4985023592</v>
      </c>
      <c r="D23911" s="5">
        <v>76398.228893462394</v>
      </c>
      <c r="E23911" s="5">
        <v>134058.29375019579</v>
      </c>
      <c r="F23911" s="5">
        <v>62534.927470066978</v>
      </c>
      <c r="G23911" s="5">
        <v>60552.034255994899</v>
      </c>
    </row>
    <row r="23912" spans="1:7" s="4" customFormat="1" ht="14.5" x14ac:dyDescent="0.35">
      <c r="A23912" s="8">
        <v>45176</v>
      </c>
      <c r="B23912" s="9">
        <v>0</v>
      </c>
      <c r="C23912" s="5">
        <v>168425.32864549331</v>
      </c>
      <c r="D23912" s="5">
        <v>75894.213750597817</v>
      </c>
      <c r="E23912" s="5">
        <v>130684.28664576891</v>
      </c>
      <c r="F23912" s="5">
        <v>60522.837317350342</v>
      </c>
      <c r="G23912" s="5">
        <v>58801.933930176689</v>
      </c>
    </row>
    <row r="23913" spans="1:7" s="4" customFormat="1" ht="14.5" x14ac:dyDescent="0.35">
      <c r="A23913" s="8">
        <v>45176</v>
      </c>
      <c r="B23913" s="9">
        <v>1.041666665696539E-2</v>
      </c>
      <c r="C23913" s="5">
        <v>168583.62965698712</v>
      </c>
      <c r="D23913" s="5">
        <v>74435.079471983423</v>
      </c>
      <c r="E23913" s="5">
        <v>127851.89593616122</v>
      </c>
      <c r="F23913" s="5">
        <v>58207.660916333152</v>
      </c>
      <c r="G23913" s="5">
        <v>56575.247783689498</v>
      </c>
    </row>
    <row r="23914" spans="1:7" s="4" customFormat="1" ht="14.5" x14ac:dyDescent="0.35">
      <c r="A23914" s="8">
        <v>45176</v>
      </c>
      <c r="B23914" s="9">
        <v>2.083333334303461E-2</v>
      </c>
      <c r="C23914" s="5">
        <v>169112.75257377181</v>
      </c>
      <c r="D23914" s="5">
        <v>72144.333212928759</v>
      </c>
      <c r="E23914" s="5">
        <v>125317.05642161075</v>
      </c>
      <c r="F23914" s="5">
        <v>56570.919761532576</v>
      </c>
      <c r="G23914" s="5">
        <v>55042.522494275006</v>
      </c>
    </row>
    <row r="23915" spans="1:7" s="4" customFormat="1" ht="14.5" x14ac:dyDescent="0.35">
      <c r="A23915" s="8">
        <v>45176</v>
      </c>
      <c r="B23915" s="9">
        <v>3.125E-2</v>
      </c>
      <c r="C23915" s="5">
        <v>150970.17767314386</v>
      </c>
      <c r="D23915" s="5">
        <v>67575.451283854447</v>
      </c>
      <c r="E23915" s="5">
        <v>123731.1567851844</v>
      </c>
      <c r="F23915" s="5">
        <v>55008.114804686345</v>
      </c>
      <c r="G23915" s="5">
        <v>53498.967023225894</v>
      </c>
    </row>
    <row r="23916" spans="1:7" s="4" customFormat="1" ht="14.5" x14ac:dyDescent="0.35">
      <c r="A23916" s="8">
        <v>45176</v>
      </c>
      <c r="B23916" s="9">
        <v>4.166666665696539E-2</v>
      </c>
      <c r="C23916" s="5">
        <v>150500.49559090662</v>
      </c>
      <c r="D23916" s="5">
        <v>63953.771003900816</v>
      </c>
      <c r="E23916" s="5">
        <v>120896.48283123325</v>
      </c>
      <c r="F23916" s="5">
        <v>53821.902762829726</v>
      </c>
      <c r="G23916" s="5">
        <v>52359.738420144058</v>
      </c>
    </row>
    <row r="23917" spans="1:7" s="4" customFormat="1" ht="14.5" x14ac:dyDescent="0.35">
      <c r="A23917" s="8">
        <v>45176</v>
      </c>
      <c r="B23917" s="9">
        <v>5.208333334303461E-2</v>
      </c>
      <c r="C23917" s="5">
        <v>157489.85919233368</v>
      </c>
      <c r="D23917" s="5">
        <v>65080.027306756885</v>
      </c>
      <c r="E23917" s="5">
        <v>120439.94036975315</v>
      </c>
      <c r="F23917" s="5">
        <v>53061.993778886506</v>
      </c>
      <c r="G23917" s="5">
        <v>51701.967992018748</v>
      </c>
    </row>
    <row r="23918" spans="1:7" s="4" customFormat="1" ht="14.5" x14ac:dyDescent="0.35">
      <c r="A23918" s="8">
        <v>45176</v>
      </c>
      <c r="B23918" s="9">
        <v>6.25E-2</v>
      </c>
      <c r="C23918" s="5">
        <v>149576.11786224603</v>
      </c>
      <c r="D23918" s="5">
        <v>63667.708378357762</v>
      </c>
      <c r="E23918" s="5">
        <v>119205.40066995555</v>
      </c>
      <c r="F23918" s="5">
        <v>51937.474214868402</v>
      </c>
      <c r="G23918" s="5">
        <v>50616.315762821025</v>
      </c>
    </row>
    <row r="23919" spans="1:7" s="4" customFormat="1" ht="14.5" x14ac:dyDescent="0.35">
      <c r="A23919" s="8">
        <v>45176</v>
      </c>
      <c r="B23919" s="9">
        <v>7.291666665696539E-2</v>
      </c>
      <c r="C23919" s="5">
        <v>149389.85366794732</v>
      </c>
      <c r="D23919" s="5">
        <v>62124.489718615914</v>
      </c>
      <c r="E23919" s="5">
        <v>118348.21970301369</v>
      </c>
      <c r="F23919" s="5">
        <v>50984.084723559645</v>
      </c>
      <c r="G23919" s="5">
        <v>49606.021316159669</v>
      </c>
    </row>
    <row r="23920" spans="1:7" s="4" customFormat="1" ht="14.5" x14ac:dyDescent="0.35">
      <c r="A23920" s="8">
        <v>45176</v>
      </c>
      <c r="B23920" s="9">
        <v>8.333333334303461E-2</v>
      </c>
      <c r="C23920" s="5">
        <v>153223.19133812239</v>
      </c>
      <c r="D23920" s="5">
        <v>62252.919590244965</v>
      </c>
      <c r="E23920" s="5">
        <v>117509.84392178002</v>
      </c>
      <c r="F23920" s="5">
        <v>50565.535342240684</v>
      </c>
      <c r="G23920" s="5">
        <v>49255.696194683689</v>
      </c>
    </row>
    <row r="23921" spans="1:7" s="4" customFormat="1" ht="14.5" x14ac:dyDescent="0.35">
      <c r="A23921" s="8">
        <v>45176</v>
      </c>
      <c r="B23921" s="9">
        <v>9.375E-2</v>
      </c>
      <c r="C23921" s="5">
        <v>153514.59318922713</v>
      </c>
      <c r="D23921" s="5">
        <v>61158.300106628594</v>
      </c>
      <c r="E23921" s="5">
        <v>116722.77662322167</v>
      </c>
      <c r="F23921" s="5">
        <v>49764.197241091199</v>
      </c>
      <c r="G23921" s="5">
        <v>48471.453389150585</v>
      </c>
    </row>
    <row r="23922" spans="1:7" s="4" customFormat="1" ht="14.5" x14ac:dyDescent="0.35">
      <c r="A23922" s="8">
        <v>45176</v>
      </c>
      <c r="B23922" s="9">
        <v>0.10416666665696539</v>
      </c>
      <c r="C23922" s="5">
        <v>150154.17065765924</v>
      </c>
      <c r="D23922" s="5">
        <v>60621.03315564205</v>
      </c>
      <c r="E23922" s="5">
        <v>116364.07487283887</v>
      </c>
      <c r="F23922" s="5">
        <v>50091.081449609017</v>
      </c>
      <c r="G23922" s="5">
        <v>48702.558820146347</v>
      </c>
    </row>
    <row r="23923" spans="1:7" s="4" customFormat="1" ht="14.5" x14ac:dyDescent="0.35">
      <c r="A23923" s="8">
        <v>45176</v>
      </c>
      <c r="B23923" s="9">
        <v>0.11458333334303461</v>
      </c>
      <c r="C23923" s="5">
        <v>149003.70719189142</v>
      </c>
      <c r="D23923" s="5">
        <v>60988.189388497354</v>
      </c>
      <c r="E23923" s="5">
        <v>115142.81352043728</v>
      </c>
      <c r="F23923" s="5">
        <v>48835.78552022238</v>
      </c>
      <c r="G23923" s="5">
        <v>47480.035554286485</v>
      </c>
    </row>
    <row r="23924" spans="1:7" s="4" customFormat="1" ht="14.5" x14ac:dyDescent="0.35">
      <c r="A23924" s="8">
        <v>45176</v>
      </c>
      <c r="B23924" s="9">
        <v>0.125</v>
      </c>
      <c r="C23924" s="5">
        <v>139475.91116731768</v>
      </c>
      <c r="D23924" s="5">
        <v>56687.31333469032</v>
      </c>
      <c r="E23924" s="5">
        <v>114808.14322765778</v>
      </c>
      <c r="F23924" s="5">
        <v>49071.826301679859</v>
      </c>
      <c r="G23924" s="5">
        <v>47710.32494829363</v>
      </c>
    </row>
    <row r="23925" spans="1:7" s="4" customFormat="1" ht="14.5" x14ac:dyDescent="0.35">
      <c r="A23925" s="8">
        <v>45176</v>
      </c>
      <c r="B23925" s="9">
        <v>0.13541666665696539</v>
      </c>
      <c r="C23925" s="5">
        <v>141662.02862650537</v>
      </c>
      <c r="D23925" s="5">
        <v>58354.869995105742</v>
      </c>
      <c r="E23925" s="5">
        <v>115011.10593874313</v>
      </c>
      <c r="F23925" s="5">
        <v>48945.285308386963</v>
      </c>
      <c r="G23925" s="5">
        <v>47529.40256947196</v>
      </c>
    </row>
    <row r="23926" spans="1:7" s="4" customFormat="1" ht="14.5" x14ac:dyDescent="0.35">
      <c r="A23926" s="8">
        <v>45176</v>
      </c>
      <c r="B23926" s="9">
        <v>0.14583333334303461</v>
      </c>
      <c r="C23926" s="5">
        <v>137334.99939765289</v>
      </c>
      <c r="D23926" s="5">
        <v>58467.362908549272</v>
      </c>
      <c r="E23926" s="5">
        <v>114579.82108041465</v>
      </c>
      <c r="F23926" s="5">
        <v>48734.74567202726</v>
      </c>
      <c r="G23926" s="5">
        <v>47319.847310120465</v>
      </c>
    </row>
    <row r="23927" spans="1:7" s="4" customFormat="1" ht="14.5" x14ac:dyDescent="0.35">
      <c r="A23927" s="8">
        <v>45176</v>
      </c>
      <c r="B23927" s="9">
        <v>0.15625</v>
      </c>
      <c r="C23927" s="5">
        <v>142880.45346820989</v>
      </c>
      <c r="D23927" s="5">
        <v>57172.023567368982</v>
      </c>
      <c r="E23927" s="5">
        <v>114386.00694050867</v>
      </c>
      <c r="F23927" s="5">
        <v>48544.725203665213</v>
      </c>
      <c r="G23927" s="5">
        <v>47124.96876797553</v>
      </c>
    </row>
    <row r="23928" spans="1:7" s="4" customFormat="1" ht="14.5" x14ac:dyDescent="0.35">
      <c r="A23928" s="8">
        <v>45176</v>
      </c>
      <c r="B23928" s="9">
        <v>0.16666666665696539</v>
      </c>
      <c r="C23928" s="5">
        <v>143692.71010965953</v>
      </c>
      <c r="D23928" s="5">
        <v>59804.474336569823</v>
      </c>
      <c r="E23928" s="5">
        <v>116272.06143954753</v>
      </c>
      <c r="F23928" s="5">
        <v>49378.991797131195</v>
      </c>
      <c r="G23928" s="5">
        <v>48043.702159738517</v>
      </c>
    </row>
    <row r="23929" spans="1:7" s="4" customFormat="1" ht="14.5" x14ac:dyDescent="0.35">
      <c r="A23929" s="8">
        <v>45176</v>
      </c>
      <c r="B23929" s="9">
        <v>0.17708333334303461</v>
      </c>
      <c r="C23929" s="5">
        <v>135425.73153777546</v>
      </c>
      <c r="D23929" s="5">
        <v>59314.94945629908</v>
      </c>
      <c r="E23929" s="5">
        <v>116756.44934562316</v>
      </c>
      <c r="F23929" s="5">
        <v>49214.100476094725</v>
      </c>
      <c r="G23929" s="5">
        <v>47886.393436505896</v>
      </c>
    </row>
    <row r="23930" spans="1:7" s="4" customFormat="1" ht="14.5" x14ac:dyDescent="0.35">
      <c r="A23930" s="8">
        <v>45176</v>
      </c>
      <c r="B23930" s="9">
        <v>0.1875</v>
      </c>
      <c r="C23930" s="5">
        <v>140105.08279840741</v>
      </c>
      <c r="D23930" s="5">
        <v>58652.266445374786</v>
      </c>
      <c r="E23930" s="5">
        <v>118044.16047005712</v>
      </c>
      <c r="F23930" s="5">
        <v>49789.679682012713</v>
      </c>
      <c r="G23930" s="5">
        <v>48312.072979361685</v>
      </c>
    </row>
    <row r="23931" spans="1:7" s="4" customFormat="1" ht="14.5" x14ac:dyDescent="0.35">
      <c r="A23931" s="8">
        <v>45176</v>
      </c>
      <c r="B23931" s="9">
        <v>0.19791666665696539</v>
      </c>
      <c r="C23931" s="5">
        <v>141486.74671031762</v>
      </c>
      <c r="D23931" s="5">
        <v>62201.811406398396</v>
      </c>
      <c r="E23931" s="5">
        <v>119339.37216518847</v>
      </c>
      <c r="F23931" s="5">
        <v>50152.997638616376</v>
      </c>
      <c r="G23931" s="5">
        <v>48713.710290657204</v>
      </c>
    </row>
    <row r="23932" spans="1:7" s="4" customFormat="1" ht="14.5" x14ac:dyDescent="0.35">
      <c r="A23932" s="8">
        <v>45176</v>
      </c>
      <c r="B23932" s="9">
        <v>0.20833333334303461</v>
      </c>
      <c r="C23932" s="5">
        <v>150540.30280662474</v>
      </c>
      <c r="D23932" s="5">
        <v>68170.153863518892</v>
      </c>
      <c r="E23932" s="5">
        <v>124364.68187485484</v>
      </c>
      <c r="F23932" s="5">
        <v>52816.032514786035</v>
      </c>
      <c r="G23932" s="5">
        <v>51265.536758233487</v>
      </c>
    </row>
    <row r="23933" spans="1:7" s="4" customFormat="1" ht="14.5" x14ac:dyDescent="0.35">
      <c r="A23933" s="8">
        <v>45176</v>
      </c>
      <c r="B23933" s="9">
        <v>0.21875</v>
      </c>
      <c r="C23933" s="5">
        <v>156650.900374616</v>
      </c>
      <c r="D23933" s="5">
        <v>70551.224185154453</v>
      </c>
      <c r="E23933" s="5">
        <v>125447.97272989688</v>
      </c>
      <c r="F23933" s="5">
        <v>52721.709000166338</v>
      </c>
      <c r="G23933" s="5">
        <v>51130.855083223549</v>
      </c>
    </row>
    <row r="23934" spans="1:7" s="4" customFormat="1" ht="14.5" x14ac:dyDescent="0.35">
      <c r="A23934" s="8">
        <v>45176</v>
      </c>
      <c r="B23934" s="9">
        <v>0.22916666665696539</v>
      </c>
      <c r="C23934" s="5">
        <v>152828.29586394844</v>
      </c>
      <c r="D23934" s="5">
        <v>71876.20762108147</v>
      </c>
      <c r="E23934" s="5">
        <v>129674.49967216489</v>
      </c>
      <c r="F23934" s="5">
        <v>55552.14485264894</v>
      </c>
      <c r="G23934" s="5">
        <v>53845.253803622581</v>
      </c>
    </row>
    <row r="23935" spans="1:7" s="4" customFormat="1" ht="14.5" x14ac:dyDescent="0.35">
      <c r="A23935" s="8">
        <v>45176</v>
      </c>
      <c r="B23935" s="9">
        <v>0.23958333334303461</v>
      </c>
      <c r="C23935" s="5">
        <v>152876.89681819131</v>
      </c>
      <c r="D23935" s="5">
        <v>71713.797498153843</v>
      </c>
      <c r="E23935" s="5">
        <v>134687.3035800003</v>
      </c>
      <c r="F23935" s="5">
        <v>58425.582294289241</v>
      </c>
      <c r="G23935" s="5">
        <v>56579.26722957375</v>
      </c>
    </row>
    <row r="23936" spans="1:7" s="4" customFormat="1" ht="14.5" x14ac:dyDescent="0.35">
      <c r="A23936" s="8">
        <v>45176</v>
      </c>
      <c r="B23936" s="9">
        <v>0.25</v>
      </c>
      <c r="C23936" s="5">
        <v>165231.92329008755</v>
      </c>
      <c r="D23936" s="5">
        <v>79407.452355062414</v>
      </c>
      <c r="E23936" s="5">
        <v>144594.64606522184</v>
      </c>
      <c r="F23936" s="5">
        <v>61951.618455125019</v>
      </c>
      <c r="G23936" s="5">
        <v>60066.875299314095</v>
      </c>
    </row>
    <row r="23937" spans="1:7" s="4" customFormat="1" ht="14.5" x14ac:dyDescent="0.35">
      <c r="A23937" s="8">
        <v>45176</v>
      </c>
      <c r="B23937" s="9">
        <v>0.26041666665696539</v>
      </c>
      <c r="C23937" s="5">
        <v>172088.40328709673</v>
      </c>
      <c r="D23937" s="5">
        <v>83363.491263979304</v>
      </c>
      <c r="E23937" s="5">
        <v>150583.97281577051</v>
      </c>
      <c r="F23937" s="5">
        <v>64075.133186453742</v>
      </c>
      <c r="G23937" s="5">
        <v>62144.761224208574</v>
      </c>
    </row>
    <row r="23938" spans="1:7" s="4" customFormat="1" ht="14.5" x14ac:dyDescent="0.35">
      <c r="A23938" s="8">
        <v>45176</v>
      </c>
      <c r="B23938" s="9">
        <v>0.27083333334303461</v>
      </c>
      <c r="C23938" s="5">
        <v>177410.44494393806</v>
      </c>
      <c r="D23938" s="5">
        <v>83631.766641404189</v>
      </c>
      <c r="E23938" s="5">
        <v>152336.33068837321</v>
      </c>
      <c r="F23938" s="5">
        <v>64035.728596490328</v>
      </c>
      <c r="G23938" s="5">
        <v>62075.025249972292</v>
      </c>
    </row>
    <row r="23939" spans="1:7" s="4" customFormat="1" ht="14.5" x14ac:dyDescent="0.35">
      <c r="A23939" s="8">
        <v>45176</v>
      </c>
      <c r="B23939" s="9">
        <v>0.28125</v>
      </c>
      <c r="C23939" s="5">
        <v>176603.7252240807</v>
      </c>
      <c r="D23939" s="5">
        <v>88430.24740226024</v>
      </c>
      <c r="E23939" s="5">
        <v>157597.69944950737</v>
      </c>
      <c r="F23939" s="5">
        <v>66044.483072339048</v>
      </c>
      <c r="G23939" s="5">
        <v>63951.630467433009</v>
      </c>
    </row>
    <row r="23940" spans="1:7" s="4" customFormat="1" ht="14.5" x14ac:dyDescent="0.35">
      <c r="A23940" s="8">
        <v>45176</v>
      </c>
      <c r="B23940" s="9">
        <v>0.29166666665696539</v>
      </c>
      <c r="C23940" s="5">
        <v>181065.33813844816</v>
      </c>
      <c r="D23940" s="5">
        <v>96003.960886273911</v>
      </c>
      <c r="E23940" s="5">
        <v>163375.28975978045</v>
      </c>
      <c r="F23940" s="5">
        <v>69354.375813501712</v>
      </c>
      <c r="G23940" s="5">
        <v>67321.418672611384</v>
      </c>
    </row>
    <row r="23941" spans="1:7" s="4" customFormat="1" ht="14.5" x14ac:dyDescent="0.35">
      <c r="A23941" s="8">
        <v>45176</v>
      </c>
      <c r="B23941" s="9">
        <v>0.30208333334303461</v>
      </c>
      <c r="C23941" s="5">
        <v>184976.51038725887</v>
      </c>
      <c r="D23941" s="5">
        <v>97564.622841950404</v>
      </c>
      <c r="E23941" s="5">
        <v>166154.80705344881</v>
      </c>
      <c r="F23941" s="5">
        <v>71143.977146016507</v>
      </c>
      <c r="G23941" s="5">
        <v>69373.294882329719</v>
      </c>
    </row>
    <row r="23942" spans="1:7" s="4" customFormat="1" ht="14.5" x14ac:dyDescent="0.35">
      <c r="A23942" s="8">
        <v>45176</v>
      </c>
      <c r="B23942" s="9">
        <v>0.3125</v>
      </c>
      <c r="C23942" s="5">
        <v>189867.08631634421</v>
      </c>
      <c r="D23942" s="5">
        <v>99890.605950824203</v>
      </c>
      <c r="E23942" s="5">
        <v>167926.94083610878</v>
      </c>
      <c r="F23942" s="5">
        <v>72548.209041724214</v>
      </c>
      <c r="G23942" s="5">
        <v>71207.771227764577</v>
      </c>
    </row>
    <row r="23943" spans="1:7" s="4" customFormat="1" ht="14.5" x14ac:dyDescent="0.35">
      <c r="A23943" s="8">
        <v>45176</v>
      </c>
      <c r="B23943" s="9">
        <v>0.32291666665696539</v>
      </c>
      <c r="C23943" s="5">
        <v>190500.84085044599</v>
      </c>
      <c r="D23943" s="5">
        <v>100208.88776398014</v>
      </c>
      <c r="E23943" s="5">
        <v>170770.05870104267</v>
      </c>
      <c r="F23943" s="5">
        <v>74119.278639878787</v>
      </c>
      <c r="G23943" s="5">
        <v>73641.314669634899</v>
      </c>
    </row>
    <row r="23944" spans="1:7" s="4" customFormat="1" ht="14.5" x14ac:dyDescent="0.35">
      <c r="A23944" s="8">
        <v>45176</v>
      </c>
      <c r="B23944" s="9">
        <v>0.33333333334303461</v>
      </c>
      <c r="C23944" s="5">
        <v>195150.29600851951</v>
      </c>
      <c r="D23944" s="5">
        <v>104015.72231308433</v>
      </c>
      <c r="E23944" s="5">
        <v>173161.02262765795</v>
      </c>
      <c r="F23944" s="5">
        <v>75513.100169887548</v>
      </c>
      <c r="G23944" s="5">
        <v>76323.189600601356</v>
      </c>
    </row>
    <row r="23945" spans="1:7" s="4" customFormat="1" ht="14.5" x14ac:dyDescent="0.35">
      <c r="A23945" s="8">
        <v>45176</v>
      </c>
      <c r="B23945" s="9">
        <v>0.34375</v>
      </c>
      <c r="C23945" s="5">
        <v>197137.72585851216</v>
      </c>
      <c r="D23945" s="5">
        <v>104754.0282643161</v>
      </c>
      <c r="E23945" s="5">
        <v>173467.2811504874</v>
      </c>
      <c r="F23945" s="5">
        <v>75636.864630685202</v>
      </c>
      <c r="G23945" s="5">
        <v>78140.497935007559</v>
      </c>
    </row>
    <row r="23946" spans="1:7" s="4" customFormat="1" ht="14.5" x14ac:dyDescent="0.35">
      <c r="A23946" s="8">
        <v>45176</v>
      </c>
      <c r="B23946" s="9">
        <v>0.35416666665696539</v>
      </c>
      <c r="C23946" s="5">
        <v>196777.65279586343</v>
      </c>
      <c r="D23946" s="5">
        <v>104912.43804283309</v>
      </c>
      <c r="E23946" s="5">
        <v>173723.35654333944</v>
      </c>
      <c r="F23946" s="5">
        <v>75527.555744430239</v>
      </c>
      <c r="G23946" s="5">
        <v>79789.349656220715</v>
      </c>
    </row>
    <row r="23947" spans="1:7" s="4" customFormat="1" ht="14.5" x14ac:dyDescent="0.35">
      <c r="A23947" s="8">
        <v>45176</v>
      </c>
      <c r="B23947" s="9">
        <v>0.36458333334303461</v>
      </c>
      <c r="C23947" s="5">
        <v>191910.51148471615</v>
      </c>
      <c r="D23947" s="5">
        <v>105571.6691193384</v>
      </c>
      <c r="E23947" s="5">
        <v>175298.8240942921</v>
      </c>
      <c r="F23947" s="5">
        <v>76227.6127547879</v>
      </c>
      <c r="G23947" s="5">
        <v>81954.980508763852</v>
      </c>
    </row>
    <row r="23948" spans="1:7" s="4" customFormat="1" ht="14.5" x14ac:dyDescent="0.35">
      <c r="A23948" s="8">
        <v>45176</v>
      </c>
      <c r="B23948" s="9">
        <v>0.375</v>
      </c>
      <c r="C23948" s="5">
        <v>199782.43908668886</v>
      </c>
      <c r="D23948" s="5">
        <v>107020.36342601926</v>
      </c>
      <c r="E23948" s="5">
        <v>176154.58654423119</v>
      </c>
      <c r="F23948" s="5">
        <v>76849.283658353816</v>
      </c>
      <c r="G23948" s="5">
        <v>83991.138978728879</v>
      </c>
    </row>
    <row r="23949" spans="1:7" s="4" customFormat="1" ht="14.5" x14ac:dyDescent="0.35">
      <c r="A23949" s="8">
        <v>45176</v>
      </c>
      <c r="B23949" s="9">
        <v>0.38541666665696539</v>
      </c>
      <c r="C23949" s="5">
        <v>191585.32172767067</v>
      </c>
      <c r="D23949" s="5">
        <v>105136.21561919698</v>
      </c>
      <c r="E23949" s="5">
        <v>177566.46469511525</v>
      </c>
      <c r="F23949" s="5">
        <v>76833.516898110596</v>
      </c>
      <c r="G23949" s="5">
        <v>85459.979960745652</v>
      </c>
    </row>
    <row r="23950" spans="1:7" s="4" customFormat="1" ht="14.5" x14ac:dyDescent="0.35">
      <c r="A23950" s="8">
        <v>45176</v>
      </c>
      <c r="B23950" s="9">
        <v>0.39583333334303461</v>
      </c>
      <c r="C23950" s="5">
        <v>190368.01626289586</v>
      </c>
      <c r="D23950" s="5">
        <v>104872.46626670881</v>
      </c>
      <c r="E23950" s="5">
        <v>177967.85801312551</v>
      </c>
      <c r="F23950" s="5">
        <v>76019.139817413568</v>
      </c>
      <c r="G23950" s="5">
        <v>86090.008585859832</v>
      </c>
    </row>
    <row r="23951" spans="1:7" s="4" customFormat="1" ht="14.5" x14ac:dyDescent="0.35">
      <c r="A23951" s="8">
        <v>45176</v>
      </c>
      <c r="B23951" s="9">
        <v>0.40625</v>
      </c>
      <c r="C23951" s="5">
        <v>197616.31962525789</v>
      </c>
      <c r="D23951" s="5">
        <v>104798.39262701278</v>
      </c>
      <c r="E23951" s="5">
        <v>178431.00602866238</v>
      </c>
      <c r="F23951" s="5">
        <v>75132.674754509339</v>
      </c>
      <c r="G23951" s="5">
        <v>86605.009193166712</v>
      </c>
    </row>
    <row r="23952" spans="1:7" s="4" customFormat="1" ht="14.5" x14ac:dyDescent="0.35">
      <c r="A23952" s="8">
        <v>45176</v>
      </c>
      <c r="B23952" s="9">
        <v>0.41666666665696539</v>
      </c>
      <c r="C23952" s="5">
        <v>194205.82455950481</v>
      </c>
      <c r="D23952" s="5">
        <v>106170.31782053337</v>
      </c>
      <c r="E23952" s="5">
        <v>179895.12977408629</v>
      </c>
      <c r="F23952" s="5">
        <v>75533.490047191386</v>
      </c>
      <c r="G23952" s="5">
        <v>88187.434004990893</v>
      </c>
    </row>
    <row r="23953" spans="1:7" s="4" customFormat="1" ht="14.5" x14ac:dyDescent="0.35">
      <c r="A23953" s="8">
        <v>45176</v>
      </c>
      <c r="B23953" s="9">
        <v>0.42708333334303461</v>
      </c>
      <c r="C23953" s="5">
        <v>205807.02983972835</v>
      </c>
      <c r="D23953" s="5">
        <v>107734.95488517381</v>
      </c>
      <c r="E23953" s="5">
        <v>180378.58573706049</v>
      </c>
      <c r="F23953" s="5">
        <v>74397.807021876521</v>
      </c>
      <c r="G23953" s="5">
        <v>88451.435687149205</v>
      </c>
    </row>
    <row r="23954" spans="1:7" s="4" customFormat="1" ht="14.5" x14ac:dyDescent="0.35">
      <c r="A23954" s="8">
        <v>45176</v>
      </c>
      <c r="B23954" s="9">
        <v>0.4375</v>
      </c>
      <c r="C23954" s="5">
        <v>205131.50755506204</v>
      </c>
      <c r="D23954" s="5">
        <v>112387.46294802034</v>
      </c>
      <c r="E23954" s="5">
        <v>180452.32729018241</v>
      </c>
      <c r="F23954" s="5">
        <v>73695.528755928084</v>
      </c>
      <c r="G23954" s="5">
        <v>88865.186713131538</v>
      </c>
    </row>
    <row r="23955" spans="1:7" s="4" customFormat="1" ht="14.5" x14ac:dyDescent="0.35">
      <c r="A23955" s="8">
        <v>45176</v>
      </c>
      <c r="B23955" s="9">
        <v>0.44791666665696539</v>
      </c>
      <c r="C23955" s="5">
        <v>196074.10904356008</v>
      </c>
      <c r="D23955" s="5">
        <v>112900.04346522482</v>
      </c>
      <c r="E23955" s="5">
        <v>179685.22444398573</v>
      </c>
      <c r="F23955" s="5">
        <v>72539.172308333626</v>
      </c>
      <c r="G23955" s="5">
        <v>88758.486121475522</v>
      </c>
    </row>
    <row r="23956" spans="1:7" s="4" customFormat="1" ht="14.5" x14ac:dyDescent="0.35">
      <c r="A23956" s="8">
        <v>45176</v>
      </c>
      <c r="B23956" s="9">
        <v>0.45833333334303461</v>
      </c>
      <c r="C23956" s="5">
        <v>194185.98875971921</v>
      </c>
      <c r="D23956" s="5">
        <v>110792.63868905419</v>
      </c>
      <c r="E23956" s="5">
        <v>179111.33394941268</v>
      </c>
      <c r="F23956" s="5">
        <v>72318.126297578754</v>
      </c>
      <c r="G23956" s="5">
        <v>89299.17554039722</v>
      </c>
    </row>
    <row r="23957" spans="1:7" s="4" customFormat="1" ht="14.5" x14ac:dyDescent="0.35">
      <c r="A23957" s="8">
        <v>45176</v>
      </c>
      <c r="B23957" s="9">
        <v>0.46875</v>
      </c>
      <c r="C23957" s="5">
        <v>185760.70541431906</v>
      </c>
      <c r="D23957" s="5">
        <v>109642.94055109017</v>
      </c>
      <c r="E23957" s="5">
        <v>178163.17037468945</v>
      </c>
      <c r="F23957" s="5">
        <v>71784.348699280279</v>
      </c>
      <c r="G23957" s="5">
        <v>89784.142531947306</v>
      </c>
    </row>
    <row r="23958" spans="1:7" s="4" customFormat="1" ht="14.5" x14ac:dyDescent="0.35">
      <c r="A23958" s="8">
        <v>45176</v>
      </c>
      <c r="B23958" s="9">
        <v>0.47916666665696539</v>
      </c>
      <c r="C23958" s="5">
        <v>188715.75156813243</v>
      </c>
      <c r="D23958" s="5">
        <v>110713.86065513334</v>
      </c>
      <c r="E23958" s="5">
        <v>178314.83721901657</v>
      </c>
      <c r="F23958" s="5">
        <v>71146.148709808665</v>
      </c>
      <c r="G23958" s="5">
        <v>89836.015532473946</v>
      </c>
    </row>
    <row r="23959" spans="1:7" s="4" customFormat="1" ht="14.5" x14ac:dyDescent="0.35">
      <c r="A23959" s="8">
        <v>45176</v>
      </c>
      <c r="B23959" s="9">
        <v>0.48958333334303461</v>
      </c>
      <c r="C23959" s="5">
        <v>190698.82436081619</v>
      </c>
      <c r="D23959" s="5">
        <v>109696.36521583582</v>
      </c>
      <c r="E23959" s="5">
        <v>178660.49743764492</v>
      </c>
      <c r="F23959" s="5">
        <v>70948.966163997698</v>
      </c>
      <c r="G23959" s="5">
        <v>90209.011254221041</v>
      </c>
    </row>
    <row r="23960" spans="1:7" s="4" customFormat="1" ht="14.5" x14ac:dyDescent="0.35">
      <c r="A23960" s="8">
        <v>45176</v>
      </c>
      <c r="B23960" s="9">
        <v>0.5</v>
      </c>
      <c r="C23960" s="5">
        <v>192595.90329231674</v>
      </c>
      <c r="D23960" s="5">
        <v>111222.98138586723</v>
      </c>
      <c r="E23960" s="5">
        <v>176930.91867245015</v>
      </c>
      <c r="F23960" s="5">
        <v>70441.515030435199</v>
      </c>
      <c r="G23960" s="5">
        <v>90451.781349480225</v>
      </c>
    </row>
    <row r="23961" spans="1:7" s="4" customFormat="1" ht="14.5" x14ac:dyDescent="0.35">
      <c r="A23961" s="8">
        <v>45176</v>
      </c>
      <c r="B23961" s="9">
        <v>0.51041666665696539</v>
      </c>
      <c r="C23961" s="5">
        <v>199949.36309373187</v>
      </c>
      <c r="D23961" s="5">
        <v>112962.56857370211</v>
      </c>
      <c r="E23961" s="5">
        <v>175883.24721247429</v>
      </c>
      <c r="F23961" s="5">
        <v>69058.956080961405</v>
      </c>
      <c r="G23961" s="5">
        <v>89475.719383149903</v>
      </c>
    </row>
    <row r="23962" spans="1:7" s="4" customFormat="1" ht="14.5" x14ac:dyDescent="0.35">
      <c r="A23962" s="8">
        <v>45176</v>
      </c>
      <c r="B23962" s="9">
        <v>0.52083333334303461</v>
      </c>
      <c r="C23962" s="5">
        <v>192913.13187260446</v>
      </c>
      <c r="D23962" s="5">
        <v>113533.9157630205</v>
      </c>
      <c r="E23962" s="5">
        <v>176048.81887223583</v>
      </c>
      <c r="F23962" s="5">
        <v>68315.433699242116</v>
      </c>
      <c r="G23962" s="5">
        <v>88857.259649275293</v>
      </c>
    </row>
    <row r="23963" spans="1:7" s="4" customFormat="1" ht="14.5" x14ac:dyDescent="0.35">
      <c r="A23963" s="8">
        <v>45176</v>
      </c>
      <c r="B23963" s="9">
        <v>0.53125</v>
      </c>
      <c r="C23963" s="5">
        <v>187761.5413215367</v>
      </c>
      <c r="D23963" s="5">
        <v>111690.09425790227</v>
      </c>
      <c r="E23963" s="5">
        <v>176940.42890971727</v>
      </c>
      <c r="F23963" s="5">
        <v>67714.312104263227</v>
      </c>
      <c r="G23963" s="5">
        <v>88359.199450606931</v>
      </c>
    </row>
    <row r="23964" spans="1:7" s="4" customFormat="1" ht="14.5" x14ac:dyDescent="0.35">
      <c r="A23964" s="8">
        <v>45176</v>
      </c>
      <c r="B23964" s="9">
        <v>0.54166666665696539</v>
      </c>
      <c r="C23964" s="5">
        <v>187108.68551774436</v>
      </c>
      <c r="D23964" s="5">
        <v>113392.49684744634</v>
      </c>
      <c r="E23964" s="5">
        <v>177589.43170147587</v>
      </c>
      <c r="F23964" s="5">
        <v>68050.035090292076</v>
      </c>
      <c r="G23964" s="5">
        <v>88517.463462989064</v>
      </c>
    </row>
    <row r="23965" spans="1:7" s="4" customFormat="1" ht="14.5" x14ac:dyDescent="0.35">
      <c r="A23965" s="8">
        <v>45176</v>
      </c>
      <c r="B23965" s="9">
        <v>0.55208333334303461</v>
      </c>
      <c r="C23965" s="5">
        <v>185316.2431954575</v>
      </c>
      <c r="D23965" s="5">
        <v>107218.0588415579</v>
      </c>
      <c r="E23965" s="5">
        <v>175787.01269019503</v>
      </c>
      <c r="F23965" s="5">
        <v>66668.718270550497</v>
      </c>
      <c r="G23965" s="5">
        <v>87136.224597075445</v>
      </c>
    </row>
    <row r="23966" spans="1:7" s="4" customFormat="1" ht="14.5" x14ac:dyDescent="0.35">
      <c r="A23966" s="8">
        <v>45176</v>
      </c>
      <c r="B23966" s="9">
        <v>0.5625</v>
      </c>
      <c r="C23966" s="5">
        <v>182596.36749677843</v>
      </c>
      <c r="D23966" s="5">
        <v>106932.87571485237</v>
      </c>
      <c r="E23966" s="5">
        <v>176942.88830700328</v>
      </c>
      <c r="F23966" s="5">
        <v>66981.236674865751</v>
      </c>
      <c r="G23966" s="5">
        <v>87166.519201874238</v>
      </c>
    </row>
    <row r="23967" spans="1:7" s="4" customFormat="1" ht="14.5" x14ac:dyDescent="0.35">
      <c r="A23967" s="8">
        <v>45176</v>
      </c>
      <c r="B23967" s="9">
        <v>0.57291666665696539</v>
      </c>
      <c r="C23967" s="5">
        <v>185266.89787286663</v>
      </c>
      <c r="D23967" s="5">
        <v>108305.43218156458</v>
      </c>
      <c r="E23967" s="5">
        <v>176211.36850715653</v>
      </c>
      <c r="F23967" s="5">
        <v>66740.697078929312</v>
      </c>
      <c r="G23967" s="5">
        <v>86563.170249598916</v>
      </c>
    </row>
    <row r="23968" spans="1:7" s="4" customFormat="1" ht="14.5" x14ac:dyDescent="0.35">
      <c r="A23968" s="8">
        <v>45176</v>
      </c>
      <c r="B23968" s="9">
        <v>0.58333333334303461</v>
      </c>
      <c r="C23968" s="5">
        <v>188461.29838077305</v>
      </c>
      <c r="D23968" s="5">
        <v>109076.9477034694</v>
      </c>
      <c r="E23968" s="5">
        <v>175967.67106260586</v>
      </c>
      <c r="F23968" s="5">
        <v>66674.592879892283</v>
      </c>
      <c r="G23968" s="5">
        <v>86214.138799677996</v>
      </c>
    </row>
    <row r="23969" spans="1:7" s="4" customFormat="1" ht="14.5" x14ac:dyDescent="0.35">
      <c r="A23969" s="8">
        <v>45176</v>
      </c>
      <c r="B23969" s="9">
        <v>0.59375</v>
      </c>
      <c r="C23969" s="5">
        <v>186672.07554003943</v>
      </c>
      <c r="D23969" s="5">
        <v>108879.89712132445</v>
      </c>
      <c r="E23969" s="5">
        <v>174941.02640796942</v>
      </c>
      <c r="F23969" s="5">
        <v>66776.751202853426</v>
      </c>
      <c r="G23969" s="5">
        <v>86042.849990230112</v>
      </c>
    </row>
    <row r="23970" spans="1:7" s="4" customFormat="1" ht="14.5" x14ac:dyDescent="0.35">
      <c r="A23970" s="8">
        <v>45176</v>
      </c>
      <c r="B23970" s="9">
        <v>0.60416666665696539</v>
      </c>
      <c r="C23970" s="5">
        <v>196815.81064330944</v>
      </c>
      <c r="D23970" s="5">
        <v>110675.88904780718</v>
      </c>
      <c r="E23970" s="5">
        <v>176738.51471276046</v>
      </c>
      <c r="F23970" s="5">
        <v>67630.944332743602</v>
      </c>
      <c r="G23970" s="5">
        <v>86282.098084166559</v>
      </c>
    </row>
    <row r="23971" spans="1:7" s="4" customFormat="1" ht="14.5" x14ac:dyDescent="0.35">
      <c r="A23971" s="8">
        <v>45176</v>
      </c>
      <c r="B23971" s="9">
        <v>0.61458333334303461</v>
      </c>
      <c r="C23971" s="5">
        <v>205095.74419890519</v>
      </c>
      <c r="D23971" s="5">
        <v>113383.27386341311</v>
      </c>
      <c r="E23971" s="5">
        <v>177018.15891658171</v>
      </c>
      <c r="F23971" s="5">
        <v>67676.266638580069</v>
      </c>
      <c r="G23971" s="5">
        <v>85578.182082885629</v>
      </c>
    </row>
    <row r="23972" spans="1:7" s="4" customFormat="1" ht="14.5" x14ac:dyDescent="0.35">
      <c r="A23972" s="8">
        <v>45176</v>
      </c>
      <c r="B23972" s="9">
        <v>0.625</v>
      </c>
      <c r="C23972" s="5">
        <v>193156.41775163147</v>
      </c>
      <c r="D23972" s="5">
        <v>111617.06692992288</v>
      </c>
      <c r="E23972" s="5">
        <v>177923.02977356559</v>
      </c>
      <c r="F23972" s="5">
        <v>69399.552091632082</v>
      </c>
      <c r="G23972" s="5">
        <v>86483.571302602737</v>
      </c>
    </row>
    <row r="23973" spans="1:7" s="4" customFormat="1" ht="14.5" x14ac:dyDescent="0.35">
      <c r="A23973" s="8">
        <v>45176</v>
      </c>
      <c r="B23973" s="9">
        <v>0.63541666665696539</v>
      </c>
      <c r="C23973" s="5">
        <v>194730.57423250229</v>
      </c>
      <c r="D23973" s="5">
        <v>112466.87767255347</v>
      </c>
      <c r="E23973" s="5">
        <v>178584.40390015944</v>
      </c>
      <c r="F23973" s="5">
        <v>69785.980703441761</v>
      </c>
      <c r="G23973" s="5">
        <v>86095.308301034107</v>
      </c>
    </row>
    <row r="23974" spans="1:7" s="4" customFormat="1" ht="14.5" x14ac:dyDescent="0.35">
      <c r="A23974" s="8">
        <v>45176</v>
      </c>
      <c r="B23974" s="9">
        <v>0.64583333334303461</v>
      </c>
      <c r="C23974" s="5">
        <v>203232.01868510267</v>
      </c>
      <c r="D23974" s="5">
        <v>112488.51806741967</v>
      </c>
      <c r="E23974" s="5">
        <v>178826.18712360805</v>
      </c>
      <c r="F23974" s="5">
        <v>70855.740392145977</v>
      </c>
      <c r="G23974" s="5">
        <v>86311.612728600478</v>
      </c>
    </row>
    <row r="23975" spans="1:7" s="4" customFormat="1" ht="14.5" x14ac:dyDescent="0.35">
      <c r="A23975" s="8">
        <v>45176</v>
      </c>
      <c r="B23975" s="9">
        <v>0.65625</v>
      </c>
      <c r="C23975" s="5">
        <v>199138.58090016039</v>
      </c>
      <c r="D23975" s="5">
        <v>114365.57379308157</v>
      </c>
      <c r="E23975" s="5">
        <v>180535.11319297348</v>
      </c>
      <c r="F23975" s="5">
        <v>72528.172949999731</v>
      </c>
      <c r="G23975" s="5">
        <v>86944.056931781524</v>
      </c>
    </row>
    <row r="23976" spans="1:7" s="4" customFormat="1" ht="14.5" x14ac:dyDescent="0.35">
      <c r="A23976" s="8">
        <v>45176</v>
      </c>
      <c r="B23976" s="9">
        <v>0.66666666665696539</v>
      </c>
      <c r="C23976" s="5">
        <v>198482.78562623536</v>
      </c>
      <c r="D23976" s="5">
        <v>117174.92181155793</v>
      </c>
      <c r="E23976" s="5">
        <v>179896.74565739924</v>
      </c>
      <c r="F23976" s="5">
        <v>73577.16868557538</v>
      </c>
      <c r="G23976" s="5">
        <v>86850.977583758708</v>
      </c>
    </row>
    <row r="23977" spans="1:7" s="4" customFormat="1" ht="14.5" x14ac:dyDescent="0.35">
      <c r="A23977" s="8">
        <v>45176</v>
      </c>
      <c r="B23977" s="9">
        <v>0.67708333334303461</v>
      </c>
      <c r="C23977" s="5">
        <v>206073.26103538147</v>
      </c>
      <c r="D23977" s="5">
        <v>116949.71077621548</v>
      </c>
      <c r="E23977" s="5">
        <v>179094.18302108138</v>
      </c>
      <c r="F23977" s="5">
        <v>75145.743227995044</v>
      </c>
      <c r="G23977" s="5">
        <v>87141.25567752705</v>
      </c>
    </row>
    <row r="23978" spans="1:7" s="4" customFormat="1" ht="14.5" x14ac:dyDescent="0.35">
      <c r="A23978" s="8">
        <v>45176</v>
      </c>
      <c r="B23978" s="9">
        <v>0.6875</v>
      </c>
      <c r="C23978" s="5">
        <v>200053.49142246912</v>
      </c>
      <c r="D23978" s="5">
        <v>116333.71985355193</v>
      </c>
      <c r="E23978" s="5">
        <v>179744.58926883031</v>
      </c>
      <c r="F23978" s="5">
        <v>76706.885995272663</v>
      </c>
      <c r="G23978" s="5">
        <v>87575.397789475901</v>
      </c>
    </row>
    <row r="23979" spans="1:7" s="4" customFormat="1" ht="14.5" x14ac:dyDescent="0.35">
      <c r="A23979" s="8">
        <v>45176</v>
      </c>
      <c r="B23979" s="9">
        <v>0.69791666665696539</v>
      </c>
      <c r="C23979" s="5">
        <v>200120.2605478972</v>
      </c>
      <c r="D23979" s="5">
        <v>114729.09625568773</v>
      </c>
      <c r="E23979" s="5">
        <v>180061.09986551723</v>
      </c>
      <c r="F23979" s="5">
        <v>77958.024703677307</v>
      </c>
      <c r="G23979" s="5">
        <v>87415.104526466806</v>
      </c>
    </row>
    <row r="23980" spans="1:7" s="4" customFormat="1" ht="14.5" x14ac:dyDescent="0.35">
      <c r="A23980" s="8">
        <v>45176</v>
      </c>
      <c r="B23980" s="9">
        <v>0.70833333334303461</v>
      </c>
      <c r="C23980" s="5">
        <v>200704.48424235414</v>
      </c>
      <c r="D23980" s="5">
        <v>115126.47316082611</v>
      </c>
      <c r="E23980" s="5">
        <v>182451.49396390829</v>
      </c>
      <c r="F23980" s="5">
        <v>81446.623154335335</v>
      </c>
      <c r="G23980" s="5">
        <v>89373.438341029192</v>
      </c>
    </row>
    <row r="23981" spans="1:7" s="4" customFormat="1" ht="14.5" x14ac:dyDescent="0.35">
      <c r="A23981" s="8">
        <v>45176</v>
      </c>
      <c r="B23981" s="9">
        <v>0.71875</v>
      </c>
      <c r="C23981" s="5">
        <v>205779.21450781293</v>
      </c>
      <c r="D23981" s="5">
        <v>115282.70031260462</v>
      </c>
      <c r="E23981" s="5">
        <v>183663.77343436287</v>
      </c>
      <c r="F23981" s="5">
        <v>82867.90974970191</v>
      </c>
      <c r="G23981" s="5">
        <v>89045.20373668203</v>
      </c>
    </row>
    <row r="23982" spans="1:7" s="4" customFormat="1" ht="14.5" x14ac:dyDescent="0.35">
      <c r="A23982" s="8">
        <v>45176</v>
      </c>
      <c r="B23982" s="9">
        <v>0.72916666665696539</v>
      </c>
      <c r="C23982" s="5">
        <v>211863.02329068791</v>
      </c>
      <c r="D23982" s="5">
        <v>116927.3932400076</v>
      </c>
      <c r="E23982" s="5">
        <v>186227.54483725011</v>
      </c>
      <c r="F23982" s="5">
        <v>86156.512928993761</v>
      </c>
      <c r="G23982" s="5">
        <v>90531.361495334742</v>
      </c>
    </row>
    <row r="23983" spans="1:7" s="4" customFormat="1" ht="14.5" x14ac:dyDescent="0.35">
      <c r="A23983" s="8">
        <v>45176</v>
      </c>
      <c r="B23983" s="9">
        <v>0.73958333334303461</v>
      </c>
      <c r="C23983" s="5">
        <v>214218.03189829036</v>
      </c>
      <c r="D23983" s="5">
        <v>120586.36304208226</v>
      </c>
      <c r="E23983" s="5">
        <v>188160.60826964743</v>
      </c>
      <c r="F23983" s="5">
        <v>88672.892437598755</v>
      </c>
      <c r="G23983" s="5">
        <v>91333.690990655698</v>
      </c>
    </row>
    <row r="23984" spans="1:7" s="4" customFormat="1" ht="14.5" x14ac:dyDescent="0.35">
      <c r="A23984" s="8">
        <v>45176</v>
      </c>
      <c r="B23984" s="9">
        <v>0.75</v>
      </c>
      <c r="C23984" s="5">
        <v>222622.77200427151</v>
      </c>
      <c r="D23984" s="5">
        <v>116543.40259367989</v>
      </c>
      <c r="E23984" s="5">
        <v>186845.79220142448</v>
      </c>
      <c r="F23984" s="5">
        <v>89619.515384810031</v>
      </c>
      <c r="G23984" s="5">
        <v>90874.324491089516</v>
      </c>
    </row>
    <row r="23985" spans="1:7" s="4" customFormat="1" ht="14.5" x14ac:dyDescent="0.35">
      <c r="A23985" s="8">
        <v>45176</v>
      </c>
      <c r="B23985" s="9">
        <v>0.76041666665696539</v>
      </c>
      <c r="C23985" s="5">
        <v>216069.97222278267</v>
      </c>
      <c r="D23985" s="5">
        <v>117920.77527590355</v>
      </c>
      <c r="E23985" s="5">
        <v>188867.08665112805</v>
      </c>
      <c r="F23985" s="5">
        <v>92059.17861128255</v>
      </c>
      <c r="G23985" s="5">
        <v>91722.120720005318</v>
      </c>
    </row>
    <row r="23986" spans="1:7" s="4" customFormat="1" ht="14.5" x14ac:dyDescent="0.35">
      <c r="A23986" s="8">
        <v>45176</v>
      </c>
      <c r="B23986" s="9">
        <v>0.77083333334303461</v>
      </c>
      <c r="C23986" s="5">
        <v>218492.18380928072</v>
      </c>
      <c r="D23986" s="5">
        <v>119873.11833064561</v>
      </c>
      <c r="E23986" s="5">
        <v>189740.93255106497</v>
      </c>
      <c r="F23986" s="5">
        <v>93419.987281604699</v>
      </c>
      <c r="G23986" s="5">
        <v>91892.266395814033</v>
      </c>
    </row>
    <row r="23987" spans="1:7" s="4" customFormat="1" ht="14.5" x14ac:dyDescent="0.35">
      <c r="A23987" s="8">
        <v>45176</v>
      </c>
      <c r="B23987" s="9">
        <v>0.78125</v>
      </c>
      <c r="C23987" s="5">
        <v>216943.07072165265</v>
      </c>
      <c r="D23987" s="5">
        <v>119211.76471135166</v>
      </c>
      <c r="E23987" s="5">
        <v>189862.93661371642</v>
      </c>
      <c r="F23987" s="5">
        <v>94295.327757699866</v>
      </c>
      <c r="G23987" s="5">
        <v>91852.145942219635</v>
      </c>
    </row>
    <row r="23988" spans="1:7" s="4" customFormat="1" ht="14.5" x14ac:dyDescent="0.35">
      <c r="A23988" s="8">
        <v>45176</v>
      </c>
      <c r="B23988" s="9">
        <v>0.79166666665696539</v>
      </c>
      <c r="C23988" s="5">
        <v>221345.56579478382</v>
      </c>
      <c r="D23988" s="5">
        <v>117236.3646367266</v>
      </c>
      <c r="E23988" s="5">
        <v>188962.13746129817</v>
      </c>
      <c r="F23988" s="5">
        <v>94800.464276244995</v>
      </c>
      <c r="G23988" s="5">
        <v>91748.298993928809</v>
      </c>
    </row>
    <row r="23989" spans="1:7" s="4" customFormat="1" ht="14.5" x14ac:dyDescent="0.35">
      <c r="A23989" s="8">
        <v>45176</v>
      </c>
      <c r="B23989" s="9">
        <v>0.80208333334303461</v>
      </c>
      <c r="C23989" s="5">
        <v>222547.31429253976</v>
      </c>
      <c r="D23989" s="5">
        <v>116525.63628104156</v>
      </c>
      <c r="E23989" s="5">
        <v>188926.30462071896</v>
      </c>
      <c r="F23989" s="5">
        <v>95648.119185872041</v>
      </c>
      <c r="G23989" s="5">
        <v>92060.560698898029</v>
      </c>
    </row>
    <row r="23990" spans="1:7" s="4" customFormat="1" ht="14.5" x14ac:dyDescent="0.35">
      <c r="A23990" s="8">
        <v>45176</v>
      </c>
      <c r="B23990" s="9">
        <v>0.8125</v>
      </c>
      <c r="C23990" s="5">
        <v>219070.49943414854</v>
      </c>
      <c r="D23990" s="5">
        <v>115680.75236845904</v>
      </c>
      <c r="E23990" s="5">
        <v>187334.29553837408</v>
      </c>
      <c r="F23990" s="5">
        <v>95728.15057575317</v>
      </c>
      <c r="G23990" s="5">
        <v>91849.332306286888</v>
      </c>
    </row>
    <row r="23991" spans="1:7" s="4" customFormat="1" ht="14.5" x14ac:dyDescent="0.35">
      <c r="A23991" s="8">
        <v>45176</v>
      </c>
      <c r="B23991" s="9">
        <v>0.82291666665696539</v>
      </c>
      <c r="C23991" s="5">
        <v>208501.02473636391</v>
      </c>
      <c r="D23991" s="5">
        <v>114462.07414417481</v>
      </c>
      <c r="E23991" s="5">
        <v>186171.86906036703</v>
      </c>
      <c r="F23991" s="5">
        <v>96106.589498811736</v>
      </c>
      <c r="G23991" s="5">
        <v>92184.011248708557</v>
      </c>
    </row>
    <row r="23992" spans="1:7" s="4" customFormat="1" ht="14.5" x14ac:dyDescent="0.35">
      <c r="A23992" s="8">
        <v>45176</v>
      </c>
      <c r="B23992" s="9">
        <v>0.83333333334303461</v>
      </c>
      <c r="C23992" s="5">
        <v>208644.02241226175</v>
      </c>
      <c r="D23992" s="5">
        <v>112515.86800208459</v>
      </c>
      <c r="E23992" s="5">
        <v>183259.94848150504</v>
      </c>
      <c r="F23992" s="5">
        <v>94807.637533338377</v>
      </c>
      <c r="G23992" s="5">
        <v>90888.5569064601</v>
      </c>
    </row>
    <row r="23993" spans="1:7" s="4" customFormat="1" ht="14.5" x14ac:dyDescent="0.35">
      <c r="A23993" s="8">
        <v>45176</v>
      </c>
      <c r="B23993" s="9">
        <v>0.84375</v>
      </c>
      <c r="C23993" s="5">
        <v>207992.44191991631</v>
      </c>
      <c r="D23993" s="5">
        <v>111460.31142177385</v>
      </c>
      <c r="E23993" s="5">
        <v>183596.89270705834</v>
      </c>
      <c r="F23993" s="5">
        <v>97195.687234059413</v>
      </c>
      <c r="G23993" s="5">
        <v>93279.434905031638</v>
      </c>
    </row>
    <row r="23994" spans="1:7" s="4" customFormat="1" ht="14.5" x14ac:dyDescent="0.35">
      <c r="A23994" s="8">
        <v>45176</v>
      </c>
      <c r="B23994" s="9">
        <v>0.85416666665696539</v>
      </c>
      <c r="C23994" s="5">
        <v>215214.32762802709</v>
      </c>
      <c r="D23994" s="5">
        <v>111172.99183372443</v>
      </c>
      <c r="E23994" s="5">
        <v>180873.81250322482</v>
      </c>
      <c r="F23994" s="5">
        <v>95825.006710197544</v>
      </c>
      <c r="G23994" s="5">
        <v>92055.856508257843</v>
      </c>
    </row>
    <row r="23995" spans="1:7" s="4" customFormat="1" ht="14.5" x14ac:dyDescent="0.35">
      <c r="A23995" s="8">
        <v>45176</v>
      </c>
      <c r="B23995" s="9">
        <v>0.86458333334303461</v>
      </c>
      <c r="C23995" s="5">
        <v>214090.91051338334</v>
      </c>
      <c r="D23995" s="5">
        <v>110650.01563634707</v>
      </c>
      <c r="E23995" s="5">
        <v>179573.69370333682</v>
      </c>
      <c r="F23995" s="5">
        <v>94809.700839009252</v>
      </c>
      <c r="G23995" s="5">
        <v>91214.517000904714</v>
      </c>
    </row>
    <row r="23996" spans="1:7" s="4" customFormat="1" ht="14.5" x14ac:dyDescent="0.35">
      <c r="A23996" s="8">
        <v>45176</v>
      </c>
      <c r="B23996" s="9">
        <v>0.875</v>
      </c>
      <c r="C23996" s="5">
        <v>214954.57084672485</v>
      </c>
      <c r="D23996" s="5">
        <v>109862.90772615471</v>
      </c>
      <c r="E23996" s="5">
        <v>176593.33227637436</v>
      </c>
      <c r="F23996" s="5">
        <v>93318.443481375696</v>
      </c>
      <c r="G23996" s="5">
        <v>89811.745429645831</v>
      </c>
    </row>
    <row r="23997" spans="1:7" s="4" customFormat="1" ht="14.5" x14ac:dyDescent="0.35">
      <c r="A23997" s="8">
        <v>45176</v>
      </c>
      <c r="B23997" s="9">
        <v>0.88541666665696539</v>
      </c>
      <c r="C23997" s="5">
        <v>210555.13730486628</v>
      </c>
      <c r="D23997" s="5">
        <v>106682.35111163903</v>
      </c>
      <c r="E23997" s="5">
        <v>172412.50414703315</v>
      </c>
      <c r="F23997" s="5">
        <v>89810.859922627526</v>
      </c>
      <c r="G23997" s="5">
        <v>86481.726181988473</v>
      </c>
    </row>
    <row r="23998" spans="1:7" s="4" customFormat="1" ht="14.5" x14ac:dyDescent="0.35">
      <c r="A23998" s="8">
        <v>45176</v>
      </c>
      <c r="B23998" s="9">
        <v>0.89583333334303461</v>
      </c>
      <c r="C23998" s="5">
        <v>203867.08882637179</v>
      </c>
      <c r="D23998" s="5">
        <v>104556.3648739652</v>
      </c>
      <c r="E23998" s="5">
        <v>169193.09731812833</v>
      </c>
      <c r="F23998" s="5">
        <v>87650.13598642507</v>
      </c>
      <c r="G23998" s="5">
        <v>84342.608664763786</v>
      </c>
    </row>
    <row r="23999" spans="1:7" s="4" customFormat="1" ht="14.5" x14ac:dyDescent="0.35">
      <c r="A23999" s="8">
        <v>45176</v>
      </c>
      <c r="B23999" s="9">
        <v>0.90625</v>
      </c>
      <c r="C23999" s="5">
        <v>200116.28619923067</v>
      </c>
      <c r="D23999" s="5">
        <v>101106.13810851786</v>
      </c>
      <c r="E23999" s="5">
        <v>164226.73308026267</v>
      </c>
      <c r="F23999" s="5">
        <v>84695.862706508924</v>
      </c>
      <c r="G23999" s="5">
        <v>81501.369167686047</v>
      </c>
    </row>
    <row r="24000" spans="1:7" s="4" customFormat="1" ht="14.5" x14ac:dyDescent="0.35">
      <c r="A24000" s="8">
        <v>45176</v>
      </c>
      <c r="B24000" s="9">
        <v>0.91666666665696539</v>
      </c>
      <c r="C24000" s="5">
        <v>188088.36164564244</v>
      </c>
      <c r="D24000" s="5">
        <v>95830.751251247202</v>
      </c>
      <c r="E24000" s="5">
        <v>160100.04598917399</v>
      </c>
      <c r="F24000" s="5">
        <v>82720.685027648215</v>
      </c>
      <c r="G24000" s="5">
        <v>79701.239457717485</v>
      </c>
    </row>
    <row r="24001" spans="1:7" s="4" customFormat="1" ht="14.5" x14ac:dyDescent="0.35">
      <c r="A24001" s="8">
        <v>45176</v>
      </c>
      <c r="B24001" s="9">
        <v>0.92708333334303461</v>
      </c>
      <c r="C24001" s="5">
        <v>188405.63646698883</v>
      </c>
      <c r="D24001" s="5">
        <v>93286.46647633746</v>
      </c>
      <c r="E24001" s="5">
        <v>156718.86916041505</v>
      </c>
      <c r="F24001" s="5">
        <v>79122.708901180478</v>
      </c>
      <c r="G24001" s="5">
        <v>76210.545978415219</v>
      </c>
    </row>
    <row r="24002" spans="1:7" s="4" customFormat="1" ht="14.5" x14ac:dyDescent="0.35">
      <c r="A24002" s="8">
        <v>45176</v>
      </c>
      <c r="B24002" s="9">
        <v>0.9375</v>
      </c>
      <c r="C24002" s="5">
        <v>185107.09165055197</v>
      </c>
      <c r="D24002" s="5">
        <v>92732.145527266373</v>
      </c>
      <c r="E24002" s="5">
        <v>153382.66504881004</v>
      </c>
      <c r="F24002" s="5">
        <v>76469.819773497831</v>
      </c>
      <c r="G24002" s="5">
        <v>73706.54944089106</v>
      </c>
    </row>
    <row r="24003" spans="1:7" s="4" customFormat="1" ht="14.5" x14ac:dyDescent="0.35">
      <c r="A24003" s="8">
        <v>45176</v>
      </c>
      <c r="B24003" s="9">
        <v>0.94791666665696539</v>
      </c>
      <c r="C24003" s="5">
        <v>176249.0609881205</v>
      </c>
      <c r="D24003" s="5">
        <v>90137.00727148341</v>
      </c>
      <c r="E24003" s="5">
        <v>149085.85872132069</v>
      </c>
      <c r="F24003" s="5">
        <v>73225.240555418859</v>
      </c>
      <c r="G24003" s="5">
        <v>70610.043861554601</v>
      </c>
    </row>
    <row r="24004" spans="1:7" s="4" customFormat="1" ht="14.5" x14ac:dyDescent="0.35">
      <c r="A24004" s="8">
        <v>45176</v>
      </c>
      <c r="B24004" s="9">
        <v>0.95833333334303461</v>
      </c>
      <c r="C24004" s="5">
        <v>170702.45395905955</v>
      </c>
      <c r="D24004" s="5">
        <v>86392.027184319042</v>
      </c>
      <c r="E24004" s="5">
        <v>145655.29240303242</v>
      </c>
      <c r="F24004" s="5">
        <v>71096.679109633405</v>
      </c>
      <c r="G24004" s="5">
        <v>68686.676590147195</v>
      </c>
    </row>
    <row r="24005" spans="1:7" s="4" customFormat="1" ht="14.5" x14ac:dyDescent="0.35">
      <c r="A24005" s="8">
        <v>45176</v>
      </c>
      <c r="B24005" s="9">
        <v>0.96875</v>
      </c>
      <c r="C24005" s="5">
        <v>171002.40347670071</v>
      </c>
      <c r="D24005" s="5">
        <v>84502.335369184875</v>
      </c>
      <c r="E24005" s="5">
        <v>142977.17905975977</v>
      </c>
      <c r="F24005" s="5">
        <v>68260.535936589993</v>
      </c>
      <c r="G24005" s="5">
        <v>66051.991381156084</v>
      </c>
    </row>
    <row r="24006" spans="1:7" s="4" customFormat="1" ht="14.5" x14ac:dyDescent="0.35">
      <c r="A24006" s="8">
        <v>45176</v>
      </c>
      <c r="B24006" s="9">
        <v>0.97916666665696539</v>
      </c>
      <c r="C24006" s="5">
        <v>165818.51698631039</v>
      </c>
      <c r="D24006" s="5">
        <v>83039.530013145981</v>
      </c>
      <c r="E24006" s="5">
        <v>140041.99226405798</v>
      </c>
      <c r="F24006" s="5">
        <v>66700.669069116964</v>
      </c>
      <c r="G24006" s="5">
        <v>64496.819035945249</v>
      </c>
    </row>
    <row r="24007" spans="1:7" s="4" customFormat="1" ht="14.5" x14ac:dyDescent="0.35">
      <c r="A24007" s="8">
        <v>45176</v>
      </c>
      <c r="B24007" s="10">
        <v>0.98958333334303461</v>
      </c>
      <c r="C24007" s="5">
        <v>161864.1361237136</v>
      </c>
      <c r="D24007" s="5">
        <v>79525.419744295839</v>
      </c>
      <c r="E24007" s="5">
        <v>136371.43754714288</v>
      </c>
      <c r="F24007" s="5">
        <v>63858.51353026017</v>
      </c>
      <c r="G24007" s="5">
        <v>61795.206222006833</v>
      </c>
    </row>
    <row r="24008" spans="1:7" s="4" customFormat="1" ht="14.5" x14ac:dyDescent="0.35">
      <c r="A24008" s="8">
        <v>45177</v>
      </c>
      <c r="B24008" s="9">
        <v>0</v>
      </c>
      <c r="C24008" s="5">
        <v>159093.68783907013</v>
      </c>
      <c r="D24008" s="5">
        <v>75944.391726881964</v>
      </c>
      <c r="E24008" s="5">
        <v>132767.75262382079</v>
      </c>
      <c r="F24008" s="5">
        <v>61509.789032074608</v>
      </c>
      <c r="G24008" s="5">
        <v>59547.501857911695</v>
      </c>
    </row>
    <row r="24009" spans="1:7" s="4" customFormat="1" ht="14.5" x14ac:dyDescent="0.35">
      <c r="A24009" s="8">
        <v>45177</v>
      </c>
      <c r="B24009" s="9">
        <v>1.041666665696539E-2</v>
      </c>
      <c r="C24009" s="5">
        <v>155458.44928804698</v>
      </c>
      <c r="D24009" s="5">
        <v>73023.334298929913</v>
      </c>
      <c r="E24009" s="5">
        <v>130446.3101329917</v>
      </c>
      <c r="F24009" s="5">
        <v>59946.600078145151</v>
      </c>
      <c r="G24009" s="5">
        <v>58097.269984138256</v>
      </c>
    </row>
    <row r="24010" spans="1:7" s="4" customFormat="1" ht="14.5" x14ac:dyDescent="0.35">
      <c r="A24010" s="8">
        <v>45177</v>
      </c>
      <c r="B24010" s="9">
        <v>2.083333334303461E-2</v>
      </c>
      <c r="C24010" s="5">
        <v>151424.00983424875</v>
      </c>
      <c r="D24010" s="5">
        <v>71888.712983048055</v>
      </c>
      <c r="E24010" s="5">
        <v>128253.03983375648</v>
      </c>
      <c r="F24010" s="5">
        <v>58081.061145359185</v>
      </c>
      <c r="G24010" s="5">
        <v>56208.947584103007</v>
      </c>
    </row>
    <row r="24011" spans="1:7" s="4" customFormat="1" ht="14.5" x14ac:dyDescent="0.35">
      <c r="A24011" s="8">
        <v>45177</v>
      </c>
      <c r="B24011" s="9">
        <v>3.125E-2</v>
      </c>
      <c r="C24011" s="5">
        <v>146959.00136443821</v>
      </c>
      <c r="D24011" s="5">
        <v>68618.774133306957</v>
      </c>
      <c r="E24011" s="5">
        <v>126080.64923878928</v>
      </c>
      <c r="F24011" s="5">
        <v>56788.018458217899</v>
      </c>
      <c r="G24011" s="5">
        <v>55054.314487553966</v>
      </c>
    </row>
    <row r="24012" spans="1:7" s="4" customFormat="1" ht="14.5" x14ac:dyDescent="0.35">
      <c r="A24012" s="8">
        <v>45177</v>
      </c>
      <c r="B24012" s="9">
        <v>4.166666665696539E-2</v>
      </c>
      <c r="C24012" s="5">
        <v>151193.13385232017</v>
      </c>
      <c r="D24012" s="5">
        <v>66920.248939032128</v>
      </c>
      <c r="E24012" s="5">
        <v>123844.09362199022</v>
      </c>
      <c r="F24012" s="5">
        <v>55530.956616020987</v>
      </c>
      <c r="G24012" s="5">
        <v>53960.164383261916</v>
      </c>
    </row>
    <row r="24013" spans="1:7" s="4" customFormat="1" ht="14.5" x14ac:dyDescent="0.35">
      <c r="A24013" s="8">
        <v>45177</v>
      </c>
      <c r="B24013" s="9">
        <v>5.208333334303461E-2</v>
      </c>
      <c r="C24013" s="5">
        <v>149530.73622105943</v>
      </c>
      <c r="D24013" s="5">
        <v>66681.508703852815</v>
      </c>
      <c r="E24013" s="5">
        <v>122513.59043657882</v>
      </c>
      <c r="F24013" s="5">
        <v>54417.22953562867</v>
      </c>
      <c r="G24013" s="5">
        <v>52909.439442111121</v>
      </c>
    </row>
    <row r="24014" spans="1:7" s="4" customFormat="1" ht="14.5" x14ac:dyDescent="0.35">
      <c r="A24014" s="8">
        <v>45177</v>
      </c>
      <c r="B24014" s="9">
        <v>6.25E-2</v>
      </c>
      <c r="C24014" s="5">
        <v>146052.07557571185</v>
      </c>
      <c r="D24014" s="5">
        <v>64628.464371958122</v>
      </c>
      <c r="E24014" s="5">
        <v>120666.91436450023</v>
      </c>
      <c r="F24014" s="5">
        <v>52881.267117549112</v>
      </c>
      <c r="G24014" s="5">
        <v>51518.923484940919</v>
      </c>
    </row>
    <row r="24015" spans="1:7" s="4" customFormat="1" ht="14.5" x14ac:dyDescent="0.35">
      <c r="A24015" s="8">
        <v>45177</v>
      </c>
      <c r="B24015" s="9">
        <v>7.291666665696539E-2</v>
      </c>
      <c r="C24015" s="5">
        <v>154453.10267453149</v>
      </c>
      <c r="D24015" s="5">
        <v>65636.394968030538</v>
      </c>
      <c r="E24015" s="5">
        <v>119580.63326945642</v>
      </c>
      <c r="F24015" s="5">
        <v>51692.261451629362</v>
      </c>
      <c r="G24015" s="5">
        <v>50323.291093286738</v>
      </c>
    </row>
    <row r="24016" spans="1:7" s="4" customFormat="1" ht="14.5" x14ac:dyDescent="0.35">
      <c r="A24016" s="8">
        <v>45177</v>
      </c>
      <c r="B24016" s="9">
        <v>8.333333334303461E-2</v>
      </c>
      <c r="C24016" s="5">
        <v>150431.23091372597</v>
      </c>
      <c r="D24016" s="5">
        <v>63490.092349735882</v>
      </c>
      <c r="E24016" s="5">
        <v>117999.49157421383</v>
      </c>
      <c r="F24016" s="5">
        <v>51128.479933239993</v>
      </c>
      <c r="G24016" s="5">
        <v>49844.822924311084</v>
      </c>
    </row>
    <row r="24017" spans="1:7" s="4" customFormat="1" ht="14.5" x14ac:dyDescent="0.35">
      <c r="A24017" s="8">
        <v>45177</v>
      </c>
      <c r="B24017" s="9">
        <v>9.375E-2</v>
      </c>
      <c r="C24017" s="5">
        <v>150631.85920882176</v>
      </c>
      <c r="D24017" s="5">
        <v>61655.362775697948</v>
      </c>
      <c r="E24017" s="5">
        <v>117351.27140614709</v>
      </c>
      <c r="F24017" s="5">
        <v>51149.140934889328</v>
      </c>
      <c r="G24017" s="5">
        <v>49849.487614313126</v>
      </c>
    </row>
    <row r="24018" spans="1:7" s="4" customFormat="1" ht="14.5" x14ac:dyDescent="0.35">
      <c r="A24018" s="8">
        <v>45177</v>
      </c>
      <c r="B24018" s="9">
        <v>0.10416666665696539</v>
      </c>
      <c r="C24018" s="5">
        <v>148338.88704419878</v>
      </c>
      <c r="D24018" s="5">
        <v>60317.452282530961</v>
      </c>
      <c r="E24018" s="5">
        <v>115394.734782625</v>
      </c>
      <c r="F24018" s="5">
        <v>50080.442482070983</v>
      </c>
      <c r="G24018" s="5">
        <v>48715.729097903895</v>
      </c>
    </row>
    <row r="24019" spans="1:7" s="4" customFormat="1" ht="14.5" x14ac:dyDescent="0.35">
      <c r="A24019" s="8">
        <v>45177</v>
      </c>
      <c r="B24019" s="9">
        <v>0.11458333334303461</v>
      </c>
      <c r="C24019" s="5">
        <v>145634.87284432605</v>
      </c>
      <c r="D24019" s="5">
        <v>61599.658709266609</v>
      </c>
      <c r="E24019" s="5">
        <v>116068.55077943958</v>
      </c>
      <c r="F24019" s="5">
        <v>50053.932889793934</v>
      </c>
      <c r="G24019" s="5">
        <v>48702.23291792738</v>
      </c>
    </row>
    <row r="24020" spans="1:7" s="4" customFormat="1" ht="14.5" x14ac:dyDescent="0.35">
      <c r="A24020" s="8">
        <v>45177</v>
      </c>
      <c r="B24020" s="9">
        <v>0.125</v>
      </c>
      <c r="C24020" s="5">
        <v>142757.81679392935</v>
      </c>
      <c r="D24020" s="5">
        <v>60923.25388379897</v>
      </c>
      <c r="E24020" s="5">
        <v>116590.68675069067</v>
      </c>
      <c r="F24020" s="5">
        <v>49844.030248052703</v>
      </c>
      <c r="G24020" s="5">
        <v>48475.475514084421</v>
      </c>
    </row>
    <row r="24021" spans="1:7" s="4" customFormat="1" ht="14.5" x14ac:dyDescent="0.35">
      <c r="A24021" s="8">
        <v>45177</v>
      </c>
      <c r="B24021" s="9">
        <v>0.13541666665696539</v>
      </c>
      <c r="C24021" s="5">
        <v>139182.02789473647</v>
      </c>
      <c r="D24021" s="5">
        <v>59463.086089059267</v>
      </c>
      <c r="E24021" s="5">
        <v>115389.34813144947</v>
      </c>
      <c r="F24021" s="5">
        <v>49390.650934390229</v>
      </c>
      <c r="G24021" s="5">
        <v>48079.642210176105</v>
      </c>
    </row>
    <row r="24022" spans="1:7" s="4" customFormat="1" ht="14.5" x14ac:dyDescent="0.35">
      <c r="A24022" s="8">
        <v>45177</v>
      </c>
      <c r="B24022" s="9">
        <v>0.14583333334303461</v>
      </c>
      <c r="C24022" s="5">
        <v>136489.16294655192</v>
      </c>
      <c r="D24022" s="5">
        <v>60994.942677062645</v>
      </c>
      <c r="E24022" s="5">
        <v>115552.20332222171</v>
      </c>
      <c r="F24022" s="5">
        <v>49270.762691868615</v>
      </c>
      <c r="G24022" s="5">
        <v>48035.303776028108</v>
      </c>
    </row>
    <row r="24023" spans="1:7" s="4" customFormat="1" ht="14.5" x14ac:dyDescent="0.35">
      <c r="A24023" s="8">
        <v>45177</v>
      </c>
      <c r="B24023" s="9">
        <v>0.15625</v>
      </c>
      <c r="C24023" s="5">
        <v>138286.02512766278</v>
      </c>
      <c r="D24023" s="5">
        <v>61582.316113038192</v>
      </c>
      <c r="E24023" s="5">
        <v>116586.8320379966</v>
      </c>
      <c r="F24023" s="5">
        <v>49164.681582762787</v>
      </c>
      <c r="G24023" s="5">
        <v>47842.891474416778</v>
      </c>
    </row>
    <row r="24024" spans="1:7" s="4" customFormat="1" ht="14.5" x14ac:dyDescent="0.35">
      <c r="A24024" s="8">
        <v>45177</v>
      </c>
      <c r="B24024" s="9">
        <v>0.16666666665696539</v>
      </c>
      <c r="C24024" s="5">
        <v>141685.91976964756</v>
      </c>
      <c r="D24024" s="5">
        <v>61910.66577672703</v>
      </c>
      <c r="E24024" s="5">
        <v>118325.77035018115</v>
      </c>
      <c r="F24024" s="5">
        <v>50204.403121055322</v>
      </c>
      <c r="G24024" s="5">
        <v>48767.979597311176</v>
      </c>
    </row>
    <row r="24025" spans="1:7" s="4" customFormat="1" ht="14.5" x14ac:dyDescent="0.35">
      <c r="A24025" s="8">
        <v>45177</v>
      </c>
      <c r="B24025" s="9">
        <v>0.17708333334303461</v>
      </c>
      <c r="C24025" s="5">
        <v>138544.07657732774</v>
      </c>
      <c r="D24025" s="5">
        <v>62522.525548153812</v>
      </c>
      <c r="E24025" s="5">
        <v>117724.11495418842</v>
      </c>
      <c r="F24025" s="5">
        <v>50182.703215357978</v>
      </c>
      <c r="G24025" s="5">
        <v>48735.425404307614</v>
      </c>
    </row>
    <row r="24026" spans="1:7" s="4" customFormat="1" ht="14.5" x14ac:dyDescent="0.35">
      <c r="A24026" s="8">
        <v>45177</v>
      </c>
      <c r="B24026" s="9">
        <v>0.1875</v>
      </c>
      <c r="C24026" s="5">
        <v>141166.64162749684</v>
      </c>
      <c r="D24026" s="5">
        <v>61815.002199681134</v>
      </c>
      <c r="E24026" s="5">
        <v>118495.57981298974</v>
      </c>
      <c r="F24026" s="5">
        <v>50986.270308511179</v>
      </c>
      <c r="G24026" s="5">
        <v>49497.876247887907</v>
      </c>
    </row>
    <row r="24027" spans="1:7" s="4" customFormat="1" ht="14.5" x14ac:dyDescent="0.35">
      <c r="A24027" s="8">
        <v>45177</v>
      </c>
      <c r="B24027" s="9">
        <v>0.19791666665696539</v>
      </c>
      <c r="C24027" s="5">
        <v>145986.02581780471</v>
      </c>
      <c r="D24027" s="5">
        <v>62984.49323745304</v>
      </c>
      <c r="E24027" s="5">
        <v>119613.23777953138</v>
      </c>
      <c r="F24027" s="5">
        <v>50950.745010461491</v>
      </c>
      <c r="G24027" s="5">
        <v>49517.354899486483</v>
      </c>
    </row>
    <row r="24028" spans="1:7" s="4" customFormat="1" ht="14.5" x14ac:dyDescent="0.35">
      <c r="A24028" s="8">
        <v>45177</v>
      </c>
      <c r="B24028" s="9">
        <v>0.20833333334303461</v>
      </c>
      <c r="C24028" s="5">
        <v>151849.93170314934</v>
      </c>
      <c r="D24028" s="5">
        <v>67488.427004366167</v>
      </c>
      <c r="E24028" s="5">
        <v>125039.2857012212</v>
      </c>
      <c r="F24028" s="5">
        <v>53673.015536215251</v>
      </c>
      <c r="G24028" s="5">
        <v>52045.118690569128</v>
      </c>
    </row>
    <row r="24029" spans="1:7" s="4" customFormat="1" ht="14.5" x14ac:dyDescent="0.35">
      <c r="A24029" s="8">
        <v>45177</v>
      </c>
      <c r="B24029" s="9">
        <v>0.21875</v>
      </c>
      <c r="C24029" s="5">
        <v>149929.61468828411</v>
      </c>
      <c r="D24029" s="5">
        <v>69915.910841453049</v>
      </c>
      <c r="E24029" s="5">
        <v>126488.64264131327</v>
      </c>
      <c r="F24029" s="5">
        <v>54063.18847380377</v>
      </c>
      <c r="G24029" s="5">
        <v>52468.579042338621</v>
      </c>
    </row>
    <row r="24030" spans="1:7" s="4" customFormat="1" ht="14.5" x14ac:dyDescent="0.35">
      <c r="A24030" s="8">
        <v>45177</v>
      </c>
      <c r="B24030" s="9">
        <v>0.22916666665696539</v>
      </c>
      <c r="C24030" s="5">
        <v>153204.84180602137</v>
      </c>
      <c r="D24030" s="5">
        <v>68920.91572889041</v>
      </c>
      <c r="E24030" s="5">
        <v>128605.45876233974</v>
      </c>
      <c r="F24030" s="5">
        <v>55272.660965896095</v>
      </c>
      <c r="G24030" s="5">
        <v>53770.717014348615</v>
      </c>
    </row>
    <row r="24031" spans="1:7" s="4" customFormat="1" ht="14.5" x14ac:dyDescent="0.35">
      <c r="A24031" s="8">
        <v>45177</v>
      </c>
      <c r="B24031" s="9">
        <v>0.23958333334303461</v>
      </c>
      <c r="C24031" s="5">
        <v>164891.45273641957</v>
      </c>
      <c r="D24031" s="5">
        <v>72620.571891009284</v>
      </c>
      <c r="E24031" s="5">
        <v>134138.2864141991</v>
      </c>
      <c r="F24031" s="5">
        <v>58711.325947257159</v>
      </c>
      <c r="G24031" s="5">
        <v>56969.595405956061</v>
      </c>
    </row>
    <row r="24032" spans="1:7" s="4" customFormat="1" ht="14.5" x14ac:dyDescent="0.35">
      <c r="A24032" s="8">
        <v>45177</v>
      </c>
      <c r="B24032" s="9">
        <v>0.25</v>
      </c>
      <c r="C24032" s="5">
        <v>168576.46853295129</v>
      </c>
      <c r="D24032" s="5">
        <v>80953.67412493001</v>
      </c>
      <c r="E24032" s="5">
        <v>143597.01567585833</v>
      </c>
      <c r="F24032" s="5">
        <v>61917.060213951823</v>
      </c>
      <c r="G24032" s="5">
        <v>59960.032698566924</v>
      </c>
    </row>
    <row r="24033" spans="1:7" s="4" customFormat="1" ht="14.5" x14ac:dyDescent="0.35">
      <c r="A24033" s="8">
        <v>45177</v>
      </c>
      <c r="B24033" s="9">
        <v>0.26041666665696539</v>
      </c>
      <c r="C24033" s="5">
        <v>180341.55243525255</v>
      </c>
      <c r="D24033" s="5">
        <v>86189.751281909412</v>
      </c>
      <c r="E24033" s="5">
        <v>150424.42477598201</v>
      </c>
      <c r="F24033" s="5">
        <v>63898.037104207513</v>
      </c>
      <c r="G24033" s="5">
        <v>61982.032257996878</v>
      </c>
    </row>
    <row r="24034" spans="1:7" s="4" customFormat="1" ht="14.5" x14ac:dyDescent="0.35">
      <c r="A24034" s="8">
        <v>45177</v>
      </c>
      <c r="B24034" s="9">
        <v>0.27083333334303461</v>
      </c>
      <c r="C24034" s="5">
        <v>181546.52695688445</v>
      </c>
      <c r="D24034" s="5">
        <v>88883.59325104476</v>
      </c>
      <c r="E24034" s="5">
        <v>154403.10563240823</v>
      </c>
      <c r="F24034" s="5">
        <v>65058.6540009745</v>
      </c>
      <c r="G24034" s="5">
        <v>63104.61853785679</v>
      </c>
    </row>
    <row r="24035" spans="1:7" s="4" customFormat="1" ht="14.5" x14ac:dyDescent="0.35">
      <c r="A24035" s="8">
        <v>45177</v>
      </c>
      <c r="B24035" s="9">
        <v>0.28125</v>
      </c>
      <c r="C24035" s="5">
        <v>181447.10839281694</v>
      </c>
      <c r="D24035" s="5">
        <v>92035.233327746144</v>
      </c>
      <c r="E24035" s="5">
        <v>158355.34900719457</v>
      </c>
      <c r="F24035" s="5">
        <v>66478.133047752373</v>
      </c>
      <c r="G24035" s="5">
        <v>64331.810187916424</v>
      </c>
    </row>
    <row r="24036" spans="1:7" s="4" customFormat="1" ht="14.5" x14ac:dyDescent="0.35">
      <c r="A24036" s="8">
        <v>45177</v>
      </c>
      <c r="B24036" s="9">
        <v>0.29166666665696539</v>
      </c>
      <c r="C24036" s="5">
        <v>188124.02540633766</v>
      </c>
      <c r="D24036" s="5">
        <v>95884.347644094407</v>
      </c>
      <c r="E24036" s="5">
        <v>162744.04478746836</v>
      </c>
      <c r="F24036" s="5">
        <v>68708.935173508115</v>
      </c>
      <c r="G24036" s="5">
        <v>66660.607841692312</v>
      </c>
    </row>
    <row r="24037" spans="1:7" s="4" customFormat="1" ht="14.5" x14ac:dyDescent="0.35">
      <c r="A24037" s="8">
        <v>45177</v>
      </c>
      <c r="B24037" s="9">
        <v>0.30208333334303461</v>
      </c>
      <c r="C24037" s="5">
        <v>189960.15653361828</v>
      </c>
      <c r="D24037" s="5">
        <v>98692.661533105784</v>
      </c>
      <c r="E24037" s="5">
        <v>166562.81557455484</v>
      </c>
      <c r="F24037" s="5">
        <v>70695.515198005887</v>
      </c>
      <c r="G24037" s="5">
        <v>68937.248501838432</v>
      </c>
    </row>
    <row r="24038" spans="1:7" s="4" customFormat="1" ht="14.5" x14ac:dyDescent="0.35">
      <c r="A24038" s="8">
        <v>45177</v>
      </c>
      <c r="B24038" s="9">
        <v>0.3125</v>
      </c>
      <c r="C24038" s="5">
        <v>197783.17583793105</v>
      </c>
      <c r="D24038" s="5">
        <v>102978.54903352888</v>
      </c>
      <c r="E24038" s="5">
        <v>168962.95801237327</v>
      </c>
      <c r="F24038" s="5">
        <v>72757.449333153127</v>
      </c>
      <c r="G24038" s="5">
        <v>71515.231796033724</v>
      </c>
    </row>
    <row r="24039" spans="1:7" s="4" customFormat="1" ht="14.5" x14ac:dyDescent="0.35">
      <c r="A24039" s="8">
        <v>45177</v>
      </c>
      <c r="B24039" s="9">
        <v>0.32291666665696539</v>
      </c>
      <c r="C24039" s="5">
        <v>201815.63133366828</v>
      </c>
      <c r="D24039" s="5">
        <v>103428.55332179014</v>
      </c>
      <c r="E24039" s="5">
        <v>170438.86038577618</v>
      </c>
      <c r="F24039" s="5">
        <v>74426.955263998781</v>
      </c>
      <c r="G24039" s="5">
        <v>74065.100702574113</v>
      </c>
    </row>
    <row r="24040" spans="1:7" s="4" customFormat="1" ht="14.5" x14ac:dyDescent="0.35">
      <c r="A24040" s="8">
        <v>45177</v>
      </c>
      <c r="B24040" s="9">
        <v>0.33333333334303461</v>
      </c>
      <c r="C24040" s="5">
        <v>206442.80202691662</v>
      </c>
      <c r="D24040" s="5">
        <v>108051.47919743795</v>
      </c>
      <c r="E24040" s="5">
        <v>174440.1033166546</v>
      </c>
      <c r="F24040" s="5">
        <v>76640.281040569695</v>
      </c>
      <c r="G24040" s="5">
        <v>77457.848819112769</v>
      </c>
    </row>
    <row r="24041" spans="1:7" s="4" customFormat="1" ht="14.5" x14ac:dyDescent="0.35">
      <c r="A24041" s="8">
        <v>45177</v>
      </c>
      <c r="B24041" s="9">
        <v>0.34375</v>
      </c>
      <c r="C24041" s="5">
        <v>198033.65719899198</v>
      </c>
      <c r="D24041" s="5">
        <v>105546.43246680329</v>
      </c>
      <c r="E24041" s="5">
        <v>175704.86149621732</v>
      </c>
      <c r="F24041" s="5">
        <v>77839.114309117082</v>
      </c>
      <c r="G24041" s="5">
        <v>80194.928295359699</v>
      </c>
    </row>
    <row r="24042" spans="1:7" s="4" customFormat="1" ht="14.5" x14ac:dyDescent="0.35">
      <c r="A24042" s="8">
        <v>45177</v>
      </c>
      <c r="B24042" s="9">
        <v>0.35416666665696539</v>
      </c>
      <c r="C24042" s="5">
        <v>192674.5349405306</v>
      </c>
      <c r="D24042" s="5">
        <v>106247.14504752264</v>
      </c>
      <c r="E24042" s="5">
        <v>177282.50390544813</v>
      </c>
      <c r="F24042" s="5">
        <v>77400.474029930978</v>
      </c>
      <c r="G24042" s="5">
        <v>81505.776524237619</v>
      </c>
    </row>
    <row r="24043" spans="1:7" s="4" customFormat="1" ht="14.5" x14ac:dyDescent="0.35">
      <c r="A24043" s="8">
        <v>45177</v>
      </c>
      <c r="B24043" s="9">
        <v>0.36458333334303461</v>
      </c>
      <c r="C24043" s="5">
        <v>191701.44428162853</v>
      </c>
      <c r="D24043" s="5">
        <v>108174.58263793286</v>
      </c>
      <c r="E24043" s="5">
        <v>178099.07613636908</v>
      </c>
      <c r="F24043" s="5">
        <v>77820.107719931024</v>
      </c>
      <c r="G24043" s="5">
        <v>83543.516487710411</v>
      </c>
    </row>
    <row r="24044" spans="1:7" s="4" customFormat="1" ht="14.5" x14ac:dyDescent="0.35">
      <c r="A24044" s="8">
        <v>45177</v>
      </c>
      <c r="B24044" s="9">
        <v>0.375</v>
      </c>
      <c r="C24044" s="5">
        <v>188393.70890100254</v>
      </c>
      <c r="D24044" s="5">
        <v>108465.90916429582</v>
      </c>
      <c r="E24044" s="5">
        <v>177111.35920456672</v>
      </c>
      <c r="F24044" s="5">
        <v>78322.848482536414</v>
      </c>
      <c r="G24044" s="5">
        <v>85438.227540214342</v>
      </c>
    </row>
    <row r="24045" spans="1:7" s="4" customFormat="1" ht="14.5" x14ac:dyDescent="0.35">
      <c r="A24045" s="8">
        <v>45177</v>
      </c>
      <c r="B24045" s="9">
        <v>0.38541666665696539</v>
      </c>
      <c r="C24045" s="5">
        <v>195342.72455307041</v>
      </c>
      <c r="D24045" s="5">
        <v>107049.55258909675</v>
      </c>
      <c r="E24045" s="5">
        <v>176284.20824791846</v>
      </c>
      <c r="F24045" s="5">
        <v>77279.00102055844</v>
      </c>
      <c r="G24045" s="5">
        <v>85904.046321252172</v>
      </c>
    </row>
    <row r="24046" spans="1:7" s="4" customFormat="1" ht="14.5" x14ac:dyDescent="0.35">
      <c r="A24046" s="8">
        <v>45177</v>
      </c>
      <c r="B24046" s="9">
        <v>0.39583333334303461</v>
      </c>
      <c r="C24046" s="5">
        <v>188618.66202082092</v>
      </c>
      <c r="D24046" s="5">
        <v>109928.86977550379</v>
      </c>
      <c r="E24046" s="5">
        <v>178097.51023301436</v>
      </c>
      <c r="F24046" s="5">
        <v>77284.779294356165</v>
      </c>
      <c r="G24046" s="5">
        <v>87324.81186650951</v>
      </c>
    </row>
    <row r="24047" spans="1:7" s="4" customFormat="1" ht="14.5" x14ac:dyDescent="0.35">
      <c r="A24047" s="8">
        <v>45177</v>
      </c>
      <c r="B24047" s="9">
        <v>0.40625</v>
      </c>
      <c r="C24047" s="5">
        <v>199345.25289085679</v>
      </c>
      <c r="D24047" s="5">
        <v>109701.07680586966</v>
      </c>
      <c r="E24047" s="5">
        <v>179922.80728327332</v>
      </c>
      <c r="F24047" s="5">
        <v>77637.272059075665</v>
      </c>
      <c r="G24047" s="5">
        <v>89016.683591372683</v>
      </c>
    </row>
    <row r="24048" spans="1:7" s="4" customFormat="1" ht="14.5" x14ac:dyDescent="0.35">
      <c r="A24048" s="8">
        <v>45177</v>
      </c>
      <c r="B24048" s="9">
        <v>0.41666666665696539</v>
      </c>
      <c r="C24048" s="5">
        <v>196309.38062604144</v>
      </c>
      <c r="D24048" s="5">
        <v>109272.56021113289</v>
      </c>
      <c r="E24048" s="5">
        <v>179985.16562825706</v>
      </c>
      <c r="F24048" s="5">
        <v>77489.526395955778</v>
      </c>
      <c r="G24048" s="5">
        <v>90079.96521951328</v>
      </c>
    </row>
    <row r="24049" spans="1:7" s="4" customFormat="1" ht="14.5" x14ac:dyDescent="0.35">
      <c r="A24049" s="8">
        <v>45177</v>
      </c>
      <c r="B24049" s="9">
        <v>0.42708333334303461</v>
      </c>
      <c r="C24049" s="5">
        <v>200318.9773295972</v>
      </c>
      <c r="D24049" s="5">
        <v>110250.8130741455</v>
      </c>
      <c r="E24049" s="5">
        <v>179365.62167862451</v>
      </c>
      <c r="F24049" s="5">
        <v>76020.909106511259</v>
      </c>
      <c r="G24049" s="5">
        <v>89962.325082546726</v>
      </c>
    </row>
    <row r="24050" spans="1:7" s="4" customFormat="1" ht="14.5" x14ac:dyDescent="0.35">
      <c r="A24050" s="8">
        <v>45177</v>
      </c>
      <c r="B24050" s="9">
        <v>0.4375</v>
      </c>
      <c r="C24050" s="5">
        <v>198206.9500025489</v>
      </c>
      <c r="D24050" s="5">
        <v>114194.45198780953</v>
      </c>
      <c r="E24050" s="5">
        <v>181443.09879254599</v>
      </c>
      <c r="F24050" s="5">
        <v>76298.00723308789</v>
      </c>
      <c r="G24050" s="5">
        <v>91347.864049152849</v>
      </c>
    </row>
    <row r="24051" spans="1:7" s="4" customFormat="1" ht="14.5" x14ac:dyDescent="0.35">
      <c r="A24051" s="8">
        <v>45177</v>
      </c>
      <c r="B24051" s="9">
        <v>0.44791666665696539</v>
      </c>
      <c r="C24051" s="5">
        <v>194718.64910589825</v>
      </c>
      <c r="D24051" s="5">
        <v>109864.984014499</v>
      </c>
      <c r="E24051" s="5">
        <v>180733.18354081936</v>
      </c>
      <c r="F24051" s="5">
        <v>74340.496193064493</v>
      </c>
      <c r="G24051" s="5">
        <v>90424.116560345647</v>
      </c>
    </row>
    <row r="24052" spans="1:7" s="4" customFormat="1" ht="14.5" x14ac:dyDescent="0.35">
      <c r="A24052" s="8">
        <v>45177</v>
      </c>
      <c r="B24052" s="9">
        <v>0.45833333334303461</v>
      </c>
      <c r="C24052" s="5">
        <v>189749.4461151131</v>
      </c>
      <c r="D24052" s="5">
        <v>112325.01710981241</v>
      </c>
      <c r="E24052" s="5">
        <v>180893.10038322001</v>
      </c>
      <c r="F24052" s="5">
        <v>73716.384095490997</v>
      </c>
      <c r="G24052" s="5">
        <v>90795.741052622383</v>
      </c>
    </row>
    <row r="24053" spans="1:7" s="4" customFormat="1" ht="14.5" x14ac:dyDescent="0.35">
      <c r="A24053" s="8">
        <v>45177</v>
      </c>
      <c r="B24053" s="9">
        <v>0.46875</v>
      </c>
      <c r="C24053" s="5">
        <v>186282.4572621166</v>
      </c>
      <c r="D24053" s="5">
        <v>111587.84000348757</v>
      </c>
      <c r="E24053" s="5">
        <v>179224.92754681263</v>
      </c>
      <c r="F24053" s="5">
        <v>72624.243243620527</v>
      </c>
      <c r="G24053" s="5">
        <v>90449.13658972994</v>
      </c>
    </row>
    <row r="24054" spans="1:7" s="4" customFormat="1" ht="14.5" x14ac:dyDescent="0.35">
      <c r="A24054" s="8">
        <v>45177</v>
      </c>
      <c r="B24054" s="9">
        <v>0.47916666665696539</v>
      </c>
      <c r="C24054" s="5">
        <v>192397.13685924755</v>
      </c>
      <c r="D24054" s="5">
        <v>111469.8541143912</v>
      </c>
      <c r="E24054" s="5">
        <v>178715.75182704587</v>
      </c>
      <c r="F24054" s="5">
        <v>72961.275350659605</v>
      </c>
      <c r="G24054" s="5">
        <v>91457.290891180397</v>
      </c>
    </row>
    <row r="24055" spans="1:7" s="4" customFormat="1" ht="14.5" x14ac:dyDescent="0.35">
      <c r="A24055" s="8">
        <v>45177</v>
      </c>
      <c r="B24055" s="9">
        <v>0.48958333334303461</v>
      </c>
      <c r="C24055" s="5">
        <v>195320.46475377714</v>
      </c>
      <c r="D24055" s="5">
        <v>112649.14386029853</v>
      </c>
      <c r="E24055" s="5">
        <v>177259.57557842429</v>
      </c>
      <c r="F24055" s="5">
        <v>72844.001878431445</v>
      </c>
      <c r="G24055" s="5">
        <v>91828.110902203785</v>
      </c>
    </row>
    <row r="24056" spans="1:7" s="4" customFormat="1" ht="14.5" x14ac:dyDescent="0.35">
      <c r="A24056" s="8">
        <v>45177</v>
      </c>
      <c r="B24056" s="9">
        <v>0.5</v>
      </c>
      <c r="C24056" s="5">
        <v>187111.8663346018</v>
      </c>
      <c r="D24056" s="5">
        <v>111036.27898553672</v>
      </c>
      <c r="E24056" s="5">
        <v>175923.98513207544</v>
      </c>
      <c r="F24056" s="5">
        <v>71799.723345115635</v>
      </c>
      <c r="G24056" s="5">
        <v>91403.89232075066</v>
      </c>
    </row>
    <row r="24057" spans="1:7" s="4" customFormat="1" ht="14.5" x14ac:dyDescent="0.35">
      <c r="A24057" s="8">
        <v>45177</v>
      </c>
      <c r="B24057" s="9">
        <v>0.51041666665696539</v>
      </c>
      <c r="C24057" s="5">
        <v>188039.85568438322</v>
      </c>
      <c r="D24057" s="5">
        <v>111348.43422065747</v>
      </c>
      <c r="E24057" s="5">
        <v>175670.09351621772</v>
      </c>
      <c r="F24057" s="5">
        <v>71230.7928593705</v>
      </c>
      <c r="G24057" s="5">
        <v>91379.83596166136</v>
      </c>
    </row>
    <row r="24058" spans="1:7" s="4" customFormat="1" ht="14.5" x14ac:dyDescent="0.35">
      <c r="A24058" s="8">
        <v>45177</v>
      </c>
      <c r="B24058" s="9">
        <v>0.52083333334303461</v>
      </c>
      <c r="C24058" s="5">
        <v>183455.30144415083</v>
      </c>
      <c r="D24058" s="5">
        <v>109391.10931387632</v>
      </c>
      <c r="E24058" s="5">
        <v>173598.95484276791</v>
      </c>
      <c r="F24058" s="5">
        <v>69795.170385156758</v>
      </c>
      <c r="G24058" s="5">
        <v>90110.844348773084</v>
      </c>
    </row>
    <row r="24059" spans="1:7" s="4" customFormat="1" ht="14.5" x14ac:dyDescent="0.35">
      <c r="A24059" s="8">
        <v>45177</v>
      </c>
      <c r="B24059" s="9">
        <v>0.53125</v>
      </c>
      <c r="C24059" s="5">
        <v>198180.717668083</v>
      </c>
      <c r="D24059" s="5">
        <v>111736.84927043277</v>
      </c>
      <c r="E24059" s="5">
        <v>174358.17387057899</v>
      </c>
      <c r="F24059" s="5">
        <v>69040.164123138165</v>
      </c>
      <c r="G24059" s="5">
        <v>89589.162514978816</v>
      </c>
    </row>
    <row r="24060" spans="1:7" s="4" customFormat="1" ht="14.5" x14ac:dyDescent="0.35">
      <c r="A24060" s="8">
        <v>45177</v>
      </c>
      <c r="B24060" s="9">
        <v>0.54166666665696539</v>
      </c>
      <c r="C24060" s="5">
        <v>203220.9711070323</v>
      </c>
      <c r="D24060" s="5">
        <v>113510.35927505916</v>
      </c>
      <c r="E24060" s="5">
        <v>174469.99948919588</v>
      </c>
      <c r="F24060" s="5">
        <v>69186.350875516902</v>
      </c>
      <c r="G24060" s="5">
        <v>89759.632937457529</v>
      </c>
    </row>
    <row r="24061" spans="1:7" s="4" customFormat="1" ht="14.5" x14ac:dyDescent="0.35">
      <c r="A24061" s="8">
        <v>45177</v>
      </c>
      <c r="B24061" s="9">
        <v>0.55208333334303461</v>
      </c>
      <c r="C24061" s="5">
        <v>195835.61600222468</v>
      </c>
      <c r="D24061" s="5">
        <v>110248.05801646787</v>
      </c>
      <c r="E24061" s="5">
        <v>173253.64855310324</v>
      </c>
      <c r="F24061" s="5">
        <v>67787.558532881725</v>
      </c>
      <c r="G24061" s="5">
        <v>88385.878733561491</v>
      </c>
    </row>
    <row r="24062" spans="1:7" s="4" customFormat="1" ht="14.5" x14ac:dyDescent="0.35">
      <c r="A24062" s="8">
        <v>45177</v>
      </c>
      <c r="B24062" s="9">
        <v>0.5625</v>
      </c>
      <c r="C24062" s="5">
        <v>199676.83931475951</v>
      </c>
      <c r="D24062" s="5">
        <v>110348.71736264056</v>
      </c>
      <c r="E24062" s="5">
        <v>172274.60585893685</v>
      </c>
      <c r="F24062" s="5">
        <v>67161.964354733282</v>
      </c>
      <c r="G24062" s="5">
        <v>87581.830755217437</v>
      </c>
    </row>
    <row r="24063" spans="1:7" s="4" customFormat="1" ht="14.5" x14ac:dyDescent="0.35">
      <c r="A24063" s="8">
        <v>45177</v>
      </c>
      <c r="B24063" s="9">
        <v>0.57291666665696539</v>
      </c>
      <c r="C24063" s="5">
        <v>203899.63477635893</v>
      </c>
      <c r="D24063" s="5">
        <v>109922.36141663246</v>
      </c>
      <c r="E24063" s="5">
        <v>170451.2249825864</v>
      </c>
      <c r="F24063" s="5">
        <v>67275.284416597307</v>
      </c>
      <c r="G24063" s="5">
        <v>87571.677906009776</v>
      </c>
    </row>
    <row r="24064" spans="1:7" s="4" customFormat="1" ht="14.5" x14ac:dyDescent="0.35">
      <c r="A24064" s="8">
        <v>45177</v>
      </c>
      <c r="B24064" s="9">
        <v>0.58333333334303461</v>
      </c>
      <c r="C24064" s="5">
        <v>194267.08092700716</v>
      </c>
      <c r="D24064" s="5">
        <v>107914.00075370433</v>
      </c>
      <c r="E24064" s="5">
        <v>169943.76374769863</v>
      </c>
      <c r="F24064" s="5">
        <v>66946.625866259987</v>
      </c>
      <c r="G24064" s="5">
        <v>86776.024865356434</v>
      </c>
    </row>
    <row r="24065" spans="1:7" s="4" customFormat="1" ht="14.5" x14ac:dyDescent="0.35">
      <c r="A24065" s="8">
        <v>45177</v>
      </c>
      <c r="B24065" s="9">
        <v>0.59375</v>
      </c>
      <c r="C24065" s="5">
        <v>182950.28298382985</v>
      </c>
      <c r="D24065" s="5">
        <v>105223.54615522132</v>
      </c>
      <c r="E24065" s="5">
        <v>170581.78010591865</v>
      </c>
      <c r="F24065" s="5">
        <v>67365.08223976499</v>
      </c>
      <c r="G24065" s="5">
        <v>86670.213926459503</v>
      </c>
    </row>
    <row r="24066" spans="1:7" s="4" customFormat="1" ht="14.5" x14ac:dyDescent="0.35">
      <c r="A24066" s="8">
        <v>45177</v>
      </c>
      <c r="B24066" s="9">
        <v>0.60416666665696539</v>
      </c>
      <c r="C24066" s="5">
        <v>183963.49280186693</v>
      </c>
      <c r="D24066" s="5">
        <v>103949.19487793319</v>
      </c>
      <c r="E24066" s="5">
        <v>171108.26306839046</v>
      </c>
      <c r="F24066" s="5">
        <v>67952.211119830114</v>
      </c>
      <c r="G24066" s="5">
        <v>86481.788133144772</v>
      </c>
    </row>
    <row r="24067" spans="1:7" s="4" customFormat="1" ht="14.5" x14ac:dyDescent="0.35">
      <c r="A24067" s="8">
        <v>45177</v>
      </c>
      <c r="B24067" s="9">
        <v>0.61458333334303461</v>
      </c>
      <c r="C24067" s="5">
        <v>188656.11429016676</v>
      </c>
      <c r="D24067" s="5">
        <v>105355.44018690834</v>
      </c>
      <c r="E24067" s="5">
        <v>169810.27269002635</v>
      </c>
      <c r="F24067" s="5">
        <v>67747.569915325192</v>
      </c>
      <c r="G24067" s="5">
        <v>85700.570673478112</v>
      </c>
    </row>
    <row r="24068" spans="1:7" s="4" customFormat="1" ht="14.5" x14ac:dyDescent="0.35">
      <c r="A24068" s="8">
        <v>45177</v>
      </c>
      <c r="B24068" s="9">
        <v>0.625</v>
      </c>
      <c r="C24068" s="5">
        <v>189228.62741173102</v>
      </c>
      <c r="D24068" s="5">
        <v>105400.56281533663</v>
      </c>
      <c r="E24068" s="5">
        <v>172402.36469659416</v>
      </c>
      <c r="F24068" s="5">
        <v>69407.558922797543</v>
      </c>
      <c r="G24068" s="5">
        <v>86594.908743690656</v>
      </c>
    </row>
    <row r="24069" spans="1:7" s="4" customFormat="1" ht="14.5" x14ac:dyDescent="0.35">
      <c r="A24069" s="8">
        <v>45177</v>
      </c>
      <c r="B24069" s="9">
        <v>0.63541666665696539</v>
      </c>
      <c r="C24069" s="5">
        <v>187582.62362300299</v>
      </c>
      <c r="D24069" s="5">
        <v>105972.77876741665</v>
      </c>
      <c r="E24069" s="5">
        <v>171826.31649934995</v>
      </c>
      <c r="F24069" s="5">
        <v>70370.003627454789</v>
      </c>
      <c r="G24069" s="5">
        <v>86714.954532936579</v>
      </c>
    </row>
    <row r="24070" spans="1:7" s="4" customFormat="1" ht="14.5" x14ac:dyDescent="0.35">
      <c r="A24070" s="8">
        <v>45177</v>
      </c>
      <c r="B24070" s="9">
        <v>0.64583333334303461</v>
      </c>
      <c r="C24070" s="5">
        <v>194339.42768104619</v>
      </c>
      <c r="D24070" s="5">
        <v>106364.022874905</v>
      </c>
      <c r="E24070" s="5">
        <v>172090.06037752025</v>
      </c>
      <c r="F24070" s="5">
        <v>70377.980395891631</v>
      </c>
      <c r="G24070" s="5">
        <v>85935.965648961879</v>
      </c>
    </row>
    <row r="24071" spans="1:7" s="4" customFormat="1" ht="14.5" x14ac:dyDescent="0.35">
      <c r="A24071" s="8">
        <v>45177</v>
      </c>
      <c r="B24071" s="9">
        <v>0.65625</v>
      </c>
      <c r="C24071" s="5">
        <v>197795.2190218608</v>
      </c>
      <c r="D24071" s="5">
        <v>106167.84209748816</v>
      </c>
      <c r="E24071" s="5">
        <v>172640.20076388391</v>
      </c>
      <c r="F24071" s="5">
        <v>72019.712540309818</v>
      </c>
      <c r="G24071" s="5">
        <v>86411.401776431245</v>
      </c>
    </row>
    <row r="24072" spans="1:7" s="4" customFormat="1" ht="14.5" x14ac:dyDescent="0.35">
      <c r="A24072" s="8">
        <v>45177</v>
      </c>
      <c r="B24072" s="9">
        <v>0.66666666665696539</v>
      </c>
      <c r="C24072" s="5">
        <v>203344.91834822763</v>
      </c>
      <c r="D24072" s="5">
        <v>106419.60664941841</v>
      </c>
      <c r="E24072" s="5">
        <v>173535.83059762139</v>
      </c>
      <c r="F24072" s="5">
        <v>73584.766242033787</v>
      </c>
      <c r="G24072" s="5">
        <v>86715.590726052716</v>
      </c>
    </row>
    <row r="24073" spans="1:7" s="4" customFormat="1" ht="14.5" x14ac:dyDescent="0.35">
      <c r="A24073" s="8">
        <v>45177</v>
      </c>
      <c r="B24073" s="9">
        <v>0.67708333334303461</v>
      </c>
      <c r="C24073" s="5">
        <v>198352.4198169118</v>
      </c>
      <c r="D24073" s="5">
        <v>108322.4821321479</v>
      </c>
      <c r="E24073" s="5">
        <v>173891.77275134908</v>
      </c>
      <c r="F24073" s="5">
        <v>74727.593018097337</v>
      </c>
      <c r="G24073" s="5">
        <v>86621.169884130184</v>
      </c>
    </row>
    <row r="24074" spans="1:7" s="4" customFormat="1" ht="14.5" x14ac:dyDescent="0.35">
      <c r="A24074" s="8">
        <v>45177</v>
      </c>
      <c r="B24074" s="9">
        <v>0.6875</v>
      </c>
      <c r="C24074" s="5">
        <v>204018.85041760586</v>
      </c>
      <c r="D24074" s="5">
        <v>111855.27384876792</v>
      </c>
      <c r="E24074" s="5">
        <v>175043.94297886852</v>
      </c>
      <c r="F24074" s="5">
        <v>76927.328953074248</v>
      </c>
      <c r="G24074" s="5">
        <v>87453.75916995517</v>
      </c>
    </row>
    <row r="24075" spans="1:7" s="4" customFormat="1" ht="14.5" x14ac:dyDescent="0.35">
      <c r="A24075" s="8">
        <v>45177</v>
      </c>
      <c r="B24075" s="9">
        <v>0.69791666665696539</v>
      </c>
      <c r="C24075" s="5">
        <v>209931.36901440332</v>
      </c>
      <c r="D24075" s="5">
        <v>112786.61173667868</v>
      </c>
      <c r="E24075" s="5">
        <v>176593.63118538936</v>
      </c>
      <c r="F24075" s="5">
        <v>79023.537152938588</v>
      </c>
      <c r="G24075" s="5">
        <v>88067.481029592731</v>
      </c>
    </row>
    <row r="24076" spans="1:7" s="4" customFormat="1" ht="14.5" x14ac:dyDescent="0.35">
      <c r="A24076" s="8">
        <v>45177</v>
      </c>
      <c r="B24076" s="9">
        <v>0.70833333334303461</v>
      </c>
      <c r="C24076" s="5">
        <v>216878.04599289963</v>
      </c>
      <c r="D24076" s="5">
        <v>113938.48705614041</v>
      </c>
      <c r="E24076" s="5">
        <v>177779.63511433997</v>
      </c>
      <c r="F24076" s="5">
        <v>80493.287676129228</v>
      </c>
      <c r="G24076" s="5">
        <v>88151.674481716982</v>
      </c>
    </row>
    <row r="24077" spans="1:7" s="4" customFormat="1" ht="14.5" x14ac:dyDescent="0.35">
      <c r="A24077" s="8">
        <v>45177</v>
      </c>
      <c r="B24077" s="9">
        <v>0.71875</v>
      </c>
      <c r="C24077" s="5">
        <v>212688.56800700087</v>
      </c>
      <c r="D24077" s="5">
        <v>116231.79270393509</v>
      </c>
      <c r="E24077" s="5">
        <v>178671.02311991889</v>
      </c>
      <c r="F24077" s="5">
        <v>82948.107956866763</v>
      </c>
      <c r="G24077" s="5">
        <v>88778.613016632764</v>
      </c>
    </row>
    <row r="24078" spans="1:7" s="4" customFormat="1" ht="14.5" x14ac:dyDescent="0.35">
      <c r="A24078" s="8">
        <v>45177</v>
      </c>
      <c r="B24078" s="9">
        <v>0.72916666665696539</v>
      </c>
      <c r="C24078" s="5">
        <v>211612.73347810531</v>
      </c>
      <c r="D24078" s="5">
        <v>116054.32807107418</v>
      </c>
      <c r="E24078" s="5">
        <v>180455.37915811472</v>
      </c>
      <c r="F24078" s="5">
        <v>85054.787751023236</v>
      </c>
      <c r="G24078" s="5">
        <v>89179.253855664283</v>
      </c>
    </row>
    <row r="24079" spans="1:7" s="4" customFormat="1" ht="14.5" x14ac:dyDescent="0.35">
      <c r="A24079" s="8">
        <v>45177</v>
      </c>
      <c r="B24079" s="9">
        <v>0.73958333334303461</v>
      </c>
      <c r="C24079" s="5">
        <v>212466.09422109509</v>
      </c>
      <c r="D24079" s="5">
        <v>117741.23948702721</v>
      </c>
      <c r="E24079" s="5">
        <v>181959.25544556419</v>
      </c>
      <c r="F24079" s="5">
        <v>87858.305747519262</v>
      </c>
      <c r="G24079" s="5">
        <v>90171.378315469687</v>
      </c>
    </row>
    <row r="24080" spans="1:7" s="4" customFormat="1" ht="14.5" x14ac:dyDescent="0.35">
      <c r="A24080" s="8">
        <v>45177</v>
      </c>
      <c r="B24080" s="9">
        <v>0.75</v>
      </c>
      <c r="C24080" s="5">
        <v>208655.98189892006</v>
      </c>
      <c r="D24080" s="5">
        <v>118666.22047825085</v>
      </c>
      <c r="E24080" s="5">
        <v>183364.84081510984</v>
      </c>
      <c r="F24080" s="5">
        <v>90234.917590855533</v>
      </c>
      <c r="G24080" s="5">
        <v>90999.991188551474</v>
      </c>
    </row>
    <row r="24081" spans="1:7" s="4" customFormat="1" ht="14.5" x14ac:dyDescent="0.35">
      <c r="A24081" s="8">
        <v>45177</v>
      </c>
      <c r="B24081" s="9">
        <v>0.76041666665696539</v>
      </c>
      <c r="C24081" s="5">
        <v>207199.35388104129</v>
      </c>
      <c r="D24081" s="5">
        <v>118386.47996928611</v>
      </c>
      <c r="E24081" s="5">
        <v>184243.39722321398</v>
      </c>
      <c r="F24081" s="5">
        <v>91672.637949763972</v>
      </c>
      <c r="G24081" s="5">
        <v>90983.878282735765</v>
      </c>
    </row>
    <row r="24082" spans="1:7" s="4" customFormat="1" ht="14.5" x14ac:dyDescent="0.35">
      <c r="A24082" s="8">
        <v>45177</v>
      </c>
      <c r="B24082" s="9">
        <v>0.77083333334303461</v>
      </c>
      <c r="C24082" s="5">
        <v>215318.40451397985</v>
      </c>
      <c r="D24082" s="5">
        <v>119884.61590409801</v>
      </c>
      <c r="E24082" s="5">
        <v>185740.76913150155</v>
      </c>
      <c r="F24082" s="5">
        <v>92888.998676199946</v>
      </c>
      <c r="G24082" s="5">
        <v>91092.154003140735</v>
      </c>
    </row>
    <row r="24083" spans="1:7" s="4" customFormat="1" ht="14.5" x14ac:dyDescent="0.35">
      <c r="A24083" s="8">
        <v>45177</v>
      </c>
      <c r="B24083" s="9">
        <v>0.78125</v>
      </c>
      <c r="C24083" s="5">
        <v>214357.90454239526</v>
      </c>
      <c r="D24083" s="5">
        <v>119444.63257819558</v>
      </c>
      <c r="E24083" s="5">
        <v>186303.10208470875</v>
      </c>
      <c r="F24083" s="5">
        <v>93530.366306505923</v>
      </c>
      <c r="G24083" s="5">
        <v>90863.104284749643</v>
      </c>
    </row>
    <row r="24084" spans="1:7" s="4" customFormat="1" ht="14.5" x14ac:dyDescent="0.35">
      <c r="A24084" s="8">
        <v>45177</v>
      </c>
      <c r="B24084" s="9">
        <v>0.79166666665696539</v>
      </c>
      <c r="C24084" s="5">
        <v>219477.22041710059</v>
      </c>
      <c r="D24084" s="5">
        <v>118447.12312455871</v>
      </c>
      <c r="E24084" s="5">
        <v>184535.15517998315</v>
      </c>
      <c r="F24084" s="5">
        <v>94232.09088369635</v>
      </c>
      <c r="G24084" s="5">
        <v>90942.150840053262</v>
      </c>
    </row>
    <row r="24085" spans="1:7" s="4" customFormat="1" ht="14.5" x14ac:dyDescent="0.35">
      <c r="A24085" s="8">
        <v>45177</v>
      </c>
      <c r="B24085" s="9">
        <v>0.80208333334303461</v>
      </c>
      <c r="C24085" s="5">
        <v>213709.54321859006</v>
      </c>
      <c r="D24085" s="5">
        <v>117981.6185065615</v>
      </c>
      <c r="E24085" s="5">
        <v>184776.65560047963</v>
      </c>
      <c r="F24085" s="5">
        <v>95117.658355685562</v>
      </c>
      <c r="G24085" s="5">
        <v>91347.66202846462</v>
      </c>
    </row>
    <row r="24086" spans="1:7" s="4" customFormat="1" ht="14.5" x14ac:dyDescent="0.35">
      <c r="A24086" s="8">
        <v>45177</v>
      </c>
      <c r="B24086" s="9">
        <v>0.8125</v>
      </c>
      <c r="C24086" s="5">
        <v>218656.62355773037</v>
      </c>
      <c r="D24086" s="5">
        <v>114119.5111875101</v>
      </c>
      <c r="E24086" s="5">
        <v>182570.47153286624</v>
      </c>
      <c r="F24086" s="5">
        <v>94675.014200931531</v>
      </c>
      <c r="G24086" s="5">
        <v>90706.237790021885</v>
      </c>
    </row>
    <row r="24087" spans="1:7" s="4" customFormat="1" ht="14.5" x14ac:dyDescent="0.35">
      <c r="A24087" s="8">
        <v>45177</v>
      </c>
      <c r="B24087" s="9">
        <v>0.82291666665696539</v>
      </c>
      <c r="C24087" s="5">
        <v>220291.44065657738</v>
      </c>
      <c r="D24087" s="5">
        <v>115190.51316567895</v>
      </c>
      <c r="E24087" s="5">
        <v>182461.04539742431</v>
      </c>
      <c r="F24087" s="5">
        <v>95299.105340957962</v>
      </c>
      <c r="G24087" s="5">
        <v>91089.302877564856</v>
      </c>
    </row>
    <row r="24088" spans="1:7" s="4" customFormat="1" ht="14.5" x14ac:dyDescent="0.35">
      <c r="A24088" s="8">
        <v>45177</v>
      </c>
      <c r="B24088" s="9">
        <v>0.83333333334303461</v>
      </c>
      <c r="C24088" s="5">
        <v>212488.3416718092</v>
      </c>
      <c r="D24088" s="5">
        <v>114790.66129720017</v>
      </c>
      <c r="E24088" s="5">
        <v>180074.00028909257</v>
      </c>
      <c r="F24088" s="5">
        <v>95173.945784818134</v>
      </c>
      <c r="G24088" s="5">
        <v>91030.699296583334</v>
      </c>
    </row>
    <row r="24089" spans="1:7" s="4" customFormat="1" ht="14.5" x14ac:dyDescent="0.35">
      <c r="A24089" s="8">
        <v>45177</v>
      </c>
      <c r="B24089" s="9">
        <v>0.84375</v>
      </c>
      <c r="C24089" s="5">
        <v>213356.774277438</v>
      </c>
      <c r="D24089" s="5">
        <v>116058.24068266571</v>
      </c>
      <c r="E24089" s="5">
        <v>180253.96447507862</v>
      </c>
      <c r="F24089" s="5">
        <v>96558.358179830393</v>
      </c>
      <c r="G24089" s="5">
        <v>92432.923605207063</v>
      </c>
    </row>
    <row r="24090" spans="1:7" s="4" customFormat="1" ht="14.5" x14ac:dyDescent="0.35">
      <c r="A24090" s="8">
        <v>45177</v>
      </c>
      <c r="B24090" s="9">
        <v>0.85416666665696539</v>
      </c>
      <c r="C24090" s="5">
        <v>212590.04409954045</v>
      </c>
      <c r="D24090" s="5">
        <v>110966.88432208425</v>
      </c>
      <c r="E24090" s="5">
        <v>176388.32565388342</v>
      </c>
      <c r="F24090" s="5">
        <v>95101.237200960779</v>
      </c>
      <c r="G24090" s="5">
        <v>91067.630602528137</v>
      </c>
    </row>
    <row r="24091" spans="1:7" s="4" customFormat="1" ht="14.5" x14ac:dyDescent="0.35">
      <c r="A24091" s="8">
        <v>45177</v>
      </c>
      <c r="B24091" s="9">
        <v>0.86458333334303461</v>
      </c>
      <c r="C24091" s="5">
        <v>206677.23971911348</v>
      </c>
      <c r="D24091" s="5">
        <v>109733.49892412696</v>
      </c>
      <c r="E24091" s="5">
        <v>173745.17129097928</v>
      </c>
      <c r="F24091" s="5">
        <v>94276.569194681157</v>
      </c>
      <c r="G24091" s="5">
        <v>90310.798450170085</v>
      </c>
    </row>
    <row r="24092" spans="1:7" s="4" customFormat="1" ht="14.5" x14ac:dyDescent="0.35">
      <c r="A24092" s="8">
        <v>45177</v>
      </c>
      <c r="B24092" s="9">
        <v>0.875</v>
      </c>
      <c r="C24092" s="5">
        <v>202710.71175815735</v>
      </c>
      <c r="D24092" s="5">
        <v>108389.52392955124</v>
      </c>
      <c r="E24092" s="5">
        <v>170747.03451576227</v>
      </c>
      <c r="F24092" s="5">
        <v>93016.779392803481</v>
      </c>
      <c r="G24092" s="5">
        <v>89192.188936488266</v>
      </c>
    </row>
    <row r="24093" spans="1:7" s="4" customFormat="1" ht="14.5" x14ac:dyDescent="0.35">
      <c r="A24093" s="8">
        <v>45177</v>
      </c>
      <c r="B24093" s="9">
        <v>0.88541666665696539</v>
      </c>
      <c r="C24093" s="5">
        <v>197613.1398887815</v>
      </c>
      <c r="D24093" s="5">
        <v>102700.05507140243</v>
      </c>
      <c r="E24093" s="5">
        <v>166959.11122827596</v>
      </c>
      <c r="F24093" s="5">
        <v>89884.16762224272</v>
      </c>
      <c r="G24093" s="5">
        <v>86275.419235071138</v>
      </c>
    </row>
    <row r="24094" spans="1:7" s="4" customFormat="1" ht="14.5" x14ac:dyDescent="0.35">
      <c r="A24094" s="8">
        <v>45177</v>
      </c>
      <c r="B24094" s="9">
        <v>0.89583333334303461</v>
      </c>
      <c r="C24094" s="5">
        <v>193872.74839049455</v>
      </c>
      <c r="D24094" s="5">
        <v>100096.95019452438</v>
      </c>
      <c r="E24094" s="5">
        <v>162664.259407793</v>
      </c>
      <c r="F24094" s="5">
        <v>87209.619309673435</v>
      </c>
      <c r="G24094" s="5">
        <v>83715.67090127703</v>
      </c>
    </row>
    <row r="24095" spans="1:7" s="4" customFormat="1" ht="14.5" x14ac:dyDescent="0.35">
      <c r="A24095" s="8">
        <v>45177</v>
      </c>
      <c r="B24095" s="9">
        <v>0.90625</v>
      </c>
      <c r="C24095" s="5">
        <v>193156.41775163147</v>
      </c>
      <c r="D24095" s="5">
        <v>97522.449784953351</v>
      </c>
      <c r="E24095" s="5">
        <v>159796.07209381647</v>
      </c>
      <c r="F24095" s="5">
        <v>85978.996788935605</v>
      </c>
      <c r="G24095" s="5">
        <v>82596.008432747229</v>
      </c>
    </row>
    <row r="24096" spans="1:7" s="4" customFormat="1" ht="14.5" x14ac:dyDescent="0.35">
      <c r="A24096" s="8">
        <v>45177</v>
      </c>
      <c r="B24096" s="9">
        <v>0.91666666665696539</v>
      </c>
      <c r="C24096" s="5">
        <v>200965.31469718638</v>
      </c>
      <c r="D24096" s="5">
        <v>94876.711684386231</v>
      </c>
      <c r="E24096" s="5">
        <v>156111.27243205116</v>
      </c>
      <c r="F24096" s="5">
        <v>83343.702962376425</v>
      </c>
      <c r="G24096" s="5">
        <v>80166.426445398101</v>
      </c>
    </row>
    <row r="24097" spans="1:7" s="4" customFormat="1" ht="14.5" x14ac:dyDescent="0.35">
      <c r="A24097" s="8">
        <v>45177</v>
      </c>
      <c r="B24097" s="9">
        <v>0.92708333334303461</v>
      </c>
      <c r="C24097" s="5">
        <v>189790.83293513872</v>
      </c>
      <c r="D24097" s="5">
        <v>91244.892048497233</v>
      </c>
      <c r="E24097" s="5">
        <v>152548.5799961256</v>
      </c>
      <c r="F24097" s="5">
        <v>80553.95186602835</v>
      </c>
      <c r="G24097" s="5">
        <v>77580.174518965854</v>
      </c>
    </row>
    <row r="24098" spans="1:7" s="4" customFormat="1" ht="14.5" x14ac:dyDescent="0.35">
      <c r="A24098" s="8">
        <v>45177</v>
      </c>
      <c r="B24098" s="9">
        <v>0.9375</v>
      </c>
      <c r="C24098" s="5">
        <v>182966.18920279384</v>
      </c>
      <c r="D24098" s="5">
        <v>88269.119096636845</v>
      </c>
      <c r="E24098" s="5">
        <v>149180.53145174665</v>
      </c>
      <c r="F24098" s="5">
        <v>77898.301412763394</v>
      </c>
      <c r="G24098" s="5">
        <v>74918.873532388767</v>
      </c>
    </row>
    <row r="24099" spans="1:7" s="4" customFormat="1" ht="14.5" x14ac:dyDescent="0.35">
      <c r="A24099" s="8">
        <v>45177</v>
      </c>
      <c r="B24099" s="9">
        <v>0.94791666665696539</v>
      </c>
      <c r="C24099" s="5">
        <v>187282.07931960857</v>
      </c>
      <c r="D24099" s="5">
        <v>86173.893526118118</v>
      </c>
      <c r="E24099" s="5">
        <v>145910.57800730324</v>
      </c>
      <c r="F24099" s="5">
        <v>75192.308171316516</v>
      </c>
      <c r="G24099" s="5">
        <v>72357.784227374694</v>
      </c>
    </row>
    <row r="24100" spans="1:7" s="4" customFormat="1" ht="14.5" x14ac:dyDescent="0.35">
      <c r="A24100" s="8">
        <v>45177</v>
      </c>
      <c r="B24100" s="9">
        <v>0.95833333334303461</v>
      </c>
      <c r="C24100" s="5">
        <v>181482.89911267898</v>
      </c>
      <c r="D24100" s="5">
        <v>84983.152150402602</v>
      </c>
      <c r="E24100" s="5">
        <v>143063.13353125576</v>
      </c>
      <c r="F24100" s="5">
        <v>73366.353815965529</v>
      </c>
      <c r="G24100" s="5">
        <v>70638.001009250045</v>
      </c>
    </row>
    <row r="24101" spans="1:7" s="4" customFormat="1" ht="14.5" x14ac:dyDescent="0.35">
      <c r="A24101" s="8">
        <v>45177</v>
      </c>
      <c r="B24101" s="9">
        <v>0.96875</v>
      </c>
      <c r="C24101" s="5">
        <v>172454.37266415483</v>
      </c>
      <c r="D24101" s="5">
        <v>81652.748901801489</v>
      </c>
      <c r="E24101" s="5">
        <v>140538.90913406183</v>
      </c>
      <c r="F24101" s="5">
        <v>70692.692579927461</v>
      </c>
      <c r="G24101" s="5">
        <v>68135.641705475005</v>
      </c>
    </row>
    <row r="24102" spans="1:7" s="4" customFormat="1" ht="14.5" x14ac:dyDescent="0.35">
      <c r="A24102" s="8">
        <v>45177</v>
      </c>
      <c r="B24102" s="9">
        <v>0.97916666665696539</v>
      </c>
      <c r="C24102" s="5">
        <v>169347.47337894482</v>
      </c>
      <c r="D24102" s="5">
        <v>80048.380484731184</v>
      </c>
      <c r="E24102" s="5">
        <v>138398.1213867428</v>
      </c>
      <c r="F24102" s="5">
        <v>69328.65621739687</v>
      </c>
      <c r="G24102" s="5">
        <v>66982.999253019254</v>
      </c>
    </row>
    <row r="24103" spans="1:7" s="4" customFormat="1" ht="14.5" x14ac:dyDescent="0.35">
      <c r="A24103" s="8">
        <v>45177</v>
      </c>
      <c r="B24103" s="10">
        <v>0.98958333334303461</v>
      </c>
      <c r="C24103" s="5">
        <v>177756.46529938318</v>
      </c>
      <c r="D24103" s="5">
        <v>77312.36506117403</v>
      </c>
      <c r="E24103" s="5">
        <v>134886.13669852252</v>
      </c>
      <c r="F24103" s="5">
        <v>66442.885740175974</v>
      </c>
      <c r="G24103" s="5">
        <v>64207.959857531408</v>
      </c>
    </row>
    <row r="24104" spans="1:7" s="4" customFormat="1" ht="14.5" x14ac:dyDescent="0.35">
      <c r="A24104" s="8">
        <v>45178</v>
      </c>
      <c r="B24104" s="9">
        <v>0</v>
      </c>
      <c r="C24104" s="5">
        <v>165313.21072794788</v>
      </c>
      <c r="D24104" s="5">
        <v>75554.512571424435</v>
      </c>
      <c r="E24104" s="5">
        <v>131363.0075442036</v>
      </c>
      <c r="F24104" s="5">
        <v>64460.729347827742</v>
      </c>
      <c r="G24104" s="5">
        <v>62354.672527910916</v>
      </c>
    </row>
    <row r="24105" spans="1:7" s="4" customFormat="1" ht="14.5" x14ac:dyDescent="0.35">
      <c r="A24105" s="8">
        <v>45178</v>
      </c>
      <c r="B24105" s="9">
        <v>1.041666665696539E-2</v>
      </c>
      <c r="C24105" s="5">
        <v>155428.24040895986</v>
      </c>
      <c r="D24105" s="5">
        <v>74317.062393050495</v>
      </c>
      <c r="E24105" s="5">
        <v>130014.87200446574</v>
      </c>
      <c r="F24105" s="5">
        <v>63299.468170628868</v>
      </c>
      <c r="G24105" s="5">
        <v>61233.201458770804</v>
      </c>
    </row>
    <row r="24106" spans="1:7" s="4" customFormat="1" ht="14.5" x14ac:dyDescent="0.35">
      <c r="A24106" s="8">
        <v>45178</v>
      </c>
      <c r="B24106" s="9">
        <v>2.083333334303461E-2</v>
      </c>
      <c r="C24106" s="5">
        <v>168870.07326058453</v>
      </c>
      <c r="D24106" s="5">
        <v>71236.113486932139</v>
      </c>
      <c r="E24106" s="5">
        <v>126760.97659954567</v>
      </c>
      <c r="F24106" s="5">
        <v>61051.670722628471</v>
      </c>
      <c r="G24106" s="5">
        <v>59234.253129007499</v>
      </c>
    </row>
    <row r="24107" spans="1:7" s="4" customFormat="1" ht="14.5" x14ac:dyDescent="0.35">
      <c r="A24107" s="8">
        <v>45178</v>
      </c>
      <c r="B24107" s="9">
        <v>3.125E-2</v>
      </c>
      <c r="C24107" s="5">
        <v>157536.02514733977</v>
      </c>
      <c r="D24107" s="5">
        <v>69228.010258829207</v>
      </c>
      <c r="E24107" s="5">
        <v>125071.28508906595</v>
      </c>
      <c r="F24107" s="5">
        <v>59883.919520233554</v>
      </c>
      <c r="G24107" s="5">
        <v>58065.94296059059</v>
      </c>
    </row>
    <row r="24108" spans="1:7" s="4" customFormat="1" ht="14.5" x14ac:dyDescent="0.35">
      <c r="A24108" s="8">
        <v>45178</v>
      </c>
      <c r="B24108" s="9">
        <v>4.166666665696539E-2</v>
      </c>
      <c r="C24108" s="5">
        <v>153991.39410745312</v>
      </c>
      <c r="D24108" s="5">
        <v>64719.168810499374</v>
      </c>
      <c r="E24108" s="5">
        <v>122062.26277173928</v>
      </c>
      <c r="F24108" s="5">
        <v>57981.209099854459</v>
      </c>
      <c r="G24108" s="5">
        <v>56233.636330218353</v>
      </c>
    </row>
    <row r="24109" spans="1:7" s="4" customFormat="1" ht="14.5" x14ac:dyDescent="0.35">
      <c r="A24109" s="8">
        <v>45178</v>
      </c>
      <c r="B24109" s="9">
        <v>5.208333334303461E-2</v>
      </c>
      <c r="C24109" s="5">
        <v>156947.84185823883</v>
      </c>
      <c r="D24109" s="5">
        <v>63116.677456611193</v>
      </c>
      <c r="E24109" s="5">
        <v>120473.12730179801</v>
      </c>
      <c r="F24109" s="5">
        <v>56594.53559456682</v>
      </c>
      <c r="G24109" s="5">
        <v>54902.538632447264</v>
      </c>
    </row>
    <row r="24110" spans="1:7" s="4" customFormat="1" ht="14.5" x14ac:dyDescent="0.35">
      <c r="A24110" s="8">
        <v>45178</v>
      </c>
      <c r="B24110" s="9">
        <v>6.25E-2</v>
      </c>
      <c r="C24110" s="5">
        <v>150679.62765916306</v>
      </c>
      <c r="D24110" s="5">
        <v>61986.629104640386</v>
      </c>
      <c r="E24110" s="5">
        <v>118953.19975434004</v>
      </c>
      <c r="F24110" s="5">
        <v>55890.088986018716</v>
      </c>
      <c r="G24110" s="5">
        <v>54245.165964592736</v>
      </c>
    </row>
    <row r="24111" spans="1:7" s="4" customFormat="1" ht="14.5" x14ac:dyDescent="0.35">
      <c r="A24111" s="8">
        <v>45178</v>
      </c>
      <c r="B24111" s="9">
        <v>7.291666665696539E-2</v>
      </c>
      <c r="C24111" s="5">
        <v>155189.43400436634</v>
      </c>
      <c r="D24111" s="5">
        <v>60905.11189058001</v>
      </c>
      <c r="E24111" s="5">
        <v>116929.55387307912</v>
      </c>
      <c r="F24111" s="5">
        <v>54828.660112419806</v>
      </c>
      <c r="G24111" s="5">
        <v>53285.096551782044</v>
      </c>
    </row>
    <row r="24112" spans="1:7" s="4" customFormat="1" ht="14.5" x14ac:dyDescent="0.35">
      <c r="A24112" s="8">
        <v>45178</v>
      </c>
      <c r="B24112" s="9">
        <v>8.333333334303461E-2</v>
      </c>
      <c r="C24112" s="5">
        <v>144270.03645753337</v>
      </c>
      <c r="D24112" s="5">
        <v>60665.828890537909</v>
      </c>
      <c r="E24112" s="5">
        <v>115888.75859730101</v>
      </c>
      <c r="F24112" s="5">
        <v>54442.294818791008</v>
      </c>
      <c r="G24112" s="5">
        <v>52874.162934664717</v>
      </c>
    </row>
    <row r="24113" spans="1:7" s="4" customFormat="1" ht="14.5" x14ac:dyDescent="0.35">
      <c r="A24113" s="8">
        <v>45178</v>
      </c>
      <c r="B24113" s="9">
        <v>9.375E-2</v>
      </c>
      <c r="C24113" s="5">
        <v>140858.47912967659</v>
      </c>
      <c r="D24113" s="5">
        <v>58368.616919861903</v>
      </c>
      <c r="E24113" s="5">
        <v>113948.02931402174</v>
      </c>
      <c r="F24113" s="5">
        <v>53091.471285318185</v>
      </c>
      <c r="G24113" s="5">
        <v>51535.512055625833</v>
      </c>
    </row>
    <row r="24114" spans="1:7" s="4" customFormat="1" ht="14.5" x14ac:dyDescent="0.35">
      <c r="A24114" s="8">
        <v>45178</v>
      </c>
      <c r="B24114" s="9">
        <v>0.10416666665696539</v>
      </c>
      <c r="C24114" s="5">
        <v>136975.02690222833</v>
      </c>
      <c r="D24114" s="5">
        <v>58847.319694677622</v>
      </c>
      <c r="E24114" s="5">
        <v>113214.74827234581</v>
      </c>
      <c r="F24114" s="5">
        <v>52614.732813687413</v>
      </c>
      <c r="G24114" s="5">
        <v>51061.697440686112</v>
      </c>
    </row>
    <row r="24115" spans="1:7" s="4" customFormat="1" ht="14.5" x14ac:dyDescent="0.35">
      <c r="A24115" s="8">
        <v>45178</v>
      </c>
      <c r="B24115" s="9">
        <v>0.11458333334303461</v>
      </c>
      <c r="C24115" s="5">
        <v>150281.55499090246</v>
      </c>
      <c r="D24115" s="5">
        <v>59097.679087485471</v>
      </c>
      <c r="E24115" s="5">
        <v>112689.74617026931</v>
      </c>
      <c r="F24115" s="5">
        <v>52012.08587739255</v>
      </c>
      <c r="G24115" s="5">
        <v>50476.36624310664</v>
      </c>
    </row>
    <row r="24116" spans="1:7" s="4" customFormat="1" ht="14.5" x14ac:dyDescent="0.35">
      <c r="A24116" s="8">
        <v>45178</v>
      </c>
      <c r="B24116" s="9">
        <v>0.125</v>
      </c>
      <c r="C24116" s="5">
        <v>146177.12780622419</v>
      </c>
      <c r="D24116" s="5">
        <v>58262.158097005005</v>
      </c>
      <c r="E24116" s="5">
        <v>111967.19653216434</v>
      </c>
      <c r="F24116" s="5">
        <v>52118.356922299819</v>
      </c>
      <c r="G24116" s="5">
        <v>50509.937016750177</v>
      </c>
    </row>
    <row r="24117" spans="1:7" s="4" customFormat="1" ht="14.5" x14ac:dyDescent="0.35">
      <c r="A24117" s="8">
        <v>45178</v>
      </c>
      <c r="B24117" s="9">
        <v>0.13541666665696539</v>
      </c>
      <c r="C24117" s="5">
        <v>141866.69548977283</v>
      </c>
      <c r="D24117" s="5">
        <v>57204.353432603049</v>
      </c>
      <c r="E24117" s="5">
        <v>110529.26635418693</v>
      </c>
      <c r="F24117" s="5">
        <v>50952.463865494014</v>
      </c>
      <c r="G24117" s="5">
        <v>49357.066546364622</v>
      </c>
    </row>
    <row r="24118" spans="1:7" s="4" customFormat="1" ht="14.5" x14ac:dyDescent="0.35">
      <c r="A24118" s="8">
        <v>45178</v>
      </c>
      <c r="B24118" s="9">
        <v>0.14583333334303461</v>
      </c>
      <c r="C24118" s="5">
        <v>139633.60348311698</v>
      </c>
      <c r="D24118" s="5">
        <v>55434.897818856152</v>
      </c>
      <c r="E24118" s="5">
        <v>110309.37493724618</v>
      </c>
      <c r="F24118" s="5">
        <v>51154.964169727959</v>
      </c>
      <c r="G24118" s="5">
        <v>49598.073707334777</v>
      </c>
    </row>
    <row r="24119" spans="1:7" s="4" customFormat="1" ht="14.5" x14ac:dyDescent="0.35">
      <c r="A24119" s="8">
        <v>45178</v>
      </c>
      <c r="B24119" s="9">
        <v>0.15625</v>
      </c>
      <c r="C24119" s="5">
        <v>142008.44840127864</v>
      </c>
      <c r="D24119" s="5">
        <v>54800.66768806475</v>
      </c>
      <c r="E24119" s="5">
        <v>109754.2711963983</v>
      </c>
      <c r="F24119" s="5">
        <v>50825.401466305906</v>
      </c>
      <c r="G24119" s="5">
        <v>49294.451305325048</v>
      </c>
    </row>
    <row r="24120" spans="1:7" s="4" customFormat="1" ht="14.5" x14ac:dyDescent="0.35">
      <c r="A24120" s="8">
        <v>45178</v>
      </c>
      <c r="B24120" s="9">
        <v>0.16666666665696539</v>
      </c>
      <c r="C24120" s="5">
        <v>143274.63949466063</v>
      </c>
      <c r="D24120" s="5">
        <v>56123.951295179984</v>
      </c>
      <c r="E24120" s="5">
        <v>111511.30689753529</v>
      </c>
      <c r="F24120" s="5">
        <v>51579.502413147464</v>
      </c>
      <c r="G24120" s="5">
        <v>50055.33590183271</v>
      </c>
    </row>
    <row r="24121" spans="1:7" s="4" customFormat="1" ht="14.5" x14ac:dyDescent="0.35">
      <c r="A24121" s="8">
        <v>45178</v>
      </c>
      <c r="B24121" s="9">
        <v>0.17708333334303461</v>
      </c>
      <c r="C24121" s="5">
        <v>135899.74400206876</v>
      </c>
      <c r="D24121" s="5">
        <v>55118.982490973176</v>
      </c>
      <c r="E24121" s="5">
        <v>110221.82369513669</v>
      </c>
      <c r="F24121" s="5">
        <v>51011.899510645024</v>
      </c>
      <c r="G24121" s="5">
        <v>49525.931957931301</v>
      </c>
    </row>
    <row r="24122" spans="1:7" s="4" customFormat="1" ht="14.5" x14ac:dyDescent="0.35">
      <c r="A24122" s="8">
        <v>45178</v>
      </c>
      <c r="B24122" s="9">
        <v>0.1875</v>
      </c>
      <c r="C24122" s="5">
        <v>135520.59833217107</v>
      </c>
      <c r="D24122" s="5">
        <v>54861.053710956767</v>
      </c>
      <c r="E24122" s="5">
        <v>110329.75560850179</v>
      </c>
      <c r="F24122" s="5">
        <v>51111.475704335295</v>
      </c>
      <c r="G24122" s="5">
        <v>49597.136482736612</v>
      </c>
    </row>
    <row r="24123" spans="1:7" s="4" customFormat="1" ht="14.5" x14ac:dyDescent="0.35">
      <c r="A24123" s="8">
        <v>45178</v>
      </c>
      <c r="B24123" s="9">
        <v>0.19791666665696539</v>
      </c>
      <c r="C24123" s="5">
        <v>130932.21013130558</v>
      </c>
      <c r="D24123" s="5">
        <v>56589.523612741403</v>
      </c>
      <c r="E24123" s="5">
        <v>110170.78319519576</v>
      </c>
      <c r="F24123" s="5">
        <v>51157.373069464178</v>
      </c>
      <c r="G24123" s="5">
        <v>49623.243386471557</v>
      </c>
    </row>
    <row r="24124" spans="1:7" s="4" customFormat="1" ht="14.5" x14ac:dyDescent="0.35">
      <c r="A24124" s="8">
        <v>45178</v>
      </c>
      <c r="B24124" s="9">
        <v>0.20833333334303461</v>
      </c>
      <c r="C24124" s="5">
        <v>138587.88139429441</v>
      </c>
      <c r="D24124" s="5">
        <v>56419.959783944716</v>
      </c>
      <c r="E24124" s="5">
        <v>111492.04104960134</v>
      </c>
      <c r="F24124" s="5">
        <v>52139.617146726181</v>
      </c>
      <c r="G24124" s="5">
        <v>50660.628987529875</v>
      </c>
    </row>
    <row r="24125" spans="1:7" s="4" customFormat="1" ht="14.5" x14ac:dyDescent="0.35">
      <c r="A24125" s="8">
        <v>45178</v>
      </c>
      <c r="B24125" s="9">
        <v>0.21875</v>
      </c>
      <c r="C24125" s="5">
        <v>130498.87089740849</v>
      </c>
      <c r="D24125" s="5">
        <v>53748.638572510266</v>
      </c>
      <c r="E24125" s="5">
        <v>111170.50689196425</v>
      </c>
      <c r="F24125" s="5">
        <v>52423.191047461587</v>
      </c>
      <c r="G24125" s="5">
        <v>50850.324447356041</v>
      </c>
    </row>
    <row r="24126" spans="1:7" s="4" customFormat="1" ht="14.5" x14ac:dyDescent="0.35">
      <c r="A24126" s="8">
        <v>45178</v>
      </c>
      <c r="B24126" s="9">
        <v>0.22916666665696539</v>
      </c>
      <c r="C24126" s="5">
        <v>128574.88159488911</v>
      </c>
      <c r="D24126" s="5">
        <v>55757.565391272081</v>
      </c>
      <c r="E24126" s="5">
        <v>112579.42234341844</v>
      </c>
      <c r="F24126" s="5">
        <v>53871.941993378408</v>
      </c>
      <c r="G24126" s="5">
        <v>52181.419083527049</v>
      </c>
    </row>
    <row r="24127" spans="1:7" s="4" customFormat="1" ht="14.5" x14ac:dyDescent="0.35">
      <c r="A24127" s="8">
        <v>45178</v>
      </c>
      <c r="B24127" s="9">
        <v>0.23958333334303461</v>
      </c>
      <c r="C24127" s="5">
        <v>134536.07240045388</v>
      </c>
      <c r="D24127" s="5">
        <v>56649.108623187341</v>
      </c>
      <c r="E24127" s="5">
        <v>114784.91393812753</v>
      </c>
      <c r="F24127" s="5">
        <v>55639.501565932813</v>
      </c>
      <c r="G24127" s="5">
        <v>53895.696255277573</v>
      </c>
    </row>
    <row r="24128" spans="1:7" s="4" customFormat="1" ht="14.5" x14ac:dyDescent="0.35">
      <c r="A24128" s="8">
        <v>45178</v>
      </c>
      <c r="B24128" s="9">
        <v>0.25</v>
      </c>
      <c r="C24128" s="5">
        <v>139479.89330636835</v>
      </c>
      <c r="D24128" s="5">
        <v>58494.696857257462</v>
      </c>
      <c r="E24128" s="5">
        <v>117081.91078707449</v>
      </c>
      <c r="F24128" s="5">
        <v>57219.864448135348</v>
      </c>
      <c r="G24128" s="5">
        <v>55333.300263378835</v>
      </c>
    </row>
    <row r="24129" spans="1:7" s="4" customFormat="1" ht="14.5" x14ac:dyDescent="0.35">
      <c r="A24129" s="8">
        <v>45178</v>
      </c>
      <c r="B24129" s="9">
        <v>0.26041666665696539</v>
      </c>
      <c r="C24129" s="5">
        <v>138911.23867549637</v>
      </c>
      <c r="D24129" s="5">
        <v>59479.39028804181</v>
      </c>
      <c r="E24129" s="5">
        <v>118101.47579846639</v>
      </c>
      <c r="F24129" s="5">
        <v>57815.130087239668</v>
      </c>
      <c r="G24129" s="5">
        <v>55969.283161663618</v>
      </c>
    </row>
    <row r="24130" spans="1:7" s="4" customFormat="1" ht="14.5" x14ac:dyDescent="0.35">
      <c r="A24130" s="8">
        <v>45178</v>
      </c>
      <c r="B24130" s="9">
        <v>0.27083333334303461</v>
      </c>
      <c r="C24130" s="5">
        <v>131845.19415593802</v>
      </c>
      <c r="D24130" s="5">
        <v>58166.528825131631</v>
      </c>
      <c r="E24130" s="5">
        <v>117639.47271969309</v>
      </c>
      <c r="F24130" s="5">
        <v>56738.151442198985</v>
      </c>
      <c r="G24130" s="5">
        <v>54955.90558414923</v>
      </c>
    </row>
    <row r="24131" spans="1:7" s="4" customFormat="1" ht="14.5" x14ac:dyDescent="0.35">
      <c r="A24131" s="8">
        <v>45178</v>
      </c>
      <c r="B24131" s="9">
        <v>0.28125</v>
      </c>
      <c r="C24131" s="5">
        <v>133797.6574563474</v>
      </c>
      <c r="D24131" s="5">
        <v>59381.085493560277</v>
      </c>
      <c r="E24131" s="5">
        <v>118144.28639963394</v>
      </c>
      <c r="F24131" s="5">
        <v>57032.531995376557</v>
      </c>
      <c r="G24131" s="5">
        <v>55217.871684709942</v>
      </c>
    </row>
    <row r="24132" spans="1:7" s="4" customFormat="1" ht="14.5" x14ac:dyDescent="0.35">
      <c r="A24132" s="8">
        <v>45178</v>
      </c>
      <c r="B24132" s="9">
        <v>0.29166666665696539</v>
      </c>
      <c r="C24132" s="5">
        <v>135087.28332338974</v>
      </c>
      <c r="D24132" s="5">
        <v>60886.889971316326</v>
      </c>
      <c r="E24132" s="5">
        <v>120863.14809935901</v>
      </c>
      <c r="F24132" s="5">
        <v>58679.382467952448</v>
      </c>
      <c r="G24132" s="5">
        <v>56876.478673981299</v>
      </c>
    </row>
    <row r="24133" spans="1:7" s="4" customFormat="1" ht="14.5" x14ac:dyDescent="0.35">
      <c r="A24133" s="8">
        <v>45178</v>
      </c>
      <c r="B24133" s="9">
        <v>0.30208333334303461</v>
      </c>
      <c r="C24133" s="5">
        <v>139146.9847171373</v>
      </c>
      <c r="D24133" s="5">
        <v>64026.455233954752</v>
      </c>
      <c r="E24133" s="5">
        <v>122317.71621193799</v>
      </c>
      <c r="F24133" s="5">
        <v>59895.347008375786</v>
      </c>
      <c r="G24133" s="5">
        <v>58556.174231023266</v>
      </c>
    </row>
    <row r="24134" spans="1:7" s="4" customFormat="1" ht="14.5" x14ac:dyDescent="0.35">
      <c r="A24134" s="8">
        <v>45178</v>
      </c>
      <c r="B24134" s="9">
        <v>0.3125</v>
      </c>
      <c r="C24134" s="5">
        <v>139205.12451287868</v>
      </c>
      <c r="D24134" s="5">
        <v>64692.51690340705</v>
      </c>
      <c r="E24134" s="5">
        <v>123337.36783993375</v>
      </c>
      <c r="F24134" s="5">
        <v>60844.336853415516</v>
      </c>
      <c r="G24134" s="5">
        <v>60055.28653370258</v>
      </c>
    </row>
    <row r="24135" spans="1:7" s="4" customFormat="1" ht="14.5" x14ac:dyDescent="0.35">
      <c r="A24135" s="8">
        <v>45178</v>
      </c>
      <c r="B24135" s="9">
        <v>0.32291666665696539</v>
      </c>
      <c r="C24135" s="5">
        <v>143242.7862644147</v>
      </c>
      <c r="D24135" s="5">
        <v>67208.893639720933</v>
      </c>
      <c r="E24135" s="5">
        <v>124375.25551659836</v>
      </c>
      <c r="F24135" s="5">
        <v>61989.347969217633</v>
      </c>
      <c r="G24135" s="5">
        <v>61856.455487568332</v>
      </c>
    </row>
    <row r="24136" spans="1:7" s="4" customFormat="1" ht="14.5" x14ac:dyDescent="0.35">
      <c r="A24136" s="8">
        <v>45178</v>
      </c>
      <c r="B24136" s="9">
        <v>0.33333333334303461</v>
      </c>
      <c r="C24136" s="5">
        <v>148080.12085772541</v>
      </c>
      <c r="D24136" s="5">
        <v>70953.920198678868</v>
      </c>
      <c r="E24136" s="5">
        <v>129172.25163451364</v>
      </c>
      <c r="F24136" s="5">
        <v>64944.901746287178</v>
      </c>
      <c r="G24136" s="5">
        <v>66075.941808493182</v>
      </c>
    </row>
    <row r="24137" spans="1:7" s="4" customFormat="1" ht="14.5" x14ac:dyDescent="0.35">
      <c r="A24137" s="8">
        <v>45178</v>
      </c>
      <c r="B24137" s="9">
        <v>0.34375</v>
      </c>
      <c r="C24137" s="5">
        <v>144622.00117924661</v>
      </c>
      <c r="D24137" s="5">
        <v>72876.948186892827</v>
      </c>
      <c r="E24137" s="5">
        <v>131847.24419045687</v>
      </c>
      <c r="F24137" s="5">
        <v>66237.137537883347</v>
      </c>
      <c r="G24137" s="5">
        <v>68952.350958391806</v>
      </c>
    </row>
    <row r="24138" spans="1:7" s="4" customFormat="1" ht="14.5" x14ac:dyDescent="0.35">
      <c r="A24138" s="8">
        <v>45178</v>
      </c>
      <c r="B24138" s="9">
        <v>0.35416666665696539</v>
      </c>
      <c r="C24138" s="5">
        <v>145266.19775716914</v>
      </c>
      <c r="D24138" s="5">
        <v>73800.325509445305</v>
      </c>
      <c r="E24138" s="5">
        <v>132969.15650251455</v>
      </c>
      <c r="F24138" s="5">
        <v>66299.973919599899</v>
      </c>
      <c r="G24138" s="5">
        <v>70705.280700491581</v>
      </c>
    </row>
    <row r="24139" spans="1:7" s="4" customFormat="1" ht="14.5" x14ac:dyDescent="0.35">
      <c r="A24139" s="8">
        <v>45178</v>
      </c>
      <c r="B24139" s="9">
        <v>0.36458333334303461</v>
      </c>
      <c r="C24139" s="5">
        <v>147204.28081962845</v>
      </c>
      <c r="D24139" s="5">
        <v>75274.0169849464</v>
      </c>
      <c r="E24139" s="5">
        <v>134410.14518872363</v>
      </c>
      <c r="F24139" s="5">
        <v>68156.44446322431</v>
      </c>
      <c r="G24139" s="5">
        <v>74042.605734232697</v>
      </c>
    </row>
    <row r="24140" spans="1:7" s="4" customFormat="1" ht="14.5" x14ac:dyDescent="0.35">
      <c r="A24140" s="8">
        <v>45178</v>
      </c>
      <c r="B24140" s="9">
        <v>0.375</v>
      </c>
      <c r="C24140" s="5">
        <v>148574.56144591057</v>
      </c>
      <c r="D24140" s="5">
        <v>79132.287449102543</v>
      </c>
      <c r="E24140" s="5">
        <v>136668.09385297622</v>
      </c>
      <c r="F24140" s="5">
        <v>69358.465578927047</v>
      </c>
      <c r="G24140" s="5">
        <v>76670.930067504014</v>
      </c>
    </row>
    <row r="24141" spans="1:7" s="4" customFormat="1" ht="14.5" x14ac:dyDescent="0.35">
      <c r="A24141" s="8">
        <v>45178</v>
      </c>
      <c r="B24141" s="9">
        <v>0.38541666665696539</v>
      </c>
      <c r="C24141" s="5">
        <v>151897.69827680688</v>
      </c>
      <c r="D24141" s="5">
        <v>78257.408291824031</v>
      </c>
      <c r="E24141" s="5">
        <v>137269.06500599088</v>
      </c>
      <c r="F24141" s="5">
        <v>69438.856985031467</v>
      </c>
      <c r="G24141" s="5">
        <v>78128.372296298476</v>
      </c>
    </row>
    <row r="24142" spans="1:7" s="4" customFormat="1" ht="14.5" x14ac:dyDescent="0.35">
      <c r="A24142" s="8">
        <v>45178</v>
      </c>
      <c r="B24142" s="9">
        <v>0.39583333334303461</v>
      </c>
      <c r="C24142" s="5">
        <v>152642.88710121758</v>
      </c>
      <c r="D24142" s="5">
        <v>80397.045146109944</v>
      </c>
      <c r="E24142" s="5">
        <v>139428.11346378684</v>
      </c>
      <c r="F24142" s="5">
        <v>70833.659566281654</v>
      </c>
      <c r="G24142" s="5">
        <v>80915.352025744185</v>
      </c>
    </row>
    <row r="24143" spans="1:7" s="4" customFormat="1" ht="14.5" x14ac:dyDescent="0.35">
      <c r="A24143" s="8">
        <v>45178</v>
      </c>
      <c r="B24143" s="9">
        <v>0.40625</v>
      </c>
      <c r="C24143" s="5">
        <v>156001.36827324922</v>
      </c>
      <c r="D24143" s="5">
        <v>80757.652134684089</v>
      </c>
      <c r="E24143" s="5">
        <v>139652.82623524021</v>
      </c>
      <c r="F24143" s="5">
        <v>70878.37289624456</v>
      </c>
      <c r="G24143" s="5">
        <v>82421.212131116117</v>
      </c>
    </row>
    <row r="24144" spans="1:7" s="4" customFormat="1" ht="14.5" x14ac:dyDescent="0.35">
      <c r="A24144" s="8">
        <v>45178</v>
      </c>
      <c r="B24144" s="9">
        <v>0.41666666665696539</v>
      </c>
      <c r="C24144" s="5">
        <v>162290.78996838696</v>
      </c>
      <c r="D24144" s="5">
        <v>83728.275187327643</v>
      </c>
      <c r="E24144" s="5">
        <v>141619.22144848463</v>
      </c>
      <c r="F24144" s="5">
        <v>72061.969951797015</v>
      </c>
      <c r="G24144" s="5">
        <v>84644.535217002354</v>
      </c>
    </row>
    <row r="24145" spans="1:7" s="4" customFormat="1" ht="14.5" x14ac:dyDescent="0.35">
      <c r="A24145" s="8">
        <v>45178</v>
      </c>
      <c r="B24145" s="9">
        <v>0.42708333334303461</v>
      </c>
      <c r="C24145" s="5">
        <v>160522.33873854598</v>
      </c>
      <c r="D24145" s="5">
        <v>84017.320574234313</v>
      </c>
      <c r="E24145" s="5">
        <v>141109.15986983798</v>
      </c>
      <c r="F24145" s="5">
        <v>70592.945381738027</v>
      </c>
      <c r="G24145" s="5">
        <v>84545.851830151165</v>
      </c>
    </row>
    <row r="24146" spans="1:7" s="4" customFormat="1" ht="14.5" x14ac:dyDescent="0.35">
      <c r="A24146" s="8">
        <v>45178</v>
      </c>
      <c r="B24146" s="9">
        <v>0.4375</v>
      </c>
      <c r="C24146" s="5">
        <v>161493.30620864211</v>
      </c>
      <c r="D24146" s="5">
        <v>82781.078817982416</v>
      </c>
      <c r="E24146" s="5">
        <v>140921.30510577137</v>
      </c>
      <c r="F24146" s="5">
        <v>70128.558210710748</v>
      </c>
      <c r="G24146" s="5">
        <v>85212.591079543112</v>
      </c>
    </row>
    <row r="24147" spans="1:7" s="4" customFormat="1" ht="14.5" x14ac:dyDescent="0.35">
      <c r="A24147" s="8">
        <v>45178</v>
      </c>
      <c r="B24147" s="9">
        <v>0.44791666665696539</v>
      </c>
      <c r="C24147" s="5">
        <v>163009.38718655013</v>
      </c>
      <c r="D24147" s="5">
        <v>81606.530316955716</v>
      </c>
      <c r="E24147" s="5">
        <v>139536.031676199</v>
      </c>
      <c r="F24147" s="5">
        <v>68661.258131536335</v>
      </c>
      <c r="G24147" s="5">
        <v>84824.52398402596</v>
      </c>
    </row>
    <row r="24148" spans="1:7" s="4" customFormat="1" ht="14.5" x14ac:dyDescent="0.35">
      <c r="A24148" s="8">
        <v>45178</v>
      </c>
      <c r="B24148" s="9">
        <v>0.45833333334303461</v>
      </c>
      <c r="C24148" s="5">
        <v>157908.69332104214</v>
      </c>
      <c r="D24148" s="5">
        <v>83656.572867343057</v>
      </c>
      <c r="E24148" s="5">
        <v>139426.8974822918</v>
      </c>
      <c r="F24148" s="5">
        <v>68827.092279064091</v>
      </c>
      <c r="G24148" s="5">
        <v>85874.591539873567</v>
      </c>
    </row>
    <row r="24149" spans="1:7" s="4" customFormat="1" ht="14.5" x14ac:dyDescent="0.35">
      <c r="A24149" s="8">
        <v>45178</v>
      </c>
      <c r="B24149" s="9">
        <v>0.46875</v>
      </c>
      <c r="C24149" s="5">
        <v>152649.29562354041</v>
      </c>
      <c r="D24149" s="5">
        <v>81633.134968989631</v>
      </c>
      <c r="E24149" s="5">
        <v>140546.11779829286</v>
      </c>
      <c r="F24149" s="5">
        <v>68860.161605506873</v>
      </c>
      <c r="G24149" s="5">
        <v>86683.086191983602</v>
      </c>
    </row>
    <row r="24150" spans="1:7" s="4" customFormat="1" ht="14.5" x14ac:dyDescent="0.35">
      <c r="A24150" s="8">
        <v>45178</v>
      </c>
      <c r="B24150" s="9">
        <v>0.47916666665696539</v>
      </c>
      <c r="C24150" s="5">
        <v>151766.34002215957</v>
      </c>
      <c r="D24150" s="5">
        <v>80229.024818701408</v>
      </c>
      <c r="E24150" s="5">
        <v>140062.6094826202</v>
      </c>
      <c r="F24150" s="5">
        <v>67419.73637357651</v>
      </c>
      <c r="G24150" s="5">
        <v>85876.514596569541</v>
      </c>
    </row>
    <row r="24151" spans="1:7" s="4" customFormat="1" ht="14.5" x14ac:dyDescent="0.35">
      <c r="A24151" s="8">
        <v>45178</v>
      </c>
      <c r="B24151" s="9">
        <v>0.48958333334303461</v>
      </c>
      <c r="C24151" s="5">
        <v>149529.18369005437</v>
      </c>
      <c r="D24151" s="5">
        <v>78922.317583392505</v>
      </c>
      <c r="E24151" s="5">
        <v>139388.16128686231</v>
      </c>
      <c r="F24151" s="5">
        <v>66657.08560477315</v>
      </c>
      <c r="G24151" s="5">
        <v>85765.792311642435</v>
      </c>
    </row>
    <row r="24152" spans="1:7" s="4" customFormat="1" ht="14.5" x14ac:dyDescent="0.35">
      <c r="A24152" s="8">
        <v>45178</v>
      </c>
      <c r="B24152" s="9">
        <v>0.5</v>
      </c>
      <c r="C24152" s="5">
        <v>152240.02323433055</v>
      </c>
      <c r="D24152" s="5">
        <v>79218.89581556886</v>
      </c>
      <c r="E24152" s="5">
        <v>138860.63405760544</v>
      </c>
      <c r="F24152" s="5">
        <v>66549.086246321065</v>
      </c>
      <c r="G24152" s="5">
        <v>86115.44575838228</v>
      </c>
    </row>
    <row r="24153" spans="1:7" s="4" customFormat="1" ht="14.5" x14ac:dyDescent="0.35">
      <c r="A24153" s="8">
        <v>45178</v>
      </c>
      <c r="B24153" s="9">
        <v>0.51041666665696539</v>
      </c>
      <c r="C24153" s="5">
        <v>149107.21084276674</v>
      </c>
      <c r="D24153" s="5">
        <v>79009.765165711215</v>
      </c>
      <c r="E24153" s="5">
        <v>138988.35788078263</v>
      </c>
      <c r="F24153" s="5">
        <v>65918.159291470627</v>
      </c>
      <c r="G24153" s="5">
        <v>85842.042296846746</v>
      </c>
    </row>
    <row r="24154" spans="1:7" s="4" customFormat="1" ht="14.5" x14ac:dyDescent="0.35">
      <c r="A24154" s="8">
        <v>45178</v>
      </c>
      <c r="B24154" s="9">
        <v>0.52083333334303461</v>
      </c>
      <c r="C24154" s="5">
        <v>149951.15079485319</v>
      </c>
      <c r="D24154" s="5">
        <v>80515.729699648888</v>
      </c>
      <c r="E24154" s="5">
        <v>138594.69397124925</v>
      </c>
      <c r="F24154" s="5">
        <v>65467.055296280698</v>
      </c>
      <c r="G24154" s="5">
        <v>85587.174942503712</v>
      </c>
    </row>
    <row r="24155" spans="1:7" s="4" customFormat="1" ht="14.5" x14ac:dyDescent="0.35">
      <c r="A24155" s="8">
        <v>45178</v>
      </c>
      <c r="B24155" s="9">
        <v>0.53125</v>
      </c>
      <c r="C24155" s="5">
        <v>145774.2993648056</v>
      </c>
      <c r="D24155" s="5">
        <v>79470.331038975884</v>
      </c>
      <c r="E24155" s="5">
        <v>138270.72571581899</v>
      </c>
      <c r="F24155" s="5">
        <v>65125.576210643601</v>
      </c>
      <c r="G24155" s="5">
        <v>85518.498160759162</v>
      </c>
    </row>
    <row r="24156" spans="1:7" s="4" customFormat="1" ht="14.5" x14ac:dyDescent="0.35">
      <c r="A24156" s="8">
        <v>45178</v>
      </c>
      <c r="B24156" s="9">
        <v>0.54166666665696539</v>
      </c>
      <c r="C24156" s="5">
        <v>144978.73962706007</v>
      </c>
      <c r="D24156" s="5">
        <v>79120.342835510513</v>
      </c>
      <c r="E24156" s="5">
        <v>137588.77722932387</v>
      </c>
      <c r="F24156" s="5">
        <v>64670.204768469033</v>
      </c>
      <c r="G24156" s="5">
        <v>85167.283925451135</v>
      </c>
    </row>
    <row r="24157" spans="1:7" s="4" customFormat="1" ht="14.5" x14ac:dyDescent="0.35">
      <c r="A24157" s="8">
        <v>45178</v>
      </c>
      <c r="B24157" s="9">
        <v>0.55208333334303461</v>
      </c>
      <c r="C24157" s="5">
        <v>142745.15492786819</v>
      </c>
      <c r="D24157" s="5">
        <v>80988.028842004176</v>
      </c>
      <c r="E24157" s="5">
        <v>136208.53979410254</v>
      </c>
      <c r="F24157" s="5">
        <v>62809.290748190469</v>
      </c>
      <c r="G24157" s="5">
        <v>83345.279443609834</v>
      </c>
    </row>
    <row r="24158" spans="1:7" s="4" customFormat="1" ht="14.5" x14ac:dyDescent="0.35">
      <c r="A24158" s="8">
        <v>45178</v>
      </c>
      <c r="B24158" s="9">
        <v>0.5625</v>
      </c>
      <c r="C24158" s="5">
        <v>141120.49111363257</v>
      </c>
      <c r="D24158" s="5">
        <v>82452.400833589578</v>
      </c>
      <c r="E24158" s="5">
        <v>136017.25336625593</v>
      </c>
      <c r="F24158" s="5">
        <v>63032.966473874098</v>
      </c>
      <c r="G24158" s="5">
        <v>83414.549812599798</v>
      </c>
    </row>
    <row r="24159" spans="1:7" s="4" customFormat="1" ht="14.5" x14ac:dyDescent="0.35">
      <c r="A24159" s="8">
        <v>45178</v>
      </c>
      <c r="B24159" s="9">
        <v>0.57291666665696539</v>
      </c>
      <c r="C24159" s="5">
        <v>139729.21401461359</v>
      </c>
      <c r="D24159" s="5">
        <v>81578.926979663403</v>
      </c>
      <c r="E24159" s="5">
        <v>136068.23316577874</v>
      </c>
      <c r="F24159" s="5">
        <v>62733.909287657312</v>
      </c>
      <c r="G24159" s="5">
        <v>82796.498625240114</v>
      </c>
    </row>
    <row r="24160" spans="1:7" s="4" customFormat="1" ht="14.5" x14ac:dyDescent="0.35">
      <c r="A24160" s="8">
        <v>45178</v>
      </c>
      <c r="B24160" s="9">
        <v>0.58333333334303461</v>
      </c>
      <c r="C24160" s="5">
        <v>141590.35508668565</v>
      </c>
      <c r="D24160" s="5">
        <v>82355.29109379802</v>
      </c>
      <c r="E24160" s="5">
        <v>135309.68580787373</v>
      </c>
      <c r="F24160" s="5">
        <v>62376.55022674059</v>
      </c>
      <c r="G24160" s="5">
        <v>82047.857302709061</v>
      </c>
    </row>
    <row r="24161" spans="1:7" s="4" customFormat="1" ht="14.5" x14ac:dyDescent="0.35">
      <c r="A24161" s="8">
        <v>45178</v>
      </c>
      <c r="B24161" s="9">
        <v>0.59375</v>
      </c>
      <c r="C24161" s="5">
        <v>141407.18862150406</v>
      </c>
      <c r="D24161" s="5">
        <v>82697.591260678892</v>
      </c>
      <c r="E24161" s="5">
        <v>135931.95810096312</v>
      </c>
      <c r="F24161" s="5">
        <v>62911.023339616455</v>
      </c>
      <c r="G24161" s="5">
        <v>82340.336889256432</v>
      </c>
    </row>
    <row r="24162" spans="1:7" s="4" customFormat="1" ht="14.5" x14ac:dyDescent="0.35">
      <c r="A24162" s="8">
        <v>45178</v>
      </c>
      <c r="B24162" s="9">
        <v>0.60416666665696539</v>
      </c>
      <c r="C24162" s="5">
        <v>141538.5907605</v>
      </c>
      <c r="D24162" s="5">
        <v>82173.894004389484</v>
      </c>
      <c r="E24162" s="5">
        <v>136586.64961450183</v>
      </c>
      <c r="F24162" s="5">
        <v>62883.456687743615</v>
      </c>
      <c r="G24162" s="5">
        <v>81611.704681094721</v>
      </c>
    </row>
    <row r="24163" spans="1:7" s="4" customFormat="1" ht="14.5" x14ac:dyDescent="0.35">
      <c r="A24163" s="8">
        <v>45178</v>
      </c>
      <c r="B24163" s="9">
        <v>0.61458333334303461</v>
      </c>
      <c r="C24163" s="5">
        <v>142321.49705885776</v>
      </c>
      <c r="D24163" s="5">
        <v>82591.853507903448</v>
      </c>
      <c r="E24163" s="5">
        <v>136385.01341710117</v>
      </c>
      <c r="F24163" s="5">
        <v>62993.927461815161</v>
      </c>
      <c r="G24163" s="5">
        <v>81110.739204038749</v>
      </c>
    </row>
    <row r="24164" spans="1:7" s="4" customFormat="1" ht="14.5" x14ac:dyDescent="0.35">
      <c r="A24164" s="8">
        <v>45178</v>
      </c>
      <c r="B24164" s="9">
        <v>0.625</v>
      </c>
      <c r="C24164" s="5">
        <v>143916.47511425972</v>
      </c>
      <c r="D24164" s="5">
        <v>83985.643886368227</v>
      </c>
      <c r="E24164" s="5">
        <v>137724.12773793636</v>
      </c>
      <c r="F24164" s="5">
        <v>64281.894107786997</v>
      </c>
      <c r="G24164" s="5">
        <v>81589.694741418236</v>
      </c>
    </row>
    <row r="24165" spans="1:7" s="4" customFormat="1" ht="14.5" x14ac:dyDescent="0.35">
      <c r="A24165" s="8">
        <v>45178</v>
      </c>
      <c r="B24165" s="9">
        <v>0.63541666665696539</v>
      </c>
      <c r="C24165" s="5">
        <v>143462.57288731815</v>
      </c>
      <c r="D24165" s="5">
        <v>84409.942382145819</v>
      </c>
      <c r="E24165" s="5">
        <v>137961.83724538586</v>
      </c>
      <c r="F24165" s="5">
        <v>64546.839483361902</v>
      </c>
      <c r="G24165" s="5">
        <v>81138.00262549457</v>
      </c>
    </row>
    <row r="24166" spans="1:7" s="4" customFormat="1" ht="14.5" x14ac:dyDescent="0.35">
      <c r="A24166" s="8">
        <v>45178</v>
      </c>
      <c r="B24166" s="9">
        <v>0.64583333334303461</v>
      </c>
      <c r="C24166" s="5">
        <v>145030.49821280126</v>
      </c>
      <c r="D24166" s="5">
        <v>85037.317202037084</v>
      </c>
      <c r="E24166" s="5">
        <v>138782.3401309489</v>
      </c>
      <c r="F24166" s="5">
        <v>65371.409174893255</v>
      </c>
      <c r="G24166" s="5">
        <v>81390.319723619177</v>
      </c>
    </row>
    <row r="24167" spans="1:7" s="4" customFormat="1" ht="14.5" x14ac:dyDescent="0.35">
      <c r="A24167" s="8">
        <v>45178</v>
      </c>
      <c r="B24167" s="9">
        <v>0.65625</v>
      </c>
      <c r="C24167" s="5">
        <v>146148.50239585698</v>
      </c>
      <c r="D24167" s="5">
        <v>85866.324156118251</v>
      </c>
      <c r="E24167" s="5">
        <v>140082.520698971</v>
      </c>
      <c r="F24167" s="5">
        <v>66432.692332219856</v>
      </c>
      <c r="G24167" s="5">
        <v>81394.582994511002</v>
      </c>
    </row>
    <row r="24168" spans="1:7" s="4" customFormat="1" ht="14.5" x14ac:dyDescent="0.35">
      <c r="A24168" s="8">
        <v>45178</v>
      </c>
      <c r="B24168" s="9">
        <v>0.66666666665696539</v>
      </c>
      <c r="C24168" s="5">
        <v>149123.13445069818</v>
      </c>
      <c r="D24168" s="5">
        <v>87773.189571492781</v>
      </c>
      <c r="E24168" s="5">
        <v>141194.07640649937</v>
      </c>
      <c r="F24168" s="5">
        <v>68005.694999848289</v>
      </c>
      <c r="G24168" s="5">
        <v>81722.799617516052</v>
      </c>
    </row>
    <row r="24169" spans="1:7" s="4" customFormat="1" ht="14.5" x14ac:dyDescent="0.35">
      <c r="A24169" s="8">
        <v>45178</v>
      </c>
      <c r="B24169" s="9">
        <v>0.67708333334303461</v>
      </c>
      <c r="C24169" s="5">
        <v>151061.01628855616</v>
      </c>
      <c r="D24169" s="5">
        <v>86698.874946155716</v>
      </c>
      <c r="E24169" s="5">
        <v>141596.88534624199</v>
      </c>
      <c r="F24169" s="5">
        <v>69048.376031150416</v>
      </c>
      <c r="G24169" s="5">
        <v>81540.058599911412</v>
      </c>
    </row>
    <row r="24170" spans="1:7" s="4" customFormat="1" ht="14.5" x14ac:dyDescent="0.35">
      <c r="A24170" s="8">
        <v>45178</v>
      </c>
      <c r="B24170" s="9">
        <v>0.6875</v>
      </c>
      <c r="C24170" s="5">
        <v>155428.24040895986</v>
      </c>
      <c r="D24170" s="5">
        <v>90001.166398320987</v>
      </c>
      <c r="E24170" s="5">
        <v>143095.10778599692</v>
      </c>
      <c r="F24170" s="5">
        <v>70533.893882322562</v>
      </c>
      <c r="G24170" s="5">
        <v>81686.340330751176</v>
      </c>
    </row>
    <row r="24171" spans="1:7" s="4" customFormat="1" ht="14.5" x14ac:dyDescent="0.35">
      <c r="A24171" s="8">
        <v>45178</v>
      </c>
      <c r="B24171" s="9">
        <v>0.69791666665696539</v>
      </c>
      <c r="C24171" s="5">
        <v>156011.75611800666</v>
      </c>
      <c r="D24171" s="5">
        <v>91690.388879338425</v>
      </c>
      <c r="E24171" s="5">
        <v>145840.06307113887</v>
      </c>
      <c r="F24171" s="5">
        <v>72909.055023391862</v>
      </c>
      <c r="G24171" s="5">
        <v>82494.48127735767</v>
      </c>
    </row>
    <row r="24172" spans="1:7" s="4" customFormat="1" ht="14.5" x14ac:dyDescent="0.35">
      <c r="A24172" s="8">
        <v>45178</v>
      </c>
      <c r="B24172" s="9">
        <v>0.70833333334303461</v>
      </c>
      <c r="C24172" s="5">
        <v>156940.63824514285</v>
      </c>
      <c r="D24172" s="5">
        <v>90837.335914526135</v>
      </c>
      <c r="E24172" s="5">
        <v>147828.90825814227</v>
      </c>
      <c r="F24172" s="5">
        <v>75409.201657286205</v>
      </c>
      <c r="G24172" s="5">
        <v>83240.032135112386</v>
      </c>
    </row>
    <row r="24173" spans="1:7" s="4" customFormat="1" ht="14.5" x14ac:dyDescent="0.35">
      <c r="A24173" s="8">
        <v>45178</v>
      </c>
      <c r="B24173" s="9">
        <v>0.71875</v>
      </c>
      <c r="C24173" s="5">
        <v>158637.61995004254</v>
      </c>
      <c r="D24173" s="5">
        <v>92339.257201334942</v>
      </c>
      <c r="E24173" s="5">
        <v>149986.58241542295</v>
      </c>
      <c r="F24173" s="5">
        <v>78449.921249938008</v>
      </c>
      <c r="G24173" s="5">
        <v>84663.824135861811</v>
      </c>
    </row>
    <row r="24174" spans="1:7" s="4" customFormat="1" ht="14.5" x14ac:dyDescent="0.35">
      <c r="A24174" s="8">
        <v>45178</v>
      </c>
      <c r="B24174" s="9">
        <v>0.72916666665696539</v>
      </c>
      <c r="C24174" s="5">
        <v>159732.01242585169</v>
      </c>
      <c r="D24174" s="5">
        <v>92952.17307895128</v>
      </c>
      <c r="E24174" s="5">
        <v>151546.37574148475</v>
      </c>
      <c r="F24174" s="5">
        <v>79686.08396991565</v>
      </c>
      <c r="G24174" s="5">
        <v>84289.196567297913</v>
      </c>
    </row>
    <row r="24175" spans="1:7" s="4" customFormat="1" ht="14.5" x14ac:dyDescent="0.35">
      <c r="A24175" s="8">
        <v>45178</v>
      </c>
      <c r="B24175" s="9">
        <v>0.73958333334303461</v>
      </c>
      <c r="C24175" s="5">
        <v>162269.26243426508</v>
      </c>
      <c r="D24175" s="5">
        <v>95016.375884312656</v>
      </c>
      <c r="E24175" s="5">
        <v>154721.9801980012</v>
      </c>
      <c r="F24175" s="5">
        <v>82730.638341714483</v>
      </c>
      <c r="G24175" s="5">
        <v>85451.957475754025</v>
      </c>
    </row>
    <row r="24176" spans="1:7" s="4" customFormat="1" ht="14.5" x14ac:dyDescent="0.35">
      <c r="A24176" s="8">
        <v>45178</v>
      </c>
      <c r="B24176" s="9">
        <v>0.75</v>
      </c>
      <c r="C24176" s="5">
        <v>166976.31362882321</v>
      </c>
      <c r="D24176" s="5">
        <v>97593.257372722466</v>
      </c>
      <c r="E24176" s="5">
        <v>156750.89631478034</v>
      </c>
      <c r="F24176" s="5">
        <v>84685.39871263066</v>
      </c>
      <c r="G24176" s="5">
        <v>85750.968104875603</v>
      </c>
    </row>
    <row r="24177" spans="1:7" s="4" customFormat="1" ht="14.5" x14ac:dyDescent="0.35">
      <c r="A24177" s="8">
        <v>45178</v>
      </c>
      <c r="B24177" s="9">
        <v>0.76041666665696539</v>
      </c>
      <c r="C24177" s="5">
        <v>168778.57073076195</v>
      </c>
      <c r="D24177" s="5">
        <v>99757.941452442232</v>
      </c>
      <c r="E24177" s="5">
        <v>157876.47529433088</v>
      </c>
      <c r="F24177" s="5">
        <v>86764.891666894269</v>
      </c>
      <c r="G24177" s="5">
        <v>86310.894304967514</v>
      </c>
    </row>
    <row r="24178" spans="1:7" s="4" customFormat="1" ht="14.5" x14ac:dyDescent="0.35">
      <c r="A24178" s="8">
        <v>45178</v>
      </c>
      <c r="B24178" s="9">
        <v>0.77083333334303461</v>
      </c>
      <c r="C24178" s="5">
        <v>170593.45301668459</v>
      </c>
      <c r="D24178" s="5">
        <v>100550.84918995592</v>
      </c>
      <c r="E24178" s="5">
        <v>159905.46559537304</v>
      </c>
      <c r="F24178" s="5">
        <v>88178.435062843608</v>
      </c>
      <c r="G24178" s="5">
        <v>86805.04159679063</v>
      </c>
    </row>
    <row r="24179" spans="1:7" s="4" customFormat="1" ht="14.5" x14ac:dyDescent="0.35">
      <c r="A24179" s="8">
        <v>45178</v>
      </c>
      <c r="B24179" s="9">
        <v>0.78125</v>
      </c>
      <c r="C24179" s="5">
        <v>172269.04153873213</v>
      </c>
      <c r="D24179" s="5">
        <v>101040.92536504005</v>
      </c>
      <c r="E24179" s="5">
        <v>161003.55332783877</v>
      </c>
      <c r="F24179" s="5">
        <v>88897.140935577641</v>
      </c>
      <c r="G24179" s="5">
        <v>86550.028534052632</v>
      </c>
    </row>
    <row r="24180" spans="1:7" s="4" customFormat="1" ht="14.5" x14ac:dyDescent="0.35">
      <c r="A24180" s="8">
        <v>45178</v>
      </c>
      <c r="B24180" s="9">
        <v>0.79166666665696539</v>
      </c>
      <c r="C24180" s="5">
        <v>172736.80259561012</v>
      </c>
      <c r="D24180" s="5">
        <v>102004.89286936547</v>
      </c>
      <c r="E24180" s="5">
        <v>161845.14015373963</v>
      </c>
      <c r="F24180" s="5">
        <v>90794.607366683369</v>
      </c>
      <c r="G24180" s="5">
        <v>87619.782343065381</v>
      </c>
    </row>
    <row r="24181" spans="1:7" s="4" customFormat="1" ht="14.5" x14ac:dyDescent="0.35">
      <c r="A24181" s="8">
        <v>45178</v>
      </c>
      <c r="B24181" s="9">
        <v>0.80208333334303461</v>
      </c>
      <c r="C24181" s="5">
        <v>171206.9164619793</v>
      </c>
      <c r="D24181" s="5">
        <v>100256.92940552598</v>
      </c>
      <c r="E24181" s="5">
        <v>161089.8177366998</v>
      </c>
      <c r="F24181" s="5">
        <v>91250.615745055795</v>
      </c>
      <c r="G24181" s="5">
        <v>87593.582389156902</v>
      </c>
    </row>
    <row r="24182" spans="1:7" s="4" customFormat="1" ht="14.5" x14ac:dyDescent="0.35">
      <c r="A24182" s="8">
        <v>45178</v>
      </c>
      <c r="B24182" s="9">
        <v>0.8125</v>
      </c>
      <c r="C24182" s="5">
        <v>168605.11301915924</v>
      </c>
      <c r="D24182" s="5">
        <v>98892.060971020037</v>
      </c>
      <c r="E24182" s="5">
        <v>159985.20769765828</v>
      </c>
      <c r="F24182" s="5">
        <v>91321.504678632293</v>
      </c>
      <c r="G24182" s="5">
        <v>87463.695566877912</v>
      </c>
    </row>
    <row r="24183" spans="1:7" s="4" customFormat="1" ht="14.5" x14ac:dyDescent="0.35">
      <c r="A24183" s="8">
        <v>45178</v>
      </c>
      <c r="B24183" s="9">
        <v>0.82291666665696539</v>
      </c>
      <c r="C24183" s="5">
        <v>167107.60742306296</v>
      </c>
      <c r="D24183" s="5">
        <v>98307.399065098769</v>
      </c>
      <c r="E24183" s="5">
        <v>159037.20407004846</v>
      </c>
      <c r="F24183" s="5">
        <v>91782.733550212739</v>
      </c>
      <c r="G24183" s="5">
        <v>87780.48874753507</v>
      </c>
    </row>
    <row r="24184" spans="1:7" s="4" customFormat="1" ht="14.5" x14ac:dyDescent="0.35">
      <c r="A24184" s="8">
        <v>45178</v>
      </c>
      <c r="B24184" s="9">
        <v>0.83333333334303461</v>
      </c>
      <c r="C24184" s="5">
        <v>166383.49532510526</v>
      </c>
      <c r="D24184" s="5">
        <v>97610.310287795481</v>
      </c>
      <c r="E24184" s="5">
        <v>158765.9896851363</v>
      </c>
      <c r="F24184" s="5">
        <v>91532.434607685733</v>
      </c>
      <c r="G24184" s="5">
        <v>87491.671574556225</v>
      </c>
    </row>
    <row r="24185" spans="1:7" s="4" customFormat="1" ht="14.5" x14ac:dyDescent="0.35">
      <c r="A24185" s="8">
        <v>45178</v>
      </c>
      <c r="B24185" s="9">
        <v>0.84375</v>
      </c>
      <c r="C24185" s="5">
        <v>167798.28318763396</v>
      </c>
      <c r="D24185" s="5">
        <v>100314.31575618601</v>
      </c>
      <c r="E24185" s="5">
        <v>160421.20796259271</v>
      </c>
      <c r="F24185" s="5">
        <v>93843.329042845871</v>
      </c>
      <c r="G24185" s="5">
        <v>89873.200735147067</v>
      </c>
    </row>
    <row r="24186" spans="1:7" s="4" customFormat="1" ht="14.5" x14ac:dyDescent="0.35">
      <c r="A24186" s="8">
        <v>45178</v>
      </c>
      <c r="B24186" s="9">
        <v>0.85416666665696539</v>
      </c>
      <c r="C24186" s="5">
        <v>165313.21072794788</v>
      </c>
      <c r="D24186" s="5">
        <v>97186.382205678601</v>
      </c>
      <c r="E24186" s="5">
        <v>157283.75790700293</v>
      </c>
      <c r="F24186" s="5">
        <v>92550.428422217956</v>
      </c>
      <c r="G24186" s="5">
        <v>88813.784713464222</v>
      </c>
    </row>
    <row r="24187" spans="1:7" s="4" customFormat="1" ht="14.5" x14ac:dyDescent="0.35">
      <c r="A24187" s="8">
        <v>45178</v>
      </c>
      <c r="B24187" s="9">
        <v>0.86458333334303461</v>
      </c>
      <c r="C24187" s="5">
        <v>161786.97808126063</v>
      </c>
      <c r="D24187" s="5">
        <v>94523.416158649095</v>
      </c>
      <c r="E24187" s="5">
        <v>154505.87932534379</v>
      </c>
      <c r="F24187" s="5">
        <v>91652.761753708633</v>
      </c>
      <c r="G24187" s="5">
        <v>87945.410679103967</v>
      </c>
    </row>
    <row r="24188" spans="1:7" s="4" customFormat="1" ht="14.5" x14ac:dyDescent="0.35">
      <c r="A24188" s="8">
        <v>45178</v>
      </c>
      <c r="B24188" s="9">
        <v>0.875</v>
      </c>
      <c r="C24188" s="5">
        <v>158838.99106715305</v>
      </c>
      <c r="D24188" s="5">
        <v>92642.001502272717</v>
      </c>
      <c r="E24188" s="5">
        <v>152947.50076700168</v>
      </c>
      <c r="F24188" s="5">
        <v>90262.718131184607</v>
      </c>
      <c r="G24188" s="5">
        <v>86683.040885289825</v>
      </c>
    </row>
    <row r="24189" spans="1:7" s="4" customFormat="1" ht="14.5" x14ac:dyDescent="0.35">
      <c r="A24189" s="8">
        <v>45178</v>
      </c>
      <c r="B24189" s="9">
        <v>0.88541666665696539</v>
      </c>
      <c r="C24189" s="5">
        <v>153930.05799498939</v>
      </c>
      <c r="D24189" s="5">
        <v>89003.459732696865</v>
      </c>
      <c r="E24189" s="5">
        <v>150009.69123720599</v>
      </c>
      <c r="F24189" s="5">
        <v>87767.081254368488</v>
      </c>
      <c r="G24189" s="5">
        <v>84321.721410085796</v>
      </c>
    </row>
    <row r="24190" spans="1:7" s="4" customFormat="1" ht="14.5" x14ac:dyDescent="0.35">
      <c r="A24190" s="8">
        <v>45178</v>
      </c>
      <c r="B24190" s="9">
        <v>0.89583333334303461</v>
      </c>
      <c r="C24190" s="5">
        <v>152347.49656925022</v>
      </c>
      <c r="D24190" s="5">
        <v>89413.464446426689</v>
      </c>
      <c r="E24190" s="5">
        <v>148410.89987156616</v>
      </c>
      <c r="F24190" s="5">
        <v>86867.469986483804</v>
      </c>
      <c r="G24190" s="5">
        <v>83386.566915759468</v>
      </c>
    </row>
    <row r="24191" spans="1:7" s="4" customFormat="1" ht="14.5" x14ac:dyDescent="0.35">
      <c r="A24191" s="8">
        <v>45178</v>
      </c>
      <c r="B24191" s="9">
        <v>0.90625</v>
      </c>
      <c r="C24191" s="5">
        <v>149474.20811896829</v>
      </c>
      <c r="D24191" s="5">
        <v>86967.175753457908</v>
      </c>
      <c r="E24191" s="5">
        <v>144662.0319254713</v>
      </c>
      <c r="F24191" s="5">
        <v>83883.754190305626</v>
      </c>
      <c r="G24191" s="5">
        <v>80610.402775123832</v>
      </c>
    </row>
    <row r="24192" spans="1:7" s="4" customFormat="1" ht="14.5" x14ac:dyDescent="0.35">
      <c r="A24192" s="8">
        <v>45178</v>
      </c>
      <c r="B24192" s="9">
        <v>0.91666666665696539</v>
      </c>
      <c r="C24192" s="5">
        <v>144934.94383320119</v>
      </c>
      <c r="D24192" s="5">
        <v>85188.148245499557</v>
      </c>
      <c r="E24192" s="5">
        <v>142277.39058766823</v>
      </c>
      <c r="F24192" s="5">
        <v>81952.802807902423</v>
      </c>
      <c r="G24192" s="5">
        <v>78734.533207163302</v>
      </c>
    </row>
    <row r="24193" spans="1:7" s="4" customFormat="1" ht="14.5" x14ac:dyDescent="0.35">
      <c r="A24193" s="8">
        <v>45178</v>
      </c>
      <c r="B24193" s="9">
        <v>0.92708333334303461</v>
      </c>
      <c r="C24193" s="5">
        <v>140630.71007523171</v>
      </c>
      <c r="D24193" s="5">
        <v>80633.73491616064</v>
      </c>
      <c r="E24193" s="5">
        <v>139241.85784708927</v>
      </c>
      <c r="F24193" s="5">
        <v>79386.49053622903</v>
      </c>
      <c r="G24193" s="5">
        <v>76291.483639667349</v>
      </c>
    </row>
    <row r="24194" spans="1:7" s="4" customFormat="1" ht="14.5" x14ac:dyDescent="0.35">
      <c r="A24194" s="8">
        <v>45178</v>
      </c>
      <c r="B24194" s="9">
        <v>0.9375</v>
      </c>
      <c r="C24194" s="5">
        <v>138153.81275104004</v>
      </c>
      <c r="D24194" s="5">
        <v>78365.470521732161</v>
      </c>
      <c r="E24194" s="5">
        <v>136795.87805483889</v>
      </c>
      <c r="F24194" s="5">
        <v>76739.479426047459</v>
      </c>
      <c r="G24194" s="5">
        <v>73811.696768903596</v>
      </c>
    </row>
    <row r="24195" spans="1:7" s="4" customFormat="1" ht="14.5" x14ac:dyDescent="0.35">
      <c r="A24195" s="8">
        <v>45178</v>
      </c>
      <c r="B24195" s="9">
        <v>0.94791666665696539</v>
      </c>
      <c r="C24195" s="5">
        <v>137206.00873791185</v>
      </c>
      <c r="D24195" s="5">
        <v>77327.705750055364</v>
      </c>
      <c r="E24195" s="5">
        <v>134084.35499760063</v>
      </c>
      <c r="F24195" s="5">
        <v>75040.977941222271</v>
      </c>
      <c r="G24195" s="5">
        <v>72303.602511557663</v>
      </c>
    </row>
    <row r="24196" spans="1:7" s="4" customFormat="1" ht="14.5" x14ac:dyDescent="0.35">
      <c r="A24196" s="8">
        <v>45178</v>
      </c>
      <c r="B24196" s="9">
        <v>0.95833333334303461</v>
      </c>
      <c r="C24196" s="5">
        <v>134187.09984651444</v>
      </c>
      <c r="D24196" s="5">
        <v>75173.859656145069</v>
      </c>
      <c r="E24196" s="5">
        <v>131055.70589166859</v>
      </c>
      <c r="F24196" s="5">
        <v>72880.182501473144</v>
      </c>
      <c r="G24196" s="5">
        <v>70285.753966352946</v>
      </c>
    </row>
    <row r="24197" spans="1:7" s="4" customFormat="1" ht="14.5" x14ac:dyDescent="0.35">
      <c r="A24197" s="8">
        <v>45178</v>
      </c>
      <c r="B24197" s="9">
        <v>0.96875</v>
      </c>
      <c r="C24197" s="5">
        <v>131717.7341011625</v>
      </c>
      <c r="D24197" s="5">
        <v>72160.314436252069</v>
      </c>
      <c r="E24197" s="5">
        <v>127945.10684451765</v>
      </c>
      <c r="F24197" s="5">
        <v>71044.958047484513</v>
      </c>
      <c r="G24197" s="5">
        <v>68505.627418656717</v>
      </c>
    </row>
    <row r="24198" spans="1:7" s="4" customFormat="1" ht="14.5" x14ac:dyDescent="0.35">
      <c r="A24198" s="8">
        <v>45178</v>
      </c>
      <c r="B24198" s="9">
        <v>0.97916666665696539</v>
      </c>
      <c r="C24198" s="5">
        <v>128396.41857375541</v>
      </c>
      <c r="D24198" s="5">
        <v>68994.433163829424</v>
      </c>
      <c r="E24198" s="5">
        <v>125478.88959556365</v>
      </c>
      <c r="F24198" s="5">
        <v>68702.86247332771</v>
      </c>
      <c r="G24198" s="5">
        <v>66265.577695657106</v>
      </c>
    </row>
    <row r="24199" spans="1:7" s="4" customFormat="1" ht="14.5" x14ac:dyDescent="0.35">
      <c r="A24199" s="8">
        <v>45178</v>
      </c>
      <c r="B24199" s="10">
        <v>0.98958333334303461</v>
      </c>
      <c r="C24199" s="5">
        <v>128567.6315546448</v>
      </c>
      <c r="D24199" s="5">
        <v>70031.259395264511</v>
      </c>
      <c r="E24199" s="5">
        <v>124692.59065645283</v>
      </c>
      <c r="F24199" s="5">
        <v>67423.477656076502</v>
      </c>
      <c r="G24199" s="5">
        <v>65002.488761261229</v>
      </c>
    </row>
    <row r="24200" spans="1:7" s="4" customFormat="1" ht="14.5" x14ac:dyDescent="0.35">
      <c r="A24200" s="8">
        <v>45179</v>
      </c>
      <c r="B24200" s="9">
        <v>0</v>
      </c>
      <c r="C24200" s="5">
        <v>124220.56913775539</v>
      </c>
      <c r="D24200" s="5">
        <v>65972.514683065951</v>
      </c>
      <c r="E24200" s="5">
        <v>121685.53094893132</v>
      </c>
      <c r="F24200" s="5">
        <v>65509.563513355693</v>
      </c>
      <c r="G24200" s="5">
        <v>63185.986495254911</v>
      </c>
    </row>
    <row r="24201" spans="1:7" s="4" customFormat="1" ht="14.5" x14ac:dyDescent="0.35">
      <c r="A24201" s="8">
        <v>45179</v>
      </c>
      <c r="B24201" s="9">
        <v>1.041666665696539E-2</v>
      </c>
      <c r="C24201" s="5">
        <v>122188.61333419454</v>
      </c>
      <c r="D24201" s="5">
        <v>64329.498401705066</v>
      </c>
      <c r="E24201" s="5">
        <v>118899.20449110308</v>
      </c>
      <c r="F24201" s="5">
        <v>63683.948346442165</v>
      </c>
      <c r="G24201" s="5">
        <v>61656.046344825401</v>
      </c>
    </row>
    <row r="24202" spans="1:7" s="4" customFormat="1" ht="14.5" x14ac:dyDescent="0.35">
      <c r="A24202" s="8">
        <v>45179</v>
      </c>
      <c r="B24202" s="9">
        <v>2.083333334303461E-2</v>
      </c>
      <c r="C24202" s="5">
        <v>122767.05695415942</v>
      </c>
      <c r="D24202" s="5">
        <v>64657.913360677521</v>
      </c>
      <c r="E24202" s="5">
        <v>116108.04618316275</v>
      </c>
      <c r="F24202" s="5">
        <v>61243.568823524292</v>
      </c>
      <c r="G24202" s="5">
        <v>59310.753411006132</v>
      </c>
    </row>
    <row r="24203" spans="1:7" s="4" customFormat="1" ht="14.5" x14ac:dyDescent="0.35">
      <c r="A24203" s="8">
        <v>45179</v>
      </c>
      <c r="B24203" s="9">
        <v>3.125E-2</v>
      </c>
      <c r="C24203" s="5">
        <v>119343.6518838413</v>
      </c>
      <c r="D24203" s="5">
        <v>62575.351714600103</v>
      </c>
      <c r="E24203" s="5">
        <v>114560.26449329125</v>
      </c>
      <c r="F24203" s="5">
        <v>59955.978458220226</v>
      </c>
      <c r="G24203" s="5">
        <v>58042.562085504687</v>
      </c>
    </row>
    <row r="24204" spans="1:7" s="4" customFormat="1" ht="14.5" x14ac:dyDescent="0.35">
      <c r="A24204" s="8">
        <v>45179</v>
      </c>
      <c r="B24204" s="9">
        <v>4.166666665696539E-2</v>
      </c>
      <c r="C24204" s="5">
        <v>117752.83031946182</v>
      </c>
      <c r="D24204" s="5">
        <v>61026.791016132549</v>
      </c>
      <c r="E24204" s="5">
        <v>114001.46017617486</v>
      </c>
      <c r="F24204" s="5">
        <v>59006.03735938968</v>
      </c>
      <c r="G24204" s="5">
        <v>57185.250605200446</v>
      </c>
    </row>
    <row r="24205" spans="1:7" s="4" customFormat="1" ht="14.5" x14ac:dyDescent="0.35">
      <c r="A24205" s="8">
        <v>45179</v>
      </c>
      <c r="B24205" s="9">
        <v>5.208333334303461E-2</v>
      </c>
      <c r="C24205" s="5">
        <v>115540.32044893832</v>
      </c>
      <c r="D24205" s="5">
        <v>58615.341728893378</v>
      </c>
      <c r="E24205" s="5">
        <v>112775.91859719348</v>
      </c>
      <c r="F24205" s="5">
        <v>57669.385983207649</v>
      </c>
      <c r="G24205" s="5">
        <v>55946.751944778494</v>
      </c>
    </row>
    <row r="24206" spans="1:7" s="4" customFormat="1" ht="14.5" x14ac:dyDescent="0.35">
      <c r="A24206" s="8">
        <v>45179</v>
      </c>
      <c r="B24206" s="9">
        <v>6.25E-2</v>
      </c>
      <c r="C24206" s="5">
        <v>112491.48518471625</v>
      </c>
      <c r="D24206" s="5">
        <v>55921.016614108965</v>
      </c>
      <c r="E24206" s="5">
        <v>110319.86298328533</v>
      </c>
      <c r="F24206" s="5">
        <v>56397.968255510146</v>
      </c>
      <c r="G24206" s="5">
        <v>54731.891789199326</v>
      </c>
    </row>
    <row r="24207" spans="1:7" s="4" customFormat="1" ht="14.5" x14ac:dyDescent="0.35">
      <c r="A24207" s="8">
        <v>45179</v>
      </c>
      <c r="B24207" s="9">
        <v>7.291666665696539E-2</v>
      </c>
      <c r="C24207" s="5">
        <v>111743.85714601261</v>
      </c>
      <c r="D24207" s="5">
        <v>56728.035694653241</v>
      </c>
      <c r="E24207" s="5">
        <v>109262.1967140794</v>
      </c>
      <c r="F24207" s="5">
        <v>55695.617132486172</v>
      </c>
      <c r="G24207" s="5">
        <v>54005.377189245832</v>
      </c>
    </row>
    <row r="24208" spans="1:7" s="4" customFormat="1" ht="14.5" x14ac:dyDescent="0.35">
      <c r="A24208" s="8">
        <v>45179</v>
      </c>
      <c r="B24208" s="9">
        <v>8.333333334303461E-2</v>
      </c>
      <c r="C24208" s="5">
        <v>109703.11332948058</v>
      </c>
      <c r="D24208" s="5">
        <v>54420.965736229467</v>
      </c>
      <c r="E24208" s="5">
        <v>107507.92206442298</v>
      </c>
      <c r="F24208" s="5">
        <v>54203.618543392135</v>
      </c>
      <c r="G24208" s="5">
        <v>52626.418073954817</v>
      </c>
    </row>
    <row r="24209" spans="1:7" s="4" customFormat="1" ht="14.5" x14ac:dyDescent="0.35">
      <c r="A24209" s="8">
        <v>45179</v>
      </c>
      <c r="B24209" s="9">
        <v>9.375E-2</v>
      </c>
      <c r="C24209" s="5">
        <v>108158.83489245885</v>
      </c>
      <c r="D24209" s="5">
        <v>54013.326054629666</v>
      </c>
      <c r="E24209" s="5">
        <v>107176.92197298855</v>
      </c>
      <c r="F24209" s="5">
        <v>53824.751439694985</v>
      </c>
      <c r="G24209" s="5">
        <v>52163.382620764954</v>
      </c>
    </row>
    <row r="24210" spans="1:7" s="4" customFormat="1" ht="14.5" x14ac:dyDescent="0.35">
      <c r="A24210" s="8">
        <v>45179</v>
      </c>
      <c r="B24210" s="9">
        <v>0.10416666665696539</v>
      </c>
      <c r="C24210" s="5">
        <v>107340.86479700753</v>
      </c>
      <c r="D24210" s="5">
        <v>52243.219417835593</v>
      </c>
      <c r="E24210" s="5">
        <v>106501.40036221607</v>
      </c>
      <c r="F24210" s="5">
        <v>53168.069696033053</v>
      </c>
      <c r="G24210" s="5">
        <v>51565.547778074389</v>
      </c>
    </row>
    <row r="24211" spans="1:7" s="4" customFormat="1" ht="14.5" x14ac:dyDescent="0.35">
      <c r="A24211" s="8">
        <v>45179</v>
      </c>
      <c r="B24211" s="9">
        <v>0.11458333334303461</v>
      </c>
      <c r="C24211" s="5">
        <v>108937.79985748706</v>
      </c>
      <c r="D24211" s="5">
        <v>53790.401960459167</v>
      </c>
      <c r="E24211" s="5">
        <v>105761.29718352042</v>
      </c>
      <c r="F24211" s="5">
        <v>53008.434453852497</v>
      </c>
      <c r="G24211" s="5">
        <v>51387.844204605193</v>
      </c>
    </row>
    <row r="24212" spans="1:7" s="4" customFormat="1" ht="14.5" x14ac:dyDescent="0.35">
      <c r="A24212" s="8">
        <v>45179</v>
      </c>
      <c r="B24212" s="9">
        <v>0.125</v>
      </c>
      <c r="C24212" s="5">
        <v>106112.15514362308</v>
      </c>
      <c r="D24212" s="5">
        <v>50309.956063414422</v>
      </c>
      <c r="E24212" s="5">
        <v>104330.9033500277</v>
      </c>
      <c r="F24212" s="5">
        <v>51713.881534974018</v>
      </c>
      <c r="G24212" s="5">
        <v>50175.350640823039</v>
      </c>
    </row>
    <row r="24213" spans="1:7" s="4" customFormat="1" ht="14.5" x14ac:dyDescent="0.35">
      <c r="A24213" s="8">
        <v>45179</v>
      </c>
      <c r="B24213" s="9">
        <v>0.13541666665696539</v>
      </c>
      <c r="C24213" s="5">
        <v>108519.26108348418</v>
      </c>
      <c r="D24213" s="5">
        <v>51943.47404285393</v>
      </c>
      <c r="E24213" s="5">
        <v>104189.03593247154</v>
      </c>
      <c r="F24213" s="5">
        <v>51445.104621040882</v>
      </c>
      <c r="G24213" s="5">
        <v>49875.615483245703</v>
      </c>
    </row>
    <row r="24214" spans="1:7" s="4" customFormat="1" ht="14.5" x14ac:dyDescent="0.35">
      <c r="A24214" s="8">
        <v>45179</v>
      </c>
      <c r="B24214" s="9">
        <v>0.14583333334303461</v>
      </c>
      <c r="C24214" s="5">
        <v>107036.07375041096</v>
      </c>
      <c r="D24214" s="5">
        <v>51268.282261300716</v>
      </c>
      <c r="E24214" s="5">
        <v>104433.80228893345</v>
      </c>
      <c r="F24214" s="5">
        <v>51534.312617097487</v>
      </c>
      <c r="G24214" s="5">
        <v>49917.692041563307</v>
      </c>
    </row>
    <row r="24215" spans="1:7" s="4" customFormat="1" ht="14.5" x14ac:dyDescent="0.35">
      <c r="A24215" s="8">
        <v>45179</v>
      </c>
      <c r="B24215" s="9">
        <v>0.15625</v>
      </c>
      <c r="C24215" s="5">
        <v>105952.85743197982</v>
      </c>
      <c r="D24215" s="5">
        <v>49639.702398814887</v>
      </c>
      <c r="E24215" s="5">
        <v>103441.72371490971</v>
      </c>
      <c r="F24215" s="5">
        <v>50493.03533918543</v>
      </c>
      <c r="G24215" s="5">
        <v>48871.459283938217</v>
      </c>
    </row>
    <row r="24216" spans="1:7" s="4" customFormat="1" ht="14.5" x14ac:dyDescent="0.35">
      <c r="A24216" s="8">
        <v>45179</v>
      </c>
      <c r="B24216" s="9">
        <v>0.16666666665696539</v>
      </c>
      <c r="C24216" s="5">
        <v>105549.46700931166</v>
      </c>
      <c r="D24216" s="5">
        <v>49951.049520342567</v>
      </c>
      <c r="E24216" s="5">
        <v>103950.22822171879</v>
      </c>
      <c r="F24216" s="5">
        <v>50857.457890389196</v>
      </c>
      <c r="G24216" s="5">
        <v>49310.2910395008</v>
      </c>
    </row>
    <row r="24217" spans="1:7" s="4" customFormat="1" ht="14.5" x14ac:dyDescent="0.35">
      <c r="A24217" s="8">
        <v>45179</v>
      </c>
      <c r="B24217" s="9">
        <v>0.17708333334303461</v>
      </c>
      <c r="C24217" s="5">
        <v>103047.16543568071</v>
      </c>
      <c r="D24217" s="5">
        <v>48408.087319275255</v>
      </c>
      <c r="E24217" s="5">
        <v>103618.35985747336</v>
      </c>
      <c r="F24217" s="5">
        <v>50527.028437393717</v>
      </c>
      <c r="G24217" s="5">
        <v>48996.696445214184</v>
      </c>
    </row>
    <row r="24218" spans="1:7" s="4" customFormat="1" ht="14.5" x14ac:dyDescent="0.35">
      <c r="A24218" s="8">
        <v>45179</v>
      </c>
      <c r="B24218" s="9">
        <v>0.1875</v>
      </c>
      <c r="C24218" s="5">
        <v>103025.91572079666</v>
      </c>
      <c r="D24218" s="5">
        <v>48766.043597611701</v>
      </c>
      <c r="E24218" s="5">
        <v>103144.28287041794</v>
      </c>
      <c r="F24218" s="5">
        <v>50735.485875862782</v>
      </c>
      <c r="G24218" s="5">
        <v>48978.175281176686</v>
      </c>
    </row>
    <row r="24219" spans="1:7" s="4" customFormat="1" ht="14.5" x14ac:dyDescent="0.35">
      <c r="A24219" s="8">
        <v>45179</v>
      </c>
      <c r="B24219" s="9">
        <v>0.19791666665696539</v>
      </c>
      <c r="C24219" s="5">
        <v>103572.86201461451</v>
      </c>
      <c r="D24219" s="5">
        <v>49050.976270532738</v>
      </c>
      <c r="E24219" s="5">
        <v>102358.37697892511</v>
      </c>
      <c r="F24219" s="5">
        <v>49866.676417038623</v>
      </c>
      <c r="G24219" s="5">
        <v>48362.242004799766</v>
      </c>
    </row>
    <row r="24220" spans="1:7" s="4" customFormat="1" ht="14.5" x14ac:dyDescent="0.35">
      <c r="A24220" s="8">
        <v>45179</v>
      </c>
      <c r="B24220" s="9">
        <v>0.20833333334303461</v>
      </c>
      <c r="C24220" s="5">
        <v>103221.26902563944</v>
      </c>
      <c r="D24220" s="5">
        <v>49111.807567140851</v>
      </c>
      <c r="E24220" s="5">
        <v>103460.99820423646</v>
      </c>
      <c r="F24220" s="5">
        <v>50473.608222850598</v>
      </c>
      <c r="G24220" s="5">
        <v>49106.614640085274</v>
      </c>
    </row>
    <row r="24221" spans="1:7" s="4" customFormat="1" ht="14.5" x14ac:dyDescent="0.35">
      <c r="A24221" s="8">
        <v>45179</v>
      </c>
      <c r="B24221" s="9">
        <v>0.21875</v>
      </c>
      <c r="C24221" s="5">
        <v>103476.42251451363</v>
      </c>
      <c r="D24221" s="5">
        <v>48980.992227671428</v>
      </c>
      <c r="E24221" s="5">
        <v>103751.82142743666</v>
      </c>
      <c r="F24221" s="5">
        <v>50803.116451546222</v>
      </c>
      <c r="G24221" s="5">
        <v>49318.671913276812</v>
      </c>
    </row>
    <row r="24222" spans="1:7" s="4" customFormat="1" ht="14.5" x14ac:dyDescent="0.35">
      <c r="A24222" s="8">
        <v>45179</v>
      </c>
      <c r="B24222" s="9">
        <v>0.22916666665696539</v>
      </c>
      <c r="C24222" s="5">
        <v>104808.72826653899</v>
      </c>
      <c r="D24222" s="5">
        <v>50899.109818199075</v>
      </c>
      <c r="E24222" s="5">
        <v>104377.70995334433</v>
      </c>
      <c r="F24222" s="5">
        <v>51199.698308241299</v>
      </c>
      <c r="G24222" s="5">
        <v>49745.02190405794</v>
      </c>
    </row>
    <row r="24223" spans="1:7" s="4" customFormat="1" ht="14.5" x14ac:dyDescent="0.35">
      <c r="A24223" s="8">
        <v>45179</v>
      </c>
      <c r="B24223" s="9">
        <v>0.23958333334303461</v>
      </c>
      <c r="C24223" s="5">
        <v>103867.12223740348</v>
      </c>
      <c r="D24223" s="5">
        <v>50340.770770661496</v>
      </c>
      <c r="E24223" s="5">
        <v>104882.87558504302</v>
      </c>
      <c r="F24223" s="5">
        <v>51704.60371300071</v>
      </c>
      <c r="G24223" s="5">
        <v>50324.821553773072</v>
      </c>
    </row>
    <row r="24224" spans="1:7" s="4" customFormat="1" ht="14.5" x14ac:dyDescent="0.35">
      <c r="A24224" s="8">
        <v>45179</v>
      </c>
      <c r="B24224" s="9">
        <v>0.25</v>
      </c>
      <c r="C24224" s="5">
        <v>104743.06912396512</v>
      </c>
      <c r="D24224" s="5">
        <v>51081.917797430295</v>
      </c>
      <c r="E24224" s="5">
        <v>105197.85796247078</v>
      </c>
      <c r="F24224" s="5">
        <v>51799.606419420008</v>
      </c>
      <c r="G24224" s="5">
        <v>50327.26166722129</v>
      </c>
    </row>
    <row r="24225" spans="1:7" s="4" customFormat="1" ht="14.5" x14ac:dyDescent="0.35">
      <c r="A24225" s="8">
        <v>45179</v>
      </c>
      <c r="B24225" s="9">
        <v>0.26041666665696539</v>
      </c>
      <c r="C24225" s="5">
        <v>105877.11499052828</v>
      </c>
      <c r="D24225" s="5">
        <v>52617.259637983654</v>
      </c>
      <c r="E24225" s="5">
        <v>105994.63155602007</v>
      </c>
      <c r="F24225" s="5">
        <v>52898.530847253591</v>
      </c>
      <c r="G24225" s="5">
        <v>51278.700702505499</v>
      </c>
    </row>
    <row r="24226" spans="1:7" s="4" customFormat="1" ht="14.5" x14ac:dyDescent="0.35">
      <c r="A24226" s="8">
        <v>45179</v>
      </c>
      <c r="B24226" s="9">
        <v>0.27083333334303461</v>
      </c>
      <c r="C24226" s="5">
        <v>104931.55474206083</v>
      </c>
      <c r="D24226" s="5">
        <v>50891.036519356101</v>
      </c>
      <c r="E24226" s="5">
        <v>104484.33172604264</v>
      </c>
      <c r="F24226" s="5">
        <v>51519.857613242297</v>
      </c>
      <c r="G24226" s="5">
        <v>50080.755340708522</v>
      </c>
    </row>
    <row r="24227" spans="1:7" s="4" customFormat="1" ht="14.5" x14ac:dyDescent="0.35">
      <c r="A24227" s="8">
        <v>45179</v>
      </c>
      <c r="B24227" s="9">
        <v>0.28125</v>
      </c>
      <c r="C24227" s="5">
        <v>105884.33046263845</v>
      </c>
      <c r="D24227" s="5">
        <v>50671.698174427285</v>
      </c>
      <c r="E24227" s="5">
        <v>104239.16048019302</v>
      </c>
      <c r="F24227" s="5">
        <v>50425.748467386707</v>
      </c>
      <c r="G24227" s="5">
        <v>48961.772178151441</v>
      </c>
    </row>
    <row r="24228" spans="1:7" s="4" customFormat="1" ht="14.5" x14ac:dyDescent="0.35">
      <c r="A24228" s="8">
        <v>45179</v>
      </c>
      <c r="B24228" s="9">
        <v>0.29166666665696539</v>
      </c>
      <c r="C24228" s="5">
        <v>107380.56793598754</v>
      </c>
      <c r="D24228" s="5">
        <v>52084.994007304304</v>
      </c>
      <c r="E24228" s="5">
        <v>106183.2516398068</v>
      </c>
      <c r="F24228" s="5">
        <v>52404.237202731187</v>
      </c>
      <c r="G24228" s="5">
        <v>50883.499788452638</v>
      </c>
    </row>
    <row r="24229" spans="1:7" s="4" customFormat="1" ht="14.5" x14ac:dyDescent="0.35">
      <c r="A24229" s="8">
        <v>45179</v>
      </c>
      <c r="B24229" s="9">
        <v>0.30208333334303461</v>
      </c>
      <c r="C24229" s="5">
        <v>107925.3249615997</v>
      </c>
      <c r="D24229" s="5">
        <v>51514.196164463123</v>
      </c>
      <c r="E24229" s="5">
        <v>106054.99582778296</v>
      </c>
      <c r="F24229" s="5">
        <v>52638.08812557179</v>
      </c>
      <c r="G24229" s="5">
        <v>51522.040357319325</v>
      </c>
    </row>
    <row r="24230" spans="1:7" s="4" customFormat="1" ht="14.5" x14ac:dyDescent="0.35">
      <c r="A24230" s="8">
        <v>45179</v>
      </c>
      <c r="B24230" s="9">
        <v>0.3125</v>
      </c>
      <c r="C24230" s="5">
        <v>109232.76665619081</v>
      </c>
      <c r="D24230" s="5">
        <v>54447.102541603854</v>
      </c>
      <c r="E24230" s="5">
        <v>108527.44084002489</v>
      </c>
      <c r="F24230" s="5">
        <v>54386.133582118651</v>
      </c>
      <c r="G24230" s="5">
        <v>53950.308344058481</v>
      </c>
    </row>
    <row r="24231" spans="1:7" s="4" customFormat="1" ht="14.5" x14ac:dyDescent="0.35">
      <c r="A24231" s="8">
        <v>45179</v>
      </c>
      <c r="B24231" s="9">
        <v>0.32291666665696539</v>
      </c>
      <c r="C24231" s="5">
        <v>110073.80526939694</v>
      </c>
      <c r="D24231" s="5">
        <v>55589.597827860867</v>
      </c>
      <c r="E24231" s="5">
        <v>110202.8393100589</v>
      </c>
      <c r="F24231" s="5">
        <v>55463.735346908928</v>
      </c>
      <c r="G24231" s="5">
        <v>55807.914447700961</v>
      </c>
    </row>
    <row r="24232" spans="1:7" s="4" customFormat="1" ht="14.5" x14ac:dyDescent="0.35">
      <c r="A24232" s="8">
        <v>45179</v>
      </c>
      <c r="B24232" s="9">
        <v>0.33333333334303461</v>
      </c>
      <c r="C24232" s="5">
        <v>112405.47579479351</v>
      </c>
      <c r="D24232" s="5">
        <v>57354.053675542142</v>
      </c>
      <c r="E24232" s="5">
        <v>111359.82537199685</v>
      </c>
      <c r="F24232" s="5">
        <v>56789.505175474871</v>
      </c>
      <c r="G24232" s="5">
        <v>58333.547114739747</v>
      </c>
    </row>
    <row r="24233" spans="1:7" s="4" customFormat="1" ht="14.5" x14ac:dyDescent="0.35">
      <c r="A24233" s="8">
        <v>45179</v>
      </c>
      <c r="B24233" s="9">
        <v>0.34375</v>
      </c>
      <c r="C24233" s="5">
        <v>112461.91201076681</v>
      </c>
      <c r="D24233" s="5">
        <v>57681.107080608614</v>
      </c>
      <c r="E24233" s="5">
        <v>112207.52629713481</v>
      </c>
      <c r="F24233" s="5">
        <v>57241.463333741958</v>
      </c>
      <c r="G24233" s="5">
        <v>60365.574965689411</v>
      </c>
    </row>
    <row r="24234" spans="1:7" s="4" customFormat="1" ht="14.5" x14ac:dyDescent="0.35">
      <c r="A24234" s="8">
        <v>45179</v>
      </c>
      <c r="B24234" s="9">
        <v>0.35416666665696539</v>
      </c>
      <c r="C24234" s="5">
        <v>113689.57362777751</v>
      </c>
      <c r="D24234" s="5">
        <v>60241.606781829832</v>
      </c>
      <c r="E24234" s="5">
        <v>114908.96743454407</v>
      </c>
      <c r="F24234" s="5">
        <v>59297.064807188945</v>
      </c>
      <c r="G24234" s="5">
        <v>63960.987876267674</v>
      </c>
    </row>
    <row r="24235" spans="1:7" s="4" customFormat="1" ht="14.5" x14ac:dyDescent="0.35">
      <c r="A24235" s="8">
        <v>45179</v>
      </c>
      <c r="B24235" s="9">
        <v>0.36458333334303461</v>
      </c>
      <c r="C24235" s="5">
        <v>114577.55848277338</v>
      </c>
      <c r="D24235" s="5">
        <v>60801.334791594527</v>
      </c>
      <c r="E24235" s="5">
        <v>115855.35528931122</v>
      </c>
      <c r="F24235" s="5">
        <v>59586.520037776172</v>
      </c>
      <c r="G24235" s="5">
        <v>65811.089659491627</v>
      </c>
    </row>
    <row r="24236" spans="1:7" s="4" customFormat="1" ht="14.5" x14ac:dyDescent="0.35">
      <c r="A24236" s="8">
        <v>45179</v>
      </c>
      <c r="B24236" s="9">
        <v>0.375</v>
      </c>
      <c r="C24236" s="5">
        <v>114238.80328450835</v>
      </c>
      <c r="D24236" s="5">
        <v>61910.186260419992</v>
      </c>
      <c r="E24236" s="5">
        <v>117294.69095560997</v>
      </c>
      <c r="F24236" s="5">
        <v>61208.856783379495</v>
      </c>
      <c r="G24236" s="5">
        <v>68849.863902065059</v>
      </c>
    </row>
    <row r="24237" spans="1:7" s="4" customFormat="1" ht="14.5" x14ac:dyDescent="0.35">
      <c r="A24237" s="8">
        <v>45179</v>
      </c>
      <c r="B24237" s="9">
        <v>0.38541666665696539</v>
      </c>
      <c r="C24237" s="5">
        <v>111612.32886902918</v>
      </c>
      <c r="D24237" s="5">
        <v>61460.358363174921</v>
      </c>
      <c r="E24237" s="5">
        <v>116985.9681564768</v>
      </c>
      <c r="F24237" s="5">
        <v>61994.12274037701</v>
      </c>
      <c r="G24237" s="5">
        <v>71160.414918491777</v>
      </c>
    </row>
    <row r="24238" spans="1:7" s="4" customFormat="1" ht="14.5" x14ac:dyDescent="0.35">
      <c r="A24238" s="8">
        <v>45179</v>
      </c>
      <c r="B24238" s="9">
        <v>0.39583333334303461</v>
      </c>
      <c r="C24238" s="5">
        <v>110356.80366737688</v>
      </c>
      <c r="D24238" s="5">
        <v>61713.78405963027</v>
      </c>
      <c r="E24238" s="5">
        <v>117443.45570668964</v>
      </c>
      <c r="F24238" s="5">
        <v>62466.049554481542</v>
      </c>
      <c r="G24238" s="5">
        <v>73122.299507171032</v>
      </c>
    </row>
    <row r="24239" spans="1:7" s="4" customFormat="1" ht="14.5" x14ac:dyDescent="0.35">
      <c r="A24239" s="8">
        <v>45179</v>
      </c>
      <c r="B24239" s="9">
        <v>0.40625</v>
      </c>
      <c r="C24239" s="5">
        <v>113746.84445452735</v>
      </c>
      <c r="D24239" s="5">
        <v>65141.601998245889</v>
      </c>
      <c r="E24239" s="5">
        <v>119192.04685186531</v>
      </c>
      <c r="F24239" s="5">
        <v>62688.384227437506</v>
      </c>
      <c r="G24239" s="5">
        <v>74700.246994079367</v>
      </c>
    </row>
    <row r="24240" spans="1:7" s="4" customFormat="1" ht="14.5" x14ac:dyDescent="0.35">
      <c r="A24240" s="8">
        <v>45179</v>
      </c>
      <c r="B24240" s="9">
        <v>0.41666666665696539</v>
      </c>
      <c r="C24240" s="5">
        <v>113258.38507959865</v>
      </c>
      <c r="D24240" s="5">
        <v>64072.647036588518</v>
      </c>
      <c r="E24240" s="5">
        <v>118910.22750837979</v>
      </c>
      <c r="F24240" s="5">
        <v>63086.270365488046</v>
      </c>
      <c r="G24240" s="5">
        <v>76417.298359306122</v>
      </c>
    </row>
    <row r="24241" spans="1:7" s="4" customFormat="1" ht="14.5" x14ac:dyDescent="0.35">
      <c r="A24241" s="8">
        <v>45179</v>
      </c>
      <c r="B24241" s="9">
        <v>0.42708333334303461</v>
      </c>
      <c r="C24241" s="5">
        <v>114870.00088289456</v>
      </c>
      <c r="D24241" s="5">
        <v>67239.220433936032</v>
      </c>
      <c r="E24241" s="5">
        <v>121074.5073823781</v>
      </c>
      <c r="F24241" s="5">
        <v>64042.763287642658</v>
      </c>
      <c r="G24241" s="5">
        <v>78535.85580997997</v>
      </c>
    </row>
    <row r="24242" spans="1:7" s="4" customFormat="1" ht="14.5" x14ac:dyDescent="0.35">
      <c r="A24242" s="8">
        <v>45179</v>
      </c>
      <c r="B24242" s="9">
        <v>0.4375</v>
      </c>
      <c r="C24242" s="5">
        <v>113245.59161323393</v>
      </c>
      <c r="D24242" s="5">
        <v>64738.388544450412</v>
      </c>
      <c r="E24242" s="5">
        <v>119437.74362801487</v>
      </c>
      <c r="F24242" s="5">
        <v>62568.437885168845</v>
      </c>
      <c r="G24242" s="5">
        <v>78181.311971060015</v>
      </c>
    </row>
    <row r="24243" spans="1:7" s="4" customFormat="1" ht="14.5" x14ac:dyDescent="0.35">
      <c r="A24243" s="8">
        <v>45179</v>
      </c>
      <c r="B24243" s="9">
        <v>0.44791666665696539</v>
      </c>
      <c r="C24243" s="5">
        <v>112481.20233227521</v>
      </c>
      <c r="D24243" s="5">
        <v>65911.420306141095</v>
      </c>
      <c r="E24243" s="5">
        <v>120424.23468911625</v>
      </c>
      <c r="F24243" s="5">
        <v>63377.920353241556</v>
      </c>
      <c r="G24243" s="5">
        <v>79936.855841889919</v>
      </c>
    </row>
    <row r="24244" spans="1:7" s="4" customFormat="1" ht="14.5" x14ac:dyDescent="0.35">
      <c r="A24244" s="8">
        <v>45179</v>
      </c>
      <c r="B24244" s="9">
        <v>0.45833333334303461</v>
      </c>
      <c r="C24244" s="5">
        <v>111700.81158935897</v>
      </c>
      <c r="D24244" s="5">
        <v>64281.388799897657</v>
      </c>
      <c r="E24244" s="5">
        <v>118844.20152262675</v>
      </c>
      <c r="F24244" s="5">
        <v>61998.074310993652</v>
      </c>
      <c r="G24244" s="5">
        <v>79623.695334671953</v>
      </c>
    </row>
    <row r="24245" spans="1:7" s="4" customFormat="1" ht="14.5" x14ac:dyDescent="0.35">
      <c r="A24245" s="8">
        <v>45179</v>
      </c>
      <c r="B24245" s="9">
        <v>0.46875</v>
      </c>
      <c r="C24245" s="5">
        <v>113110.88127390365</v>
      </c>
      <c r="D24245" s="5">
        <v>67352.696053410502</v>
      </c>
      <c r="E24245" s="5">
        <v>121441.43728646186</v>
      </c>
      <c r="F24245" s="5">
        <v>63904.374140517531</v>
      </c>
      <c r="G24245" s="5">
        <v>82161.190853719774</v>
      </c>
    </row>
    <row r="24246" spans="1:7" s="4" customFormat="1" ht="14.5" x14ac:dyDescent="0.35">
      <c r="A24246" s="8">
        <v>45179</v>
      </c>
      <c r="B24246" s="9">
        <v>0.47916666665696539</v>
      </c>
      <c r="C24246" s="5">
        <v>114657.26505161409</v>
      </c>
      <c r="D24246" s="5">
        <v>68545.575893796384</v>
      </c>
      <c r="E24246" s="5">
        <v>120467.88626568118</v>
      </c>
      <c r="F24246" s="5">
        <v>62749.82670990366</v>
      </c>
      <c r="G24246" s="5">
        <v>81694.508540525479</v>
      </c>
    </row>
    <row r="24247" spans="1:7" s="4" customFormat="1" ht="14.5" x14ac:dyDescent="0.35">
      <c r="A24247" s="8">
        <v>45179</v>
      </c>
      <c r="B24247" s="9">
        <v>0.48958333334303461</v>
      </c>
      <c r="C24247" s="5">
        <v>112050.75429455246</v>
      </c>
      <c r="D24247" s="5">
        <v>67012.867914568837</v>
      </c>
      <c r="E24247" s="5">
        <v>120538.00825289791</v>
      </c>
      <c r="F24247" s="5">
        <v>62634.02077630884</v>
      </c>
      <c r="G24247" s="5">
        <v>82153.043840811311</v>
      </c>
    </row>
    <row r="24248" spans="1:7" s="4" customFormat="1" ht="14.5" x14ac:dyDescent="0.35">
      <c r="A24248" s="8">
        <v>45179</v>
      </c>
      <c r="B24248" s="9">
        <v>0.5</v>
      </c>
      <c r="C24248" s="5">
        <v>110336.83442828507</v>
      </c>
      <c r="D24248" s="5">
        <v>65080.626671344027</v>
      </c>
      <c r="E24248" s="5">
        <v>119693.88626033821</v>
      </c>
      <c r="F24248" s="5">
        <v>62150.653912143847</v>
      </c>
      <c r="G24248" s="5">
        <v>82154.895697300497</v>
      </c>
    </row>
    <row r="24249" spans="1:7" s="4" customFormat="1" ht="14.5" x14ac:dyDescent="0.35">
      <c r="A24249" s="8">
        <v>45179</v>
      </c>
      <c r="B24249" s="9">
        <v>0.51041666665696539</v>
      </c>
      <c r="C24249" s="5">
        <v>109876.06359216235</v>
      </c>
      <c r="D24249" s="5">
        <v>65915.096359308445</v>
      </c>
      <c r="E24249" s="5">
        <v>119952.74285128464</v>
      </c>
      <c r="F24249" s="5">
        <v>61578.71803585525</v>
      </c>
      <c r="G24249" s="5">
        <v>82030.344593921342</v>
      </c>
    </row>
    <row r="24250" spans="1:7" s="4" customFormat="1" ht="14.5" x14ac:dyDescent="0.35">
      <c r="A24250" s="8">
        <v>45179</v>
      </c>
      <c r="B24250" s="9">
        <v>0.52083333334303461</v>
      </c>
      <c r="C24250" s="5">
        <v>110277.0860694415</v>
      </c>
      <c r="D24250" s="5">
        <v>65844.771825944481</v>
      </c>
      <c r="E24250" s="5">
        <v>118921.62242948508</v>
      </c>
      <c r="F24250" s="5">
        <v>60322.011111357569</v>
      </c>
      <c r="G24250" s="5">
        <v>81034.842807085573</v>
      </c>
    </row>
    <row r="24251" spans="1:7" s="4" customFormat="1" ht="14.5" x14ac:dyDescent="0.35">
      <c r="A24251" s="8">
        <v>45179</v>
      </c>
      <c r="B24251" s="9">
        <v>0.53125</v>
      </c>
      <c r="C24251" s="5">
        <v>109532.51383316408</v>
      </c>
      <c r="D24251" s="5">
        <v>65219.359437780564</v>
      </c>
      <c r="E24251" s="5">
        <v>118381.55133101685</v>
      </c>
      <c r="F24251" s="5">
        <v>59518.993311355218</v>
      </c>
      <c r="G24251" s="5">
        <v>80399.006062112603</v>
      </c>
    </row>
    <row r="24252" spans="1:7" s="4" customFormat="1" ht="14.5" x14ac:dyDescent="0.35">
      <c r="A24252" s="8">
        <v>45179</v>
      </c>
      <c r="B24252" s="9">
        <v>0.54166666665696539</v>
      </c>
      <c r="C24252" s="5">
        <v>109260.66877604203</v>
      </c>
      <c r="D24252" s="5">
        <v>65456.027547070786</v>
      </c>
      <c r="E24252" s="5">
        <v>118161.6716063386</v>
      </c>
      <c r="F24252" s="5">
        <v>58903.898426294996</v>
      </c>
      <c r="G24252" s="5">
        <v>79751.942065367664</v>
      </c>
    </row>
    <row r="24253" spans="1:7" s="4" customFormat="1" ht="14.5" x14ac:dyDescent="0.35">
      <c r="A24253" s="8">
        <v>45179</v>
      </c>
      <c r="B24253" s="9">
        <v>0.55208333334303461</v>
      </c>
      <c r="C24253" s="5">
        <v>111417.02827947699</v>
      </c>
      <c r="D24253" s="5">
        <v>67663.034824102841</v>
      </c>
      <c r="E24253" s="5">
        <v>117819.11213998721</v>
      </c>
      <c r="F24253" s="5">
        <v>58222.46713254528</v>
      </c>
      <c r="G24253" s="5">
        <v>79193.718172429435</v>
      </c>
    </row>
    <row r="24254" spans="1:7" s="4" customFormat="1" ht="14.5" x14ac:dyDescent="0.35">
      <c r="A24254" s="8">
        <v>45179</v>
      </c>
      <c r="B24254" s="9">
        <v>0.5625</v>
      </c>
      <c r="C24254" s="5">
        <v>114015.62137143909</v>
      </c>
      <c r="D24254" s="5">
        <v>70622.182617866143</v>
      </c>
      <c r="E24254" s="5">
        <v>116376.68375901651</v>
      </c>
      <c r="F24254" s="5">
        <v>56924.972789628839</v>
      </c>
      <c r="G24254" s="5">
        <v>78004.515919452024</v>
      </c>
    </row>
    <row r="24255" spans="1:7" s="4" customFormat="1" ht="14.5" x14ac:dyDescent="0.35">
      <c r="A24255" s="8">
        <v>45179</v>
      </c>
      <c r="B24255" s="9">
        <v>0.57291666665696539</v>
      </c>
      <c r="C24255" s="5">
        <v>116610.01212883306</v>
      </c>
      <c r="D24255" s="5">
        <v>72533.514776454467</v>
      </c>
      <c r="E24255" s="5">
        <v>115994.15383869715</v>
      </c>
      <c r="F24255" s="5">
        <v>56791.580607583819</v>
      </c>
      <c r="G24255" s="5">
        <v>77530.912030125255</v>
      </c>
    </row>
    <row r="24256" spans="1:7" s="4" customFormat="1" ht="14.5" x14ac:dyDescent="0.35">
      <c r="A24256" s="8">
        <v>45179</v>
      </c>
      <c r="B24256" s="9">
        <v>0.58333333334303461</v>
      </c>
      <c r="C24256" s="5">
        <v>116990.18575800514</v>
      </c>
      <c r="D24256" s="5">
        <v>72732.878983022005</v>
      </c>
      <c r="E24256" s="5">
        <v>114978.94913432014</v>
      </c>
      <c r="F24256" s="5">
        <v>55508.034341337749</v>
      </c>
      <c r="G24256" s="5">
        <v>75879.309820444381</v>
      </c>
    </row>
    <row r="24257" spans="1:7" s="4" customFormat="1" ht="14.5" x14ac:dyDescent="0.35">
      <c r="A24257" s="8">
        <v>45179</v>
      </c>
      <c r="B24257" s="9">
        <v>0.59375</v>
      </c>
      <c r="C24257" s="5">
        <v>118785.78575301074</v>
      </c>
      <c r="D24257" s="5">
        <v>74349.143564482103</v>
      </c>
      <c r="E24257" s="5">
        <v>114761.5655579333</v>
      </c>
      <c r="F24257" s="5">
        <v>55513.57356880093</v>
      </c>
      <c r="G24257" s="5">
        <v>75437.787976734689</v>
      </c>
    </row>
    <row r="24258" spans="1:7" s="4" customFormat="1" ht="14.5" x14ac:dyDescent="0.35">
      <c r="A24258" s="8">
        <v>45179</v>
      </c>
      <c r="B24258" s="9">
        <v>0.60416666665696539</v>
      </c>
      <c r="C24258" s="5">
        <v>119267.94206785728</v>
      </c>
      <c r="D24258" s="5">
        <v>74163.448084382515</v>
      </c>
      <c r="E24258" s="5">
        <v>115706.83589486264</v>
      </c>
      <c r="F24258" s="5">
        <v>55887.918679573449</v>
      </c>
      <c r="G24258" s="5">
        <v>75277.713447259215</v>
      </c>
    </row>
    <row r="24259" spans="1:7" s="4" customFormat="1" ht="14.5" x14ac:dyDescent="0.35">
      <c r="A24259" s="8">
        <v>45179</v>
      </c>
      <c r="B24259" s="9">
        <v>0.61458333334303461</v>
      </c>
      <c r="C24259" s="5">
        <v>119023.27855892695</v>
      </c>
      <c r="D24259" s="5">
        <v>74508.869995281595</v>
      </c>
      <c r="E24259" s="5">
        <v>115800.61786675888</v>
      </c>
      <c r="F24259" s="5">
        <v>55578.94086780728</v>
      </c>
      <c r="G24259" s="5">
        <v>74531.789707828895</v>
      </c>
    </row>
    <row r="24260" spans="1:7" s="4" customFormat="1" ht="14.5" x14ac:dyDescent="0.35">
      <c r="A24260" s="8">
        <v>45179</v>
      </c>
      <c r="B24260" s="9">
        <v>0.625</v>
      </c>
      <c r="C24260" s="5">
        <v>121080.94223034554</v>
      </c>
      <c r="D24260" s="5">
        <v>76306.78257110274</v>
      </c>
      <c r="E24260" s="5">
        <v>115507.93315938214</v>
      </c>
      <c r="F24260" s="5">
        <v>56222.373503535382</v>
      </c>
      <c r="G24260" s="5">
        <v>74417.351708803631</v>
      </c>
    </row>
    <row r="24261" spans="1:7" s="4" customFormat="1" ht="14.5" x14ac:dyDescent="0.35">
      <c r="A24261" s="8">
        <v>45179</v>
      </c>
      <c r="B24261" s="9">
        <v>0.63541666665696539</v>
      </c>
      <c r="C24261" s="5">
        <v>121906.51954997833</v>
      </c>
      <c r="D24261" s="5">
        <v>76632.457103280976</v>
      </c>
      <c r="E24261" s="5">
        <v>116090.54458830346</v>
      </c>
      <c r="F24261" s="5">
        <v>57149.266181169871</v>
      </c>
      <c r="G24261" s="5">
        <v>74394.315178099627</v>
      </c>
    </row>
    <row r="24262" spans="1:7" s="4" customFormat="1" ht="14.5" x14ac:dyDescent="0.35">
      <c r="A24262" s="8">
        <v>45179</v>
      </c>
      <c r="B24262" s="9">
        <v>0.64583333334303461</v>
      </c>
      <c r="C24262" s="5">
        <v>123877.93492809676</v>
      </c>
      <c r="D24262" s="5">
        <v>78372.501551201654</v>
      </c>
      <c r="E24262" s="5">
        <v>118223.68323388314</v>
      </c>
      <c r="F24262" s="5">
        <v>58644.358408659216</v>
      </c>
      <c r="G24262" s="5">
        <v>74997.020865276761</v>
      </c>
    </row>
    <row r="24263" spans="1:7" s="4" customFormat="1" ht="14.5" x14ac:dyDescent="0.35">
      <c r="A24263" s="8">
        <v>45179</v>
      </c>
      <c r="B24263" s="9">
        <v>0.65625</v>
      </c>
      <c r="C24263" s="5">
        <v>125443.66275273856</v>
      </c>
      <c r="D24263" s="5">
        <v>77788.88342769914</v>
      </c>
      <c r="E24263" s="5">
        <v>118059.52365171649</v>
      </c>
      <c r="F24263" s="5">
        <v>58081.178811924015</v>
      </c>
      <c r="G24263" s="5">
        <v>73513.717280930927</v>
      </c>
    </row>
    <row r="24264" spans="1:7" s="4" customFormat="1" ht="14.5" x14ac:dyDescent="0.35">
      <c r="A24264" s="8">
        <v>45179</v>
      </c>
      <c r="B24264" s="9">
        <v>0.66666666665696539</v>
      </c>
      <c r="C24264" s="5">
        <v>126414.97193479309</v>
      </c>
      <c r="D24264" s="5">
        <v>77622.174327397617</v>
      </c>
      <c r="E24264" s="5">
        <v>120262.09913753056</v>
      </c>
      <c r="F24264" s="5">
        <v>60378.990553774645</v>
      </c>
      <c r="G24264" s="5">
        <v>74458.605384484646</v>
      </c>
    </row>
    <row r="24265" spans="1:7" s="4" customFormat="1" ht="14.5" x14ac:dyDescent="0.35">
      <c r="A24265" s="8">
        <v>45179</v>
      </c>
      <c r="B24265" s="9">
        <v>0.67708333334303461</v>
      </c>
      <c r="C24265" s="5">
        <v>128786.00839800501</v>
      </c>
      <c r="D24265" s="5">
        <v>79009.964908790629</v>
      </c>
      <c r="E24265" s="5">
        <v>122894.91971524882</v>
      </c>
      <c r="F24265" s="5">
        <v>62596.577203518551</v>
      </c>
      <c r="G24265" s="5">
        <v>75415.709440587074</v>
      </c>
    </row>
    <row r="24266" spans="1:7" s="4" customFormat="1" ht="14.5" x14ac:dyDescent="0.35">
      <c r="A24266" s="8">
        <v>45179</v>
      </c>
      <c r="B24266" s="9">
        <v>0.6875</v>
      </c>
      <c r="C24266" s="5">
        <v>129297.48700301764</v>
      </c>
      <c r="D24266" s="5">
        <v>79116.907260604072</v>
      </c>
      <c r="E24266" s="5">
        <v>124387.99712652278</v>
      </c>
      <c r="F24266" s="5">
        <v>64508.222482960438</v>
      </c>
      <c r="G24266" s="5">
        <v>75950.276019309429</v>
      </c>
    </row>
    <row r="24267" spans="1:7" s="4" customFormat="1" ht="14.5" x14ac:dyDescent="0.35">
      <c r="A24267" s="8">
        <v>45179</v>
      </c>
      <c r="B24267" s="9">
        <v>0.69791666665696539</v>
      </c>
      <c r="C24267" s="5">
        <v>128076.93533574363</v>
      </c>
      <c r="D24267" s="5">
        <v>76036.238092042215</v>
      </c>
      <c r="E24267" s="5">
        <v>127309.21843075968</v>
      </c>
      <c r="F24267" s="5">
        <v>67193.085624709827</v>
      </c>
      <c r="G24267" s="5">
        <v>77071.233780922441</v>
      </c>
    </row>
    <row r="24268" spans="1:7" s="4" customFormat="1" ht="14.5" x14ac:dyDescent="0.35">
      <c r="A24268" s="8">
        <v>45179</v>
      </c>
      <c r="B24268" s="9">
        <v>0.70833333334303461</v>
      </c>
      <c r="C24268" s="5">
        <v>132479.30015006222</v>
      </c>
      <c r="D24268" s="5">
        <v>78836.867313490686</v>
      </c>
      <c r="E24268" s="5">
        <v>130181.39720811092</v>
      </c>
      <c r="F24268" s="5">
        <v>69680.424570185191</v>
      </c>
      <c r="G24268" s="5">
        <v>77942.492325739528</v>
      </c>
    </row>
    <row r="24269" spans="1:7" s="4" customFormat="1" ht="14.5" x14ac:dyDescent="0.35">
      <c r="A24269" s="8">
        <v>45179</v>
      </c>
      <c r="B24269" s="9">
        <v>0.71875</v>
      </c>
      <c r="C24269" s="5">
        <v>133541.95627729187</v>
      </c>
      <c r="D24269" s="5">
        <v>78725.889647350734</v>
      </c>
      <c r="E24269" s="5">
        <v>132212.00131223621</v>
      </c>
      <c r="F24269" s="5">
        <v>72743.015732270884</v>
      </c>
      <c r="G24269" s="5">
        <v>79294.862199928393</v>
      </c>
    </row>
    <row r="24270" spans="1:7" s="4" customFormat="1" ht="14.5" x14ac:dyDescent="0.35">
      <c r="A24270" s="8">
        <v>45179</v>
      </c>
      <c r="B24270" s="9">
        <v>0.72916666665696539</v>
      </c>
      <c r="C24270" s="5">
        <v>138921.59242438988</v>
      </c>
      <c r="D24270" s="5">
        <v>82150.205686195492</v>
      </c>
      <c r="E24270" s="5">
        <v>135348.29840269533</v>
      </c>
      <c r="F24270" s="5">
        <v>75049.069589284511</v>
      </c>
      <c r="G24270" s="5">
        <v>79929.043194276906</v>
      </c>
    </row>
    <row r="24271" spans="1:7" s="4" customFormat="1" ht="14.5" x14ac:dyDescent="0.35">
      <c r="A24271" s="8">
        <v>45179</v>
      </c>
      <c r="B24271" s="9">
        <v>0.73958333334303461</v>
      </c>
      <c r="C24271" s="5">
        <v>141510.71762600911</v>
      </c>
      <c r="D24271" s="5">
        <v>83566.735135363619</v>
      </c>
      <c r="E24271" s="5">
        <v>138697.13429476897</v>
      </c>
      <c r="F24271" s="5">
        <v>78117.279946134324</v>
      </c>
      <c r="G24271" s="5">
        <v>81342.998738845621</v>
      </c>
    </row>
    <row r="24272" spans="1:7" s="4" customFormat="1" ht="14.5" x14ac:dyDescent="0.35">
      <c r="A24272" s="8">
        <v>45179</v>
      </c>
      <c r="B24272" s="9">
        <v>0.75</v>
      </c>
      <c r="C24272" s="5">
        <v>144465.13051834385</v>
      </c>
      <c r="D24272" s="5">
        <v>84893.436185852959</v>
      </c>
      <c r="E24272" s="5">
        <v>141558.4892903789</v>
      </c>
      <c r="F24272" s="5">
        <v>81023.781707224523</v>
      </c>
      <c r="G24272" s="5">
        <v>82618.047840018509</v>
      </c>
    </row>
    <row r="24273" spans="1:7" s="4" customFormat="1" ht="14.5" x14ac:dyDescent="0.35">
      <c r="A24273" s="8">
        <v>45179</v>
      </c>
      <c r="B24273" s="9">
        <v>0.76041666665696539</v>
      </c>
      <c r="C24273" s="5">
        <v>147162.83704853267</v>
      </c>
      <c r="D24273" s="5">
        <v>86972.648007288793</v>
      </c>
      <c r="E24273" s="5">
        <v>144191.83669574209</v>
      </c>
      <c r="F24273" s="5">
        <v>83736.875588499839</v>
      </c>
      <c r="G24273" s="5">
        <v>83801.938525347941</v>
      </c>
    </row>
    <row r="24274" spans="1:7" s="4" customFormat="1" ht="14.5" x14ac:dyDescent="0.35">
      <c r="A24274" s="8">
        <v>45179</v>
      </c>
      <c r="B24274" s="9">
        <v>0.77083333334303461</v>
      </c>
      <c r="C24274" s="5">
        <v>149194.79058519594</v>
      </c>
      <c r="D24274" s="5">
        <v>89360.781090361546</v>
      </c>
      <c r="E24274" s="5">
        <v>146971.87080847821</v>
      </c>
      <c r="F24274" s="5">
        <v>86457.76970019126</v>
      </c>
      <c r="G24274" s="5">
        <v>85313.578757609386</v>
      </c>
    </row>
    <row r="24275" spans="1:7" s="4" customFormat="1" ht="14.5" x14ac:dyDescent="0.35">
      <c r="A24275" s="8">
        <v>45179</v>
      </c>
      <c r="B24275" s="9">
        <v>0.78125</v>
      </c>
      <c r="C24275" s="5">
        <v>151431.1351173766</v>
      </c>
      <c r="D24275" s="5">
        <v>89052.348893881601</v>
      </c>
      <c r="E24275" s="5">
        <v>148546.56547324054</v>
      </c>
      <c r="F24275" s="5">
        <v>87237.580594435785</v>
      </c>
      <c r="G24275" s="5">
        <v>85216.594712774313</v>
      </c>
    </row>
    <row r="24276" spans="1:7" s="4" customFormat="1" ht="14.5" x14ac:dyDescent="0.35">
      <c r="A24276" s="8">
        <v>45179</v>
      </c>
      <c r="B24276" s="9">
        <v>0.79166666665696539</v>
      </c>
      <c r="C24276" s="5">
        <v>150492.53414163005</v>
      </c>
      <c r="D24276" s="5">
        <v>86482.100462044458</v>
      </c>
      <c r="E24276" s="5">
        <v>149977.08284221258</v>
      </c>
      <c r="F24276" s="5">
        <v>88166.22888400362</v>
      </c>
      <c r="G24276" s="5">
        <v>85584.571255126939</v>
      </c>
    </row>
    <row r="24277" spans="1:7" s="4" customFormat="1" ht="14.5" x14ac:dyDescent="0.35">
      <c r="A24277" s="8">
        <v>45179</v>
      </c>
      <c r="B24277" s="9">
        <v>0.80208333334303461</v>
      </c>
      <c r="C24277" s="5">
        <v>153995.37438310811</v>
      </c>
      <c r="D24277" s="5">
        <v>88528.146422427119</v>
      </c>
      <c r="E24277" s="5">
        <v>152264.40542104462</v>
      </c>
      <c r="F24277" s="5">
        <v>89447.53720328807</v>
      </c>
      <c r="G24277" s="5">
        <v>86416.482747532267</v>
      </c>
    </row>
    <row r="24278" spans="1:7" s="4" customFormat="1" ht="14.5" x14ac:dyDescent="0.35">
      <c r="A24278" s="8">
        <v>45179</v>
      </c>
      <c r="B24278" s="9">
        <v>0.8125</v>
      </c>
      <c r="C24278" s="5">
        <v>154287.40581355503</v>
      </c>
      <c r="D24278" s="5">
        <v>90381.568018291495</v>
      </c>
      <c r="E24278" s="5">
        <v>153869.91724410909</v>
      </c>
      <c r="F24278" s="5">
        <v>90796.572260518646</v>
      </c>
      <c r="G24278" s="5">
        <v>87365.232380564368</v>
      </c>
    </row>
    <row r="24279" spans="1:7" s="4" customFormat="1" ht="14.5" x14ac:dyDescent="0.35">
      <c r="A24279" s="8">
        <v>45179</v>
      </c>
      <c r="B24279" s="9">
        <v>0.82291666665696539</v>
      </c>
      <c r="C24279" s="5">
        <v>153104.57594963684</v>
      </c>
      <c r="D24279" s="5">
        <v>90452.823163583569</v>
      </c>
      <c r="E24279" s="5">
        <v>154075.52284964774</v>
      </c>
      <c r="F24279" s="5">
        <v>91496.964954655574</v>
      </c>
      <c r="G24279" s="5">
        <v>87853.783715215686</v>
      </c>
    </row>
    <row r="24280" spans="1:7" s="4" customFormat="1" ht="14.5" x14ac:dyDescent="0.35">
      <c r="A24280" s="8">
        <v>45179</v>
      </c>
      <c r="B24280" s="9">
        <v>0.83333333334303461</v>
      </c>
      <c r="C24280" s="5">
        <v>156045.14843829832</v>
      </c>
      <c r="D24280" s="5">
        <v>93590.004908141607</v>
      </c>
      <c r="E24280" s="5">
        <v>155878.38621240461</v>
      </c>
      <c r="F24280" s="5">
        <v>93191.262932514204</v>
      </c>
      <c r="G24280" s="5">
        <v>89372.457318961126</v>
      </c>
    </row>
    <row r="24281" spans="1:7" s="4" customFormat="1" ht="14.5" x14ac:dyDescent="0.35">
      <c r="A24281" s="8">
        <v>45179</v>
      </c>
      <c r="B24281" s="9">
        <v>0.84375</v>
      </c>
      <c r="C24281" s="5">
        <v>158892.23878410787</v>
      </c>
      <c r="D24281" s="5">
        <v>93068.596851432842</v>
      </c>
      <c r="E24281" s="5">
        <v>156956.3698907439</v>
      </c>
      <c r="F24281" s="5">
        <v>94544.762513233582</v>
      </c>
      <c r="G24281" s="5">
        <v>90745.235268504868</v>
      </c>
    </row>
    <row r="24282" spans="1:7" s="4" customFormat="1" ht="14.5" x14ac:dyDescent="0.35">
      <c r="A24282" s="8">
        <v>45179</v>
      </c>
      <c r="B24282" s="9">
        <v>0.85416666665696539</v>
      </c>
      <c r="C24282" s="5">
        <v>158070.90843931452</v>
      </c>
      <c r="D24282" s="5">
        <v>92726.274387428042</v>
      </c>
      <c r="E24282" s="5">
        <v>156174.01118327829</v>
      </c>
      <c r="F24282" s="5">
        <v>93721.143537005002</v>
      </c>
      <c r="G24282" s="5">
        <v>89942.770450896103</v>
      </c>
    </row>
    <row r="24283" spans="1:7" s="4" customFormat="1" ht="14.5" x14ac:dyDescent="0.35">
      <c r="A24283" s="8">
        <v>45179</v>
      </c>
      <c r="B24283" s="9">
        <v>0.86458333334303461</v>
      </c>
      <c r="C24283" s="5">
        <v>157219.11040120054</v>
      </c>
      <c r="D24283" s="5">
        <v>91105.778473078128</v>
      </c>
      <c r="E24283" s="5">
        <v>154485.66253640328</v>
      </c>
      <c r="F24283" s="5">
        <v>92446.094613864378</v>
      </c>
      <c r="G24283" s="5">
        <v>88652.039337207534</v>
      </c>
    </row>
    <row r="24284" spans="1:7" s="4" customFormat="1" ht="14.5" x14ac:dyDescent="0.35">
      <c r="A24284" s="8">
        <v>45179</v>
      </c>
      <c r="B24284" s="9">
        <v>0.875</v>
      </c>
      <c r="C24284" s="5">
        <v>155408.33994551716</v>
      </c>
      <c r="D24284" s="5">
        <v>90716.794001413728</v>
      </c>
      <c r="E24284" s="5">
        <v>152925.69447205905</v>
      </c>
      <c r="F24284" s="5">
        <v>91603.589415661874</v>
      </c>
      <c r="G24284" s="5">
        <v>87920.491192944421</v>
      </c>
    </row>
    <row r="24285" spans="1:7" s="4" customFormat="1" ht="14.5" x14ac:dyDescent="0.35">
      <c r="A24285" s="8">
        <v>45179</v>
      </c>
      <c r="B24285" s="9">
        <v>0.88541666665696539</v>
      </c>
      <c r="C24285" s="5">
        <v>155078.78641317307</v>
      </c>
      <c r="D24285" s="5">
        <v>88742.317461761588</v>
      </c>
      <c r="E24285" s="5">
        <v>150692.38660668512</v>
      </c>
      <c r="F24285" s="5">
        <v>88731.514843469704</v>
      </c>
      <c r="G24285" s="5">
        <v>85190.858451535125</v>
      </c>
    </row>
    <row r="24286" spans="1:7" s="4" customFormat="1" ht="14.5" x14ac:dyDescent="0.35">
      <c r="A24286" s="8">
        <v>45179</v>
      </c>
      <c r="B24286" s="9">
        <v>0.89583333334303461</v>
      </c>
      <c r="C24286" s="5">
        <v>153812.28117401153</v>
      </c>
      <c r="D24286" s="5">
        <v>87440.304226217704</v>
      </c>
      <c r="E24286" s="5">
        <v>148972.77787723916</v>
      </c>
      <c r="F24286" s="5">
        <v>86283.011554946046</v>
      </c>
      <c r="G24286" s="5">
        <v>82991.457212602065</v>
      </c>
    </row>
    <row r="24287" spans="1:7" s="4" customFormat="1" ht="14.5" x14ac:dyDescent="0.35">
      <c r="A24287" s="8">
        <v>45179</v>
      </c>
      <c r="B24287" s="9">
        <v>0.90625</v>
      </c>
      <c r="C24287" s="5">
        <v>151014.00475087995</v>
      </c>
      <c r="D24287" s="5">
        <v>84628.36189653039</v>
      </c>
      <c r="E24287" s="5">
        <v>146031.11347390909</v>
      </c>
      <c r="F24287" s="5">
        <v>83618.917312136633</v>
      </c>
      <c r="G24287" s="5">
        <v>80493.61519674788</v>
      </c>
    </row>
    <row r="24288" spans="1:7" s="4" customFormat="1" ht="14.5" x14ac:dyDescent="0.35">
      <c r="A24288" s="8">
        <v>45179</v>
      </c>
      <c r="B24288" s="9">
        <v>0.91666666665696539</v>
      </c>
      <c r="C24288" s="5">
        <v>151075.30682652473</v>
      </c>
      <c r="D24288" s="5">
        <v>84137.036736876835</v>
      </c>
      <c r="E24288" s="5">
        <v>143463.30419350928</v>
      </c>
      <c r="F24288" s="5">
        <v>82052.433841165315</v>
      </c>
      <c r="G24288" s="5">
        <v>78956.23402065043</v>
      </c>
    </row>
    <row r="24289" spans="1:7" s="4" customFormat="1" ht="14.5" x14ac:dyDescent="0.35">
      <c r="A24289" s="8">
        <v>45179</v>
      </c>
      <c r="B24289" s="9">
        <v>0.92708333334303461</v>
      </c>
      <c r="C24289" s="5">
        <v>151969.34799930177</v>
      </c>
      <c r="D24289" s="5">
        <v>82223.18804713992</v>
      </c>
      <c r="E24289" s="5">
        <v>139699.73234114514</v>
      </c>
      <c r="F24289" s="5">
        <v>78004.031991287731</v>
      </c>
      <c r="G24289" s="5">
        <v>75139.703435116506</v>
      </c>
    </row>
    <row r="24290" spans="1:7" s="4" customFormat="1" ht="14.5" x14ac:dyDescent="0.35">
      <c r="A24290" s="8">
        <v>45179</v>
      </c>
      <c r="B24290" s="9">
        <v>0.9375</v>
      </c>
      <c r="C24290" s="5">
        <v>150729.78445281435</v>
      </c>
      <c r="D24290" s="5">
        <v>79732.870823129851</v>
      </c>
      <c r="E24290" s="5">
        <v>137011.67945375948</v>
      </c>
      <c r="F24290" s="5">
        <v>75097.395853918948</v>
      </c>
      <c r="G24290" s="5">
        <v>72433.728651654499</v>
      </c>
    </row>
    <row r="24291" spans="1:7" s="4" customFormat="1" ht="14.5" x14ac:dyDescent="0.35">
      <c r="A24291" s="8">
        <v>45179</v>
      </c>
      <c r="B24291" s="9">
        <v>0.94791666665696539</v>
      </c>
      <c r="C24291" s="5">
        <v>152720.0679123984</v>
      </c>
      <c r="D24291" s="5">
        <v>77288.914573659378</v>
      </c>
      <c r="E24291" s="5">
        <v>134228.66424487421</v>
      </c>
      <c r="F24291" s="5">
        <v>72002.03475095761</v>
      </c>
      <c r="G24291" s="5">
        <v>69493.869534032419</v>
      </c>
    </row>
    <row r="24292" spans="1:7" s="4" customFormat="1" ht="14.5" x14ac:dyDescent="0.35">
      <c r="A24292" s="8">
        <v>45179</v>
      </c>
      <c r="B24292" s="9">
        <v>0.95833333334303461</v>
      </c>
      <c r="C24292" s="5">
        <v>149875.51560413605</v>
      </c>
      <c r="D24292" s="5">
        <v>76627.583184048752</v>
      </c>
      <c r="E24292" s="5">
        <v>131800.03672558142</v>
      </c>
      <c r="F24292" s="5">
        <v>70243.254268646313</v>
      </c>
      <c r="G24292" s="5">
        <v>67801.911780270224</v>
      </c>
    </row>
    <row r="24293" spans="1:7" s="4" customFormat="1" ht="14.5" x14ac:dyDescent="0.35">
      <c r="A24293" s="8">
        <v>45179</v>
      </c>
      <c r="B24293" s="9">
        <v>0.96875</v>
      </c>
      <c r="C24293" s="5">
        <v>154580.46934486867</v>
      </c>
      <c r="D24293" s="5">
        <v>72407.863056671587</v>
      </c>
      <c r="E24293" s="5">
        <v>127682.71386537528</v>
      </c>
      <c r="F24293" s="5">
        <v>66600.825153109807</v>
      </c>
      <c r="G24293" s="5">
        <v>64283.699334732417</v>
      </c>
    </row>
    <row r="24294" spans="1:7" s="4" customFormat="1" ht="14.5" x14ac:dyDescent="0.35">
      <c r="A24294" s="8">
        <v>45179</v>
      </c>
      <c r="B24294" s="9">
        <v>0.97916666665696539</v>
      </c>
      <c r="C24294" s="5">
        <v>154413.30048272444</v>
      </c>
      <c r="D24294" s="5">
        <v>69763.2444813318</v>
      </c>
      <c r="E24294" s="5">
        <v>125870.02517341376</v>
      </c>
      <c r="F24294" s="5">
        <v>64822.814311351089</v>
      </c>
      <c r="G24294" s="5">
        <v>62604.43784945691</v>
      </c>
    </row>
    <row r="24295" spans="1:7" s="4" customFormat="1" ht="14.5" x14ac:dyDescent="0.35">
      <c r="A24295" s="8">
        <v>45179</v>
      </c>
      <c r="B24295" s="10">
        <v>0.98958333334303461</v>
      </c>
      <c r="C24295" s="5">
        <v>148343.66424580282</v>
      </c>
      <c r="D24295" s="5">
        <v>68683.341940597122</v>
      </c>
      <c r="E24295" s="5">
        <v>124031.83494944539</v>
      </c>
      <c r="F24295" s="5">
        <v>62771.88423671385</v>
      </c>
      <c r="G24295" s="5">
        <v>60736.034162151205</v>
      </c>
    </row>
    <row r="24296" spans="1:7" s="4" customFormat="1" ht="14.5" x14ac:dyDescent="0.35">
      <c r="A24296" s="8">
        <v>45180</v>
      </c>
      <c r="B24296" s="9">
        <v>0</v>
      </c>
      <c r="C24296" s="5">
        <v>151613.52588557181</v>
      </c>
      <c r="D24296" s="5">
        <v>67336.873409134569</v>
      </c>
      <c r="E24296" s="5">
        <v>121789.00194270577</v>
      </c>
      <c r="F24296" s="5">
        <v>61040.081908217871</v>
      </c>
      <c r="G24296" s="5">
        <v>59096.746011123396</v>
      </c>
    </row>
    <row r="24297" spans="1:7" s="4" customFormat="1" ht="14.5" x14ac:dyDescent="0.35">
      <c r="A24297" s="8">
        <v>45180</v>
      </c>
      <c r="B24297" s="9">
        <v>1.041666665696539E-2</v>
      </c>
      <c r="C24297" s="5">
        <v>145388.82451446389</v>
      </c>
      <c r="D24297" s="5">
        <v>65442.721732834849</v>
      </c>
      <c r="E24297" s="5">
        <v>119156.61133871824</v>
      </c>
      <c r="F24297" s="5">
        <v>59086.61607296185</v>
      </c>
      <c r="G24297" s="5">
        <v>57176.373137933508</v>
      </c>
    </row>
    <row r="24298" spans="1:7" s="4" customFormat="1" ht="14.5" x14ac:dyDescent="0.35">
      <c r="A24298" s="8">
        <v>45180</v>
      </c>
      <c r="B24298" s="9">
        <v>2.083333334303461E-2</v>
      </c>
      <c r="C24298" s="5">
        <v>144915.03663373124</v>
      </c>
      <c r="D24298" s="5">
        <v>63255.214845467024</v>
      </c>
      <c r="E24298" s="5">
        <v>116003.62861658711</v>
      </c>
      <c r="F24298" s="5">
        <v>56724.646607105409</v>
      </c>
      <c r="G24298" s="5">
        <v>55171.948792829113</v>
      </c>
    </row>
    <row r="24299" spans="1:7" s="4" customFormat="1" ht="14.5" x14ac:dyDescent="0.35">
      <c r="A24299" s="8">
        <v>45180</v>
      </c>
      <c r="B24299" s="9">
        <v>3.125E-2</v>
      </c>
      <c r="C24299" s="5">
        <v>141180.21997959225</v>
      </c>
      <c r="D24299" s="5">
        <v>62185.707724374137</v>
      </c>
      <c r="E24299" s="5">
        <v>114070.10714823454</v>
      </c>
      <c r="F24299" s="5">
        <v>55720.494014311793</v>
      </c>
      <c r="G24299" s="5">
        <v>54161.512752801631</v>
      </c>
    </row>
    <row r="24300" spans="1:7" s="4" customFormat="1" ht="14.5" x14ac:dyDescent="0.35">
      <c r="A24300" s="8">
        <v>45180</v>
      </c>
      <c r="B24300" s="9">
        <v>4.166666665696539E-2</v>
      </c>
      <c r="C24300" s="5">
        <v>130954.55607542231</v>
      </c>
      <c r="D24300" s="5">
        <v>59529.581618648743</v>
      </c>
      <c r="E24300" s="5">
        <v>113046.077490519</v>
      </c>
      <c r="F24300" s="5">
        <v>54670.716854965962</v>
      </c>
      <c r="G24300" s="5">
        <v>53091.317660084169</v>
      </c>
    </row>
    <row r="24301" spans="1:7" s="4" customFormat="1" ht="14.5" x14ac:dyDescent="0.35">
      <c r="A24301" s="8">
        <v>45180</v>
      </c>
      <c r="B24301" s="9">
        <v>5.208333334303461E-2</v>
      </c>
      <c r="C24301" s="5">
        <v>140901.48428795239</v>
      </c>
      <c r="D24301" s="5">
        <v>58540.173487780063</v>
      </c>
      <c r="E24301" s="5">
        <v>111879.19495021233</v>
      </c>
      <c r="F24301" s="5">
        <v>53816.412566190113</v>
      </c>
      <c r="G24301" s="5">
        <v>52194.857079280351</v>
      </c>
    </row>
    <row r="24302" spans="1:7" s="4" customFormat="1" ht="14.5" x14ac:dyDescent="0.35">
      <c r="A24302" s="8">
        <v>45180</v>
      </c>
      <c r="B24302" s="9">
        <v>6.25E-2</v>
      </c>
      <c r="C24302" s="5">
        <v>133929.88839239132</v>
      </c>
      <c r="D24302" s="5">
        <v>57501.835353059789</v>
      </c>
      <c r="E24302" s="5">
        <v>110581.8715539386</v>
      </c>
      <c r="F24302" s="5">
        <v>52739.889752399467</v>
      </c>
      <c r="G24302" s="5">
        <v>51134.587374159251</v>
      </c>
    </row>
    <row r="24303" spans="1:7" s="4" customFormat="1" ht="14.5" x14ac:dyDescent="0.35">
      <c r="A24303" s="8">
        <v>45180</v>
      </c>
      <c r="B24303" s="9">
        <v>7.291666665696539E-2</v>
      </c>
      <c r="C24303" s="5">
        <v>127833.93466192688</v>
      </c>
      <c r="D24303" s="5">
        <v>57378.990359847878</v>
      </c>
      <c r="E24303" s="5">
        <v>109617.86591208589</v>
      </c>
      <c r="F24303" s="5">
        <v>51962.944774683347</v>
      </c>
      <c r="G24303" s="5">
        <v>50410.46135962916</v>
      </c>
    </row>
    <row r="24304" spans="1:7" s="4" customFormat="1" ht="14.5" x14ac:dyDescent="0.35">
      <c r="A24304" s="8">
        <v>45180</v>
      </c>
      <c r="B24304" s="9">
        <v>8.333333334303461E-2</v>
      </c>
      <c r="C24304" s="5">
        <v>126479.46983643215</v>
      </c>
      <c r="D24304" s="5">
        <v>56777.50992899033</v>
      </c>
      <c r="E24304" s="5">
        <v>109152.53710080027</v>
      </c>
      <c r="F24304" s="5">
        <v>51351.452950059669</v>
      </c>
      <c r="G24304" s="5">
        <v>49846.112722128099</v>
      </c>
    </row>
    <row r="24305" spans="1:7" s="4" customFormat="1" ht="14.5" x14ac:dyDescent="0.35">
      <c r="A24305" s="8">
        <v>45180</v>
      </c>
      <c r="B24305" s="9">
        <v>9.375E-2</v>
      </c>
      <c r="C24305" s="5">
        <v>132683.23098331562</v>
      </c>
      <c r="D24305" s="5">
        <v>56237.687140084665</v>
      </c>
      <c r="E24305" s="5">
        <v>108413.36953011157</v>
      </c>
      <c r="F24305" s="5">
        <v>50693.072713170979</v>
      </c>
      <c r="G24305" s="5">
        <v>49216.916337553361</v>
      </c>
    </row>
    <row r="24306" spans="1:7" s="4" customFormat="1" ht="14.5" x14ac:dyDescent="0.35">
      <c r="A24306" s="8">
        <v>45180</v>
      </c>
      <c r="B24306" s="9">
        <v>0.10416666665696539</v>
      </c>
      <c r="C24306" s="5">
        <v>128136.68930848164</v>
      </c>
      <c r="D24306" s="5">
        <v>55318.642764822209</v>
      </c>
      <c r="E24306" s="5">
        <v>108158.80306460414</v>
      </c>
      <c r="F24306" s="5">
        <v>49915.009587861299</v>
      </c>
      <c r="G24306" s="5">
        <v>48504.548466085733</v>
      </c>
    </row>
    <row r="24307" spans="1:7" s="4" customFormat="1" ht="14.5" x14ac:dyDescent="0.35">
      <c r="A24307" s="8">
        <v>45180</v>
      </c>
      <c r="B24307" s="9">
        <v>0.11458333334303461</v>
      </c>
      <c r="C24307" s="5">
        <v>135480.01513362044</v>
      </c>
      <c r="D24307" s="5">
        <v>56089.902435062722</v>
      </c>
      <c r="E24307" s="5">
        <v>108223.67114628559</v>
      </c>
      <c r="F24307" s="5">
        <v>49941.572375734206</v>
      </c>
      <c r="G24307" s="5">
        <v>48531.939084993304</v>
      </c>
    </row>
    <row r="24308" spans="1:7" s="4" customFormat="1" ht="14.5" x14ac:dyDescent="0.35">
      <c r="A24308" s="8">
        <v>45180</v>
      </c>
      <c r="B24308" s="9">
        <v>0.125</v>
      </c>
      <c r="C24308" s="5">
        <v>136955.1145945192</v>
      </c>
      <c r="D24308" s="5">
        <v>57096.533865537698</v>
      </c>
      <c r="E24308" s="5">
        <v>108771.41539570999</v>
      </c>
      <c r="F24308" s="5">
        <v>50053.038227603749</v>
      </c>
      <c r="G24308" s="5">
        <v>48588.338235497729</v>
      </c>
    </row>
    <row r="24309" spans="1:7" s="4" customFormat="1" ht="14.5" x14ac:dyDescent="0.35">
      <c r="A24309" s="8">
        <v>45180</v>
      </c>
      <c r="B24309" s="9">
        <v>0.13541666665696539</v>
      </c>
      <c r="C24309" s="5">
        <v>133693.30613924787</v>
      </c>
      <c r="D24309" s="5">
        <v>55386.221786445996</v>
      </c>
      <c r="E24309" s="5">
        <v>107349.92220572688</v>
      </c>
      <c r="F24309" s="5">
        <v>48982.998134152338</v>
      </c>
      <c r="G24309" s="5">
        <v>47612.271441609628</v>
      </c>
    </row>
    <row r="24310" spans="1:7" s="4" customFormat="1" ht="14.5" x14ac:dyDescent="0.35">
      <c r="A24310" s="8">
        <v>45180</v>
      </c>
      <c r="B24310" s="9">
        <v>0.14583333334303461</v>
      </c>
      <c r="C24310" s="5">
        <v>132757.31489957133</v>
      </c>
      <c r="D24310" s="5">
        <v>56006.138962139376</v>
      </c>
      <c r="E24310" s="5">
        <v>108792.48118572086</v>
      </c>
      <c r="F24310" s="5">
        <v>49999.878644919656</v>
      </c>
      <c r="G24310" s="5">
        <v>48566.247124895344</v>
      </c>
    </row>
    <row r="24311" spans="1:7" s="4" customFormat="1" ht="14.5" x14ac:dyDescent="0.35">
      <c r="A24311" s="8">
        <v>45180</v>
      </c>
      <c r="B24311" s="9">
        <v>0.15625</v>
      </c>
      <c r="C24311" s="5">
        <v>126081.04674660497</v>
      </c>
      <c r="D24311" s="5">
        <v>56138.777729570837</v>
      </c>
      <c r="E24311" s="5">
        <v>108502.97014707401</v>
      </c>
      <c r="F24311" s="5">
        <v>49658.357123445297</v>
      </c>
      <c r="G24311" s="5">
        <v>48201.336924719362</v>
      </c>
    </row>
    <row r="24312" spans="1:7" s="4" customFormat="1" ht="14.5" x14ac:dyDescent="0.35">
      <c r="A24312" s="8">
        <v>45180</v>
      </c>
      <c r="B24312" s="9">
        <v>0.16666666665696539</v>
      </c>
      <c r="C24312" s="5">
        <v>144489.01950268639</v>
      </c>
      <c r="D24312" s="5">
        <v>57827.369406084996</v>
      </c>
      <c r="E24312" s="5">
        <v>109634.27280708357</v>
      </c>
      <c r="F24312" s="5">
        <v>49788.698499538179</v>
      </c>
      <c r="G24312" s="5">
        <v>48293.416640595417</v>
      </c>
    </row>
    <row r="24313" spans="1:7" s="4" customFormat="1" ht="14.5" x14ac:dyDescent="0.35">
      <c r="A24313" s="8">
        <v>45180</v>
      </c>
      <c r="B24313" s="9">
        <v>0.17708333334303461</v>
      </c>
      <c r="C24313" s="5">
        <v>146184.3339206657</v>
      </c>
      <c r="D24313" s="5">
        <v>59655.139688850002</v>
      </c>
      <c r="E24313" s="5">
        <v>111124.93294200081</v>
      </c>
      <c r="F24313" s="5">
        <v>50563.433730181612</v>
      </c>
      <c r="G24313" s="5">
        <v>49072.79533523717</v>
      </c>
    </row>
    <row r="24314" spans="1:7" s="4" customFormat="1" ht="14.5" x14ac:dyDescent="0.35">
      <c r="A24314" s="8">
        <v>45180</v>
      </c>
      <c r="B24314" s="9">
        <v>0.1875</v>
      </c>
      <c r="C24314" s="5">
        <v>135648.83929773024</v>
      </c>
      <c r="D24314" s="5">
        <v>60401.609509806483</v>
      </c>
      <c r="E24314" s="5">
        <v>112624.421280471</v>
      </c>
      <c r="F24314" s="5">
        <v>51395.188352119054</v>
      </c>
      <c r="G24314" s="5">
        <v>49926.666568584486</v>
      </c>
    </row>
    <row r="24315" spans="1:7" s="4" customFormat="1" ht="14.5" x14ac:dyDescent="0.35">
      <c r="A24315" s="8">
        <v>45180</v>
      </c>
      <c r="B24315" s="9">
        <v>0.19791666665696539</v>
      </c>
      <c r="C24315" s="5">
        <v>135975.3734507894</v>
      </c>
      <c r="D24315" s="5">
        <v>62712.411829633653</v>
      </c>
      <c r="E24315" s="5">
        <v>114874.59079590194</v>
      </c>
      <c r="F24315" s="5">
        <v>52049.613249095826</v>
      </c>
      <c r="G24315" s="5">
        <v>50510.068863638175</v>
      </c>
    </row>
    <row r="24316" spans="1:7" s="4" customFormat="1" ht="14.5" x14ac:dyDescent="0.35">
      <c r="A24316" s="8">
        <v>45180</v>
      </c>
      <c r="B24316" s="9">
        <v>0.20833333334303461</v>
      </c>
      <c r="C24316" s="5">
        <v>149775.19917181769</v>
      </c>
      <c r="D24316" s="5">
        <v>67298.195817151951</v>
      </c>
      <c r="E24316" s="5">
        <v>119535.07618518743</v>
      </c>
      <c r="F24316" s="5">
        <v>53852.524789094183</v>
      </c>
      <c r="G24316" s="5">
        <v>52239.131390508519</v>
      </c>
    </row>
    <row r="24317" spans="1:7" s="4" customFormat="1" ht="14.5" x14ac:dyDescent="0.35">
      <c r="A24317" s="8">
        <v>45180</v>
      </c>
      <c r="B24317" s="9">
        <v>0.21875</v>
      </c>
      <c r="C24317" s="5">
        <v>158500.71868054001</v>
      </c>
      <c r="D24317" s="5">
        <v>66306.275112916934</v>
      </c>
      <c r="E24317" s="5">
        <v>122627.14221777012</v>
      </c>
      <c r="F24317" s="5">
        <v>54842.84447667301</v>
      </c>
      <c r="G24317" s="5">
        <v>53215.666969148682</v>
      </c>
    </row>
    <row r="24318" spans="1:7" s="4" customFormat="1" ht="14.5" x14ac:dyDescent="0.35">
      <c r="A24318" s="8">
        <v>45180</v>
      </c>
      <c r="B24318" s="9">
        <v>0.22916666665696539</v>
      </c>
      <c r="C24318" s="5">
        <v>152160.41311640493</v>
      </c>
      <c r="D24318" s="5">
        <v>69051.169385237401</v>
      </c>
      <c r="E24318" s="5">
        <v>125859.63553357086</v>
      </c>
      <c r="F24318" s="5">
        <v>56780.878262093829</v>
      </c>
      <c r="G24318" s="5">
        <v>54997.514535722956</v>
      </c>
    </row>
    <row r="24319" spans="1:7" s="4" customFormat="1" ht="14.5" x14ac:dyDescent="0.35">
      <c r="A24319" s="8">
        <v>45180</v>
      </c>
      <c r="B24319" s="9">
        <v>0.23958333334303461</v>
      </c>
      <c r="C24319" s="5">
        <v>159646.85018001305</v>
      </c>
      <c r="D24319" s="5">
        <v>74928.000090699366</v>
      </c>
      <c r="E24319" s="5">
        <v>132378.04239801446</v>
      </c>
      <c r="F24319" s="5">
        <v>60067.813413653916</v>
      </c>
      <c r="G24319" s="5">
        <v>58118.10262231352</v>
      </c>
    </row>
    <row r="24320" spans="1:7" s="4" customFormat="1" ht="14.5" x14ac:dyDescent="0.35">
      <c r="A24320" s="8">
        <v>45180</v>
      </c>
      <c r="B24320" s="9">
        <v>0.25</v>
      </c>
      <c r="C24320" s="5">
        <v>165654.55197709257</v>
      </c>
      <c r="D24320" s="5">
        <v>82852.74221001727</v>
      </c>
      <c r="E24320" s="5">
        <v>144629.41227428589</v>
      </c>
      <c r="F24320" s="5">
        <v>65255.630334646688</v>
      </c>
      <c r="G24320" s="5">
        <v>63126.724066958275</v>
      </c>
    </row>
    <row r="24321" spans="1:7" s="4" customFormat="1" ht="14.5" x14ac:dyDescent="0.35">
      <c r="A24321" s="8">
        <v>45180</v>
      </c>
      <c r="B24321" s="9">
        <v>0.26041666665696539</v>
      </c>
      <c r="C24321" s="5">
        <v>171763.76096151149</v>
      </c>
      <c r="D24321" s="5">
        <v>88896.294875269494</v>
      </c>
      <c r="E24321" s="5">
        <v>152231.55552476671</v>
      </c>
      <c r="F24321" s="5">
        <v>67992.853146417561</v>
      </c>
      <c r="G24321" s="5">
        <v>65774.757792336153</v>
      </c>
    </row>
    <row r="24322" spans="1:7" s="4" customFormat="1" ht="14.5" x14ac:dyDescent="0.35">
      <c r="A24322" s="8">
        <v>45180</v>
      </c>
      <c r="B24322" s="9">
        <v>0.27083333334303461</v>
      </c>
      <c r="C24322" s="5">
        <v>177262.41068625511</v>
      </c>
      <c r="D24322" s="5">
        <v>93499.302988613141</v>
      </c>
      <c r="E24322" s="5">
        <v>158157.12243628703</v>
      </c>
      <c r="F24322" s="5">
        <v>70451.205458374796</v>
      </c>
      <c r="G24322" s="5">
        <v>68051.759312259295</v>
      </c>
    </row>
    <row r="24323" spans="1:7" s="4" customFormat="1" ht="14.5" x14ac:dyDescent="0.35">
      <c r="A24323" s="8">
        <v>45180</v>
      </c>
      <c r="B24323" s="9">
        <v>0.28125</v>
      </c>
      <c r="C24323" s="5">
        <v>187018.03209980577</v>
      </c>
      <c r="D24323" s="5">
        <v>95706.904266535101</v>
      </c>
      <c r="E24323" s="5">
        <v>161867.16771697404</v>
      </c>
      <c r="F24323" s="5">
        <v>70973.356884809051</v>
      </c>
      <c r="G24323" s="5">
        <v>68568.225955758739</v>
      </c>
    </row>
    <row r="24324" spans="1:7" s="4" customFormat="1" ht="14.5" x14ac:dyDescent="0.35">
      <c r="A24324" s="8">
        <v>45180</v>
      </c>
      <c r="B24324" s="9">
        <v>0.29166666665696539</v>
      </c>
      <c r="C24324" s="5">
        <v>191120.94641635151</v>
      </c>
      <c r="D24324" s="5">
        <v>102186.71080884432</v>
      </c>
      <c r="E24324" s="5">
        <v>168051.58457192991</v>
      </c>
      <c r="F24324" s="5">
        <v>74524.896560523761</v>
      </c>
      <c r="G24324" s="5">
        <v>72073.78112143137</v>
      </c>
    </row>
    <row r="24325" spans="1:7" s="4" customFormat="1" ht="14.5" x14ac:dyDescent="0.35">
      <c r="A24325" s="8">
        <v>45180</v>
      </c>
      <c r="B24325" s="9">
        <v>0.30208333334303461</v>
      </c>
      <c r="C24325" s="5">
        <v>195072.42590591719</v>
      </c>
      <c r="D24325" s="5">
        <v>104269.41240745032</v>
      </c>
      <c r="E24325" s="5">
        <v>170733.58474462439</v>
      </c>
      <c r="F24325" s="5">
        <v>75649.44962672102</v>
      </c>
      <c r="G24325" s="5">
        <v>73487.841284950351</v>
      </c>
    </row>
    <row r="24326" spans="1:7" s="4" customFormat="1" ht="14.5" x14ac:dyDescent="0.35">
      <c r="A24326" s="8">
        <v>45180</v>
      </c>
      <c r="B24326" s="9">
        <v>0.3125</v>
      </c>
      <c r="C24326" s="5">
        <v>194011.08336107925</v>
      </c>
      <c r="D24326" s="5">
        <v>106376.76082766033</v>
      </c>
      <c r="E24326" s="5">
        <v>173559.23243765198</v>
      </c>
      <c r="F24326" s="5">
        <v>77121.425191611954</v>
      </c>
      <c r="G24326" s="5">
        <v>75479.653928617321</v>
      </c>
    </row>
    <row r="24327" spans="1:7" s="4" customFormat="1" ht="14.5" x14ac:dyDescent="0.35">
      <c r="A24327" s="8">
        <v>45180</v>
      </c>
      <c r="B24327" s="9">
        <v>0.32291666665696539</v>
      </c>
      <c r="C24327" s="5">
        <v>195620.85144411144</v>
      </c>
      <c r="D24327" s="5">
        <v>110478.08494402701</v>
      </c>
      <c r="E24327" s="5">
        <v>177335.84956123156</v>
      </c>
      <c r="F24327" s="5">
        <v>78621.416039099073</v>
      </c>
      <c r="G24327" s="5">
        <v>77544.937596187418</v>
      </c>
    </row>
    <row r="24328" spans="1:7" s="4" customFormat="1" ht="14.5" x14ac:dyDescent="0.35">
      <c r="A24328" s="8">
        <v>45180</v>
      </c>
      <c r="B24328" s="9">
        <v>0.33333333334303461</v>
      </c>
      <c r="C24328" s="5">
        <v>197067.81024479528</v>
      </c>
      <c r="D24328" s="5">
        <v>111168.87927291624</v>
      </c>
      <c r="E24328" s="5">
        <v>179345.67379431476</v>
      </c>
      <c r="F24328" s="5">
        <v>80383.97925387237</v>
      </c>
      <c r="G24328" s="5">
        <v>80355.126385076306</v>
      </c>
    </row>
    <row r="24329" spans="1:7" s="4" customFormat="1" ht="14.5" x14ac:dyDescent="0.35">
      <c r="A24329" s="8">
        <v>45180</v>
      </c>
      <c r="B24329" s="9">
        <v>0.34375</v>
      </c>
      <c r="C24329" s="5">
        <v>198530.48029714631</v>
      </c>
      <c r="D24329" s="5">
        <v>113016.82881755084</v>
      </c>
      <c r="E24329" s="5">
        <v>181139.71489558058</v>
      </c>
      <c r="F24329" s="5">
        <v>81087.192450821865</v>
      </c>
      <c r="G24329" s="5">
        <v>82488.780087866398</v>
      </c>
    </row>
    <row r="24330" spans="1:7" s="4" customFormat="1" ht="14.5" x14ac:dyDescent="0.35">
      <c r="A24330" s="8">
        <v>45180</v>
      </c>
      <c r="B24330" s="9">
        <v>0.35416666665696539</v>
      </c>
      <c r="C24330" s="5">
        <v>198948.60042813714</v>
      </c>
      <c r="D24330" s="5">
        <v>112248.11760825984</v>
      </c>
      <c r="E24330" s="5">
        <v>181793.05719293666</v>
      </c>
      <c r="F24330" s="5">
        <v>80803.693540829583</v>
      </c>
      <c r="G24330" s="5">
        <v>83807.882095685083</v>
      </c>
    </row>
    <row r="24331" spans="1:7" s="4" customFormat="1" ht="14.5" x14ac:dyDescent="0.35">
      <c r="A24331" s="8">
        <v>45180</v>
      </c>
      <c r="B24331" s="9">
        <v>0.36458333334303461</v>
      </c>
      <c r="C24331" s="5">
        <v>202767.06324343407</v>
      </c>
      <c r="D24331" s="5">
        <v>113477.14061909876</v>
      </c>
      <c r="E24331" s="5">
        <v>182363.23859491578</v>
      </c>
      <c r="F24331" s="5">
        <v>80350.82321622684</v>
      </c>
      <c r="G24331" s="5">
        <v>84948.780691485881</v>
      </c>
    </row>
    <row r="24332" spans="1:7" s="4" customFormat="1" ht="14.5" x14ac:dyDescent="0.35">
      <c r="A24332" s="8">
        <v>45180</v>
      </c>
      <c r="B24332" s="9">
        <v>0.375</v>
      </c>
      <c r="C24332" s="5">
        <v>206463.42466815512</v>
      </c>
      <c r="D24332" s="5">
        <v>114326.60629360173</v>
      </c>
      <c r="E24332" s="5">
        <v>182669.81178609768</v>
      </c>
      <c r="F24332" s="5">
        <v>81900.537155882514</v>
      </c>
      <c r="G24332" s="5">
        <v>87872.316891858689</v>
      </c>
    </row>
    <row r="24333" spans="1:7" s="4" customFormat="1" ht="14.5" x14ac:dyDescent="0.35">
      <c r="A24333" s="8">
        <v>45180</v>
      </c>
      <c r="B24333" s="9">
        <v>0.38541666665696539</v>
      </c>
      <c r="C24333" s="5">
        <v>199589.2830390711</v>
      </c>
      <c r="D24333" s="5">
        <v>111710.45724808062</v>
      </c>
      <c r="E24333" s="5">
        <v>181799.24797860504</v>
      </c>
      <c r="F24333" s="5">
        <v>80167.992926395746</v>
      </c>
      <c r="G24333" s="5">
        <v>87560.678596687911</v>
      </c>
    </row>
    <row r="24334" spans="1:7" s="4" customFormat="1" ht="14.5" x14ac:dyDescent="0.35">
      <c r="A24334" s="8">
        <v>45180</v>
      </c>
      <c r="B24334" s="9">
        <v>0.39583333334303461</v>
      </c>
      <c r="C24334" s="5">
        <v>198927.93302602589</v>
      </c>
      <c r="D24334" s="5">
        <v>110282.79569121143</v>
      </c>
      <c r="E24334" s="5">
        <v>183985.86057996741</v>
      </c>
      <c r="F24334" s="5">
        <v>80142.074380860548</v>
      </c>
      <c r="G24334" s="5">
        <v>88996.548338552893</v>
      </c>
    </row>
    <row r="24335" spans="1:7" s="4" customFormat="1" ht="14.5" x14ac:dyDescent="0.35">
      <c r="A24335" s="8">
        <v>45180</v>
      </c>
      <c r="B24335" s="9">
        <v>0.40625</v>
      </c>
      <c r="C24335" s="5">
        <v>201731.37965455899</v>
      </c>
      <c r="D24335" s="5">
        <v>113145.87138353767</v>
      </c>
      <c r="E24335" s="5">
        <v>186689.80088148284</v>
      </c>
      <c r="F24335" s="5">
        <v>80387.622472225834</v>
      </c>
      <c r="G24335" s="5">
        <v>90403.617541214902</v>
      </c>
    </row>
    <row r="24336" spans="1:7" s="4" customFormat="1" ht="14.5" x14ac:dyDescent="0.35">
      <c r="A24336" s="8">
        <v>45180</v>
      </c>
      <c r="B24336" s="9">
        <v>0.41666666665696539</v>
      </c>
      <c r="C24336" s="5">
        <v>205065.54399924498</v>
      </c>
      <c r="D24336" s="5">
        <v>114955.47324552886</v>
      </c>
      <c r="E24336" s="5">
        <v>186383.88581431279</v>
      </c>
      <c r="F24336" s="5">
        <v>79945.654321374517</v>
      </c>
      <c r="G24336" s="5">
        <v>91080.463392212871</v>
      </c>
    </row>
    <row r="24337" spans="1:7" s="4" customFormat="1" ht="14.5" x14ac:dyDescent="0.35">
      <c r="A24337" s="8">
        <v>45180</v>
      </c>
      <c r="B24337" s="9">
        <v>0.42708333334303461</v>
      </c>
      <c r="C24337" s="5">
        <v>209854.2910390457</v>
      </c>
      <c r="D24337" s="5">
        <v>114833.02216226883</v>
      </c>
      <c r="E24337" s="5">
        <v>186017.08478708559</v>
      </c>
      <c r="F24337" s="5">
        <v>78975.571485240056</v>
      </c>
      <c r="G24337" s="5">
        <v>91320.448242343802</v>
      </c>
    </row>
    <row r="24338" spans="1:7" s="4" customFormat="1" ht="14.5" x14ac:dyDescent="0.35">
      <c r="A24338" s="8">
        <v>45180</v>
      </c>
      <c r="B24338" s="9">
        <v>0.4375</v>
      </c>
      <c r="C24338" s="5">
        <v>211107.38024555339</v>
      </c>
      <c r="D24338" s="5">
        <v>118216.60695505833</v>
      </c>
      <c r="E24338" s="5">
        <v>186432.93461032843</v>
      </c>
      <c r="F24338" s="5">
        <v>78449.49488601285</v>
      </c>
      <c r="G24338" s="5">
        <v>91969.559661787687</v>
      </c>
    </row>
    <row r="24339" spans="1:7" s="4" customFormat="1" ht="14.5" x14ac:dyDescent="0.35">
      <c r="A24339" s="8">
        <v>45180</v>
      </c>
      <c r="B24339" s="9">
        <v>0.44791666665696539</v>
      </c>
      <c r="C24339" s="5">
        <v>204757.97712677263</v>
      </c>
      <c r="D24339" s="5">
        <v>114890.91396656683</v>
      </c>
      <c r="E24339" s="5">
        <v>184781.89734046112</v>
      </c>
      <c r="F24339" s="5">
        <v>77380.096279825288</v>
      </c>
      <c r="G24339" s="5">
        <v>91818.609931929022</v>
      </c>
    </row>
    <row r="24340" spans="1:7" s="4" customFormat="1" ht="14.5" x14ac:dyDescent="0.35">
      <c r="A24340" s="8">
        <v>45180</v>
      </c>
      <c r="B24340" s="9">
        <v>0.45833333334303461</v>
      </c>
      <c r="C24340" s="5">
        <v>210962.76506291659</v>
      </c>
      <c r="D24340" s="5">
        <v>113377.20505931326</v>
      </c>
      <c r="E24340" s="5">
        <v>184729.28892491257</v>
      </c>
      <c r="F24340" s="5">
        <v>76365.492015650962</v>
      </c>
      <c r="G24340" s="5">
        <v>91728.231799560381</v>
      </c>
    </row>
    <row r="24341" spans="1:7" s="4" customFormat="1" ht="14.5" x14ac:dyDescent="0.35">
      <c r="A24341" s="8">
        <v>45180</v>
      </c>
      <c r="B24341" s="9">
        <v>0.46875</v>
      </c>
      <c r="C24341" s="5">
        <v>210404.16269584626</v>
      </c>
      <c r="D24341" s="5">
        <v>114098.39040206901</v>
      </c>
      <c r="E24341" s="5">
        <v>185241.03401827041</v>
      </c>
      <c r="F24341" s="5">
        <v>76245.072464977071</v>
      </c>
      <c r="G24341" s="5">
        <v>92344.778001116661</v>
      </c>
    </row>
    <row r="24342" spans="1:7" s="4" customFormat="1" ht="14.5" x14ac:dyDescent="0.35">
      <c r="A24342" s="8">
        <v>45180</v>
      </c>
      <c r="B24342" s="9">
        <v>0.47916666665696539</v>
      </c>
      <c r="C24342" s="5">
        <v>207654.70651682231</v>
      </c>
      <c r="D24342" s="5">
        <v>117423.56725246961</v>
      </c>
      <c r="E24342" s="5">
        <v>185462.95046856444</v>
      </c>
      <c r="F24342" s="5">
        <v>76090.210148833925</v>
      </c>
      <c r="G24342" s="5">
        <v>92940.495905320364</v>
      </c>
    </row>
    <row r="24343" spans="1:7" s="4" customFormat="1" ht="14.5" x14ac:dyDescent="0.35">
      <c r="A24343" s="8">
        <v>45180</v>
      </c>
      <c r="B24343" s="9">
        <v>0.48958333334303461</v>
      </c>
      <c r="C24343" s="5">
        <v>208929.34033146521</v>
      </c>
      <c r="D24343" s="5">
        <v>119328.65786344338</v>
      </c>
      <c r="E24343" s="5">
        <v>184322.91725400792</v>
      </c>
      <c r="F24343" s="5">
        <v>75288.162994422804</v>
      </c>
      <c r="G24343" s="5">
        <v>92702.655502550348</v>
      </c>
    </row>
    <row r="24344" spans="1:7" s="4" customFormat="1" ht="14.5" x14ac:dyDescent="0.35">
      <c r="A24344" s="8">
        <v>45180</v>
      </c>
      <c r="B24344" s="9">
        <v>0.5</v>
      </c>
      <c r="C24344" s="5">
        <v>211687.42334880659</v>
      </c>
      <c r="D24344" s="5">
        <v>125131.27759803245</v>
      </c>
      <c r="E24344" s="5">
        <v>184994.22239725618</v>
      </c>
      <c r="F24344" s="5">
        <v>75408.488171207791</v>
      </c>
      <c r="G24344" s="5">
        <v>93211.963311746877</v>
      </c>
    </row>
    <row r="24345" spans="1:7" s="4" customFormat="1" ht="14.5" x14ac:dyDescent="0.35">
      <c r="A24345" s="8">
        <v>45180</v>
      </c>
      <c r="B24345" s="9">
        <v>0.51041666665696539</v>
      </c>
      <c r="C24345" s="5">
        <v>201828.3882895858</v>
      </c>
      <c r="D24345" s="5">
        <v>124008.3935475902</v>
      </c>
      <c r="E24345" s="5">
        <v>185498.14504712186</v>
      </c>
      <c r="F24345" s="5">
        <v>75322.625783323325</v>
      </c>
      <c r="G24345" s="5">
        <v>93471.333028045556</v>
      </c>
    </row>
    <row r="24346" spans="1:7" s="4" customFormat="1" ht="14.5" x14ac:dyDescent="0.35">
      <c r="A24346" s="8">
        <v>45180</v>
      </c>
      <c r="B24346" s="9">
        <v>0.52083333334303461</v>
      </c>
      <c r="C24346" s="5">
        <v>201165.49650455904</v>
      </c>
      <c r="D24346" s="5">
        <v>122024.16517297699</v>
      </c>
      <c r="E24346" s="5">
        <v>185866.73338877648</v>
      </c>
      <c r="F24346" s="5">
        <v>75037.849602067043</v>
      </c>
      <c r="G24346" s="5">
        <v>93345.627896849925</v>
      </c>
    </row>
    <row r="24347" spans="1:7" s="4" customFormat="1" ht="14.5" x14ac:dyDescent="0.35">
      <c r="A24347" s="8">
        <v>45180</v>
      </c>
      <c r="B24347" s="9">
        <v>0.53125</v>
      </c>
      <c r="C24347" s="5">
        <v>201988.9426739651</v>
      </c>
      <c r="D24347" s="5">
        <v>121054.1234891232</v>
      </c>
      <c r="E24347" s="5">
        <v>186962.56066365133</v>
      </c>
      <c r="F24347" s="5">
        <v>75310.291420326583</v>
      </c>
      <c r="G24347" s="5">
        <v>93808.588680098401</v>
      </c>
    </row>
    <row r="24348" spans="1:7" s="4" customFormat="1" ht="14.5" x14ac:dyDescent="0.35">
      <c r="A24348" s="8">
        <v>45180</v>
      </c>
      <c r="B24348" s="9">
        <v>0.54166666665696539</v>
      </c>
      <c r="C24348" s="5">
        <v>202858.46529299111</v>
      </c>
      <c r="D24348" s="5">
        <v>121979.33416646707</v>
      </c>
      <c r="E24348" s="5">
        <v>186998.63839237977</v>
      </c>
      <c r="F24348" s="5">
        <v>74644.536821079193</v>
      </c>
      <c r="G24348" s="5">
        <v>93117.092927176142</v>
      </c>
    </row>
    <row r="24349" spans="1:7" s="4" customFormat="1" ht="14.5" x14ac:dyDescent="0.35">
      <c r="A24349" s="8">
        <v>45180</v>
      </c>
      <c r="B24349" s="9">
        <v>0.55208333334303461</v>
      </c>
      <c r="C24349" s="5">
        <v>205123.56014616028</v>
      </c>
      <c r="D24349" s="5">
        <v>121326.82575104552</v>
      </c>
      <c r="E24349" s="5">
        <v>188373.39270063266</v>
      </c>
      <c r="F24349" s="5">
        <v>74326.68791688075</v>
      </c>
      <c r="G24349" s="5">
        <v>92755.261824484682</v>
      </c>
    </row>
    <row r="24350" spans="1:7" s="4" customFormat="1" ht="14.5" x14ac:dyDescent="0.35">
      <c r="A24350" s="8">
        <v>45180</v>
      </c>
      <c r="B24350" s="9">
        <v>0.5625</v>
      </c>
      <c r="C24350" s="5">
        <v>208802.99182174174</v>
      </c>
      <c r="D24350" s="5">
        <v>120054.64400535176</v>
      </c>
      <c r="E24350" s="5">
        <v>187075.47714262188</v>
      </c>
      <c r="F24350" s="5">
        <v>73956.211934206556</v>
      </c>
      <c r="G24350" s="5">
        <v>92325.806192411837</v>
      </c>
    </row>
    <row r="24351" spans="1:7" s="4" customFormat="1" ht="14.5" x14ac:dyDescent="0.35">
      <c r="A24351" s="8">
        <v>45180</v>
      </c>
      <c r="B24351" s="9">
        <v>0.57291666665696539</v>
      </c>
      <c r="C24351" s="5">
        <v>204562.46791072498</v>
      </c>
      <c r="D24351" s="5">
        <v>122117.65947334931</v>
      </c>
      <c r="E24351" s="5">
        <v>186228.94581986731</v>
      </c>
      <c r="F24351" s="5">
        <v>74174.553015888101</v>
      </c>
      <c r="G24351" s="5">
        <v>92303.015265092909</v>
      </c>
    </row>
    <row r="24352" spans="1:7" s="4" customFormat="1" ht="14.5" x14ac:dyDescent="0.35">
      <c r="A24352" s="8">
        <v>45180</v>
      </c>
      <c r="B24352" s="9">
        <v>0.58333333334303461</v>
      </c>
      <c r="C24352" s="5">
        <v>213649.95415330495</v>
      </c>
      <c r="D24352" s="5">
        <v>122880.13971475011</v>
      </c>
      <c r="E24352" s="5">
        <v>184655.0699410399</v>
      </c>
      <c r="F24352" s="5">
        <v>73127.026881310288</v>
      </c>
      <c r="G24352" s="5">
        <v>90957.15040261003</v>
      </c>
    </row>
    <row r="24353" spans="1:7" s="4" customFormat="1" ht="14.5" x14ac:dyDescent="0.35">
      <c r="A24353" s="8">
        <v>45180</v>
      </c>
      <c r="B24353" s="9">
        <v>0.59375</v>
      </c>
      <c r="C24353" s="5">
        <v>215492.43458415804</v>
      </c>
      <c r="D24353" s="5">
        <v>123680.13501174911</v>
      </c>
      <c r="E24353" s="5">
        <v>185499.97368521956</v>
      </c>
      <c r="F24353" s="5">
        <v>73741.554148278432</v>
      </c>
      <c r="G24353" s="5">
        <v>91172.986539242862</v>
      </c>
    </row>
    <row r="24354" spans="1:7" s="4" customFormat="1" ht="14.5" x14ac:dyDescent="0.35">
      <c r="A24354" s="8">
        <v>45180</v>
      </c>
      <c r="B24354" s="9">
        <v>0.60416666665696539</v>
      </c>
      <c r="C24354" s="5">
        <v>217713.66489726925</v>
      </c>
      <c r="D24354" s="5">
        <v>122993.43309364063</v>
      </c>
      <c r="E24354" s="5">
        <v>185603.84658881844</v>
      </c>
      <c r="F24354" s="5">
        <v>74717.071762958905</v>
      </c>
      <c r="G24354" s="5">
        <v>91608.225403778299</v>
      </c>
    </row>
    <row r="24355" spans="1:7" s="4" customFormat="1" ht="14.5" x14ac:dyDescent="0.35">
      <c r="A24355" s="8">
        <v>45180</v>
      </c>
      <c r="B24355" s="9">
        <v>0.61458333334303461</v>
      </c>
      <c r="C24355" s="5">
        <v>222483.77081324233</v>
      </c>
      <c r="D24355" s="5">
        <v>123270.99699896672</v>
      </c>
      <c r="E24355" s="5">
        <v>186308.05715919472</v>
      </c>
      <c r="F24355" s="5">
        <v>75112.341101518628</v>
      </c>
      <c r="G24355" s="5">
        <v>91253.461480767146</v>
      </c>
    </row>
    <row r="24356" spans="1:7" s="4" customFormat="1" ht="14.5" x14ac:dyDescent="0.35">
      <c r="A24356" s="8">
        <v>45180</v>
      </c>
      <c r="B24356" s="9">
        <v>0.625</v>
      </c>
      <c r="C24356" s="5">
        <v>211993.37183264349</v>
      </c>
      <c r="D24356" s="5">
        <v>125840.23006984871</v>
      </c>
      <c r="E24356" s="5">
        <v>186194.41866255159</v>
      </c>
      <c r="F24356" s="5">
        <v>75387.141441189509</v>
      </c>
      <c r="G24356" s="5">
        <v>90764.373319242717</v>
      </c>
    </row>
    <row r="24357" spans="1:7" s="4" customFormat="1" ht="14.5" x14ac:dyDescent="0.35">
      <c r="A24357" s="8">
        <v>45180</v>
      </c>
      <c r="B24357" s="9">
        <v>0.63541666665696539</v>
      </c>
      <c r="C24357" s="5">
        <v>221113.58271469644</v>
      </c>
      <c r="D24357" s="5">
        <v>126348.06814549903</v>
      </c>
      <c r="E24357" s="5">
        <v>184432.29625287335</v>
      </c>
      <c r="F24357" s="5">
        <v>76096.447905483321</v>
      </c>
      <c r="G24357" s="5">
        <v>90750.367201848509</v>
      </c>
    </row>
    <row r="24358" spans="1:7" s="4" customFormat="1" ht="14.5" x14ac:dyDescent="0.35">
      <c r="A24358" s="8">
        <v>45180</v>
      </c>
      <c r="B24358" s="9">
        <v>0.64583333334303461</v>
      </c>
      <c r="C24358" s="5">
        <v>219120.5454692358</v>
      </c>
      <c r="D24358" s="5">
        <v>126627.89224067191</v>
      </c>
      <c r="E24358" s="5">
        <v>184118.63281118305</v>
      </c>
      <c r="F24358" s="5">
        <v>76344.591453229848</v>
      </c>
      <c r="G24358" s="5">
        <v>90181.386342725164</v>
      </c>
    </row>
    <row r="24359" spans="1:7" s="4" customFormat="1" ht="14.5" x14ac:dyDescent="0.35">
      <c r="A24359" s="8">
        <v>45180</v>
      </c>
      <c r="B24359" s="9">
        <v>0.65625</v>
      </c>
      <c r="C24359" s="5">
        <v>223822.12770242285</v>
      </c>
      <c r="D24359" s="5">
        <v>128379.33864361266</v>
      </c>
      <c r="E24359" s="5">
        <v>186200.45839716334</v>
      </c>
      <c r="F24359" s="5">
        <v>78467.815648670978</v>
      </c>
      <c r="G24359" s="5">
        <v>91297.315518909527</v>
      </c>
    </row>
    <row r="24360" spans="1:7" s="4" customFormat="1" ht="14.5" x14ac:dyDescent="0.35">
      <c r="A24360" s="8">
        <v>45180</v>
      </c>
      <c r="B24360" s="9">
        <v>0.66666666665696539</v>
      </c>
      <c r="C24360" s="5">
        <v>220165.1386317588</v>
      </c>
      <c r="D24360" s="5">
        <v>127256.83316863103</v>
      </c>
      <c r="E24360" s="5">
        <v>185326.30785141868</v>
      </c>
      <c r="F24360" s="5">
        <v>79521.987795392066</v>
      </c>
      <c r="G24360" s="5">
        <v>91291.967117399021</v>
      </c>
    </row>
    <row r="24361" spans="1:7" s="4" customFormat="1" ht="14.5" x14ac:dyDescent="0.35">
      <c r="A24361" s="8">
        <v>45180</v>
      </c>
      <c r="B24361" s="9">
        <v>0.67708333334303461</v>
      </c>
      <c r="C24361" s="5">
        <v>216029.45476847084</v>
      </c>
      <c r="D24361" s="5">
        <v>128420.13341467612</v>
      </c>
      <c r="E24361" s="5">
        <v>185176.33655420833</v>
      </c>
      <c r="F24361" s="5">
        <v>81274.634424021962</v>
      </c>
      <c r="G24361" s="5">
        <v>91648.145420776345</v>
      </c>
    </row>
    <row r="24362" spans="1:7" s="4" customFormat="1" ht="14.5" x14ac:dyDescent="0.35">
      <c r="A24362" s="8">
        <v>45180</v>
      </c>
      <c r="B24362" s="9">
        <v>0.6875</v>
      </c>
      <c r="C24362" s="5">
        <v>217832.82722781802</v>
      </c>
      <c r="D24362" s="5">
        <v>127514.97810890741</v>
      </c>
      <c r="E24362" s="5">
        <v>185570.98185082586</v>
      </c>
      <c r="F24362" s="5">
        <v>82535.925825040773</v>
      </c>
      <c r="G24362" s="5">
        <v>91667.814277744488</v>
      </c>
    </row>
    <row r="24363" spans="1:7" s="4" customFormat="1" ht="14.5" x14ac:dyDescent="0.35">
      <c r="A24363" s="8">
        <v>45180</v>
      </c>
      <c r="B24363" s="9">
        <v>0.69791666665696539</v>
      </c>
      <c r="C24363" s="5">
        <v>227349.27386376206</v>
      </c>
      <c r="D24363" s="5">
        <v>129496.63458623938</v>
      </c>
      <c r="E24363" s="5">
        <v>186288.36972155052</v>
      </c>
      <c r="F24363" s="5">
        <v>83559.213924972864</v>
      </c>
      <c r="G24363" s="5">
        <v>91134.811854118801</v>
      </c>
    </row>
    <row r="24364" spans="1:7" s="4" customFormat="1" ht="14.5" x14ac:dyDescent="0.35">
      <c r="A24364" s="8">
        <v>45180</v>
      </c>
      <c r="B24364" s="9">
        <v>0.70833333334303461</v>
      </c>
      <c r="C24364" s="5">
        <v>227217.40180735252</v>
      </c>
      <c r="D24364" s="5">
        <v>130974.86207641054</v>
      </c>
      <c r="E24364" s="5">
        <v>188138.35268136975</v>
      </c>
      <c r="F24364" s="5">
        <v>86886.89878718002</v>
      </c>
      <c r="G24364" s="5">
        <v>92871.968199014271</v>
      </c>
    </row>
    <row r="24365" spans="1:7" s="4" customFormat="1" ht="14.5" x14ac:dyDescent="0.35">
      <c r="A24365" s="8">
        <v>45180</v>
      </c>
      <c r="B24365" s="9">
        <v>0.71875</v>
      </c>
      <c r="C24365" s="5">
        <v>234982.04140989194</v>
      </c>
      <c r="D24365" s="5">
        <v>134426.13001636975</v>
      </c>
      <c r="E24365" s="5">
        <v>189787.92081284558</v>
      </c>
      <c r="F24365" s="5">
        <v>88669.52378395565</v>
      </c>
      <c r="G24365" s="5">
        <v>93330.430412078276</v>
      </c>
    </row>
    <row r="24366" spans="1:7" s="4" customFormat="1" ht="14.5" x14ac:dyDescent="0.35">
      <c r="A24366" s="8">
        <v>45180</v>
      </c>
      <c r="B24366" s="9">
        <v>0.72916666665696539</v>
      </c>
      <c r="C24366" s="5">
        <v>227233.28525261593</v>
      </c>
      <c r="D24366" s="5">
        <v>131656.16634989585</v>
      </c>
      <c r="E24366" s="5">
        <v>191498.5344589047</v>
      </c>
      <c r="F24366" s="5">
        <v>91078.312134630847</v>
      </c>
      <c r="G24366" s="5">
        <v>94079.043023775914</v>
      </c>
    </row>
    <row r="24367" spans="1:7" s="4" customFormat="1" ht="14.5" x14ac:dyDescent="0.35">
      <c r="A24367" s="8">
        <v>45180</v>
      </c>
      <c r="B24367" s="9">
        <v>0.73958333334303461</v>
      </c>
      <c r="C24367" s="5">
        <v>223334.52772078168</v>
      </c>
      <c r="D24367" s="5">
        <v>128862.44758737103</v>
      </c>
      <c r="E24367" s="5">
        <v>193010.9692663532</v>
      </c>
      <c r="F24367" s="5">
        <v>93936.749352864674</v>
      </c>
      <c r="G24367" s="5">
        <v>95551.559891029625</v>
      </c>
    </row>
    <row r="24368" spans="1:7" s="4" customFormat="1" ht="14.5" x14ac:dyDescent="0.35">
      <c r="A24368" s="8">
        <v>45180</v>
      </c>
      <c r="B24368" s="9">
        <v>0.75</v>
      </c>
      <c r="C24368" s="5">
        <v>230945.81622800036</v>
      </c>
      <c r="D24368" s="5">
        <v>129849.76949233774</v>
      </c>
      <c r="E24368" s="5">
        <v>193172.58783688891</v>
      </c>
      <c r="F24368" s="5">
        <v>95091.598672065214</v>
      </c>
      <c r="G24368" s="5">
        <v>95073.749191421404</v>
      </c>
    </row>
    <row r="24369" spans="1:7" s="4" customFormat="1" ht="14.5" x14ac:dyDescent="0.35">
      <c r="A24369" s="8">
        <v>45180</v>
      </c>
      <c r="B24369" s="9">
        <v>0.76041666665696539</v>
      </c>
      <c r="C24369" s="5">
        <v>233557.54232248172</v>
      </c>
      <c r="D24369" s="5">
        <v>129500.90558680629</v>
      </c>
      <c r="E24369" s="5">
        <v>195784.46370581127</v>
      </c>
      <c r="F24369" s="5">
        <v>97954.63613277387</v>
      </c>
      <c r="G24369" s="5">
        <v>96404.176589912342</v>
      </c>
    </row>
    <row r="24370" spans="1:7" s="4" customFormat="1" ht="14.5" x14ac:dyDescent="0.35">
      <c r="A24370" s="8">
        <v>45180</v>
      </c>
      <c r="B24370" s="9">
        <v>0.77083333334303461</v>
      </c>
      <c r="C24370" s="5">
        <v>231799.43663907275</v>
      </c>
      <c r="D24370" s="5">
        <v>129966.92185930218</v>
      </c>
      <c r="E24370" s="5">
        <v>196069.46799008647</v>
      </c>
      <c r="F24370" s="5">
        <v>98960.191059009201</v>
      </c>
      <c r="G24370" s="5">
        <v>96820.409542654845</v>
      </c>
    </row>
    <row r="24371" spans="1:7" s="4" customFormat="1" ht="14.5" x14ac:dyDescent="0.35">
      <c r="A24371" s="8">
        <v>45180</v>
      </c>
      <c r="B24371" s="9">
        <v>0.78125</v>
      </c>
      <c r="C24371" s="5">
        <v>225768.00300969806</v>
      </c>
      <c r="D24371" s="5">
        <v>129403.67039767973</v>
      </c>
      <c r="E24371" s="5">
        <v>195887.74816845177</v>
      </c>
      <c r="F24371" s="5">
        <v>99543.366673497469</v>
      </c>
      <c r="G24371" s="5">
        <v>96853.778788159892</v>
      </c>
    </row>
    <row r="24372" spans="1:7" s="4" customFormat="1" ht="14.5" x14ac:dyDescent="0.35">
      <c r="A24372" s="8">
        <v>45180</v>
      </c>
      <c r="B24372" s="9">
        <v>0.79166666665696539</v>
      </c>
      <c r="C24372" s="5">
        <v>229500.56316388637</v>
      </c>
      <c r="D24372" s="5">
        <v>129850.00898633066</v>
      </c>
      <c r="E24372" s="5">
        <v>195066.75981931083</v>
      </c>
      <c r="F24372" s="5">
        <v>100428.18388368758</v>
      </c>
      <c r="G24372" s="5">
        <v>97088.440452740339</v>
      </c>
    </row>
    <row r="24373" spans="1:7" s="4" customFormat="1" ht="14.5" x14ac:dyDescent="0.35">
      <c r="A24373" s="8">
        <v>45180</v>
      </c>
      <c r="B24373" s="9">
        <v>0.80208333334303461</v>
      </c>
      <c r="C24373" s="5">
        <v>230201.04289946891</v>
      </c>
      <c r="D24373" s="5">
        <v>130371.86418401421</v>
      </c>
      <c r="E24373" s="5">
        <v>194024.18898338487</v>
      </c>
      <c r="F24373" s="5">
        <v>100659.85252806707</v>
      </c>
      <c r="G24373" s="5">
        <v>96798.87374505066</v>
      </c>
    </row>
    <row r="24374" spans="1:7" s="4" customFormat="1" ht="14.5" x14ac:dyDescent="0.35">
      <c r="A24374" s="8">
        <v>45180</v>
      </c>
      <c r="B24374" s="9">
        <v>0.8125</v>
      </c>
      <c r="C24374" s="5">
        <v>227856.70401992707</v>
      </c>
      <c r="D24374" s="5">
        <v>129157.74770890757</v>
      </c>
      <c r="E24374" s="5">
        <v>193086.65390926498</v>
      </c>
      <c r="F24374" s="5">
        <v>100666.02261379905</v>
      </c>
      <c r="G24374" s="5">
        <v>96359.623839684151</v>
      </c>
    </row>
    <row r="24375" spans="1:7" s="4" customFormat="1" ht="14.5" x14ac:dyDescent="0.35">
      <c r="A24375" s="8">
        <v>45180</v>
      </c>
      <c r="B24375" s="9">
        <v>0.82291666665696539</v>
      </c>
      <c r="C24375" s="5">
        <v>231759.73388799559</v>
      </c>
      <c r="D24375" s="5">
        <v>127024.39401969704</v>
      </c>
      <c r="E24375" s="5">
        <v>190833.08283425728</v>
      </c>
      <c r="F24375" s="5">
        <v>100649.86984360634</v>
      </c>
      <c r="G24375" s="5">
        <v>96246.374636487599</v>
      </c>
    </row>
    <row r="24376" spans="1:7" s="4" customFormat="1" ht="14.5" x14ac:dyDescent="0.35">
      <c r="A24376" s="8">
        <v>45180</v>
      </c>
      <c r="B24376" s="9">
        <v>0.83333333334303461</v>
      </c>
      <c r="C24376" s="5">
        <v>235934.63498410897</v>
      </c>
      <c r="D24376" s="5">
        <v>126766.80586973557</v>
      </c>
      <c r="E24376" s="5">
        <v>192067.52427726134</v>
      </c>
      <c r="F24376" s="5">
        <v>102688.56686937028</v>
      </c>
      <c r="G24376" s="5">
        <v>98205.160374019397</v>
      </c>
    </row>
    <row r="24377" spans="1:7" s="4" customFormat="1" ht="14.5" x14ac:dyDescent="0.35">
      <c r="A24377" s="8">
        <v>45180</v>
      </c>
      <c r="B24377" s="9">
        <v>0.84375</v>
      </c>
      <c r="C24377" s="5">
        <v>225887.92845287238</v>
      </c>
      <c r="D24377" s="5">
        <v>123666.32280587658</v>
      </c>
      <c r="E24377" s="5">
        <v>189836.30431089835</v>
      </c>
      <c r="F24377" s="5">
        <v>102402.24177774174</v>
      </c>
      <c r="G24377" s="5">
        <v>98070.932129264751</v>
      </c>
    </row>
    <row r="24378" spans="1:7" s="4" customFormat="1" ht="14.5" x14ac:dyDescent="0.35">
      <c r="A24378" s="8">
        <v>45180</v>
      </c>
      <c r="B24378" s="9">
        <v>0.85416666665696539</v>
      </c>
      <c r="C24378" s="5">
        <v>226212.75727899317</v>
      </c>
      <c r="D24378" s="5">
        <v>124799.55210086523</v>
      </c>
      <c r="E24378" s="5">
        <v>187505.78411070385</v>
      </c>
      <c r="F24378" s="5">
        <v>101066.63413968729</v>
      </c>
      <c r="G24378" s="5">
        <v>96885.487191455584</v>
      </c>
    </row>
    <row r="24379" spans="1:7" s="4" customFormat="1" ht="14.5" x14ac:dyDescent="0.35">
      <c r="A24379" s="8">
        <v>45180</v>
      </c>
      <c r="B24379" s="9">
        <v>0.86458333334303461</v>
      </c>
      <c r="C24379" s="5">
        <v>227473.16399039945</v>
      </c>
      <c r="D24379" s="5">
        <v>120758.34536224425</v>
      </c>
      <c r="E24379" s="5">
        <v>182116.51245655323</v>
      </c>
      <c r="F24379" s="5">
        <v>98336.134635290509</v>
      </c>
      <c r="G24379" s="5">
        <v>94402.095708936802</v>
      </c>
    </row>
    <row r="24380" spans="1:7" s="4" customFormat="1" ht="14.5" x14ac:dyDescent="0.35">
      <c r="A24380" s="8">
        <v>45180</v>
      </c>
      <c r="B24380" s="9">
        <v>0.875</v>
      </c>
      <c r="C24380" s="5">
        <v>206323.59573842376</v>
      </c>
      <c r="D24380" s="5">
        <v>115581.93828170058</v>
      </c>
      <c r="E24380" s="5">
        <v>179395.03672682802</v>
      </c>
      <c r="F24380" s="5">
        <v>97094.992799989734</v>
      </c>
      <c r="G24380" s="5">
        <v>93275.12341889221</v>
      </c>
    </row>
    <row r="24381" spans="1:7" s="4" customFormat="1" ht="14.5" x14ac:dyDescent="0.35">
      <c r="A24381" s="8">
        <v>45180</v>
      </c>
      <c r="B24381" s="9">
        <v>0.88541666665696539</v>
      </c>
      <c r="C24381" s="5">
        <v>199706.92554923697</v>
      </c>
      <c r="D24381" s="5">
        <v>111718.00353096655</v>
      </c>
      <c r="E24381" s="5">
        <v>176570.93039111301</v>
      </c>
      <c r="F24381" s="5">
        <v>94319.663914444798</v>
      </c>
      <c r="G24381" s="5">
        <v>90600.296987819122</v>
      </c>
    </row>
    <row r="24382" spans="1:7" s="4" customFormat="1" ht="14.5" x14ac:dyDescent="0.35">
      <c r="A24382" s="8">
        <v>45180</v>
      </c>
      <c r="B24382" s="9">
        <v>0.89583333334303461</v>
      </c>
      <c r="C24382" s="5">
        <v>213077.13846618281</v>
      </c>
      <c r="D24382" s="5">
        <v>108671.78546752616</v>
      </c>
      <c r="E24382" s="5">
        <v>170473.79749334429</v>
      </c>
      <c r="F24382" s="5">
        <v>90576.426282723638</v>
      </c>
      <c r="G24382" s="5">
        <v>86985.015607092413</v>
      </c>
    </row>
    <row r="24383" spans="1:7" s="4" customFormat="1" ht="14.5" x14ac:dyDescent="0.35">
      <c r="A24383" s="8">
        <v>45180</v>
      </c>
      <c r="B24383" s="9">
        <v>0.90625</v>
      </c>
      <c r="C24383" s="5">
        <v>201034.34716437233</v>
      </c>
      <c r="D24383" s="5">
        <v>109344.9115262956</v>
      </c>
      <c r="E24383" s="5">
        <v>167506.45336418753</v>
      </c>
      <c r="F24383" s="5">
        <v>88419.60367886984</v>
      </c>
      <c r="G24383" s="5">
        <v>84987.948451634016</v>
      </c>
    </row>
    <row r="24384" spans="1:7" s="4" customFormat="1" ht="14.5" x14ac:dyDescent="0.35">
      <c r="A24384" s="8">
        <v>45180</v>
      </c>
      <c r="B24384" s="9">
        <v>0.91666666665696539</v>
      </c>
      <c r="C24384" s="5">
        <v>198184.69226564522</v>
      </c>
      <c r="D24384" s="5">
        <v>106462.89168047147</v>
      </c>
      <c r="E24384" s="5">
        <v>163210.69313469657</v>
      </c>
      <c r="F24384" s="5">
        <v>84583.500517713939</v>
      </c>
      <c r="G24384" s="5">
        <v>81398.829174287646</v>
      </c>
    </row>
    <row r="24385" spans="1:7" s="4" customFormat="1" ht="14.5" x14ac:dyDescent="0.35">
      <c r="A24385" s="8">
        <v>45180</v>
      </c>
      <c r="B24385" s="9">
        <v>0.92708333334303461</v>
      </c>
      <c r="C24385" s="5">
        <v>195551.80688557203</v>
      </c>
      <c r="D24385" s="5">
        <v>102930.74911259311</v>
      </c>
      <c r="E24385" s="5">
        <v>159183.78579624544</v>
      </c>
      <c r="F24385" s="5">
        <v>80984.077500050058</v>
      </c>
      <c r="G24385" s="5">
        <v>77938.449416680523</v>
      </c>
    </row>
    <row r="24386" spans="1:7" s="4" customFormat="1" ht="14.5" x14ac:dyDescent="0.35">
      <c r="A24386" s="8">
        <v>45180</v>
      </c>
      <c r="B24386" s="9">
        <v>0.9375</v>
      </c>
      <c r="C24386" s="5">
        <v>197693.4281346692</v>
      </c>
      <c r="D24386" s="5">
        <v>99479.0735157749</v>
      </c>
      <c r="E24386" s="5">
        <v>155944.77742583409</v>
      </c>
      <c r="F24386" s="5">
        <v>77893.43948903789</v>
      </c>
      <c r="G24386" s="5">
        <v>75137.455494836904</v>
      </c>
    </row>
    <row r="24387" spans="1:7" s="4" customFormat="1" ht="14.5" x14ac:dyDescent="0.35">
      <c r="A24387" s="8">
        <v>45180</v>
      </c>
      <c r="B24387" s="9">
        <v>0.94791666665696539</v>
      </c>
      <c r="C24387" s="5">
        <v>191340.47305113886</v>
      </c>
      <c r="D24387" s="5">
        <v>98056.400090124429</v>
      </c>
      <c r="E24387" s="5">
        <v>150717.50476251499</v>
      </c>
      <c r="F24387" s="5">
        <v>74303.379293879378</v>
      </c>
      <c r="G24387" s="5">
        <v>71714.338080591726</v>
      </c>
    </row>
    <row r="24388" spans="1:7" s="4" customFormat="1" ht="14.5" x14ac:dyDescent="0.35">
      <c r="A24388" s="8">
        <v>45180</v>
      </c>
      <c r="B24388" s="9">
        <v>0.95833333334303461</v>
      </c>
      <c r="C24388" s="5">
        <v>188202.86721966061</v>
      </c>
      <c r="D24388" s="5">
        <v>94774.309707876557</v>
      </c>
      <c r="E24388" s="5">
        <v>146307.21805470769</v>
      </c>
      <c r="F24388" s="5">
        <v>71143.85480034817</v>
      </c>
      <c r="G24388" s="5">
        <v>68737.777455160729</v>
      </c>
    </row>
    <row r="24389" spans="1:7" s="4" customFormat="1" ht="14.5" x14ac:dyDescent="0.35">
      <c r="A24389" s="8">
        <v>45180</v>
      </c>
      <c r="B24389" s="9">
        <v>0.96875</v>
      </c>
      <c r="C24389" s="5">
        <v>180339.16630054178</v>
      </c>
      <c r="D24389" s="5">
        <v>92304.389589388054</v>
      </c>
      <c r="E24389" s="5">
        <v>143914.9746221418</v>
      </c>
      <c r="F24389" s="5">
        <v>68654.828452053756</v>
      </c>
      <c r="G24389" s="5">
        <v>66447.489745254308</v>
      </c>
    </row>
    <row r="24390" spans="1:7" s="4" customFormat="1" ht="14.5" x14ac:dyDescent="0.35">
      <c r="A24390" s="8">
        <v>45180</v>
      </c>
      <c r="B24390" s="9">
        <v>0.97916666665696539</v>
      </c>
      <c r="C24390" s="5">
        <v>179426.85398000578</v>
      </c>
      <c r="D24390" s="5">
        <v>88395.896832021113</v>
      </c>
      <c r="E24390" s="5">
        <v>141346.90770600422</v>
      </c>
      <c r="F24390" s="5">
        <v>66682.520455137375</v>
      </c>
      <c r="G24390" s="5">
        <v>64539.012568866136</v>
      </c>
    </row>
    <row r="24391" spans="1:7" s="4" customFormat="1" ht="14.5" x14ac:dyDescent="0.35">
      <c r="A24391" s="8">
        <v>45180</v>
      </c>
      <c r="B24391" s="10">
        <v>0.98958333334303461</v>
      </c>
      <c r="C24391" s="5">
        <v>180874.45124497314</v>
      </c>
      <c r="D24391" s="5">
        <v>87282.089190850384</v>
      </c>
      <c r="E24391" s="5">
        <v>137363.97352902664</v>
      </c>
      <c r="F24391" s="5">
        <v>63591.692402714172</v>
      </c>
      <c r="G24391" s="5">
        <v>61603.897272797156</v>
      </c>
    </row>
    <row r="24392" spans="1:7" s="4" customFormat="1" ht="14.5" x14ac:dyDescent="0.35">
      <c r="A24392" s="8">
        <v>45181</v>
      </c>
      <c r="B24392" s="9">
        <v>0</v>
      </c>
      <c r="C24392" s="5">
        <v>178413.49560351827</v>
      </c>
      <c r="D24392" s="5">
        <v>82957.161295459431</v>
      </c>
      <c r="E24392" s="5">
        <v>134181.51871070656</v>
      </c>
      <c r="F24392" s="5">
        <v>61559.604928455396</v>
      </c>
      <c r="G24392" s="5">
        <v>59715.05337592501</v>
      </c>
    </row>
    <row r="24393" spans="1:7" s="4" customFormat="1" ht="14.5" x14ac:dyDescent="0.35">
      <c r="A24393" s="8">
        <v>45181</v>
      </c>
      <c r="B24393" s="9">
        <v>1.041666665696539E-2</v>
      </c>
      <c r="C24393" s="5">
        <v>181749.33983711022</v>
      </c>
      <c r="D24393" s="5">
        <v>82716.086360872607</v>
      </c>
      <c r="E24393" s="5">
        <v>131894.74094465547</v>
      </c>
      <c r="F24393" s="5">
        <v>59970.961475315293</v>
      </c>
      <c r="G24393" s="5">
        <v>58174.776452320235</v>
      </c>
    </row>
    <row r="24394" spans="1:7" s="4" customFormat="1" ht="14.5" x14ac:dyDescent="0.35">
      <c r="A24394" s="8">
        <v>45181</v>
      </c>
      <c r="B24394" s="9">
        <v>2.083333334303461E-2</v>
      </c>
      <c r="C24394" s="5">
        <v>165190.70255971325</v>
      </c>
      <c r="D24394" s="5">
        <v>78254.492007209657</v>
      </c>
      <c r="E24394" s="5">
        <v>130009.92338001123</v>
      </c>
      <c r="F24394" s="5">
        <v>58552.044687841095</v>
      </c>
      <c r="G24394" s="5">
        <v>56795.769181476178</v>
      </c>
    </row>
    <row r="24395" spans="1:7" s="4" customFormat="1" ht="14.5" x14ac:dyDescent="0.35">
      <c r="A24395" s="8">
        <v>45181</v>
      </c>
      <c r="B24395" s="9">
        <v>3.125E-2</v>
      </c>
      <c r="C24395" s="5">
        <v>160892.4241906926</v>
      </c>
      <c r="D24395" s="5">
        <v>77462.935355438327</v>
      </c>
      <c r="E24395" s="5">
        <v>128508.43548189217</v>
      </c>
      <c r="F24395" s="5">
        <v>56625.582916910033</v>
      </c>
      <c r="G24395" s="5">
        <v>54974.243900526177</v>
      </c>
    </row>
    <row r="24396" spans="1:7" s="4" customFormat="1" ht="14.5" x14ac:dyDescent="0.35">
      <c r="A24396" s="8">
        <v>45181</v>
      </c>
      <c r="B24396" s="9">
        <v>4.166666665696539E-2</v>
      </c>
      <c r="C24396" s="5">
        <v>161967.63663083944</v>
      </c>
      <c r="D24396" s="5">
        <v>76410.973040334327</v>
      </c>
      <c r="E24396" s="5">
        <v>126429.70000251078</v>
      </c>
      <c r="F24396" s="5">
        <v>55063.772787214781</v>
      </c>
      <c r="G24396" s="5">
        <v>53488.301962597296</v>
      </c>
    </row>
    <row r="24397" spans="1:7" s="4" customFormat="1" ht="14.5" x14ac:dyDescent="0.35">
      <c r="A24397" s="8">
        <v>45181</v>
      </c>
      <c r="B24397" s="9">
        <v>5.208333334303461E-2</v>
      </c>
      <c r="C24397" s="5">
        <v>165313.21072794788</v>
      </c>
      <c r="D24397" s="5">
        <v>73681.268462089385</v>
      </c>
      <c r="E24397" s="5">
        <v>125159.16852280816</v>
      </c>
      <c r="F24397" s="5">
        <v>54178.355660519323</v>
      </c>
      <c r="G24397" s="5">
        <v>52633.078860814145</v>
      </c>
    </row>
    <row r="24398" spans="1:7" s="4" customFormat="1" ht="14.5" x14ac:dyDescent="0.35">
      <c r="A24398" s="8">
        <v>45181</v>
      </c>
      <c r="B24398" s="9">
        <v>6.25E-2</v>
      </c>
      <c r="C24398" s="5">
        <v>160231.83845904778</v>
      </c>
      <c r="D24398" s="5">
        <v>74470.756222209195</v>
      </c>
      <c r="E24398" s="5">
        <v>124370.33677678317</v>
      </c>
      <c r="F24398" s="5">
        <v>53761.845237538073</v>
      </c>
      <c r="G24398" s="5">
        <v>52274.02309914706</v>
      </c>
    </row>
    <row r="24399" spans="1:7" s="4" customFormat="1" ht="14.5" x14ac:dyDescent="0.35">
      <c r="A24399" s="8">
        <v>45181</v>
      </c>
      <c r="B24399" s="9">
        <v>7.291666665696539E-2</v>
      </c>
      <c r="C24399" s="5">
        <v>164604.97233510128</v>
      </c>
      <c r="D24399" s="5">
        <v>72134.464805458614</v>
      </c>
      <c r="E24399" s="5">
        <v>122130.75689004578</v>
      </c>
      <c r="F24399" s="5">
        <v>51999.89583662065</v>
      </c>
      <c r="G24399" s="5">
        <v>50647.166478547239</v>
      </c>
    </row>
    <row r="24400" spans="1:7" s="4" customFormat="1" ht="14.5" x14ac:dyDescent="0.35">
      <c r="A24400" s="8">
        <v>45181</v>
      </c>
      <c r="B24400" s="9">
        <v>8.333333334303461E-2</v>
      </c>
      <c r="C24400" s="5">
        <v>151479.69845597376</v>
      </c>
      <c r="D24400" s="5">
        <v>73054.017806751755</v>
      </c>
      <c r="E24400" s="5">
        <v>122339.4241532343</v>
      </c>
      <c r="F24400" s="5">
        <v>52611.394084385829</v>
      </c>
      <c r="G24400" s="5">
        <v>51092.73176453849</v>
      </c>
    </row>
    <row r="24401" spans="1:7" s="4" customFormat="1" ht="14.5" x14ac:dyDescent="0.35">
      <c r="A24401" s="8">
        <v>45181</v>
      </c>
      <c r="B24401" s="9">
        <v>9.375E-2</v>
      </c>
      <c r="C24401" s="5">
        <v>151045.85000010909</v>
      </c>
      <c r="D24401" s="5">
        <v>69780.46491406046</v>
      </c>
      <c r="E24401" s="5">
        <v>120897.3664994975</v>
      </c>
      <c r="F24401" s="5">
        <v>51467.163920377679</v>
      </c>
      <c r="G24401" s="5">
        <v>49956.945479540096</v>
      </c>
    </row>
    <row r="24402" spans="1:7" s="4" customFormat="1" ht="14.5" x14ac:dyDescent="0.35">
      <c r="A24402" s="8">
        <v>45181</v>
      </c>
      <c r="B24402" s="9">
        <v>0.10416666665696539</v>
      </c>
      <c r="C24402" s="5">
        <v>151589.60258318376</v>
      </c>
      <c r="D24402" s="5">
        <v>68062.353458553393</v>
      </c>
      <c r="E24402" s="5">
        <v>120562.21406539023</v>
      </c>
      <c r="F24402" s="5">
        <v>51513.484058411923</v>
      </c>
      <c r="G24402" s="5">
        <v>50048.159076713659</v>
      </c>
    </row>
    <row r="24403" spans="1:7" s="4" customFormat="1" ht="14.5" x14ac:dyDescent="0.35">
      <c r="A24403" s="8">
        <v>45181</v>
      </c>
      <c r="B24403" s="9">
        <v>0.11458333334303461</v>
      </c>
      <c r="C24403" s="5">
        <v>151454.26242172025</v>
      </c>
      <c r="D24403" s="5">
        <v>69163.283201697195</v>
      </c>
      <c r="E24403" s="5">
        <v>120341.80878624818</v>
      </c>
      <c r="F24403" s="5">
        <v>50777.787771910829</v>
      </c>
      <c r="G24403" s="5">
        <v>49372.556661447183</v>
      </c>
    </row>
    <row r="24404" spans="1:7" s="4" customFormat="1" ht="14.5" x14ac:dyDescent="0.35">
      <c r="A24404" s="8">
        <v>45181</v>
      </c>
      <c r="B24404" s="9">
        <v>0.125</v>
      </c>
      <c r="C24404" s="5">
        <v>155066.04997444878</v>
      </c>
      <c r="D24404" s="5">
        <v>67726.564777763109</v>
      </c>
      <c r="E24404" s="5">
        <v>120660.41000912328</v>
      </c>
      <c r="F24404" s="5">
        <v>50433.971995273023</v>
      </c>
      <c r="G24404" s="5">
        <v>49064.332534069123</v>
      </c>
    </row>
    <row r="24405" spans="1:7" s="4" customFormat="1" ht="14.5" x14ac:dyDescent="0.35">
      <c r="A24405" s="8">
        <v>45181</v>
      </c>
      <c r="B24405" s="9">
        <v>0.13541666665696539</v>
      </c>
      <c r="C24405" s="5">
        <v>156366.73175520831</v>
      </c>
      <c r="D24405" s="5">
        <v>67561.147025960454</v>
      </c>
      <c r="E24405" s="5">
        <v>120295.01235028393</v>
      </c>
      <c r="F24405" s="5">
        <v>49938.993805410792</v>
      </c>
      <c r="G24405" s="5">
        <v>48566.474859868409</v>
      </c>
    </row>
    <row r="24406" spans="1:7" s="4" customFormat="1" ht="14.5" x14ac:dyDescent="0.35">
      <c r="A24406" s="8">
        <v>45181</v>
      </c>
      <c r="B24406" s="9">
        <v>0.14583333334303461</v>
      </c>
      <c r="C24406" s="5">
        <v>160689.47465139767</v>
      </c>
      <c r="D24406" s="5">
        <v>69406.808412462182</v>
      </c>
      <c r="E24406" s="5">
        <v>120413.30891781443</v>
      </c>
      <c r="F24406" s="5">
        <v>50474.559131736671</v>
      </c>
      <c r="G24406" s="5">
        <v>49122.559489498373</v>
      </c>
    </row>
    <row r="24407" spans="1:7" s="4" customFormat="1" ht="14.5" x14ac:dyDescent="0.35">
      <c r="A24407" s="8">
        <v>45181</v>
      </c>
      <c r="B24407" s="9">
        <v>0.15625</v>
      </c>
      <c r="C24407" s="5">
        <v>158519.8212195684</v>
      </c>
      <c r="D24407" s="5">
        <v>68722.937635521914</v>
      </c>
      <c r="E24407" s="5">
        <v>119754.6597970708</v>
      </c>
      <c r="F24407" s="5">
        <v>50094.583018776022</v>
      </c>
      <c r="G24407" s="5">
        <v>48713.734866931729</v>
      </c>
    </row>
    <row r="24408" spans="1:7" s="4" customFormat="1" ht="14.5" x14ac:dyDescent="0.35">
      <c r="A24408" s="8">
        <v>45181</v>
      </c>
      <c r="B24408" s="9">
        <v>0.16666666665696539</v>
      </c>
      <c r="C24408" s="5">
        <v>156853.08038304735</v>
      </c>
      <c r="D24408" s="5">
        <v>70605.961271639899</v>
      </c>
      <c r="E24408" s="5">
        <v>120595.24012471284</v>
      </c>
      <c r="F24408" s="5">
        <v>50625.724330664416</v>
      </c>
      <c r="G24408" s="5">
        <v>49245.618633777587</v>
      </c>
    </row>
    <row r="24409" spans="1:7" s="4" customFormat="1" ht="14.5" x14ac:dyDescent="0.35">
      <c r="A24409" s="8">
        <v>45181</v>
      </c>
      <c r="B24409" s="9">
        <v>0.17708333334303461</v>
      </c>
      <c r="C24409" s="5">
        <v>154234.18998713186</v>
      </c>
      <c r="D24409" s="5">
        <v>70879.765837080398</v>
      </c>
      <c r="E24409" s="5">
        <v>121778.41795682264</v>
      </c>
      <c r="F24409" s="5">
        <v>51568.454871503542</v>
      </c>
      <c r="G24409" s="5">
        <v>50090.001217516954</v>
      </c>
    </row>
    <row r="24410" spans="1:7" s="4" customFormat="1" ht="14.5" x14ac:dyDescent="0.35">
      <c r="A24410" s="8">
        <v>45181</v>
      </c>
      <c r="B24410" s="9">
        <v>0.1875</v>
      </c>
      <c r="C24410" s="5">
        <v>164407.61762849661</v>
      </c>
      <c r="D24410" s="5">
        <v>73996.329664612873</v>
      </c>
      <c r="E24410" s="5">
        <v>122992.84988156907</v>
      </c>
      <c r="F24410" s="5">
        <v>52232.682215631183</v>
      </c>
      <c r="G24410" s="5">
        <v>50697.98045035603</v>
      </c>
    </row>
    <row r="24411" spans="1:7" s="4" customFormat="1" ht="14.5" x14ac:dyDescent="0.35">
      <c r="A24411" s="8">
        <v>45181</v>
      </c>
      <c r="B24411" s="9">
        <v>0.19791666665696539</v>
      </c>
      <c r="C24411" s="5">
        <v>147986.12848215169</v>
      </c>
      <c r="D24411" s="5">
        <v>66331.887445297223</v>
      </c>
      <c r="E24411" s="5">
        <v>124387.0683918155</v>
      </c>
      <c r="F24411" s="5">
        <v>52533.618963184512</v>
      </c>
      <c r="G24411" s="5">
        <v>50957.056088499383</v>
      </c>
    </row>
    <row r="24412" spans="1:7" s="4" customFormat="1" ht="14.5" x14ac:dyDescent="0.35">
      <c r="A24412" s="8">
        <v>45181</v>
      </c>
      <c r="B24412" s="9">
        <v>0.20833333334303461</v>
      </c>
      <c r="C24412" s="5">
        <v>156964.51761914729</v>
      </c>
      <c r="D24412" s="5">
        <v>69624.002522690556</v>
      </c>
      <c r="E24412" s="5">
        <v>127326.53134783666</v>
      </c>
      <c r="F24412" s="5">
        <v>54255.48701611533</v>
      </c>
      <c r="G24412" s="5">
        <v>52626.136535212856</v>
      </c>
    </row>
    <row r="24413" spans="1:7" s="4" customFormat="1" ht="14.5" x14ac:dyDescent="0.35">
      <c r="A24413" s="8">
        <v>45181</v>
      </c>
      <c r="B24413" s="9">
        <v>0.21875</v>
      </c>
      <c r="C24413" s="5">
        <v>170453.42204587514</v>
      </c>
      <c r="D24413" s="5">
        <v>71962.826178444142</v>
      </c>
      <c r="E24413" s="5">
        <v>130865.62238495132</v>
      </c>
      <c r="F24413" s="5">
        <v>55325.825478785024</v>
      </c>
      <c r="G24413" s="5">
        <v>53779.340532563903</v>
      </c>
    </row>
    <row r="24414" spans="1:7" s="4" customFormat="1" ht="14.5" x14ac:dyDescent="0.35">
      <c r="A24414" s="8">
        <v>45181</v>
      </c>
      <c r="B24414" s="9">
        <v>0.22916666665696539</v>
      </c>
      <c r="C24414" s="5">
        <v>169506.60511627732</v>
      </c>
      <c r="D24414" s="5">
        <v>76187.530610177972</v>
      </c>
      <c r="E24414" s="5">
        <v>134566.3212482204</v>
      </c>
      <c r="F24414" s="5">
        <v>57810.570802066242</v>
      </c>
      <c r="G24414" s="5">
        <v>56164.159937290817</v>
      </c>
    </row>
    <row r="24415" spans="1:7" s="4" customFormat="1" ht="14.5" x14ac:dyDescent="0.35">
      <c r="A24415" s="8">
        <v>45181</v>
      </c>
      <c r="B24415" s="9">
        <v>0.23958333334303461</v>
      </c>
      <c r="C24415" s="5">
        <v>172665.20088494156</v>
      </c>
      <c r="D24415" s="5">
        <v>78243.545951399385</v>
      </c>
      <c r="E24415" s="5">
        <v>140264.7271272263</v>
      </c>
      <c r="F24415" s="5">
        <v>61308.421239284486</v>
      </c>
      <c r="G24415" s="5">
        <v>59498.744512499266</v>
      </c>
    </row>
    <row r="24416" spans="1:7" s="4" customFormat="1" ht="14.5" x14ac:dyDescent="0.35">
      <c r="A24416" s="8">
        <v>45181</v>
      </c>
      <c r="B24416" s="9">
        <v>0.25</v>
      </c>
      <c r="C24416" s="5">
        <v>177354.76314609646</v>
      </c>
      <c r="D24416" s="5">
        <v>87473.536921250416</v>
      </c>
      <c r="E24416" s="5">
        <v>150435.80558386177</v>
      </c>
      <c r="F24416" s="5">
        <v>65069.429334278822</v>
      </c>
      <c r="G24416" s="5">
        <v>63100.387803360478</v>
      </c>
    </row>
    <row r="24417" spans="1:7" s="4" customFormat="1" ht="14.5" x14ac:dyDescent="0.35">
      <c r="A24417" s="8">
        <v>45181</v>
      </c>
      <c r="B24417" s="9">
        <v>0.26041666665696539</v>
      </c>
      <c r="C24417" s="5">
        <v>189098.18281954253</v>
      </c>
      <c r="D24417" s="5">
        <v>94184.416693959094</v>
      </c>
      <c r="E24417" s="5">
        <v>159531.94470095221</v>
      </c>
      <c r="F24417" s="5">
        <v>68684.2066049977</v>
      </c>
      <c r="G24417" s="5">
        <v>66568.714128222273</v>
      </c>
    </row>
    <row r="24418" spans="1:7" s="4" customFormat="1" ht="14.5" x14ac:dyDescent="0.35">
      <c r="A24418" s="8">
        <v>45181</v>
      </c>
      <c r="B24418" s="9">
        <v>0.27083333334303461</v>
      </c>
      <c r="C24418" s="5">
        <v>204078.45806574001</v>
      </c>
      <c r="D24418" s="5">
        <v>102272.36831679524</v>
      </c>
      <c r="E24418" s="5">
        <v>168021.21467516953</v>
      </c>
      <c r="F24418" s="5">
        <v>72772.297356945448</v>
      </c>
      <c r="G24418" s="5">
        <v>70364.391689352095</v>
      </c>
    </row>
    <row r="24419" spans="1:7" s="4" customFormat="1" ht="14.5" x14ac:dyDescent="0.35">
      <c r="A24419" s="8">
        <v>45181</v>
      </c>
      <c r="B24419" s="9">
        <v>0.28125</v>
      </c>
      <c r="C24419" s="5">
        <v>196630.5856515636</v>
      </c>
      <c r="D24419" s="5">
        <v>106543.27238163327</v>
      </c>
      <c r="E24419" s="5">
        <v>171257.63134281282</v>
      </c>
      <c r="F24419" s="5">
        <v>74357.531239234842</v>
      </c>
      <c r="G24419" s="5">
        <v>71781.145946673598</v>
      </c>
    </row>
    <row r="24420" spans="1:7" s="4" customFormat="1" ht="14.5" x14ac:dyDescent="0.35">
      <c r="A24420" s="8">
        <v>45181</v>
      </c>
      <c r="B24420" s="9">
        <v>0.29166666665696539</v>
      </c>
      <c r="C24420" s="5">
        <v>207244.61130641389</v>
      </c>
      <c r="D24420" s="5">
        <v>109039.61395362826</v>
      </c>
      <c r="E24420" s="5">
        <v>175965.33700331897</v>
      </c>
      <c r="F24420" s="5">
        <v>75623.725034163042</v>
      </c>
      <c r="G24420" s="5">
        <v>72988.499312537635</v>
      </c>
    </row>
    <row r="24421" spans="1:7" s="4" customFormat="1" ht="14.5" x14ac:dyDescent="0.35">
      <c r="A24421" s="8">
        <v>45181</v>
      </c>
      <c r="B24421" s="9">
        <v>0.30208333334303461</v>
      </c>
      <c r="C24421" s="5">
        <v>212835.55873623356</v>
      </c>
      <c r="D24421" s="5">
        <v>113084.34462450266</v>
      </c>
      <c r="E24421" s="5">
        <v>180391.2741502634</v>
      </c>
      <c r="F24421" s="5">
        <v>78378.104913555813</v>
      </c>
      <c r="G24421" s="5">
        <v>75796.698010531632</v>
      </c>
    </row>
    <row r="24422" spans="1:7" s="4" customFormat="1" ht="14.5" x14ac:dyDescent="0.35">
      <c r="A24422" s="8">
        <v>45181</v>
      </c>
      <c r="B24422" s="9">
        <v>0.3125</v>
      </c>
      <c r="C24422" s="5">
        <v>206625.58410923879</v>
      </c>
      <c r="D24422" s="5">
        <v>115446.79229423488</v>
      </c>
      <c r="E24422" s="5">
        <v>184211.6749887575</v>
      </c>
      <c r="F24422" s="5">
        <v>78665.88519143578</v>
      </c>
      <c r="G24422" s="5">
        <v>76675.474177608441</v>
      </c>
    </row>
    <row r="24423" spans="1:7" s="4" customFormat="1" ht="14.5" x14ac:dyDescent="0.35">
      <c r="A24423" s="8">
        <v>45181</v>
      </c>
      <c r="B24423" s="9">
        <v>0.32291666665696539</v>
      </c>
      <c r="C24423" s="5">
        <v>216200.26328407804</v>
      </c>
      <c r="D24423" s="5">
        <v>117811.10560005404</v>
      </c>
      <c r="E24423" s="5">
        <v>187307.14113914661</v>
      </c>
      <c r="F24423" s="5">
        <v>80392.025286097589</v>
      </c>
      <c r="G24423" s="5">
        <v>78687.352150195467</v>
      </c>
    </row>
    <row r="24424" spans="1:7" s="4" customFormat="1" ht="14.5" x14ac:dyDescent="0.35">
      <c r="A24424" s="8">
        <v>45181</v>
      </c>
      <c r="B24424" s="9">
        <v>0.33333333334303461</v>
      </c>
      <c r="C24424" s="5">
        <v>223790.35729158073</v>
      </c>
      <c r="D24424" s="5">
        <v>123161.53645107265</v>
      </c>
      <c r="E24424" s="5">
        <v>190992.28174116078</v>
      </c>
      <c r="F24424" s="5">
        <v>83464.974295063526</v>
      </c>
      <c r="G24424" s="5">
        <v>82017.094221998734</v>
      </c>
    </row>
    <row r="24425" spans="1:7" s="4" customFormat="1" ht="14.5" x14ac:dyDescent="0.35">
      <c r="A24425" s="8">
        <v>45181</v>
      </c>
      <c r="B24425" s="9">
        <v>0.34375</v>
      </c>
      <c r="C24425" s="5">
        <v>226024.53170106793</v>
      </c>
      <c r="D24425" s="5">
        <v>123004.29136284142</v>
      </c>
      <c r="E24425" s="5">
        <v>193847.26076426468</v>
      </c>
      <c r="F24425" s="5">
        <v>84617.772802671621</v>
      </c>
      <c r="G24425" s="5">
        <v>84223.402402756998</v>
      </c>
    </row>
    <row r="24426" spans="1:7" s="4" customFormat="1" ht="14.5" x14ac:dyDescent="0.35">
      <c r="A24426" s="8">
        <v>45181</v>
      </c>
      <c r="B24426" s="9">
        <v>0.35416666665696539</v>
      </c>
      <c r="C24426" s="5">
        <v>220212.0054811498</v>
      </c>
      <c r="D24426" s="5">
        <v>120399.17004044725</v>
      </c>
      <c r="E24426" s="5">
        <v>192612.92664960944</v>
      </c>
      <c r="F24426" s="5">
        <v>83525.895091003593</v>
      </c>
      <c r="G24426" s="5">
        <v>85599.969782943925</v>
      </c>
    </row>
    <row r="24427" spans="1:7" s="4" customFormat="1" ht="14.5" x14ac:dyDescent="0.35">
      <c r="A24427" s="8">
        <v>45181</v>
      </c>
      <c r="B24427" s="9">
        <v>0.36458333334303461</v>
      </c>
      <c r="C24427" s="5">
        <v>221987.33287734361</v>
      </c>
      <c r="D24427" s="5">
        <v>120456.53762989126</v>
      </c>
      <c r="E24427" s="5">
        <v>192132.64429519564</v>
      </c>
      <c r="F24427" s="5">
        <v>83256.447692108704</v>
      </c>
      <c r="G24427" s="5">
        <v>86403.95336681194</v>
      </c>
    </row>
    <row r="24428" spans="1:7" s="4" customFormat="1" ht="14.5" x14ac:dyDescent="0.35">
      <c r="A24428" s="8">
        <v>45181</v>
      </c>
      <c r="B24428" s="9">
        <v>0.375</v>
      </c>
      <c r="C24428" s="5">
        <v>218055.26234749643</v>
      </c>
      <c r="D24428" s="5">
        <v>123679.65597575916</v>
      </c>
      <c r="E24428" s="5">
        <v>192251.39191829754</v>
      </c>
      <c r="F24428" s="5">
        <v>84402.104974233691</v>
      </c>
      <c r="G24428" s="5">
        <v>88777.256344117181</v>
      </c>
    </row>
    <row r="24429" spans="1:7" s="4" customFormat="1" ht="14.5" x14ac:dyDescent="0.35">
      <c r="A24429" s="8">
        <v>45181</v>
      </c>
      <c r="B24429" s="9">
        <v>0.38541666665696539</v>
      </c>
      <c r="C24429" s="5">
        <v>214543.73833339728</v>
      </c>
      <c r="D24429" s="5">
        <v>124553.45134439648</v>
      </c>
      <c r="E24429" s="5">
        <v>193661.07591818686</v>
      </c>
      <c r="F24429" s="5">
        <v>83643.706264272056</v>
      </c>
      <c r="G24429" s="5">
        <v>89397.997202608763</v>
      </c>
    </row>
    <row r="24430" spans="1:7" s="4" customFormat="1" ht="14.5" x14ac:dyDescent="0.35">
      <c r="A24430" s="8">
        <v>45181</v>
      </c>
      <c r="B24430" s="9">
        <v>0.39583333334303461</v>
      </c>
      <c r="C24430" s="5">
        <v>219024.42523487279</v>
      </c>
      <c r="D24430" s="5">
        <v>124293.73713543502</v>
      </c>
      <c r="E24430" s="5">
        <v>193364.95357873378</v>
      </c>
      <c r="F24430" s="5">
        <v>82441.21655760346</v>
      </c>
      <c r="G24430" s="5">
        <v>89760.051758169197</v>
      </c>
    </row>
    <row r="24431" spans="1:7" s="4" customFormat="1" ht="14.5" x14ac:dyDescent="0.35">
      <c r="A24431" s="8">
        <v>45181</v>
      </c>
      <c r="B24431" s="9">
        <v>0.40625</v>
      </c>
      <c r="C24431" s="5">
        <v>227380.20673364869</v>
      </c>
      <c r="D24431" s="5">
        <v>127799.06801913686</v>
      </c>
      <c r="E24431" s="5">
        <v>195277.98377822104</v>
      </c>
      <c r="F24431" s="5">
        <v>82711.307216651869</v>
      </c>
      <c r="G24431" s="5">
        <v>91174.101241274067</v>
      </c>
    </row>
    <row r="24432" spans="1:7" s="4" customFormat="1" ht="14.5" x14ac:dyDescent="0.35">
      <c r="A24432" s="8">
        <v>45181</v>
      </c>
      <c r="B24432" s="9">
        <v>0.41666666665696539</v>
      </c>
      <c r="C24432" s="5">
        <v>230551.19739352868</v>
      </c>
      <c r="D24432" s="5">
        <v>128337.38626278927</v>
      </c>
      <c r="E24432" s="5">
        <v>193262.83525261289</v>
      </c>
      <c r="F24432" s="5">
        <v>82455.055431959307</v>
      </c>
      <c r="G24432" s="5">
        <v>93060.855841269513</v>
      </c>
    </row>
    <row r="24433" spans="1:7" s="4" customFormat="1" ht="14.5" x14ac:dyDescent="0.35">
      <c r="A24433" s="8">
        <v>45181</v>
      </c>
      <c r="B24433" s="9">
        <v>0.42708333334303461</v>
      </c>
      <c r="C24433" s="5">
        <v>218112.4596906435</v>
      </c>
      <c r="D24433" s="5">
        <v>124169.34857113632</v>
      </c>
      <c r="E24433" s="5">
        <v>192851.17686512804</v>
      </c>
      <c r="F24433" s="5">
        <v>81251.72848281762</v>
      </c>
      <c r="G24433" s="5">
        <v>93279.520271348272</v>
      </c>
    </row>
    <row r="24434" spans="1:7" s="4" customFormat="1" ht="14.5" x14ac:dyDescent="0.35">
      <c r="A24434" s="8">
        <v>45181</v>
      </c>
      <c r="B24434" s="9">
        <v>0.4375</v>
      </c>
      <c r="C24434" s="5">
        <v>215163.48077755343</v>
      </c>
      <c r="D24434" s="5">
        <v>122725.08952361837</v>
      </c>
      <c r="E24434" s="5">
        <v>191389.9510431971</v>
      </c>
      <c r="F24434" s="5">
        <v>79348.698624138589</v>
      </c>
      <c r="G24434" s="5">
        <v>92719.301207002587</v>
      </c>
    </row>
    <row r="24435" spans="1:7" s="4" customFormat="1" ht="14.5" x14ac:dyDescent="0.35">
      <c r="A24435" s="8">
        <v>45181</v>
      </c>
      <c r="B24435" s="9">
        <v>0.44791666665696539</v>
      </c>
      <c r="C24435" s="5">
        <v>212533.63107552505</v>
      </c>
      <c r="D24435" s="5">
        <v>120393.62091100652</v>
      </c>
      <c r="E24435" s="5">
        <v>192875.90714766423</v>
      </c>
      <c r="F24435" s="5">
        <v>78944.75955855826</v>
      </c>
      <c r="G24435" s="5">
        <v>93279.728779069337</v>
      </c>
    </row>
    <row r="24436" spans="1:7" s="4" customFormat="1" ht="14.5" x14ac:dyDescent="0.35">
      <c r="A24436" s="8">
        <v>45181</v>
      </c>
      <c r="B24436" s="9">
        <v>0.45833333334303461</v>
      </c>
      <c r="C24436" s="5">
        <v>206979.22463298705</v>
      </c>
      <c r="D24436" s="5">
        <v>119625.1215363112</v>
      </c>
      <c r="E24436" s="5">
        <v>193400.19766156422</v>
      </c>
      <c r="F24436" s="5">
        <v>78176.963760618717</v>
      </c>
      <c r="G24436" s="5">
        <v>93366.671289039674</v>
      </c>
    </row>
    <row r="24437" spans="1:7" s="4" customFormat="1" ht="14.5" x14ac:dyDescent="0.35">
      <c r="A24437" s="8">
        <v>45181</v>
      </c>
      <c r="B24437" s="9">
        <v>0.46875</v>
      </c>
      <c r="C24437" s="5">
        <v>207127.83191471366</v>
      </c>
      <c r="D24437" s="5">
        <v>119497.44990602409</v>
      </c>
      <c r="E24437" s="5">
        <v>193651.84762889918</v>
      </c>
      <c r="F24437" s="5">
        <v>77654.657000766558</v>
      </c>
      <c r="G24437" s="5">
        <v>93650.967246352942</v>
      </c>
    </row>
    <row r="24438" spans="1:7" s="4" customFormat="1" ht="14.5" x14ac:dyDescent="0.35">
      <c r="A24438" s="8">
        <v>45181</v>
      </c>
      <c r="B24438" s="9">
        <v>0.47916666665696539</v>
      </c>
      <c r="C24438" s="5">
        <v>199265.76382721128</v>
      </c>
      <c r="D24438" s="5">
        <v>120498.05624166488</v>
      </c>
      <c r="E24438" s="5">
        <v>194373.80239480082</v>
      </c>
      <c r="F24438" s="5">
        <v>77988.411383768544</v>
      </c>
      <c r="G24438" s="5">
        <v>94245.98771519195</v>
      </c>
    </row>
    <row r="24439" spans="1:7" s="4" customFormat="1" ht="14.5" x14ac:dyDescent="0.35">
      <c r="A24439" s="8">
        <v>45181</v>
      </c>
      <c r="B24439" s="9">
        <v>0.48958333334303461</v>
      </c>
      <c r="C24439" s="5">
        <v>202728.11794017776</v>
      </c>
      <c r="D24439" s="5">
        <v>121718.29170907522</v>
      </c>
      <c r="E24439" s="5">
        <v>194175.01983087417</v>
      </c>
      <c r="F24439" s="5">
        <v>78285.602890916736</v>
      </c>
      <c r="G24439" s="5">
        <v>94935.958034414434</v>
      </c>
    </row>
    <row r="24440" spans="1:7" s="4" customFormat="1" ht="14.5" x14ac:dyDescent="0.35">
      <c r="A24440" s="8">
        <v>45181</v>
      </c>
      <c r="B24440" s="9">
        <v>0.5</v>
      </c>
      <c r="C24440" s="5">
        <v>200277.6046009633</v>
      </c>
      <c r="D24440" s="5">
        <v>120035.04229233193</v>
      </c>
      <c r="E24440" s="5">
        <v>193466.75116221677</v>
      </c>
      <c r="F24440" s="5">
        <v>77792.264685917704</v>
      </c>
      <c r="G24440" s="5">
        <v>94973.222045807532</v>
      </c>
    </row>
    <row r="24441" spans="1:7" s="4" customFormat="1" ht="14.5" x14ac:dyDescent="0.35">
      <c r="A24441" s="8">
        <v>45181</v>
      </c>
      <c r="B24441" s="9">
        <v>0.51041666665696539</v>
      </c>
      <c r="C24441" s="5">
        <v>205667.95292972226</v>
      </c>
      <c r="D24441" s="5">
        <v>125115.23026854907</v>
      </c>
      <c r="E24441" s="5">
        <v>195840.91703025028</v>
      </c>
      <c r="F24441" s="5">
        <v>80193.426416019225</v>
      </c>
      <c r="G24441" s="5">
        <v>95861.408884168472</v>
      </c>
    </row>
    <row r="24442" spans="1:7" s="4" customFormat="1" ht="14.5" x14ac:dyDescent="0.35">
      <c r="A24442" s="8">
        <v>45181</v>
      </c>
      <c r="B24442" s="9">
        <v>0.52083333334303461</v>
      </c>
      <c r="C24442" s="5">
        <v>214160.82733984618</v>
      </c>
      <c r="D24442" s="5">
        <v>130091.9772745182</v>
      </c>
      <c r="E24442" s="5">
        <v>198539.28444472564</v>
      </c>
      <c r="F24442" s="5">
        <v>82623.855558490817</v>
      </c>
      <c r="G24442" s="5">
        <v>95562.355756530305</v>
      </c>
    </row>
    <row r="24443" spans="1:7" s="4" customFormat="1" ht="14.5" x14ac:dyDescent="0.35">
      <c r="A24443" s="8">
        <v>45181</v>
      </c>
      <c r="B24443" s="9">
        <v>0.53125</v>
      </c>
      <c r="C24443" s="5">
        <v>233256.49224738308</v>
      </c>
      <c r="D24443" s="5">
        <v>133736.11542225545</v>
      </c>
      <c r="E24443" s="5">
        <v>204509.79280307307</v>
      </c>
      <c r="F24443" s="5">
        <v>87106.798580632763</v>
      </c>
      <c r="G24443" s="5">
        <v>93633.366099739695</v>
      </c>
    </row>
    <row r="24444" spans="1:7" s="4" customFormat="1" ht="14.5" x14ac:dyDescent="0.35">
      <c r="A24444" s="8">
        <v>45181</v>
      </c>
      <c r="B24444" s="9">
        <v>0.54166666665696539</v>
      </c>
      <c r="C24444" s="5">
        <v>230709.25993544984</v>
      </c>
      <c r="D24444" s="5">
        <v>135941.55659903339</v>
      </c>
      <c r="E24444" s="5">
        <v>202777.73828492995</v>
      </c>
      <c r="F24444" s="5">
        <v>85616.493747631888</v>
      </c>
      <c r="G24444" s="5">
        <v>99904.058160201719</v>
      </c>
    </row>
    <row r="24445" spans="1:7" s="4" customFormat="1" ht="14.5" x14ac:dyDescent="0.35">
      <c r="A24445" s="8">
        <v>45181</v>
      </c>
      <c r="B24445" s="9">
        <v>0.55208333334303461</v>
      </c>
      <c r="C24445" s="5">
        <v>212664.73160660148</v>
      </c>
      <c r="D24445" s="5">
        <v>122887.00598607128</v>
      </c>
      <c r="E24445" s="5">
        <v>192993.6122020396</v>
      </c>
      <c r="F24445" s="5">
        <v>75878.793901605284</v>
      </c>
      <c r="G24445" s="5">
        <v>93374.920816611295</v>
      </c>
    </row>
    <row r="24446" spans="1:7" s="4" customFormat="1" ht="14.5" x14ac:dyDescent="0.35">
      <c r="A24446" s="8">
        <v>45181</v>
      </c>
      <c r="B24446" s="9">
        <v>0.5625</v>
      </c>
      <c r="C24446" s="5">
        <v>214734.45714280847</v>
      </c>
      <c r="D24446" s="5">
        <v>121918.85417275298</v>
      </c>
      <c r="E24446" s="5">
        <v>191836.39007672973</v>
      </c>
      <c r="F24446" s="5">
        <v>75934.925432214877</v>
      </c>
      <c r="G24446" s="5">
        <v>93377.636520741376</v>
      </c>
    </row>
    <row r="24447" spans="1:7" s="4" customFormat="1" ht="14.5" x14ac:dyDescent="0.35">
      <c r="A24447" s="8">
        <v>45181</v>
      </c>
      <c r="B24447" s="9">
        <v>0.57291666665696539</v>
      </c>
      <c r="C24447" s="5">
        <v>208896.75994759233</v>
      </c>
      <c r="D24447" s="5">
        <v>121923.72451107962</v>
      </c>
      <c r="E24447" s="5">
        <v>191766.59703684424</v>
      </c>
      <c r="F24447" s="5">
        <v>76340.876647871148</v>
      </c>
      <c r="G24447" s="5">
        <v>92737.720611228753</v>
      </c>
    </row>
    <row r="24448" spans="1:7" s="4" customFormat="1" ht="14.5" x14ac:dyDescent="0.35">
      <c r="A24448" s="8">
        <v>45181</v>
      </c>
      <c r="B24448" s="9">
        <v>0.58333333334303461</v>
      </c>
      <c r="C24448" s="5">
        <v>211103.40731002158</v>
      </c>
      <c r="D24448" s="5">
        <v>123193.8716441148</v>
      </c>
      <c r="E24448" s="5">
        <v>192978.55929044043</v>
      </c>
      <c r="F24448" s="5">
        <v>76619.180079293583</v>
      </c>
      <c r="G24448" s="5">
        <v>93405.836268261846</v>
      </c>
    </row>
    <row r="24449" spans="1:7" s="4" customFormat="1" ht="14.5" x14ac:dyDescent="0.35">
      <c r="A24449" s="8">
        <v>45181</v>
      </c>
      <c r="B24449" s="9">
        <v>0.59375</v>
      </c>
      <c r="C24449" s="5">
        <v>211353.70125038852</v>
      </c>
      <c r="D24449" s="5">
        <v>125657.16463342591</v>
      </c>
      <c r="E24449" s="5">
        <v>193513.55608469457</v>
      </c>
      <c r="F24449" s="5">
        <v>78806.366847496567</v>
      </c>
      <c r="G24449" s="5">
        <v>93833.460793982624</v>
      </c>
    </row>
    <row r="24450" spans="1:7" s="4" customFormat="1" ht="14.5" x14ac:dyDescent="0.35">
      <c r="A24450" s="8">
        <v>45181</v>
      </c>
      <c r="B24450" s="9">
        <v>0.60416666665696539</v>
      </c>
      <c r="C24450" s="5">
        <v>218166.4793063062</v>
      </c>
      <c r="D24450" s="5">
        <v>130021.3666994489</v>
      </c>
      <c r="E24450" s="5">
        <v>194867.20775976815</v>
      </c>
      <c r="F24450" s="5">
        <v>80448.413601163382</v>
      </c>
      <c r="G24450" s="5">
        <v>93349.533732796612</v>
      </c>
    </row>
    <row r="24451" spans="1:7" s="4" customFormat="1" ht="14.5" x14ac:dyDescent="0.35">
      <c r="A24451" s="8">
        <v>45181</v>
      </c>
      <c r="B24451" s="9">
        <v>0.61458333334303461</v>
      </c>
      <c r="C24451" s="5">
        <v>222327.33415260733</v>
      </c>
      <c r="D24451" s="5">
        <v>127555.45411549842</v>
      </c>
      <c r="E24451" s="5">
        <v>192380.46550416731</v>
      </c>
      <c r="F24451" s="5">
        <v>78510.054640179835</v>
      </c>
      <c r="G24451" s="5">
        <v>93287.458128421596</v>
      </c>
    </row>
    <row r="24452" spans="1:7" s="4" customFormat="1" ht="14.5" x14ac:dyDescent="0.35">
      <c r="A24452" s="8">
        <v>45181</v>
      </c>
      <c r="B24452" s="9">
        <v>0.625</v>
      </c>
      <c r="C24452" s="5">
        <v>217399.86855970483</v>
      </c>
      <c r="D24452" s="5">
        <v>126829.35681818268</v>
      </c>
      <c r="E24452" s="5">
        <v>193678.65159850474</v>
      </c>
      <c r="F24452" s="5">
        <v>78067.641450387731</v>
      </c>
      <c r="G24452" s="5">
        <v>92230.938740227837</v>
      </c>
    </row>
    <row r="24453" spans="1:7" s="4" customFormat="1" ht="14.5" x14ac:dyDescent="0.35">
      <c r="A24453" s="8">
        <v>45181</v>
      </c>
      <c r="B24453" s="9">
        <v>0.63541666665696539</v>
      </c>
      <c r="C24453" s="5">
        <v>209323.44105778777</v>
      </c>
      <c r="D24453" s="5">
        <v>125796.55947221782</v>
      </c>
      <c r="E24453" s="5">
        <v>195532.37773974819</v>
      </c>
      <c r="F24453" s="5">
        <v>79506.34630953343</v>
      </c>
      <c r="G24453" s="5">
        <v>92615.098404677759</v>
      </c>
    </row>
    <row r="24454" spans="1:7" s="4" customFormat="1" ht="14.5" x14ac:dyDescent="0.35">
      <c r="A24454" s="8">
        <v>45181</v>
      </c>
      <c r="B24454" s="9">
        <v>0.64583333334303461</v>
      </c>
      <c r="C24454" s="5">
        <v>217328.37021383425</v>
      </c>
      <c r="D24454" s="5">
        <v>128649.85297599742</v>
      </c>
      <c r="E24454" s="5">
        <v>197514.55351766449</v>
      </c>
      <c r="F24454" s="5">
        <v>81204.492962829361</v>
      </c>
      <c r="G24454" s="5">
        <v>93665.881029009135</v>
      </c>
    </row>
    <row r="24455" spans="1:7" s="4" customFormat="1" ht="14.5" x14ac:dyDescent="0.35">
      <c r="A24455" s="8">
        <v>45181</v>
      </c>
      <c r="B24455" s="9">
        <v>0.65625</v>
      </c>
      <c r="C24455" s="5">
        <v>213502.96730060995</v>
      </c>
      <c r="D24455" s="5">
        <v>125984.69410217325</v>
      </c>
      <c r="E24455" s="5">
        <v>197847.25866391123</v>
      </c>
      <c r="F24455" s="5">
        <v>81282.726423075568</v>
      </c>
      <c r="G24455" s="5">
        <v>92447.294071622237</v>
      </c>
    </row>
    <row r="24456" spans="1:7" s="4" customFormat="1" ht="14.5" x14ac:dyDescent="0.35">
      <c r="A24456" s="8">
        <v>45181</v>
      </c>
      <c r="B24456" s="9">
        <v>0.66666666665696539</v>
      </c>
      <c r="C24456" s="5">
        <v>217987.73756987404</v>
      </c>
      <c r="D24456" s="5">
        <v>126417.92449379546</v>
      </c>
      <c r="E24456" s="5">
        <v>198412.35422742978</v>
      </c>
      <c r="F24456" s="5">
        <v>83623.193691162873</v>
      </c>
      <c r="G24456" s="5">
        <v>92448.251144514506</v>
      </c>
    </row>
    <row r="24457" spans="1:7" s="4" customFormat="1" ht="14.5" x14ac:dyDescent="0.35">
      <c r="A24457" s="8">
        <v>45181</v>
      </c>
      <c r="B24457" s="9">
        <v>0.67708333334303461</v>
      </c>
      <c r="C24457" s="5">
        <v>220001.50127758353</v>
      </c>
      <c r="D24457" s="5">
        <v>131256.66088002757</v>
      </c>
      <c r="E24457" s="5">
        <v>201962.29150861051</v>
      </c>
      <c r="F24457" s="5">
        <v>87814.556563848455</v>
      </c>
      <c r="G24457" s="5">
        <v>94281.420704867895</v>
      </c>
    </row>
    <row r="24458" spans="1:7" s="4" customFormat="1" ht="14.5" x14ac:dyDescent="0.35">
      <c r="A24458" s="8">
        <v>45181</v>
      </c>
      <c r="B24458" s="9">
        <v>0.6875</v>
      </c>
      <c r="C24458" s="5">
        <v>217046.34734592252</v>
      </c>
      <c r="D24458" s="5">
        <v>129214.62814545255</v>
      </c>
      <c r="E24458" s="5">
        <v>198862.66512121999</v>
      </c>
      <c r="F24458" s="5">
        <v>87563.848520516549</v>
      </c>
      <c r="G24458" s="5">
        <v>94131.746545509697</v>
      </c>
    </row>
    <row r="24459" spans="1:7" s="4" customFormat="1" ht="14.5" x14ac:dyDescent="0.35">
      <c r="A24459" s="8">
        <v>45181</v>
      </c>
      <c r="B24459" s="9">
        <v>0.69791666665696539</v>
      </c>
      <c r="C24459" s="5">
        <v>225454.28855319557</v>
      </c>
      <c r="D24459" s="5">
        <v>133731.5254103367</v>
      </c>
      <c r="E24459" s="5">
        <v>200879.90303286543</v>
      </c>
      <c r="F24459" s="5">
        <v>89821.504282129652</v>
      </c>
      <c r="G24459" s="5">
        <v>94691.82084951867</v>
      </c>
    </row>
    <row r="24460" spans="1:7" s="4" customFormat="1" ht="14.5" x14ac:dyDescent="0.35">
      <c r="A24460" s="8">
        <v>45181</v>
      </c>
      <c r="B24460" s="9">
        <v>0.70833333334303461</v>
      </c>
      <c r="C24460" s="5">
        <v>224076.28981163274</v>
      </c>
      <c r="D24460" s="5">
        <v>132636.85766304916</v>
      </c>
      <c r="E24460" s="5">
        <v>201472.08021159522</v>
      </c>
      <c r="F24460" s="5">
        <v>91813.333907676031</v>
      </c>
      <c r="G24460" s="5">
        <v>96536.891206674642</v>
      </c>
    </row>
    <row r="24461" spans="1:7" s="4" customFormat="1" ht="14.5" x14ac:dyDescent="0.35">
      <c r="A24461" s="8">
        <v>45181</v>
      </c>
      <c r="B24461" s="9">
        <v>0.71875</v>
      </c>
      <c r="C24461" s="5">
        <v>222563.20014192091</v>
      </c>
      <c r="D24461" s="5">
        <v>134200.58294558161</v>
      </c>
      <c r="E24461" s="5">
        <v>202417.91687374946</v>
      </c>
      <c r="F24461" s="5">
        <v>92758.682488244478</v>
      </c>
      <c r="G24461" s="5">
        <v>96805.995588056219</v>
      </c>
    </row>
    <row r="24462" spans="1:7" s="4" customFormat="1" ht="14.5" x14ac:dyDescent="0.35">
      <c r="A24462" s="8">
        <v>45181</v>
      </c>
      <c r="B24462" s="9">
        <v>0.72916666665696539</v>
      </c>
      <c r="C24462" s="5">
        <v>223313.79720385873</v>
      </c>
      <c r="D24462" s="5">
        <v>135810.3666502517</v>
      </c>
      <c r="E24462" s="5">
        <v>201557.00912122891</v>
      </c>
      <c r="F24462" s="5">
        <v>94008.002376667078</v>
      </c>
      <c r="G24462" s="5">
        <v>96583.32541444838</v>
      </c>
    </row>
    <row r="24463" spans="1:7" s="4" customFormat="1" ht="14.5" x14ac:dyDescent="0.35">
      <c r="A24463" s="8">
        <v>45181</v>
      </c>
      <c r="B24463" s="9">
        <v>0.73958333334303461</v>
      </c>
      <c r="C24463" s="5">
        <v>241163.88754181238</v>
      </c>
      <c r="D24463" s="5">
        <v>138499.88430536978</v>
      </c>
      <c r="E24463" s="5">
        <v>204019.28425321015</v>
      </c>
      <c r="F24463" s="5">
        <v>97798.401539644576</v>
      </c>
      <c r="G24463" s="5">
        <v>98475.120943508708</v>
      </c>
    </row>
    <row r="24464" spans="1:7" s="4" customFormat="1" ht="14.5" x14ac:dyDescent="0.35">
      <c r="A24464" s="8">
        <v>45181</v>
      </c>
      <c r="B24464" s="9">
        <v>0.75</v>
      </c>
      <c r="C24464" s="5">
        <v>245327.15754039766</v>
      </c>
      <c r="D24464" s="5">
        <v>138254.87598050642</v>
      </c>
      <c r="E24464" s="5">
        <v>202827.79282627502</v>
      </c>
      <c r="F24464" s="5">
        <v>100720.07405621537</v>
      </c>
      <c r="G24464" s="5">
        <v>98882.243802531128</v>
      </c>
    </row>
    <row r="24465" spans="1:7" s="4" customFormat="1" ht="14.5" x14ac:dyDescent="0.35">
      <c r="A24465" s="8">
        <v>45181</v>
      </c>
      <c r="B24465" s="9">
        <v>0.76041666665696539</v>
      </c>
      <c r="C24465" s="5">
        <v>246529.59890999022</v>
      </c>
      <c r="D24465" s="5">
        <v>136058.81710758051</v>
      </c>
      <c r="E24465" s="5">
        <v>204081.4658597254</v>
      </c>
      <c r="F24465" s="5">
        <v>102797.59310314409</v>
      </c>
      <c r="G24465" s="5">
        <v>99782.560717988235</v>
      </c>
    </row>
    <row r="24466" spans="1:7" s="4" customFormat="1" ht="14.5" x14ac:dyDescent="0.35">
      <c r="A24466" s="8">
        <v>45181</v>
      </c>
      <c r="B24466" s="9">
        <v>0.77083333334303461</v>
      </c>
      <c r="C24466" s="5">
        <v>247212.15201117302</v>
      </c>
      <c r="D24466" s="5">
        <v>136230.99567955031</v>
      </c>
      <c r="E24466" s="5">
        <v>204805.48049845497</v>
      </c>
      <c r="F24466" s="5">
        <v>104484.10778302376</v>
      </c>
      <c r="G24466" s="5">
        <v>100593.51839755157</v>
      </c>
    </row>
    <row r="24467" spans="1:7" s="4" customFormat="1" ht="14.5" x14ac:dyDescent="0.35">
      <c r="A24467" s="8">
        <v>45181</v>
      </c>
      <c r="B24467" s="9">
        <v>0.78125</v>
      </c>
      <c r="C24467" s="5">
        <v>243188.04520302772</v>
      </c>
      <c r="D24467" s="5">
        <v>134695.58005217515</v>
      </c>
      <c r="E24467" s="5">
        <v>204518.64181240529</v>
      </c>
      <c r="F24467" s="5">
        <v>105112.56873142335</v>
      </c>
      <c r="G24467" s="5">
        <v>100769.85567404576</v>
      </c>
    </row>
    <row r="24468" spans="1:7" s="4" customFormat="1" ht="14.5" x14ac:dyDescent="0.35">
      <c r="A24468" s="8">
        <v>45181</v>
      </c>
      <c r="B24468" s="9">
        <v>0.79166666665696539</v>
      </c>
      <c r="C24468" s="5">
        <v>232942.85393865319</v>
      </c>
      <c r="D24468" s="5">
        <v>131302.00402312886</v>
      </c>
      <c r="E24468" s="5">
        <v>203062.85263946024</v>
      </c>
      <c r="F24468" s="5">
        <v>104924.8864215128</v>
      </c>
      <c r="G24468" s="5">
        <v>100221.8389344226</v>
      </c>
    </row>
    <row r="24469" spans="1:7" s="4" customFormat="1" ht="14.5" x14ac:dyDescent="0.35">
      <c r="A24469" s="8">
        <v>45181</v>
      </c>
      <c r="B24469" s="9">
        <v>0.80208333334303461</v>
      </c>
      <c r="C24469" s="5">
        <v>234407.79540247764</v>
      </c>
      <c r="D24469" s="5">
        <v>128958.92522271723</v>
      </c>
      <c r="E24469" s="5">
        <v>201433.54084994993</v>
      </c>
      <c r="F24469" s="5">
        <v>104620.84512762885</v>
      </c>
      <c r="G24469" s="5">
        <v>99841.787632052394</v>
      </c>
    </row>
    <row r="24470" spans="1:7" s="4" customFormat="1" ht="14.5" x14ac:dyDescent="0.35">
      <c r="A24470" s="8">
        <v>45181</v>
      </c>
      <c r="B24470" s="9">
        <v>0.8125</v>
      </c>
      <c r="C24470" s="5">
        <v>228682.61521553376</v>
      </c>
      <c r="D24470" s="5">
        <v>127831.08144095699</v>
      </c>
      <c r="E24470" s="5">
        <v>199384.64012400401</v>
      </c>
      <c r="F24470" s="5">
        <v>103712.56637110912</v>
      </c>
      <c r="G24470" s="5">
        <v>98978.299629212255</v>
      </c>
    </row>
    <row r="24471" spans="1:7" s="4" customFormat="1" ht="14.5" x14ac:dyDescent="0.35">
      <c r="A24471" s="8">
        <v>45181</v>
      </c>
      <c r="B24471" s="9">
        <v>0.82291666665696539</v>
      </c>
      <c r="C24471" s="5">
        <v>228055.24238378869</v>
      </c>
      <c r="D24471" s="5">
        <v>129200.37810417829</v>
      </c>
      <c r="E24471" s="5">
        <v>197548.54768615006</v>
      </c>
      <c r="F24471" s="5">
        <v>104080.51255802206</v>
      </c>
      <c r="G24471" s="5">
        <v>99369.500475756911</v>
      </c>
    </row>
    <row r="24472" spans="1:7" s="4" customFormat="1" ht="14.5" x14ac:dyDescent="0.35">
      <c r="A24472" s="8">
        <v>45181</v>
      </c>
      <c r="B24472" s="9">
        <v>0.83333333334303461</v>
      </c>
      <c r="C24472" s="5">
        <v>235467.75030372772</v>
      </c>
      <c r="D24472" s="5">
        <v>130922.21425322877</v>
      </c>
      <c r="E24472" s="5">
        <v>196211.69655575344</v>
      </c>
      <c r="F24472" s="5">
        <v>105158.49224111569</v>
      </c>
      <c r="G24472" s="5">
        <v>100355.55991342478</v>
      </c>
    </row>
    <row r="24473" spans="1:7" s="4" customFormat="1" ht="14.5" x14ac:dyDescent="0.35">
      <c r="A24473" s="8">
        <v>45181</v>
      </c>
      <c r="B24473" s="9">
        <v>0.84375</v>
      </c>
      <c r="C24473" s="5">
        <v>224536.9532989061</v>
      </c>
      <c r="D24473" s="5">
        <v>125329.27415496425</v>
      </c>
      <c r="E24473" s="5">
        <v>192184.69202137442</v>
      </c>
      <c r="F24473" s="5">
        <v>102274.9722258503</v>
      </c>
      <c r="G24473" s="5">
        <v>97795.97543886838</v>
      </c>
    </row>
    <row r="24474" spans="1:7" s="4" customFormat="1" ht="14.5" x14ac:dyDescent="0.35">
      <c r="A24474" s="8">
        <v>45181</v>
      </c>
      <c r="B24474" s="9">
        <v>0.85416666665696539</v>
      </c>
      <c r="C24474" s="5">
        <v>218937.0429439031</v>
      </c>
      <c r="D24474" s="5">
        <v>122364.36877317217</v>
      </c>
      <c r="E24474" s="5">
        <v>189377.53315027614</v>
      </c>
      <c r="F24474" s="5">
        <v>101553.53648802705</v>
      </c>
      <c r="G24474" s="5">
        <v>97205.012103554924</v>
      </c>
    </row>
    <row r="24475" spans="1:7" s="4" customFormat="1" ht="14.5" x14ac:dyDescent="0.35">
      <c r="A24475" s="8">
        <v>45181</v>
      </c>
      <c r="B24475" s="9">
        <v>0.86458333334303461</v>
      </c>
      <c r="C24475" s="5">
        <v>219787.02382008295</v>
      </c>
      <c r="D24475" s="5">
        <v>115674.68379073036</v>
      </c>
      <c r="E24475" s="5">
        <v>183065.56848248458</v>
      </c>
      <c r="F24475" s="5">
        <v>98458.462339646852</v>
      </c>
      <c r="G24475" s="5">
        <v>94383.949952878218</v>
      </c>
    </row>
    <row r="24476" spans="1:7" s="4" customFormat="1" ht="14.5" x14ac:dyDescent="0.35">
      <c r="A24476" s="8">
        <v>45181</v>
      </c>
      <c r="B24476" s="9">
        <v>0.875</v>
      </c>
      <c r="C24476" s="5">
        <v>214047.21241645125</v>
      </c>
      <c r="D24476" s="5">
        <v>114010.19407609083</v>
      </c>
      <c r="E24476" s="5">
        <v>179912.5824331755</v>
      </c>
      <c r="F24476" s="5">
        <v>97302.626469875599</v>
      </c>
      <c r="G24476" s="5">
        <v>93222.227306237284</v>
      </c>
    </row>
    <row r="24477" spans="1:7" s="4" customFormat="1" ht="14.5" x14ac:dyDescent="0.35">
      <c r="A24477" s="8">
        <v>45181</v>
      </c>
      <c r="B24477" s="9">
        <v>0.88541666665696539</v>
      </c>
      <c r="C24477" s="5">
        <v>200760.12401822064</v>
      </c>
      <c r="D24477" s="5">
        <v>109407.16074103642</v>
      </c>
      <c r="E24477" s="5">
        <v>174480.62189145322</v>
      </c>
      <c r="F24477" s="5">
        <v>93091.00979900072</v>
      </c>
      <c r="G24477" s="5">
        <v>89254.888531461358</v>
      </c>
    </row>
    <row r="24478" spans="1:7" s="4" customFormat="1" ht="14.5" x14ac:dyDescent="0.35">
      <c r="A24478" s="8">
        <v>45181</v>
      </c>
      <c r="B24478" s="9">
        <v>0.89583333334303461</v>
      </c>
      <c r="C24478" s="5">
        <v>204253.30650355236</v>
      </c>
      <c r="D24478" s="5">
        <v>106564.9547882787</v>
      </c>
      <c r="E24478" s="5">
        <v>170883.92735712891</v>
      </c>
      <c r="F24478" s="5">
        <v>89578.821324539764</v>
      </c>
      <c r="G24478" s="5">
        <v>85984.412571000357</v>
      </c>
    </row>
    <row r="24479" spans="1:7" s="4" customFormat="1" ht="14.5" x14ac:dyDescent="0.35">
      <c r="A24479" s="8">
        <v>45181</v>
      </c>
      <c r="B24479" s="9">
        <v>0.90625</v>
      </c>
      <c r="C24479" s="5">
        <v>200116.28619923067</v>
      </c>
      <c r="D24479" s="5">
        <v>106185.09229470255</v>
      </c>
      <c r="E24479" s="5">
        <v>168839.67150851493</v>
      </c>
      <c r="F24479" s="5">
        <v>88752.31017420796</v>
      </c>
      <c r="G24479" s="5">
        <v>85134.116160309437</v>
      </c>
    </row>
    <row r="24480" spans="1:7" s="4" customFormat="1" ht="14.5" x14ac:dyDescent="0.35">
      <c r="A24480" s="8">
        <v>45181</v>
      </c>
      <c r="B24480" s="9">
        <v>0.91666666665696539</v>
      </c>
      <c r="C24480" s="5">
        <v>200950.88820356238</v>
      </c>
      <c r="D24480" s="5">
        <v>104948.29681692924</v>
      </c>
      <c r="E24480" s="5">
        <v>165881.89320487404</v>
      </c>
      <c r="F24480" s="5">
        <v>86086.410954274528</v>
      </c>
      <c r="G24480" s="5">
        <v>82582.112836678061</v>
      </c>
    </row>
    <row r="24481" spans="1:7" s="4" customFormat="1" ht="14.5" x14ac:dyDescent="0.35">
      <c r="A24481" s="8">
        <v>45181</v>
      </c>
      <c r="B24481" s="9">
        <v>0.92708333334303461</v>
      </c>
      <c r="C24481" s="5">
        <v>195875.36497021711</v>
      </c>
      <c r="D24481" s="5">
        <v>100990.40840363926</v>
      </c>
      <c r="E24481" s="5">
        <v>160112.51072868402</v>
      </c>
      <c r="F24481" s="5">
        <v>81515.107239965015</v>
      </c>
      <c r="G24481" s="5">
        <v>78192.168405721997</v>
      </c>
    </row>
    <row r="24482" spans="1:7" s="4" customFormat="1" ht="14.5" x14ac:dyDescent="0.35">
      <c r="A24482" s="8">
        <v>45181</v>
      </c>
      <c r="B24482" s="9">
        <v>0.9375</v>
      </c>
      <c r="C24482" s="5">
        <v>193323.37754139153</v>
      </c>
      <c r="D24482" s="5">
        <v>97019.206373149733</v>
      </c>
      <c r="E24482" s="5">
        <v>157475.63179260443</v>
      </c>
      <c r="F24482" s="5">
        <v>78797.777863158772</v>
      </c>
      <c r="G24482" s="5">
        <v>75615.786263253947</v>
      </c>
    </row>
    <row r="24483" spans="1:7" s="4" customFormat="1" ht="14.5" x14ac:dyDescent="0.35">
      <c r="A24483" s="8">
        <v>45181</v>
      </c>
      <c r="B24483" s="9">
        <v>0.94791666665696539</v>
      </c>
      <c r="C24483" s="5">
        <v>194670.94855348492</v>
      </c>
      <c r="D24483" s="5">
        <v>92686.494404812183</v>
      </c>
      <c r="E24483" s="5">
        <v>153744.58058001395</v>
      </c>
      <c r="F24483" s="5">
        <v>75389.515944592291</v>
      </c>
      <c r="G24483" s="5">
        <v>72450.454929826985</v>
      </c>
    </row>
    <row r="24484" spans="1:7" s="4" customFormat="1" ht="14.5" x14ac:dyDescent="0.35">
      <c r="A24484" s="8">
        <v>45181</v>
      </c>
      <c r="B24484" s="9">
        <v>0.95833333334303461</v>
      </c>
      <c r="C24484" s="5">
        <v>183252.49974583249</v>
      </c>
      <c r="D24484" s="5">
        <v>88854.874789139838</v>
      </c>
      <c r="E24484" s="5">
        <v>150523.03959373129</v>
      </c>
      <c r="F24484" s="5">
        <v>72497.659495357846</v>
      </c>
      <c r="G24484" s="5">
        <v>69730.206542971457</v>
      </c>
    </row>
    <row r="24485" spans="1:7" s="4" customFormat="1" ht="14.5" x14ac:dyDescent="0.35">
      <c r="A24485" s="8">
        <v>45181</v>
      </c>
      <c r="B24485" s="9">
        <v>0.96875</v>
      </c>
      <c r="C24485" s="5">
        <v>180250.08380635252</v>
      </c>
      <c r="D24485" s="5">
        <v>85204.245922465532</v>
      </c>
      <c r="E24485" s="5">
        <v>147060.36368081081</v>
      </c>
      <c r="F24485" s="5">
        <v>69876.761503206289</v>
      </c>
      <c r="G24485" s="5">
        <v>67355.577903269936</v>
      </c>
    </row>
    <row r="24486" spans="1:7" s="4" customFormat="1" ht="14.5" x14ac:dyDescent="0.35">
      <c r="A24486" s="8">
        <v>45181</v>
      </c>
      <c r="B24486" s="9">
        <v>0.97916666665696539</v>
      </c>
      <c r="C24486" s="5">
        <v>171746.29756630547</v>
      </c>
      <c r="D24486" s="5">
        <v>83490.918219238069</v>
      </c>
      <c r="E24486" s="5">
        <v>144411.26110248078</v>
      </c>
      <c r="F24486" s="5">
        <v>67615.101950277167</v>
      </c>
      <c r="G24486" s="5">
        <v>65182.997349193196</v>
      </c>
    </row>
    <row r="24487" spans="1:7" s="4" customFormat="1" ht="14.5" x14ac:dyDescent="0.35">
      <c r="A24487" s="8">
        <v>45181</v>
      </c>
      <c r="B24487" s="10">
        <v>0.98958333334303461</v>
      </c>
      <c r="C24487" s="5">
        <v>174856.93375828827</v>
      </c>
      <c r="D24487" s="5">
        <v>78375.897218556085</v>
      </c>
      <c r="E24487" s="5">
        <v>140064.45700567908</v>
      </c>
      <c r="F24487" s="5">
        <v>64736.695706287166</v>
      </c>
      <c r="G24487" s="5">
        <v>62512.911009247953</v>
      </c>
    </row>
    <row r="24488" spans="1:7" s="4" customFormat="1" ht="14.5" x14ac:dyDescent="0.35">
      <c r="A24488" s="8">
        <v>45182</v>
      </c>
      <c r="B24488" s="9">
        <v>0</v>
      </c>
      <c r="C24488" s="5">
        <v>157334.64556346211</v>
      </c>
      <c r="D24488" s="5">
        <v>69728.923465336004</v>
      </c>
      <c r="E24488" s="5">
        <v>136850.61140428469</v>
      </c>
      <c r="F24488" s="5">
        <v>62576.50722708473</v>
      </c>
      <c r="G24488" s="5">
        <v>60610.014581774718</v>
      </c>
    </row>
    <row r="24489" spans="1:7" s="4" customFormat="1" ht="14.5" x14ac:dyDescent="0.35">
      <c r="A24489" s="8">
        <v>45182</v>
      </c>
      <c r="B24489" s="9">
        <v>1.041666665696539E-2</v>
      </c>
      <c r="C24489" s="5">
        <v>168305.14028009144</v>
      </c>
      <c r="D24489" s="5">
        <v>66939.348117931382</v>
      </c>
      <c r="E24489" s="5">
        <v>132745.1965816647</v>
      </c>
      <c r="F24489" s="5">
        <v>59834.513292710457</v>
      </c>
      <c r="G24489" s="5">
        <v>57912.989318005959</v>
      </c>
    </row>
    <row r="24490" spans="1:7" s="4" customFormat="1" ht="14.5" x14ac:dyDescent="0.35">
      <c r="A24490" s="8">
        <v>45182</v>
      </c>
      <c r="B24490" s="9">
        <v>2.083333334303461E-2</v>
      </c>
      <c r="C24490" s="5">
        <v>167652.66964762891</v>
      </c>
      <c r="D24490" s="5">
        <v>68724.69566780515</v>
      </c>
      <c r="E24490" s="5">
        <v>132530.59756207059</v>
      </c>
      <c r="F24490" s="5">
        <v>59210.975037383105</v>
      </c>
      <c r="G24490" s="5">
        <v>57275.182101850856</v>
      </c>
    </row>
    <row r="24491" spans="1:7" s="4" customFormat="1" ht="14.5" x14ac:dyDescent="0.35">
      <c r="A24491" s="8">
        <v>45182</v>
      </c>
      <c r="B24491" s="9">
        <v>3.125E-2</v>
      </c>
      <c r="C24491" s="5">
        <v>156574.48553979496</v>
      </c>
      <c r="D24491" s="5">
        <v>65973.233910164505</v>
      </c>
      <c r="E24491" s="5">
        <v>131155.50394292051</v>
      </c>
      <c r="F24491" s="5">
        <v>57521.75255217222</v>
      </c>
      <c r="G24491" s="5">
        <v>55582.06087790012</v>
      </c>
    </row>
    <row r="24492" spans="1:7" s="4" customFormat="1" ht="14.5" x14ac:dyDescent="0.35">
      <c r="A24492" s="8">
        <v>45182</v>
      </c>
      <c r="B24492" s="9">
        <v>4.166666665696539E-2</v>
      </c>
      <c r="C24492" s="5">
        <v>159997.0485717757</v>
      </c>
      <c r="D24492" s="5">
        <v>63657.319153418699</v>
      </c>
      <c r="E24492" s="5">
        <v>128293.19171606346</v>
      </c>
      <c r="F24492" s="5">
        <v>56034.824785580116</v>
      </c>
      <c r="G24492" s="5">
        <v>54164.571654220606</v>
      </c>
    </row>
    <row r="24493" spans="1:7" s="4" customFormat="1" ht="14.5" x14ac:dyDescent="0.35">
      <c r="A24493" s="8">
        <v>45182</v>
      </c>
      <c r="B24493" s="9">
        <v>5.208333334303461E-2</v>
      </c>
      <c r="C24493" s="5">
        <v>151228.95954841591</v>
      </c>
      <c r="D24493" s="5">
        <v>64525.412779735554</v>
      </c>
      <c r="E24493" s="5">
        <v>127334.84008582948</v>
      </c>
      <c r="F24493" s="5">
        <v>55127.40553815724</v>
      </c>
      <c r="G24493" s="5">
        <v>53337.130560956044</v>
      </c>
    </row>
    <row r="24494" spans="1:7" s="4" customFormat="1" ht="14.5" x14ac:dyDescent="0.35">
      <c r="A24494" s="8">
        <v>45182</v>
      </c>
      <c r="B24494" s="9">
        <v>6.25E-2</v>
      </c>
      <c r="C24494" s="5">
        <v>149572.9729962706</v>
      </c>
      <c r="D24494" s="5">
        <v>62374.476179541329</v>
      </c>
      <c r="E24494" s="5">
        <v>126290.37228219039</v>
      </c>
      <c r="F24494" s="5">
        <v>54127.71467874197</v>
      </c>
      <c r="G24494" s="5">
        <v>52398.888232039018</v>
      </c>
    </row>
    <row r="24495" spans="1:7" s="4" customFormat="1" ht="14.5" x14ac:dyDescent="0.35">
      <c r="A24495" s="8">
        <v>45182</v>
      </c>
      <c r="B24495" s="9">
        <v>7.291666665696539E-2</v>
      </c>
      <c r="C24495" s="5">
        <v>146849.95668570933</v>
      </c>
      <c r="D24495" s="5">
        <v>59627.766293032873</v>
      </c>
      <c r="E24495" s="5">
        <v>124416.95067609606</v>
      </c>
      <c r="F24495" s="5">
        <v>53332.90015120952</v>
      </c>
      <c r="G24495" s="5">
        <v>51672.654812268287</v>
      </c>
    </row>
    <row r="24496" spans="1:7" s="4" customFormat="1" ht="14.5" x14ac:dyDescent="0.35">
      <c r="A24496" s="8">
        <v>45182</v>
      </c>
      <c r="B24496" s="9">
        <v>8.333333334303461E-2</v>
      </c>
      <c r="C24496" s="5">
        <v>153008.25036733007</v>
      </c>
      <c r="D24496" s="5">
        <v>61510.707922153364</v>
      </c>
      <c r="E24496" s="5">
        <v>123968.47447922589</v>
      </c>
      <c r="F24496" s="5">
        <v>53177.228598390902</v>
      </c>
      <c r="G24496" s="5">
        <v>51589.873737510075</v>
      </c>
    </row>
    <row r="24497" spans="1:7" s="4" customFormat="1" ht="14.5" x14ac:dyDescent="0.35">
      <c r="A24497" s="8">
        <v>45182</v>
      </c>
      <c r="B24497" s="9">
        <v>9.375E-2</v>
      </c>
      <c r="C24497" s="5">
        <v>144986.70249202673</v>
      </c>
      <c r="D24497" s="5">
        <v>61125.772512038231</v>
      </c>
      <c r="E24497" s="5">
        <v>122347.0494043431</v>
      </c>
      <c r="F24497" s="5">
        <v>52219.636479504661</v>
      </c>
      <c r="G24497" s="5">
        <v>50781.831958660987</v>
      </c>
    </row>
    <row r="24498" spans="1:7" s="4" customFormat="1" ht="14.5" x14ac:dyDescent="0.35">
      <c r="A24498" s="8">
        <v>45182</v>
      </c>
      <c r="B24498" s="9">
        <v>0.10416666665696539</v>
      </c>
      <c r="C24498" s="5">
        <v>140089.1545600961</v>
      </c>
      <c r="D24498" s="5">
        <v>59147.351229331332</v>
      </c>
      <c r="E24498" s="5">
        <v>121478.77762878696</v>
      </c>
      <c r="F24498" s="5">
        <v>51711.17936368224</v>
      </c>
      <c r="G24498" s="5">
        <v>50304.291924712859</v>
      </c>
    </row>
    <row r="24499" spans="1:7" s="4" customFormat="1" ht="14.5" x14ac:dyDescent="0.35">
      <c r="A24499" s="8">
        <v>45182</v>
      </c>
      <c r="B24499" s="9">
        <v>0.11458333334303461</v>
      </c>
      <c r="C24499" s="5">
        <v>137221.93845630926</v>
      </c>
      <c r="D24499" s="5">
        <v>57019.125854101098</v>
      </c>
      <c r="E24499" s="5">
        <v>121592.70471579224</v>
      </c>
      <c r="F24499" s="5">
        <v>51254.205450402849</v>
      </c>
      <c r="G24499" s="5">
        <v>49818.819522028163</v>
      </c>
    </row>
    <row r="24500" spans="1:7" s="4" customFormat="1" ht="14.5" x14ac:dyDescent="0.35">
      <c r="A24500" s="8">
        <v>45182</v>
      </c>
      <c r="B24500" s="9">
        <v>0.125</v>
      </c>
      <c r="C24500" s="5">
        <v>134880.18210158942</v>
      </c>
      <c r="D24500" s="5">
        <v>57353.37431060434</v>
      </c>
      <c r="E24500" s="5">
        <v>122643.72638853404</v>
      </c>
      <c r="F24500" s="5">
        <v>50682.311730642286</v>
      </c>
      <c r="G24500" s="5">
        <v>49209.132696815097</v>
      </c>
    </row>
    <row r="24501" spans="1:7" s="4" customFormat="1" ht="14.5" x14ac:dyDescent="0.35">
      <c r="A24501" s="8">
        <v>45182</v>
      </c>
      <c r="B24501" s="9">
        <v>0.13541666665696539</v>
      </c>
      <c r="C24501" s="5">
        <v>142139.84799356564</v>
      </c>
      <c r="D24501" s="5">
        <v>58895.992996961235</v>
      </c>
      <c r="E24501" s="5">
        <v>123790.39535633117</v>
      </c>
      <c r="F24501" s="5">
        <v>51587.316448213402</v>
      </c>
      <c r="G24501" s="5">
        <v>50140.210787802396</v>
      </c>
    </row>
    <row r="24502" spans="1:7" s="4" customFormat="1" ht="14.5" x14ac:dyDescent="0.35">
      <c r="A24502" s="8">
        <v>45182</v>
      </c>
      <c r="B24502" s="9">
        <v>0.14583333334303461</v>
      </c>
      <c r="C24502" s="5">
        <v>143836.04730911093</v>
      </c>
      <c r="D24502" s="5">
        <v>58904.784558140309</v>
      </c>
      <c r="E24502" s="5">
        <v>123642.34360036075</v>
      </c>
      <c r="F24502" s="5">
        <v>50989.41864276908</v>
      </c>
      <c r="G24502" s="5">
        <v>49501.929745269917</v>
      </c>
    </row>
    <row r="24503" spans="1:7" s="4" customFormat="1" ht="14.5" x14ac:dyDescent="0.35">
      <c r="A24503" s="8">
        <v>45182</v>
      </c>
      <c r="B24503" s="9">
        <v>0.15625</v>
      </c>
      <c r="C24503" s="5">
        <v>148657.36554021284</v>
      </c>
      <c r="D24503" s="5">
        <v>59088.328092512689</v>
      </c>
      <c r="E24503" s="5">
        <v>122712.82726737832</v>
      </c>
      <c r="F24503" s="5">
        <v>50655.280685400707</v>
      </c>
      <c r="G24503" s="5">
        <v>49189.781261176526</v>
      </c>
    </row>
    <row r="24504" spans="1:7" s="4" customFormat="1" ht="14.5" x14ac:dyDescent="0.35">
      <c r="A24504" s="8">
        <v>45182</v>
      </c>
      <c r="B24504" s="9">
        <v>0.16666666665696539</v>
      </c>
      <c r="C24504" s="5">
        <v>150603.99424546919</v>
      </c>
      <c r="D24504" s="5">
        <v>61002.255408817524</v>
      </c>
      <c r="E24504" s="5">
        <v>124470.44130952845</v>
      </c>
      <c r="F24504" s="5">
        <v>51629.184400793842</v>
      </c>
      <c r="G24504" s="5">
        <v>50125.417444675681</v>
      </c>
    </row>
    <row r="24505" spans="1:7" s="4" customFormat="1" ht="14.5" x14ac:dyDescent="0.35">
      <c r="A24505" s="8">
        <v>45182</v>
      </c>
      <c r="B24505" s="9">
        <v>0.17708333334303461</v>
      </c>
      <c r="C24505" s="5">
        <v>147654.14720165456</v>
      </c>
      <c r="D24505" s="5">
        <v>60945.471824174769</v>
      </c>
      <c r="E24505" s="5">
        <v>124419.90099846861</v>
      </c>
      <c r="F24505" s="5">
        <v>51461.849480700846</v>
      </c>
      <c r="G24505" s="5">
        <v>49992.682292306941</v>
      </c>
    </row>
    <row r="24506" spans="1:7" s="4" customFormat="1" ht="14.5" x14ac:dyDescent="0.35">
      <c r="A24506" s="8">
        <v>45182</v>
      </c>
      <c r="B24506" s="9">
        <v>0.1875</v>
      </c>
      <c r="C24506" s="5">
        <v>147900.97377139912</v>
      </c>
      <c r="D24506" s="5">
        <v>62832.688822596843</v>
      </c>
      <c r="E24506" s="5">
        <v>126168.65896541122</v>
      </c>
      <c r="F24506" s="5">
        <v>52133.446573725007</v>
      </c>
      <c r="G24506" s="5">
        <v>50657.872370244644</v>
      </c>
    </row>
    <row r="24507" spans="1:7" s="4" customFormat="1" ht="14.5" x14ac:dyDescent="0.35">
      <c r="A24507" s="8">
        <v>45182</v>
      </c>
      <c r="B24507" s="9">
        <v>0.19791666665696539</v>
      </c>
      <c r="C24507" s="5">
        <v>151551.38895039287</v>
      </c>
      <c r="D24507" s="5">
        <v>65172.768917947622</v>
      </c>
      <c r="E24507" s="5">
        <v>127285.0445423791</v>
      </c>
      <c r="F24507" s="5">
        <v>52978.737355744219</v>
      </c>
      <c r="G24507" s="5">
        <v>51511.994103905599</v>
      </c>
    </row>
    <row r="24508" spans="1:7" s="4" customFormat="1" ht="14.5" x14ac:dyDescent="0.35">
      <c r="A24508" s="8">
        <v>45182</v>
      </c>
      <c r="B24508" s="9">
        <v>0.20833333334303461</v>
      </c>
      <c r="C24508" s="5">
        <v>154966.54636675966</v>
      </c>
      <c r="D24508" s="5">
        <v>67698.595623836169</v>
      </c>
      <c r="E24508" s="5">
        <v>131162.97161843345</v>
      </c>
      <c r="F24508" s="5">
        <v>54627.161153961963</v>
      </c>
      <c r="G24508" s="5">
        <v>53212.215539409772</v>
      </c>
    </row>
    <row r="24509" spans="1:7" s="4" customFormat="1" ht="14.5" x14ac:dyDescent="0.35">
      <c r="A24509" s="8">
        <v>45182</v>
      </c>
      <c r="B24509" s="9">
        <v>0.21875</v>
      </c>
      <c r="C24509" s="5">
        <v>155257.0960058007</v>
      </c>
      <c r="D24509" s="5">
        <v>68614.019446806313</v>
      </c>
      <c r="E24509" s="5">
        <v>133314.83040193046</v>
      </c>
      <c r="F24509" s="5">
        <v>55241.355590866464</v>
      </c>
      <c r="G24509" s="5">
        <v>53733.096475141152</v>
      </c>
    </row>
    <row r="24510" spans="1:7" s="4" customFormat="1" ht="14.5" x14ac:dyDescent="0.35">
      <c r="A24510" s="8">
        <v>45182</v>
      </c>
      <c r="B24510" s="9">
        <v>0.22916666665696539</v>
      </c>
      <c r="C24510" s="5">
        <v>161059.55810726792</v>
      </c>
      <c r="D24510" s="5">
        <v>72926.529329798956</v>
      </c>
      <c r="E24510" s="5">
        <v>136750.29591953589</v>
      </c>
      <c r="F24510" s="5">
        <v>58022.016361943271</v>
      </c>
      <c r="G24510" s="5">
        <v>56264.315874280808</v>
      </c>
    </row>
    <row r="24511" spans="1:7" s="4" customFormat="1" ht="14.5" x14ac:dyDescent="0.35">
      <c r="A24511" s="8">
        <v>45182</v>
      </c>
      <c r="B24511" s="9">
        <v>0.23958333334303461</v>
      </c>
      <c r="C24511" s="5">
        <v>166176.60304485279</v>
      </c>
      <c r="D24511" s="5">
        <v>77750.571934589112</v>
      </c>
      <c r="E24511" s="5">
        <v>142510.30484422485</v>
      </c>
      <c r="F24511" s="5">
        <v>61462.721071347536</v>
      </c>
      <c r="G24511" s="5">
        <v>59567.54345247132</v>
      </c>
    </row>
    <row r="24512" spans="1:7" s="4" customFormat="1" ht="14.5" x14ac:dyDescent="0.35">
      <c r="A24512" s="8">
        <v>45182</v>
      </c>
      <c r="B24512" s="9">
        <v>0.25</v>
      </c>
      <c r="C24512" s="5">
        <v>172096.35918911689</v>
      </c>
      <c r="D24512" s="5">
        <v>86093.486253244599</v>
      </c>
      <c r="E24512" s="5">
        <v>152636.60064100771</v>
      </c>
      <c r="F24512" s="5">
        <v>65343.115116628062</v>
      </c>
      <c r="G24512" s="5">
        <v>63273.115302945262</v>
      </c>
    </row>
    <row r="24513" spans="1:7" s="4" customFormat="1" ht="14.5" x14ac:dyDescent="0.35">
      <c r="A24513" s="8">
        <v>45182</v>
      </c>
      <c r="B24513" s="9">
        <v>0.26041666665696539</v>
      </c>
      <c r="C24513" s="5">
        <v>187856.96367091424</v>
      </c>
      <c r="D24513" s="5">
        <v>93260.346125641619</v>
      </c>
      <c r="E24513" s="5">
        <v>162840.25264570717</v>
      </c>
      <c r="F24513" s="5">
        <v>68958.740791485194</v>
      </c>
      <c r="G24513" s="5">
        <v>66663.14574045311</v>
      </c>
    </row>
    <row r="24514" spans="1:7" s="4" customFormat="1" ht="14.5" x14ac:dyDescent="0.35">
      <c r="A24514" s="8">
        <v>45182</v>
      </c>
      <c r="B24514" s="9">
        <v>0.27083333334303461</v>
      </c>
      <c r="C24514" s="5">
        <v>193820.2763431904</v>
      </c>
      <c r="D24514" s="5">
        <v>98792.580979601029</v>
      </c>
      <c r="E24514" s="5">
        <v>168731.56172874168</v>
      </c>
      <c r="F24514" s="5">
        <v>72910.365938372255</v>
      </c>
      <c r="G24514" s="5">
        <v>70329.505368171216</v>
      </c>
    </row>
    <row r="24515" spans="1:7" s="4" customFormat="1" ht="14.5" x14ac:dyDescent="0.35">
      <c r="A24515" s="8">
        <v>45182</v>
      </c>
      <c r="B24515" s="9">
        <v>0.28125</v>
      </c>
      <c r="C24515" s="5">
        <v>192289.80245412307</v>
      </c>
      <c r="D24515" s="5">
        <v>102106.60395938948</v>
      </c>
      <c r="E24515" s="5">
        <v>172476.45187904668</v>
      </c>
      <c r="F24515" s="5">
        <v>73339.231253552905</v>
      </c>
      <c r="G24515" s="5">
        <v>70669.711569946579</v>
      </c>
    </row>
    <row r="24516" spans="1:7" s="4" customFormat="1" ht="14.5" x14ac:dyDescent="0.35">
      <c r="A24516" s="8">
        <v>45182</v>
      </c>
      <c r="B24516" s="9">
        <v>0.29166666665696539</v>
      </c>
      <c r="C24516" s="5">
        <v>198295.98078988914</v>
      </c>
      <c r="D24516" s="5">
        <v>108338.93313385827</v>
      </c>
      <c r="E24516" s="5">
        <v>179517.31001434824</v>
      </c>
      <c r="F24516" s="5">
        <v>76466.177229495297</v>
      </c>
      <c r="G24516" s="5">
        <v>73860.124380192516</v>
      </c>
    </row>
    <row r="24517" spans="1:7" s="4" customFormat="1" ht="14.5" x14ac:dyDescent="0.35">
      <c r="A24517" s="8">
        <v>45182</v>
      </c>
      <c r="B24517" s="9">
        <v>0.30208333334303461</v>
      </c>
      <c r="C24517" s="5">
        <v>200863.45476478283</v>
      </c>
      <c r="D24517" s="5">
        <v>111931.13573143387</v>
      </c>
      <c r="E24517" s="5">
        <v>184098.47536490331</v>
      </c>
      <c r="F24517" s="5">
        <v>77769.054110081604</v>
      </c>
      <c r="G24517" s="5">
        <v>75545.753002661513</v>
      </c>
    </row>
    <row r="24518" spans="1:7" s="4" customFormat="1" ht="14.5" x14ac:dyDescent="0.35">
      <c r="A24518" s="8">
        <v>45182</v>
      </c>
      <c r="B24518" s="9">
        <v>0.3125</v>
      </c>
      <c r="C24518" s="5">
        <v>209160.58060508349</v>
      </c>
      <c r="D24518" s="5">
        <v>115925.09197503353</v>
      </c>
      <c r="E24518" s="5">
        <v>186386.61530599682</v>
      </c>
      <c r="F24518" s="5">
        <v>78778.271350835901</v>
      </c>
      <c r="G24518" s="5">
        <v>76839.284498589332</v>
      </c>
    </row>
    <row r="24519" spans="1:7" s="4" customFormat="1" ht="14.5" x14ac:dyDescent="0.35">
      <c r="A24519" s="8">
        <v>45182</v>
      </c>
      <c r="B24519" s="9">
        <v>0.32291666665696539</v>
      </c>
      <c r="C24519" s="5">
        <v>209732.71404776361</v>
      </c>
      <c r="D24519" s="5">
        <v>116333.91947569276</v>
      </c>
      <c r="E24519" s="5">
        <v>188435.94546175108</v>
      </c>
      <c r="F24519" s="5">
        <v>80214.581419612863</v>
      </c>
      <c r="G24519" s="5">
        <v>78050.17379315522</v>
      </c>
    </row>
    <row r="24520" spans="1:7" s="4" customFormat="1" ht="14.5" x14ac:dyDescent="0.35">
      <c r="A24520" s="8">
        <v>45182</v>
      </c>
      <c r="B24520" s="9">
        <v>0.33333333334303461</v>
      </c>
      <c r="C24520" s="5">
        <v>212195.94532635566</v>
      </c>
      <c r="D24520" s="5">
        <v>119224.61977513848</v>
      </c>
      <c r="E24520" s="5">
        <v>193389.3000859188</v>
      </c>
      <c r="F24520" s="5">
        <v>85206.176132569875</v>
      </c>
      <c r="G24520" s="5">
        <v>82718.428961624901</v>
      </c>
    </row>
    <row r="24521" spans="1:7" s="4" customFormat="1" ht="14.5" x14ac:dyDescent="0.35">
      <c r="A24521" s="8">
        <v>45182</v>
      </c>
      <c r="B24521" s="9">
        <v>0.34375</v>
      </c>
      <c r="C24521" s="5">
        <v>211933.73972735048</v>
      </c>
      <c r="D24521" s="5">
        <v>119390.57760923533</v>
      </c>
      <c r="E24521" s="5">
        <v>196311.59950633728</v>
      </c>
      <c r="F24521" s="5">
        <v>86958.205738230477</v>
      </c>
      <c r="G24521" s="5">
        <v>84537.780759171917</v>
      </c>
    </row>
    <row r="24522" spans="1:7" s="4" customFormat="1" ht="14.5" x14ac:dyDescent="0.35">
      <c r="A24522" s="8">
        <v>45182</v>
      </c>
      <c r="B24522" s="9">
        <v>0.35416666665696539</v>
      </c>
      <c r="C24522" s="5">
        <v>211441.10500567325</v>
      </c>
      <c r="D24522" s="5">
        <v>122493.6711974991</v>
      </c>
      <c r="E24522" s="5">
        <v>198793.24646035011</v>
      </c>
      <c r="F24522" s="5">
        <v>87903.521905518297</v>
      </c>
      <c r="G24522" s="5">
        <v>85717.174605010427</v>
      </c>
    </row>
    <row r="24523" spans="1:7" s="4" customFormat="1" ht="14.5" x14ac:dyDescent="0.35">
      <c r="A24523" s="8">
        <v>45182</v>
      </c>
      <c r="B24523" s="9">
        <v>0.36458333334303461</v>
      </c>
      <c r="C24523" s="5">
        <v>217376.03579614684</v>
      </c>
      <c r="D24523" s="5">
        <v>120971.72573015797</v>
      </c>
      <c r="E24523" s="5">
        <v>200401.25751143886</v>
      </c>
      <c r="F24523" s="5">
        <v>88240.412626432793</v>
      </c>
      <c r="G24523" s="5">
        <v>86883.957129576287</v>
      </c>
    </row>
    <row r="24524" spans="1:7" s="4" customFormat="1" ht="14.5" x14ac:dyDescent="0.35">
      <c r="A24524" s="8">
        <v>45182</v>
      </c>
      <c r="B24524" s="9">
        <v>0.375</v>
      </c>
      <c r="C24524" s="5">
        <v>213995.56913125765</v>
      </c>
      <c r="D24524" s="5">
        <v>122844.53090003562</v>
      </c>
      <c r="E24524" s="5">
        <v>199870.09207382076</v>
      </c>
      <c r="F24524" s="5">
        <v>89679.999142223081</v>
      </c>
      <c r="G24524" s="5">
        <v>88806.605846043443</v>
      </c>
    </row>
    <row r="24525" spans="1:7" s="4" customFormat="1" ht="14.5" x14ac:dyDescent="0.35">
      <c r="A24525" s="8">
        <v>45182</v>
      </c>
      <c r="B24525" s="9">
        <v>0.38541666665696539</v>
      </c>
      <c r="C24525" s="5">
        <v>217590.53000580988</v>
      </c>
      <c r="D24525" s="5">
        <v>125121.09832235269</v>
      </c>
      <c r="E24525" s="5">
        <v>201954.59964231713</v>
      </c>
      <c r="F24525" s="5">
        <v>90537.329245664791</v>
      </c>
      <c r="G24525" s="5">
        <v>88509.688898073466</v>
      </c>
    </row>
    <row r="24526" spans="1:7" s="4" customFormat="1" ht="14.5" x14ac:dyDescent="0.35">
      <c r="A24526" s="8">
        <v>45182</v>
      </c>
      <c r="B24526" s="9">
        <v>0.39583333334303461</v>
      </c>
      <c r="C24526" s="5">
        <v>226451.01585751699</v>
      </c>
      <c r="D24526" s="5">
        <v>124029.07182069779</v>
      </c>
      <c r="E24526" s="5">
        <v>202841.83238835909</v>
      </c>
      <c r="F24526" s="5">
        <v>90278.448163601701</v>
      </c>
      <c r="G24526" s="5">
        <v>88575.798400331492</v>
      </c>
    </row>
    <row r="24527" spans="1:7" s="4" customFormat="1" ht="14.5" x14ac:dyDescent="0.35">
      <c r="A24527" s="8">
        <v>45182</v>
      </c>
      <c r="B24527" s="9">
        <v>0.40625</v>
      </c>
      <c r="C24527" s="5">
        <v>220728.33046721091</v>
      </c>
      <c r="D24527" s="5">
        <v>126013.39526082856</v>
      </c>
      <c r="E24527" s="5">
        <v>203511.710714227</v>
      </c>
      <c r="F24527" s="5">
        <v>90494.3855866339</v>
      </c>
      <c r="G24527" s="5">
        <v>91844.553640072205</v>
      </c>
    </row>
    <row r="24528" spans="1:7" s="4" customFormat="1" ht="14.5" x14ac:dyDescent="0.35">
      <c r="A24528" s="8">
        <v>45182</v>
      </c>
      <c r="B24528" s="9">
        <v>0.41666666665696539</v>
      </c>
      <c r="C24528" s="5">
        <v>217062.23602668388</v>
      </c>
      <c r="D24528" s="5">
        <v>123077.42494963849</v>
      </c>
      <c r="E24528" s="5">
        <v>200170.24393527783</v>
      </c>
      <c r="F24528" s="5">
        <v>88715.010114184115</v>
      </c>
      <c r="G24528" s="5">
        <v>91766.161563231057</v>
      </c>
    </row>
    <row r="24529" spans="1:7" s="4" customFormat="1" ht="14.5" x14ac:dyDescent="0.35">
      <c r="A24529" s="8">
        <v>45182</v>
      </c>
      <c r="B24529" s="9">
        <v>0.42708333334303461</v>
      </c>
      <c r="C24529" s="5">
        <v>221872.15813497466</v>
      </c>
      <c r="D24529" s="5">
        <v>126770.23878878415</v>
      </c>
      <c r="E24529" s="5">
        <v>201075.95475751208</v>
      </c>
      <c r="F24529" s="5">
        <v>90647.553910516115</v>
      </c>
      <c r="G24529" s="5">
        <v>93257.500885698551</v>
      </c>
    </row>
    <row r="24530" spans="1:7" s="4" customFormat="1" ht="14.5" x14ac:dyDescent="0.35">
      <c r="A24530" s="8">
        <v>45182</v>
      </c>
      <c r="B24530" s="9">
        <v>0.4375</v>
      </c>
      <c r="C24530" s="5">
        <v>218202.22752940032</v>
      </c>
      <c r="D24530" s="5">
        <v>126189.91308010257</v>
      </c>
      <c r="E24530" s="5">
        <v>199784.64997066985</v>
      </c>
      <c r="F24530" s="5">
        <v>88377.718271893056</v>
      </c>
      <c r="G24530" s="5">
        <v>92941.282049175468</v>
      </c>
    </row>
    <row r="24531" spans="1:7" s="4" customFormat="1" ht="14.5" x14ac:dyDescent="0.35">
      <c r="A24531" s="8">
        <v>45182</v>
      </c>
      <c r="B24531" s="9">
        <v>0.44791666665696539</v>
      </c>
      <c r="C24531" s="5">
        <v>223834.04159805583</v>
      </c>
      <c r="D24531" s="5">
        <v>131891.22235808091</v>
      </c>
      <c r="E24531" s="5">
        <v>205279.39664583944</v>
      </c>
      <c r="F24531" s="5">
        <v>90331.190076838087</v>
      </c>
      <c r="G24531" s="5">
        <v>94156.038140130375</v>
      </c>
    </row>
    <row r="24532" spans="1:7" s="4" customFormat="1" ht="14.5" x14ac:dyDescent="0.35">
      <c r="A24532" s="8">
        <v>45182</v>
      </c>
      <c r="B24532" s="9">
        <v>0.45833333334303461</v>
      </c>
      <c r="C24532" s="5">
        <v>232144.84841694424</v>
      </c>
      <c r="D24532" s="5">
        <v>130714.65605827582</v>
      </c>
      <c r="E24532" s="5">
        <v>202451.68679308379</v>
      </c>
      <c r="F24532" s="5">
        <v>90274.0575686019</v>
      </c>
      <c r="G24532" s="5">
        <v>93541.136415816101</v>
      </c>
    </row>
    <row r="24533" spans="1:7" s="4" customFormat="1" ht="14.5" x14ac:dyDescent="0.35">
      <c r="A24533" s="8">
        <v>45182</v>
      </c>
      <c r="B24533" s="9">
        <v>0.46875</v>
      </c>
      <c r="C24533" s="5">
        <v>229294.09291260611</v>
      </c>
      <c r="D24533" s="5">
        <v>132508.45464660987</v>
      </c>
      <c r="E24533" s="5">
        <v>203992.26936871037</v>
      </c>
      <c r="F24533" s="5">
        <v>89975.007919747193</v>
      </c>
      <c r="G24533" s="5">
        <v>94380.95091881344</v>
      </c>
    </row>
    <row r="24534" spans="1:7" s="4" customFormat="1" ht="14.5" x14ac:dyDescent="0.35">
      <c r="A24534" s="8">
        <v>45182</v>
      </c>
      <c r="B24534" s="9">
        <v>0.47916666665696539</v>
      </c>
      <c r="C24534" s="5">
        <v>233665.40828993634</v>
      </c>
      <c r="D24534" s="5">
        <v>131830.95167231705</v>
      </c>
      <c r="E24534" s="5">
        <v>201635.77390999734</v>
      </c>
      <c r="F24534" s="5">
        <v>88254.897284872088</v>
      </c>
      <c r="G24534" s="5">
        <v>95157.461234047252</v>
      </c>
    </row>
    <row r="24535" spans="1:7" s="4" customFormat="1" ht="14.5" x14ac:dyDescent="0.35">
      <c r="A24535" s="8">
        <v>45182</v>
      </c>
      <c r="B24535" s="9">
        <v>0.48958333334303461</v>
      </c>
      <c r="C24535" s="5">
        <v>235340.71643197822</v>
      </c>
      <c r="D24535" s="5">
        <v>133273.04136478138</v>
      </c>
      <c r="E24535" s="5">
        <v>205464.91782268995</v>
      </c>
      <c r="F24535" s="5">
        <v>91856.109598679934</v>
      </c>
      <c r="G24535" s="5">
        <v>96898.881626465009</v>
      </c>
    </row>
    <row r="24536" spans="1:7" s="4" customFormat="1" ht="14.5" x14ac:dyDescent="0.35">
      <c r="A24536" s="8">
        <v>45182</v>
      </c>
      <c r="B24536" s="9">
        <v>0.5</v>
      </c>
      <c r="C24536" s="5">
        <v>236984.17673464026</v>
      </c>
      <c r="D24536" s="5">
        <v>130902.89540462015</v>
      </c>
      <c r="E24536" s="5">
        <v>207990.52872553692</v>
      </c>
      <c r="F24536" s="5">
        <v>95207.289741878689</v>
      </c>
      <c r="G24536" s="5">
        <v>97759.967709640361</v>
      </c>
    </row>
    <row r="24537" spans="1:7" s="4" customFormat="1" ht="14.5" x14ac:dyDescent="0.35">
      <c r="A24537" s="8">
        <v>45182</v>
      </c>
      <c r="B24537" s="9">
        <v>0.51041666665696539</v>
      </c>
      <c r="C24537" s="5">
        <v>236936.54143685199</v>
      </c>
      <c r="D24537" s="5">
        <v>131923.87228109068</v>
      </c>
      <c r="E24537" s="5">
        <v>210381.8099691461</v>
      </c>
      <c r="F24537" s="5">
        <v>97238.588709478761</v>
      </c>
      <c r="G24537" s="5">
        <v>97596.0965059952</v>
      </c>
    </row>
    <row r="24538" spans="1:7" s="4" customFormat="1" ht="14.5" x14ac:dyDescent="0.35">
      <c r="A24538" s="8">
        <v>45182</v>
      </c>
      <c r="B24538" s="9">
        <v>0.52083333334303461</v>
      </c>
      <c r="C24538" s="5">
        <v>225632.98705230569</v>
      </c>
      <c r="D24538" s="5">
        <v>123726.9607617802</v>
      </c>
      <c r="E24538" s="5">
        <v>203833.20281346247</v>
      </c>
      <c r="F24538" s="5">
        <v>91497.139906008568</v>
      </c>
      <c r="G24538" s="5">
        <v>95996.953254387947</v>
      </c>
    </row>
    <row r="24539" spans="1:7" s="4" customFormat="1" ht="14.5" x14ac:dyDescent="0.35">
      <c r="A24539" s="8">
        <v>45182</v>
      </c>
      <c r="B24539" s="9">
        <v>0.53125</v>
      </c>
      <c r="C24539" s="5">
        <v>218952.93065156916</v>
      </c>
      <c r="D24539" s="5">
        <v>119631.14980249188</v>
      </c>
      <c r="E24539" s="5">
        <v>199388.55283622578</v>
      </c>
      <c r="F24539" s="5">
        <v>87460.167137384939</v>
      </c>
      <c r="G24539" s="5">
        <v>95719.260244274017</v>
      </c>
    </row>
    <row r="24540" spans="1:7" s="4" customFormat="1" ht="14.5" x14ac:dyDescent="0.35">
      <c r="A24540" s="8">
        <v>45182</v>
      </c>
      <c r="B24540" s="9">
        <v>0.54166666665696539</v>
      </c>
      <c r="C24540" s="5">
        <v>222277.25360193726</v>
      </c>
      <c r="D24540" s="5">
        <v>126638.82970444261</v>
      </c>
      <c r="E24540" s="5">
        <v>200401.63416525512</v>
      </c>
      <c r="F24540" s="5">
        <v>86721.355183943408</v>
      </c>
      <c r="G24540" s="5">
        <v>95791.442874346612</v>
      </c>
    </row>
    <row r="24541" spans="1:7" s="4" customFormat="1" ht="14.5" x14ac:dyDescent="0.35">
      <c r="A24541" s="8">
        <v>45182</v>
      </c>
      <c r="B24541" s="9">
        <v>0.55208333334303461</v>
      </c>
      <c r="C24541" s="5">
        <v>222463.91344913022</v>
      </c>
      <c r="D24541" s="5">
        <v>126567.49664843982</v>
      </c>
      <c r="E24541" s="5">
        <v>202769.83383420965</v>
      </c>
      <c r="F24541" s="5">
        <v>88571.077430345103</v>
      </c>
      <c r="G24541" s="5">
        <v>94047.021519905582</v>
      </c>
    </row>
    <row r="24542" spans="1:7" s="4" customFormat="1" ht="14.5" x14ac:dyDescent="0.35">
      <c r="A24542" s="8">
        <v>45182</v>
      </c>
      <c r="B24542" s="9">
        <v>0.5625</v>
      </c>
      <c r="C24542" s="5">
        <v>231731.94193183235</v>
      </c>
      <c r="D24542" s="5">
        <v>126840.29424616341</v>
      </c>
      <c r="E24542" s="5">
        <v>208355.11839736989</v>
      </c>
      <c r="F24542" s="5">
        <v>93892.759578813086</v>
      </c>
      <c r="G24542" s="5">
        <v>93940.509615774354</v>
      </c>
    </row>
    <row r="24543" spans="1:7" s="4" customFormat="1" ht="14.5" x14ac:dyDescent="0.35">
      <c r="A24543" s="8">
        <v>45182</v>
      </c>
      <c r="B24543" s="9">
        <v>0.57291666665696539</v>
      </c>
      <c r="C24543" s="5">
        <v>227928.17797810811</v>
      </c>
      <c r="D24543" s="5">
        <v>127407.44113372784</v>
      </c>
      <c r="E24543" s="5">
        <v>207125.93662571948</v>
      </c>
      <c r="F24543" s="5">
        <v>94022.330690834948</v>
      </c>
      <c r="G24543" s="5">
        <v>94077.421257599315</v>
      </c>
    </row>
    <row r="24544" spans="1:7" s="4" customFormat="1" ht="14.5" x14ac:dyDescent="0.35">
      <c r="A24544" s="8">
        <v>45182</v>
      </c>
      <c r="B24544" s="9">
        <v>0.58333333334303461</v>
      </c>
      <c r="C24544" s="5">
        <v>232327.47836828881</v>
      </c>
      <c r="D24544" s="5">
        <v>129885.17467751358</v>
      </c>
      <c r="E24544" s="5">
        <v>206645.59705664476</v>
      </c>
      <c r="F24544" s="5">
        <v>95189.155575272394</v>
      </c>
      <c r="G24544" s="5">
        <v>95206.921322130976</v>
      </c>
    </row>
    <row r="24545" spans="1:7" s="4" customFormat="1" ht="14.5" x14ac:dyDescent="0.35">
      <c r="A24545" s="8">
        <v>45182</v>
      </c>
      <c r="B24545" s="9">
        <v>0.59375</v>
      </c>
      <c r="C24545" s="5">
        <v>234272.81725678779</v>
      </c>
      <c r="D24545" s="5">
        <v>129627.91782337615</v>
      </c>
      <c r="E24545" s="5">
        <v>206782.98336447863</v>
      </c>
      <c r="F24545" s="5">
        <v>94218.630973152147</v>
      </c>
      <c r="G24545" s="5">
        <v>94184.923399088686</v>
      </c>
    </row>
    <row r="24546" spans="1:7" s="4" customFormat="1" ht="14.5" x14ac:dyDescent="0.35">
      <c r="A24546" s="8">
        <v>45182</v>
      </c>
      <c r="B24546" s="9">
        <v>0.60416666665696539</v>
      </c>
      <c r="C24546" s="5">
        <v>226034.06213767509</v>
      </c>
      <c r="D24546" s="5">
        <v>125574.61336017416</v>
      </c>
      <c r="E24546" s="5">
        <v>204220.3115727384</v>
      </c>
      <c r="F24546" s="5">
        <v>92810.559780568277</v>
      </c>
      <c r="G24546" s="5">
        <v>93647.533335338463</v>
      </c>
    </row>
    <row r="24547" spans="1:7" s="4" customFormat="1" ht="14.5" x14ac:dyDescent="0.35">
      <c r="A24547" s="8">
        <v>45182</v>
      </c>
      <c r="B24547" s="9">
        <v>0.61458333334303461</v>
      </c>
      <c r="C24547" s="5">
        <v>221129.46930207635</v>
      </c>
      <c r="D24547" s="5">
        <v>121379.92091264659</v>
      </c>
      <c r="E24547" s="5">
        <v>202450.76966015049</v>
      </c>
      <c r="F24547" s="5">
        <v>91231.763045985135</v>
      </c>
      <c r="G24547" s="5">
        <v>92931.689799126878</v>
      </c>
    </row>
    <row r="24548" spans="1:7" s="4" customFormat="1" ht="14.5" x14ac:dyDescent="0.35">
      <c r="A24548" s="8">
        <v>45182</v>
      </c>
      <c r="B24548" s="9">
        <v>0.625</v>
      </c>
      <c r="C24548" s="5">
        <v>224112.03119035077</v>
      </c>
      <c r="D24548" s="5">
        <v>120283.03743586509</v>
      </c>
      <c r="E24548" s="5">
        <v>198923.46194557598</v>
      </c>
      <c r="F24548" s="5">
        <v>88626.466123903228</v>
      </c>
      <c r="G24548" s="5">
        <v>91622.114596560205</v>
      </c>
    </row>
    <row r="24549" spans="1:7" s="4" customFormat="1" ht="14.5" x14ac:dyDescent="0.35">
      <c r="A24549" s="8">
        <v>45182</v>
      </c>
      <c r="B24549" s="9">
        <v>0.63541666665696539</v>
      </c>
      <c r="C24549" s="5">
        <v>222519.51403644614</v>
      </c>
      <c r="D24549" s="5">
        <v>119468.30656369327</v>
      </c>
      <c r="E24549" s="5">
        <v>199004.44867241298</v>
      </c>
      <c r="F24549" s="5">
        <v>88506.3274370133</v>
      </c>
      <c r="G24549" s="5">
        <v>91089.378536276839</v>
      </c>
    </row>
    <row r="24550" spans="1:7" s="4" customFormat="1" ht="14.5" x14ac:dyDescent="0.35">
      <c r="A24550" s="8">
        <v>45182</v>
      </c>
      <c r="B24550" s="9">
        <v>0.64583333334303461</v>
      </c>
      <c r="C24550" s="5">
        <v>220239.80781580356</v>
      </c>
      <c r="D24550" s="5">
        <v>119298.07723101381</v>
      </c>
      <c r="E24550" s="5">
        <v>200985.86971215112</v>
      </c>
      <c r="F24550" s="5">
        <v>89836.78527704053</v>
      </c>
      <c r="G24550" s="5">
        <v>91119.674977296294</v>
      </c>
    </row>
    <row r="24551" spans="1:7" s="4" customFormat="1" ht="14.5" x14ac:dyDescent="0.35">
      <c r="A24551" s="8">
        <v>45182</v>
      </c>
      <c r="B24551" s="9">
        <v>0.65625</v>
      </c>
      <c r="C24551" s="5">
        <v>230096.14268434106</v>
      </c>
      <c r="D24551" s="5">
        <v>116686.89033307559</v>
      </c>
      <c r="E24551" s="5">
        <v>196674.87345710146</v>
      </c>
      <c r="F24551" s="5">
        <v>87852.032691411965</v>
      </c>
      <c r="G24551" s="5">
        <v>89340.725595407668</v>
      </c>
    </row>
    <row r="24552" spans="1:7" s="4" customFormat="1" ht="14.5" x14ac:dyDescent="0.35">
      <c r="A24552" s="8">
        <v>45182</v>
      </c>
      <c r="B24552" s="9">
        <v>0.66666666665696539</v>
      </c>
      <c r="C24552" s="5">
        <v>216792.12734163177</v>
      </c>
      <c r="D24552" s="5">
        <v>112199.12706577482</v>
      </c>
      <c r="E24552" s="5">
        <v>194748.05739547036</v>
      </c>
      <c r="F24552" s="5">
        <v>88258.568810861863</v>
      </c>
      <c r="G24552" s="5">
        <v>91326.948070333587</v>
      </c>
    </row>
    <row r="24553" spans="1:7" s="4" customFormat="1" ht="14.5" x14ac:dyDescent="0.35">
      <c r="A24553" s="8">
        <v>45182</v>
      </c>
      <c r="B24553" s="9">
        <v>0.67708333334303461</v>
      </c>
      <c r="C24553" s="5">
        <v>210932.57059867179</v>
      </c>
      <c r="D24553" s="5">
        <v>112962.00960111056</v>
      </c>
      <c r="E24553" s="5">
        <v>192308.52146341428</v>
      </c>
      <c r="F24553" s="5">
        <v>85730.433081403142</v>
      </c>
      <c r="G24553" s="5">
        <v>89710.46660854535</v>
      </c>
    </row>
    <row r="24554" spans="1:7" s="4" customFormat="1" ht="14.5" x14ac:dyDescent="0.35">
      <c r="A24554" s="8">
        <v>45182</v>
      </c>
      <c r="B24554" s="9">
        <v>0.6875</v>
      </c>
      <c r="C24554" s="5">
        <v>215795.08805805544</v>
      </c>
      <c r="D24554" s="5">
        <v>114573.94569005018</v>
      </c>
      <c r="E24554" s="5">
        <v>192138.66038762013</v>
      </c>
      <c r="F24554" s="5">
        <v>87088.099831784304</v>
      </c>
      <c r="G24554" s="5">
        <v>90367.185676823196</v>
      </c>
    </row>
    <row r="24555" spans="1:7" s="4" customFormat="1" ht="14.5" x14ac:dyDescent="0.35">
      <c r="A24555" s="8">
        <v>45182</v>
      </c>
      <c r="B24555" s="9">
        <v>0.69791666665696539</v>
      </c>
      <c r="C24555" s="5">
        <v>213892.28230175321</v>
      </c>
      <c r="D24555" s="5">
        <v>111975.6147076115</v>
      </c>
      <c r="E24555" s="5">
        <v>188716.75394577329</v>
      </c>
      <c r="F24555" s="5">
        <v>86737.222937066283</v>
      </c>
      <c r="G24555" s="5">
        <v>90150.444069288002</v>
      </c>
    </row>
    <row r="24556" spans="1:7" s="4" customFormat="1" ht="14.5" x14ac:dyDescent="0.35">
      <c r="A24556" s="8">
        <v>45182</v>
      </c>
      <c r="B24556" s="9">
        <v>0.70833333334303461</v>
      </c>
      <c r="C24556" s="5">
        <v>220045.19094732645</v>
      </c>
      <c r="D24556" s="5">
        <v>117219.43692492909</v>
      </c>
      <c r="E24556" s="5">
        <v>191221.06763632753</v>
      </c>
      <c r="F24556" s="5">
        <v>88669.449794761065</v>
      </c>
      <c r="G24556" s="5">
        <v>91064.509462703587</v>
      </c>
    </row>
    <row r="24557" spans="1:7" s="4" customFormat="1" ht="14.5" x14ac:dyDescent="0.35">
      <c r="A24557" s="8">
        <v>45182</v>
      </c>
      <c r="B24557" s="9">
        <v>0.71875</v>
      </c>
      <c r="C24557" s="5">
        <v>218746.38981408297</v>
      </c>
      <c r="D24557" s="5">
        <v>120338.4090419227</v>
      </c>
      <c r="E24557" s="5">
        <v>193797.82678411491</v>
      </c>
      <c r="F24557" s="5">
        <v>91796.724231313521</v>
      </c>
      <c r="G24557" s="5">
        <v>92193.64837475559</v>
      </c>
    </row>
    <row r="24558" spans="1:7" s="4" customFormat="1" ht="14.5" x14ac:dyDescent="0.35">
      <c r="A24558" s="8">
        <v>45182</v>
      </c>
      <c r="B24558" s="9">
        <v>0.72916666665696539</v>
      </c>
      <c r="C24558" s="5">
        <v>220366.90388387864</v>
      </c>
      <c r="D24558" s="5">
        <v>121132.36932096287</v>
      </c>
      <c r="E24558" s="5">
        <v>196622.4320364091</v>
      </c>
      <c r="F24558" s="5">
        <v>94951.686654377336</v>
      </c>
      <c r="G24558" s="5">
        <v>94258.780903185354</v>
      </c>
    </row>
    <row r="24559" spans="1:7" s="4" customFormat="1" ht="14.5" x14ac:dyDescent="0.35">
      <c r="A24559" s="8">
        <v>45182</v>
      </c>
      <c r="B24559" s="9">
        <v>0.73958333334303461</v>
      </c>
      <c r="C24559" s="5">
        <v>224632.26212731469</v>
      </c>
      <c r="D24559" s="5">
        <v>120029.81250633739</v>
      </c>
      <c r="E24559" s="5">
        <v>197772.56937882997</v>
      </c>
      <c r="F24559" s="5">
        <v>96653.243764224462</v>
      </c>
      <c r="G24559" s="5">
        <v>94630.71376798983</v>
      </c>
    </row>
    <row r="24560" spans="1:7" s="4" customFormat="1" ht="14.5" x14ac:dyDescent="0.35">
      <c r="A24560" s="8">
        <v>45182</v>
      </c>
      <c r="B24560" s="9">
        <v>0.75</v>
      </c>
      <c r="C24560" s="5">
        <v>218420.68799325344</v>
      </c>
      <c r="D24560" s="5">
        <v>119948.57111724622</v>
      </c>
      <c r="E24560" s="5">
        <v>196827.60151339407</v>
      </c>
      <c r="F24560" s="5">
        <v>98837.080762953512</v>
      </c>
      <c r="G24560" s="5">
        <v>95592.442993442382</v>
      </c>
    </row>
    <row r="24561" spans="1:7" s="4" customFormat="1" ht="14.5" x14ac:dyDescent="0.35">
      <c r="A24561" s="8">
        <v>45182</v>
      </c>
      <c r="B24561" s="9">
        <v>0.76041666665696539</v>
      </c>
      <c r="C24561" s="5">
        <v>213077.89327573043</v>
      </c>
      <c r="D24561" s="5">
        <v>116883.87601734485</v>
      </c>
      <c r="E24561" s="5">
        <v>196007.1659032563</v>
      </c>
      <c r="F24561" s="5">
        <v>99104.676777867237</v>
      </c>
      <c r="G24561" s="5">
        <v>95770.385149454276</v>
      </c>
    </row>
    <row r="24562" spans="1:7" s="4" customFormat="1" ht="14.5" x14ac:dyDescent="0.35">
      <c r="A24562" s="8">
        <v>45182</v>
      </c>
      <c r="B24562" s="9">
        <v>0.77083333334303461</v>
      </c>
      <c r="C24562" s="5">
        <v>214214.05936293374</v>
      </c>
      <c r="D24562" s="5">
        <v>118841.08260283015</v>
      </c>
      <c r="E24562" s="5">
        <v>195214.4799362715</v>
      </c>
      <c r="F24562" s="5">
        <v>98740.491137053497</v>
      </c>
      <c r="G24562" s="5">
        <v>95254.101126526744</v>
      </c>
    </row>
    <row r="24563" spans="1:7" s="4" customFormat="1" ht="14.5" x14ac:dyDescent="0.35">
      <c r="A24563" s="8">
        <v>45182</v>
      </c>
      <c r="B24563" s="9">
        <v>0.78125</v>
      </c>
      <c r="C24563" s="5">
        <v>209486.38011466255</v>
      </c>
      <c r="D24563" s="5">
        <v>115649.29157743286</v>
      </c>
      <c r="E24563" s="5">
        <v>192633.03300389595</v>
      </c>
      <c r="F24563" s="5">
        <v>97325.176147769103</v>
      </c>
      <c r="G24563" s="5">
        <v>94320.706892947856</v>
      </c>
    </row>
    <row r="24564" spans="1:7" s="4" customFormat="1" ht="14.5" x14ac:dyDescent="0.35">
      <c r="A24564" s="8">
        <v>45182</v>
      </c>
      <c r="B24564" s="9">
        <v>0.79166666665696539</v>
      </c>
      <c r="C24564" s="5">
        <v>211862.22872306392</v>
      </c>
      <c r="D24564" s="5">
        <v>114636.74857803456</v>
      </c>
      <c r="E24564" s="5">
        <v>190988.6804818665</v>
      </c>
      <c r="F24564" s="5">
        <v>96805.760100544328</v>
      </c>
      <c r="G24564" s="5">
        <v>93585.170680574272</v>
      </c>
    </row>
    <row r="24565" spans="1:7" s="4" customFormat="1" ht="14.5" x14ac:dyDescent="0.35">
      <c r="A24565" s="8">
        <v>45182</v>
      </c>
      <c r="B24565" s="9">
        <v>0.80208333334303461</v>
      </c>
      <c r="C24565" s="5">
        <v>214698.70490416308</v>
      </c>
      <c r="D24565" s="5">
        <v>113767.04465556768</v>
      </c>
      <c r="E24565" s="5">
        <v>189261.88891379797</v>
      </c>
      <c r="F24565" s="5">
        <v>96644.627346264009</v>
      </c>
      <c r="G24565" s="5">
        <v>93033.297146226236</v>
      </c>
    </row>
    <row r="24566" spans="1:7" s="4" customFormat="1" ht="14.5" x14ac:dyDescent="0.35">
      <c r="A24566" s="8">
        <v>45182</v>
      </c>
      <c r="B24566" s="9">
        <v>0.8125</v>
      </c>
      <c r="C24566" s="5">
        <v>215262.79095444517</v>
      </c>
      <c r="D24566" s="5">
        <v>113382.51526293333</v>
      </c>
      <c r="E24566" s="5">
        <v>189064.96625937533</v>
      </c>
      <c r="F24566" s="5">
        <v>97544.400426918801</v>
      </c>
      <c r="G24566" s="5">
        <v>93398.817324623902</v>
      </c>
    </row>
    <row r="24567" spans="1:7" s="4" customFormat="1" ht="14.5" x14ac:dyDescent="0.35">
      <c r="A24567" s="8">
        <v>45182</v>
      </c>
      <c r="B24567" s="9">
        <v>0.82291666665696539</v>
      </c>
      <c r="C24567" s="5">
        <v>216502.15509358485</v>
      </c>
      <c r="D24567" s="5">
        <v>111543.8398777007</v>
      </c>
      <c r="E24567" s="5">
        <v>188466.23327364188</v>
      </c>
      <c r="F24567" s="5">
        <v>98352.341459735573</v>
      </c>
      <c r="G24567" s="5">
        <v>93916.082112132164</v>
      </c>
    </row>
    <row r="24568" spans="1:7" s="4" customFormat="1" ht="14.5" x14ac:dyDescent="0.35">
      <c r="A24568" s="8">
        <v>45182</v>
      </c>
      <c r="B24568" s="9">
        <v>0.83333333334303461</v>
      </c>
      <c r="C24568" s="5">
        <v>222249.45310256982</v>
      </c>
      <c r="D24568" s="5">
        <v>115041.79173047487</v>
      </c>
      <c r="E24568" s="5">
        <v>190279.02518133962</v>
      </c>
      <c r="F24568" s="5">
        <v>101045.46883584949</v>
      </c>
      <c r="G24568" s="5">
        <v>96494.955104523164</v>
      </c>
    </row>
    <row r="24569" spans="1:7" s="4" customFormat="1" ht="14.5" x14ac:dyDescent="0.35">
      <c r="A24569" s="8">
        <v>45182</v>
      </c>
      <c r="B24569" s="9">
        <v>0.84375</v>
      </c>
      <c r="C24569" s="5">
        <v>216025.48246616646</v>
      </c>
      <c r="D24569" s="5">
        <v>109393.54497846583</v>
      </c>
      <c r="E24569" s="5">
        <v>185713.03666218914</v>
      </c>
      <c r="F24569" s="5">
        <v>99235.268838761927</v>
      </c>
      <c r="G24569" s="5">
        <v>95098.053602440254</v>
      </c>
    </row>
    <row r="24570" spans="1:7" s="4" customFormat="1" ht="14.5" x14ac:dyDescent="0.35">
      <c r="A24570" s="8">
        <v>45182</v>
      </c>
      <c r="B24570" s="9">
        <v>0.85416666665696539</v>
      </c>
      <c r="C24570" s="5">
        <v>209065.22400096728</v>
      </c>
      <c r="D24570" s="5">
        <v>106258.00626938835</v>
      </c>
      <c r="E24570" s="5">
        <v>183173.22388258172</v>
      </c>
      <c r="F24570" s="5">
        <v>98308.546281973628</v>
      </c>
      <c r="G24570" s="5">
        <v>94327.617874590738</v>
      </c>
    </row>
    <row r="24571" spans="1:7" s="4" customFormat="1" ht="14.5" x14ac:dyDescent="0.35">
      <c r="A24571" s="8">
        <v>45182</v>
      </c>
      <c r="B24571" s="9">
        <v>0.86458333334303461</v>
      </c>
      <c r="C24571" s="5">
        <v>204865.26824397821</v>
      </c>
      <c r="D24571" s="5">
        <v>102412.17549006818</v>
      </c>
      <c r="E24571" s="5">
        <v>177033.75371664125</v>
      </c>
      <c r="F24571" s="5">
        <v>94701.468013752354</v>
      </c>
      <c r="G24571" s="5">
        <v>91009.984831785725</v>
      </c>
    </row>
    <row r="24572" spans="1:7" s="4" customFormat="1" ht="14.5" x14ac:dyDescent="0.35">
      <c r="A24572" s="8">
        <v>45182</v>
      </c>
      <c r="B24572" s="9">
        <v>0.875</v>
      </c>
      <c r="C24572" s="5">
        <v>202584.25833323688</v>
      </c>
      <c r="D24572" s="5">
        <v>99307.950291997244</v>
      </c>
      <c r="E24572" s="5">
        <v>173370.70113874745</v>
      </c>
      <c r="F24572" s="5">
        <v>93088.063870857586</v>
      </c>
      <c r="G24572" s="5">
        <v>89454.299105049548</v>
      </c>
    </row>
    <row r="24573" spans="1:7" s="4" customFormat="1" ht="14.5" x14ac:dyDescent="0.35">
      <c r="A24573" s="8">
        <v>45182</v>
      </c>
      <c r="B24573" s="9">
        <v>0.88541666665696539</v>
      </c>
      <c r="C24573" s="5">
        <v>199671.15591446901</v>
      </c>
      <c r="D24573" s="5">
        <v>98662.989180264965</v>
      </c>
      <c r="E24573" s="5">
        <v>171380.71182012057</v>
      </c>
      <c r="F24573" s="5">
        <v>89547.762623562507</v>
      </c>
      <c r="G24573" s="5">
        <v>85970.734792304313</v>
      </c>
    </row>
    <row r="24574" spans="1:7" s="4" customFormat="1" ht="14.5" x14ac:dyDescent="0.35">
      <c r="A24574" s="8">
        <v>45182</v>
      </c>
      <c r="B24574" s="9">
        <v>0.89583333334303461</v>
      </c>
      <c r="C24574" s="5">
        <v>191017.66261084986</v>
      </c>
      <c r="D24574" s="5">
        <v>97261.82284734775</v>
      </c>
      <c r="E24574" s="5">
        <v>168852.98505101929</v>
      </c>
      <c r="F24574" s="5">
        <v>87887.72985599238</v>
      </c>
      <c r="G24574" s="5">
        <v>84372.146145151928</v>
      </c>
    </row>
    <row r="24575" spans="1:7" s="4" customFormat="1" ht="14.5" x14ac:dyDescent="0.35">
      <c r="A24575" s="8">
        <v>45182</v>
      </c>
      <c r="B24575" s="9">
        <v>0.90625</v>
      </c>
      <c r="C24575" s="5">
        <v>190759.2528103033</v>
      </c>
      <c r="D24575" s="5">
        <v>91792.31669570235</v>
      </c>
      <c r="E24575" s="5">
        <v>163469.04758273758</v>
      </c>
      <c r="F24575" s="5">
        <v>84470.521989588582</v>
      </c>
      <c r="G24575" s="5">
        <v>81197.196812178256</v>
      </c>
    </row>
    <row r="24576" spans="1:7" s="4" customFormat="1" ht="14.5" x14ac:dyDescent="0.35">
      <c r="A24576" s="8">
        <v>45182</v>
      </c>
      <c r="B24576" s="9">
        <v>0.91666666665696539</v>
      </c>
      <c r="C24576" s="5">
        <v>180337.57554396574</v>
      </c>
      <c r="D24576" s="5">
        <v>85521.205529640269</v>
      </c>
      <c r="E24576" s="5">
        <v>156620.84810738015</v>
      </c>
      <c r="F24576" s="5">
        <v>81997.125003346664</v>
      </c>
      <c r="G24576" s="5">
        <v>78890.985177128794</v>
      </c>
    </row>
    <row r="24577" spans="1:7" s="4" customFormat="1" ht="14.5" x14ac:dyDescent="0.35">
      <c r="A24577" s="8">
        <v>45182</v>
      </c>
      <c r="B24577" s="9">
        <v>0.92708333334303461</v>
      </c>
      <c r="C24577" s="5">
        <v>183618.33713968736</v>
      </c>
      <c r="D24577" s="5">
        <v>80589.433051943561</v>
      </c>
      <c r="E24577" s="5">
        <v>151191.44900431737</v>
      </c>
      <c r="F24577" s="5">
        <v>77722.316687474129</v>
      </c>
      <c r="G24577" s="5">
        <v>74850.919575035383</v>
      </c>
    </row>
    <row r="24578" spans="1:7" s="4" customFormat="1" ht="14.5" x14ac:dyDescent="0.35">
      <c r="A24578" s="8">
        <v>45182</v>
      </c>
      <c r="B24578" s="9">
        <v>0.9375</v>
      </c>
      <c r="C24578" s="5">
        <v>178806.43442277983</v>
      </c>
      <c r="D24578" s="5">
        <v>77508.477903201288</v>
      </c>
      <c r="E24578" s="5">
        <v>147065.3648836636</v>
      </c>
      <c r="F24578" s="5">
        <v>74794.716885312606</v>
      </c>
      <c r="G24578" s="5">
        <v>72123.325819031539</v>
      </c>
    </row>
    <row r="24579" spans="1:7" s="4" customFormat="1" ht="14.5" x14ac:dyDescent="0.35">
      <c r="A24579" s="8">
        <v>45182</v>
      </c>
      <c r="B24579" s="9">
        <v>0.94791666665696539</v>
      </c>
      <c r="C24579" s="5">
        <v>172573.70956922445</v>
      </c>
      <c r="D24579" s="5">
        <v>76444.890835321232</v>
      </c>
      <c r="E24579" s="5">
        <v>144812.64985062103</v>
      </c>
      <c r="F24579" s="5">
        <v>71976.621698461982</v>
      </c>
      <c r="G24579" s="5">
        <v>69570.367354800779</v>
      </c>
    </row>
    <row r="24580" spans="1:7" s="4" customFormat="1" ht="14.5" x14ac:dyDescent="0.35">
      <c r="A24580" s="8">
        <v>45182</v>
      </c>
      <c r="B24580" s="9">
        <v>0.95833333334303461</v>
      </c>
      <c r="C24580" s="5">
        <v>174260.28863716626</v>
      </c>
      <c r="D24580" s="5">
        <v>73087.657780857931</v>
      </c>
      <c r="E24580" s="5">
        <v>140365.24303634817</v>
      </c>
      <c r="F24580" s="5">
        <v>68319.186968676397</v>
      </c>
      <c r="G24580" s="5">
        <v>66083.652526488542</v>
      </c>
    </row>
    <row r="24581" spans="1:7" s="4" customFormat="1" ht="14.5" x14ac:dyDescent="0.35">
      <c r="A24581" s="8">
        <v>45182</v>
      </c>
      <c r="B24581" s="9">
        <v>0.96875</v>
      </c>
      <c r="C24581" s="5">
        <v>165902.07077024734</v>
      </c>
      <c r="D24581" s="5">
        <v>70373.42820412782</v>
      </c>
      <c r="E24581" s="5">
        <v>137729.12590097406</v>
      </c>
      <c r="F24581" s="5">
        <v>66477.822302344997</v>
      </c>
      <c r="G24581" s="5">
        <v>64337.534169513929</v>
      </c>
    </row>
    <row r="24582" spans="1:7" s="4" customFormat="1" ht="14.5" x14ac:dyDescent="0.35">
      <c r="A24582" s="8">
        <v>45182</v>
      </c>
      <c r="B24582" s="9">
        <v>0.97916666665696539</v>
      </c>
      <c r="C24582" s="5">
        <v>167875.46604324234</v>
      </c>
      <c r="D24582" s="5">
        <v>68398.93942125293</v>
      </c>
      <c r="E24582" s="5">
        <v>135345.50841493381</v>
      </c>
      <c r="F24582" s="5">
        <v>64309.629642531771</v>
      </c>
      <c r="G24582" s="5">
        <v>62171.805241675189</v>
      </c>
    </row>
    <row r="24583" spans="1:7" s="4" customFormat="1" ht="14.5" x14ac:dyDescent="0.35">
      <c r="A24583" s="8">
        <v>45182</v>
      </c>
      <c r="B24583" s="10">
        <v>0.98958333334303461</v>
      </c>
      <c r="C24583" s="5">
        <v>167764.06804577878</v>
      </c>
      <c r="D24583" s="5">
        <v>64402.262105249247</v>
      </c>
      <c r="E24583" s="5">
        <v>130893.23139566056</v>
      </c>
      <c r="F24583" s="5">
        <v>61487.04711334336</v>
      </c>
      <c r="G24583" s="5">
        <v>59412.491945497866</v>
      </c>
    </row>
    <row r="24584" spans="1:7" s="4" customFormat="1" ht="14.5" x14ac:dyDescent="0.35">
      <c r="A24584" s="8">
        <v>45183</v>
      </c>
      <c r="B24584" s="9">
        <v>0</v>
      </c>
      <c r="C24584" s="5">
        <v>148808.64167997937</v>
      </c>
      <c r="D24584" s="5">
        <v>61954.861180357715</v>
      </c>
      <c r="E24584" s="5">
        <v>128534.32200364115</v>
      </c>
      <c r="F24584" s="5">
        <v>59862.879606665265</v>
      </c>
      <c r="G24584" s="5">
        <v>57848.794128754314</v>
      </c>
    </row>
    <row r="24585" spans="1:7" s="4" customFormat="1" ht="14.5" x14ac:dyDescent="0.35">
      <c r="A24585" s="8">
        <v>45183</v>
      </c>
      <c r="B24585" s="9">
        <v>1.041666665696539E-2</v>
      </c>
      <c r="C24585" s="5">
        <v>154894.90357143572</v>
      </c>
      <c r="D24585" s="5">
        <v>58874.573551754002</v>
      </c>
      <c r="E24585" s="5">
        <v>125883.43233503417</v>
      </c>
      <c r="F24585" s="5">
        <v>57999.771933267788</v>
      </c>
      <c r="G24585" s="5">
        <v>56163.004958451158</v>
      </c>
    </row>
    <row r="24586" spans="1:7" s="4" customFormat="1" ht="14.5" x14ac:dyDescent="0.35">
      <c r="A24586" s="8">
        <v>45183</v>
      </c>
      <c r="B24586" s="9">
        <v>2.083333334303461E-2</v>
      </c>
      <c r="C24586" s="5">
        <v>154628.23171132014</v>
      </c>
      <c r="D24586" s="5">
        <v>57608.09567529826</v>
      </c>
      <c r="E24586" s="5">
        <v>123584.57952698557</v>
      </c>
      <c r="F24586" s="5">
        <v>56111.913709883302</v>
      </c>
      <c r="G24586" s="5">
        <v>54432.438318358581</v>
      </c>
    </row>
    <row r="24587" spans="1:7" s="4" customFormat="1" ht="14.5" x14ac:dyDescent="0.35">
      <c r="A24587" s="8">
        <v>45183</v>
      </c>
      <c r="B24587" s="9">
        <v>3.125E-2</v>
      </c>
      <c r="C24587" s="5">
        <v>155229.23519956844</v>
      </c>
      <c r="D24587" s="5">
        <v>58185.430903576475</v>
      </c>
      <c r="E24587" s="5">
        <v>122782.70753275818</v>
      </c>
      <c r="F24587" s="5">
        <v>54797.788747565348</v>
      </c>
      <c r="G24587" s="5">
        <v>53167.460884647306</v>
      </c>
    </row>
    <row r="24588" spans="1:7" s="4" customFormat="1" ht="14.5" x14ac:dyDescent="0.35">
      <c r="A24588" s="8">
        <v>45183</v>
      </c>
      <c r="B24588" s="9">
        <v>4.166666665696539E-2</v>
      </c>
      <c r="C24588" s="5">
        <v>149656.57059096076</v>
      </c>
      <c r="D24588" s="5">
        <v>57133.659304818677</v>
      </c>
      <c r="E24588" s="5">
        <v>120342.53649445724</v>
      </c>
      <c r="F24588" s="5">
        <v>53022.273278817229</v>
      </c>
      <c r="G24588" s="5">
        <v>51532.189357114257</v>
      </c>
    </row>
    <row r="24589" spans="1:7" s="4" customFormat="1" ht="14.5" x14ac:dyDescent="0.35">
      <c r="A24589" s="8">
        <v>45183</v>
      </c>
      <c r="B24589" s="9">
        <v>5.208333334303461E-2</v>
      </c>
      <c r="C24589" s="5">
        <v>150830.89393305176</v>
      </c>
      <c r="D24589" s="5">
        <v>54771.453780202799</v>
      </c>
      <c r="E24589" s="5">
        <v>118928.26863094559</v>
      </c>
      <c r="F24589" s="5">
        <v>52366.363761248082</v>
      </c>
      <c r="G24589" s="5">
        <v>50969.997024493248</v>
      </c>
    </row>
    <row r="24590" spans="1:7" s="4" customFormat="1" ht="14.5" x14ac:dyDescent="0.35">
      <c r="A24590" s="8">
        <v>45183</v>
      </c>
      <c r="B24590" s="9">
        <v>6.25E-2</v>
      </c>
      <c r="C24590" s="5">
        <v>146495.62850352985</v>
      </c>
      <c r="D24590" s="5">
        <v>60337.552523411068</v>
      </c>
      <c r="E24590" s="5">
        <v>118131.73552052716</v>
      </c>
      <c r="F24590" s="5">
        <v>51900.521771814238</v>
      </c>
      <c r="G24590" s="5">
        <v>50528.936183702957</v>
      </c>
    </row>
    <row r="24591" spans="1:7" s="4" customFormat="1" ht="14.5" x14ac:dyDescent="0.35">
      <c r="A24591" s="8">
        <v>45183</v>
      </c>
      <c r="B24591" s="9">
        <v>7.291666665696539E-2</v>
      </c>
      <c r="C24591" s="5">
        <v>142350.88253764017</v>
      </c>
      <c r="D24591" s="5">
        <v>59559.592498257145</v>
      </c>
      <c r="E24591" s="5">
        <v>116361.62156549489</v>
      </c>
      <c r="F24591" s="5">
        <v>50625.155146361387</v>
      </c>
      <c r="G24591" s="5">
        <v>49151.5195814045</v>
      </c>
    </row>
    <row r="24592" spans="1:7" s="4" customFormat="1" ht="14.5" x14ac:dyDescent="0.35">
      <c r="A24592" s="8">
        <v>45183</v>
      </c>
      <c r="B24592" s="9">
        <v>8.333333334303461E-2</v>
      </c>
      <c r="C24592" s="5">
        <v>146384.15363153871</v>
      </c>
      <c r="D24592" s="5">
        <v>59089.886591773233</v>
      </c>
      <c r="E24592" s="5">
        <v>115042.41754090757</v>
      </c>
      <c r="F24592" s="5">
        <v>49995.266223045794</v>
      </c>
      <c r="G24592" s="5">
        <v>48464.004724418177</v>
      </c>
    </row>
    <row r="24593" spans="1:7" s="4" customFormat="1" ht="14.5" x14ac:dyDescent="0.35">
      <c r="A24593" s="8">
        <v>45183</v>
      </c>
      <c r="B24593" s="9">
        <v>9.375E-2</v>
      </c>
      <c r="C24593" s="5">
        <v>137950.71432816639</v>
      </c>
      <c r="D24593" s="5">
        <v>57812.063829250561</v>
      </c>
      <c r="E24593" s="5">
        <v>114713.05890692212</v>
      </c>
      <c r="F24593" s="5">
        <v>49726.022184568224</v>
      </c>
      <c r="G24593" s="5">
        <v>48273.466832790946</v>
      </c>
    </row>
    <row r="24594" spans="1:7" s="4" customFormat="1" ht="14.5" x14ac:dyDescent="0.35">
      <c r="A24594" s="8">
        <v>45183</v>
      </c>
      <c r="B24594" s="9">
        <v>0.10416666665696539</v>
      </c>
      <c r="C24594" s="5">
        <v>135616.97823774704</v>
      </c>
      <c r="D24594" s="5">
        <v>51083.196731975848</v>
      </c>
      <c r="E24594" s="5">
        <v>114135.08605820147</v>
      </c>
      <c r="F24594" s="5">
        <v>48950.321018600574</v>
      </c>
      <c r="G24594" s="5">
        <v>47526.568612460607</v>
      </c>
    </row>
    <row r="24595" spans="1:7" s="4" customFormat="1" ht="14.5" x14ac:dyDescent="0.35">
      <c r="A24595" s="8">
        <v>45183</v>
      </c>
      <c r="B24595" s="9">
        <v>0.11458333334303461</v>
      </c>
      <c r="C24595" s="5">
        <v>141570.44574068199</v>
      </c>
      <c r="D24595" s="5">
        <v>51107.656350059377</v>
      </c>
      <c r="E24595" s="5">
        <v>114561.83192965058</v>
      </c>
      <c r="F24595" s="5">
        <v>49315.079948390929</v>
      </c>
      <c r="G24595" s="5">
        <v>47851.067397122337</v>
      </c>
    </row>
    <row r="24596" spans="1:7" s="4" customFormat="1" ht="14.5" x14ac:dyDescent="0.35">
      <c r="A24596" s="8">
        <v>45183</v>
      </c>
      <c r="B24596" s="9">
        <v>0.125</v>
      </c>
      <c r="C24596" s="5">
        <v>136381.6346496364</v>
      </c>
      <c r="D24596" s="5">
        <v>50966.853546584593</v>
      </c>
      <c r="E24596" s="5">
        <v>114780.19078935786</v>
      </c>
      <c r="F24596" s="5">
        <v>49095.664645813726</v>
      </c>
      <c r="G24596" s="5">
        <v>47589.710252422228</v>
      </c>
    </row>
    <row r="24597" spans="1:7" s="4" customFormat="1" ht="14.5" x14ac:dyDescent="0.35">
      <c r="A24597" s="8">
        <v>45183</v>
      </c>
      <c r="B24597" s="9">
        <v>0.13541666665696539</v>
      </c>
      <c r="C24597" s="5">
        <v>136166.57693807458</v>
      </c>
      <c r="D24597" s="5">
        <v>49744.097783259109</v>
      </c>
      <c r="E24597" s="5">
        <v>113231.78167569793</v>
      </c>
      <c r="F24597" s="5">
        <v>48072.615823705535</v>
      </c>
      <c r="G24597" s="5">
        <v>46768.969577471515</v>
      </c>
    </row>
    <row r="24598" spans="1:7" s="4" customFormat="1" ht="14.5" x14ac:dyDescent="0.35">
      <c r="A24598" s="8">
        <v>45183</v>
      </c>
      <c r="B24598" s="9">
        <v>0.14583333334303461</v>
      </c>
      <c r="C24598" s="5">
        <v>140487.35806469765</v>
      </c>
      <c r="D24598" s="5">
        <v>51354.2503242155</v>
      </c>
      <c r="E24598" s="5">
        <v>113228.88561923306</v>
      </c>
      <c r="F24598" s="5">
        <v>48436.183498659106</v>
      </c>
      <c r="G24598" s="5">
        <v>47247.809004858238</v>
      </c>
    </row>
    <row r="24599" spans="1:7" s="4" customFormat="1" ht="14.5" x14ac:dyDescent="0.35">
      <c r="A24599" s="8">
        <v>45183</v>
      </c>
      <c r="B24599" s="9">
        <v>0.15625</v>
      </c>
      <c r="C24599" s="5">
        <v>132355.02914158648</v>
      </c>
      <c r="D24599" s="5">
        <v>51148.702125290154</v>
      </c>
      <c r="E24599" s="5">
        <v>114350.47471790841</v>
      </c>
      <c r="F24599" s="5">
        <v>48739.489651992197</v>
      </c>
      <c r="G24599" s="5">
        <v>47520.83983421389</v>
      </c>
    </row>
    <row r="24600" spans="1:7" s="4" customFormat="1" ht="14.5" x14ac:dyDescent="0.35">
      <c r="A24600" s="8">
        <v>45183</v>
      </c>
      <c r="B24600" s="9">
        <v>0.16666666665696539</v>
      </c>
      <c r="C24600" s="5">
        <v>148291.1149876808</v>
      </c>
      <c r="D24600" s="5">
        <v>52905.411739625684</v>
      </c>
      <c r="E24600" s="5">
        <v>114079.86455950543</v>
      </c>
      <c r="F24600" s="5">
        <v>48952.10960753962</v>
      </c>
      <c r="G24600" s="5">
        <v>47559.933338020703</v>
      </c>
    </row>
    <row r="24601" spans="1:7" s="4" customFormat="1" ht="14.5" x14ac:dyDescent="0.35">
      <c r="A24601" s="8">
        <v>45183</v>
      </c>
      <c r="B24601" s="9">
        <v>0.17708333334303461</v>
      </c>
      <c r="C24601" s="5">
        <v>142008.44840127864</v>
      </c>
      <c r="D24601" s="5">
        <v>53915.971708819634</v>
      </c>
      <c r="E24601" s="5">
        <v>115769.34644123435</v>
      </c>
      <c r="F24601" s="5">
        <v>49741.884514518031</v>
      </c>
      <c r="G24601" s="5">
        <v>48265.739504546029</v>
      </c>
    </row>
    <row r="24602" spans="1:7" s="4" customFormat="1" ht="14.5" x14ac:dyDescent="0.35">
      <c r="A24602" s="8">
        <v>45183</v>
      </c>
      <c r="B24602" s="9">
        <v>0.1875</v>
      </c>
      <c r="C24602" s="5">
        <v>134254.88733535958</v>
      </c>
      <c r="D24602" s="5">
        <v>52102.858831485464</v>
      </c>
      <c r="E24602" s="5">
        <v>116306.89781937428</v>
      </c>
      <c r="F24602" s="5">
        <v>50061.174552295182</v>
      </c>
      <c r="G24602" s="5">
        <v>48604.766549716071</v>
      </c>
    </row>
    <row r="24603" spans="1:7" s="4" customFormat="1" ht="14.5" x14ac:dyDescent="0.35">
      <c r="A24603" s="8">
        <v>45183</v>
      </c>
      <c r="B24603" s="9">
        <v>0.19791666665696539</v>
      </c>
      <c r="C24603" s="5">
        <v>138771.06450431174</v>
      </c>
      <c r="D24603" s="5">
        <v>54897.301282022956</v>
      </c>
      <c r="E24603" s="5">
        <v>117798.76826261242</v>
      </c>
      <c r="F24603" s="5">
        <v>50598.928187450481</v>
      </c>
      <c r="G24603" s="5">
        <v>49079.973171587488</v>
      </c>
    </row>
    <row r="24604" spans="1:7" s="4" customFormat="1" ht="14.5" x14ac:dyDescent="0.35">
      <c r="A24604" s="8">
        <v>45183</v>
      </c>
      <c r="B24604" s="9">
        <v>0.20833333334303461</v>
      </c>
      <c r="C24604" s="5">
        <v>143063.61123481911</v>
      </c>
      <c r="D24604" s="5">
        <v>59240.821064418458</v>
      </c>
      <c r="E24604" s="5">
        <v>122077.18042025319</v>
      </c>
      <c r="F24604" s="5">
        <v>52337.532815552571</v>
      </c>
      <c r="G24604" s="5">
        <v>50724.536929860114</v>
      </c>
    </row>
    <row r="24605" spans="1:7" s="4" customFormat="1" ht="14.5" x14ac:dyDescent="0.35">
      <c r="A24605" s="8">
        <v>45183</v>
      </c>
      <c r="B24605" s="9">
        <v>0.21875</v>
      </c>
      <c r="C24605" s="5">
        <v>153270.955795911</v>
      </c>
      <c r="D24605" s="5">
        <v>62900.619246570299</v>
      </c>
      <c r="E24605" s="5">
        <v>124611.36173571146</v>
      </c>
      <c r="F24605" s="5">
        <v>53733.128151278572</v>
      </c>
      <c r="G24605" s="5">
        <v>52049.401132204679</v>
      </c>
    </row>
    <row r="24606" spans="1:7" s="4" customFormat="1" ht="14.5" x14ac:dyDescent="0.35">
      <c r="A24606" s="8">
        <v>45183</v>
      </c>
      <c r="B24606" s="9">
        <v>0.22916666665696539</v>
      </c>
      <c r="C24606" s="5">
        <v>147399.35642382654</v>
      </c>
      <c r="D24606" s="5">
        <v>63860.108516304586</v>
      </c>
      <c r="E24606" s="5">
        <v>126821.75225371547</v>
      </c>
      <c r="F24606" s="5">
        <v>55388.848343718091</v>
      </c>
      <c r="G24606" s="5">
        <v>53854.578358249688</v>
      </c>
    </row>
    <row r="24607" spans="1:7" s="4" customFormat="1" ht="14.5" x14ac:dyDescent="0.35">
      <c r="A24607" s="8">
        <v>45183</v>
      </c>
      <c r="B24607" s="9">
        <v>0.23958333334303461</v>
      </c>
      <c r="C24607" s="5">
        <v>160088.57704450257</v>
      </c>
      <c r="D24607" s="5">
        <v>69360.38087467631</v>
      </c>
      <c r="E24607" s="5">
        <v>134530.04042080702</v>
      </c>
      <c r="F24607" s="5">
        <v>59170.568129534906</v>
      </c>
      <c r="G24607" s="5">
        <v>57493.103441565436</v>
      </c>
    </row>
    <row r="24608" spans="1:7" s="4" customFormat="1" ht="14.5" x14ac:dyDescent="0.35">
      <c r="A24608" s="8">
        <v>45183</v>
      </c>
      <c r="B24608" s="9">
        <v>0.25</v>
      </c>
      <c r="C24608" s="5">
        <v>164322.4682337509</v>
      </c>
      <c r="D24608" s="5">
        <v>77511.514071856247</v>
      </c>
      <c r="E24608" s="5">
        <v>144702.84223401407</v>
      </c>
      <c r="F24608" s="5">
        <v>63759.030751473802</v>
      </c>
      <c r="G24608" s="5">
        <v>61806.680834958162</v>
      </c>
    </row>
    <row r="24609" spans="1:7" s="4" customFormat="1" ht="14.5" x14ac:dyDescent="0.35">
      <c r="A24609" s="8">
        <v>45183</v>
      </c>
      <c r="B24609" s="9">
        <v>0.26041666665696539</v>
      </c>
      <c r="C24609" s="5">
        <v>173162.43156896267</v>
      </c>
      <c r="D24609" s="5">
        <v>84832.600219315733</v>
      </c>
      <c r="E24609" s="5">
        <v>153713.66420415364</v>
      </c>
      <c r="F24609" s="5">
        <v>66917.565064791008</v>
      </c>
      <c r="G24609" s="5">
        <v>64686.780483906063</v>
      </c>
    </row>
    <row r="24610" spans="1:7" s="4" customFormat="1" ht="14.5" x14ac:dyDescent="0.35">
      <c r="A24610" s="8">
        <v>45183</v>
      </c>
      <c r="B24610" s="9">
        <v>0.27083333334303461</v>
      </c>
      <c r="C24610" s="5">
        <v>178174.07092151535</v>
      </c>
      <c r="D24610" s="5">
        <v>90798.233709430715</v>
      </c>
      <c r="E24610" s="5">
        <v>160070.81954346187</v>
      </c>
      <c r="F24610" s="5">
        <v>70773.02433162852</v>
      </c>
      <c r="G24610" s="5">
        <v>68303.125653873314</v>
      </c>
    </row>
    <row r="24611" spans="1:7" s="4" customFormat="1" ht="14.5" x14ac:dyDescent="0.35">
      <c r="A24611" s="8">
        <v>45183</v>
      </c>
      <c r="B24611" s="9">
        <v>0.28125</v>
      </c>
      <c r="C24611" s="5">
        <v>185212.86047926967</v>
      </c>
      <c r="D24611" s="5">
        <v>93974.538027678238</v>
      </c>
      <c r="E24611" s="5">
        <v>163458.63312969319</v>
      </c>
      <c r="F24611" s="5">
        <v>70705.971703412884</v>
      </c>
      <c r="G24611" s="5">
        <v>68275.107941127644</v>
      </c>
    </row>
    <row r="24612" spans="1:7" s="4" customFormat="1" ht="14.5" x14ac:dyDescent="0.35">
      <c r="A24612" s="8">
        <v>45183</v>
      </c>
      <c r="B24612" s="9">
        <v>0.29166666665696539</v>
      </c>
      <c r="C24612" s="5">
        <v>190763.22836205084</v>
      </c>
      <c r="D24612" s="5">
        <v>99039.064229178606</v>
      </c>
      <c r="E24612" s="5">
        <v>169209.80377204908</v>
      </c>
      <c r="F24612" s="5">
        <v>73955.079070697902</v>
      </c>
      <c r="G24612" s="5">
        <v>71397.479673280177</v>
      </c>
    </row>
    <row r="24613" spans="1:7" s="4" customFormat="1" ht="14.5" x14ac:dyDescent="0.35">
      <c r="A24613" s="8">
        <v>45183</v>
      </c>
      <c r="B24613" s="9">
        <v>0.30208333334303461</v>
      </c>
      <c r="C24613" s="5">
        <v>205409.66557870273</v>
      </c>
      <c r="D24613" s="5">
        <v>99658.303117895135</v>
      </c>
      <c r="E24613" s="5">
        <v>170679.9987675958</v>
      </c>
      <c r="F24613" s="5">
        <v>74976.829112776963</v>
      </c>
      <c r="G24613" s="5">
        <v>72639.617440623784</v>
      </c>
    </row>
    <row r="24614" spans="1:7" s="4" customFormat="1" ht="14.5" x14ac:dyDescent="0.35">
      <c r="A24614" s="8">
        <v>45183</v>
      </c>
      <c r="B24614" s="9">
        <v>0.3125</v>
      </c>
      <c r="C24614" s="5">
        <v>203951.29494404022</v>
      </c>
      <c r="D24614" s="5">
        <v>102440.84770177118</v>
      </c>
      <c r="E24614" s="5">
        <v>173616.59734405766</v>
      </c>
      <c r="F24614" s="5">
        <v>76626.711307406018</v>
      </c>
      <c r="G24614" s="5">
        <v>74752.807011827797</v>
      </c>
    </row>
    <row r="24615" spans="1:7" s="4" customFormat="1" ht="14.5" x14ac:dyDescent="0.35">
      <c r="A24615" s="8">
        <v>45183</v>
      </c>
      <c r="B24615" s="9">
        <v>0.32291666665696539</v>
      </c>
      <c r="C24615" s="5">
        <v>208139.45500069798</v>
      </c>
      <c r="D24615" s="5">
        <v>103585.40913325718</v>
      </c>
      <c r="E24615" s="5">
        <v>174827.96883503854</v>
      </c>
      <c r="F24615" s="5">
        <v>77023.865741108195</v>
      </c>
      <c r="G24615" s="5">
        <v>76055.449576179992</v>
      </c>
    </row>
    <row r="24616" spans="1:7" s="4" customFormat="1" ht="14.5" x14ac:dyDescent="0.35">
      <c r="A24616" s="8">
        <v>45183</v>
      </c>
      <c r="B24616" s="9">
        <v>0.33333333334303461</v>
      </c>
      <c r="C24616" s="5">
        <v>212978.57607149615</v>
      </c>
      <c r="D24616" s="5">
        <v>105828.9066872796</v>
      </c>
      <c r="E24616" s="5">
        <v>178196.56137105942</v>
      </c>
      <c r="F24616" s="5">
        <v>79102.11543454339</v>
      </c>
      <c r="G24616" s="5">
        <v>79138.089180891853</v>
      </c>
    </row>
    <row r="24617" spans="1:7" s="4" customFormat="1" ht="14.5" x14ac:dyDescent="0.35">
      <c r="A24617" s="8">
        <v>45183</v>
      </c>
      <c r="B24617" s="9">
        <v>0.34375</v>
      </c>
      <c r="C24617" s="5">
        <v>196066.15930515816</v>
      </c>
      <c r="D24617" s="5">
        <v>106558.16655865777</v>
      </c>
      <c r="E24617" s="5">
        <v>180352.17799401688</v>
      </c>
      <c r="F24617" s="5">
        <v>79845.616149955138</v>
      </c>
      <c r="G24617" s="5">
        <v>81330.513617595236</v>
      </c>
    </row>
    <row r="24618" spans="1:7" s="4" customFormat="1" ht="14.5" x14ac:dyDescent="0.35">
      <c r="A24618" s="8">
        <v>45183</v>
      </c>
      <c r="B24618" s="9">
        <v>0.35416666665696539</v>
      </c>
      <c r="C24618" s="5">
        <v>204046.6673343787</v>
      </c>
      <c r="D24618" s="5">
        <v>109586.20174953205</v>
      </c>
      <c r="E24618" s="5">
        <v>179314.81137929671</v>
      </c>
      <c r="F24618" s="5">
        <v>78930.224909119133</v>
      </c>
      <c r="G24618" s="5">
        <v>82091.852533778438</v>
      </c>
    </row>
    <row r="24619" spans="1:7" s="4" customFormat="1" ht="14.5" x14ac:dyDescent="0.35">
      <c r="A24619" s="8">
        <v>45183</v>
      </c>
      <c r="B24619" s="9">
        <v>0.36458333334303461</v>
      </c>
      <c r="C24619" s="5">
        <v>206152.73258944479</v>
      </c>
      <c r="D24619" s="5">
        <v>105905.29509694848</v>
      </c>
      <c r="E24619" s="5">
        <v>178119.83124605197</v>
      </c>
      <c r="F24619" s="5">
        <v>78286.549169252859</v>
      </c>
      <c r="G24619" s="5">
        <v>83101.57493257703</v>
      </c>
    </row>
    <row r="24620" spans="1:7" s="4" customFormat="1" ht="14.5" x14ac:dyDescent="0.35">
      <c r="A24620" s="8">
        <v>45183</v>
      </c>
      <c r="B24620" s="9">
        <v>0.375</v>
      </c>
      <c r="C24620" s="5">
        <v>210769.67890079439</v>
      </c>
      <c r="D24620" s="5">
        <v>102701.1732028179</v>
      </c>
      <c r="E24620" s="5">
        <v>178224.42781914573</v>
      </c>
      <c r="F24620" s="5">
        <v>78710.132385779099</v>
      </c>
      <c r="G24620" s="5">
        <v>85057.844873864786</v>
      </c>
    </row>
    <row r="24621" spans="1:7" s="4" customFormat="1" ht="14.5" x14ac:dyDescent="0.35">
      <c r="A24621" s="8">
        <v>45183</v>
      </c>
      <c r="B24621" s="9">
        <v>0.38541666665696539</v>
      </c>
      <c r="C24621" s="5">
        <v>197520.92738868194</v>
      </c>
      <c r="D24621" s="5">
        <v>102687.87542431269</v>
      </c>
      <c r="E24621" s="5">
        <v>177724.88421200676</v>
      </c>
      <c r="F24621" s="5">
        <v>77691.442964959322</v>
      </c>
      <c r="G24621" s="5">
        <v>85673.567527359439</v>
      </c>
    </row>
    <row r="24622" spans="1:7" s="4" customFormat="1" ht="14.5" x14ac:dyDescent="0.35">
      <c r="A24622" s="8">
        <v>45183</v>
      </c>
      <c r="B24622" s="9">
        <v>0.39583333334303461</v>
      </c>
      <c r="C24622" s="5">
        <v>191558.32843886715</v>
      </c>
      <c r="D24622" s="5">
        <v>101246.98621731416</v>
      </c>
      <c r="E24622" s="5">
        <v>176598.44353202212</v>
      </c>
      <c r="F24622" s="5">
        <v>75830.07685213213</v>
      </c>
      <c r="G24622" s="5">
        <v>85465.42513801888</v>
      </c>
    </row>
    <row r="24623" spans="1:7" s="4" customFormat="1" ht="14.5" x14ac:dyDescent="0.35">
      <c r="A24623" s="8">
        <v>45183</v>
      </c>
      <c r="B24623" s="9">
        <v>0.40625</v>
      </c>
      <c r="C24623" s="5">
        <v>192810.56960492037</v>
      </c>
      <c r="D24623" s="5">
        <v>103114.68076891209</v>
      </c>
      <c r="E24623" s="5">
        <v>177811.7567746779</v>
      </c>
      <c r="F24623" s="5">
        <v>75516.459264136734</v>
      </c>
      <c r="G24623" s="5">
        <v>86614.958031886432</v>
      </c>
    </row>
    <row r="24624" spans="1:7" s="4" customFormat="1" ht="14.5" x14ac:dyDescent="0.35">
      <c r="A24624" s="8">
        <v>45183</v>
      </c>
      <c r="B24624" s="9">
        <v>0.41666666665696539</v>
      </c>
      <c r="C24624" s="5">
        <v>194853.80027140523</v>
      </c>
      <c r="D24624" s="5">
        <v>105150.07191278174</v>
      </c>
      <c r="E24624" s="5">
        <v>175371.6726593067</v>
      </c>
      <c r="F24624" s="5">
        <v>74812.977074587645</v>
      </c>
      <c r="G24624" s="5">
        <v>87390.591310351156</v>
      </c>
    </row>
    <row r="24625" spans="1:7" s="4" customFormat="1" ht="14.5" x14ac:dyDescent="0.35">
      <c r="A24625" s="8">
        <v>45183</v>
      </c>
      <c r="B24625" s="9">
        <v>0.42708333334303461</v>
      </c>
      <c r="C24625" s="5">
        <v>204110.24876439222</v>
      </c>
      <c r="D24625" s="5">
        <v>105045.9699420856</v>
      </c>
      <c r="E24625" s="5">
        <v>172930.32647402913</v>
      </c>
      <c r="F24625" s="5">
        <v>73168.51703028768</v>
      </c>
      <c r="G24625" s="5">
        <v>87148.257287892251</v>
      </c>
    </row>
    <row r="24626" spans="1:7" s="4" customFormat="1" ht="14.5" x14ac:dyDescent="0.35">
      <c r="A24626" s="8">
        <v>45183</v>
      </c>
      <c r="B24626" s="9">
        <v>0.4375</v>
      </c>
      <c r="C24626" s="5">
        <v>200056.67090790326</v>
      </c>
      <c r="D24626" s="5">
        <v>104321.48403694908</v>
      </c>
      <c r="E24626" s="5">
        <v>173252.33653170595</v>
      </c>
      <c r="F24626" s="5">
        <v>72358.90686360313</v>
      </c>
      <c r="G24626" s="5">
        <v>87451.190135121098</v>
      </c>
    </row>
    <row r="24627" spans="1:7" s="4" customFormat="1" ht="14.5" x14ac:dyDescent="0.35">
      <c r="A24627" s="8">
        <v>45183</v>
      </c>
      <c r="B24627" s="9">
        <v>0.44791666665696539</v>
      </c>
      <c r="C24627" s="5">
        <v>195036.65090788141</v>
      </c>
      <c r="D24627" s="5">
        <v>105786.06045471865</v>
      </c>
      <c r="E24627" s="5">
        <v>172437.43823519771</v>
      </c>
      <c r="F24627" s="5">
        <v>70063.998246299467</v>
      </c>
      <c r="G24627" s="5">
        <v>86590.223019976242</v>
      </c>
    </row>
    <row r="24628" spans="1:7" s="4" customFormat="1" ht="14.5" x14ac:dyDescent="0.35">
      <c r="A24628" s="8">
        <v>45183</v>
      </c>
      <c r="B24628" s="9">
        <v>0.45833333334303461</v>
      </c>
      <c r="C24628" s="5">
        <v>185817.24684904001</v>
      </c>
      <c r="D24628" s="5">
        <v>103626.49985900284</v>
      </c>
      <c r="E24628" s="5">
        <v>172702.97160050107</v>
      </c>
      <c r="F24628" s="5">
        <v>69543.249979134504</v>
      </c>
      <c r="G24628" s="5">
        <v>86965.998014776676</v>
      </c>
    </row>
    <row r="24629" spans="1:7" s="4" customFormat="1" ht="14.5" x14ac:dyDescent="0.35">
      <c r="A24629" s="8">
        <v>45183</v>
      </c>
      <c r="B24629" s="9">
        <v>0.46875</v>
      </c>
      <c r="C24629" s="5">
        <v>179323.4515841924</v>
      </c>
      <c r="D24629" s="5">
        <v>100732.19220544833</v>
      </c>
      <c r="E24629" s="5">
        <v>171931.50382344154</v>
      </c>
      <c r="F24629" s="5">
        <v>68845.800894075772</v>
      </c>
      <c r="G24629" s="5">
        <v>87133.454319566066</v>
      </c>
    </row>
    <row r="24630" spans="1:7" s="4" customFormat="1" ht="14.5" x14ac:dyDescent="0.35">
      <c r="A24630" s="8">
        <v>45183</v>
      </c>
      <c r="B24630" s="9">
        <v>0.47916666665696539</v>
      </c>
      <c r="C24630" s="5">
        <v>190194.71927315908</v>
      </c>
      <c r="D24630" s="5">
        <v>100111.48651542483</v>
      </c>
      <c r="E24630" s="5">
        <v>170547.60335587602</v>
      </c>
      <c r="F24630" s="5">
        <v>68236.320742981072</v>
      </c>
      <c r="G24630" s="5">
        <v>87357.203821981078</v>
      </c>
    </row>
    <row r="24631" spans="1:7" s="4" customFormat="1" ht="14.5" x14ac:dyDescent="0.35">
      <c r="A24631" s="8">
        <v>45183</v>
      </c>
      <c r="B24631" s="9">
        <v>0.48958333334303461</v>
      </c>
      <c r="C24631" s="5">
        <v>190302.06095043311</v>
      </c>
      <c r="D24631" s="5">
        <v>99235.786867080373</v>
      </c>
      <c r="E24631" s="5">
        <v>170609.60249869115</v>
      </c>
      <c r="F24631" s="5">
        <v>67431.372599600465</v>
      </c>
      <c r="G24631" s="5">
        <v>87265.701605283684</v>
      </c>
    </row>
    <row r="24632" spans="1:7" s="4" customFormat="1" ht="14.5" x14ac:dyDescent="0.35">
      <c r="A24632" s="8">
        <v>45183</v>
      </c>
      <c r="B24632" s="9">
        <v>0.5</v>
      </c>
      <c r="C24632" s="5">
        <v>192504.47089179509</v>
      </c>
      <c r="D24632" s="5">
        <v>100757.91004419782</v>
      </c>
      <c r="E24632" s="5">
        <v>168741.13485593445</v>
      </c>
      <c r="F24632" s="5">
        <v>66502.067913950596</v>
      </c>
      <c r="G24632" s="5">
        <v>86929.546507868494</v>
      </c>
    </row>
    <row r="24633" spans="1:7" s="4" customFormat="1" ht="14.5" x14ac:dyDescent="0.35">
      <c r="A24633" s="8">
        <v>45183</v>
      </c>
      <c r="B24633" s="9">
        <v>0.51041666665696539</v>
      </c>
      <c r="C24633" s="5">
        <v>190691.66835239949</v>
      </c>
      <c r="D24633" s="5">
        <v>100073.02915349019</v>
      </c>
      <c r="E24633" s="5">
        <v>168611.2095551427</v>
      </c>
      <c r="F24633" s="5">
        <v>66149.040704771454</v>
      </c>
      <c r="G24633" s="5">
        <v>87118.818165476594</v>
      </c>
    </row>
    <row r="24634" spans="1:7" s="4" customFormat="1" ht="14.5" x14ac:dyDescent="0.35">
      <c r="A24634" s="8">
        <v>45183</v>
      </c>
      <c r="B24634" s="9">
        <v>0.52083333334303461</v>
      </c>
      <c r="C24634" s="5">
        <v>188735.63063523365</v>
      </c>
      <c r="D24634" s="5">
        <v>98091.504065537985</v>
      </c>
      <c r="E24634" s="5">
        <v>168997.54875856545</v>
      </c>
      <c r="F24634" s="5">
        <v>66629.305658070385</v>
      </c>
      <c r="G24634" s="5">
        <v>87059.814071703368</v>
      </c>
    </row>
    <row r="24635" spans="1:7" s="4" customFormat="1" ht="14.5" x14ac:dyDescent="0.35">
      <c r="A24635" s="8">
        <v>45183</v>
      </c>
      <c r="B24635" s="9">
        <v>0.53125</v>
      </c>
      <c r="C24635" s="5">
        <v>192110.91095096694</v>
      </c>
      <c r="D24635" s="5">
        <v>99846.837081062316</v>
      </c>
      <c r="E24635" s="5">
        <v>170608.94356814088</v>
      </c>
      <c r="F24635" s="5">
        <v>68692.95048130893</v>
      </c>
      <c r="G24635" s="5">
        <v>87706.037565875871</v>
      </c>
    </row>
    <row r="24636" spans="1:7" s="4" customFormat="1" ht="14.5" x14ac:dyDescent="0.35">
      <c r="A24636" s="8">
        <v>45183</v>
      </c>
      <c r="B24636" s="9">
        <v>0.54166666665696539</v>
      </c>
      <c r="C24636" s="5">
        <v>183391.67752503557</v>
      </c>
      <c r="D24636" s="5">
        <v>94428.641873085857</v>
      </c>
      <c r="E24636" s="5">
        <v>167809.12574052738</v>
      </c>
      <c r="F24636" s="5">
        <v>64830.407233638798</v>
      </c>
      <c r="G24636" s="5">
        <v>83886.580805553298</v>
      </c>
    </row>
    <row r="24637" spans="1:7" s="4" customFormat="1" ht="14.5" x14ac:dyDescent="0.35">
      <c r="A24637" s="8">
        <v>45183</v>
      </c>
      <c r="B24637" s="9">
        <v>0.55208333334303461</v>
      </c>
      <c r="C24637" s="5">
        <v>189789.20290773202</v>
      </c>
      <c r="D24637" s="5">
        <v>99546.324612968281</v>
      </c>
      <c r="E24637" s="5">
        <v>170804.76320329597</v>
      </c>
      <c r="F24637" s="5">
        <v>66622.9146655269</v>
      </c>
      <c r="G24637" s="5">
        <v>85529.9577291147</v>
      </c>
    </row>
    <row r="24638" spans="1:7" s="4" customFormat="1" ht="14.5" x14ac:dyDescent="0.35">
      <c r="A24638" s="8">
        <v>45183</v>
      </c>
      <c r="B24638" s="9">
        <v>0.5625</v>
      </c>
      <c r="C24638" s="5">
        <v>186938.51133901236</v>
      </c>
      <c r="D24638" s="5">
        <v>96656.53789219285</v>
      </c>
      <c r="E24638" s="5">
        <v>168529.48811888276</v>
      </c>
      <c r="F24638" s="5">
        <v>64198.754267679287</v>
      </c>
      <c r="G24638" s="5">
        <v>84902.940420158906</v>
      </c>
    </row>
    <row r="24639" spans="1:7" s="4" customFormat="1" ht="14.5" x14ac:dyDescent="0.35">
      <c r="A24639" s="8">
        <v>45183</v>
      </c>
      <c r="B24639" s="9">
        <v>0.57291666665696539</v>
      </c>
      <c r="C24639" s="5">
        <v>192146.68933439301</v>
      </c>
      <c r="D24639" s="5">
        <v>99359.387147602509</v>
      </c>
      <c r="E24639" s="5">
        <v>168446.32990155564</v>
      </c>
      <c r="F24639" s="5">
        <v>64227.171361710869</v>
      </c>
      <c r="G24639" s="5">
        <v>83850.129276019215</v>
      </c>
    </row>
    <row r="24640" spans="1:7" s="4" customFormat="1" ht="14.5" x14ac:dyDescent="0.35">
      <c r="A24640" s="8">
        <v>45183</v>
      </c>
      <c r="B24640" s="9">
        <v>0.58333333334303461</v>
      </c>
      <c r="C24640" s="5">
        <v>191443.0401949503</v>
      </c>
      <c r="D24640" s="5">
        <v>98141.2246790887</v>
      </c>
      <c r="E24640" s="5">
        <v>166127.99869598582</v>
      </c>
      <c r="F24640" s="5">
        <v>62648.645913808527</v>
      </c>
      <c r="G24640" s="5">
        <v>83092.679024142999</v>
      </c>
    </row>
    <row r="24641" spans="1:7" s="4" customFormat="1" ht="14.5" x14ac:dyDescent="0.35">
      <c r="A24641" s="8">
        <v>45183</v>
      </c>
      <c r="B24641" s="9">
        <v>0.59375</v>
      </c>
      <c r="C24641" s="5">
        <v>186405.71696837875</v>
      </c>
      <c r="D24641" s="5">
        <v>95370.746910641334</v>
      </c>
      <c r="E24641" s="5">
        <v>166527.98083159301</v>
      </c>
      <c r="F24641" s="5">
        <v>62456.453168666674</v>
      </c>
      <c r="G24641" s="5">
        <v>82648.618515521419</v>
      </c>
    </row>
    <row r="24642" spans="1:7" s="4" customFormat="1" ht="14.5" x14ac:dyDescent="0.35">
      <c r="A24642" s="8">
        <v>45183</v>
      </c>
      <c r="B24642" s="9">
        <v>0.60416666665696539</v>
      </c>
      <c r="C24642" s="5">
        <v>191868.41192770202</v>
      </c>
      <c r="D24642" s="5">
        <v>97219.250214963526</v>
      </c>
      <c r="E24642" s="5">
        <v>165805.82394756284</v>
      </c>
      <c r="F24642" s="5">
        <v>62304.217699181951</v>
      </c>
      <c r="G24642" s="5">
        <v>81671.45689347203</v>
      </c>
    </row>
    <row r="24643" spans="1:7" s="4" customFormat="1" ht="14.5" x14ac:dyDescent="0.35">
      <c r="A24643" s="8">
        <v>45183</v>
      </c>
      <c r="B24643" s="9">
        <v>0.61458333334303461</v>
      </c>
      <c r="C24643" s="5">
        <v>192544.22414263335</v>
      </c>
      <c r="D24643" s="5">
        <v>99041.939595034637</v>
      </c>
      <c r="E24643" s="5">
        <v>167858.34610179337</v>
      </c>
      <c r="F24643" s="5">
        <v>63354.751912142165</v>
      </c>
      <c r="G24643" s="5">
        <v>81952.751316397655</v>
      </c>
    </row>
    <row r="24644" spans="1:7" s="4" customFormat="1" ht="14.5" x14ac:dyDescent="0.35">
      <c r="A24644" s="8">
        <v>45183</v>
      </c>
      <c r="B24644" s="9">
        <v>0.625</v>
      </c>
      <c r="C24644" s="5">
        <v>181618.10812522535</v>
      </c>
      <c r="D24644" s="5">
        <v>97124.4002012243</v>
      </c>
      <c r="E24644" s="5">
        <v>169295.81431781413</v>
      </c>
      <c r="F24644" s="5">
        <v>64656.657427680271</v>
      </c>
      <c r="G24644" s="5">
        <v>82377.323676702465</v>
      </c>
    </row>
    <row r="24645" spans="1:7" s="4" customFormat="1" ht="14.5" x14ac:dyDescent="0.35">
      <c r="A24645" s="8">
        <v>45183</v>
      </c>
      <c r="B24645" s="9">
        <v>0.63541666665696539</v>
      </c>
      <c r="C24645" s="5">
        <v>182031.68496668452</v>
      </c>
      <c r="D24645" s="5">
        <v>94949.479288152303</v>
      </c>
      <c r="E24645" s="5">
        <v>167496.97437275251</v>
      </c>
      <c r="F24645" s="5">
        <v>64685.403725100077</v>
      </c>
      <c r="G24645" s="5">
        <v>81604.690033433522</v>
      </c>
    </row>
    <row r="24646" spans="1:7" s="4" customFormat="1" ht="14.5" x14ac:dyDescent="0.35">
      <c r="A24646" s="8">
        <v>45183</v>
      </c>
      <c r="B24646" s="9">
        <v>0.64583333334303461</v>
      </c>
      <c r="C24646" s="5">
        <v>178034.86967354361</v>
      </c>
      <c r="D24646" s="5">
        <v>96679.541704626172</v>
      </c>
      <c r="E24646" s="5">
        <v>169523.07876177283</v>
      </c>
      <c r="F24646" s="5">
        <v>65875.703328420117</v>
      </c>
      <c r="G24646" s="5">
        <v>81804.464286175426</v>
      </c>
    </row>
    <row r="24647" spans="1:7" s="4" customFormat="1" ht="14.5" x14ac:dyDescent="0.35">
      <c r="A24647" s="8">
        <v>45183</v>
      </c>
      <c r="B24647" s="9">
        <v>0.65625</v>
      </c>
      <c r="C24647" s="5">
        <v>176249.0609881205</v>
      </c>
      <c r="D24647" s="5">
        <v>93634.097734940864</v>
      </c>
      <c r="E24647" s="5">
        <v>169490.68492680733</v>
      </c>
      <c r="F24647" s="5">
        <v>66401.200555156887</v>
      </c>
      <c r="G24647" s="5">
        <v>81281.631872808386</v>
      </c>
    </row>
    <row r="24648" spans="1:7" s="4" customFormat="1" ht="14.5" x14ac:dyDescent="0.35">
      <c r="A24648" s="8">
        <v>45183</v>
      </c>
      <c r="B24648" s="9">
        <v>0.66666666665696539</v>
      </c>
      <c r="C24648" s="5">
        <v>183332.02998203904</v>
      </c>
      <c r="D24648" s="5">
        <v>95278.889407573937</v>
      </c>
      <c r="E24648" s="5">
        <v>170242.15188900128</v>
      </c>
      <c r="F24648" s="5">
        <v>67987.817491202819</v>
      </c>
      <c r="G24648" s="5">
        <v>81745.203444586936</v>
      </c>
    </row>
    <row r="24649" spans="1:7" s="4" customFormat="1" ht="14.5" x14ac:dyDescent="0.35">
      <c r="A24649" s="8">
        <v>45183</v>
      </c>
      <c r="B24649" s="9">
        <v>0.67708333334303461</v>
      </c>
      <c r="C24649" s="5">
        <v>194229.71495477768</v>
      </c>
      <c r="D24649" s="5">
        <v>99374.203190437183</v>
      </c>
      <c r="E24649" s="5">
        <v>171870.36976956719</v>
      </c>
      <c r="F24649" s="5">
        <v>70202.771089435133</v>
      </c>
      <c r="G24649" s="5">
        <v>82476.773716318305</v>
      </c>
    </row>
    <row r="24650" spans="1:7" s="4" customFormat="1" ht="14.5" x14ac:dyDescent="0.35">
      <c r="A24650" s="8">
        <v>45183</v>
      </c>
      <c r="B24650" s="9">
        <v>0.6875</v>
      </c>
      <c r="C24650" s="5">
        <v>192341.48202902457</v>
      </c>
      <c r="D24650" s="5">
        <v>98405.362269927951</v>
      </c>
      <c r="E24650" s="5">
        <v>172000.7635751105</v>
      </c>
      <c r="F24650" s="5">
        <v>72371.484370190999</v>
      </c>
      <c r="G24650" s="5">
        <v>83089.017554177612</v>
      </c>
    </row>
    <row r="24651" spans="1:7" s="4" customFormat="1" ht="14.5" x14ac:dyDescent="0.35">
      <c r="A24651" s="8">
        <v>45183</v>
      </c>
      <c r="B24651" s="9">
        <v>0.69791666665696539</v>
      </c>
      <c r="C24651" s="5">
        <v>194694.79883889103</v>
      </c>
      <c r="D24651" s="5">
        <v>101376.13330716634</v>
      </c>
      <c r="E24651" s="5">
        <v>173091.98812530746</v>
      </c>
      <c r="F24651" s="5">
        <v>74367.295368256106</v>
      </c>
      <c r="G24651" s="5">
        <v>83366.120300431634</v>
      </c>
    </row>
    <row r="24652" spans="1:7" s="4" customFormat="1" ht="14.5" x14ac:dyDescent="0.35">
      <c r="A24652" s="8">
        <v>45183</v>
      </c>
      <c r="B24652" s="9">
        <v>0.70833333334303461</v>
      </c>
      <c r="C24652" s="5">
        <v>195036.65090788141</v>
      </c>
      <c r="D24652" s="5">
        <v>103189.23562823348</v>
      </c>
      <c r="E24652" s="5">
        <v>174471.60871606576</v>
      </c>
      <c r="F24652" s="5">
        <v>77526.193928722161</v>
      </c>
      <c r="G24652" s="5">
        <v>84960.889867942315</v>
      </c>
    </row>
    <row r="24653" spans="1:7" s="4" customFormat="1" ht="14.5" x14ac:dyDescent="0.35">
      <c r="A24653" s="8">
        <v>45183</v>
      </c>
      <c r="B24653" s="9">
        <v>0.71875</v>
      </c>
      <c r="C24653" s="5">
        <v>203681.07157275802</v>
      </c>
      <c r="D24653" s="5">
        <v>103794.73594597669</v>
      </c>
      <c r="E24653" s="5">
        <v>175988.42633899095</v>
      </c>
      <c r="F24653" s="5">
        <v>79434.625550579483</v>
      </c>
      <c r="G24653" s="5">
        <v>85202.671487938584</v>
      </c>
    </row>
    <row r="24654" spans="1:7" s="4" customFormat="1" ht="14.5" x14ac:dyDescent="0.35">
      <c r="A24654" s="8">
        <v>45183</v>
      </c>
      <c r="B24654" s="9">
        <v>0.72916666665696539</v>
      </c>
      <c r="C24654" s="5">
        <v>205417.61291400902</v>
      </c>
      <c r="D24654" s="5">
        <v>104290.1372407208</v>
      </c>
      <c r="E24654" s="5">
        <v>178009.49264512453</v>
      </c>
      <c r="F24654" s="5">
        <v>81957.038218628411</v>
      </c>
      <c r="G24654" s="5">
        <v>86070.678895878285</v>
      </c>
    </row>
    <row r="24655" spans="1:7" s="4" customFormat="1" ht="14.5" x14ac:dyDescent="0.35">
      <c r="A24655" s="8">
        <v>45183</v>
      </c>
      <c r="B24655" s="9">
        <v>0.73958333334303461</v>
      </c>
      <c r="C24655" s="5">
        <v>196614.68645891995</v>
      </c>
      <c r="D24655" s="5">
        <v>102529.38005955488</v>
      </c>
      <c r="E24655" s="5">
        <v>179397.71210013519</v>
      </c>
      <c r="F24655" s="5">
        <v>85387.962854796133</v>
      </c>
      <c r="G24655" s="5">
        <v>87719.949043587636</v>
      </c>
    </row>
    <row r="24656" spans="1:7" s="4" customFormat="1" ht="14.5" x14ac:dyDescent="0.35">
      <c r="A24656" s="8">
        <v>45183</v>
      </c>
      <c r="B24656" s="9">
        <v>0.75</v>
      </c>
      <c r="C24656" s="5">
        <v>209228.12468822129</v>
      </c>
      <c r="D24656" s="5">
        <v>105295.62270465064</v>
      </c>
      <c r="E24656" s="5">
        <v>179344.08477950963</v>
      </c>
      <c r="F24656" s="5">
        <v>86576.360797220099</v>
      </c>
      <c r="G24656" s="5">
        <v>87566.855949921417</v>
      </c>
    </row>
    <row r="24657" spans="1:7" s="4" customFormat="1" ht="14.5" x14ac:dyDescent="0.35">
      <c r="A24657" s="8">
        <v>45183</v>
      </c>
      <c r="B24657" s="9">
        <v>0.76041666665696539</v>
      </c>
      <c r="C24657" s="5">
        <v>206637.50464226067</v>
      </c>
      <c r="D24657" s="5">
        <v>106931.31842448207</v>
      </c>
      <c r="E24657" s="5">
        <v>180255.88867753369</v>
      </c>
      <c r="F24657" s="5">
        <v>87889.572216777102</v>
      </c>
      <c r="G24657" s="5">
        <v>87570.665022496236</v>
      </c>
    </row>
    <row r="24658" spans="1:7" s="4" customFormat="1" ht="14.5" x14ac:dyDescent="0.35">
      <c r="A24658" s="8">
        <v>45183</v>
      </c>
      <c r="B24658" s="9">
        <v>0.77083333334303461</v>
      </c>
      <c r="C24658" s="5">
        <v>207861.32155486834</v>
      </c>
      <c r="D24658" s="5">
        <v>110693.89661634469</v>
      </c>
      <c r="E24658" s="5">
        <v>183062.08303241603</v>
      </c>
      <c r="F24658" s="5">
        <v>91050.230908452155</v>
      </c>
      <c r="G24658" s="5">
        <v>89553.52292934047</v>
      </c>
    </row>
    <row r="24659" spans="1:7" s="4" customFormat="1" ht="14.5" x14ac:dyDescent="0.35">
      <c r="A24659" s="8">
        <v>45183</v>
      </c>
      <c r="B24659" s="9">
        <v>0.78125</v>
      </c>
      <c r="C24659" s="5">
        <v>209426.7829002155</v>
      </c>
      <c r="D24659" s="5">
        <v>109864.50487104114</v>
      </c>
      <c r="E24659" s="5">
        <v>183692.7038936576</v>
      </c>
      <c r="F24659" s="5">
        <v>92548.953722191829</v>
      </c>
      <c r="G24659" s="5">
        <v>90239.910844875485</v>
      </c>
    </row>
    <row r="24660" spans="1:7" s="4" customFormat="1" ht="14.5" x14ac:dyDescent="0.35">
      <c r="A24660" s="8">
        <v>45183</v>
      </c>
      <c r="B24660" s="9">
        <v>0.79166666665696539</v>
      </c>
      <c r="C24660" s="5">
        <v>215946.03631275217</v>
      </c>
      <c r="D24660" s="5">
        <v>112415.85102872948</v>
      </c>
      <c r="E24660" s="5">
        <v>184727.48710104189</v>
      </c>
      <c r="F24660" s="5">
        <v>93097.915351381074</v>
      </c>
      <c r="G24660" s="5">
        <v>90209.985853471342</v>
      </c>
    </row>
    <row r="24661" spans="1:7" s="4" customFormat="1" ht="14.5" x14ac:dyDescent="0.35">
      <c r="A24661" s="8">
        <v>45183</v>
      </c>
      <c r="B24661" s="9">
        <v>0.80208333334303461</v>
      </c>
      <c r="C24661" s="5">
        <v>215453.46559866611</v>
      </c>
      <c r="D24661" s="5">
        <v>114387.33329794537</v>
      </c>
      <c r="E24661" s="5">
        <v>184423.00716558716</v>
      </c>
      <c r="F24661" s="5">
        <v>94082.866916130355</v>
      </c>
      <c r="G24661" s="5">
        <v>90671.733164361853</v>
      </c>
    </row>
    <row r="24662" spans="1:7" s="4" customFormat="1" ht="14.5" x14ac:dyDescent="0.35">
      <c r="A24662" s="8">
        <v>45183</v>
      </c>
      <c r="B24662" s="9">
        <v>0.8125</v>
      </c>
      <c r="C24662" s="5">
        <v>219234.93610189302</v>
      </c>
      <c r="D24662" s="5">
        <v>113096.00317149222</v>
      </c>
      <c r="E24662" s="5">
        <v>184182.95765874384</v>
      </c>
      <c r="F24662" s="5">
        <v>94529.579684218304</v>
      </c>
      <c r="G24662" s="5">
        <v>90811.672214488994</v>
      </c>
    </row>
    <row r="24663" spans="1:7" s="4" customFormat="1" ht="14.5" x14ac:dyDescent="0.35">
      <c r="A24663" s="8">
        <v>45183</v>
      </c>
      <c r="B24663" s="9">
        <v>0.82291666665696539</v>
      </c>
      <c r="C24663" s="5">
        <v>215830.83902717946</v>
      </c>
      <c r="D24663" s="5">
        <v>112838.07726699994</v>
      </c>
      <c r="E24663" s="5">
        <v>184837.97777629926</v>
      </c>
      <c r="F24663" s="5">
        <v>96454.395341638578</v>
      </c>
      <c r="G24663" s="5">
        <v>92437.285361821618</v>
      </c>
    </row>
    <row r="24664" spans="1:7" s="4" customFormat="1" ht="14.5" x14ac:dyDescent="0.35">
      <c r="A24664" s="8">
        <v>45183</v>
      </c>
      <c r="B24664" s="9">
        <v>0.83333333334303461</v>
      </c>
      <c r="C24664" s="5">
        <v>216446.54366627365</v>
      </c>
      <c r="D24664" s="5">
        <v>114938.18557882318</v>
      </c>
      <c r="E24664" s="5">
        <v>186906.08461866397</v>
      </c>
      <c r="F24664" s="5">
        <v>100141.47880035524</v>
      </c>
      <c r="G24664" s="5">
        <v>95854.216590125521</v>
      </c>
    </row>
    <row r="24665" spans="1:7" s="4" customFormat="1" ht="14.5" x14ac:dyDescent="0.35">
      <c r="A24665" s="8">
        <v>45183</v>
      </c>
      <c r="B24665" s="9">
        <v>0.84375</v>
      </c>
      <c r="C24665" s="5">
        <v>209569.81602170036</v>
      </c>
      <c r="D24665" s="5">
        <v>109985.60826144514</v>
      </c>
      <c r="E24665" s="5">
        <v>182663.99650825679</v>
      </c>
      <c r="F24665" s="5">
        <v>97708.218690640701</v>
      </c>
      <c r="G24665" s="5">
        <v>93714.474210923683</v>
      </c>
    </row>
    <row r="24666" spans="1:7" s="4" customFormat="1" ht="14.5" x14ac:dyDescent="0.35">
      <c r="A24666" s="8">
        <v>45183</v>
      </c>
      <c r="B24666" s="9">
        <v>0.85416666665696539</v>
      </c>
      <c r="C24666" s="5">
        <v>199269.73828524881</v>
      </c>
      <c r="D24666" s="5">
        <v>107490.06369652007</v>
      </c>
      <c r="E24666" s="5">
        <v>176990.77719190024</v>
      </c>
      <c r="F24666" s="5">
        <v>95558.251936630011</v>
      </c>
      <c r="G24666" s="5">
        <v>91772.818287130591</v>
      </c>
    </row>
    <row r="24667" spans="1:7" s="4" customFormat="1" ht="14.5" x14ac:dyDescent="0.35">
      <c r="A24667" s="8">
        <v>45183</v>
      </c>
      <c r="B24667" s="9">
        <v>0.86458333334303461</v>
      </c>
      <c r="C24667" s="5">
        <v>188827.0741793318</v>
      </c>
      <c r="D24667" s="5">
        <v>103465.09181660302</v>
      </c>
      <c r="E24667" s="5">
        <v>174738.40405974403</v>
      </c>
      <c r="F24667" s="5">
        <v>94397.909866510628</v>
      </c>
      <c r="G24667" s="5">
        <v>90636.508822396398</v>
      </c>
    </row>
    <row r="24668" spans="1:7" s="4" customFormat="1" ht="14.5" x14ac:dyDescent="0.35">
      <c r="A24668" s="8">
        <v>45183</v>
      </c>
      <c r="B24668" s="9">
        <v>0.875</v>
      </c>
      <c r="C24668" s="5">
        <v>193577.79072553964</v>
      </c>
      <c r="D24668" s="5">
        <v>101700.15793106254</v>
      </c>
      <c r="E24668" s="5">
        <v>170802.3562211917</v>
      </c>
      <c r="F24668" s="5">
        <v>91302.670397166847</v>
      </c>
      <c r="G24668" s="5">
        <v>87789.603554544636</v>
      </c>
    </row>
    <row r="24669" spans="1:7" s="4" customFormat="1" ht="14.5" x14ac:dyDescent="0.35">
      <c r="A24669" s="8">
        <v>45183</v>
      </c>
      <c r="B24669" s="9">
        <v>0.88541666665696539</v>
      </c>
      <c r="C24669" s="5">
        <v>202600.15445531515</v>
      </c>
      <c r="D24669" s="5">
        <v>99998.111108464815</v>
      </c>
      <c r="E24669" s="5">
        <v>167086.5529506382</v>
      </c>
      <c r="F24669" s="5">
        <v>88761.482737255501</v>
      </c>
      <c r="G24669" s="5">
        <v>85531.765564184971</v>
      </c>
    </row>
    <row r="24670" spans="1:7" s="4" customFormat="1" ht="14.5" x14ac:dyDescent="0.35">
      <c r="A24670" s="8">
        <v>45183</v>
      </c>
      <c r="B24670" s="9">
        <v>0.89583333334303461</v>
      </c>
      <c r="C24670" s="5">
        <v>193343.25364678731</v>
      </c>
      <c r="D24670" s="5">
        <v>95485.009465775263</v>
      </c>
      <c r="E24670" s="5">
        <v>163633.23010909287</v>
      </c>
      <c r="F24670" s="5">
        <v>85903.469025843209</v>
      </c>
      <c r="G24670" s="5">
        <v>82839.974148323468</v>
      </c>
    </row>
    <row r="24671" spans="1:7" s="4" customFormat="1" ht="14.5" x14ac:dyDescent="0.35">
      <c r="A24671" s="8">
        <v>45183</v>
      </c>
      <c r="B24671" s="9">
        <v>0.90625</v>
      </c>
      <c r="C24671" s="5">
        <v>182039.63831330737</v>
      </c>
      <c r="D24671" s="5">
        <v>94037.401855408243</v>
      </c>
      <c r="E24671" s="5">
        <v>159356.7823317791</v>
      </c>
      <c r="F24671" s="5">
        <v>83181.227705625701</v>
      </c>
      <c r="G24671" s="5">
        <v>80271.010411935727</v>
      </c>
    </row>
    <row r="24672" spans="1:7" s="4" customFormat="1" ht="14.5" x14ac:dyDescent="0.35">
      <c r="A24672" s="8">
        <v>45183</v>
      </c>
      <c r="B24672" s="9">
        <v>0.91666666665696539</v>
      </c>
      <c r="C24672" s="5">
        <v>175377.99442406191</v>
      </c>
      <c r="D24672" s="5">
        <v>87261.478467129171</v>
      </c>
      <c r="E24672" s="5">
        <v>155210.82440427714</v>
      </c>
      <c r="F24672" s="5">
        <v>80164.116175077579</v>
      </c>
      <c r="G24672" s="5">
        <v>77324.239807650389</v>
      </c>
    </row>
    <row r="24673" spans="1:7" s="4" customFormat="1" ht="14.5" x14ac:dyDescent="0.35">
      <c r="A24673" s="8">
        <v>45183</v>
      </c>
      <c r="B24673" s="9">
        <v>0.92708333334303461</v>
      </c>
      <c r="C24673" s="5">
        <v>174319.95366674641</v>
      </c>
      <c r="D24673" s="5">
        <v>84842.826098387261</v>
      </c>
      <c r="E24673" s="5">
        <v>151282.35817103041</v>
      </c>
      <c r="F24673" s="5">
        <v>76335.628027217259</v>
      </c>
      <c r="G24673" s="5">
        <v>73707.280562238127</v>
      </c>
    </row>
    <row r="24674" spans="1:7" s="4" customFormat="1" ht="14.5" x14ac:dyDescent="0.35">
      <c r="A24674" s="8">
        <v>45183</v>
      </c>
      <c r="B24674" s="9">
        <v>0.9375</v>
      </c>
      <c r="C24674" s="5">
        <v>180771.05368601574</v>
      </c>
      <c r="D24674" s="5">
        <v>81880.84529973341</v>
      </c>
      <c r="E24674" s="5">
        <v>146449.8250388361</v>
      </c>
      <c r="F24674" s="5">
        <v>72792.928396472678</v>
      </c>
      <c r="G24674" s="5">
        <v>70365.718617202074</v>
      </c>
    </row>
    <row r="24675" spans="1:7" s="4" customFormat="1" ht="14.5" x14ac:dyDescent="0.35">
      <c r="A24675" s="8">
        <v>45183</v>
      </c>
      <c r="B24675" s="9">
        <v>0.94791666665696539</v>
      </c>
      <c r="C24675" s="5">
        <v>168822.33284397356</v>
      </c>
      <c r="D24675" s="5">
        <v>79694.201004243092</v>
      </c>
      <c r="E24675" s="5">
        <v>143362.77512275343</v>
      </c>
      <c r="F24675" s="5">
        <v>70597.647210700277</v>
      </c>
      <c r="G24675" s="5">
        <v>68239.515925652915</v>
      </c>
    </row>
    <row r="24676" spans="1:7" s="4" customFormat="1" ht="14.5" x14ac:dyDescent="0.35">
      <c r="A24676" s="8">
        <v>45183</v>
      </c>
      <c r="B24676" s="9">
        <v>0.95833333334303461</v>
      </c>
      <c r="C24676" s="5">
        <v>169291.77707769041</v>
      </c>
      <c r="D24676" s="5">
        <v>76415.687175500556</v>
      </c>
      <c r="E24676" s="5">
        <v>139482.94051929869</v>
      </c>
      <c r="F24676" s="5">
        <v>66861.696471998075</v>
      </c>
      <c r="G24676" s="5">
        <v>64745.172373205816</v>
      </c>
    </row>
    <row r="24677" spans="1:7" s="4" customFormat="1" ht="14.5" x14ac:dyDescent="0.35">
      <c r="A24677" s="8">
        <v>45183</v>
      </c>
      <c r="B24677" s="9">
        <v>0.96875</v>
      </c>
      <c r="C24677" s="5">
        <v>163463.00329526613</v>
      </c>
      <c r="D24677" s="5">
        <v>74335.000683989987</v>
      </c>
      <c r="E24677" s="5">
        <v>136800.54684667927</v>
      </c>
      <c r="F24677" s="5">
        <v>64616.952137066502</v>
      </c>
      <c r="G24677" s="5">
        <v>62801.172653848982</v>
      </c>
    </row>
    <row r="24678" spans="1:7" s="4" customFormat="1" ht="14.5" x14ac:dyDescent="0.35">
      <c r="A24678" s="8">
        <v>45183</v>
      </c>
      <c r="B24678" s="9">
        <v>0.97916666665696539</v>
      </c>
      <c r="C24678" s="5">
        <v>163817.13757032217</v>
      </c>
      <c r="D24678" s="5">
        <v>71012.452538598503</v>
      </c>
      <c r="E24678" s="5">
        <v>134140.45906849977</v>
      </c>
      <c r="F24678" s="5">
        <v>62438.530815727012</v>
      </c>
      <c r="G24678" s="5">
        <v>60615.991906592622</v>
      </c>
    </row>
    <row r="24679" spans="1:7" s="4" customFormat="1" ht="14.5" x14ac:dyDescent="0.35">
      <c r="A24679" s="8">
        <v>45183</v>
      </c>
      <c r="B24679" s="10">
        <v>0.98958333334303461</v>
      </c>
      <c r="C24679" s="5">
        <v>170990.4692012633</v>
      </c>
      <c r="D24679" s="5">
        <v>69568.944926933298</v>
      </c>
      <c r="E24679" s="5">
        <v>130321.08814346891</v>
      </c>
      <c r="F24679" s="5">
        <v>59651.135045467017</v>
      </c>
      <c r="G24679" s="5">
        <v>57898.037906858517</v>
      </c>
    </row>
    <row r="24680" spans="1:7" s="4" customFormat="1" ht="14.5" x14ac:dyDescent="0.35">
      <c r="A24680" s="8">
        <v>45184</v>
      </c>
      <c r="B24680" s="9">
        <v>0</v>
      </c>
      <c r="C24680" s="5">
        <v>158110.70593430137</v>
      </c>
      <c r="D24680" s="5">
        <v>67493.501426237766</v>
      </c>
      <c r="E24680" s="5">
        <v>128031.39400268043</v>
      </c>
      <c r="F24680" s="5">
        <v>58171.765781167407</v>
      </c>
      <c r="G24680" s="5">
        <v>56525.354442463096</v>
      </c>
    </row>
    <row r="24681" spans="1:7" s="4" customFormat="1" ht="14.5" x14ac:dyDescent="0.35">
      <c r="A24681" s="8">
        <v>45184</v>
      </c>
      <c r="B24681" s="9">
        <v>1.041666665696539E-2</v>
      </c>
      <c r="C24681" s="5">
        <v>158329.59124317451</v>
      </c>
      <c r="D24681" s="5">
        <v>64648.64312422496</v>
      </c>
      <c r="E24681" s="5">
        <v>125409.61323115807</v>
      </c>
      <c r="F24681" s="5">
        <v>56408.767553627913</v>
      </c>
      <c r="G24681" s="5">
        <v>54820.877776649584</v>
      </c>
    </row>
    <row r="24682" spans="1:7" s="4" customFormat="1" ht="14.5" x14ac:dyDescent="0.35">
      <c r="A24682" s="8">
        <v>45184</v>
      </c>
      <c r="B24682" s="9">
        <v>2.083333334303461E-2</v>
      </c>
      <c r="C24682" s="5">
        <v>161978.77853333022</v>
      </c>
      <c r="D24682" s="5">
        <v>64671.099470473055</v>
      </c>
      <c r="E24682" s="5">
        <v>122468.58976921583</v>
      </c>
      <c r="F24682" s="5">
        <v>54338.387930754252</v>
      </c>
      <c r="G24682" s="5">
        <v>52787.46456446463</v>
      </c>
    </row>
    <row r="24683" spans="1:7" s="4" customFormat="1" ht="14.5" x14ac:dyDescent="0.35">
      <c r="A24683" s="8">
        <v>45184</v>
      </c>
      <c r="B24683" s="9">
        <v>3.125E-2</v>
      </c>
      <c r="C24683" s="5">
        <v>148641.44169309622</v>
      </c>
      <c r="D24683" s="5">
        <v>65904.14811336041</v>
      </c>
      <c r="E24683" s="5">
        <v>121655.7122348042</v>
      </c>
      <c r="F24683" s="5">
        <v>53581.698694201135</v>
      </c>
      <c r="G24683" s="5">
        <v>52069.081375884787</v>
      </c>
    </row>
    <row r="24684" spans="1:7" s="4" customFormat="1" ht="14.5" x14ac:dyDescent="0.35">
      <c r="A24684" s="8">
        <v>45184</v>
      </c>
      <c r="B24684" s="9">
        <v>4.166666665696539E-2</v>
      </c>
      <c r="C24684" s="5">
        <v>161099.35176404804</v>
      </c>
      <c r="D24684" s="5">
        <v>64274.995494507762</v>
      </c>
      <c r="E24684" s="5">
        <v>119017.90822068008</v>
      </c>
      <c r="F24684" s="5">
        <v>51922.548696926184</v>
      </c>
      <c r="G24684" s="5">
        <v>50491.978860672498</v>
      </c>
    </row>
    <row r="24685" spans="1:7" s="4" customFormat="1" ht="14.5" x14ac:dyDescent="0.35">
      <c r="A24685" s="8">
        <v>45184</v>
      </c>
      <c r="B24685" s="9">
        <v>5.208333334303461E-2</v>
      </c>
      <c r="C24685" s="5">
        <v>156570.50559531947</v>
      </c>
      <c r="D24685" s="5">
        <v>66025.297938413816</v>
      </c>
      <c r="E24685" s="5">
        <v>118188.71572770287</v>
      </c>
      <c r="F24685" s="5">
        <v>51005.663539422239</v>
      </c>
      <c r="G24685" s="5">
        <v>49597.949226425058</v>
      </c>
    </row>
    <row r="24686" spans="1:7" s="4" customFormat="1" ht="14.5" x14ac:dyDescent="0.35">
      <c r="A24686" s="8">
        <v>45184</v>
      </c>
      <c r="B24686" s="9">
        <v>6.25E-2</v>
      </c>
      <c r="C24686" s="5">
        <v>153115.72103901469</v>
      </c>
      <c r="D24686" s="5">
        <v>64923.473077190101</v>
      </c>
      <c r="E24686" s="5">
        <v>116740.19478652065</v>
      </c>
      <c r="F24686" s="5">
        <v>49867.729328041787</v>
      </c>
      <c r="G24686" s="5">
        <v>48576.057885597656</v>
      </c>
    </row>
    <row r="24687" spans="1:7" s="4" customFormat="1" ht="14.5" x14ac:dyDescent="0.35">
      <c r="A24687" s="8">
        <v>45184</v>
      </c>
      <c r="B24687" s="9">
        <v>7.291666665696539E-2</v>
      </c>
      <c r="C24687" s="5">
        <v>145982.04451385787</v>
      </c>
      <c r="D24687" s="5">
        <v>63682.692834323054</v>
      </c>
      <c r="E24687" s="5">
        <v>115402.64786069233</v>
      </c>
      <c r="F24687" s="5">
        <v>49342.171332773643</v>
      </c>
      <c r="G24687" s="5">
        <v>48006.054866828876</v>
      </c>
    </row>
    <row r="24688" spans="1:7" s="4" customFormat="1" ht="14.5" x14ac:dyDescent="0.35">
      <c r="A24688" s="8">
        <v>45184</v>
      </c>
      <c r="B24688" s="9">
        <v>8.333333334303461E-2</v>
      </c>
      <c r="C24688" s="5">
        <v>140284.27491594464</v>
      </c>
      <c r="D24688" s="5">
        <v>62024.710632569724</v>
      </c>
      <c r="E24688" s="5">
        <v>114821.4343568233</v>
      </c>
      <c r="F24688" s="5">
        <v>49069.149811718315</v>
      </c>
      <c r="G24688" s="5">
        <v>47780.05514766353</v>
      </c>
    </row>
    <row r="24689" spans="1:7" s="4" customFormat="1" ht="14.5" x14ac:dyDescent="0.35">
      <c r="A24689" s="8">
        <v>45184</v>
      </c>
      <c r="B24689" s="9">
        <v>9.375E-2</v>
      </c>
      <c r="C24689" s="5">
        <v>141112.52725614959</v>
      </c>
      <c r="D24689" s="5">
        <v>60211.476351565994</v>
      </c>
      <c r="E24689" s="5">
        <v>113423.00496135652</v>
      </c>
      <c r="F24689" s="5">
        <v>47956.766817911703</v>
      </c>
      <c r="G24689" s="5">
        <v>46620.215057166955</v>
      </c>
    </row>
    <row r="24690" spans="1:7" s="4" customFormat="1" ht="14.5" x14ac:dyDescent="0.35">
      <c r="A24690" s="8">
        <v>45184</v>
      </c>
      <c r="B24690" s="9">
        <v>0.10416666665696539</v>
      </c>
      <c r="C24690" s="5">
        <v>145261.4200814878</v>
      </c>
      <c r="D24690" s="5">
        <v>63159.513394321017</v>
      </c>
      <c r="E24690" s="5">
        <v>113600.35411176457</v>
      </c>
      <c r="F24690" s="5">
        <v>47861.358219595844</v>
      </c>
      <c r="G24690" s="5">
        <v>46546.235476273177</v>
      </c>
    </row>
    <row r="24691" spans="1:7" s="4" customFormat="1" ht="14.5" x14ac:dyDescent="0.35">
      <c r="A24691" s="8">
        <v>45184</v>
      </c>
      <c r="B24691" s="9">
        <v>0.11458333334303461</v>
      </c>
      <c r="C24691" s="5">
        <v>146802.18233546676</v>
      </c>
      <c r="D24691" s="5">
        <v>62747.096381896496</v>
      </c>
      <c r="E24691" s="5">
        <v>112507.01363584249</v>
      </c>
      <c r="F24691" s="5">
        <v>47036.261091558292</v>
      </c>
      <c r="G24691" s="5">
        <v>45674.963326474135</v>
      </c>
    </row>
    <row r="24692" spans="1:7" s="4" customFormat="1" ht="14.5" x14ac:dyDescent="0.35">
      <c r="A24692" s="8">
        <v>45184</v>
      </c>
      <c r="B24692" s="9">
        <v>0.125</v>
      </c>
      <c r="C24692" s="5">
        <v>141016.96080689706</v>
      </c>
      <c r="D24692" s="5">
        <v>64695.0742083351</v>
      </c>
      <c r="E24692" s="5">
        <v>112943.51978510336</v>
      </c>
      <c r="F24692" s="5">
        <v>47455.480120290274</v>
      </c>
      <c r="G24692" s="5">
        <v>46056.478613585023</v>
      </c>
    </row>
    <row r="24693" spans="1:7" s="4" customFormat="1" ht="14.5" x14ac:dyDescent="0.35">
      <c r="A24693" s="8">
        <v>45184</v>
      </c>
      <c r="B24693" s="9">
        <v>0.13541666665696539</v>
      </c>
      <c r="C24693" s="5">
        <v>157270.96795238342</v>
      </c>
      <c r="D24693" s="5">
        <v>70167.463904480479</v>
      </c>
      <c r="E24693" s="5">
        <v>112870.41981982198</v>
      </c>
      <c r="F24693" s="5">
        <v>47457.553283966154</v>
      </c>
      <c r="G24693" s="5">
        <v>46185.747008216364</v>
      </c>
    </row>
    <row r="24694" spans="1:7" s="4" customFormat="1" ht="14.5" x14ac:dyDescent="0.35">
      <c r="A24694" s="8">
        <v>45184</v>
      </c>
      <c r="B24694" s="9">
        <v>0.14583333334303461</v>
      </c>
      <c r="C24694" s="5">
        <v>163160.59329412086</v>
      </c>
      <c r="D24694" s="5">
        <v>77191.557002872549</v>
      </c>
      <c r="E24694" s="5">
        <v>114296.08514010215</v>
      </c>
      <c r="F24694" s="5">
        <v>46650.629809802922</v>
      </c>
      <c r="G24694" s="5">
        <v>45553.093004753813</v>
      </c>
    </row>
    <row r="24695" spans="1:7" s="4" customFormat="1" ht="14.5" x14ac:dyDescent="0.35">
      <c r="A24695" s="8">
        <v>45184</v>
      </c>
      <c r="B24695" s="9">
        <v>0.15625</v>
      </c>
      <c r="C24695" s="5">
        <v>168977.48892887583</v>
      </c>
      <c r="D24695" s="5">
        <v>79745.893917833309</v>
      </c>
      <c r="E24695" s="5">
        <v>113407.86694519223</v>
      </c>
      <c r="F24695" s="5">
        <v>46586.72609960461</v>
      </c>
      <c r="G24695" s="5">
        <v>45398.64983206732</v>
      </c>
    </row>
    <row r="24696" spans="1:7" s="4" customFormat="1" ht="14.5" x14ac:dyDescent="0.35">
      <c r="A24696" s="8">
        <v>45184</v>
      </c>
      <c r="B24696" s="9">
        <v>0.16666666665696539</v>
      </c>
      <c r="C24696" s="5">
        <v>171654.80353522321</v>
      </c>
      <c r="D24696" s="5">
        <v>78505.491724665393</v>
      </c>
      <c r="E24696" s="5">
        <v>114352.28449597047</v>
      </c>
      <c r="F24696" s="5">
        <v>48307.55323604674</v>
      </c>
      <c r="G24696" s="5">
        <v>47152.708188840079</v>
      </c>
    </row>
    <row r="24697" spans="1:7" s="4" customFormat="1" ht="14.5" x14ac:dyDescent="0.35">
      <c r="A24697" s="8">
        <v>45184</v>
      </c>
      <c r="B24697" s="9">
        <v>0.17708333334303461</v>
      </c>
      <c r="C24697" s="5">
        <v>167107.60742306296</v>
      </c>
      <c r="D24697" s="5">
        <v>80685.267251984071</v>
      </c>
      <c r="E24697" s="5">
        <v>115222.76920895606</v>
      </c>
      <c r="F24697" s="5">
        <v>48365.593165360704</v>
      </c>
      <c r="G24697" s="5">
        <v>47122.657737652924</v>
      </c>
    </row>
    <row r="24698" spans="1:7" s="4" customFormat="1" ht="14.5" x14ac:dyDescent="0.35">
      <c r="A24698" s="8">
        <v>45184</v>
      </c>
      <c r="B24698" s="9">
        <v>0.1875</v>
      </c>
      <c r="C24698" s="5">
        <v>160737.22760376552</v>
      </c>
      <c r="D24698" s="5">
        <v>81939.527056182691</v>
      </c>
      <c r="E24698" s="5">
        <v>116265.70496444035</v>
      </c>
      <c r="F24698" s="5">
        <v>48778.010345418501</v>
      </c>
      <c r="G24698" s="5">
        <v>47424.441487672309</v>
      </c>
    </row>
    <row r="24699" spans="1:7" s="4" customFormat="1" ht="14.5" x14ac:dyDescent="0.35">
      <c r="A24699" s="8">
        <v>45184</v>
      </c>
      <c r="B24699" s="9">
        <v>0.19791666665696539</v>
      </c>
      <c r="C24699" s="5">
        <v>171089.92135602812</v>
      </c>
      <c r="D24699" s="5">
        <v>80900.903644327656</v>
      </c>
      <c r="E24699" s="5">
        <v>117219.96788155389</v>
      </c>
      <c r="F24699" s="5">
        <v>49047.288992601643</v>
      </c>
      <c r="G24699" s="5">
        <v>47671.35429694505</v>
      </c>
    </row>
    <row r="24700" spans="1:7" s="4" customFormat="1" ht="14.5" x14ac:dyDescent="0.35">
      <c r="A24700" s="8">
        <v>45184</v>
      </c>
      <c r="B24700" s="9">
        <v>0.20833333334303461</v>
      </c>
      <c r="C24700" s="5">
        <v>177231.46738011215</v>
      </c>
      <c r="D24700" s="5">
        <v>86599.095667091708</v>
      </c>
      <c r="E24700" s="5">
        <v>122509.18910541623</v>
      </c>
      <c r="F24700" s="5">
        <v>52112.893389571109</v>
      </c>
      <c r="G24700" s="5">
        <v>50725.144758614028</v>
      </c>
    </row>
    <row r="24701" spans="1:7" s="4" customFormat="1" ht="14.5" x14ac:dyDescent="0.35">
      <c r="A24701" s="8">
        <v>45184</v>
      </c>
      <c r="B24701" s="9">
        <v>0.21875</v>
      </c>
      <c r="C24701" s="5">
        <v>174228.46724103755</v>
      </c>
      <c r="D24701" s="5">
        <v>86896.755392565014</v>
      </c>
      <c r="E24701" s="5">
        <v>123596.73516280312</v>
      </c>
      <c r="F24701" s="5">
        <v>52527.166769152616</v>
      </c>
      <c r="G24701" s="5">
        <v>51160.1831470658</v>
      </c>
    </row>
    <row r="24702" spans="1:7" s="4" customFormat="1" ht="14.5" x14ac:dyDescent="0.35">
      <c r="A24702" s="8">
        <v>45184</v>
      </c>
      <c r="B24702" s="9">
        <v>0.22916666665696539</v>
      </c>
      <c r="C24702" s="5">
        <v>183964.28808696472</v>
      </c>
      <c r="D24702" s="5">
        <v>90857.346328580534</v>
      </c>
      <c r="E24702" s="5">
        <v>128273.02714601778</v>
      </c>
      <c r="F24702" s="5">
        <v>55183.033222540136</v>
      </c>
      <c r="G24702" s="5">
        <v>53626.256654560733</v>
      </c>
    </row>
    <row r="24703" spans="1:7" s="4" customFormat="1" ht="14.5" x14ac:dyDescent="0.35">
      <c r="A24703" s="8">
        <v>45184</v>
      </c>
      <c r="B24703" s="9">
        <v>0.23958333334303461</v>
      </c>
      <c r="C24703" s="5">
        <v>185821.22303605935</v>
      </c>
      <c r="D24703" s="5">
        <v>94445.775541065625</v>
      </c>
      <c r="E24703" s="5">
        <v>133416.01052063215</v>
      </c>
      <c r="F24703" s="5">
        <v>57678.765552800127</v>
      </c>
      <c r="G24703" s="5">
        <v>56094.326681773644</v>
      </c>
    </row>
    <row r="24704" spans="1:7" s="4" customFormat="1" ht="14.5" x14ac:dyDescent="0.35">
      <c r="A24704" s="8">
        <v>45184</v>
      </c>
      <c r="B24704" s="9">
        <v>0.25</v>
      </c>
      <c r="C24704" s="5">
        <v>191176.68295330397</v>
      </c>
      <c r="D24704" s="5">
        <v>101946.35001429048</v>
      </c>
      <c r="E24704" s="5">
        <v>144292.93594299862</v>
      </c>
      <c r="F24704" s="5">
        <v>62389.242837912599</v>
      </c>
      <c r="G24704" s="5">
        <v>60707.683049305786</v>
      </c>
    </row>
    <row r="24705" spans="1:7" s="4" customFormat="1" ht="14.5" x14ac:dyDescent="0.35">
      <c r="A24705" s="8">
        <v>45184</v>
      </c>
      <c r="B24705" s="9">
        <v>0.26041666665696539</v>
      </c>
      <c r="C24705" s="5">
        <v>198498.6838580496</v>
      </c>
      <c r="D24705" s="5">
        <v>106184.49332960244</v>
      </c>
      <c r="E24705" s="5">
        <v>151551.85601635172</v>
      </c>
      <c r="F24705" s="5">
        <v>65205.24609955724</v>
      </c>
      <c r="G24705" s="5">
        <v>63379.379396362194</v>
      </c>
    </row>
    <row r="24706" spans="1:7" s="4" customFormat="1" ht="14.5" x14ac:dyDescent="0.35">
      <c r="A24706" s="8">
        <v>45184</v>
      </c>
      <c r="B24706" s="9">
        <v>0.27083333334303461</v>
      </c>
      <c r="C24706" s="5">
        <v>208171.24152076457</v>
      </c>
      <c r="D24706" s="5">
        <v>111079.88019554051</v>
      </c>
      <c r="E24706" s="5">
        <v>156151.20024404681</v>
      </c>
      <c r="F24706" s="5">
        <v>68707.235962228442</v>
      </c>
      <c r="G24706" s="5">
        <v>66478.423294995839</v>
      </c>
    </row>
    <row r="24707" spans="1:7" s="4" customFormat="1" ht="14.5" x14ac:dyDescent="0.35">
      <c r="A24707" s="8">
        <v>45184</v>
      </c>
      <c r="B24707" s="9">
        <v>0.28125</v>
      </c>
      <c r="C24707" s="5">
        <v>207805.6945651877</v>
      </c>
      <c r="D24707" s="5">
        <v>115809.58972953084</v>
      </c>
      <c r="E24707" s="5">
        <v>159426.38075163466</v>
      </c>
      <c r="F24707" s="5">
        <v>69998.919816053254</v>
      </c>
      <c r="G24707" s="5">
        <v>67690.532284593821</v>
      </c>
    </row>
    <row r="24708" spans="1:7" s="4" customFormat="1" ht="14.5" x14ac:dyDescent="0.35">
      <c r="A24708" s="8">
        <v>45184</v>
      </c>
      <c r="B24708" s="9">
        <v>0.29166666665696539</v>
      </c>
      <c r="C24708" s="5">
        <v>215850.70065880506</v>
      </c>
      <c r="D24708" s="5">
        <v>122241.97234117768</v>
      </c>
      <c r="E24708" s="5">
        <v>166042.9888106263</v>
      </c>
      <c r="F24708" s="5">
        <v>73310.482057786037</v>
      </c>
      <c r="G24708" s="5">
        <v>70911.854972210494</v>
      </c>
    </row>
    <row r="24709" spans="1:7" s="4" customFormat="1" ht="14.5" x14ac:dyDescent="0.35">
      <c r="A24709" s="8">
        <v>45184</v>
      </c>
      <c r="B24709" s="9">
        <v>0.30208333334303461</v>
      </c>
      <c r="C24709" s="5">
        <v>212307.18339274699</v>
      </c>
      <c r="D24709" s="5">
        <v>121003.38340931469</v>
      </c>
      <c r="E24709" s="5">
        <v>168719.67772528966</v>
      </c>
      <c r="F24709" s="5">
        <v>73979.701709801302</v>
      </c>
      <c r="G24709" s="5">
        <v>71829.552915494001</v>
      </c>
    </row>
    <row r="24710" spans="1:7" s="4" customFormat="1" ht="14.5" x14ac:dyDescent="0.35">
      <c r="A24710" s="8">
        <v>45184</v>
      </c>
      <c r="B24710" s="9">
        <v>0.3125</v>
      </c>
      <c r="C24710" s="5">
        <v>212493.90353198344</v>
      </c>
      <c r="D24710" s="5">
        <v>122192.6703828419</v>
      </c>
      <c r="E24710" s="5">
        <v>174789.67684480737</v>
      </c>
      <c r="F24710" s="5">
        <v>76340.784022838227</v>
      </c>
      <c r="G24710" s="5">
        <v>74542.076079622144</v>
      </c>
    </row>
    <row r="24711" spans="1:7" s="4" customFormat="1" ht="14.5" x14ac:dyDescent="0.35">
      <c r="A24711" s="8">
        <v>45184</v>
      </c>
      <c r="B24711" s="9">
        <v>0.32291666665696539</v>
      </c>
      <c r="C24711" s="5">
        <v>212613.08600928442</v>
      </c>
      <c r="D24711" s="5">
        <v>121765.39839737765</v>
      </c>
      <c r="E24711" s="5">
        <v>176551.064250878</v>
      </c>
      <c r="F24711" s="5">
        <v>77507.92534841079</v>
      </c>
      <c r="G24711" s="5">
        <v>76405.327433531987</v>
      </c>
    </row>
    <row r="24712" spans="1:7" s="4" customFormat="1" ht="14.5" x14ac:dyDescent="0.35">
      <c r="A24712" s="8">
        <v>45184</v>
      </c>
      <c r="B24712" s="9">
        <v>0.33333333334303461</v>
      </c>
      <c r="C24712" s="5">
        <v>218388.91202186682</v>
      </c>
      <c r="D24712" s="5">
        <v>123891.0701638687</v>
      </c>
      <c r="E24712" s="5">
        <v>177935.18396121159</v>
      </c>
      <c r="F24712" s="5">
        <v>78353.778615603762</v>
      </c>
      <c r="G24712" s="5">
        <v>78446.952516630088</v>
      </c>
    </row>
    <row r="24713" spans="1:7" s="4" customFormat="1" ht="14.5" x14ac:dyDescent="0.35">
      <c r="A24713" s="8">
        <v>45184</v>
      </c>
      <c r="B24713" s="9">
        <v>0.34375</v>
      </c>
      <c r="C24713" s="5">
        <v>213236.80013810194</v>
      </c>
      <c r="D24713" s="5">
        <v>126336.57177886979</v>
      </c>
      <c r="E24713" s="5">
        <v>179866.04952859023</v>
      </c>
      <c r="F24713" s="5">
        <v>79667.351759104888</v>
      </c>
      <c r="G24713" s="5">
        <v>81194.490025122956</v>
      </c>
    </row>
    <row r="24714" spans="1:7" s="4" customFormat="1" ht="14.5" x14ac:dyDescent="0.35">
      <c r="A24714" s="8">
        <v>45184</v>
      </c>
      <c r="B24714" s="9">
        <v>0.35416666665696539</v>
      </c>
      <c r="C24714" s="5">
        <v>216613.37764769248</v>
      </c>
      <c r="D24714" s="5">
        <v>126461.67448642181</v>
      </c>
      <c r="E24714" s="5">
        <v>179319.83698608205</v>
      </c>
      <c r="F24714" s="5">
        <v>78462.957721760002</v>
      </c>
      <c r="G24714" s="5">
        <v>81564.969394668267</v>
      </c>
    </row>
    <row r="24715" spans="1:7" s="4" customFormat="1" ht="14.5" x14ac:dyDescent="0.35">
      <c r="A24715" s="8">
        <v>45184</v>
      </c>
      <c r="B24715" s="9">
        <v>0.36458333334303461</v>
      </c>
      <c r="C24715" s="5">
        <v>220029.30380184777</v>
      </c>
      <c r="D24715" s="5">
        <v>126693.95608898099</v>
      </c>
      <c r="E24715" s="5">
        <v>179964.75667261897</v>
      </c>
      <c r="F24715" s="5">
        <v>79715.950180372456</v>
      </c>
      <c r="G24715" s="5">
        <v>84363.576700793841</v>
      </c>
    </row>
    <row r="24716" spans="1:7" s="4" customFormat="1" ht="14.5" x14ac:dyDescent="0.35">
      <c r="A24716" s="8">
        <v>45184</v>
      </c>
      <c r="B24716" s="9">
        <v>0.375</v>
      </c>
      <c r="C24716" s="5">
        <v>219926.03715691538</v>
      </c>
      <c r="D24716" s="5">
        <v>125088.04560383564</v>
      </c>
      <c r="E24716" s="5">
        <v>177440.26001248238</v>
      </c>
      <c r="F24716" s="5">
        <v>78549.912236690623</v>
      </c>
      <c r="G24716" s="5">
        <v>84710.341732008892</v>
      </c>
    </row>
    <row r="24717" spans="1:7" s="4" customFormat="1" ht="14.5" x14ac:dyDescent="0.35">
      <c r="A24717" s="8">
        <v>45184</v>
      </c>
      <c r="B24717" s="9">
        <v>0.38541666665696539</v>
      </c>
      <c r="C24717" s="5">
        <v>219358.06443415864</v>
      </c>
      <c r="D24717" s="5">
        <v>122560.69757117865</v>
      </c>
      <c r="E24717" s="5">
        <v>177082.44257753438</v>
      </c>
      <c r="F24717" s="5">
        <v>78313.558895575115</v>
      </c>
      <c r="G24717" s="5">
        <v>85905.263396641487</v>
      </c>
    </row>
    <row r="24718" spans="1:7" s="4" customFormat="1" ht="14.5" x14ac:dyDescent="0.35">
      <c r="A24718" s="8">
        <v>45184</v>
      </c>
      <c r="B24718" s="9">
        <v>0.39583333334303461</v>
      </c>
      <c r="C24718" s="5">
        <v>217852.68757152339</v>
      </c>
      <c r="D24718" s="5">
        <v>122690.31894570006</v>
      </c>
      <c r="E24718" s="5">
        <v>177377.33243220075</v>
      </c>
      <c r="F24718" s="5">
        <v>77033.190823588739</v>
      </c>
      <c r="G24718" s="5">
        <v>86115.601065961615</v>
      </c>
    </row>
    <row r="24719" spans="1:7" s="4" customFormat="1" ht="14.5" x14ac:dyDescent="0.35">
      <c r="A24719" s="8">
        <v>45184</v>
      </c>
      <c r="B24719" s="9">
        <v>0.40625</v>
      </c>
      <c r="C24719" s="5">
        <v>220569.46216067357</v>
      </c>
      <c r="D24719" s="5">
        <v>124684.70520359043</v>
      </c>
      <c r="E24719" s="5">
        <v>178109.9711238353</v>
      </c>
      <c r="F24719" s="5">
        <v>76689.746749467173</v>
      </c>
      <c r="G24719" s="5">
        <v>87257.656643806753</v>
      </c>
    </row>
    <row r="24720" spans="1:7" s="4" customFormat="1" ht="14.5" x14ac:dyDescent="0.35">
      <c r="A24720" s="8">
        <v>45184</v>
      </c>
      <c r="B24720" s="9">
        <v>0.41666666665696539</v>
      </c>
      <c r="C24720" s="5">
        <v>207086.50803647036</v>
      </c>
      <c r="D24720" s="5">
        <v>122273.98865249506</v>
      </c>
      <c r="E24720" s="5">
        <v>176243.18314944804</v>
      </c>
      <c r="F24720" s="5">
        <v>76748.969345435587</v>
      </c>
      <c r="G24720" s="5">
        <v>88584.893903783348</v>
      </c>
    </row>
    <row r="24721" spans="1:7" s="4" customFormat="1" ht="14.5" x14ac:dyDescent="0.35">
      <c r="A24721" s="8">
        <v>45184</v>
      </c>
      <c r="B24721" s="9">
        <v>0.42708333334303461</v>
      </c>
      <c r="C24721" s="5">
        <v>211508.64410169772</v>
      </c>
      <c r="D24721" s="5">
        <v>120461.60769263715</v>
      </c>
      <c r="E24721" s="5">
        <v>173863.13929523923</v>
      </c>
      <c r="F24721" s="5">
        <v>75118.672642017482</v>
      </c>
      <c r="G24721" s="5">
        <v>88297.756114986085</v>
      </c>
    </row>
    <row r="24722" spans="1:7" s="4" customFormat="1" ht="14.5" x14ac:dyDescent="0.35">
      <c r="A24722" s="8">
        <v>45184</v>
      </c>
      <c r="B24722" s="9">
        <v>0.4375</v>
      </c>
      <c r="C24722" s="5">
        <v>220867.33956463926</v>
      </c>
      <c r="D24722" s="5">
        <v>121687.99171001256</v>
      </c>
      <c r="E24722" s="5">
        <v>173449.1877764932</v>
      </c>
      <c r="F24722" s="5">
        <v>74121.693384131053</v>
      </c>
      <c r="G24722" s="5">
        <v>88365.457219899632</v>
      </c>
    </row>
    <row r="24723" spans="1:7" s="4" customFormat="1" ht="14.5" x14ac:dyDescent="0.35">
      <c r="A24723" s="8">
        <v>45184</v>
      </c>
      <c r="B24723" s="9">
        <v>0.44791666665696539</v>
      </c>
      <c r="C24723" s="5">
        <v>211107.38024555339</v>
      </c>
      <c r="D24723" s="5">
        <v>120036.79886157395</v>
      </c>
      <c r="E24723" s="5">
        <v>174173.47316110044</v>
      </c>
      <c r="F24723" s="5">
        <v>72018.528528182418</v>
      </c>
      <c r="G24723" s="5">
        <v>87481.830505332517</v>
      </c>
    </row>
    <row r="24724" spans="1:7" s="4" customFormat="1" ht="14.5" x14ac:dyDescent="0.35">
      <c r="A24724" s="8">
        <v>45184</v>
      </c>
      <c r="B24724" s="9">
        <v>0.45833333334303461</v>
      </c>
      <c r="C24724" s="5">
        <v>217376.03579614684</v>
      </c>
      <c r="D24724" s="5">
        <v>120255.89055962382</v>
      </c>
      <c r="E24724" s="5">
        <v>171998.05682919087</v>
      </c>
      <c r="F24724" s="5">
        <v>70284.02978373818</v>
      </c>
      <c r="G24724" s="5">
        <v>86941.770309726155</v>
      </c>
    </row>
    <row r="24725" spans="1:7" s="4" customFormat="1" ht="14.5" x14ac:dyDescent="0.35">
      <c r="A24725" s="8">
        <v>45184</v>
      </c>
      <c r="B24725" s="9">
        <v>0.46875</v>
      </c>
      <c r="C24725" s="5">
        <v>205433.50757848867</v>
      </c>
      <c r="D24725" s="5">
        <v>118354.26202116118</v>
      </c>
      <c r="E24725" s="5">
        <v>171493.6744166665</v>
      </c>
      <c r="F24725" s="5">
        <v>70534.328475973904</v>
      </c>
      <c r="G24725" s="5">
        <v>88061.391143743036</v>
      </c>
    </row>
    <row r="24726" spans="1:7" s="4" customFormat="1" ht="14.5" x14ac:dyDescent="0.35">
      <c r="A24726" s="8">
        <v>45184</v>
      </c>
      <c r="B24726" s="9">
        <v>0.47916666665696539</v>
      </c>
      <c r="C24726" s="5">
        <v>203875.79159291298</v>
      </c>
      <c r="D24726" s="5">
        <v>118200.43805384105</v>
      </c>
      <c r="E24726" s="5">
        <v>169910.38862902942</v>
      </c>
      <c r="F24726" s="5">
        <v>69722.41721982017</v>
      </c>
      <c r="G24726" s="5">
        <v>87954.998125864076</v>
      </c>
    </row>
    <row r="24727" spans="1:7" s="4" customFormat="1" ht="14.5" x14ac:dyDescent="0.35">
      <c r="A24727" s="8">
        <v>45184</v>
      </c>
      <c r="B24727" s="9">
        <v>0.48958333334303461</v>
      </c>
      <c r="C24727" s="5">
        <v>199961.2862025942</v>
      </c>
      <c r="D24727" s="5">
        <v>118349.27163115844</v>
      </c>
      <c r="E24727" s="5">
        <v>170918.23796341705</v>
      </c>
      <c r="F24727" s="5">
        <v>69668.129225314187</v>
      </c>
      <c r="G24727" s="5">
        <v>88469.392799650042</v>
      </c>
    </row>
    <row r="24728" spans="1:7" s="4" customFormat="1" ht="14.5" x14ac:dyDescent="0.35">
      <c r="A24728" s="8">
        <v>45184</v>
      </c>
      <c r="B24728" s="9">
        <v>0.5</v>
      </c>
      <c r="C24728" s="5">
        <v>194829.9501086582</v>
      </c>
      <c r="D24728" s="5">
        <v>119678.73715454024</v>
      </c>
      <c r="E24728" s="5">
        <v>170068.09922261976</v>
      </c>
      <c r="F24728" s="5">
        <v>68854.440651956975</v>
      </c>
      <c r="G24728" s="5">
        <v>88293.427007824925</v>
      </c>
    </row>
    <row r="24729" spans="1:7" s="4" customFormat="1" ht="14.5" x14ac:dyDescent="0.35">
      <c r="A24729" s="8">
        <v>45184</v>
      </c>
      <c r="B24729" s="9">
        <v>0.51041666665696539</v>
      </c>
      <c r="C24729" s="5">
        <v>199698.97674508832</v>
      </c>
      <c r="D24729" s="5">
        <v>119879.1465725498</v>
      </c>
      <c r="E24729" s="5">
        <v>168698.26954997313</v>
      </c>
      <c r="F24729" s="5">
        <v>68232.320549491531</v>
      </c>
      <c r="G24729" s="5">
        <v>88096.79491344039</v>
      </c>
    </row>
    <row r="24730" spans="1:7" s="4" customFormat="1" ht="14.5" x14ac:dyDescent="0.35">
      <c r="A24730" s="8">
        <v>45184</v>
      </c>
      <c r="B24730" s="9">
        <v>0.52083333334303461</v>
      </c>
      <c r="C24730" s="5">
        <v>190540.59667712473</v>
      </c>
      <c r="D24730" s="5">
        <v>118876.05496816515</v>
      </c>
      <c r="E24730" s="5">
        <v>167853.73616520531</v>
      </c>
      <c r="F24730" s="5">
        <v>66977.985796261593</v>
      </c>
      <c r="G24730" s="5">
        <v>87051.740588127243</v>
      </c>
    </row>
    <row r="24731" spans="1:7" s="4" customFormat="1" ht="14.5" x14ac:dyDescent="0.35">
      <c r="A24731" s="8">
        <v>45184</v>
      </c>
      <c r="B24731" s="9">
        <v>0.53125</v>
      </c>
      <c r="C24731" s="5">
        <v>198387.39606362715</v>
      </c>
      <c r="D24731" s="5">
        <v>121622.56122639416</v>
      </c>
      <c r="E24731" s="5">
        <v>169841.206512495</v>
      </c>
      <c r="F24731" s="5">
        <v>67925.329800867388</v>
      </c>
      <c r="G24731" s="5">
        <v>87900.52398181711</v>
      </c>
    </row>
    <row r="24732" spans="1:7" s="4" customFormat="1" ht="14.5" x14ac:dyDescent="0.35">
      <c r="A24732" s="8">
        <v>45184</v>
      </c>
      <c r="B24732" s="9">
        <v>0.54166666665696539</v>
      </c>
      <c r="C24732" s="5">
        <v>208147.40163378109</v>
      </c>
      <c r="D24732" s="5">
        <v>118209.34093083897</v>
      </c>
      <c r="E24732" s="5">
        <v>169521.26763042726</v>
      </c>
      <c r="F24732" s="5">
        <v>66381.219744395465</v>
      </c>
      <c r="G24732" s="5">
        <v>86365.800693571509</v>
      </c>
    </row>
    <row r="24733" spans="1:7" s="4" customFormat="1" ht="14.5" x14ac:dyDescent="0.35">
      <c r="A24733" s="8">
        <v>45184</v>
      </c>
      <c r="B24733" s="9">
        <v>0.55208333334303461</v>
      </c>
      <c r="C24733" s="5">
        <v>212017.16902306446</v>
      </c>
      <c r="D24733" s="5">
        <v>119930.08718918425</v>
      </c>
      <c r="E24733" s="5">
        <v>168071.753760577</v>
      </c>
      <c r="F24733" s="5">
        <v>65846.755146277996</v>
      </c>
      <c r="G24733" s="5">
        <v>85636.956397792164</v>
      </c>
    </row>
    <row r="24734" spans="1:7" s="4" customFormat="1" ht="14.5" x14ac:dyDescent="0.35">
      <c r="A24734" s="8">
        <v>45184</v>
      </c>
      <c r="B24734" s="9">
        <v>0.5625</v>
      </c>
      <c r="C24734" s="5">
        <v>209470.48753538707</v>
      </c>
      <c r="D24734" s="5">
        <v>124289.54561216696</v>
      </c>
      <c r="E24734" s="5">
        <v>168024.06573071601</v>
      </c>
      <c r="F24734" s="5">
        <v>66116.670285339278</v>
      </c>
      <c r="G24734" s="5">
        <v>85586.434627873517</v>
      </c>
    </row>
    <row r="24735" spans="1:7" s="4" customFormat="1" ht="14.5" x14ac:dyDescent="0.35">
      <c r="A24735" s="8">
        <v>45184</v>
      </c>
      <c r="B24735" s="9">
        <v>0.57291666665696539</v>
      </c>
      <c r="C24735" s="5">
        <v>206637.50464226067</v>
      </c>
      <c r="D24735" s="5">
        <v>122998.62270783578</v>
      </c>
      <c r="E24735" s="5">
        <v>166716.03275058736</v>
      </c>
      <c r="F24735" s="5">
        <v>64441.439237258113</v>
      </c>
      <c r="G24735" s="5">
        <v>84261.924291020783</v>
      </c>
    </row>
    <row r="24736" spans="1:7" s="4" customFormat="1" ht="14.5" x14ac:dyDescent="0.35">
      <c r="A24736" s="8">
        <v>45184</v>
      </c>
      <c r="B24736" s="9">
        <v>0.58333333334303461</v>
      </c>
      <c r="C24736" s="5">
        <v>204078.45806574001</v>
      </c>
      <c r="D24736" s="5">
        <v>120123.58928854392</v>
      </c>
      <c r="E24736" s="5">
        <v>166441.72897164602</v>
      </c>
      <c r="F24736" s="5">
        <v>64894.813477466945</v>
      </c>
      <c r="G24736" s="5">
        <v>83834.239641070511</v>
      </c>
    </row>
    <row r="24737" spans="1:7" s="4" customFormat="1" ht="14.5" x14ac:dyDescent="0.35">
      <c r="A24737" s="8">
        <v>45184</v>
      </c>
      <c r="B24737" s="9">
        <v>0.59375</v>
      </c>
      <c r="C24737" s="5">
        <v>217459.45038810483</v>
      </c>
      <c r="D24737" s="5">
        <v>121495.3727902458</v>
      </c>
      <c r="E24737" s="5">
        <v>166960.40805089139</v>
      </c>
      <c r="F24737" s="5">
        <v>65527.40920508893</v>
      </c>
      <c r="G24737" s="5">
        <v>83239.663531161961</v>
      </c>
    </row>
    <row r="24738" spans="1:7" s="4" customFormat="1" ht="14.5" x14ac:dyDescent="0.35">
      <c r="A24738" s="8">
        <v>45184</v>
      </c>
      <c r="B24738" s="9">
        <v>0.60416666665696539</v>
      </c>
      <c r="C24738" s="5">
        <v>211373.56576194684</v>
      </c>
      <c r="D24738" s="5">
        <v>119255.28028911413</v>
      </c>
      <c r="E24738" s="5">
        <v>166243.12799134778</v>
      </c>
      <c r="F24738" s="5">
        <v>66329.810998642002</v>
      </c>
      <c r="G24738" s="5">
        <v>83495.470250052895</v>
      </c>
    </row>
    <row r="24739" spans="1:7" s="4" customFormat="1" ht="14.5" x14ac:dyDescent="0.35">
      <c r="A24739" s="8">
        <v>45184</v>
      </c>
      <c r="B24739" s="9">
        <v>0.61458333334303461</v>
      </c>
      <c r="C24739" s="5">
        <v>205192.02700679188</v>
      </c>
      <c r="D24739" s="5">
        <v>114941.0602027226</v>
      </c>
      <c r="E24739" s="5">
        <v>166104.09735828632</v>
      </c>
      <c r="F24739" s="5">
        <v>66038.624119563377</v>
      </c>
      <c r="G24739" s="5">
        <v>83194.078369919313</v>
      </c>
    </row>
    <row r="24740" spans="1:7" s="4" customFormat="1" ht="14.5" x14ac:dyDescent="0.35">
      <c r="A24740" s="8">
        <v>45184</v>
      </c>
      <c r="B24740" s="9">
        <v>0.625</v>
      </c>
      <c r="C24740" s="5">
        <v>203700.94101878849</v>
      </c>
      <c r="D24740" s="5">
        <v>116280.70019003966</v>
      </c>
      <c r="E24740" s="5">
        <v>166778.42617314358</v>
      </c>
      <c r="F24740" s="5">
        <v>66350.768592065826</v>
      </c>
      <c r="G24740" s="5">
        <v>83168.991135099786</v>
      </c>
    </row>
    <row r="24741" spans="1:7" s="4" customFormat="1" ht="14.5" x14ac:dyDescent="0.35">
      <c r="A24741" s="8">
        <v>45184</v>
      </c>
      <c r="B24741" s="9">
        <v>0.63541666665696539</v>
      </c>
      <c r="C24741" s="5">
        <v>197645.81166549033</v>
      </c>
      <c r="D24741" s="5">
        <v>115364.66650795458</v>
      </c>
      <c r="E24741" s="5">
        <v>165422.80110862499</v>
      </c>
      <c r="F24741" s="5">
        <v>65943.615541395018</v>
      </c>
      <c r="G24741" s="5">
        <v>82197.142819513421</v>
      </c>
    </row>
    <row r="24742" spans="1:7" s="4" customFormat="1" ht="14.5" x14ac:dyDescent="0.35">
      <c r="A24742" s="8">
        <v>45184</v>
      </c>
      <c r="B24742" s="9">
        <v>0.64583333334303461</v>
      </c>
      <c r="C24742" s="5">
        <v>198331.75201615854</v>
      </c>
      <c r="D24742" s="5">
        <v>118267.26948471651</v>
      </c>
      <c r="E24742" s="5">
        <v>167520.8190557604</v>
      </c>
      <c r="F24742" s="5">
        <v>68310.018576139366</v>
      </c>
      <c r="G24742" s="5">
        <v>82687.74442358427</v>
      </c>
    </row>
    <row r="24743" spans="1:7" s="4" customFormat="1" ht="14.5" x14ac:dyDescent="0.35">
      <c r="A24743" s="8">
        <v>45184</v>
      </c>
      <c r="B24743" s="9">
        <v>0.65625</v>
      </c>
      <c r="C24743" s="5">
        <v>198268.95361369709</v>
      </c>
      <c r="D24743" s="5">
        <v>115476.29686451249</v>
      </c>
      <c r="E24743" s="5">
        <v>166493.60320046986</v>
      </c>
      <c r="F24743" s="5">
        <v>68273.751048684135</v>
      </c>
      <c r="G24743" s="5">
        <v>81798.260272238069</v>
      </c>
    </row>
    <row r="24744" spans="1:7" s="4" customFormat="1" ht="14.5" x14ac:dyDescent="0.35">
      <c r="A24744" s="8">
        <v>45184</v>
      </c>
      <c r="B24744" s="9">
        <v>0.66666666665696539</v>
      </c>
      <c r="C24744" s="5">
        <v>198860.36642268291</v>
      </c>
      <c r="D24744" s="5">
        <v>117705.9870124829</v>
      </c>
      <c r="E24744" s="5">
        <v>168423.57966857386</v>
      </c>
      <c r="F24744" s="5">
        <v>70447.619880511353</v>
      </c>
      <c r="G24744" s="5">
        <v>82780.401380408337</v>
      </c>
    </row>
    <row r="24745" spans="1:7" s="4" customFormat="1" ht="14.5" x14ac:dyDescent="0.35">
      <c r="A24745" s="8">
        <v>45184</v>
      </c>
      <c r="B24745" s="9">
        <v>0.67708333334303461</v>
      </c>
      <c r="C24745" s="5">
        <v>205072.69668077969</v>
      </c>
      <c r="D24745" s="5">
        <v>117209.37611288276</v>
      </c>
      <c r="E24745" s="5">
        <v>170771.28679819842</v>
      </c>
      <c r="F24745" s="5">
        <v>73199.932991973794</v>
      </c>
      <c r="G24745" s="5">
        <v>83148.104093884263</v>
      </c>
    </row>
    <row r="24746" spans="1:7" s="4" customFormat="1" ht="14.5" x14ac:dyDescent="0.35">
      <c r="A24746" s="8">
        <v>45184</v>
      </c>
      <c r="B24746" s="9">
        <v>0.6875</v>
      </c>
      <c r="C24746" s="5">
        <v>215095.94967481168</v>
      </c>
      <c r="D24746" s="5">
        <v>122540.33816818686</v>
      </c>
      <c r="E24746" s="5">
        <v>176356.71825419171</v>
      </c>
      <c r="F24746" s="5">
        <v>78138.020447443836</v>
      </c>
      <c r="G24746" s="5">
        <v>83403.757407359008</v>
      </c>
    </row>
    <row r="24747" spans="1:7" s="4" customFormat="1" ht="14.5" x14ac:dyDescent="0.35">
      <c r="A24747" s="8">
        <v>45184</v>
      </c>
      <c r="B24747" s="9">
        <v>0.69791666665696539</v>
      </c>
      <c r="C24747" s="5">
        <v>217623.93535878276</v>
      </c>
      <c r="D24747" s="5">
        <v>123300.09862173517</v>
      </c>
      <c r="E24747" s="5">
        <v>175035.82505128771</v>
      </c>
      <c r="F24747" s="5">
        <v>77656.957402409418</v>
      </c>
      <c r="G24747" s="5">
        <v>83930.949848091026</v>
      </c>
    </row>
    <row r="24748" spans="1:7" s="4" customFormat="1" ht="14.5" x14ac:dyDescent="0.35">
      <c r="A24748" s="8">
        <v>45184</v>
      </c>
      <c r="B24748" s="9">
        <v>0.70833333334303461</v>
      </c>
      <c r="C24748" s="5">
        <v>224338.39229422456</v>
      </c>
      <c r="D24748" s="5">
        <v>125858.55255085533</v>
      </c>
      <c r="E24748" s="5">
        <v>175448.92390253546</v>
      </c>
      <c r="F24748" s="5">
        <v>79374.971242815081</v>
      </c>
      <c r="G24748" s="5">
        <v>84266.345470374683</v>
      </c>
    </row>
    <row r="24749" spans="1:7" s="4" customFormat="1" ht="14.5" x14ac:dyDescent="0.35">
      <c r="A24749" s="8">
        <v>45184</v>
      </c>
      <c r="B24749" s="9">
        <v>0.71875</v>
      </c>
      <c r="C24749" s="5">
        <v>221546.48929614678</v>
      </c>
      <c r="D24749" s="5">
        <v>120939.38937020703</v>
      </c>
      <c r="E24749" s="5">
        <v>175627.72775965079</v>
      </c>
      <c r="F24749" s="5">
        <v>80970.689384994534</v>
      </c>
      <c r="G24749" s="5">
        <v>84915.984284558988</v>
      </c>
    </row>
    <row r="24750" spans="1:7" s="4" customFormat="1" ht="14.5" x14ac:dyDescent="0.35">
      <c r="A24750" s="8">
        <v>45184</v>
      </c>
      <c r="B24750" s="9">
        <v>0.72916666665696539</v>
      </c>
      <c r="C24750" s="5">
        <v>225846.82822931762</v>
      </c>
      <c r="D24750" s="5">
        <v>122247.16201870625</v>
      </c>
      <c r="E24750" s="5">
        <v>177993.9056247308</v>
      </c>
      <c r="F24750" s="5">
        <v>83971.803508816563</v>
      </c>
      <c r="G24750" s="5">
        <v>86570.41347944006</v>
      </c>
    </row>
    <row r="24751" spans="1:7" s="4" customFormat="1" ht="14.5" x14ac:dyDescent="0.35">
      <c r="A24751" s="8">
        <v>45184</v>
      </c>
      <c r="B24751" s="9">
        <v>0.73958333334303461</v>
      </c>
      <c r="C24751" s="5">
        <v>231145.96255714915</v>
      </c>
      <c r="D24751" s="5">
        <v>125392.5051793321</v>
      </c>
      <c r="E24751" s="5">
        <v>179180.16821582409</v>
      </c>
      <c r="F24751" s="5">
        <v>85197.233405442807</v>
      </c>
      <c r="G24751" s="5">
        <v>86174.39592566737</v>
      </c>
    </row>
    <row r="24752" spans="1:7" s="4" customFormat="1" ht="14.5" x14ac:dyDescent="0.35">
      <c r="A24752" s="8">
        <v>45184</v>
      </c>
      <c r="B24752" s="9">
        <v>0.75</v>
      </c>
      <c r="C24752" s="5">
        <v>227157.83881478591</v>
      </c>
      <c r="D24752" s="5">
        <v>125355.0216443151</v>
      </c>
      <c r="E24752" s="5">
        <v>180434.12362145152</v>
      </c>
      <c r="F24752" s="5">
        <v>88123.205613335274</v>
      </c>
      <c r="G24752" s="5">
        <v>88110.58594243601</v>
      </c>
    </row>
    <row r="24753" spans="1:7" s="4" customFormat="1" ht="14.5" x14ac:dyDescent="0.35">
      <c r="A24753" s="8">
        <v>45184</v>
      </c>
      <c r="B24753" s="9">
        <v>0.76041666665696539</v>
      </c>
      <c r="C24753" s="5">
        <v>230872.84051252852</v>
      </c>
      <c r="D24753" s="5">
        <v>130894.75274760531</v>
      </c>
      <c r="E24753" s="5">
        <v>181848.87080982712</v>
      </c>
      <c r="F24753" s="5">
        <v>90377.803466118727</v>
      </c>
      <c r="G24753" s="5">
        <v>88885.215380890659</v>
      </c>
    </row>
    <row r="24754" spans="1:7" s="4" customFormat="1" ht="14.5" x14ac:dyDescent="0.35">
      <c r="A24754" s="8">
        <v>45184</v>
      </c>
      <c r="B24754" s="9">
        <v>0.77083333334303461</v>
      </c>
      <c r="C24754" s="5">
        <v>231168.15684295425</v>
      </c>
      <c r="D24754" s="5">
        <v>132860.73408777738</v>
      </c>
      <c r="E24754" s="5">
        <v>182073.57739434304</v>
      </c>
      <c r="F24754" s="5">
        <v>92086.649345581376</v>
      </c>
      <c r="G24754" s="5">
        <v>89411.762045946583</v>
      </c>
    </row>
    <row r="24755" spans="1:7" s="4" customFormat="1" ht="14.5" x14ac:dyDescent="0.35">
      <c r="A24755" s="8">
        <v>45184</v>
      </c>
      <c r="B24755" s="9">
        <v>0.78125</v>
      </c>
      <c r="C24755" s="5">
        <v>225819.626601978</v>
      </c>
      <c r="D24755" s="5">
        <v>131875.97507758945</v>
      </c>
      <c r="E24755" s="5">
        <v>182459.61259711793</v>
      </c>
      <c r="F24755" s="5">
        <v>93148.549716461392</v>
      </c>
      <c r="G24755" s="5">
        <v>89937.824483267279</v>
      </c>
    </row>
    <row r="24756" spans="1:7" s="4" customFormat="1" ht="14.5" x14ac:dyDescent="0.35">
      <c r="A24756" s="8">
        <v>45184</v>
      </c>
      <c r="B24756" s="9">
        <v>0.79166666665696539</v>
      </c>
      <c r="C24756" s="5">
        <v>228861.29501680195</v>
      </c>
      <c r="D24756" s="5">
        <v>131659.12002240357</v>
      </c>
      <c r="E24756" s="5">
        <v>181764.67854729347</v>
      </c>
      <c r="F24756" s="5">
        <v>92981.406387044713</v>
      </c>
      <c r="G24756" s="5">
        <v>89439.738196373306</v>
      </c>
    </row>
    <row r="24757" spans="1:7" s="4" customFormat="1" ht="14.5" x14ac:dyDescent="0.35">
      <c r="A24757" s="8">
        <v>45184</v>
      </c>
      <c r="B24757" s="9">
        <v>0.80208333334303461</v>
      </c>
      <c r="C24757" s="5">
        <v>237174.71718983902</v>
      </c>
      <c r="D24757" s="5">
        <v>130758.52274280073</v>
      </c>
      <c r="E24757" s="5">
        <v>181414.03944492195</v>
      </c>
      <c r="F24757" s="5">
        <v>93233.196748323171</v>
      </c>
      <c r="G24757" s="5">
        <v>89448.040262601105</v>
      </c>
    </row>
    <row r="24758" spans="1:7" s="4" customFormat="1" ht="14.5" x14ac:dyDescent="0.35">
      <c r="A24758" s="8">
        <v>45184</v>
      </c>
      <c r="B24758" s="9">
        <v>0.8125</v>
      </c>
      <c r="C24758" s="5">
        <v>238619.6106523143</v>
      </c>
      <c r="D24758" s="5">
        <v>131969.13510414929</v>
      </c>
      <c r="E24758" s="5">
        <v>180352.89405149932</v>
      </c>
      <c r="F24758" s="5">
        <v>93497.415421488549</v>
      </c>
      <c r="G24758" s="5">
        <v>89702.096307068088</v>
      </c>
    </row>
    <row r="24759" spans="1:7" s="4" customFormat="1" ht="14.5" x14ac:dyDescent="0.35">
      <c r="A24759" s="8">
        <v>45184</v>
      </c>
      <c r="B24759" s="9">
        <v>0.82291666665696539</v>
      </c>
      <c r="C24759" s="5">
        <v>238562.53070630654</v>
      </c>
      <c r="D24759" s="5">
        <v>129996.25981067169</v>
      </c>
      <c r="E24759" s="5">
        <v>179455.39122980234</v>
      </c>
      <c r="F24759" s="5">
        <v>94417.10169774403</v>
      </c>
      <c r="G24759" s="5">
        <v>90520.917670122188</v>
      </c>
    </row>
    <row r="24760" spans="1:7" s="4" customFormat="1" ht="14.5" x14ac:dyDescent="0.35">
      <c r="A24760" s="8">
        <v>45184</v>
      </c>
      <c r="B24760" s="9">
        <v>0.83333333334303461</v>
      </c>
      <c r="C24760" s="5">
        <v>235876.75611757144</v>
      </c>
      <c r="D24760" s="5">
        <v>131974.64327611242</v>
      </c>
      <c r="E24760" s="5">
        <v>181592.46781557973</v>
      </c>
      <c r="F24760" s="5">
        <v>97274.527895795996</v>
      </c>
      <c r="G24760" s="5">
        <v>93293.64303447459</v>
      </c>
    </row>
    <row r="24761" spans="1:7" s="4" customFormat="1" ht="14.5" x14ac:dyDescent="0.35">
      <c r="A24761" s="8">
        <v>45184</v>
      </c>
      <c r="B24761" s="9">
        <v>0.84375</v>
      </c>
      <c r="C24761" s="5">
        <v>228754.88139313317</v>
      </c>
      <c r="D24761" s="5">
        <v>127199.31224508525</v>
      </c>
      <c r="E24761" s="5">
        <v>178137.2681428791</v>
      </c>
      <c r="F24761" s="5">
        <v>96364.298590352497</v>
      </c>
      <c r="G24761" s="5">
        <v>92493.694125533599</v>
      </c>
    </row>
    <row r="24762" spans="1:7" s="4" customFormat="1" ht="14.5" x14ac:dyDescent="0.35">
      <c r="A24762" s="8">
        <v>45184</v>
      </c>
      <c r="B24762" s="9">
        <v>0.85416666665696539</v>
      </c>
      <c r="C24762" s="5">
        <v>219381.89566754474</v>
      </c>
      <c r="D24762" s="5">
        <v>123258.42221944081</v>
      </c>
      <c r="E24762" s="5">
        <v>173370.33912903554</v>
      </c>
      <c r="F24762" s="5">
        <v>92981.501540649086</v>
      </c>
      <c r="G24762" s="5">
        <v>89270.853931564387</v>
      </c>
    </row>
    <row r="24763" spans="1:7" s="4" customFormat="1" ht="14.5" x14ac:dyDescent="0.35">
      <c r="A24763" s="8">
        <v>45184</v>
      </c>
      <c r="B24763" s="9">
        <v>0.86458333334303461</v>
      </c>
      <c r="C24763" s="5">
        <v>218279.40382987689</v>
      </c>
      <c r="D24763" s="5">
        <v>123698.3383766059</v>
      </c>
      <c r="E24763" s="5">
        <v>170922.47477953741</v>
      </c>
      <c r="F24763" s="5">
        <v>92199.656071309873</v>
      </c>
      <c r="G24763" s="5">
        <v>88576.815257842201</v>
      </c>
    </row>
    <row r="24764" spans="1:7" s="4" customFormat="1" ht="14.5" x14ac:dyDescent="0.35">
      <c r="A24764" s="8">
        <v>45184</v>
      </c>
      <c r="B24764" s="9">
        <v>0.875</v>
      </c>
      <c r="C24764" s="5">
        <v>213355.97974824716</v>
      </c>
      <c r="D24764" s="5">
        <v>119496.01270042424</v>
      </c>
      <c r="E24764" s="5">
        <v>165154.30927249714</v>
      </c>
      <c r="F24764" s="5">
        <v>89016.312373126129</v>
      </c>
      <c r="G24764" s="5">
        <v>85617.194124920206</v>
      </c>
    </row>
    <row r="24765" spans="1:7" s="4" customFormat="1" ht="14.5" x14ac:dyDescent="0.35">
      <c r="A24765" s="8">
        <v>45184</v>
      </c>
      <c r="B24765" s="9">
        <v>0.88541666665696539</v>
      </c>
      <c r="C24765" s="5">
        <v>209784.36446200457</v>
      </c>
      <c r="D24765" s="5">
        <v>116583.40672157743</v>
      </c>
      <c r="E24765" s="5">
        <v>162875.67679343329</v>
      </c>
      <c r="F24765" s="5">
        <v>87142.937632830595</v>
      </c>
      <c r="G24765" s="5">
        <v>83852.656024327414</v>
      </c>
    </row>
    <row r="24766" spans="1:7" s="4" customFormat="1" ht="14.5" x14ac:dyDescent="0.35">
      <c r="A24766" s="8">
        <v>45184</v>
      </c>
      <c r="B24766" s="9">
        <v>0.89583333334303461</v>
      </c>
      <c r="C24766" s="5">
        <v>199229.99368187494</v>
      </c>
      <c r="D24766" s="5">
        <v>113048.13124700703</v>
      </c>
      <c r="E24766" s="5">
        <v>160033.09915252574</v>
      </c>
      <c r="F24766" s="5">
        <v>85384.056069911749</v>
      </c>
      <c r="G24766" s="5">
        <v>82156.296352960388</v>
      </c>
    </row>
    <row r="24767" spans="1:7" s="4" customFormat="1" ht="14.5" x14ac:dyDescent="0.35">
      <c r="A24767" s="8">
        <v>45184</v>
      </c>
      <c r="B24767" s="9">
        <v>0.90625</v>
      </c>
      <c r="C24767" s="5">
        <v>206348.35094884294</v>
      </c>
      <c r="D24767" s="5">
        <v>109262.45817195714</v>
      </c>
      <c r="E24767" s="5">
        <v>153083.6311823318</v>
      </c>
      <c r="F24767" s="5">
        <v>82416.458205970644</v>
      </c>
      <c r="G24767" s="5">
        <v>79472.438151398237</v>
      </c>
    </row>
    <row r="24768" spans="1:7" s="4" customFormat="1" ht="14.5" x14ac:dyDescent="0.35">
      <c r="A24768" s="8">
        <v>45184</v>
      </c>
      <c r="B24768" s="9">
        <v>0.91666666665696539</v>
      </c>
      <c r="C24768" s="5">
        <v>199098.83612813032</v>
      </c>
      <c r="D24768" s="5">
        <v>105577.85848665691</v>
      </c>
      <c r="E24768" s="5">
        <v>149574.17042079775</v>
      </c>
      <c r="F24768" s="5">
        <v>80517.563155353491</v>
      </c>
      <c r="G24768" s="5">
        <v>77702.304789025991</v>
      </c>
    </row>
    <row r="24769" spans="1:7" s="4" customFormat="1" ht="14.5" x14ac:dyDescent="0.35">
      <c r="A24769" s="8">
        <v>45184</v>
      </c>
      <c r="B24769" s="9">
        <v>0.92708333334303461</v>
      </c>
      <c r="C24769" s="5">
        <v>193001.38285388995</v>
      </c>
      <c r="D24769" s="5">
        <v>101445.37903793098</v>
      </c>
      <c r="E24769" s="5">
        <v>145693.50862816311</v>
      </c>
      <c r="F24769" s="5">
        <v>77375.506658857252</v>
      </c>
      <c r="G24769" s="5">
        <v>74746.421615061612</v>
      </c>
    </row>
    <row r="24770" spans="1:7" s="4" customFormat="1" ht="14.5" x14ac:dyDescent="0.35">
      <c r="A24770" s="8">
        <v>45184</v>
      </c>
      <c r="B24770" s="9">
        <v>0.9375</v>
      </c>
      <c r="C24770" s="5">
        <v>195907.99883473464</v>
      </c>
      <c r="D24770" s="5">
        <v>99056.076808542013</v>
      </c>
      <c r="E24770" s="5">
        <v>143198.08052094848</v>
      </c>
      <c r="F24770" s="5">
        <v>74984.259190076322</v>
      </c>
      <c r="G24770" s="5">
        <v>72505.512087909025</v>
      </c>
    </row>
    <row r="24771" spans="1:7" s="4" customFormat="1" ht="14.5" x14ac:dyDescent="0.35">
      <c r="A24771" s="8">
        <v>45184</v>
      </c>
      <c r="B24771" s="9">
        <v>0.94791666665696539</v>
      </c>
      <c r="C24771" s="5">
        <v>190367.30065447389</v>
      </c>
      <c r="D24771" s="5">
        <v>100019.23672846307</v>
      </c>
      <c r="E24771" s="5">
        <v>140074.30392175823</v>
      </c>
      <c r="F24771" s="5">
        <v>72426.751812996066</v>
      </c>
      <c r="G24771" s="5">
        <v>70096.350195147694</v>
      </c>
    </row>
    <row r="24772" spans="1:7" s="4" customFormat="1" ht="14.5" x14ac:dyDescent="0.35">
      <c r="A24772" s="8">
        <v>45184</v>
      </c>
      <c r="B24772" s="9">
        <v>0.95833333334303461</v>
      </c>
      <c r="C24772" s="5">
        <v>197661.67058115147</v>
      </c>
      <c r="D24772" s="5">
        <v>97069.64671630798</v>
      </c>
      <c r="E24772" s="5">
        <v>136214.2430283615</v>
      </c>
      <c r="F24772" s="5">
        <v>69890.931443998008</v>
      </c>
      <c r="G24772" s="5">
        <v>67605.024495669437</v>
      </c>
    </row>
    <row r="24773" spans="1:7" s="4" customFormat="1" ht="14.5" x14ac:dyDescent="0.35">
      <c r="A24773" s="8">
        <v>45184</v>
      </c>
      <c r="B24773" s="9">
        <v>0.96875</v>
      </c>
      <c r="C24773" s="5">
        <v>184365.90444943166</v>
      </c>
      <c r="D24773" s="5">
        <v>92723.59842554749</v>
      </c>
      <c r="E24773" s="5">
        <v>134454.15828633946</v>
      </c>
      <c r="F24773" s="5">
        <v>68517.183972560655</v>
      </c>
      <c r="G24773" s="5">
        <v>66288.462182933901</v>
      </c>
    </row>
    <row r="24774" spans="1:7" s="4" customFormat="1" ht="14.5" x14ac:dyDescent="0.35">
      <c r="A24774" s="8">
        <v>45184</v>
      </c>
      <c r="B24774" s="9">
        <v>0.97916666665696539</v>
      </c>
      <c r="C24774" s="5">
        <v>186876.52476418819</v>
      </c>
      <c r="D24774" s="5">
        <v>90566.855189398833</v>
      </c>
      <c r="E24774" s="5">
        <v>130220.18033599347</v>
      </c>
      <c r="F24774" s="5">
        <v>65192.52191121436</v>
      </c>
      <c r="G24774" s="5">
        <v>63134.673629637298</v>
      </c>
    </row>
    <row r="24775" spans="1:7" s="4" customFormat="1" ht="14.5" x14ac:dyDescent="0.35">
      <c r="A24775" s="8">
        <v>45184</v>
      </c>
      <c r="B24775" s="10">
        <v>0.98958333334303461</v>
      </c>
      <c r="C24775" s="5">
        <v>177383.43928449505</v>
      </c>
      <c r="D24775" s="5">
        <v>89630.907632172646</v>
      </c>
      <c r="E24775" s="5">
        <v>127480.23733211547</v>
      </c>
      <c r="F24775" s="5">
        <v>63002.718748230203</v>
      </c>
      <c r="G24775" s="5">
        <v>61139.445595606987</v>
      </c>
    </row>
    <row r="24776" spans="1:7" s="4" customFormat="1" ht="14.5" x14ac:dyDescent="0.35">
      <c r="A24776" s="8">
        <v>45185</v>
      </c>
      <c r="B24776" s="9">
        <v>0</v>
      </c>
      <c r="C24776" s="5">
        <v>179666.30874018709</v>
      </c>
      <c r="D24776" s="5">
        <v>93490.915750210581</v>
      </c>
      <c r="E24776" s="5">
        <v>126166.66996925203</v>
      </c>
      <c r="F24776" s="5">
        <v>61253.012944113187</v>
      </c>
      <c r="G24776" s="5">
        <v>59563.095228130442</v>
      </c>
    </row>
    <row r="24777" spans="1:7" s="4" customFormat="1" ht="14.5" x14ac:dyDescent="0.35">
      <c r="A24777" s="8">
        <v>45185</v>
      </c>
      <c r="B24777" s="9">
        <v>1.041666665696539E-2</v>
      </c>
      <c r="C24777" s="5">
        <v>176432.02162627247</v>
      </c>
      <c r="D24777" s="5">
        <v>87637.383432211922</v>
      </c>
      <c r="E24777" s="5">
        <v>123737.21701636203</v>
      </c>
      <c r="F24777" s="5">
        <v>59823.099230051193</v>
      </c>
      <c r="G24777" s="5">
        <v>58214.160235247815</v>
      </c>
    </row>
    <row r="24778" spans="1:7" s="4" customFormat="1" ht="14.5" x14ac:dyDescent="0.35">
      <c r="A24778" s="8">
        <v>45185</v>
      </c>
      <c r="B24778" s="9">
        <v>2.083333334303461E-2</v>
      </c>
      <c r="C24778" s="5">
        <v>168736.5192600778</v>
      </c>
      <c r="D24778" s="5">
        <v>80800.435874734612</v>
      </c>
      <c r="E24778" s="5">
        <v>120127.2345556798</v>
      </c>
      <c r="F24778" s="5">
        <v>57691.810384891716</v>
      </c>
      <c r="G24778" s="5">
        <v>56206.586616619643</v>
      </c>
    </row>
    <row r="24779" spans="1:7" s="4" customFormat="1" ht="14.5" x14ac:dyDescent="0.35">
      <c r="A24779" s="8">
        <v>45185</v>
      </c>
      <c r="B24779" s="9">
        <v>3.125E-2</v>
      </c>
      <c r="C24779" s="5">
        <v>164881.9432211672</v>
      </c>
      <c r="D24779" s="5">
        <v>80264.17889559672</v>
      </c>
      <c r="E24779" s="5">
        <v>118561.17143718491</v>
      </c>
      <c r="F24779" s="5">
        <v>56068.377514044274</v>
      </c>
      <c r="G24779" s="5">
        <v>54424.51344967536</v>
      </c>
    </row>
    <row r="24780" spans="1:7" s="4" customFormat="1" ht="14.5" x14ac:dyDescent="0.35">
      <c r="A24780" s="8">
        <v>45185</v>
      </c>
      <c r="B24780" s="9">
        <v>4.166666665696539E-2</v>
      </c>
      <c r="C24780" s="5">
        <v>171551.37517452912</v>
      </c>
      <c r="D24780" s="5">
        <v>80588.354466935416</v>
      </c>
      <c r="E24780" s="5">
        <v>117790.87059447014</v>
      </c>
      <c r="F24780" s="5">
        <v>55508.356024093198</v>
      </c>
      <c r="G24780" s="5">
        <v>53849.664653646527</v>
      </c>
    </row>
    <row r="24781" spans="1:7" s="4" customFormat="1" ht="14.5" x14ac:dyDescent="0.35">
      <c r="A24781" s="8">
        <v>45185</v>
      </c>
      <c r="B24781" s="9">
        <v>5.208333334303461E-2</v>
      </c>
      <c r="C24781" s="5">
        <v>172016.80007692106</v>
      </c>
      <c r="D24781" s="5">
        <v>78515.478959517117</v>
      </c>
      <c r="E24781" s="5">
        <v>115773.68556826378</v>
      </c>
      <c r="F24781" s="5">
        <v>53993.654534500143</v>
      </c>
      <c r="G24781" s="5">
        <v>52483.41242242718</v>
      </c>
    </row>
    <row r="24782" spans="1:7" s="4" customFormat="1" ht="14.5" x14ac:dyDescent="0.35">
      <c r="A24782" s="8">
        <v>45185</v>
      </c>
      <c r="B24782" s="9">
        <v>6.25E-2</v>
      </c>
      <c r="C24782" s="5">
        <v>158096.41863948156</v>
      </c>
      <c r="D24782" s="5">
        <v>77582.863992214217</v>
      </c>
      <c r="E24782" s="5">
        <v>114311.42420187293</v>
      </c>
      <c r="F24782" s="5">
        <v>53091.741675597907</v>
      </c>
      <c r="G24782" s="5">
        <v>51655.029610382502</v>
      </c>
    </row>
    <row r="24783" spans="1:7" s="4" customFormat="1" ht="14.5" x14ac:dyDescent="0.35">
      <c r="A24783" s="8">
        <v>45185</v>
      </c>
      <c r="B24783" s="9">
        <v>7.291666665696539E-2</v>
      </c>
      <c r="C24783" s="5">
        <v>156753.58251222514</v>
      </c>
      <c r="D24783" s="5">
        <v>74043.313038522552</v>
      </c>
      <c r="E24783" s="5">
        <v>112349.84227105064</v>
      </c>
      <c r="F24783" s="5">
        <v>52119.528316408519</v>
      </c>
      <c r="G24783" s="5">
        <v>50769.775711495524</v>
      </c>
    </row>
    <row r="24784" spans="1:7" s="4" customFormat="1" ht="14.5" x14ac:dyDescent="0.35">
      <c r="A24784" s="8">
        <v>45185</v>
      </c>
      <c r="B24784" s="9">
        <v>8.333333334303461E-2</v>
      </c>
      <c r="C24784" s="5">
        <v>150863.61511942194</v>
      </c>
      <c r="D24784" s="5">
        <v>71710.201697235199</v>
      </c>
      <c r="E24784" s="5">
        <v>110504.77373235817</v>
      </c>
      <c r="F24784" s="5">
        <v>51068.306209604852</v>
      </c>
      <c r="G24784" s="5">
        <v>49749.519413238675</v>
      </c>
    </row>
    <row r="24785" spans="1:7" s="4" customFormat="1" ht="14.5" x14ac:dyDescent="0.35">
      <c r="A24785" s="8">
        <v>45185</v>
      </c>
      <c r="B24785" s="9">
        <v>9.375E-2</v>
      </c>
      <c r="C24785" s="5">
        <v>168368.79521559677</v>
      </c>
      <c r="D24785" s="5">
        <v>74332.563633634098</v>
      </c>
      <c r="E24785" s="5">
        <v>110178.81847625732</v>
      </c>
      <c r="F24785" s="5">
        <v>50755.614375984944</v>
      </c>
      <c r="G24785" s="5">
        <v>49402.199568409727</v>
      </c>
    </row>
    <row r="24786" spans="1:7" s="4" customFormat="1" ht="14.5" x14ac:dyDescent="0.35">
      <c r="A24786" s="8">
        <v>45185</v>
      </c>
      <c r="B24786" s="9">
        <v>0.10416666665696539</v>
      </c>
      <c r="C24786" s="5">
        <v>157896.59480910806</v>
      </c>
      <c r="D24786" s="5">
        <v>73606.158528745174</v>
      </c>
      <c r="E24786" s="5">
        <v>109043.04889515432</v>
      </c>
      <c r="F24786" s="5">
        <v>50025.625566531649</v>
      </c>
      <c r="G24786" s="5">
        <v>48674.267825340947</v>
      </c>
    </row>
    <row r="24787" spans="1:7" s="4" customFormat="1" ht="14.5" x14ac:dyDescent="0.35">
      <c r="A24787" s="8">
        <v>45185</v>
      </c>
      <c r="B24787" s="9">
        <v>0.11458333334303461</v>
      </c>
      <c r="C24787" s="5">
        <v>162613.10430991635</v>
      </c>
      <c r="D24787" s="5">
        <v>74973.704315479044</v>
      </c>
      <c r="E24787" s="5">
        <v>109789.49770618332</v>
      </c>
      <c r="F24787" s="5">
        <v>50577.003678575325</v>
      </c>
      <c r="G24787" s="5">
        <v>49078.27659449316</v>
      </c>
    </row>
    <row r="24788" spans="1:7" s="4" customFormat="1" ht="14.5" x14ac:dyDescent="0.35">
      <c r="A24788" s="8">
        <v>45185</v>
      </c>
      <c r="B24788" s="9">
        <v>0.125</v>
      </c>
      <c r="C24788" s="5">
        <v>164067.81444157183</v>
      </c>
      <c r="D24788" s="5">
        <v>73562.410945626427</v>
      </c>
      <c r="E24788" s="5">
        <v>108310.00519374259</v>
      </c>
      <c r="F24788" s="5">
        <v>49158.996803458715</v>
      </c>
      <c r="G24788" s="5">
        <v>47733.939508682124</v>
      </c>
    </row>
    <row r="24789" spans="1:7" s="4" customFormat="1" ht="14.5" x14ac:dyDescent="0.35">
      <c r="A24789" s="8">
        <v>45185</v>
      </c>
      <c r="B24789" s="9">
        <v>0.13541666665696539</v>
      </c>
      <c r="C24789" s="5">
        <v>148195.65027425927</v>
      </c>
      <c r="D24789" s="5">
        <v>74194.970011433092</v>
      </c>
      <c r="E24789" s="5">
        <v>107905.11287528485</v>
      </c>
      <c r="F24789" s="5">
        <v>49464.999259430762</v>
      </c>
      <c r="G24789" s="5">
        <v>48055.2958193347</v>
      </c>
    </row>
    <row r="24790" spans="1:7" s="4" customFormat="1" ht="14.5" x14ac:dyDescent="0.35">
      <c r="A24790" s="8">
        <v>45185</v>
      </c>
      <c r="B24790" s="9">
        <v>0.14583333334303461</v>
      </c>
      <c r="C24790" s="5">
        <v>149111.19174551623</v>
      </c>
      <c r="D24790" s="5">
        <v>72199.02893258656</v>
      </c>
      <c r="E24790" s="5">
        <v>106624.15836887003</v>
      </c>
      <c r="F24790" s="5">
        <v>48514.572504331409</v>
      </c>
      <c r="G24790" s="5">
        <v>47256.328114852266</v>
      </c>
    </row>
    <row r="24791" spans="1:7" s="4" customFormat="1" ht="14.5" x14ac:dyDescent="0.35">
      <c r="A24791" s="8">
        <v>45185</v>
      </c>
      <c r="B24791" s="9">
        <v>0.15625</v>
      </c>
      <c r="C24791" s="5">
        <v>145937.61312713279</v>
      </c>
      <c r="D24791" s="5">
        <v>72176.934904115609</v>
      </c>
      <c r="E24791" s="5">
        <v>106066.9334462305</v>
      </c>
      <c r="F24791" s="5">
        <v>48875.215351440078</v>
      </c>
      <c r="G24791" s="5">
        <v>47646.243379551619</v>
      </c>
    </row>
    <row r="24792" spans="1:7" s="4" customFormat="1" ht="14.5" x14ac:dyDescent="0.35">
      <c r="A24792" s="8">
        <v>45185</v>
      </c>
      <c r="B24792" s="9">
        <v>0.16666666665696539</v>
      </c>
      <c r="C24792" s="5">
        <v>154134.68370905257</v>
      </c>
      <c r="D24792" s="5">
        <v>73195.329546125024</v>
      </c>
      <c r="E24792" s="5">
        <v>105343.91895709462</v>
      </c>
      <c r="F24792" s="5">
        <v>48678.296532074077</v>
      </c>
      <c r="G24792" s="5">
        <v>47405.168470978235</v>
      </c>
    </row>
    <row r="24793" spans="1:7" s="4" customFormat="1" ht="14.5" x14ac:dyDescent="0.35">
      <c r="A24793" s="8">
        <v>45185</v>
      </c>
      <c r="B24793" s="9">
        <v>0.17708333334303461</v>
      </c>
      <c r="C24793" s="5">
        <v>160824.77449196292</v>
      </c>
      <c r="D24793" s="5">
        <v>72028.389313718057</v>
      </c>
      <c r="E24793" s="5">
        <v>105548.47547060161</v>
      </c>
      <c r="F24793" s="5">
        <v>48243.482603108234</v>
      </c>
      <c r="G24793" s="5">
        <v>46860.019759976043</v>
      </c>
    </row>
    <row r="24794" spans="1:7" s="4" customFormat="1" ht="14.5" x14ac:dyDescent="0.35">
      <c r="A24794" s="8">
        <v>45185</v>
      </c>
      <c r="B24794" s="9">
        <v>0.1875</v>
      </c>
      <c r="C24794" s="5">
        <v>156890.53129888157</v>
      </c>
      <c r="D24794" s="5">
        <v>73750.545308878529</v>
      </c>
      <c r="E24794" s="5">
        <v>106198.48815672161</v>
      </c>
      <c r="F24794" s="5">
        <v>49297.401040165591</v>
      </c>
      <c r="G24794" s="5">
        <v>47853.599209483313</v>
      </c>
    </row>
    <row r="24795" spans="1:7" s="4" customFormat="1" ht="14.5" x14ac:dyDescent="0.35">
      <c r="A24795" s="8">
        <v>45185</v>
      </c>
      <c r="B24795" s="9">
        <v>0.19791666665696539</v>
      </c>
      <c r="C24795" s="5">
        <v>158017.81850143836</v>
      </c>
      <c r="D24795" s="5">
        <v>74560.047886226283</v>
      </c>
      <c r="E24795" s="5">
        <v>106276.12172043028</v>
      </c>
      <c r="F24795" s="5">
        <v>49342.408110269345</v>
      </c>
      <c r="G24795" s="5">
        <v>47883.397324269492</v>
      </c>
    </row>
    <row r="24796" spans="1:7" s="4" customFormat="1" ht="14.5" x14ac:dyDescent="0.35">
      <c r="A24796" s="8">
        <v>45185</v>
      </c>
      <c r="B24796" s="9">
        <v>0.20833333334303461</v>
      </c>
      <c r="C24796" s="5">
        <v>164068.65002775058</v>
      </c>
      <c r="D24796" s="5">
        <v>76432.945701170043</v>
      </c>
      <c r="E24796" s="5">
        <v>107327.31826949459</v>
      </c>
      <c r="F24796" s="5">
        <v>50042.826720224606</v>
      </c>
      <c r="G24796" s="5">
        <v>48536.097921384207</v>
      </c>
    </row>
    <row r="24797" spans="1:7" s="4" customFormat="1" ht="14.5" x14ac:dyDescent="0.35">
      <c r="A24797" s="8">
        <v>45185</v>
      </c>
      <c r="B24797" s="9">
        <v>0.21875</v>
      </c>
      <c r="C24797" s="5">
        <v>161716.1469087115</v>
      </c>
      <c r="D24797" s="5">
        <v>76720.107683392198</v>
      </c>
      <c r="E24797" s="5">
        <v>108229.33770846184</v>
      </c>
      <c r="F24797" s="5">
        <v>50526.560416999564</v>
      </c>
      <c r="G24797" s="5">
        <v>49024.16421390207</v>
      </c>
    </row>
    <row r="24798" spans="1:7" s="4" customFormat="1" ht="14.5" x14ac:dyDescent="0.35">
      <c r="A24798" s="8">
        <v>45185</v>
      </c>
      <c r="B24798" s="9">
        <v>0.22916666665696539</v>
      </c>
      <c r="C24798" s="5">
        <v>160669.57756619016</v>
      </c>
      <c r="D24798" s="5">
        <v>77375.485579513799</v>
      </c>
      <c r="E24798" s="5">
        <v>109289.28331222126</v>
      </c>
      <c r="F24798" s="5">
        <v>52039.068492688391</v>
      </c>
      <c r="G24798" s="5">
        <v>50641.840604531608</v>
      </c>
    </row>
    <row r="24799" spans="1:7" s="4" customFormat="1" ht="14.5" x14ac:dyDescent="0.35">
      <c r="A24799" s="8">
        <v>45185</v>
      </c>
      <c r="B24799" s="9">
        <v>0.23958333334303461</v>
      </c>
      <c r="C24799" s="5">
        <v>158066.37152164077</v>
      </c>
      <c r="D24799" s="5">
        <v>79618.219533271549</v>
      </c>
      <c r="E24799" s="5">
        <v>110670.67531354583</v>
      </c>
      <c r="F24799" s="5">
        <v>53314.733592635384</v>
      </c>
      <c r="G24799" s="5">
        <v>51806.001288673651</v>
      </c>
    </row>
    <row r="24800" spans="1:7" s="4" customFormat="1" ht="14.5" x14ac:dyDescent="0.35">
      <c r="A24800" s="8">
        <v>45185</v>
      </c>
      <c r="B24800" s="9">
        <v>0.25</v>
      </c>
      <c r="C24800" s="5">
        <v>171746.29756630547</v>
      </c>
      <c r="D24800" s="5">
        <v>85632.969851913498</v>
      </c>
      <c r="E24800" s="5">
        <v>113884.83173181757</v>
      </c>
      <c r="F24800" s="5">
        <v>55310.28598760043</v>
      </c>
      <c r="G24800" s="5">
        <v>53725.656661565736</v>
      </c>
    </row>
    <row r="24801" spans="1:7" s="4" customFormat="1" ht="14.5" x14ac:dyDescent="0.35">
      <c r="A24801" s="8">
        <v>45185</v>
      </c>
      <c r="B24801" s="9">
        <v>0.26041666665696539</v>
      </c>
      <c r="C24801" s="5">
        <v>165657.85436269303</v>
      </c>
      <c r="D24801" s="5">
        <v>87903.523240878407</v>
      </c>
      <c r="E24801" s="5">
        <v>116665.75726350228</v>
      </c>
      <c r="F24801" s="5">
        <v>57001.027880584268</v>
      </c>
      <c r="G24801" s="5">
        <v>55244.784021417719</v>
      </c>
    </row>
    <row r="24802" spans="1:7" s="4" customFormat="1" ht="14.5" x14ac:dyDescent="0.35">
      <c r="A24802" s="8">
        <v>45185</v>
      </c>
      <c r="B24802" s="9">
        <v>0.27083333334303461</v>
      </c>
      <c r="C24802" s="5">
        <v>159256.85185848098</v>
      </c>
      <c r="D24802" s="5">
        <v>86062.409792808248</v>
      </c>
      <c r="E24802" s="5">
        <v>118292.96629548335</v>
      </c>
      <c r="F24802" s="5">
        <v>58260.813614148639</v>
      </c>
      <c r="G24802" s="5">
        <v>56399.133732778151</v>
      </c>
    </row>
    <row r="24803" spans="1:7" s="4" customFormat="1" ht="14.5" x14ac:dyDescent="0.35">
      <c r="A24803" s="8">
        <v>45185</v>
      </c>
      <c r="B24803" s="9">
        <v>0.28125</v>
      </c>
      <c r="C24803" s="5">
        <v>168436.42844121341</v>
      </c>
      <c r="D24803" s="5">
        <v>80978.601270387153</v>
      </c>
      <c r="E24803" s="5">
        <v>117096.84762362271</v>
      </c>
      <c r="F24803" s="5">
        <v>55966.892701466873</v>
      </c>
      <c r="G24803" s="5">
        <v>54153.330642533161</v>
      </c>
    </row>
    <row r="24804" spans="1:7" s="4" customFormat="1" ht="14.5" x14ac:dyDescent="0.35">
      <c r="A24804" s="8">
        <v>45185</v>
      </c>
      <c r="B24804" s="9">
        <v>0.29166666665696539</v>
      </c>
      <c r="C24804" s="5">
        <v>175110.02714504595</v>
      </c>
      <c r="D24804" s="5">
        <v>86874.746516819112</v>
      </c>
      <c r="E24804" s="5">
        <v>119806.23650969748</v>
      </c>
      <c r="F24804" s="5">
        <v>58533.803497152658</v>
      </c>
      <c r="G24804" s="5">
        <v>56700.434669596485</v>
      </c>
    </row>
    <row r="24805" spans="1:7" s="4" customFormat="1" ht="14.5" x14ac:dyDescent="0.35">
      <c r="A24805" s="8">
        <v>45185</v>
      </c>
      <c r="B24805" s="9">
        <v>0.30208333334303461</v>
      </c>
      <c r="C24805" s="5">
        <v>175222.87040990661</v>
      </c>
      <c r="D24805" s="5">
        <v>87253.369982846256</v>
      </c>
      <c r="E24805" s="5">
        <v>120750.65098751428</v>
      </c>
      <c r="F24805" s="5">
        <v>59982.974907120755</v>
      </c>
      <c r="G24805" s="5">
        <v>58391.154460963757</v>
      </c>
    </row>
    <row r="24806" spans="1:7" s="4" customFormat="1" ht="14.5" x14ac:dyDescent="0.35">
      <c r="A24806" s="8">
        <v>45185</v>
      </c>
      <c r="B24806" s="9">
        <v>0.3125</v>
      </c>
      <c r="C24806" s="5">
        <v>163626.14430690199</v>
      </c>
      <c r="D24806" s="5">
        <v>87206.636333432863</v>
      </c>
      <c r="E24806" s="5">
        <v>122685.73428579704</v>
      </c>
      <c r="F24806" s="5">
        <v>61946.778510534219</v>
      </c>
      <c r="G24806" s="5">
        <v>60845.73855295559</v>
      </c>
    </row>
    <row r="24807" spans="1:7" s="4" customFormat="1" ht="14.5" x14ac:dyDescent="0.35">
      <c r="A24807" s="8">
        <v>45185</v>
      </c>
      <c r="B24807" s="9">
        <v>0.32291666665696539</v>
      </c>
      <c r="C24807" s="5">
        <v>169649.82298071988</v>
      </c>
      <c r="D24807" s="5">
        <v>90640.626408603726</v>
      </c>
      <c r="E24807" s="5">
        <v>125065.88601349476</v>
      </c>
      <c r="F24807" s="5">
        <v>63669.401040778605</v>
      </c>
      <c r="G24807" s="5">
        <v>63140.547996923655</v>
      </c>
    </row>
    <row r="24808" spans="1:7" s="4" customFormat="1" ht="14.5" x14ac:dyDescent="0.35">
      <c r="A24808" s="8">
        <v>45185</v>
      </c>
      <c r="B24808" s="9">
        <v>0.33333333334303461</v>
      </c>
      <c r="C24808" s="5">
        <v>181291.53758277473</v>
      </c>
      <c r="D24808" s="5">
        <v>92528.891932176513</v>
      </c>
      <c r="E24808" s="5">
        <v>127336.06428006895</v>
      </c>
      <c r="F24808" s="5">
        <v>65111.210168523721</v>
      </c>
      <c r="G24808" s="5">
        <v>65624.409968143358</v>
      </c>
    </row>
    <row r="24809" spans="1:7" s="4" customFormat="1" ht="14.5" x14ac:dyDescent="0.35">
      <c r="A24809" s="8">
        <v>45185</v>
      </c>
      <c r="B24809" s="9">
        <v>0.34375</v>
      </c>
      <c r="C24809" s="5">
        <v>185022.8341932584</v>
      </c>
      <c r="D24809" s="5">
        <v>97385.506960522791</v>
      </c>
      <c r="E24809" s="5">
        <v>130858.11745598563</v>
      </c>
      <c r="F24809" s="5">
        <v>67901.032879181032</v>
      </c>
      <c r="G24809" s="5">
        <v>69675.869671757304</v>
      </c>
    </row>
    <row r="24810" spans="1:7" s="4" customFormat="1" ht="14.5" x14ac:dyDescent="0.35">
      <c r="A24810" s="8">
        <v>45185</v>
      </c>
      <c r="B24810" s="9">
        <v>0.35416666665696539</v>
      </c>
      <c r="C24810" s="5">
        <v>175413.79216308918</v>
      </c>
      <c r="D24810" s="5">
        <v>98654.043542150626</v>
      </c>
      <c r="E24810" s="5">
        <v>132851.89131626338</v>
      </c>
      <c r="F24810" s="5">
        <v>68767.547018462981</v>
      </c>
      <c r="G24810" s="5">
        <v>72023.925768593632</v>
      </c>
    </row>
    <row r="24811" spans="1:7" s="4" customFormat="1" ht="14.5" x14ac:dyDescent="0.35">
      <c r="A24811" s="8">
        <v>45185</v>
      </c>
      <c r="B24811" s="9">
        <v>0.36458333334303461</v>
      </c>
      <c r="C24811" s="5">
        <v>185944.4845801632</v>
      </c>
      <c r="D24811" s="5">
        <v>99026.364695042925</v>
      </c>
      <c r="E24811" s="5">
        <v>133710.02803458637</v>
      </c>
      <c r="F24811" s="5">
        <v>69153.350182864131</v>
      </c>
      <c r="G24811" s="5">
        <v>74134.338175107987</v>
      </c>
    </row>
    <row r="24812" spans="1:7" s="4" customFormat="1" ht="14.5" x14ac:dyDescent="0.35">
      <c r="A24812" s="8">
        <v>45185</v>
      </c>
      <c r="B24812" s="9">
        <v>0.375</v>
      </c>
      <c r="C24812" s="5">
        <v>183724.23035195481</v>
      </c>
      <c r="D24812" s="5">
        <v>101077.14580119998</v>
      </c>
      <c r="E24812" s="5">
        <v>135825.81826972964</v>
      </c>
      <c r="F24812" s="5">
        <v>70665.337122613986</v>
      </c>
      <c r="G24812" s="5">
        <v>77040.72539503999</v>
      </c>
    </row>
    <row r="24813" spans="1:7" s="4" customFormat="1" ht="14.5" x14ac:dyDescent="0.35">
      <c r="A24813" s="8">
        <v>45185</v>
      </c>
      <c r="B24813" s="9">
        <v>0.38541666665696539</v>
      </c>
      <c r="C24813" s="5">
        <v>197473.23116000084</v>
      </c>
      <c r="D24813" s="5">
        <v>101472.29460085926</v>
      </c>
      <c r="E24813" s="5">
        <v>137412.65619888456</v>
      </c>
      <c r="F24813" s="5">
        <v>71154.807091457566</v>
      </c>
      <c r="G24813" s="5">
        <v>78833.127458191026</v>
      </c>
    </row>
    <row r="24814" spans="1:7" s="4" customFormat="1" ht="14.5" x14ac:dyDescent="0.35">
      <c r="A24814" s="8">
        <v>45185</v>
      </c>
      <c r="B24814" s="9">
        <v>0.39583333334303461</v>
      </c>
      <c r="C24814" s="5">
        <v>192130.1517756434</v>
      </c>
      <c r="D24814" s="5">
        <v>103242.18669474121</v>
      </c>
      <c r="E24814" s="5">
        <v>138550.81537455117</v>
      </c>
      <c r="F24814" s="5">
        <v>71976.594187737457</v>
      </c>
      <c r="G24814" s="5">
        <v>81228.369571320713</v>
      </c>
    </row>
    <row r="24815" spans="1:7" s="4" customFormat="1" ht="14.5" x14ac:dyDescent="0.35">
      <c r="A24815" s="8">
        <v>45185</v>
      </c>
      <c r="B24815" s="9">
        <v>0.40625</v>
      </c>
      <c r="C24815" s="5">
        <v>185006.09401042492</v>
      </c>
      <c r="D24815" s="5">
        <v>103185.40206509085</v>
      </c>
      <c r="E24815" s="5">
        <v>138776.66075138238</v>
      </c>
      <c r="F24815" s="5">
        <v>71262.297995685862</v>
      </c>
      <c r="G24815" s="5">
        <v>81977.105432467579</v>
      </c>
    </row>
    <row r="24816" spans="1:7" s="4" customFormat="1" ht="14.5" x14ac:dyDescent="0.35">
      <c r="A24816" s="8">
        <v>45185</v>
      </c>
      <c r="B24816" s="9">
        <v>0.41666666665696539</v>
      </c>
      <c r="C24816" s="5">
        <v>184087.55702996589</v>
      </c>
      <c r="D24816" s="5">
        <v>103197.74134560453</v>
      </c>
      <c r="E24816" s="5">
        <v>139304.18981254831</v>
      </c>
      <c r="F24816" s="5">
        <v>71061.154595961925</v>
      </c>
      <c r="G24816" s="5">
        <v>82942.424084317478</v>
      </c>
    </row>
    <row r="24817" spans="1:7" s="4" customFormat="1" ht="14.5" x14ac:dyDescent="0.35">
      <c r="A24817" s="8">
        <v>45185</v>
      </c>
      <c r="B24817" s="9">
        <v>0.42708333334303461</v>
      </c>
      <c r="C24817" s="5">
        <v>187833.30690757537</v>
      </c>
      <c r="D24817" s="5">
        <v>103530.86105266272</v>
      </c>
      <c r="E24817" s="5">
        <v>140491.54119039999</v>
      </c>
      <c r="F24817" s="5">
        <v>70941.657759757916</v>
      </c>
      <c r="G24817" s="5">
        <v>83973.931270718502</v>
      </c>
    </row>
    <row r="24818" spans="1:7" s="4" customFormat="1" ht="14.5" x14ac:dyDescent="0.35">
      <c r="A24818" s="8">
        <v>45185</v>
      </c>
      <c r="B24818" s="9">
        <v>0.4375</v>
      </c>
      <c r="C24818" s="5">
        <v>184737.37506141982</v>
      </c>
      <c r="D24818" s="5">
        <v>103298.49207753214</v>
      </c>
      <c r="E24818" s="5">
        <v>140855.68721676923</v>
      </c>
      <c r="F24818" s="5">
        <v>70233.471121258335</v>
      </c>
      <c r="G24818" s="5">
        <v>84506.80780913675</v>
      </c>
    </row>
    <row r="24819" spans="1:7" s="4" customFormat="1" ht="14.5" x14ac:dyDescent="0.35">
      <c r="A24819" s="8">
        <v>45185</v>
      </c>
      <c r="B24819" s="9">
        <v>0.44791666665696539</v>
      </c>
      <c r="C24819" s="5">
        <v>185093.57230051546</v>
      </c>
      <c r="D24819" s="5">
        <v>104100.81822536938</v>
      </c>
      <c r="E24819" s="5">
        <v>140084.58694231225</v>
      </c>
      <c r="F24819" s="5">
        <v>69016.476832537228</v>
      </c>
      <c r="G24819" s="5">
        <v>84441.86489014134</v>
      </c>
    </row>
    <row r="24820" spans="1:7" s="4" customFormat="1" ht="14.5" x14ac:dyDescent="0.35">
      <c r="A24820" s="8">
        <v>45185</v>
      </c>
      <c r="B24820" s="9">
        <v>0.45833333334303461</v>
      </c>
      <c r="C24820" s="5">
        <v>177649.08008580559</v>
      </c>
      <c r="D24820" s="5">
        <v>106880.76636185173</v>
      </c>
      <c r="E24820" s="5">
        <v>140839.97428376132</v>
      </c>
      <c r="F24820" s="5">
        <v>69654.822108531705</v>
      </c>
      <c r="G24820" s="5">
        <v>85961.619716931018</v>
      </c>
    </row>
    <row r="24821" spans="1:7" s="4" customFormat="1" ht="14.5" x14ac:dyDescent="0.35">
      <c r="A24821" s="8">
        <v>45185</v>
      </c>
      <c r="B24821" s="9">
        <v>0.46875</v>
      </c>
      <c r="C24821" s="5">
        <v>179304.60049479851</v>
      </c>
      <c r="D24821" s="5">
        <v>104356.34485020253</v>
      </c>
      <c r="E24821" s="5">
        <v>139037.48118406581</v>
      </c>
      <c r="F24821" s="5">
        <v>68144.186179438839</v>
      </c>
      <c r="G24821" s="5">
        <v>85311.937545245251</v>
      </c>
    </row>
    <row r="24822" spans="1:7" s="4" customFormat="1" ht="14.5" x14ac:dyDescent="0.35">
      <c r="A24822" s="8">
        <v>45185</v>
      </c>
      <c r="B24822" s="9">
        <v>0.47916666665696539</v>
      </c>
      <c r="C24822" s="5">
        <v>178858.97171473518</v>
      </c>
      <c r="D24822" s="5">
        <v>101348.93816324841</v>
      </c>
      <c r="E24822" s="5">
        <v>137246.37416615942</v>
      </c>
      <c r="F24822" s="5">
        <v>67185.118950033429</v>
      </c>
      <c r="G24822" s="5">
        <v>84970.202255247132</v>
      </c>
    </row>
    <row r="24823" spans="1:7" s="4" customFormat="1" ht="14.5" x14ac:dyDescent="0.35">
      <c r="A24823" s="8">
        <v>45185</v>
      </c>
      <c r="B24823" s="9">
        <v>0.48958333334303461</v>
      </c>
      <c r="C24823" s="5">
        <v>186071.72178794106</v>
      </c>
      <c r="D24823" s="5">
        <v>101951.46153454871</v>
      </c>
      <c r="E24823" s="5">
        <v>137361.53802176888</v>
      </c>
      <c r="F24823" s="5">
        <v>67229.297231400371</v>
      </c>
      <c r="G24823" s="5">
        <v>85602.367582203093</v>
      </c>
    </row>
    <row r="24824" spans="1:7" s="4" customFormat="1" ht="14.5" x14ac:dyDescent="0.35">
      <c r="A24824" s="8">
        <v>45185</v>
      </c>
      <c r="B24824" s="9">
        <v>0.5</v>
      </c>
      <c r="C24824" s="5">
        <v>180766.48032446788</v>
      </c>
      <c r="D24824" s="5">
        <v>98530.521718818796</v>
      </c>
      <c r="E24824" s="5">
        <v>137063.84343884175</v>
      </c>
      <c r="F24824" s="5">
        <v>66147.841817546156</v>
      </c>
      <c r="G24824" s="5">
        <v>85086.735536778287</v>
      </c>
    </row>
    <row r="24825" spans="1:7" s="4" customFormat="1" ht="14.5" x14ac:dyDescent="0.35">
      <c r="A24825" s="8">
        <v>45185</v>
      </c>
      <c r="B24825" s="9">
        <v>0.51041666665696539</v>
      </c>
      <c r="C24825" s="5">
        <v>185260.57562197934</v>
      </c>
      <c r="D24825" s="5">
        <v>103294.37899102774</v>
      </c>
      <c r="E24825" s="5">
        <v>138842.32163218159</v>
      </c>
      <c r="F24825" s="5">
        <v>66986.682161984194</v>
      </c>
      <c r="G24825" s="5">
        <v>86188.159961434969</v>
      </c>
    </row>
    <row r="24826" spans="1:7" s="4" customFormat="1" ht="14.5" x14ac:dyDescent="0.35">
      <c r="A24826" s="8">
        <v>45185</v>
      </c>
      <c r="B24826" s="9">
        <v>0.52083333334303461</v>
      </c>
      <c r="C24826" s="5">
        <v>175465.49993526647</v>
      </c>
      <c r="D24826" s="5">
        <v>107346.27502014641</v>
      </c>
      <c r="E24826" s="5">
        <v>138231.98446149129</v>
      </c>
      <c r="F24826" s="5">
        <v>65533.695425367456</v>
      </c>
      <c r="G24826" s="5">
        <v>85150.073599256139</v>
      </c>
    </row>
    <row r="24827" spans="1:7" s="4" customFormat="1" ht="14.5" x14ac:dyDescent="0.35">
      <c r="A24827" s="8">
        <v>45185</v>
      </c>
      <c r="B24827" s="9">
        <v>0.53125</v>
      </c>
      <c r="C24827" s="5">
        <v>176905.56646479401</v>
      </c>
      <c r="D24827" s="5">
        <v>103804.04023075924</v>
      </c>
      <c r="E24827" s="5">
        <v>137420.45879229292</v>
      </c>
      <c r="F24827" s="5">
        <v>65050.808043441124</v>
      </c>
      <c r="G24827" s="5">
        <v>84870.033530866131</v>
      </c>
    </row>
    <row r="24828" spans="1:7" s="4" customFormat="1" ht="14.5" x14ac:dyDescent="0.35">
      <c r="A24828" s="8">
        <v>45185</v>
      </c>
      <c r="B24828" s="9">
        <v>0.54166666665696539</v>
      </c>
      <c r="C24828" s="5">
        <v>164791.98067510989</v>
      </c>
      <c r="D24828" s="5">
        <v>99200.164381567738</v>
      </c>
      <c r="E24828" s="5">
        <v>136410.86548401089</v>
      </c>
      <c r="F24828" s="5">
        <v>64136.897314147405</v>
      </c>
      <c r="G24828" s="5">
        <v>84020.385013715466</v>
      </c>
    </row>
    <row r="24829" spans="1:7" s="4" customFormat="1" ht="14.5" x14ac:dyDescent="0.35">
      <c r="A24829" s="8">
        <v>45185</v>
      </c>
      <c r="B24829" s="9">
        <v>0.55208333334303461</v>
      </c>
      <c r="C24829" s="5">
        <v>160993.58011171102</v>
      </c>
      <c r="D24829" s="5">
        <v>97672.211930490957</v>
      </c>
      <c r="E24829" s="5">
        <v>136319.70742205568</v>
      </c>
      <c r="F24829" s="5">
        <v>63782.178764527613</v>
      </c>
      <c r="G24829" s="5">
        <v>83144.893174233512</v>
      </c>
    </row>
    <row r="24830" spans="1:7" s="4" customFormat="1" ht="14.5" x14ac:dyDescent="0.35">
      <c r="A24830" s="8">
        <v>45185</v>
      </c>
      <c r="B24830" s="9">
        <v>0.5625</v>
      </c>
      <c r="C24830" s="5">
        <v>158671.84517291959</v>
      </c>
      <c r="D24830" s="5">
        <v>98879.521149554435</v>
      </c>
      <c r="E24830" s="5">
        <v>135212.41976023477</v>
      </c>
      <c r="F24830" s="5">
        <v>62592.226639886932</v>
      </c>
      <c r="G24830" s="5">
        <v>82108.307154397495</v>
      </c>
    </row>
    <row r="24831" spans="1:7" s="4" customFormat="1" ht="14.5" x14ac:dyDescent="0.35">
      <c r="A24831" s="8">
        <v>45185</v>
      </c>
      <c r="B24831" s="9">
        <v>0.57291666665696539</v>
      </c>
      <c r="C24831" s="5">
        <v>157963.45494756583</v>
      </c>
      <c r="D24831" s="5">
        <v>99733.940409431598</v>
      </c>
      <c r="E24831" s="5">
        <v>136192.89607945131</v>
      </c>
      <c r="F24831" s="5">
        <v>62159.446632710722</v>
      </c>
      <c r="G24831" s="5">
        <v>81641.812345386148</v>
      </c>
    </row>
    <row r="24832" spans="1:7" s="4" customFormat="1" ht="14.5" x14ac:dyDescent="0.35">
      <c r="A24832" s="8">
        <v>45185</v>
      </c>
      <c r="B24832" s="9">
        <v>0.58333333334303461</v>
      </c>
      <c r="C24832" s="5">
        <v>157077.78519922588</v>
      </c>
      <c r="D24832" s="5">
        <v>98906.118347463722</v>
      </c>
      <c r="E24832" s="5">
        <v>134614.52577134065</v>
      </c>
      <c r="F24832" s="5">
        <v>61323.1104381072</v>
      </c>
      <c r="G24832" s="5">
        <v>80456.603262833974</v>
      </c>
    </row>
    <row r="24833" spans="1:7" s="4" customFormat="1" ht="14.5" x14ac:dyDescent="0.35">
      <c r="A24833" s="8">
        <v>45185</v>
      </c>
      <c r="B24833" s="9">
        <v>0.59375</v>
      </c>
      <c r="C24833" s="5">
        <v>154958.58606434538</v>
      </c>
      <c r="D24833" s="5">
        <v>96178.448034239744</v>
      </c>
      <c r="E24833" s="5">
        <v>133054.15328109622</v>
      </c>
      <c r="F24833" s="5">
        <v>61723.33779054333</v>
      </c>
      <c r="G24833" s="5">
        <v>80294.369025401917</v>
      </c>
    </row>
    <row r="24834" spans="1:7" s="4" customFormat="1" ht="14.5" x14ac:dyDescent="0.35">
      <c r="A24834" s="8">
        <v>45185</v>
      </c>
      <c r="B24834" s="9">
        <v>0.60416666665696539</v>
      </c>
      <c r="C24834" s="5">
        <v>154129.19095319981</v>
      </c>
      <c r="D24834" s="5">
        <v>94245.323309177751</v>
      </c>
      <c r="E24834" s="5">
        <v>134809.68527968595</v>
      </c>
      <c r="F24834" s="5">
        <v>63428.80364649633</v>
      </c>
      <c r="G24834" s="5">
        <v>79870.723549158734</v>
      </c>
    </row>
    <row r="24835" spans="1:7" s="4" customFormat="1" ht="14.5" x14ac:dyDescent="0.35">
      <c r="A24835" s="8">
        <v>45185</v>
      </c>
      <c r="B24835" s="9">
        <v>0.61458333334303461</v>
      </c>
      <c r="C24835" s="5">
        <v>153223.19133812239</v>
      </c>
      <c r="D24835" s="5">
        <v>94370.051881553794</v>
      </c>
      <c r="E24835" s="5">
        <v>134591.08242216083</v>
      </c>
      <c r="F24835" s="5">
        <v>63550.147258593133</v>
      </c>
      <c r="G24835" s="5">
        <v>80736.596210546995</v>
      </c>
    </row>
    <row r="24836" spans="1:7" s="4" customFormat="1" ht="14.5" x14ac:dyDescent="0.35">
      <c r="A24836" s="8">
        <v>45185</v>
      </c>
      <c r="B24836" s="9">
        <v>0.625</v>
      </c>
      <c r="C24836" s="5">
        <v>154323.38714330189</v>
      </c>
      <c r="D24836" s="5">
        <v>95244.582591965693</v>
      </c>
      <c r="E24836" s="5">
        <v>140437.74915297731</v>
      </c>
      <c r="F24836" s="5">
        <v>68725.405893306219</v>
      </c>
      <c r="G24836" s="5">
        <v>81001.818074157738</v>
      </c>
    </row>
    <row r="24837" spans="1:7" s="4" customFormat="1" ht="14.5" x14ac:dyDescent="0.35">
      <c r="A24837" s="8">
        <v>45185</v>
      </c>
      <c r="B24837" s="9">
        <v>0.63541666665696539</v>
      </c>
      <c r="C24837" s="5">
        <v>165087.25260870258</v>
      </c>
      <c r="D24837" s="5">
        <v>102237.14692234667</v>
      </c>
      <c r="E24837" s="5">
        <v>143936.86885140435</v>
      </c>
      <c r="F24837" s="5">
        <v>72685.736175041151</v>
      </c>
      <c r="G24837" s="5">
        <v>82264.057950296032</v>
      </c>
    </row>
    <row r="24838" spans="1:7" s="4" customFormat="1" ht="14.5" x14ac:dyDescent="0.35">
      <c r="A24838" s="8">
        <v>45185</v>
      </c>
      <c r="B24838" s="9">
        <v>0.64583333334303461</v>
      </c>
      <c r="C24838" s="5">
        <v>173039.1191039682</v>
      </c>
      <c r="D24838" s="5">
        <v>107543.53015845623</v>
      </c>
      <c r="E24838" s="5">
        <v>150378.42968266836</v>
      </c>
      <c r="F24838" s="5">
        <v>76199.489466647807</v>
      </c>
      <c r="G24838" s="5">
        <v>81804.719786597037</v>
      </c>
    </row>
    <row r="24839" spans="1:7" s="4" customFormat="1" ht="14.5" x14ac:dyDescent="0.35">
      <c r="A24839" s="8">
        <v>45185</v>
      </c>
      <c r="B24839" s="9">
        <v>0.65625</v>
      </c>
      <c r="C24839" s="5">
        <v>176914.11772864533</v>
      </c>
      <c r="D24839" s="5">
        <v>108421.18807651351</v>
      </c>
      <c r="E24839" s="5">
        <v>152362.68544212531</v>
      </c>
      <c r="F24839" s="5">
        <v>77923.578208644569</v>
      </c>
      <c r="G24839" s="5">
        <v>82430.760211767163</v>
      </c>
    </row>
    <row r="24840" spans="1:7" s="4" customFormat="1" ht="14.5" x14ac:dyDescent="0.35">
      <c r="A24840" s="8">
        <v>45185</v>
      </c>
      <c r="B24840" s="9">
        <v>0.66666666665696539</v>
      </c>
      <c r="C24840" s="5">
        <v>173926.16234644904</v>
      </c>
      <c r="D24840" s="5">
        <v>108308.14739649328</v>
      </c>
      <c r="E24840" s="5">
        <v>151355.5332541531</v>
      </c>
      <c r="F24840" s="5">
        <v>77517.333566332265</v>
      </c>
      <c r="G24840" s="5">
        <v>82917.352638730823</v>
      </c>
    </row>
    <row r="24841" spans="1:7" s="4" customFormat="1" ht="14.5" x14ac:dyDescent="0.35">
      <c r="A24841" s="8">
        <v>45185</v>
      </c>
      <c r="B24841" s="9">
        <v>0.67708333334303461</v>
      </c>
      <c r="C24841" s="5">
        <v>172947.62889320488</v>
      </c>
      <c r="D24841" s="5">
        <v>108778.71629380384</v>
      </c>
      <c r="E24841" s="5">
        <v>152934.64493019678</v>
      </c>
      <c r="F24841" s="5">
        <v>79501.343568570082</v>
      </c>
      <c r="G24841" s="5">
        <v>82908.925973468198</v>
      </c>
    </row>
    <row r="24842" spans="1:7" s="4" customFormat="1" ht="14.5" x14ac:dyDescent="0.35">
      <c r="A24842" s="8">
        <v>45185</v>
      </c>
      <c r="B24842" s="9">
        <v>0.6875</v>
      </c>
      <c r="C24842" s="5">
        <v>171248.32808855566</v>
      </c>
      <c r="D24842" s="5">
        <v>105561.20709058621</v>
      </c>
      <c r="E24842" s="5">
        <v>151505.40752461881</v>
      </c>
      <c r="F24842" s="5">
        <v>80425.680020142696</v>
      </c>
      <c r="G24842" s="5">
        <v>83012.076137139724</v>
      </c>
    </row>
    <row r="24843" spans="1:7" s="4" customFormat="1" ht="14.5" x14ac:dyDescent="0.35">
      <c r="A24843" s="8">
        <v>45185</v>
      </c>
      <c r="B24843" s="9">
        <v>0.69791666665696539</v>
      </c>
      <c r="C24843" s="5">
        <v>172738.51307889543</v>
      </c>
      <c r="D24843" s="5">
        <v>108456.32607678977</v>
      </c>
      <c r="E24843" s="5">
        <v>155562.88127083186</v>
      </c>
      <c r="F24843" s="5">
        <v>82905.426725394587</v>
      </c>
      <c r="G24843" s="5">
        <v>84209.251961080314</v>
      </c>
    </row>
    <row r="24844" spans="1:7" s="4" customFormat="1" ht="14.5" x14ac:dyDescent="0.35">
      <c r="A24844" s="8">
        <v>45185</v>
      </c>
      <c r="B24844" s="9">
        <v>0.70833333334303461</v>
      </c>
      <c r="C24844" s="5">
        <v>174208.57885184701</v>
      </c>
      <c r="D24844" s="5">
        <v>109463.1809876331</v>
      </c>
      <c r="E24844" s="5">
        <v>157510.24107812758</v>
      </c>
      <c r="F24844" s="5">
        <v>85183.142928697765</v>
      </c>
      <c r="G24844" s="5">
        <v>85142.264373917205</v>
      </c>
    </row>
    <row r="24845" spans="1:7" s="4" customFormat="1" ht="14.5" x14ac:dyDescent="0.35">
      <c r="A24845" s="8">
        <v>45185</v>
      </c>
      <c r="B24845" s="9">
        <v>0.71875</v>
      </c>
      <c r="C24845" s="5">
        <v>171281.82333101553</v>
      </c>
      <c r="D24845" s="5">
        <v>106999.12041492053</v>
      </c>
      <c r="E24845" s="5">
        <v>152839.41137331832</v>
      </c>
      <c r="F24845" s="5">
        <v>82165.072482832795</v>
      </c>
      <c r="G24845" s="5">
        <v>85771.152073832927</v>
      </c>
    </row>
    <row r="24846" spans="1:7" s="4" customFormat="1" ht="14.5" x14ac:dyDescent="0.35">
      <c r="A24846" s="8">
        <v>45185</v>
      </c>
      <c r="B24846" s="9">
        <v>0.72916666665696539</v>
      </c>
      <c r="C24846" s="5">
        <v>170600.61367430931</v>
      </c>
      <c r="D24846" s="5">
        <v>106397.32522858816</v>
      </c>
      <c r="E24846" s="5">
        <v>151238.7327057556</v>
      </c>
      <c r="F24846" s="5">
        <v>80868.592749643358</v>
      </c>
      <c r="G24846" s="5">
        <v>83819.54715663867</v>
      </c>
    </row>
    <row r="24847" spans="1:7" s="4" customFormat="1" ht="14.5" x14ac:dyDescent="0.35">
      <c r="A24847" s="8">
        <v>45185</v>
      </c>
      <c r="B24847" s="9">
        <v>0.73958333334303461</v>
      </c>
      <c r="C24847" s="5">
        <v>173727.27593747739</v>
      </c>
      <c r="D24847" s="5">
        <v>109799.70068402757</v>
      </c>
      <c r="E24847" s="5">
        <v>156477.93916317169</v>
      </c>
      <c r="F24847" s="5">
        <v>83647.641581288481</v>
      </c>
      <c r="G24847" s="5">
        <v>84735.631197713476</v>
      </c>
    </row>
    <row r="24848" spans="1:7" s="4" customFormat="1" ht="14.5" x14ac:dyDescent="0.35">
      <c r="A24848" s="8">
        <v>45185</v>
      </c>
      <c r="B24848" s="9">
        <v>0.75</v>
      </c>
      <c r="C24848" s="5">
        <v>176296.78995450732</v>
      </c>
      <c r="D24848" s="5">
        <v>112223.84194089616</v>
      </c>
      <c r="E24848" s="5">
        <v>159031.84904298259</v>
      </c>
      <c r="F24848" s="5">
        <v>87113.244053758826</v>
      </c>
      <c r="G24848" s="5">
        <v>85818.709052403254</v>
      </c>
    </row>
    <row r="24849" spans="1:7" s="4" customFormat="1" ht="14.5" x14ac:dyDescent="0.35">
      <c r="A24849" s="8">
        <v>45185</v>
      </c>
      <c r="B24849" s="9">
        <v>0.76041666665696539</v>
      </c>
      <c r="C24849" s="5">
        <v>178354.67366472998</v>
      </c>
      <c r="D24849" s="5">
        <v>113345.30390161349</v>
      </c>
      <c r="E24849" s="5">
        <v>158633.60844622724</v>
      </c>
      <c r="F24849" s="5">
        <v>88961.449908044538</v>
      </c>
      <c r="G24849" s="5">
        <v>86847.272251100323</v>
      </c>
    </row>
    <row r="24850" spans="1:7" s="4" customFormat="1" ht="14.5" x14ac:dyDescent="0.35">
      <c r="A24850" s="8">
        <v>45185</v>
      </c>
      <c r="B24850" s="9">
        <v>0.77083333334303461</v>
      </c>
      <c r="C24850" s="5">
        <v>177895.66779949956</v>
      </c>
      <c r="D24850" s="5">
        <v>111756.37376985801</v>
      </c>
      <c r="E24850" s="5">
        <v>158010.46780851268</v>
      </c>
      <c r="F24850" s="5">
        <v>89504.293123002804</v>
      </c>
      <c r="G24850" s="5">
        <v>86845.899555489144</v>
      </c>
    </row>
    <row r="24851" spans="1:7" s="4" customFormat="1" ht="14.5" x14ac:dyDescent="0.35">
      <c r="A24851" s="8">
        <v>45185</v>
      </c>
      <c r="B24851" s="9">
        <v>0.78125</v>
      </c>
      <c r="C24851" s="5">
        <v>174537.1731796953</v>
      </c>
      <c r="D24851" s="5">
        <v>108875.62469037366</v>
      </c>
      <c r="E24851" s="5">
        <v>159360.42914146936</v>
      </c>
      <c r="F24851" s="5">
        <v>90624.4657850105</v>
      </c>
      <c r="G24851" s="5">
        <v>87445.083903440915</v>
      </c>
    </row>
    <row r="24852" spans="1:7" s="4" customFormat="1" ht="14.5" x14ac:dyDescent="0.35">
      <c r="A24852" s="8">
        <v>45185</v>
      </c>
      <c r="B24852" s="9">
        <v>0.79166666665696539</v>
      </c>
      <c r="C24852" s="5">
        <v>173317.56590794516</v>
      </c>
      <c r="D24852" s="5">
        <v>107268.89013955044</v>
      </c>
      <c r="E24852" s="5">
        <v>159099.38170125897</v>
      </c>
      <c r="F24852" s="5">
        <v>91075.876618437134</v>
      </c>
      <c r="G24852" s="5">
        <v>87571.424312799762</v>
      </c>
    </row>
    <row r="24853" spans="1:7" s="4" customFormat="1" ht="14.5" x14ac:dyDescent="0.35">
      <c r="A24853" s="8">
        <v>45185</v>
      </c>
      <c r="B24853" s="9">
        <v>0.80208333334303461</v>
      </c>
      <c r="C24853" s="5">
        <v>173915.82028467525</v>
      </c>
      <c r="D24853" s="5">
        <v>107946.86304103</v>
      </c>
      <c r="E24853" s="5">
        <v>159260.20671373434</v>
      </c>
      <c r="F24853" s="5">
        <v>91237.151428672456</v>
      </c>
      <c r="G24853" s="5">
        <v>87621.963735723024</v>
      </c>
    </row>
    <row r="24854" spans="1:7" s="4" customFormat="1" ht="14.5" x14ac:dyDescent="0.35">
      <c r="A24854" s="8">
        <v>45185</v>
      </c>
      <c r="B24854" s="9">
        <v>0.8125</v>
      </c>
      <c r="C24854" s="5">
        <v>173345.41045060693</v>
      </c>
      <c r="D24854" s="5">
        <v>108377.78463259496</v>
      </c>
      <c r="E24854" s="5">
        <v>159448.2790648441</v>
      </c>
      <c r="F24854" s="5">
        <v>92682.101867363934</v>
      </c>
      <c r="G24854" s="5">
        <v>88981.245517198404</v>
      </c>
    </row>
    <row r="24855" spans="1:7" s="4" customFormat="1" ht="14.5" x14ac:dyDescent="0.35">
      <c r="A24855" s="8">
        <v>45185</v>
      </c>
      <c r="B24855" s="9">
        <v>0.82291666665696539</v>
      </c>
      <c r="C24855" s="5">
        <v>172518.0190707662</v>
      </c>
      <c r="D24855" s="5">
        <v>107808.78541452618</v>
      </c>
      <c r="E24855" s="5">
        <v>160755.69832243759</v>
      </c>
      <c r="F24855" s="5">
        <v>94669.219644096709</v>
      </c>
      <c r="G24855" s="5">
        <v>90855.84502350101</v>
      </c>
    </row>
    <row r="24856" spans="1:7" s="4" customFormat="1" ht="14.5" x14ac:dyDescent="0.35">
      <c r="A24856" s="8">
        <v>45185</v>
      </c>
      <c r="B24856" s="9">
        <v>0.83333333334303461</v>
      </c>
      <c r="C24856" s="5">
        <v>172401.86428020522</v>
      </c>
      <c r="D24856" s="5">
        <v>108104.6257340357</v>
      </c>
      <c r="E24856" s="5">
        <v>160467.08817764392</v>
      </c>
      <c r="F24856" s="5">
        <v>95634.249069683268</v>
      </c>
      <c r="G24856" s="5">
        <v>91552.179765770823</v>
      </c>
    </row>
    <row r="24857" spans="1:7" s="4" customFormat="1" ht="14.5" x14ac:dyDescent="0.35">
      <c r="A24857" s="8">
        <v>45185</v>
      </c>
      <c r="B24857" s="9">
        <v>0.84375</v>
      </c>
      <c r="C24857" s="5">
        <v>168325.03246149153</v>
      </c>
      <c r="D24857" s="5">
        <v>104108.36544044699</v>
      </c>
      <c r="E24857" s="5">
        <v>156118.1034294235</v>
      </c>
      <c r="F24857" s="5">
        <v>92949.484429470336</v>
      </c>
      <c r="G24857" s="5">
        <v>89129.395618246097</v>
      </c>
    </row>
    <row r="24858" spans="1:7" s="4" customFormat="1" ht="14.5" x14ac:dyDescent="0.35">
      <c r="A24858" s="8">
        <v>45185</v>
      </c>
      <c r="B24858" s="9">
        <v>0.85416666665696539</v>
      </c>
      <c r="C24858" s="5">
        <v>165179.52202396753</v>
      </c>
      <c r="D24858" s="5">
        <v>102319.9690809294</v>
      </c>
      <c r="E24858" s="5">
        <v>153441.89339711535</v>
      </c>
      <c r="F24858" s="5">
        <v>91301.483845962386</v>
      </c>
      <c r="G24858" s="5">
        <v>87641.935826041692</v>
      </c>
    </row>
    <row r="24859" spans="1:7" s="4" customFormat="1" ht="14.5" x14ac:dyDescent="0.35">
      <c r="A24859" s="8">
        <v>45185</v>
      </c>
      <c r="B24859" s="9">
        <v>0.86458333334303461</v>
      </c>
      <c r="C24859" s="5">
        <v>162282.03570492944</v>
      </c>
      <c r="D24859" s="5">
        <v>99700.674389268766</v>
      </c>
      <c r="E24859" s="5">
        <v>149821.42310450695</v>
      </c>
      <c r="F24859" s="5">
        <v>88862.831703686112</v>
      </c>
      <c r="G24859" s="5">
        <v>85392.943938771845</v>
      </c>
    </row>
    <row r="24860" spans="1:7" s="4" customFormat="1" ht="14.5" x14ac:dyDescent="0.35">
      <c r="A24860" s="8">
        <v>45185</v>
      </c>
      <c r="B24860" s="9">
        <v>0.875</v>
      </c>
      <c r="C24860" s="5">
        <v>160410.91429578702</v>
      </c>
      <c r="D24860" s="5">
        <v>98815.504123135353</v>
      </c>
      <c r="E24860" s="5">
        <v>149055.23500957465</v>
      </c>
      <c r="F24860" s="5">
        <v>88682.94228725275</v>
      </c>
      <c r="G24860" s="5">
        <v>85185.08116645104</v>
      </c>
    </row>
    <row r="24861" spans="1:7" s="4" customFormat="1" ht="14.5" x14ac:dyDescent="0.35">
      <c r="A24861" s="8">
        <v>45185</v>
      </c>
      <c r="B24861" s="9">
        <v>0.88541666665696539</v>
      </c>
      <c r="C24861" s="5">
        <v>157390.36336582925</v>
      </c>
      <c r="D24861" s="5">
        <v>95994.136234732359</v>
      </c>
      <c r="E24861" s="5">
        <v>146134.04107831439</v>
      </c>
      <c r="F24861" s="5">
        <v>85213.423942890455</v>
      </c>
      <c r="G24861" s="5">
        <v>81945.185635313479</v>
      </c>
    </row>
    <row r="24862" spans="1:7" s="4" customFormat="1" ht="14.5" x14ac:dyDescent="0.35">
      <c r="A24862" s="8">
        <v>45185</v>
      </c>
      <c r="B24862" s="9">
        <v>0.89583333334303461</v>
      </c>
      <c r="C24862" s="5">
        <v>155297.69313576439</v>
      </c>
      <c r="D24862" s="5">
        <v>94110.05063363642</v>
      </c>
      <c r="E24862" s="5">
        <v>143532.24655060412</v>
      </c>
      <c r="F24862" s="5">
        <v>83482.96323167572</v>
      </c>
      <c r="G24862" s="5">
        <v>80402.545466423762</v>
      </c>
    </row>
    <row r="24863" spans="1:7" s="4" customFormat="1" ht="14.5" x14ac:dyDescent="0.35">
      <c r="A24863" s="8">
        <v>45185</v>
      </c>
      <c r="B24863" s="9">
        <v>0.90625</v>
      </c>
      <c r="C24863" s="5">
        <v>153342.60234460243</v>
      </c>
      <c r="D24863" s="5">
        <v>93362.83049622929</v>
      </c>
      <c r="E24863" s="5">
        <v>141974.17694448866</v>
      </c>
      <c r="F24863" s="5">
        <v>81833.853270465494</v>
      </c>
      <c r="G24863" s="5">
        <v>78855.948055878442</v>
      </c>
    </row>
    <row r="24864" spans="1:7" s="4" customFormat="1" ht="14.5" x14ac:dyDescent="0.35">
      <c r="A24864" s="8">
        <v>45185</v>
      </c>
      <c r="B24864" s="9">
        <v>0.91666666665696539</v>
      </c>
      <c r="C24864" s="5">
        <v>148030.75598612599</v>
      </c>
      <c r="D24864" s="5">
        <v>88675.014632336344</v>
      </c>
      <c r="E24864" s="5">
        <v>137716.99291480466</v>
      </c>
      <c r="F24864" s="5">
        <v>79290.295649351989</v>
      </c>
      <c r="G24864" s="5">
        <v>76344.436436779812</v>
      </c>
    </row>
    <row r="24865" spans="1:7" s="4" customFormat="1" ht="14.5" x14ac:dyDescent="0.35">
      <c r="A24865" s="8">
        <v>45185</v>
      </c>
      <c r="B24865" s="9">
        <v>0.92708333334303461</v>
      </c>
      <c r="C24865" s="5">
        <v>146246.40198623226</v>
      </c>
      <c r="D24865" s="5">
        <v>87476.452769839481</v>
      </c>
      <c r="E24865" s="5">
        <v>135222.69786828948</v>
      </c>
      <c r="F24865" s="5">
        <v>77391.984060132687</v>
      </c>
      <c r="G24865" s="5">
        <v>74437.066061190621</v>
      </c>
    </row>
    <row r="24866" spans="1:7" s="4" customFormat="1" ht="14.5" x14ac:dyDescent="0.35">
      <c r="A24866" s="8">
        <v>45185</v>
      </c>
      <c r="B24866" s="9">
        <v>0.9375</v>
      </c>
      <c r="C24866" s="5">
        <v>143660.85730872035</v>
      </c>
      <c r="D24866" s="5">
        <v>85174.646964803193</v>
      </c>
      <c r="E24866" s="5">
        <v>132757.38010705682</v>
      </c>
      <c r="F24866" s="5">
        <v>75063.975322861166</v>
      </c>
      <c r="G24866" s="5">
        <v>72262.778200928849</v>
      </c>
    </row>
    <row r="24867" spans="1:7" s="4" customFormat="1" ht="14.5" x14ac:dyDescent="0.35">
      <c r="A24867" s="8">
        <v>45185</v>
      </c>
      <c r="B24867" s="9">
        <v>0.94791666665696539</v>
      </c>
      <c r="C24867" s="5">
        <v>141960.66659336464</v>
      </c>
      <c r="D24867" s="5">
        <v>82669.389218170123</v>
      </c>
      <c r="E24867" s="5">
        <v>130104.20351440727</v>
      </c>
      <c r="F24867" s="5">
        <v>72823.706091147935</v>
      </c>
      <c r="G24867" s="5">
        <v>70138.125684199185</v>
      </c>
    </row>
    <row r="24868" spans="1:7" s="4" customFormat="1" ht="14.5" x14ac:dyDescent="0.35">
      <c r="A24868" s="8">
        <v>45185</v>
      </c>
      <c r="B24868" s="9">
        <v>0.95833333334303461</v>
      </c>
      <c r="C24868" s="5">
        <v>138906.46002099564</v>
      </c>
      <c r="D24868" s="5">
        <v>81585.638067146414</v>
      </c>
      <c r="E24868" s="5">
        <v>128031.05481117203</v>
      </c>
      <c r="F24868" s="5">
        <v>71369.604908712761</v>
      </c>
      <c r="G24868" s="5">
        <v>68805.533336379114</v>
      </c>
    </row>
    <row r="24869" spans="1:7" s="4" customFormat="1" ht="14.5" x14ac:dyDescent="0.35">
      <c r="A24869" s="8">
        <v>45185</v>
      </c>
      <c r="B24869" s="9">
        <v>0.96875</v>
      </c>
      <c r="C24869" s="5">
        <v>136906.48868539595</v>
      </c>
      <c r="D24869" s="5">
        <v>79818.998968946908</v>
      </c>
      <c r="E24869" s="5">
        <v>125746.62900474515</v>
      </c>
      <c r="F24869" s="5">
        <v>69135.705543290591</v>
      </c>
      <c r="G24869" s="5">
        <v>66728.79545969225</v>
      </c>
    </row>
    <row r="24870" spans="1:7" s="4" customFormat="1" ht="14.5" x14ac:dyDescent="0.35">
      <c r="A24870" s="8">
        <v>45185</v>
      </c>
      <c r="B24870" s="9">
        <v>0.97916666665696539</v>
      </c>
      <c r="C24870" s="5">
        <v>133410.5202721268</v>
      </c>
      <c r="D24870" s="5">
        <v>77824.877832803395</v>
      </c>
      <c r="E24870" s="5">
        <v>123161.40856314568</v>
      </c>
      <c r="F24870" s="5">
        <v>67203.322688821048</v>
      </c>
      <c r="G24870" s="5">
        <v>65210.819274683847</v>
      </c>
    </row>
    <row r="24871" spans="1:7" s="4" customFormat="1" ht="14.5" x14ac:dyDescent="0.35">
      <c r="A24871" s="8">
        <v>45185</v>
      </c>
      <c r="B24871" s="10">
        <v>0.98958333334303461</v>
      </c>
      <c r="C24871" s="5">
        <v>130964.91247900562</v>
      </c>
      <c r="D24871" s="5">
        <v>75628.421607735407</v>
      </c>
      <c r="E24871" s="5">
        <v>120652.59720784375</v>
      </c>
      <c r="F24871" s="5">
        <v>64717.87529957683</v>
      </c>
      <c r="G24871" s="5">
        <v>62777.124478733596</v>
      </c>
    </row>
    <row r="24872" spans="1:7" s="4" customFormat="1" ht="14.5" x14ac:dyDescent="0.35">
      <c r="A24872" s="8">
        <v>45186</v>
      </c>
      <c r="B24872" s="9">
        <v>0</v>
      </c>
      <c r="C24872" s="5">
        <v>129400.25972477898</v>
      </c>
      <c r="D24872" s="5">
        <v>74324.932868782169</v>
      </c>
      <c r="E24872" s="5">
        <v>118089.90927841509</v>
      </c>
      <c r="F24872" s="5">
        <v>63044.504390393442</v>
      </c>
      <c r="G24872" s="5">
        <v>61245.21719574419</v>
      </c>
    </row>
    <row r="24873" spans="1:7" s="4" customFormat="1" ht="14.5" x14ac:dyDescent="0.35">
      <c r="A24873" s="8">
        <v>45186</v>
      </c>
      <c r="B24873" s="9">
        <v>1.041666665696539E-2</v>
      </c>
      <c r="C24873" s="5">
        <v>128497.60085897864</v>
      </c>
      <c r="D24873" s="5">
        <v>73862.850343277751</v>
      </c>
      <c r="E24873" s="5">
        <v>116188.96277822775</v>
      </c>
      <c r="F24873" s="5">
        <v>61129.450891210232</v>
      </c>
      <c r="G24873" s="5">
        <v>59405.843849263983</v>
      </c>
    </row>
    <row r="24874" spans="1:7" s="4" customFormat="1" ht="14.5" x14ac:dyDescent="0.35">
      <c r="A24874" s="8">
        <v>45186</v>
      </c>
      <c r="B24874" s="9">
        <v>2.083333334303461E-2</v>
      </c>
      <c r="C24874" s="5">
        <v>128546.99681545279</v>
      </c>
      <c r="D24874" s="5">
        <v>73583.665483035773</v>
      </c>
      <c r="E24874" s="5">
        <v>115173.39230365335</v>
      </c>
      <c r="F24874" s="5">
        <v>60092.184641743392</v>
      </c>
      <c r="G24874" s="5">
        <v>58261.57338051714</v>
      </c>
    </row>
    <row r="24875" spans="1:7" s="4" customFormat="1" ht="14.5" x14ac:dyDescent="0.35">
      <c r="A24875" s="8">
        <v>45186</v>
      </c>
      <c r="B24875" s="9">
        <v>3.125E-2</v>
      </c>
      <c r="C24875" s="5">
        <v>127140.7747498891</v>
      </c>
      <c r="D24875" s="5">
        <v>72360.399001791826</v>
      </c>
      <c r="E24875" s="5">
        <v>113193.22094975942</v>
      </c>
      <c r="F24875" s="5">
        <v>58554.191177576751</v>
      </c>
      <c r="G24875" s="5">
        <v>56794.072898028011</v>
      </c>
    </row>
    <row r="24876" spans="1:7" s="4" customFormat="1" ht="14.5" x14ac:dyDescent="0.35">
      <c r="A24876" s="8">
        <v>45186</v>
      </c>
      <c r="B24876" s="9">
        <v>4.166666665696539E-2</v>
      </c>
      <c r="C24876" s="5">
        <v>124622.16349275505</v>
      </c>
      <c r="D24876" s="5">
        <v>70303.987746974235</v>
      </c>
      <c r="E24876" s="5">
        <v>110944.57810032179</v>
      </c>
      <c r="F24876" s="5">
        <v>57473.534784377749</v>
      </c>
      <c r="G24876" s="5">
        <v>55792.517327426613</v>
      </c>
    </row>
    <row r="24877" spans="1:7" s="4" customFormat="1" ht="14.5" x14ac:dyDescent="0.35">
      <c r="A24877" s="8">
        <v>45186</v>
      </c>
      <c r="B24877" s="9">
        <v>5.208333334303461E-2</v>
      </c>
      <c r="C24877" s="5">
        <v>123021.33286669668</v>
      </c>
      <c r="D24877" s="5">
        <v>69714.739570727048</v>
      </c>
      <c r="E24877" s="5">
        <v>109691.60124102409</v>
      </c>
      <c r="F24877" s="5">
        <v>56251.961629745267</v>
      </c>
      <c r="G24877" s="5">
        <v>54604.046731960603</v>
      </c>
    </row>
    <row r="24878" spans="1:7" s="4" customFormat="1" ht="14.5" x14ac:dyDescent="0.35">
      <c r="A24878" s="8">
        <v>45186</v>
      </c>
      <c r="B24878" s="9">
        <v>6.25E-2</v>
      </c>
      <c r="C24878" s="5">
        <v>119710.24417271857</v>
      </c>
      <c r="D24878" s="5">
        <v>67062.214033277851</v>
      </c>
      <c r="E24878" s="5">
        <v>107142.48305079118</v>
      </c>
      <c r="F24878" s="5">
        <v>54247.750616340018</v>
      </c>
      <c r="G24878" s="5">
        <v>52695.381732465961</v>
      </c>
    </row>
    <row r="24879" spans="1:7" s="4" customFormat="1" ht="14.5" x14ac:dyDescent="0.35">
      <c r="A24879" s="8">
        <v>45186</v>
      </c>
      <c r="B24879" s="9">
        <v>7.291666665696539E-2</v>
      </c>
      <c r="C24879" s="5">
        <v>118425.51845199437</v>
      </c>
      <c r="D24879" s="5">
        <v>66025.01823922366</v>
      </c>
      <c r="E24879" s="5">
        <v>106815.98904592029</v>
      </c>
      <c r="F24879" s="5">
        <v>53733.146413588307</v>
      </c>
      <c r="G24879" s="5">
        <v>52304.992923679194</v>
      </c>
    </row>
    <row r="24880" spans="1:7" s="4" customFormat="1" ht="14.5" x14ac:dyDescent="0.35">
      <c r="A24880" s="8">
        <v>45186</v>
      </c>
      <c r="B24880" s="9">
        <v>8.333333334303461E-2</v>
      </c>
      <c r="C24880" s="5">
        <v>117407.01648770522</v>
      </c>
      <c r="D24880" s="5">
        <v>64710.897530220151</v>
      </c>
      <c r="E24880" s="5">
        <v>105429.58338363326</v>
      </c>
      <c r="F24880" s="5">
        <v>52507.660052377811</v>
      </c>
      <c r="G24880" s="5">
        <v>51169.785701618683</v>
      </c>
    </row>
    <row r="24881" spans="1:7" s="4" customFormat="1" ht="14.5" x14ac:dyDescent="0.35">
      <c r="A24881" s="8">
        <v>45186</v>
      </c>
      <c r="B24881" s="9">
        <v>9.375E-2</v>
      </c>
      <c r="C24881" s="5">
        <v>115996.22513846538</v>
      </c>
      <c r="D24881" s="5">
        <v>63298.290439748322</v>
      </c>
      <c r="E24881" s="5">
        <v>104527.55363560771</v>
      </c>
      <c r="F24881" s="5">
        <v>51772.107007301645</v>
      </c>
      <c r="G24881" s="5">
        <v>50442.690411788688</v>
      </c>
    </row>
    <row r="24882" spans="1:7" s="4" customFormat="1" ht="14.5" x14ac:dyDescent="0.35">
      <c r="A24882" s="8">
        <v>45186</v>
      </c>
      <c r="B24882" s="9">
        <v>0.10416666665696539</v>
      </c>
      <c r="C24882" s="5">
        <v>115326.79215890917</v>
      </c>
      <c r="D24882" s="5">
        <v>62851.509553435448</v>
      </c>
      <c r="E24882" s="5">
        <v>103562.69354019123</v>
      </c>
      <c r="F24882" s="5">
        <v>51562.315661442772</v>
      </c>
      <c r="G24882" s="5">
        <v>50164.831654215748</v>
      </c>
    </row>
    <row r="24883" spans="1:7" s="4" customFormat="1" ht="14.5" x14ac:dyDescent="0.35">
      <c r="A24883" s="8">
        <v>45186</v>
      </c>
      <c r="B24883" s="9">
        <v>0.11458333334303461</v>
      </c>
      <c r="C24883" s="5">
        <v>115462.28993748155</v>
      </c>
      <c r="D24883" s="5">
        <v>62650.5949583037</v>
      </c>
      <c r="E24883" s="5">
        <v>103752.10138037805</v>
      </c>
      <c r="F24883" s="5">
        <v>50708.521840756752</v>
      </c>
      <c r="G24883" s="5">
        <v>49259.59371127902</v>
      </c>
    </row>
    <row r="24884" spans="1:7" s="4" customFormat="1" ht="14.5" x14ac:dyDescent="0.35">
      <c r="A24884" s="8">
        <v>45186</v>
      </c>
      <c r="B24884" s="9">
        <v>0.125</v>
      </c>
      <c r="C24884" s="5">
        <v>115058.90334151953</v>
      </c>
      <c r="D24884" s="5">
        <v>61604.77357542613</v>
      </c>
      <c r="E24884" s="5">
        <v>103541.4083407727</v>
      </c>
      <c r="F24884" s="5">
        <v>50466.168866509463</v>
      </c>
      <c r="G24884" s="5">
        <v>48980.373942443475</v>
      </c>
    </row>
    <row r="24885" spans="1:7" s="4" customFormat="1" ht="14.5" x14ac:dyDescent="0.35">
      <c r="A24885" s="8">
        <v>45186</v>
      </c>
      <c r="B24885" s="9">
        <v>0.13541666665696539</v>
      </c>
      <c r="C24885" s="5">
        <v>113071.0658872653</v>
      </c>
      <c r="D24885" s="5">
        <v>59888.152731503076</v>
      </c>
      <c r="E24885" s="5">
        <v>102126.14363526029</v>
      </c>
      <c r="F24885" s="5">
        <v>49442.579532026793</v>
      </c>
      <c r="G24885" s="5">
        <v>47984.904201603858</v>
      </c>
    </row>
    <row r="24886" spans="1:7" s="4" customFormat="1" ht="14.5" x14ac:dyDescent="0.35">
      <c r="A24886" s="8">
        <v>45186</v>
      </c>
      <c r="B24886" s="9">
        <v>0.14583333334303461</v>
      </c>
      <c r="C24886" s="5">
        <v>112910.76758837431</v>
      </c>
      <c r="D24886" s="5">
        <v>60325.804073274296</v>
      </c>
      <c r="E24886" s="5">
        <v>102327.94259073297</v>
      </c>
      <c r="F24886" s="5">
        <v>49564.068674850634</v>
      </c>
      <c r="G24886" s="5">
        <v>48123.13603447887</v>
      </c>
    </row>
    <row r="24887" spans="1:7" s="4" customFormat="1" ht="14.5" x14ac:dyDescent="0.35">
      <c r="A24887" s="8">
        <v>45186</v>
      </c>
      <c r="B24887" s="9">
        <v>0.15625</v>
      </c>
      <c r="C24887" s="5">
        <v>113027.22506219549</v>
      </c>
      <c r="D24887" s="5">
        <v>60575.118492635105</v>
      </c>
      <c r="E24887" s="5">
        <v>101948.32413270957</v>
      </c>
      <c r="F24887" s="5">
        <v>49810.48568697257</v>
      </c>
      <c r="G24887" s="5">
        <v>48409.360910578143</v>
      </c>
    </row>
    <row r="24888" spans="1:7" s="4" customFormat="1" ht="14.5" x14ac:dyDescent="0.35">
      <c r="A24888" s="8">
        <v>45186</v>
      </c>
      <c r="B24888" s="9">
        <v>0.16666666665696539</v>
      </c>
      <c r="C24888" s="5">
        <v>112600.77017370817</v>
      </c>
      <c r="D24888" s="5">
        <v>60478.77351428126</v>
      </c>
      <c r="E24888" s="5">
        <v>101722.22050158036</v>
      </c>
      <c r="F24888" s="5">
        <v>48611.685234000979</v>
      </c>
      <c r="G24888" s="5">
        <v>47315.485267927055</v>
      </c>
    </row>
    <row r="24889" spans="1:7" s="4" customFormat="1" ht="14.5" x14ac:dyDescent="0.35">
      <c r="A24889" s="8">
        <v>45186</v>
      </c>
      <c r="B24889" s="9">
        <v>0.17708333334303461</v>
      </c>
      <c r="C24889" s="5">
        <v>111798.02272010056</v>
      </c>
      <c r="D24889" s="5">
        <v>59594.358745333004</v>
      </c>
      <c r="E24889" s="5">
        <v>101677.75803615683</v>
      </c>
      <c r="F24889" s="5">
        <v>48698.320232589591</v>
      </c>
      <c r="G24889" s="5">
        <v>47412.064924776787</v>
      </c>
    </row>
    <row r="24890" spans="1:7" s="4" customFormat="1" ht="14.5" x14ac:dyDescent="0.35">
      <c r="A24890" s="8">
        <v>45186</v>
      </c>
      <c r="B24890" s="9">
        <v>0.1875</v>
      </c>
      <c r="C24890" s="5">
        <v>112385.54772794935</v>
      </c>
      <c r="D24890" s="5">
        <v>59338.446739287676</v>
      </c>
      <c r="E24890" s="5">
        <v>100857.34836932</v>
      </c>
      <c r="F24890" s="5">
        <v>48379.175578351096</v>
      </c>
      <c r="G24890" s="5">
        <v>47132.411977994125</v>
      </c>
    </row>
    <row r="24891" spans="1:7" s="4" customFormat="1" ht="14.5" x14ac:dyDescent="0.35">
      <c r="A24891" s="8">
        <v>45186</v>
      </c>
      <c r="B24891" s="9">
        <v>0.19791666665696539</v>
      </c>
      <c r="C24891" s="5">
        <v>112397.50456958909</v>
      </c>
      <c r="D24891" s="5">
        <v>59225.116223870675</v>
      </c>
      <c r="E24891" s="5">
        <v>101116.79324075441</v>
      </c>
      <c r="F24891" s="5">
        <v>48765.719020755598</v>
      </c>
      <c r="G24891" s="5">
        <v>47312.687803640147</v>
      </c>
    </row>
    <row r="24892" spans="1:7" s="4" customFormat="1" ht="14.5" x14ac:dyDescent="0.35">
      <c r="A24892" s="8">
        <v>45186</v>
      </c>
      <c r="B24892" s="9">
        <v>0.20833333334303461</v>
      </c>
      <c r="C24892" s="5">
        <v>112949.86578276064</v>
      </c>
      <c r="D24892" s="5">
        <v>60192.335128941377</v>
      </c>
      <c r="E24892" s="5">
        <v>102419.77476913497</v>
      </c>
      <c r="F24892" s="5">
        <v>49622.003084300552</v>
      </c>
      <c r="G24892" s="5">
        <v>48146.476499299875</v>
      </c>
    </row>
    <row r="24893" spans="1:7" s="4" customFormat="1" ht="14.5" x14ac:dyDescent="0.35">
      <c r="A24893" s="8">
        <v>45186</v>
      </c>
      <c r="B24893" s="9">
        <v>0.21875</v>
      </c>
      <c r="C24893" s="5">
        <v>112595.90775712895</v>
      </c>
      <c r="D24893" s="5">
        <v>60320.049729533981</v>
      </c>
      <c r="E24893" s="5">
        <v>102805.42558594829</v>
      </c>
      <c r="F24893" s="5">
        <v>49679.114060712513</v>
      </c>
      <c r="G24893" s="5">
        <v>48245.814370185079</v>
      </c>
    </row>
    <row r="24894" spans="1:7" s="4" customFormat="1" ht="14.5" x14ac:dyDescent="0.35">
      <c r="A24894" s="8">
        <v>45186</v>
      </c>
      <c r="B24894" s="9">
        <v>0.22916666665696539</v>
      </c>
      <c r="C24894" s="5">
        <v>113381.93541834899</v>
      </c>
      <c r="D24894" s="5">
        <v>60650.364175743882</v>
      </c>
      <c r="E24894" s="5">
        <v>102891.53322281281</v>
      </c>
      <c r="F24894" s="5">
        <v>49934.997498587451</v>
      </c>
      <c r="G24894" s="5">
        <v>48458.940741799481</v>
      </c>
    </row>
    <row r="24895" spans="1:7" s="4" customFormat="1" ht="14.5" x14ac:dyDescent="0.35">
      <c r="A24895" s="8">
        <v>45186</v>
      </c>
      <c r="B24895" s="9">
        <v>0.23958333334303461</v>
      </c>
      <c r="C24895" s="5">
        <v>113601.13642355798</v>
      </c>
      <c r="D24895" s="5">
        <v>61255.043625063154</v>
      </c>
      <c r="E24895" s="5">
        <v>103779.75562445544</v>
      </c>
      <c r="F24895" s="5">
        <v>50576.783268280415</v>
      </c>
      <c r="G24895" s="5">
        <v>49081.420534966732</v>
      </c>
    </row>
    <row r="24896" spans="1:7" s="4" customFormat="1" ht="14.5" x14ac:dyDescent="0.35">
      <c r="A24896" s="8">
        <v>45186</v>
      </c>
      <c r="B24896" s="9">
        <v>0.25</v>
      </c>
      <c r="C24896" s="5">
        <v>114929.8201190292</v>
      </c>
      <c r="D24896" s="5">
        <v>62515.372833789042</v>
      </c>
      <c r="E24896" s="5">
        <v>104112.5763151898</v>
      </c>
      <c r="F24896" s="5">
        <v>51165.94405044512</v>
      </c>
      <c r="G24896" s="5">
        <v>49761.283797349286</v>
      </c>
    </row>
    <row r="24897" spans="1:7" s="4" customFormat="1" ht="14.5" x14ac:dyDescent="0.35">
      <c r="A24897" s="8">
        <v>45186</v>
      </c>
      <c r="B24897" s="9">
        <v>0.26041666665696539</v>
      </c>
      <c r="C24897" s="5">
        <v>115191.29378952892</v>
      </c>
      <c r="D24897" s="5">
        <v>62611.754591175006</v>
      </c>
      <c r="E24897" s="5">
        <v>105175.47990794144</v>
      </c>
      <c r="F24897" s="5">
        <v>51835.187115985238</v>
      </c>
      <c r="G24897" s="5">
        <v>50457.120816033545</v>
      </c>
    </row>
    <row r="24898" spans="1:7" s="4" customFormat="1" ht="14.5" x14ac:dyDescent="0.35">
      <c r="A24898" s="8">
        <v>45186</v>
      </c>
      <c r="B24898" s="9">
        <v>0.27083333334303461</v>
      </c>
      <c r="C24898" s="5">
        <v>114884.42765124621</v>
      </c>
      <c r="D24898" s="5">
        <v>63266.7229849168</v>
      </c>
      <c r="E24898" s="5">
        <v>105912.13110520389</v>
      </c>
      <c r="F24898" s="5">
        <v>52339.92350764366</v>
      </c>
      <c r="G24898" s="5">
        <v>50900.615119444294</v>
      </c>
    </row>
    <row r="24899" spans="1:7" s="4" customFormat="1" ht="14.5" x14ac:dyDescent="0.35">
      <c r="A24899" s="8">
        <v>45186</v>
      </c>
      <c r="B24899" s="9">
        <v>0.28125</v>
      </c>
      <c r="C24899" s="5">
        <v>114310.53998761598</v>
      </c>
      <c r="D24899" s="5">
        <v>63704.350361579993</v>
      </c>
      <c r="E24899" s="5">
        <v>106088.21296359206</v>
      </c>
      <c r="F24899" s="5">
        <v>52167.103092818987</v>
      </c>
      <c r="G24899" s="5">
        <v>50609.051978097166</v>
      </c>
    </row>
    <row r="24900" spans="1:7" s="4" customFormat="1" ht="14.5" x14ac:dyDescent="0.35">
      <c r="A24900" s="8">
        <v>45186</v>
      </c>
      <c r="B24900" s="9">
        <v>0.29166666665696539</v>
      </c>
      <c r="C24900" s="5">
        <v>115727.66461036564</v>
      </c>
      <c r="D24900" s="5">
        <v>63470.312805344067</v>
      </c>
      <c r="E24900" s="5">
        <v>105552.9933469198</v>
      </c>
      <c r="F24900" s="5">
        <v>51793.663880445376</v>
      </c>
      <c r="G24900" s="5">
        <v>50167.117171656813</v>
      </c>
    </row>
    <row r="24901" spans="1:7" s="4" customFormat="1" ht="14.5" x14ac:dyDescent="0.35">
      <c r="A24901" s="8">
        <v>45186</v>
      </c>
      <c r="B24901" s="9">
        <v>0.30208333334303461</v>
      </c>
      <c r="C24901" s="5">
        <v>119523.68111582061</v>
      </c>
      <c r="D24901" s="5">
        <v>64729.957435283948</v>
      </c>
      <c r="E24901" s="5">
        <v>106497.89410418348</v>
      </c>
      <c r="F24901" s="5">
        <v>52926.381980578379</v>
      </c>
      <c r="G24901" s="5">
        <v>51423.493817519076</v>
      </c>
    </row>
    <row r="24902" spans="1:7" s="4" customFormat="1" ht="14.5" x14ac:dyDescent="0.35">
      <c r="A24902" s="8">
        <v>45186</v>
      </c>
      <c r="B24902" s="9">
        <v>0.3125</v>
      </c>
      <c r="C24902" s="5">
        <v>120383.64699698905</v>
      </c>
      <c r="D24902" s="5">
        <v>65975.471505528592</v>
      </c>
      <c r="E24902" s="5">
        <v>108870.44174116076</v>
      </c>
      <c r="F24902" s="5">
        <v>54804.446915582099</v>
      </c>
      <c r="G24902" s="5">
        <v>53544.421539258008</v>
      </c>
    </row>
    <row r="24903" spans="1:7" s="4" customFormat="1" ht="14.5" x14ac:dyDescent="0.35">
      <c r="A24903" s="8">
        <v>45186</v>
      </c>
      <c r="B24903" s="9">
        <v>0.32291666665696539</v>
      </c>
      <c r="C24903" s="5">
        <v>121386.11354583815</v>
      </c>
      <c r="D24903" s="5">
        <v>67406.71676793223</v>
      </c>
      <c r="E24903" s="5">
        <v>110603.68206925744</v>
      </c>
      <c r="F24903" s="5">
        <v>56420.017657728444</v>
      </c>
      <c r="G24903" s="5">
        <v>55511.712249514123</v>
      </c>
    </row>
    <row r="24904" spans="1:7" s="4" customFormat="1" ht="14.5" x14ac:dyDescent="0.35">
      <c r="A24904" s="8">
        <v>45186</v>
      </c>
      <c r="B24904" s="9">
        <v>0.33333333334303461</v>
      </c>
      <c r="C24904" s="5">
        <v>123993.4747932958</v>
      </c>
      <c r="D24904" s="5">
        <v>68920.755908284234</v>
      </c>
      <c r="E24904" s="5">
        <v>113612.66271022083</v>
      </c>
      <c r="F24904" s="5">
        <v>59105.99915351002</v>
      </c>
      <c r="G24904" s="5">
        <v>58705.95147187393</v>
      </c>
    </row>
    <row r="24905" spans="1:7" s="4" customFormat="1" ht="14.5" x14ac:dyDescent="0.35">
      <c r="A24905" s="8">
        <v>45186</v>
      </c>
      <c r="B24905" s="9">
        <v>0.34375</v>
      </c>
      <c r="C24905" s="5">
        <v>123798.25201201333</v>
      </c>
      <c r="D24905" s="5">
        <v>69117.334940906527</v>
      </c>
      <c r="E24905" s="5">
        <v>114539.51537214244</v>
      </c>
      <c r="F24905" s="5">
        <v>59433.38056064694</v>
      </c>
      <c r="G24905" s="5">
        <v>61087.83114831103</v>
      </c>
    </row>
    <row r="24906" spans="1:7" s="4" customFormat="1" ht="14.5" x14ac:dyDescent="0.35">
      <c r="A24906" s="8">
        <v>45186</v>
      </c>
      <c r="B24906" s="9">
        <v>0.35416666665696539</v>
      </c>
      <c r="C24906" s="5">
        <v>123210.14592757354</v>
      </c>
      <c r="D24906" s="5">
        <v>70034.895248493689</v>
      </c>
      <c r="E24906" s="5">
        <v>116121.75556669995</v>
      </c>
      <c r="F24906" s="5">
        <v>60920.160945712843</v>
      </c>
      <c r="G24906" s="5">
        <v>64519.995938533888</v>
      </c>
    </row>
    <row r="24907" spans="1:7" s="4" customFormat="1" ht="14.5" x14ac:dyDescent="0.35">
      <c r="A24907" s="8">
        <v>45186</v>
      </c>
      <c r="B24907" s="9">
        <v>0.36458333334303461</v>
      </c>
      <c r="C24907" s="5">
        <v>125432.42804036</v>
      </c>
      <c r="D24907" s="5">
        <v>71560.616193266978</v>
      </c>
      <c r="E24907" s="5">
        <v>117339.9323201721</v>
      </c>
      <c r="F24907" s="5">
        <v>61531.438794661546</v>
      </c>
      <c r="G24907" s="5">
        <v>66491.95638317804</v>
      </c>
    </row>
    <row r="24908" spans="1:7" s="4" customFormat="1" ht="14.5" x14ac:dyDescent="0.35">
      <c r="A24908" s="8">
        <v>45186</v>
      </c>
      <c r="B24908" s="9">
        <v>0.375</v>
      </c>
      <c r="C24908" s="5">
        <v>126933.62050870595</v>
      </c>
      <c r="D24908" s="5">
        <v>73460.852509744611</v>
      </c>
      <c r="E24908" s="5">
        <v>121083.15903030679</v>
      </c>
      <c r="F24908" s="5">
        <v>65185.594934279383</v>
      </c>
      <c r="G24908" s="5">
        <v>70150.68457593942</v>
      </c>
    </row>
    <row r="24909" spans="1:7" s="4" customFormat="1" ht="14.5" x14ac:dyDescent="0.35">
      <c r="A24909" s="8">
        <v>45186</v>
      </c>
      <c r="B24909" s="9">
        <v>0.38541666665696539</v>
      </c>
      <c r="C24909" s="5">
        <v>126961.50673705254</v>
      </c>
      <c r="D24909" s="5">
        <v>74391.45233167542</v>
      </c>
      <c r="E24909" s="5">
        <v>121991.53385249242</v>
      </c>
      <c r="F24909" s="5">
        <v>65602.416664424643</v>
      </c>
      <c r="G24909" s="5">
        <v>72287.329066782695</v>
      </c>
    </row>
    <row r="24910" spans="1:7" s="4" customFormat="1" ht="14.5" x14ac:dyDescent="0.35">
      <c r="A24910" s="8">
        <v>45186</v>
      </c>
      <c r="B24910" s="9">
        <v>0.39583333334303461</v>
      </c>
      <c r="C24910" s="5">
        <v>125192.67352863487</v>
      </c>
      <c r="D24910" s="5">
        <v>75004.54665781543</v>
      </c>
      <c r="E24910" s="5">
        <v>122311.48076828998</v>
      </c>
      <c r="F24910" s="5">
        <v>65877.776247256785</v>
      </c>
      <c r="G24910" s="5">
        <v>75263.560512122058</v>
      </c>
    </row>
    <row r="24911" spans="1:7" s="4" customFormat="1" ht="14.5" x14ac:dyDescent="0.35">
      <c r="A24911" s="8">
        <v>45186</v>
      </c>
      <c r="B24911" s="9">
        <v>0.40625</v>
      </c>
      <c r="C24911" s="5">
        <v>124903.3561316658</v>
      </c>
      <c r="D24911" s="5">
        <v>75673.28634711387</v>
      </c>
      <c r="E24911" s="5">
        <v>123077.36933338422</v>
      </c>
      <c r="F24911" s="5">
        <v>66068.720147915461</v>
      </c>
      <c r="G24911" s="5">
        <v>76746.750015098834</v>
      </c>
    </row>
    <row r="24912" spans="1:7" s="4" customFormat="1" ht="14.5" x14ac:dyDescent="0.35">
      <c r="A24912" s="8">
        <v>45186</v>
      </c>
      <c r="B24912" s="9">
        <v>0.41666666665696539</v>
      </c>
      <c r="C24912" s="5">
        <v>123861.99836123461</v>
      </c>
      <c r="D24912" s="5">
        <v>76679.877920294806</v>
      </c>
      <c r="E24912" s="5">
        <v>123631.68336711173</v>
      </c>
      <c r="F24912" s="5">
        <v>66688.183408379889</v>
      </c>
      <c r="G24912" s="5">
        <v>78630.022124264127</v>
      </c>
    </row>
    <row r="24913" spans="1:7" s="4" customFormat="1" ht="14.5" x14ac:dyDescent="0.35">
      <c r="A24913" s="8">
        <v>45186</v>
      </c>
      <c r="B24913" s="9">
        <v>0.42708333334303461</v>
      </c>
      <c r="C24913" s="5">
        <v>125579.11641186576</v>
      </c>
      <c r="D24913" s="5">
        <v>77817.64699395276</v>
      </c>
      <c r="E24913" s="5">
        <v>124427.54494244463</v>
      </c>
      <c r="F24913" s="5">
        <v>67174.745908581797</v>
      </c>
      <c r="G24913" s="5">
        <v>79168.33373340925</v>
      </c>
    </row>
    <row r="24914" spans="1:7" s="4" customFormat="1" ht="14.5" x14ac:dyDescent="0.35">
      <c r="A24914" s="8">
        <v>45186</v>
      </c>
      <c r="B24914" s="9">
        <v>0.4375</v>
      </c>
      <c r="C24914" s="5">
        <v>128633.75823263859</v>
      </c>
      <c r="D24914" s="5">
        <v>78657.257571001363</v>
      </c>
      <c r="E24914" s="5">
        <v>126557.39475938934</v>
      </c>
      <c r="F24914" s="5">
        <v>68847.750981592093</v>
      </c>
      <c r="G24914" s="5">
        <v>79578.034419636911</v>
      </c>
    </row>
    <row r="24915" spans="1:7" s="4" customFormat="1" ht="14.5" x14ac:dyDescent="0.35">
      <c r="A24915" s="8">
        <v>45186</v>
      </c>
      <c r="B24915" s="9">
        <v>0.44791666665696539</v>
      </c>
      <c r="C24915" s="5">
        <v>127614.83406338797</v>
      </c>
      <c r="D24915" s="5">
        <v>79937.245206946202</v>
      </c>
      <c r="E24915" s="5">
        <v>126886.50083881008</v>
      </c>
      <c r="F24915" s="5">
        <v>69190.317338658002</v>
      </c>
      <c r="G24915" s="5">
        <v>82313.485157168834</v>
      </c>
    </row>
    <row r="24916" spans="1:7" s="4" customFormat="1" ht="14.5" x14ac:dyDescent="0.35">
      <c r="A24916" s="8">
        <v>45186</v>
      </c>
      <c r="B24916" s="9">
        <v>0.45833333334303461</v>
      </c>
      <c r="C24916" s="5">
        <v>124245.23068678807</v>
      </c>
      <c r="D24916" s="5">
        <v>78228.125592107186</v>
      </c>
      <c r="E24916" s="5">
        <v>124918.07740436732</v>
      </c>
      <c r="F24916" s="5">
        <v>66624.034721858596</v>
      </c>
      <c r="G24916" s="5">
        <v>83417.155091907189</v>
      </c>
    </row>
    <row r="24917" spans="1:7" s="4" customFormat="1" ht="14.5" x14ac:dyDescent="0.35">
      <c r="A24917" s="8">
        <v>45186</v>
      </c>
      <c r="B24917" s="9">
        <v>0.46875</v>
      </c>
      <c r="C24917" s="5">
        <v>124603.04006979348</v>
      </c>
      <c r="D24917" s="5">
        <v>77098.713612048639</v>
      </c>
      <c r="E24917" s="5">
        <v>124404.01238893764</v>
      </c>
      <c r="F24917" s="5">
        <v>66096.83015489149</v>
      </c>
      <c r="G24917" s="5">
        <v>82462.313794826143</v>
      </c>
    </row>
    <row r="24918" spans="1:7" s="4" customFormat="1" ht="14.5" x14ac:dyDescent="0.35">
      <c r="A24918" s="8">
        <v>45186</v>
      </c>
      <c r="B24918" s="9">
        <v>0.47916666665696539</v>
      </c>
      <c r="C24918" s="5">
        <v>127156.6697970769</v>
      </c>
      <c r="D24918" s="5">
        <v>78405.73913420488</v>
      </c>
      <c r="E24918" s="5">
        <v>126071.72221892177</v>
      </c>
      <c r="F24918" s="5">
        <v>67317.872250495246</v>
      </c>
      <c r="G24918" s="5">
        <v>83503.89986894725</v>
      </c>
    </row>
    <row r="24919" spans="1:7" s="4" customFormat="1" ht="14.5" x14ac:dyDescent="0.35">
      <c r="A24919" s="8">
        <v>45186</v>
      </c>
      <c r="B24919" s="9">
        <v>0.48958333334303461</v>
      </c>
      <c r="C24919" s="5">
        <v>127236.38393356146</v>
      </c>
      <c r="D24919" s="5">
        <v>80028.126874266236</v>
      </c>
      <c r="E24919" s="5">
        <v>126726.33130779164</v>
      </c>
      <c r="F24919" s="5">
        <v>67674.331284963846</v>
      </c>
      <c r="G24919" s="5">
        <v>84889.264323092226</v>
      </c>
    </row>
    <row r="24920" spans="1:7" s="4" customFormat="1" ht="14.5" x14ac:dyDescent="0.35">
      <c r="A24920" s="8">
        <v>45186</v>
      </c>
      <c r="B24920" s="9">
        <v>0.5</v>
      </c>
      <c r="C24920" s="5">
        <v>130007.32886229383</v>
      </c>
      <c r="D24920" s="5">
        <v>80835.629573288039</v>
      </c>
      <c r="E24920" s="5">
        <v>126439.00367478817</v>
      </c>
      <c r="F24920" s="5">
        <v>67839.527473381153</v>
      </c>
      <c r="G24920" s="5">
        <v>83837.947022056673</v>
      </c>
    </row>
    <row r="24921" spans="1:7" s="4" customFormat="1" ht="14.5" x14ac:dyDescent="0.35">
      <c r="A24921" s="8">
        <v>45186</v>
      </c>
      <c r="B24921" s="9">
        <v>0.51041666665696539</v>
      </c>
      <c r="C24921" s="5">
        <v>131032.62734036605</v>
      </c>
      <c r="D24921" s="5">
        <v>82902.714793630745</v>
      </c>
      <c r="E24921" s="5">
        <v>128302.55210297351</v>
      </c>
      <c r="F24921" s="5">
        <v>69862.973025791638</v>
      </c>
      <c r="G24921" s="5">
        <v>84534.121390646775</v>
      </c>
    </row>
    <row r="24922" spans="1:7" s="4" customFormat="1" ht="14.5" x14ac:dyDescent="0.35">
      <c r="A24922" s="8">
        <v>45186</v>
      </c>
      <c r="B24922" s="9">
        <v>0.52083333334303461</v>
      </c>
      <c r="C24922" s="5">
        <v>128727.09221377403</v>
      </c>
      <c r="D24922" s="5">
        <v>79928.057162794503</v>
      </c>
      <c r="E24922" s="5">
        <v>124172.87141296886</v>
      </c>
      <c r="F24922" s="5">
        <v>65980.758056695908</v>
      </c>
      <c r="G24922" s="5">
        <v>82253.4723233517</v>
      </c>
    </row>
    <row r="24923" spans="1:7" s="4" customFormat="1" ht="14.5" x14ac:dyDescent="0.35">
      <c r="A24923" s="8">
        <v>45186</v>
      </c>
      <c r="B24923" s="9">
        <v>0.53125</v>
      </c>
      <c r="C24923" s="5">
        <v>130490.90431382769</v>
      </c>
      <c r="D24923" s="5">
        <v>82505.569449856499</v>
      </c>
      <c r="E24923" s="5">
        <v>126908.67508747324</v>
      </c>
      <c r="F24923" s="5">
        <v>68261.321404006361</v>
      </c>
      <c r="G24923" s="5">
        <v>83370.869814870661</v>
      </c>
    </row>
    <row r="24924" spans="1:7" s="4" customFormat="1" ht="14.5" x14ac:dyDescent="0.35">
      <c r="A24924" s="8">
        <v>45186</v>
      </c>
      <c r="B24924" s="9">
        <v>0.54166666665696539</v>
      </c>
      <c r="C24924" s="5">
        <v>128941.36494002506</v>
      </c>
      <c r="D24924" s="5">
        <v>80969.772907523598</v>
      </c>
      <c r="E24924" s="5">
        <v>125886.51446758813</v>
      </c>
      <c r="F24924" s="5">
        <v>67504.677745603971</v>
      </c>
      <c r="G24924" s="5">
        <v>82833.918013583534</v>
      </c>
    </row>
    <row r="24925" spans="1:7" s="4" customFormat="1" ht="14.5" x14ac:dyDescent="0.35">
      <c r="A24925" s="8">
        <v>45186</v>
      </c>
      <c r="B24925" s="9">
        <v>0.55208333334303461</v>
      </c>
      <c r="C24925" s="5">
        <v>128311.966965132</v>
      </c>
      <c r="D24925" s="5">
        <v>79855.231877456798</v>
      </c>
      <c r="E24925" s="5">
        <v>124496.42749738107</v>
      </c>
      <c r="F24925" s="5">
        <v>66143.671405870293</v>
      </c>
      <c r="G24925" s="5">
        <v>80671.47892834364</v>
      </c>
    </row>
    <row r="24926" spans="1:7" s="4" customFormat="1" ht="14.5" x14ac:dyDescent="0.35">
      <c r="A24926" s="8">
        <v>45186</v>
      </c>
      <c r="B24926" s="9">
        <v>0.5625</v>
      </c>
      <c r="C24926" s="5">
        <v>130646.25232490945</v>
      </c>
      <c r="D24926" s="5">
        <v>81229.989371150295</v>
      </c>
      <c r="E24926" s="5">
        <v>126130.22468150954</v>
      </c>
      <c r="F24926" s="5">
        <v>67317.554877738308</v>
      </c>
      <c r="G24926" s="5">
        <v>80712.1411619141</v>
      </c>
    </row>
    <row r="24927" spans="1:7" s="4" customFormat="1" ht="14.5" x14ac:dyDescent="0.35">
      <c r="A24927" s="8">
        <v>45186</v>
      </c>
      <c r="B24927" s="9">
        <v>0.57291666665696539</v>
      </c>
      <c r="C24927" s="5">
        <v>132832.99183576959</v>
      </c>
      <c r="D24927" s="5">
        <v>81709.713160092477</v>
      </c>
      <c r="E24927" s="5">
        <v>127640.75795806805</v>
      </c>
      <c r="F24927" s="5">
        <v>68143.370279285227</v>
      </c>
      <c r="G24927" s="5">
        <v>79117.055899242041</v>
      </c>
    </row>
    <row r="24928" spans="1:7" s="4" customFormat="1" ht="14.5" x14ac:dyDescent="0.35">
      <c r="A24928" s="8">
        <v>45186</v>
      </c>
      <c r="B24928" s="9">
        <v>0.58333333334303461</v>
      </c>
      <c r="C24928" s="5">
        <v>132689.60380026681</v>
      </c>
      <c r="D24928" s="5">
        <v>81560.431538355188</v>
      </c>
      <c r="E24928" s="5">
        <v>126397.62749975064</v>
      </c>
      <c r="F24928" s="5">
        <v>66343.604417461349</v>
      </c>
      <c r="G24928" s="5">
        <v>78782.641875429734</v>
      </c>
    </row>
    <row r="24929" spans="1:7" s="4" customFormat="1" ht="14.5" x14ac:dyDescent="0.35">
      <c r="A24929" s="8">
        <v>45186</v>
      </c>
      <c r="B24929" s="9">
        <v>0.59375</v>
      </c>
      <c r="C24929" s="5">
        <v>127208.49795206625</v>
      </c>
      <c r="D24929" s="5">
        <v>80554.43895094411</v>
      </c>
      <c r="E24929" s="5">
        <v>124527.30579153377</v>
      </c>
      <c r="F24929" s="5">
        <v>64390.463304866957</v>
      </c>
      <c r="G24929" s="5">
        <v>78709.709710229348</v>
      </c>
    </row>
    <row r="24930" spans="1:7" s="4" customFormat="1" ht="14.5" x14ac:dyDescent="0.35">
      <c r="A24930" s="8">
        <v>45186</v>
      </c>
      <c r="B24930" s="9">
        <v>0.60416666665696539</v>
      </c>
      <c r="C24930" s="5">
        <v>123973.55415754694</v>
      </c>
      <c r="D24930" s="5">
        <v>77715.775969751514</v>
      </c>
      <c r="E24930" s="5">
        <v>121668.6689529249</v>
      </c>
      <c r="F24930" s="5">
        <v>61899.223689412916</v>
      </c>
      <c r="G24930" s="5">
        <v>75774.779333607454</v>
      </c>
    </row>
    <row r="24931" spans="1:7" s="4" customFormat="1" ht="14.5" x14ac:dyDescent="0.35">
      <c r="A24931" s="8">
        <v>45186</v>
      </c>
      <c r="B24931" s="9">
        <v>0.61458333334303461</v>
      </c>
      <c r="C24931" s="5">
        <v>126893.78299619764</v>
      </c>
      <c r="D24931" s="5">
        <v>79414.603110784505</v>
      </c>
      <c r="E24931" s="5">
        <v>122317.30886644116</v>
      </c>
      <c r="F24931" s="5">
        <v>62610.341240532318</v>
      </c>
      <c r="G24931" s="5">
        <v>75718.425280720883</v>
      </c>
    </row>
    <row r="24932" spans="1:7" s="4" customFormat="1" ht="14.5" x14ac:dyDescent="0.35">
      <c r="A24932" s="8">
        <v>45186</v>
      </c>
      <c r="B24932" s="9">
        <v>0.625</v>
      </c>
      <c r="C24932" s="5">
        <v>125762.37630441638</v>
      </c>
      <c r="D24932" s="5">
        <v>77231.386934489172</v>
      </c>
      <c r="E24932" s="5">
        <v>119553.10077190849</v>
      </c>
      <c r="F24932" s="5">
        <v>59959.230448355782</v>
      </c>
      <c r="G24932" s="5">
        <v>73760.961186207263</v>
      </c>
    </row>
    <row r="24933" spans="1:7" s="4" customFormat="1" ht="14.5" x14ac:dyDescent="0.35">
      <c r="A24933" s="8">
        <v>45186</v>
      </c>
      <c r="B24933" s="9">
        <v>0.63541666665696539</v>
      </c>
      <c r="C24933" s="5">
        <v>130412.83168655056</v>
      </c>
      <c r="D24933" s="5">
        <v>80338.401869392997</v>
      </c>
      <c r="E24933" s="5">
        <v>122747.9674759363</v>
      </c>
      <c r="F24933" s="5">
        <v>62617.069638174973</v>
      </c>
      <c r="G24933" s="5">
        <v>75313.837130697648</v>
      </c>
    </row>
    <row r="24934" spans="1:7" s="4" customFormat="1" ht="14.5" x14ac:dyDescent="0.35">
      <c r="A24934" s="8">
        <v>45186</v>
      </c>
      <c r="B24934" s="9">
        <v>0.64583333334303461</v>
      </c>
      <c r="C24934" s="5">
        <v>128839.38740010302</v>
      </c>
      <c r="D24934" s="5">
        <v>80158.756552656123</v>
      </c>
      <c r="E24934" s="5">
        <v>120975.23532345952</v>
      </c>
      <c r="F24934" s="5">
        <v>60812.117397314476</v>
      </c>
      <c r="G24934" s="5">
        <v>73297.987781692093</v>
      </c>
    </row>
    <row r="24935" spans="1:7" s="4" customFormat="1" ht="14.5" x14ac:dyDescent="0.35">
      <c r="A24935" s="8">
        <v>45186</v>
      </c>
      <c r="B24935" s="9">
        <v>0.65625</v>
      </c>
      <c r="C24935" s="5">
        <v>136486.77343289045</v>
      </c>
      <c r="D24935" s="5">
        <v>85468.119402803306</v>
      </c>
      <c r="E24935" s="5">
        <v>125576.91538641634</v>
      </c>
      <c r="F24935" s="5">
        <v>65406.568910123482</v>
      </c>
      <c r="G24935" s="5">
        <v>75494.081266065259</v>
      </c>
    </row>
    <row r="24936" spans="1:7" s="4" customFormat="1" ht="14.5" x14ac:dyDescent="0.35">
      <c r="A24936" s="8">
        <v>45186</v>
      </c>
      <c r="B24936" s="9">
        <v>0.66666666665696539</v>
      </c>
      <c r="C24936" s="5">
        <v>127794.09830445814</v>
      </c>
      <c r="D24936" s="5">
        <v>80263.02040929113</v>
      </c>
      <c r="E24936" s="5">
        <v>122711.96967572479</v>
      </c>
      <c r="F24936" s="5">
        <v>62762.271951140727</v>
      </c>
      <c r="G24936" s="5">
        <v>74821.940034086598</v>
      </c>
    </row>
    <row r="24937" spans="1:7" s="4" customFormat="1" ht="14.5" x14ac:dyDescent="0.35">
      <c r="A24937" s="8">
        <v>45186</v>
      </c>
      <c r="B24937" s="9">
        <v>0.67708333334303461</v>
      </c>
      <c r="C24937" s="5">
        <v>127380.5938953849</v>
      </c>
      <c r="D24937" s="5">
        <v>80130.193817871273</v>
      </c>
      <c r="E24937" s="5">
        <v>123165.8322978303</v>
      </c>
      <c r="F24937" s="5">
        <v>62850.574765579186</v>
      </c>
      <c r="G24937" s="5">
        <v>74181.856412713096</v>
      </c>
    </row>
    <row r="24938" spans="1:7" s="4" customFormat="1" ht="14.5" x14ac:dyDescent="0.35">
      <c r="A24938" s="8">
        <v>45186</v>
      </c>
      <c r="B24938" s="9">
        <v>0.6875</v>
      </c>
      <c r="C24938" s="5">
        <v>130749.8172337685</v>
      </c>
      <c r="D24938" s="5">
        <v>81755.492252386335</v>
      </c>
      <c r="E24938" s="5">
        <v>124889.86211998975</v>
      </c>
      <c r="F24938" s="5">
        <v>64623.327287879431</v>
      </c>
      <c r="G24938" s="5">
        <v>74018.210152917134</v>
      </c>
    </row>
    <row r="24939" spans="1:7" s="4" customFormat="1" ht="14.5" x14ac:dyDescent="0.35">
      <c r="A24939" s="8">
        <v>45186</v>
      </c>
      <c r="B24939" s="9">
        <v>0.69791666665696539</v>
      </c>
      <c r="C24939" s="5">
        <v>134411.76979843481</v>
      </c>
      <c r="D24939" s="5">
        <v>85288.129530944556</v>
      </c>
      <c r="E24939" s="5">
        <v>129759.44388852593</v>
      </c>
      <c r="F24939" s="5">
        <v>69487.771868125317</v>
      </c>
      <c r="G24939" s="5">
        <v>76270.59173139921</v>
      </c>
    </row>
    <row r="24940" spans="1:7" s="4" customFormat="1" ht="14.5" x14ac:dyDescent="0.35">
      <c r="A24940" s="8">
        <v>45186</v>
      </c>
      <c r="B24940" s="9">
        <v>0.70833333334303461</v>
      </c>
      <c r="C24940" s="5">
        <v>143902.93777551429</v>
      </c>
      <c r="D24940" s="5">
        <v>91716.110491531406</v>
      </c>
      <c r="E24940" s="5">
        <v>133117.56525520314</v>
      </c>
      <c r="F24940" s="5">
        <v>72507.763447918842</v>
      </c>
      <c r="G24940" s="5">
        <v>77628.898165166858</v>
      </c>
    </row>
    <row r="24941" spans="1:7" s="4" customFormat="1" ht="14.5" x14ac:dyDescent="0.35">
      <c r="A24941" s="8">
        <v>45186</v>
      </c>
      <c r="B24941" s="9">
        <v>0.71875</v>
      </c>
      <c r="C24941" s="5">
        <v>147271.96024989447</v>
      </c>
      <c r="D24941" s="5">
        <v>93605.022033854504</v>
      </c>
      <c r="E24941" s="5">
        <v>133895.26482068707</v>
      </c>
      <c r="F24941" s="5">
        <v>73421.143547669897</v>
      </c>
      <c r="G24941" s="5">
        <v>78077.818523619237</v>
      </c>
    </row>
    <row r="24942" spans="1:7" s="4" customFormat="1" ht="14.5" x14ac:dyDescent="0.35">
      <c r="A24942" s="8">
        <v>45186</v>
      </c>
      <c r="B24942" s="9">
        <v>0.72916666665696539</v>
      </c>
      <c r="C24942" s="5">
        <v>148199.55167364521</v>
      </c>
      <c r="D24942" s="5">
        <v>92970.265707083076</v>
      </c>
      <c r="E24942" s="5">
        <v>137570.46225052094</v>
      </c>
      <c r="F24942" s="5">
        <v>76997.766110826502</v>
      </c>
      <c r="G24942" s="5">
        <v>78881.527329680161</v>
      </c>
    </row>
    <row r="24943" spans="1:7" s="4" customFormat="1" ht="14.5" x14ac:dyDescent="0.35">
      <c r="A24943" s="8">
        <v>45186</v>
      </c>
      <c r="B24943" s="9">
        <v>0.73958333334303461</v>
      </c>
      <c r="C24943" s="5">
        <v>149433.64317092916</v>
      </c>
      <c r="D24943" s="5">
        <v>93261.704064635589</v>
      </c>
      <c r="E24943" s="5">
        <v>141195.84686401891</v>
      </c>
      <c r="F24943" s="5">
        <v>80635.854301004176</v>
      </c>
      <c r="G24943" s="5">
        <v>81154.136497908388</v>
      </c>
    </row>
    <row r="24944" spans="1:7" s="4" customFormat="1" ht="14.5" x14ac:dyDescent="0.35">
      <c r="A24944" s="8">
        <v>45186</v>
      </c>
      <c r="B24944" s="9">
        <v>0.75</v>
      </c>
      <c r="C24944" s="5">
        <v>150279.16653946851</v>
      </c>
      <c r="D24944" s="5">
        <v>93222.164064034354</v>
      </c>
      <c r="E24944" s="5">
        <v>143354.33456343572</v>
      </c>
      <c r="F24944" s="5">
        <v>82582.246507767748</v>
      </c>
      <c r="G24944" s="5">
        <v>81897.47749673044</v>
      </c>
    </row>
    <row r="24945" spans="1:7" s="4" customFormat="1" ht="14.5" x14ac:dyDescent="0.35">
      <c r="A24945" s="8">
        <v>45186</v>
      </c>
      <c r="B24945" s="9">
        <v>0.76041666665696539</v>
      </c>
      <c r="C24945" s="5">
        <v>152212.15971631071</v>
      </c>
      <c r="D24945" s="5">
        <v>94400.48513564076</v>
      </c>
      <c r="E24945" s="5">
        <v>144302.34052404235</v>
      </c>
      <c r="F24945" s="5">
        <v>84187.615663502627</v>
      </c>
      <c r="G24945" s="5">
        <v>82558.778409616396</v>
      </c>
    </row>
    <row r="24946" spans="1:7" s="4" customFormat="1" ht="14.5" x14ac:dyDescent="0.35">
      <c r="A24946" s="8">
        <v>45186</v>
      </c>
      <c r="B24946" s="9">
        <v>0.77083333334303461</v>
      </c>
      <c r="C24946" s="5">
        <v>156391.36776527751</v>
      </c>
      <c r="D24946" s="5">
        <v>97231.311132564675</v>
      </c>
      <c r="E24946" s="5">
        <v>148367.44717316821</v>
      </c>
      <c r="F24946" s="5">
        <v>87568.478388331161</v>
      </c>
      <c r="G24946" s="5">
        <v>84173.27557239501</v>
      </c>
    </row>
    <row r="24947" spans="1:7" s="4" customFormat="1" ht="14.5" x14ac:dyDescent="0.35">
      <c r="A24947" s="8">
        <v>45186</v>
      </c>
      <c r="B24947" s="9">
        <v>0.78125</v>
      </c>
      <c r="C24947" s="5">
        <v>158126.6249179859</v>
      </c>
      <c r="D24947" s="5">
        <v>98280.282439096278</v>
      </c>
      <c r="E24947" s="5">
        <v>150259.54253967767</v>
      </c>
      <c r="F24947" s="5">
        <v>89587.077120155227</v>
      </c>
      <c r="G24947" s="5">
        <v>85603.168731784681</v>
      </c>
    </row>
    <row r="24948" spans="1:7" s="4" customFormat="1" ht="14.5" x14ac:dyDescent="0.35">
      <c r="A24948" s="8">
        <v>45186</v>
      </c>
      <c r="B24948" s="9">
        <v>0.79166666665696539</v>
      </c>
      <c r="C24948" s="5">
        <v>159230.5864889838</v>
      </c>
      <c r="D24948" s="5">
        <v>99357.110828037286</v>
      </c>
      <c r="E24948" s="5">
        <v>150437.90902452703</v>
      </c>
      <c r="F24948" s="5">
        <v>89721.869801918874</v>
      </c>
      <c r="G24948" s="5">
        <v>85587.742768723809</v>
      </c>
    </row>
    <row r="24949" spans="1:7" s="4" customFormat="1" ht="14.5" x14ac:dyDescent="0.35">
      <c r="A24949" s="8">
        <v>45186</v>
      </c>
      <c r="B24949" s="9">
        <v>0.80208333334303461</v>
      </c>
      <c r="C24949" s="5">
        <v>159517.11658930391</v>
      </c>
      <c r="D24949" s="5">
        <v>100206.85108508203</v>
      </c>
      <c r="E24949" s="5">
        <v>151866.37886478667</v>
      </c>
      <c r="F24949" s="5">
        <v>91122.805551106532</v>
      </c>
      <c r="G24949" s="5">
        <v>86139.295007279536</v>
      </c>
    </row>
    <row r="24950" spans="1:7" s="4" customFormat="1" ht="14.5" x14ac:dyDescent="0.35">
      <c r="A24950" s="8">
        <v>45186</v>
      </c>
      <c r="B24950" s="9">
        <v>0.8125</v>
      </c>
      <c r="C24950" s="5">
        <v>160064.70007768236</v>
      </c>
      <c r="D24950" s="5">
        <v>100614.66474051989</v>
      </c>
      <c r="E24950" s="5">
        <v>152202.55057729149</v>
      </c>
      <c r="F24950" s="5">
        <v>91646.832523989171</v>
      </c>
      <c r="G24950" s="5">
        <v>86398.439702605523</v>
      </c>
    </row>
    <row r="24951" spans="1:7" s="4" customFormat="1" ht="14.5" x14ac:dyDescent="0.35">
      <c r="A24951" s="8">
        <v>45186</v>
      </c>
      <c r="B24951" s="9">
        <v>0.82291666665696539</v>
      </c>
      <c r="C24951" s="5">
        <v>165504.19358987894</v>
      </c>
      <c r="D24951" s="5">
        <v>103961.89339751273</v>
      </c>
      <c r="E24951" s="5">
        <v>156806.33475174001</v>
      </c>
      <c r="F24951" s="5">
        <v>95406.246073299641</v>
      </c>
      <c r="G24951" s="5">
        <v>89885.833815454695</v>
      </c>
    </row>
    <row r="24952" spans="1:7" s="4" customFormat="1" ht="14.5" x14ac:dyDescent="0.35">
      <c r="A24952" s="8">
        <v>45186</v>
      </c>
      <c r="B24952" s="9">
        <v>0.83333333334303461</v>
      </c>
      <c r="C24952" s="5">
        <v>170373.858712163</v>
      </c>
      <c r="D24952" s="5">
        <v>108717.70425434991</v>
      </c>
      <c r="E24952" s="5">
        <v>159758.30828109547</v>
      </c>
      <c r="F24952" s="5">
        <v>97943.701716519543</v>
      </c>
      <c r="G24952" s="5">
        <v>92212.670945570833</v>
      </c>
    </row>
    <row r="24953" spans="1:7" s="4" customFormat="1" ht="14.5" x14ac:dyDescent="0.35">
      <c r="A24953" s="8">
        <v>45186</v>
      </c>
      <c r="B24953" s="9">
        <v>0.84375</v>
      </c>
      <c r="C24953" s="5">
        <v>170845.66629280464</v>
      </c>
      <c r="D24953" s="5">
        <v>107620.67511361696</v>
      </c>
      <c r="E24953" s="5">
        <v>157516.08646621887</v>
      </c>
      <c r="F24953" s="5">
        <v>95808.82007536327</v>
      </c>
      <c r="G24953" s="5">
        <v>90357.502408488683</v>
      </c>
    </row>
    <row r="24954" spans="1:7" s="4" customFormat="1" ht="14.5" x14ac:dyDescent="0.35">
      <c r="A24954" s="8">
        <v>45186</v>
      </c>
      <c r="B24954" s="9">
        <v>0.85416666665696539</v>
      </c>
      <c r="C24954" s="5">
        <v>168153.95928389873</v>
      </c>
      <c r="D24954" s="5">
        <v>105538.64583932985</v>
      </c>
      <c r="E24954" s="5">
        <v>155405.32141621719</v>
      </c>
      <c r="F24954" s="5">
        <v>94441.5054072169</v>
      </c>
      <c r="G24954" s="5">
        <v>89234.491324411501</v>
      </c>
    </row>
    <row r="24955" spans="1:7" s="4" customFormat="1" ht="14.5" x14ac:dyDescent="0.35">
      <c r="A24955" s="8">
        <v>45186</v>
      </c>
      <c r="B24955" s="9">
        <v>0.86458333334303461</v>
      </c>
      <c r="C24955" s="5">
        <v>165055.38199648861</v>
      </c>
      <c r="D24955" s="5">
        <v>102472.79444004301</v>
      </c>
      <c r="E24955" s="5">
        <v>153261.06966949371</v>
      </c>
      <c r="F24955" s="5">
        <v>92490.28378362699</v>
      </c>
      <c r="G24955" s="5">
        <v>87462.218215772882</v>
      </c>
    </row>
    <row r="24956" spans="1:7" s="4" customFormat="1" ht="14.5" x14ac:dyDescent="0.35">
      <c r="A24956" s="8">
        <v>45186</v>
      </c>
      <c r="B24956" s="9">
        <v>0.875</v>
      </c>
      <c r="C24956" s="5">
        <v>165603.66336410804</v>
      </c>
      <c r="D24956" s="5">
        <v>102752.20789368192</v>
      </c>
      <c r="E24956" s="5">
        <v>151712.70197629684</v>
      </c>
      <c r="F24956" s="5">
        <v>90606.352575089186</v>
      </c>
      <c r="G24956" s="5">
        <v>85673.538851909645</v>
      </c>
    </row>
    <row r="24957" spans="1:7" s="4" customFormat="1" ht="14.5" x14ac:dyDescent="0.35">
      <c r="A24957" s="8">
        <v>45186</v>
      </c>
      <c r="B24957" s="9">
        <v>0.88541666665696539</v>
      </c>
      <c r="C24957" s="5">
        <v>163650.81433631942</v>
      </c>
      <c r="D24957" s="5">
        <v>99651.633933036457</v>
      </c>
      <c r="E24957" s="5">
        <v>149214.99137253588</v>
      </c>
      <c r="F24957" s="5">
        <v>87984.181937143221</v>
      </c>
      <c r="G24957" s="5">
        <v>83228.315758301891</v>
      </c>
    </row>
    <row r="24958" spans="1:7" s="4" customFormat="1" ht="14.5" x14ac:dyDescent="0.35">
      <c r="A24958" s="8">
        <v>45186</v>
      </c>
      <c r="B24958" s="9">
        <v>0.89583333334303461</v>
      </c>
      <c r="C24958" s="5">
        <v>162890.05321376142</v>
      </c>
      <c r="D24958" s="5">
        <v>99197.408829700289</v>
      </c>
      <c r="E24958" s="5">
        <v>147025.22382402516</v>
      </c>
      <c r="F24958" s="5">
        <v>86035.883548648941</v>
      </c>
      <c r="G24958" s="5">
        <v>81832.056105060532</v>
      </c>
    </row>
    <row r="24959" spans="1:7" s="4" customFormat="1" ht="14.5" x14ac:dyDescent="0.35">
      <c r="A24959" s="8">
        <v>45186</v>
      </c>
      <c r="B24959" s="9">
        <v>0.90625</v>
      </c>
      <c r="C24959" s="5">
        <v>162336.90897912343</v>
      </c>
      <c r="D24959" s="5">
        <v>98502.406791364891</v>
      </c>
      <c r="E24959" s="5">
        <v>144934.38911898376</v>
      </c>
      <c r="F24959" s="5">
        <v>83006.110575508923</v>
      </c>
      <c r="G24959" s="5">
        <v>79236.178315185374</v>
      </c>
    </row>
    <row r="24960" spans="1:7" s="4" customFormat="1" ht="14.5" x14ac:dyDescent="0.35">
      <c r="A24960" s="8">
        <v>45186</v>
      </c>
      <c r="B24960" s="9">
        <v>0.91666666665696539</v>
      </c>
      <c r="C24960" s="5">
        <v>162595.55617096688</v>
      </c>
      <c r="D24960" s="5">
        <v>96392.792179105963</v>
      </c>
      <c r="E24960" s="5">
        <v>142325.93027781672</v>
      </c>
      <c r="F24960" s="5">
        <v>80435.545560272833</v>
      </c>
      <c r="G24960" s="5">
        <v>76714.854824992552</v>
      </c>
    </row>
    <row r="24961" spans="1:7" s="4" customFormat="1" ht="14.5" x14ac:dyDescent="0.35">
      <c r="A24961" s="8">
        <v>45186</v>
      </c>
      <c r="B24961" s="9">
        <v>0.92708333334303461</v>
      </c>
      <c r="C24961" s="5">
        <v>160173.73807632306</v>
      </c>
      <c r="D24961" s="5">
        <v>94282.26663662355</v>
      </c>
      <c r="E24961" s="5">
        <v>139250.27688069743</v>
      </c>
      <c r="F24961" s="5">
        <v>77622.982089558514</v>
      </c>
      <c r="G24961" s="5">
        <v>74097.682113283256</v>
      </c>
    </row>
    <row r="24962" spans="1:7" s="4" customFormat="1" ht="14.5" x14ac:dyDescent="0.35">
      <c r="A24962" s="8">
        <v>45186</v>
      </c>
      <c r="B24962" s="9">
        <v>0.9375</v>
      </c>
      <c r="C24962" s="5">
        <v>158154.48311975723</v>
      </c>
      <c r="D24962" s="5">
        <v>91133.65713034432</v>
      </c>
      <c r="E24962" s="5">
        <v>137059.04208711328</v>
      </c>
      <c r="F24962" s="5">
        <v>75361.603458175654</v>
      </c>
      <c r="G24962" s="5">
        <v>72063.537439867723</v>
      </c>
    </row>
    <row r="24963" spans="1:7" s="4" customFormat="1" ht="14.5" x14ac:dyDescent="0.35">
      <c r="A24963" s="8">
        <v>45186</v>
      </c>
      <c r="B24963" s="9">
        <v>0.94791666665696539</v>
      </c>
      <c r="C24963" s="5">
        <v>157089.48604300834</v>
      </c>
      <c r="D24963" s="5">
        <v>87942.627282243295</v>
      </c>
      <c r="E24963" s="5">
        <v>133805.6620104452</v>
      </c>
      <c r="F24963" s="5">
        <v>72395.266684657894</v>
      </c>
      <c r="G24963" s="5">
        <v>69249.845229189625</v>
      </c>
    </row>
    <row r="24964" spans="1:7" s="4" customFormat="1" ht="14.5" x14ac:dyDescent="0.35">
      <c r="A24964" s="8">
        <v>45186</v>
      </c>
      <c r="B24964" s="9">
        <v>0.95833333334303461</v>
      </c>
      <c r="C24964" s="5">
        <v>155470.46915006224</v>
      </c>
      <c r="D24964" s="5">
        <v>87405.633558939691</v>
      </c>
      <c r="E24964" s="5">
        <v>131137.01637650534</v>
      </c>
      <c r="F24964" s="5">
        <v>69762.224742221384</v>
      </c>
      <c r="G24964" s="5">
        <v>66810.961677343352</v>
      </c>
    </row>
    <row r="24965" spans="1:7" s="4" customFormat="1" ht="14.5" x14ac:dyDescent="0.35">
      <c r="A24965" s="8">
        <v>45186</v>
      </c>
      <c r="B24965" s="9">
        <v>0.96875</v>
      </c>
      <c r="C24965" s="5">
        <v>153509.77698092238</v>
      </c>
      <c r="D24965" s="5">
        <v>83710.978757882142</v>
      </c>
      <c r="E24965" s="5">
        <v>127821.56728797645</v>
      </c>
      <c r="F24965" s="5">
        <v>66401.188843412718</v>
      </c>
      <c r="G24965" s="5">
        <v>63614.60734492859</v>
      </c>
    </row>
    <row r="24966" spans="1:7" s="4" customFormat="1" ht="14.5" x14ac:dyDescent="0.35">
      <c r="A24966" s="8">
        <v>45186</v>
      </c>
      <c r="B24966" s="9">
        <v>0.97916666665696539</v>
      </c>
      <c r="C24966" s="5">
        <v>157622.82491619399</v>
      </c>
      <c r="D24966" s="5">
        <v>82133.66779929593</v>
      </c>
      <c r="E24966" s="5">
        <v>125657.41370266113</v>
      </c>
      <c r="F24966" s="5">
        <v>64293.900091669137</v>
      </c>
      <c r="G24966" s="5">
        <v>61644.099264766555</v>
      </c>
    </row>
    <row r="24967" spans="1:7" s="4" customFormat="1" ht="14.5" x14ac:dyDescent="0.35">
      <c r="A24967" s="8">
        <v>45186</v>
      </c>
      <c r="B24967" s="10">
        <v>0.98958333334303461</v>
      </c>
      <c r="C24967" s="5">
        <v>157647.49972586945</v>
      </c>
      <c r="D24967" s="5">
        <v>80155.680566468844</v>
      </c>
      <c r="E24967" s="5">
        <v>123704.10702544087</v>
      </c>
      <c r="F24967" s="5">
        <v>62652.472462433136</v>
      </c>
      <c r="G24967" s="5">
        <v>60186.445053680378</v>
      </c>
    </row>
    <row r="24968" spans="1:7" s="4" customFormat="1" ht="14.5" x14ac:dyDescent="0.35">
      <c r="A24968" s="8">
        <v>45187</v>
      </c>
      <c r="B24968" s="9">
        <v>0</v>
      </c>
      <c r="C24968" s="5">
        <v>152765.44488549052</v>
      </c>
      <c r="D24968" s="5">
        <v>79425.948442183886</v>
      </c>
      <c r="E24968" s="5">
        <v>120888.43355871961</v>
      </c>
      <c r="F24968" s="5">
        <v>59783.102419256276</v>
      </c>
      <c r="G24968" s="5">
        <v>57548.02910419651</v>
      </c>
    </row>
    <row r="24969" spans="1:7" s="4" customFormat="1" ht="14.5" x14ac:dyDescent="0.35">
      <c r="A24969" s="8">
        <v>45187</v>
      </c>
      <c r="B24969" s="9">
        <v>1.041666665696539E-2</v>
      </c>
      <c r="C24969" s="5">
        <v>157848.04152291332</v>
      </c>
      <c r="D24969" s="5">
        <v>79728.676267501709</v>
      </c>
      <c r="E24969" s="5">
        <v>118373.2028701258</v>
      </c>
      <c r="F24969" s="5">
        <v>57860.381355596604</v>
      </c>
      <c r="G24969" s="5">
        <v>55689.025359882799</v>
      </c>
    </row>
    <row r="24970" spans="1:7" s="4" customFormat="1" ht="14.5" x14ac:dyDescent="0.35">
      <c r="A24970" s="8">
        <v>45187</v>
      </c>
      <c r="B24970" s="9">
        <v>2.083333334303461E-2</v>
      </c>
      <c r="C24970" s="5">
        <v>157517.717966514</v>
      </c>
      <c r="D24970" s="5">
        <v>77610.229421288008</v>
      </c>
      <c r="E24970" s="5">
        <v>116295.47567726549</v>
      </c>
      <c r="F24970" s="5">
        <v>55858.770749669333</v>
      </c>
      <c r="G24970" s="5">
        <v>53880.440386241564</v>
      </c>
    </row>
    <row r="24971" spans="1:7" s="4" customFormat="1" ht="14.5" x14ac:dyDescent="0.35">
      <c r="A24971" s="8">
        <v>45187</v>
      </c>
      <c r="B24971" s="9">
        <v>3.125E-2</v>
      </c>
      <c r="C24971" s="5">
        <v>153684.99095355277</v>
      </c>
      <c r="D24971" s="5">
        <v>77671.472009069374</v>
      </c>
      <c r="E24971" s="5">
        <v>116495.80431485861</v>
      </c>
      <c r="F24971" s="5">
        <v>55667.989317654661</v>
      </c>
      <c r="G24971" s="5">
        <v>53741.080629001306</v>
      </c>
    </row>
    <row r="24972" spans="1:7" s="4" customFormat="1" ht="14.5" x14ac:dyDescent="0.35">
      <c r="A24972" s="8">
        <v>45187</v>
      </c>
      <c r="B24972" s="9">
        <v>4.166666665696539E-2</v>
      </c>
      <c r="C24972" s="5">
        <v>148223.51740196178</v>
      </c>
      <c r="D24972" s="5">
        <v>77881.326285955598</v>
      </c>
      <c r="E24972" s="5">
        <v>114581.20922343241</v>
      </c>
      <c r="F24972" s="5">
        <v>54747.251358246089</v>
      </c>
      <c r="G24972" s="5">
        <v>52885.707800063559</v>
      </c>
    </row>
    <row r="24973" spans="1:7" s="4" customFormat="1" ht="14.5" x14ac:dyDescent="0.35">
      <c r="A24973" s="8">
        <v>45187</v>
      </c>
      <c r="B24973" s="9">
        <v>5.208333334303461E-2</v>
      </c>
      <c r="C24973" s="5">
        <v>143330.38256888476</v>
      </c>
      <c r="D24973" s="5">
        <v>77891.952811342882</v>
      </c>
      <c r="E24973" s="5">
        <v>113312.75832560721</v>
      </c>
      <c r="F24973" s="5">
        <v>53122.772531636416</v>
      </c>
      <c r="G24973" s="5">
        <v>51272.941206175135</v>
      </c>
    </row>
    <row r="24974" spans="1:7" s="4" customFormat="1" ht="14.5" x14ac:dyDescent="0.35">
      <c r="A24974" s="8">
        <v>45187</v>
      </c>
      <c r="B24974" s="9">
        <v>6.25E-2</v>
      </c>
      <c r="C24974" s="5">
        <v>146216.94057226522</v>
      </c>
      <c r="D24974" s="5">
        <v>75533.378565837178</v>
      </c>
      <c r="E24974" s="5">
        <v>111659.98580346511</v>
      </c>
      <c r="F24974" s="5">
        <v>51981.874709992167</v>
      </c>
      <c r="G24974" s="5">
        <v>50210.439433351479</v>
      </c>
    </row>
    <row r="24975" spans="1:7" s="4" customFormat="1" ht="14.5" x14ac:dyDescent="0.35">
      <c r="A24975" s="8">
        <v>45187</v>
      </c>
      <c r="B24975" s="9">
        <v>7.291666665696539E-2</v>
      </c>
      <c r="C24975" s="5">
        <v>143411.64782833963</v>
      </c>
      <c r="D24975" s="5">
        <v>71984.320986109364</v>
      </c>
      <c r="E24975" s="5">
        <v>110355.03586681456</v>
      </c>
      <c r="F24975" s="5">
        <v>51091.076233521242</v>
      </c>
      <c r="G24975" s="5">
        <v>49375.402704301792</v>
      </c>
    </row>
    <row r="24976" spans="1:7" s="4" customFormat="1" ht="14.5" x14ac:dyDescent="0.35">
      <c r="A24976" s="8">
        <v>45187</v>
      </c>
      <c r="B24976" s="9">
        <v>8.333333334303461E-2</v>
      </c>
      <c r="C24976" s="5">
        <v>136823.69304319227</v>
      </c>
      <c r="D24976" s="5">
        <v>70771.290950333772</v>
      </c>
      <c r="E24976" s="5">
        <v>110532.6085098975</v>
      </c>
      <c r="F24976" s="5">
        <v>51044.505865673862</v>
      </c>
      <c r="G24976" s="5">
        <v>49375.071330232699</v>
      </c>
    </row>
    <row r="24977" spans="1:7" s="4" customFormat="1" ht="14.5" x14ac:dyDescent="0.35">
      <c r="A24977" s="8">
        <v>45187</v>
      </c>
      <c r="B24977" s="9">
        <v>9.375E-2</v>
      </c>
      <c r="C24977" s="5">
        <v>137779.47344853819</v>
      </c>
      <c r="D24977" s="5">
        <v>70954.639367697499</v>
      </c>
      <c r="E24977" s="5">
        <v>109775.34150912745</v>
      </c>
      <c r="F24977" s="5">
        <v>50108.162815020078</v>
      </c>
      <c r="G24977" s="5">
        <v>48467.11996228034</v>
      </c>
    </row>
    <row r="24978" spans="1:7" s="4" customFormat="1" ht="14.5" x14ac:dyDescent="0.35">
      <c r="A24978" s="8">
        <v>45187</v>
      </c>
      <c r="B24978" s="9">
        <v>0.10416666665696539</v>
      </c>
      <c r="C24978" s="5">
        <v>138592.77956543845</v>
      </c>
      <c r="D24978" s="5">
        <v>72255.961971285913</v>
      </c>
      <c r="E24978" s="5">
        <v>109894.29358012347</v>
      </c>
      <c r="F24978" s="5">
        <v>50533.720593154663</v>
      </c>
      <c r="G24978" s="5">
        <v>48863.912219947008</v>
      </c>
    </row>
    <row r="24979" spans="1:7" s="4" customFormat="1" ht="14.5" x14ac:dyDescent="0.35">
      <c r="A24979" s="8">
        <v>45187</v>
      </c>
      <c r="B24979" s="9">
        <v>0.11458333334303461</v>
      </c>
      <c r="C24979" s="5">
        <v>149338.10235742221</v>
      </c>
      <c r="D24979" s="5">
        <v>72227.914965105039</v>
      </c>
      <c r="E24979" s="5">
        <v>107494.48946225384</v>
      </c>
      <c r="F24979" s="5">
        <v>48571.42595386778</v>
      </c>
      <c r="G24979" s="5">
        <v>46918.563298785717</v>
      </c>
    </row>
    <row r="24980" spans="1:7" s="4" customFormat="1" ht="14.5" x14ac:dyDescent="0.35">
      <c r="A24980" s="8">
        <v>45187</v>
      </c>
      <c r="B24980" s="9">
        <v>0.125</v>
      </c>
      <c r="C24980" s="5">
        <v>151706.63154060402</v>
      </c>
      <c r="D24980" s="5">
        <v>73908.035982455694</v>
      </c>
      <c r="E24980" s="5">
        <v>109123.88245737107</v>
      </c>
      <c r="F24980" s="5">
        <v>49548.754804755634</v>
      </c>
      <c r="G24980" s="5">
        <v>47928.18451956856</v>
      </c>
    </row>
    <row r="24981" spans="1:7" s="4" customFormat="1" ht="14.5" x14ac:dyDescent="0.35">
      <c r="A24981" s="8">
        <v>45187</v>
      </c>
      <c r="B24981" s="9">
        <v>0.13541666665696539</v>
      </c>
      <c r="C24981" s="5">
        <v>144369.574396985</v>
      </c>
      <c r="D24981" s="5">
        <v>76081.102534734091</v>
      </c>
      <c r="E24981" s="5">
        <v>109050.03994066191</v>
      </c>
      <c r="F24981" s="5">
        <v>49266.464568325689</v>
      </c>
      <c r="G24981" s="5">
        <v>47700.206987676902</v>
      </c>
    </row>
    <row r="24982" spans="1:7" s="4" customFormat="1" ht="14.5" x14ac:dyDescent="0.35">
      <c r="A24982" s="8">
        <v>45187</v>
      </c>
      <c r="B24982" s="9">
        <v>0.14583333334303461</v>
      </c>
      <c r="C24982" s="5">
        <v>154817.05154611211</v>
      </c>
      <c r="D24982" s="5">
        <v>75416.122656583131</v>
      </c>
      <c r="E24982" s="5">
        <v>109552.32563663923</v>
      </c>
      <c r="F24982" s="5">
        <v>48851.371472698855</v>
      </c>
      <c r="G24982" s="5">
        <v>47320.465496329314</v>
      </c>
    </row>
    <row r="24983" spans="1:7" s="4" customFormat="1" ht="14.5" x14ac:dyDescent="0.35">
      <c r="A24983" s="8">
        <v>45187</v>
      </c>
      <c r="B24983" s="9">
        <v>0.15625</v>
      </c>
      <c r="C24983" s="5">
        <v>156574.48553979496</v>
      </c>
      <c r="D24983" s="5">
        <v>75503.655112830849</v>
      </c>
      <c r="E24983" s="5">
        <v>109694.28856856054</v>
      </c>
      <c r="F24983" s="5">
        <v>49184.978526858555</v>
      </c>
      <c r="G24983" s="5">
        <v>47626.400559187954</v>
      </c>
    </row>
    <row r="24984" spans="1:7" s="4" customFormat="1" ht="14.5" x14ac:dyDescent="0.35">
      <c r="A24984" s="8">
        <v>45187</v>
      </c>
      <c r="B24984" s="9">
        <v>0.16666666665696539</v>
      </c>
      <c r="C24984" s="5">
        <v>150815.88675938212</v>
      </c>
      <c r="D24984" s="5">
        <v>78108.397956246568</v>
      </c>
      <c r="E24984" s="5">
        <v>110636.97075385707</v>
      </c>
      <c r="F24984" s="5">
        <v>49484.183991308237</v>
      </c>
      <c r="G24984" s="5">
        <v>47960.765634080941</v>
      </c>
    </row>
    <row r="24985" spans="1:7" s="4" customFormat="1" ht="14.5" x14ac:dyDescent="0.35">
      <c r="A24985" s="8">
        <v>45187</v>
      </c>
      <c r="B24985" s="9">
        <v>0.17708333334303461</v>
      </c>
      <c r="C24985" s="5">
        <v>147764.06488930201</v>
      </c>
      <c r="D24985" s="5">
        <v>80210.648815984227</v>
      </c>
      <c r="E24985" s="5">
        <v>111111.97986068774</v>
      </c>
      <c r="F24985" s="5">
        <v>49898.346591263406</v>
      </c>
      <c r="G24985" s="5">
        <v>48388.034659016652</v>
      </c>
    </row>
    <row r="24986" spans="1:7" s="4" customFormat="1" ht="14.5" x14ac:dyDescent="0.35">
      <c r="A24986" s="8">
        <v>45187</v>
      </c>
      <c r="B24986" s="9">
        <v>0.1875</v>
      </c>
      <c r="C24986" s="5">
        <v>148506.08866244755</v>
      </c>
      <c r="D24986" s="5">
        <v>76705.645745756978</v>
      </c>
      <c r="E24986" s="5">
        <v>111735.76261811302</v>
      </c>
      <c r="F24986" s="5">
        <v>50384.330139268488</v>
      </c>
      <c r="G24986" s="5">
        <v>48758.923167006324</v>
      </c>
    </row>
    <row r="24987" spans="1:7" s="4" customFormat="1" ht="14.5" x14ac:dyDescent="0.35">
      <c r="A24987" s="8">
        <v>45187</v>
      </c>
      <c r="B24987" s="9">
        <v>0.19791666665696539</v>
      </c>
      <c r="C24987" s="5">
        <v>150964.6843565788</v>
      </c>
      <c r="D24987" s="5">
        <v>77910.928744979799</v>
      </c>
      <c r="E24987" s="5">
        <v>113540.22346191884</v>
      </c>
      <c r="F24987" s="5">
        <v>51625.544243370096</v>
      </c>
      <c r="G24987" s="5">
        <v>49895.546679190149</v>
      </c>
    </row>
    <row r="24988" spans="1:7" s="4" customFormat="1" ht="14.5" x14ac:dyDescent="0.35">
      <c r="A24988" s="8">
        <v>45187</v>
      </c>
      <c r="B24988" s="9">
        <v>0.20833333334303461</v>
      </c>
      <c r="C24988" s="5">
        <v>152680.30329979397</v>
      </c>
      <c r="D24988" s="5">
        <v>82781.558172052013</v>
      </c>
      <c r="E24988" s="5">
        <v>118334.32572820746</v>
      </c>
      <c r="F24988" s="5">
        <v>53809.218065710251</v>
      </c>
      <c r="G24988" s="5">
        <v>52035.343944714776</v>
      </c>
    </row>
    <row r="24989" spans="1:7" s="4" customFormat="1" ht="14.5" x14ac:dyDescent="0.35">
      <c r="A24989" s="8">
        <v>45187</v>
      </c>
      <c r="B24989" s="9">
        <v>0.21875</v>
      </c>
      <c r="C24989" s="5">
        <v>163331.69405211657</v>
      </c>
      <c r="D24989" s="5">
        <v>83190.32599826403</v>
      </c>
      <c r="E24989" s="5">
        <v>121318.18159582645</v>
      </c>
      <c r="F24989" s="5">
        <v>54288.641499666366</v>
      </c>
      <c r="G24989" s="5">
        <v>52498.455142686333</v>
      </c>
    </row>
    <row r="24990" spans="1:7" s="4" customFormat="1" ht="14.5" x14ac:dyDescent="0.35">
      <c r="A24990" s="8">
        <v>45187</v>
      </c>
      <c r="B24990" s="9">
        <v>0.22916666665696539</v>
      </c>
      <c r="C24990" s="5">
        <v>168332.23342800856</v>
      </c>
      <c r="D24990" s="5">
        <v>86905.343245761207</v>
      </c>
      <c r="E24990" s="5">
        <v>126965.91174622357</v>
      </c>
      <c r="F24990" s="5">
        <v>56979.131125634878</v>
      </c>
      <c r="G24990" s="5">
        <v>55110.727037081066</v>
      </c>
    </row>
    <row r="24991" spans="1:7" s="4" customFormat="1" ht="14.5" x14ac:dyDescent="0.35">
      <c r="A24991" s="8">
        <v>45187</v>
      </c>
      <c r="B24991" s="9">
        <v>0.23958333334303461</v>
      </c>
      <c r="C24991" s="5">
        <v>174685.93644214945</v>
      </c>
      <c r="D24991" s="5">
        <v>92119.54698263506</v>
      </c>
      <c r="E24991" s="5">
        <v>133544.09987952199</v>
      </c>
      <c r="F24991" s="5">
        <v>59856.182614351797</v>
      </c>
      <c r="G24991" s="5">
        <v>57867.869098915384</v>
      </c>
    </row>
    <row r="24992" spans="1:7" s="4" customFormat="1" ht="14.5" x14ac:dyDescent="0.35">
      <c r="A24992" s="8">
        <v>45187</v>
      </c>
      <c r="B24992" s="9">
        <v>0.25</v>
      </c>
      <c r="C24992" s="5">
        <v>190473.01174136167</v>
      </c>
      <c r="D24992" s="5">
        <v>101912.64591697181</v>
      </c>
      <c r="E24992" s="5">
        <v>146632.56880377873</v>
      </c>
      <c r="F24992" s="5">
        <v>65079.252375263095</v>
      </c>
      <c r="G24992" s="5">
        <v>62950.208513202349</v>
      </c>
    </row>
    <row r="24993" spans="1:7" s="4" customFormat="1" ht="14.5" x14ac:dyDescent="0.35">
      <c r="A24993" s="8">
        <v>45187</v>
      </c>
      <c r="B24993" s="9">
        <v>0.26041666665696539</v>
      </c>
      <c r="C24993" s="5">
        <v>195570.92632107774</v>
      </c>
      <c r="D24993" s="5">
        <v>109818.42722443196</v>
      </c>
      <c r="E24993" s="5">
        <v>156070.63912389448</v>
      </c>
      <c r="F24993" s="5">
        <v>68771.982857758208</v>
      </c>
      <c r="G24993" s="5">
        <v>66442.86623401595</v>
      </c>
    </row>
    <row r="24994" spans="1:7" s="4" customFormat="1" ht="14.5" x14ac:dyDescent="0.35">
      <c r="A24994" s="8">
        <v>45187</v>
      </c>
      <c r="B24994" s="9">
        <v>0.27083333334303461</v>
      </c>
      <c r="C24994" s="5">
        <v>205747.42552638764</v>
      </c>
      <c r="D24994" s="5">
        <v>116099.28316478959</v>
      </c>
      <c r="E24994" s="5">
        <v>163846.61336527491</v>
      </c>
      <c r="F24994" s="5">
        <v>72347.503575863244</v>
      </c>
      <c r="G24994" s="5">
        <v>69818.121221794499</v>
      </c>
    </row>
    <row r="24995" spans="1:7" s="4" customFormat="1" ht="14.5" x14ac:dyDescent="0.35">
      <c r="A24995" s="8">
        <v>45187</v>
      </c>
      <c r="B24995" s="9">
        <v>0.28125</v>
      </c>
      <c r="C24995" s="5">
        <v>222027.84251213973</v>
      </c>
      <c r="D24995" s="5">
        <v>121682.40277575045</v>
      </c>
      <c r="E24995" s="5">
        <v>170240.72865230552</v>
      </c>
      <c r="F24995" s="5">
        <v>75644.819282788143</v>
      </c>
      <c r="G24995" s="5">
        <v>73014.099189427347</v>
      </c>
    </row>
    <row r="24996" spans="1:7" s="4" customFormat="1" ht="14.5" x14ac:dyDescent="0.35">
      <c r="A24996" s="8">
        <v>45187</v>
      </c>
      <c r="B24996" s="9">
        <v>0.29166666665696539</v>
      </c>
      <c r="C24996" s="5">
        <v>214519.94308997446</v>
      </c>
      <c r="D24996" s="5">
        <v>124069.74971606105</v>
      </c>
      <c r="E24996" s="5">
        <v>173899.03827640804</v>
      </c>
      <c r="F24996" s="5">
        <v>76380.419693915057</v>
      </c>
      <c r="G24996" s="5">
        <v>73680.256471403161</v>
      </c>
    </row>
    <row r="24997" spans="1:7" s="4" customFormat="1" ht="14.5" x14ac:dyDescent="0.35">
      <c r="A24997" s="8">
        <v>45187</v>
      </c>
      <c r="B24997" s="9">
        <v>0.30208333334303461</v>
      </c>
      <c r="C24997" s="5">
        <v>218504.09976251959</v>
      </c>
      <c r="D24997" s="5">
        <v>127681.79177556527</v>
      </c>
      <c r="E24997" s="5">
        <v>177789.49046760559</v>
      </c>
      <c r="F24997" s="5">
        <v>78598.714969940571</v>
      </c>
      <c r="G24997" s="5">
        <v>75791.125726675658</v>
      </c>
    </row>
    <row r="24998" spans="1:7" s="4" customFormat="1" ht="14.5" x14ac:dyDescent="0.35">
      <c r="A24998" s="8">
        <v>45187</v>
      </c>
      <c r="B24998" s="9">
        <v>0.3125</v>
      </c>
      <c r="C24998" s="5">
        <v>226645.59233180707</v>
      </c>
      <c r="D24998" s="5">
        <v>129527.5294808558</v>
      </c>
      <c r="E24998" s="5">
        <v>181987.64574578227</v>
      </c>
      <c r="F24998" s="5">
        <v>79647.027167572276</v>
      </c>
      <c r="G24998" s="5">
        <v>76958.337531598823</v>
      </c>
    </row>
    <row r="24999" spans="1:7" s="4" customFormat="1" ht="14.5" x14ac:dyDescent="0.35">
      <c r="A24999" s="8">
        <v>45187</v>
      </c>
      <c r="B24999" s="9">
        <v>0.32291666665696539</v>
      </c>
      <c r="C24999" s="5">
        <v>220208.03371701209</v>
      </c>
      <c r="D24999" s="5">
        <v>130307.80005077191</v>
      </c>
      <c r="E24999" s="5">
        <v>184827.17378789361</v>
      </c>
      <c r="F24999" s="5">
        <v>81625.880758989035</v>
      </c>
      <c r="G24999" s="5">
        <v>79150.366322109141</v>
      </c>
    </row>
    <row r="25000" spans="1:7" s="4" customFormat="1" ht="14.5" x14ac:dyDescent="0.35">
      <c r="A25000" s="8">
        <v>45187</v>
      </c>
      <c r="B25000" s="9">
        <v>0.33333333334303461</v>
      </c>
      <c r="C25000" s="5">
        <v>225430.46200845239</v>
      </c>
      <c r="D25000" s="5">
        <v>135941.75615761074</v>
      </c>
      <c r="E25000" s="5">
        <v>189611.35035279521</v>
      </c>
      <c r="F25000" s="5">
        <v>84633.164602131816</v>
      </c>
      <c r="G25000" s="5">
        <v>82225.392440400028</v>
      </c>
    </row>
    <row r="25001" spans="1:7" s="4" customFormat="1" ht="14.5" x14ac:dyDescent="0.35">
      <c r="A25001" s="8">
        <v>45187</v>
      </c>
      <c r="B25001" s="9">
        <v>0.34375</v>
      </c>
      <c r="C25001" s="5">
        <v>228257.7501986424</v>
      </c>
      <c r="D25001" s="5">
        <v>134362.11001515688</v>
      </c>
      <c r="E25001" s="5">
        <v>190427.29035972198</v>
      </c>
      <c r="F25001" s="5">
        <v>85753.323536690994</v>
      </c>
      <c r="G25001" s="5">
        <v>83677.453034297796</v>
      </c>
    </row>
    <row r="25002" spans="1:7" s="4" customFormat="1" ht="14.5" x14ac:dyDescent="0.35">
      <c r="A25002" s="8">
        <v>45187</v>
      </c>
      <c r="B25002" s="9">
        <v>0.35416666665696539</v>
      </c>
      <c r="C25002" s="5">
        <v>226717.06909581437</v>
      </c>
      <c r="D25002" s="5">
        <v>136565.45337419494</v>
      </c>
      <c r="E25002" s="5">
        <v>191972.69558271</v>
      </c>
      <c r="F25002" s="5">
        <v>86758.213740074279</v>
      </c>
      <c r="G25002" s="5">
        <v>85235.186638471918</v>
      </c>
    </row>
    <row r="25003" spans="1:7" s="4" customFormat="1" ht="14.5" x14ac:dyDescent="0.35">
      <c r="A25003" s="8">
        <v>45187</v>
      </c>
      <c r="B25003" s="9">
        <v>0.36458333334303461</v>
      </c>
      <c r="C25003" s="5">
        <v>222229.59558768928</v>
      </c>
      <c r="D25003" s="5">
        <v>137091.80149260664</v>
      </c>
      <c r="E25003" s="5">
        <v>193561.49405850878</v>
      </c>
      <c r="F25003" s="5">
        <v>88266.327820333361</v>
      </c>
      <c r="G25003" s="5">
        <v>86355.387259372277</v>
      </c>
    </row>
    <row r="25004" spans="1:7" s="4" customFormat="1" ht="14.5" x14ac:dyDescent="0.35">
      <c r="A25004" s="8">
        <v>45187</v>
      </c>
      <c r="B25004" s="9">
        <v>0.375</v>
      </c>
      <c r="C25004" s="5">
        <v>220629.03787145248</v>
      </c>
      <c r="D25004" s="5">
        <v>139529.39551322002</v>
      </c>
      <c r="E25004" s="5">
        <v>195456.13821550863</v>
      </c>
      <c r="F25004" s="5">
        <v>90572.700961287293</v>
      </c>
      <c r="G25004" s="5">
        <v>88701.728857525522</v>
      </c>
    </row>
    <row r="25005" spans="1:7" s="4" customFormat="1" ht="14.5" x14ac:dyDescent="0.35">
      <c r="A25005" s="8">
        <v>45187</v>
      </c>
      <c r="B25005" s="9">
        <v>0.38541666665696539</v>
      </c>
      <c r="C25005" s="5">
        <v>221101.66776879516</v>
      </c>
      <c r="D25005" s="5">
        <v>141283.70742707449</v>
      </c>
      <c r="E25005" s="5">
        <v>195856.85172653163</v>
      </c>
      <c r="F25005" s="5">
        <v>90068.954674266468</v>
      </c>
      <c r="G25005" s="5">
        <v>89216.120799536046</v>
      </c>
    </row>
    <row r="25006" spans="1:7" s="4" customFormat="1" ht="14.5" x14ac:dyDescent="0.35">
      <c r="A25006" s="8">
        <v>45187</v>
      </c>
      <c r="B25006" s="9">
        <v>0.39583333334303461</v>
      </c>
      <c r="C25006" s="5">
        <v>223786.38598792561</v>
      </c>
      <c r="D25006" s="5">
        <v>142435.76804053524</v>
      </c>
      <c r="E25006" s="5">
        <v>197764.63699898624</v>
      </c>
      <c r="F25006" s="5">
        <v>91570.366140961429</v>
      </c>
      <c r="G25006" s="5">
        <v>90032.786106227621</v>
      </c>
    </row>
    <row r="25007" spans="1:7" s="4" customFormat="1" ht="14.5" x14ac:dyDescent="0.35">
      <c r="A25007" s="8">
        <v>45187</v>
      </c>
      <c r="B25007" s="9">
        <v>0.40625</v>
      </c>
      <c r="C25007" s="5">
        <v>224386.04705187422</v>
      </c>
      <c r="D25007" s="5">
        <v>141577.03237479157</v>
      </c>
      <c r="E25007" s="5">
        <v>199534.41419993233</v>
      </c>
      <c r="F25007" s="5">
        <v>93785.964376676158</v>
      </c>
      <c r="G25007" s="5">
        <v>91807.746652103786</v>
      </c>
    </row>
    <row r="25008" spans="1:7" s="4" customFormat="1" ht="14.5" x14ac:dyDescent="0.35">
      <c r="A25008" s="8">
        <v>45187</v>
      </c>
      <c r="B25008" s="9">
        <v>0.41666666665696539</v>
      </c>
      <c r="C25008" s="5">
        <v>230790.9709243828</v>
      </c>
      <c r="D25008" s="5">
        <v>143722.73168347601</v>
      </c>
      <c r="E25008" s="5">
        <v>201969.50106426209</v>
      </c>
      <c r="F25008" s="5">
        <v>95141.461871742475</v>
      </c>
      <c r="G25008" s="5">
        <v>93024.897310095301</v>
      </c>
    </row>
    <row r="25009" spans="1:7" s="4" customFormat="1" ht="14.5" x14ac:dyDescent="0.35">
      <c r="A25009" s="8">
        <v>45187</v>
      </c>
      <c r="B25009" s="9">
        <v>0.42708333334303461</v>
      </c>
      <c r="C25009" s="5">
        <v>230367.72312827283</v>
      </c>
      <c r="D25009" s="5">
        <v>145316.94257177692</v>
      </c>
      <c r="E25009" s="5">
        <v>202012.234620915</v>
      </c>
      <c r="F25009" s="5">
        <v>95717.820488375772</v>
      </c>
      <c r="G25009" s="5">
        <v>93288.474852140644</v>
      </c>
    </row>
    <row r="25010" spans="1:7" s="4" customFormat="1" ht="14.5" x14ac:dyDescent="0.35">
      <c r="A25010" s="8">
        <v>45187</v>
      </c>
      <c r="B25010" s="9">
        <v>0.4375</v>
      </c>
      <c r="C25010" s="5">
        <v>231573.13027334202</v>
      </c>
      <c r="D25010" s="5">
        <v>147305.80730562488</v>
      </c>
      <c r="E25010" s="5">
        <v>204679.59339761641</v>
      </c>
      <c r="F25010" s="5">
        <v>97374.765598609287</v>
      </c>
      <c r="G25010" s="5">
        <v>94834.979738009424</v>
      </c>
    </row>
    <row r="25011" spans="1:7" s="4" customFormat="1" ht="14.5" x14ac:dyDescent="0.35">
      <c r="A25011" s="8">
        <v>45187</v>
      </c>
      <c r="B25011" s="9">
        <v>0.44791666665696539</v>
      </c>
      <c r="C25011" s="5">
        <v>231660.47678670543</v>
      </c>
      <c r="D25011" s="5">
        <v>146004.07387436013</v>
      </c>
      <c r="E25011" s="5">
        <v>205091.27432473429</v>
      </c>
      <c r="F25011" s="5">
        <v>96690.34572295472</v>
      </c>
      <c r="G25011" s="5">
        <v>94769.168649560408</v>
      </c>
    </row>
    <row r="25012" spans="1:7" s="4" customFormat="1" ht="14.5" x14ac:dyDescent="0.35">
      <c r="A25012" s="8">
        <v>45187</v>
      </c>
      <c r="B25012" s="9">
        <v>0.45833333334303461</v>
      </c>
      <c r="C25012" s="5">
        <v>232470.40540194436</v>
      </c>
      <c r="D25012" s="5">
        <v>148729.33846566032</v>
      </c>
      <c r="E25012" s="5">
        <v>205859.93003039766</v>
      </c>
      <c r="F25012" s="5">
        <v>95924.942839627867</v>
      </c>
      <c r="G25012" s="5">
        <v>95512.800407682516</v>
      </c>
    </row>
    <row r="25013" spans="1:7" s="4" customFormat="1" ht="14.5" x14ac:dyDescent="0.35">
      <c r="A25013" s="8">
        <v>45187</v>
      </c>
      <c r="B25013" s="9">
        <v>0.46875</v>
      </c>
      <c r="C25013" s="5">
        <v>229544.23938610664</v>
      </c>
      <c r="D25013" s="5">
        <v>146708.31663637524</v>
      </c>
      <c r="E25013" s="5">
        <v>204429.154042109</v>
      </c>
      <c r="F25013" s="5">
        <v>95371.089199121649</v>
      </c>
      <c r="G25013" s="5">
        <v>95139.809969816473</v>
      </c>
    </row>
    <row r="25014" spans="1:7" s="4" customFormat="1" ht="14.5" x14ac:dyDescent="0.35">
      <c r="A25014" s="8">
        <v>45187</v>
      </c>
      <c r="B25014" s="9">
        <v>0.47916666665696539</v>
      </c>
      <c r="C25014" s="5">
        <v>234435.58494736801</v>
      </c>
      <c r="D25014" s="5">
        <v>149008.30265939495</v>
      </c>
      <c r="E25014" s="5">
        <v>205999.26913474937</v>
      </c>
      <c r="F25014" s="5">
        <v>96675.447252264115</v>
      </c>
      <c r="G25014" s="5">
        <v>95054.709070249737</v>
      </c>
    </row>
    <row r="25015" spans="1:7" s="4" customFormat="1" ht="14.5" x14ac:dyDescent="0.35">
      <c r="A25015" s="8">
        <v>45187</v>
      </c>
      <c r="B25015" s="9">
        <v>0.48958333334303461</v>
      </c>
      <c r="C25015" s="5">
        <v>241354.4021650111</v>
      </c>
      <c r="D25015" s="5">
        <v>156605.80970577765</v>
      </c>
      <c r="E25015" s="5">
        <v>208581.64847981549</v>
      </c>
      <c r="F25015" s="5">
        <v>99601.53610767363</v>
      </c>
      <c r="G25015" s="5">
        <v>97820.233798039611</v>
      </c>
    </row>
    <row r="25016" spans="1:7" s="4" customFormat="1" ht="14.5" x14ac:dyDescent="0.35">
      <c r="A25016" s="8">
        <v>45187</v>
      </c>
      <c r="B25016" s="9">
        <v>0.5</v>
      </c>
      <c r="C25016" s="5">
        <v>232279.8358765461</v>
      </c>
      <c r="D25016" s="5">
        <v>146326.42715440283</v>
      </c>
      <c r="E25016" s="5">
        <v>203302.43285602299</v>
      </c>
      <c r="F25016" s="5">
        <v>96171.519428937871</v>
      </c>
      <c r="G25016" s="5">
        <v>97438.744713400636</v>
      </c>
    </row>
    <row r="25017" spans="1:7" s="4" customFormat="1" ht="14.5" x14ac:dyDescent="0.35">
      <c r="A25017" s="8">
        <v>45187</v>
      </c>
      <c r="B25017" s="9">
        <v>0.51041666665696539</v>
      </c>
      <c r="C25017" s="5">
        <v>230620.24315013032</v>
      </c>
      <c r="D25017" s="5">
        <v>144213.98082418033</v>
      </c>
      <c r="E25017" s="5">
        <v>202335.45373286796</v>
      </c>
      <c r="F25017" s="5">
        <v>95065.167432585979</v>
      </c>
      <c r="G25017" s="5">
        <v>96929.140478530171</v>
      </c>
    </row>
    <row r="25018" spans="1:7" s="4" customFormat="1" ht="14.5" x14ac:dyDescent="0.35">
      <c r="A25018" s="8">
        <v>45187</v>
      </c>
      <c r="B25018" s="9">
        <v>0.52083333334303461</v>
      </c>
      <c r="C25018" s="5">
        <v>233264.43241633323</v>
      </c>
      <c r="D25018" s="5">
        <v>144212.4643828269</v>
      </c>
      <c r="E25018" s="5">
        <v>197258.22960045162</v>
      </c>
      <c r="F25018" s="5">
        <v>91425.921033612496</v>
      </c>
      <c r="G25018" s="5">
        <v>95932.541625602622</v>
      </c>
    </row>
    <row r="25019" spans="1:7" s="4" customFormat="1" ht="14.5" x14ac:dyDescent="0.35">
      <c r="A25019" s="8">
        <v>45187</v>
      </c>
      <c r="B25019" s="9">
        <v>0.53125</v>
      </c>
      <c r="C25019" s="5">
        <v>228845.41240970886</v>
      </c>
      <c r="D25019" s="5">
        <v>139710.54396297544</v>
      </c>
      <c r="E25019" s="5">
        <v>192752.25980119265</v>
      </c>
      <c r="F25019" s="5">
        <v>86482.324354947457</v>
      </c>
      <c r="G25019" s="5">
        <v>96404.238779690539</v>
      </c>
    </row>
    <row r="25020" spans="1:7" s="4" customFormat="1" ht="14.5" x14ac:dyDescent="0.35">
      <c r="A25020" s="8">
        <v>45187</v>
      </c>
      <c r="B25020" s="9">
        <v>0.54166666665696539</v>
      </c>
      <c r="C25020" s="5">
        <v>231668.41736656349</v>
      </c>
      <c r="D25020" s="5">
        <v>137704.87084401696</v>
      </c>
      <c r="E25020" s="5">
        <v>191265.36112881676</v>
      </c>
      <c r="F25020" s="5">
        <v>83962.330835116867</v>
      </c>
      <c r="G25020" s="5">
        <v>93290.128650421524</v>
      </c>
    </row>
    <row r="25021" spans="1:7" s="4" customFormat="1" ht="14.5" x14ac:dyDescent="0.35">
      <c r="A25021" s="8">
        <v>45187</v>
      </c>
      <c r="B25021" s="9">
        <v>0.55208333334303461</v>
      </c>
      <c r="C25021" s="5">
        <v>226649.56326748498</v>
      </c>
      <c r="D25021" s="5">
        <v>131302.24351147204</v>
      </c>
      <c r="E25021" s="5">
        <v>192878.08898013557</v>
      </c>
      <c r="F25021" s="5">
        <v>87156.271765466023</v>
      </c>
      <c r="G25021" s="5">
        <v>93831.814279493672</v>
      </c>
    </row>
    <row r="25022" spans="1:7" s="4" customFormat="1" ht="14.5" x14ac:dyDescent="0.35">
      <c r="A25022" s="8">
        <v>45187</v>
      </c>
      <c r="B25022" s="9">
        <v>0.5625</v>
      </c>
      <c r="C25022" s="5">
        <v>225839.48180677943</v>
      </c>
      <c r="D25022" s="5">
        <v>131562.88610603026</v>
      </c>
      <c r="E25022" s="5">
        <v>189908.85371234102</v>
      </c>
      <c r="F25022" s="5">
        <v>83419.54075455846</v>
      </c>
      <c r="G25022" s="5">
        <v>92877.23660887756</v>
      </c>
    </row>
    <row r="25023" spans="1:7" s="4" customFormat="1" ht="14.5" x14ac:dyDescent="0.35">
      <c r="A25023" s="8">
        <v>45187</v>
      </c>
      <c r="B25023" s="9">
        <v>0.57291666665696539</v>
      </c>
      <c r="C25023" s="5">
        <v>211361.6470565451</v>
      </c>
      <c r="D25023" s="5">
        <v>131479.54445921531</v>
      </c>
      <c r="E25023" s="5">
        <v>189184.87964072311</v>
      </c>
      <c r="F25023" s="5">
        <v>82022.846064060359</v>
      </c>
      <c r="G25023" s="5">
        <v>92685.53936850527</v>
      </c>
    </row>
    <row r="25024" spans="1:7" s="4" customFormat="1" ht="14.5" x14ac:dyDescent="0.35">
      <c r="A25024" s="8">
        <v>45187</v>
      </c>
      <c r="B25024" s="9">
        <v>0.58333333334303461</v>
      </c>
      <c r="C25024" s="5">
        <v>221721.23885643881</v>
      </c>
      <c r="D25024" s="5">
        <v>132149.78692182706</v>
      </c>
      <c r="E25024" s="5">
        <v>191801.49124036331</v>
      </c>
      <c r="F25024" s="5">
        <v>83187.870193859897</v>
      </c>
      <c r="G25024" s="5">
        <v>90665.247783349012</v>
      </c>
    </row>
    <row r="25025" spans="1:7" s="4" customFormat="1" ht="14.5" x14ac:dyDescent="0.35">
      <c r="A25025" s="8">
        <v>45187</v>
      </c>
      <c r="B25025" s="9">
        <v>0.59375</v>
      </c>
      <c r="C25025" s="5">
        <v>235086.64711844316</v>
      </c>
      <c r="D25025" s="5">
        <v>136262.20648641497</v>
      </c>
      <c r="E25025" s="5">
        <v>192502.97408798579</v>
      </c>
      <c r="F25025" s="5">
        <v>84531.073311621178</v>
      </c>
      <c r="G25025" s="5">
        <v>90537.703311207239</v>
      </c>
    </row>
    <row r="25026" spans="1:7" s="4" customFormat="1" ht="14.5" x14ac:dyDescent="0.35">
      <c r="A25026" s="8">
        <v>45187</v>
      </c>
      <c r="B25026" s="9">
        <v>0.60416666665696539</v>
      </c>
      <c r="C25026" s="5">
        <v>224076.28981163274</v>
      </c>
      <c r="D25026" s="5">
        <v>135283.12950608437</v>
      </c>
      <c r="E25026" s="5">
        <v>189636.30549198095</v>
      </c>
      <c r="F25026" s="5">
        <v>83598.315823939847</v>
      </c>
      <c r="G25026" s="5">
        <v>90200.484052874497</v>
      </c>
    </row>
    <row r="25027" spans="1:7" s="4" customFormat="1" ht="14.5" x14ac:dyDescent="0.35">
      <c r="A25027" s="8">
        <v>45187</v>
      </c>
      <c r="B25027" s="9">
        <v>0.61458333334303461</v>
      </c>
      <c r="C25027" s="5">
        <v>236321.24555910731</v>
      </c>
      <c r="D25027" s="5">
        <v>135583.54746947406</v>
      </c>
      <c r="E25027" s="5">
        <v>192563.1919505088</v>
      </c>
      <c r="F25027" s="5">
        <v>86657.564891874645</v>
      </c>
      <c r="G25027" s="5">
        <v>90537.119941983707</v>
      </c>
    </row>
    <row r="25028" spans="1:7" s="4" customFormat="1" ht="14.5" x14ac:dyDescent="0.35">
      <c r="A25028" s="8">
        <v>45187</v>
      </c>
      <c r="B25028" s="9">
        <v>0.625</v>
      </c>
      <c r="C25028" s="5">
        <v>230421.72129413515</v>
      </c>
      <c r="D25028" s="5">
        <v>131774.79211267058</v>
      </c>
      <c r="E25028" s="5">
        <v>188836.03131841848</v>
      </c>
      <c r="F25028" s="5">
        <v>83354.259980314164</v>
      </c>
      <c r="G25028" s="5">
        <v>90072.356947056294</v>
      </c>
    </row>
    <row r="25029" spans="1:7" s="4" customFormat="1" ht="14.5" x14ac:dyDescent="0.35">
      <c r="A25029" s="8">
        <v>45187</v>
      </c>
      <c r="B25029" s="9">
        <v>0.63541666665696539</v>
      </c>
      <c r="C25029" s="5">
        <v>238103.58504637738</v>
      </c>
      <c r="D25029" s="5">
        <v>133870.50283689474</v>
      </c>
      <c r="E25029" s="5">
        <v>190111.34465818133</v>
      </c>
      <c r="F25029" s="5">
        <v>85306.603198924466</v>
      </c>
      <c r="G25029" s="5">
        <v>88849.791818650439</v>
      </c>
    </row>
    <row r="25030" spans="1:7" s="4" customFormat="1" ht="14.5" x14ac:dyDescent="0.35">
      <c r="A25030" s="8">
        <v>45187</v>
      </c>
      <c r="B25030" s="9">
        <v>0.64583333334303461</v>
      </c>
      <c r="C25030" s="5">
        <v>243517.45436263917</v>
      </c>
      <c r="D25030" s="5">
        <v>132106.99891217379</v>
      </c>
      <c r="E25030" s="5">
        <v>188598.77309382558</v>
      </c>
      <c r="F25030" s="5">
        <v>83812.75237776617</v>
      </c>
      <c r="G25030" s="5">
        <v>88757.266992626188</v>
      </c>
    </row>
    <row r="25031" spans="1:7" s="4" customFormat="1" ht="14.5" x14ac:dyDescent="0.35">
      <c r="A25031" s="8">
        <v>45187</v>
      </c>
      <c r="B25031" s="9">
        <v>0.65625</v>
      </c>
      <c r="C25031" s="5">
        <v>233983.00924207998</v>
      </c>
      <c r="D25031" s="5">
        <v>126114.5078592051</v>
      </c>
      <c r="E25031" s="5">
        <v>182582.81029276625</v>
      </c>
      <c r="F25031" s="5">
        <v>78528.611768228293</v>
      </c>
      <c r="G25031" s="5">
        <v>86482.53860257729</v>
      </c>
    </row>
    <row r="25032" spans="1:7" s="4" customFormat="1" ht="14.5" x14ac:dyDescent="0.35">
      <c r="A25032" s="8">
        <v>45187</v>
      </c>
      <c r="B25032" s="9">
        <v>0.66666666665696539</v>
      </c>
      <c r="C25032" s="5">
        <v>224318.53612348295</v>
      </c>
      <c r="D25032" s="5">
        <v>129527.44964910677</v>
      </c>
      <c r="E25032" s="5">
        <v>182302.1451020251</v>
      </c>
      <c r="F25032" s="5">
        <v>78438.48863383905</v>
      </c>
      <c r="G25032" s="5">
        <v>88470.667163128368</v>
      </c>
    </row>
    <row r="25033" spans="1:7" s="4" customFormat="1" ht="14.5" x14ac:dyDescent="0.35">
      <c r="A25033" s="8">
        <v>45187</v>
      </c>
      <c r="B25033" s="9">
        <v>0.67708333334303461</v>
      </c>
      <c r="C25033" s="5">
        <v>219703.61551746874</v>
      </c>
      <c r="D25033" s="5">
        <v>126229.91094168498</v>
      </c>
      <c r="E25033" s="5">
        <v>177431.63330376905</v>
      </c>
      <c r="F25033" s="5">
        <v>76265.2575710581</v>
      </c>
      <c r="G25033" s="5">
        <v>86700.315579336733</v>
      </c>
    </row>
    <row r="25034" spans="1:7" s="4" customFormat="1" ht="14.5" x14ac:dyDescent="0.35">
      <c r="A25034" s="8">
        <v>45187</v>
      </c>
      <c r="B25034" s="9">
        <v>0.6875</v>
      </c>
      <c r="C25034" s="5">
        <v>211389.45736199408</v>
      </c>
      <c r="D25034" s="5">
        <v>128688.33241557173</v>
      </c>
      <c r="E25034" s="5">
        <v>177584.70834882854</v>
      </c>
      <c r="F25034" s="5">
        <v>77431.555581482346</v>
      </c>
      <c r="G25034" s="5">
        <v>86607.902303781302</v>
      </c>
    </row>
    <row r="25035" spans="1:7" s="4" customFormat="1" ht="14.5" x14ac:dyDescent="0.35">
      <c r="A25035" s="8">
        <v>45187</v>
      </c>
      <c r="B25035" s="9">
        <v>0.69791666665696539</v>
      </c>
      <c r="C25035" s="5">
        <v>208775.17918730367</v>
      </c>
      <c r="D25035" s="5">
        <v>127934.46631793801</v>
      </c>
      <c r="E25035" s="5">
        <v>179350.61515472137</v>
      </c>
      <c r="F25035" s="5">
        <v>79673.237291961181</v>
      </c>
      <c r="G25035" s="5">
        <v>86877.960158591421</v>
      </c>
    </row>
    <row r="25036" spans="1:7" s="4" customFormat="1" ht="14.5" x14ac:dyDescent="0.35">
      <c r="A25036" s="8">
        <v>45187</v>
      </c>
      <c r="B25036" s="9">
        <v>0.70833333334303461</v>
      </c>
      <c r="C25036" s="5">
        <v>222173.99447805015</v>
      </c>
      <c r="D25036" s="5">
        <v>131164.33798630809</v>
      </c>
      <c r="E25036" s="5">
        <v>183499.44959313268</v>
      </c>
      <c r="F25036" s="5">
        <v>82726.450176074708</v>
      </c>
      <c r="G25036" s="5">
        <v>87721.674470212078</v>
      </c>
    </row>
    <row r="25037" spans="1:7" s="4" customFormat="1" ht="14.5" x14ac:dyDescent="0.35">
      <c r="A25037" s="8">
        <v>45187</v>
      </c>
      <c r="B25037" s="9">
        <v>0.71875</v>
      </c>
      <c r="C25037" s="5">
        <v>238837.92657778625</v>
      </c>
      <c r="D25037" s="5">
        <v>131245.64440711841</v>
      </c>
      <c r="E25037" s="5">
        <v>184934.34096120592</v>
      </c>
      <c r="F25037" s="5">
        <v>85490.664193542383</v>
      </c>
      <c r="G25037" s="5">
        <v>88387.781810366563</v>
      </c>
    </row>
    <row r="25038" spans="1:7" s="4" customFormat="1" ht="14.5" x14ac:dyDescent="0.35">
      <c r="A25038" s="8">
        <v>45187</v>
      </c>
      <c r="B25038" s="9">
        <v>0.72916666665696539</v>
      </c>
      <c r="C25038" s="5">
        <v>246228.00086282223</v>
      </c>
      <c r="D25038" s="5">
        <v>137639.61702404486</v>
      </c>
      <c r="E25038" s="5">
        <v>192125.02548076661</v>
      </c>
      <c r="F25038" s="5">
        <v>92422.783525537365</v>
      </c>
      <c r="G25038" s="5">
        <v>91249.538323573186</v>
      </c>
    </row>
    <row r="25039" spans="1:7" s="4" customFormat="1" ht="14.5" x14ac:dyDescent="0.35">
      <c r="A25039" s="8">
        <v>45187</v>
      </c>
      <c r="B25039" s="9">
        <v>0.73958333334303461</v>
      </c>
      <c r="C25039" s="5">
        <v>236289.48801929023</v>
      </c>
      <c r="D25039" s="5">
        <v>138120.21876631875</v>
      </c>
      <c r="E25039" s="5">
        <v>194751.32738543174</v>
      </c>
      <c r="F25039" s="5">
        <v>95933.637443094092</v>
      </c>
      <c r="G25039" s="5">
        <v>93273.018214080526</v>
      </c>
    </row>
    <row r="25040" spans="1:7" s="4" customFormat="1" ht="14.5" x14ac:dyDescent="0.35">
      <c r="A25040" s="8">
        <v>45187</v>
      </c>
      <c r="B25040" s="9">
        <v>0.75</v>
      </c>
      <c r="C25040" s="5">
        <v>231513.57569058787</v>
      </c>
      <c r="D25040" s="5">
        <v>134025.24557015442</v>
      </c>
      <c r="E25040" s="5">
        <v>190667.59157768582</v>
      </c>
      <c r="F25040" s="5">
        <v>96825.866425761793</v>
      </c>
      <c r="G25040" s="5">
        <v>93493.398331975579</v>
      </c>
    </row>
    <row r="25041" spans="1:7" s="4" customFormat="1" ht="14.5" x14ac:dyDescent="0.35">
      <c r="A25041" s="8">
        <v>45187</v>
      </c>
      <c r="B25041" s="9">
        <v>0.76041666665696539</v>
      </c>
      <c r="C25041" s="5">
        <v>231755.76361007695</v>
      </c>
      <c r="D25041" s="5">
        <v>135320.28769952815</v>
      </c>
      <c r="E25041" s="5">
        <v>190655.14355463337</v>
      </c>
      <c r="F25041" s="5">
        <v>98038.695294078847</v>
      </c>
      <c r="G25041" s="5">
        <v>94267.278471640675</v>
      </c>
    </row>
    <row r="25042" spans="1:7" s="4" customFormat="1" ht="14.5" x14ac:dyDescent="0.35">
      <c r="A25042" s="8">
        <v>45187</v>
      </c>
      <c r="B25042" s="9">
        <v>0.77083333334303461</v>
      </c>
      <c r="C25042" s="5">
        <v>228901.00149875914</v>
      </c>
      <c r="D25042" s="5">
        <v>136530.17176518671</v>
      </c>
      <c r="E25042" s="5">
        <v>192422.08741199074</v>
      </c>
      <c r="F25042" s="5">
        <v>100021.87759100171</v>
      </c>
      <c r="G25042" s="5">
        <v>95564.235751297558</v>
      </c>
    </row>
    <row r="25043" spans="1:7" s="4" customFormat="1" ht="14.5" x14ac:dyDescent="0.35">
      <c r="A25043" s="8">
        <v>45187</v>
      </c>
      <c r="B25043" s="9">
        <v>0.78125</v>
      </c>
      <c r="C25043" s="5">
        <v>230608.33187480172</v>
      </c>
      <c r="D25043" s="5">
        <v>139314.08398329106</v>
      </c>
      <c r="E25043" s="5">
        <v>194291.57843323553</v>
      </c>
      <c r="F25043" s="5">
        <v>100060.80275558397</v>
      </c>
      <c r="G25043" s="5">
        <v>95218.950594640512</v>
      </c>
    </row>
    <row r="25044" spans="1:7" s="4" customFormat="1" ht="14.5" x14ac:dyDescent="0.35">
      <c r="A25044" s="8">
        <v>45187</v>
      </c>
      <c r="B25044" s="9">
        <v>0.79166666665696539</v>
      </c>
      <c r="C25044" s="5">
        <v>237670.91076587251</v>
      </c>
      <c r="D25044" s="5">
        <v>139762.02690162294</v>
      </c>
      <c r="E25044" s="5">
        <v>193801.80985316428</v>
      </c>
      <c r="F25044" s="5">
        <v>101144.27065467849</v>
      </c>
      <c r="G25044" s="5">
        <v>95929.860969671834</v>
      </c>
    </row>
    <row r="25045" spans="1:7" s="4" customFormat="1" ht="14.5" x14ac:dyDescent="0.35">
      <c r="A25045" s="8">
        <v>45187</v>
      </c>
      <c r="B25045" s="9">
        <v>0.80208333334303461</v>
      </c>
      <c r="C25045" s="5">
        <v>243946.07787736607</v>
      </c>
      <c r="D25045" s="5">
        <v>141165.37934831521</v>
      </c>
      <c r="E25045" s="5">
        <v>195760.31564623408</v>
      </c>
      <c r="F25045" s="5">
        <v>103442.86403250294</v>
      </c>
      <c r="G25045" s="5">
        <v>97990.446190038361</v>
      </c>
    </row>
    <row r="25046" spans="1:7" s="4" customFormat="1" ht="14.5" x14ac:dyDescent="0.35">
      <c r="A25046" s="8">
        <v>45187</v>
      </c>
      <c r="B25046" s="9">
        <v>0.8125</v>
      </c>
      <c r="C25046" s="5">
        <v>248672.44740029072</v>
      </c>
      <c r="D25046" s="5">
        <v>143440.07209414704</v>
      </c>
      <c r="E25046" s="5">
        <v>198664.88078692349</v>
      </c>
      <c r="F25046" s="5">
        <v>107379.6076998643</v>
      </c>
      <c r="G25046" s="5">
        <v>101653.39146848906</v>
      </c>
    </row>
    <row r="25047" spans="1:7" s="4" customFormat="1" ht="14.5" x14ac:dyDescent="0.35">
      <c r="A25047" s="8">
        <v>45187</v>
      </c>
      <c r="B25047" s="9">
        <v>0.82291666665696539</v>
      </c>
      <c r="C25047" s="5">
        <v>238877.62021631669</v>
      </c>
      <c r="D25047" s="5">
        <v>141756.1794000371</v>
      </c>
      <c r="E25047" s="5">
        <v>195595.16761487929</v>
      </c>
      <c r="F25047" s="5">
        <v>106483.894115651</v>
      </c>
      <c r="G25047" s="5">
        <v>100815.56883527541</v>
      </c>
    </row>
    <row r="25048" spans="1:7" s="4" customFormat="1" ht="14.5" x14ac:dyDescent="0.35">
      <c r="A25048" s="8">
        <v>45187</v>
      </c>
      <c r="B25048" s="9">
        <v>0.83333333334303461</v>
      </c>
      <c r="C25048" s="5">
        <v>241536.97757395604</v>
      </c>
      <c r="D25048" s="5">
        <v>141148.81738996637</v>
      </c>
      <c r="E25048" s="5">
        <v>190914.99205080542</v>
      </c>
      <c r="F25048" s="5">
        <v>103501.3265879359</v>
      </c>
      <c r="G25048" s="5">
        <v>98116.787670072314</v>
      </c>
    </row>
    <row r="25049" spans="1:7" s="4" customFormat="1" ht="14.5" x14ac:dyDescent="0.35">
      <c r="A25049" s="8">
        <v>45187</v>
      </c>
      <c r="B25049" s="9">
        <v>0.84375</v>
      </c>
      <c r="C25049" s="5">
        <v>233359.71428427834</v>
      </c>
      <c r="D25049" s="5">
        <v>134617.51110673323</v>
      </c>
      <c r="E25049" s="5">
        <v>186121.1006390604</v>
      </c>
      <c r="F25049" s="5">
        <v>99431.652703266926</v>
      </c>
      <c r="G25049" s="5">
        <v>94496.616789558015</v>
      </c>
    </row>
    <row r="25050" spans="1:7" s="4" customFormat="1" ht="14.5" x14ac:dyDescent="0.35">
      <c r="A25050" s="8">
        <v>45187</v>
      </c>
      <c r="B25050" s="9">
        <v>0.85416666665696539</v>
      </c>
      <c r="C25050" s="5">
        <v>239437.29507889957</v>
      </c>
      <c r="D25050" s="5">
        <v>127534.37785503198</v>
      </c>
      <c r="E25050" s="5">
        <v>181090.60413973784</v>
      </c>
      <c r="F25050" s="5">
        <v>96459.388665551858</v>
      </c>
      <c r="G25050" s="5">
        <v>91859.147084416065</v>
      </c>
    </row>
    <row r="25051" spans="1:7" s="4" customFormat="1" ht="14.5" x14ac:dyDescent="0.35">
      <c r="A25051" s="8">
        <v>45187</v>
      </c>
      <c r="B25051" s="9">
        <v>0.86458333334303461</v>
      </c>
      <c r="C25051" s="5">
        <v>231426.2287612058</v>
      </c>
      <c r="D25051" s="5">
        <v>123741.89070357844</v>
      </c>
      <c r="E25051" s="5">
        <v>176767.02925775709</v>
      </c>
      <c r="F25051" s="5">
        <v>94519.093792805812</v>
      </c>
      <c r="G25051" s="5">
        <v>90093.620295152825</v>
      </c>
    </row>
    <row r="25052" spans="1:7" s="4" customFormat="1" ht="14.5" x14ac:dyDescent="0.35">
      <c r="A25052" s="8">
        <v>45187</v>
      </c>
      <c r="B25052" s="9">
        <v>0.875</v>
      </c>
      <c r="C25052" s="5">
        <v>225811.6845164799</v>
      </c>
      <c r="D25052" s="5">
        <v>120157.36326708141</v>
      </c>
      <c r="E25052" s="5">
        <v>172611.99228224941</v>
      </c>
      <c r="F25052" s="5">
        <v>91550.876418812491</v>
      </c>
      <c r="G25052" s="5">
        <v>87265.995553106957</v>
      </c>
    </row>
    <row r="25053" spans="1:7" s="4" customFormat="1" ht="14.5" x14ac:dyDescent="0.35">
      <c r="A25053" s="8">
        <v>45187</v>
      </c>
      <c r="B25053" s="9">
        <v>0.88541666665696539</v>
      </c>
      <c r="C25053" s="5">
        <v>224699.77236932624</v>
      </c>
      <c r="D25053" s="5">
        <v>118248.34589695456</v>
      </c>
      <c r="E25053" s="5">
        <v>170384.58603581527</v>
      </c>
      <c r="F25053" s="5">
        <v>88469.004589712611</v>
      </c>
      <c r="G25053" s="5">
        <v>84373.406757801553</v>
      </c>
    </row>
    <row r="25054" spans="1:7" s="4" customFormat="1" ht="14.5" x14ac:dyDescent="0.35">
      <c r="A25054" s="8">
        <v>45187</v>
      </c>
      <c r="B25054" s="9">
        <v>0.89583333334303461</v>
      </c>
      <c r="C25054" s="5">
        <v>207702.38703287661</v>
      </c>
      <c r="D25054" s="5">
        <v>114664.53673944053</v>
      </c>
      <c r="E25054" s="5">
        <v>166156.2970602978</v>
      </c>
      <c r="F25054" s="5">
        <v>86241.293711377832</v>
      </c>
      <c r="G25054" s="5">
        <v>82277.599804485362</v>
      </c>
    </row>
    <row r="25055" spans="1:7" s="4" customFormat="1" ht="14.5" x14ac:dyDescent="0.35">
      <c r="A25055" s="8">
        <v>45187</v>
      </c>
      <c r="B25055" s="9">
        <v>0.90625</v>
      </c>
      <c r="C25055" s="5">
        <v>210662.40828911879</v>
      </c>
      <c r="D25055" s="5">
        <v>111103.71710774161</v>
      </c>
      <c r="E25055" s="5">
        <v>160858.43697875828</v>
      </c>
      <c r="F25055" s="5">
        <v>82670.7808405221</v>
      </c>
      <c r="G25055" s="5">
        <v>78947.612644871406</v>
      </c>
    </row>
    <row r="25056" spans="1:7" s="4" customFormat="1" ht="14.5" x14ac:dyDescent="0.35">
      <c r="A25056" s="8">
        <v>45187</v>
      </c>
      <c r="B25056" s="9">
        <v>0.91666666665696539</v>
      </c>
      <c r="C25056" s="5">
        <v>203200.22708286194</v>
      </c>
      <c r="D25056" s="5">
        <v>106560.16309685921</v>
      </c>
      <c r="E25056" s="5">
        <v>154337.68830929633</v>
      </c>
      <c r="F25056" s="5">
        <v>79784.706015537799</v>
      </c>
      <c r="G25056" s="5">
        <v>76287.744227185845</v>
      </c>
    </row>
    <row r="25057" spans="1:7" s="4" customFormat="1" ht="14.5" x14ac:dyDescent="0.35">
      <c r="A25057" s="8">
        <v>45187</v>
      </c>
      <c r="B25057" s="9">
        <v>0.92708333334303461</v>
      </c>
      <c r="C25057" s="5">
        <v>193792.45022136546</v>
      </c>
      <c r="D25057" s="5">
        <v>100943.68516927159</v>
      </c>
      <c r="E25057" s="5">
        <v>149508.02926045703</v>
      </c>
      <c r="F25057" s="5">
        <v>76497.241068597286</v>
      </c>
      <c r="G25057" s="5">
        <v>73210.588318307447</v>
      </c>
    </row>
    <row r="25058" spans="1:7" s="4" customFormat="1" ht="14.5" x14ac:dyDescent="0.35">
      <c r="A25058" s="8">
        <v>45187</v>
      </c>
      <c r="B25058" s="9">
        <v>0.9375</v>
      </c>
      <c r="C25058" s="5">
        <v>194400.64403300657</v>
      </c>
      <c r="D25058" s="5">
        <v>98181.560247757865</v>
      </c>
      <c r="E25058" s="5">
        <v>145933.16757037735</v>
      </c>
      <c r="F25058" s="5">
        <v>73576.837182674266</v>
      </c>
      <c r="G25058" s="5">
        <v>70536.714714845366</v>
      </c>
    </row>
    <row r="25059" spans="1:7" s="4" customFormat="1" ht="14.5" x14ac:dyDescent="0.35">
      <c r="A25059" s="8">
        <v>45187</v>
      </c>
      <c r="B25059" s="9">
        <v>0.94791666665696539</v>
      </c>
      <c r="C25059" s="5">
        <v>192985.48179478417</v>
      </c>
      <c r="D25059" s="5">
        <v>96564.36280762736</v>
      </c>
      <c r="E25059" s="5">
        <v>142691.37257113619</v>
      </c>
      <c r="F25059" s="5">
        <v>70643.626956371561</v>
      </c>
      <c r="G25059" s="5">
        <v>67838.837457619054</v>
      </c>
    </row>
    <row r="25060" spans="1:7" s="4" customFormat="1" ht="14.5" x14ac:dyDescent="0.35">
      <c r="A25060" s="8">
        <v>45187</v>
      </c>
      <c r="B25060" s="9">
        <v>0.95833333334303461</v>
      </c>
      <c r="C25060" s="5">
        <v>200179.87571656556</v>
      </c>
      <c r="D25060" s="5">
        <v>95285.239561104187</v>
      </c>
      <c r="E25060" s="5">
        <v>140424.46546518593</v>
      </c>
      <c r="F25060" s="5">
        <v>67695.432248243917</v>
      </c>
      <c r="G25060" s="5">
        <v>65072.226297508074</v>
      </c>
    </row>
    <row r="25061" spans="1:7" s="4" customFormat="1" ht="14.5" x14ac:dyDescent="0.35">
      <c r="A25061" s="8">
        <v>45187</v>
      </c>
      <c r="B25061" s="9">
        <v>0.96875</v>
      </c>
      <c r="C25061" s="5">
        <v>185725.79440653746</v>
      </c>
      <c r="D25061" s="5">
        <v>90762.206936713163</v>
      </c>
      <c r="E25061" s="5">
        <v>136487.7401637476</v>
      </c>
      <c r="F25061" s="5">
        <v>64999.383603785551</v>
      </c>
      <c r="G25061" s="5">
        <v>62560.031942323949</v>
      </c>
    </row>
    <row r="25062" spans="1:7" s="4" customFormat="1" ht="14.5" x14ac:dyDescent="0.35">
      <c r="A25062" s="8">
        <v>45187</v>
      </c>
      <c r="B25062" s="9">
        <v>0.97916666665696539</v>
      </c>
      <c r="C25062" s="5">
        <v>183940.42952513788</v>
      </c>
      <c r="D25062" s="5">
        <v>86362.988010852365</v>
      </c>
      <c r="E25062" s="5">
        <v>132604.03501129078</v>
      </c>
      <c r="F25062" s="5">
        <v>61989.201904924856</v>
      </c>
      <c r="G25062" s="5">
        <v>59807.075641380048</v>
      </c>
    </row>
    <row r="25063" spans="1:7" s="4" customFormat="1" ht="14.5" x14ac:dyDescent="0.35">
      <c r="A25063" s="8">
        <v>45187</v>
      </c>
      <c r="B25063" s="10">
        <v>0.98958333334303461</v>
      </c>
      <c r="C25063" s="5">
        <v>180105.36397557205</v>
      </c>
      <c r="D25063" s="5">
        <v>83503.181551823407</v>
      </c>
      <c r="E25063" s="5">
        <v>131541.62216369505</v>
      </c>
      <c r="F25063" s="5">
        <v>60541.46638604995</v>
      </c>
      <c r="G25063" s="5">
        <v>58561.532772136139</v>
      </c>
    </row>
    <row r="25064" spans="1:7" s="4" customFormat="1" ht="14.5" x14ac:dyDescent="0.35">
      <c r="A25064" s="8">
        <v>45188</v>
      </c>
      <c r="B25064" s="9">
        <v>0</v>
      </c>
      <c r="C25064" s="5">
        <v>174041.5158782111</v>
      </c>
      <c r="D25064" s="5">
        <v>82530.336182577317</v>
      </c>
      <c r="E25064" s="5">
        <v>129081.4332146676</v>
      </c>
      <c r="F25064" s="5">
        <v>58022.015251630168</v>
      </c>
      <c r="G25064" s="5">
        <v>56270.017669264715</v>
      </c>
    </row>
    <row r="25065" spans="1:7" s="4" customFormat="1" ht="14.5" x14ac:dyDescent="0.35">
      <c r="A25065" s="8">
        <v>45188</v>
      </c>
      <c r="B25065" s="9">
        <v>1.041666665696539E-2</v>
      </c>
      <c r="C25065" s="5">
        <v>172028.73395678296</v>
      </c>
      <c r="D25065" s="5">
        <v>79219.495042772876</v>
      </c>
      <c r="E25065" s="5">
        <v>126068.7145063546</v>
      </c>
      <c r="F25065" s="5">
        <v>56094.38886471263</v>
      </c>
      <c r="G25065" s="5">
        <v>54426.414904782301</v>
      </c>
    </row>
    <row r="25066" spans="1:7" s="4" customFormat="1" ht="14.5" x14ac:dyDescent="0.35">
      <c r="A25066" s="8">
        <v>45188</v>
      </c>
      <c r="B25066" s="9">
        <v>2.083333334303461E-2</v>
      </c>
      <c r="C25066" s="5">
        <v>170592.65738795741</v>
      </c>
      <c r="D25066" s="5">
        <v>78259.845187080937</v>
      </c>
      <c r="E25066" s="5">
        <v>123341.32926577855</v>
      </c>
      <c r="F25066" s="5">
        <v>54025.575938627313</v>
      </c>
      <c r="G25066" s="5">
        <v>52425.644297658378</v>
      </c>
    </row>
    <row r="25067" spans="1:7" s="4" customFormat="1" ht="14.5" x14ac:dyDescent="0.35">
      <c r="A25067" s="8">
        <v>45188</v>
      </c>
      <c r="B25067" s="9">
        <v>3.125E-2</v>
      </c>
      <c r="C25067" s="5">
        <v>182986.07196499954</v>
      </c>
      <c r="D25067" s="5">
        <v>77658.648223707365</v>
      </c>
      <c r="E25067" s="5">
        <v>121704.76012218138</v>
      </c>
      <c r="F25067" s="5">
        <v>52773.371900814695</v>
      </c>
      <c r="G25067" s="5">
        <v>51188.029037919863</v>
      </c>
    </row>
    <row r="25068" spans="1:7" s="4" customFormat="1" ht="14.5" x14ac:dyDescent="0.35">
      <c r="A25068" s="8">
        <v>45188</v>
      </c>
      <c r="B25068" s="9">
        <v>4.166666665696539E-2</v>
      </c>
      <c r="C25068" s="5">
        <v>162806.45151386299</v>
      </c>
      <c r="D25068" s="5">
        <v>74988.845830030172</v>
      </c>
      <c r="E25068" s="5">
        <v>121092.44455656226</v>
      </c>
      <c r="F25068" s="5">
        <v>52292.326531771439</v>
      </c>
      <c r="G25068" s="5">
        <v>50820.376404179937</v>
      </c>
    </row>
    <row r="25069" spans="1:7" s="4" customFormat="1" ht="14.5" x14ac:dyDescent="0.35">
      <c r="A25069" s="8">
        <v>45188</v>
      </c>
      <c r="B25069" s="9">
        <v>5.208333334303461E-2</v>
      </c>
      <c r="C25069" s="5">
        <v>164549.26750495291</v>
      </c>
      <c r="D25069" s="5">
        <v>73269.840694784609</v>
      </c>
      <c r="E25069" s="5">
        <v>119315.9097966306</v>
      </c>
      <c r="F25069" s="5">
        <v>50897.614652843913</v>
      </c>
      <c r="G25069" s="5">
        <v>49475.020651264444</v>
      </c>
    </row>
    <row r="25070" spans="1:7" s="4" customFormat="1" ht="14.5" x14ac:dyDescent="0.35">
      <c r="A25070" s="8">
        <v>45188</v>
      </c>
      <c r="B25070" s="9">
        <v>6.25E-2</v>
      </c>
      <c r="C25070" s="5">
        <v>168364.81678596078</v>
      </c>
      <c r="D25070" s="5">
        <v>72702.554889751264</v>
      </c>
      <c r="E25070" s="5">
        <v>118153.92664621722</v>
      </c>
      <c r="F25070" s="5">
        <v>50768.810273038696</v>
      </c>
      <c r="G25070" s="5">
        <v>49298.087673319817</v>
      </c>
    </row>
    <row r="25071" spans="1:7" s="4" customFormat="1" ht="14.5" x14ac:dyDescent="0.35">
      <c r="A25071" s="8">
        <v>45188</v>
      </c>
      <c r="B25071" s="9">
        <v>7.291666665696539E-2</v>
      </c>
      <c r="C25071" s="5">
        <v>155145.65263061432</v>
      </c>
      <c r="D25071" s="5">
        <v>70778.242937747214</v>
      </c>
      <c r="E25071" s="5">
        <v>115579.95633964948</v>
      </c>
      <c r="F25071" s="5">
        <v>49290.888879036836</v>
      </c>
      <c r="G25071" s="5">
        <v>47851.657387558786</v>
      </c>
    </row>
    <row r="25072" spans="1:7" s="4" customFormat="1" ht="14.5" x14ac:dyDescent="0.35">
      <c r="A25072" s="8">
        <v>45188</v>
      </c>
      <c r="B25072" s="9">
        <v>8.333333334303461E-2</v>
      </c>
      <c r="C25072" s="5">
        <v>160697.43348190311</v>
      </c>
      <c r="D25072" s="5">
        <v>71699.054713055186</v>
      </c>
      <c r="E25072" s="5">
        <v>115801.11704688158</v>
      </c>
      <c r="F25072" s="5">
        <v>49841.851518450152</v>
      </c>
      <c r="G25072" s="5">
        <v>48577.144633696975</v>
      </c>
    </row>
    <row r="25073" spans="1:7" s="4" customFormat="1" ht="14.5" x14ac:dyDescent="0.35">
      <c r="A25073" s="8">
        <v>45188</v>
      </c>
      <c r="B25073" s="9">
        <v>9.375E-2</v>
      </c>
      <c r="C25073" s="5">
        <v>162591.57699975462</v>
      </c>
      <c r="D25073" s="5">
        <v>71372.674917627679</v>
      </c>
      <c r="E25073" s="5">
        <v>113900.32777168471</v>
      </c>
      <c r="F25073" s="5">
        <v>48398.132869585577</v>
      </c>
      <c r="G25073" s="5">
        <v>47131.595080612708</v>
      </c>
    </row>
    <row r="25074" spans="1:7" s="4" customFormat="1" ht="14.5" x14ac:dyDescent="0.35">
      <c r="A25074" s="8">
        <v>45188</v>
      </c>
      <c r="B25074" s="9">
        <v>0.10416666665696539</v>
      </c>
      <c r="C25074" s="5">
        <v>158731.54023863943</v>
      </c>
      <c r="D25074" s="5">
        <v>70266.111101030867</v>
      </c>
      <c r="E25074" s="5">
        <v>113333.21461873196</v>
      </c>
      <c r="F25074" s="5">
        <v>48501.309476709073</v>
      </c>
      <c r="G25074" s="5">
        <v>47147.121036227669</v>
      </c>
    </row>
    <row r="25075" spans="1:7" s="4" customFormat="1" ht="14.5" x14ac:dyDescent="0.35">
      <c r="A25075" s="8">
        <v>45188</v>
      </c>
      <c r="B25075" s="9">
        <v>0.11458333334303461</v>
      </c>
      <c r="C25075" s="5">
        <v>154102.84163260469</v>
      </c>
      <c r="D25075" s="5">
        <v>71316.620042781316</v>
      </c>
      <c r="E25075" s="5">
        <v>113366.91771760047</v>
      </c>
      <c r="F25075" s="5">
        <v>48009.52456414164</v>
      </c>
      <c r="G25075" s="5">
        <v>46641.441581588013</v>
      </c>
    </row>
    <row r="25076" spans="1:7" s="4" customFormat="1" ht="14.5" x14ac:dyDescent="0.35">
      <c r="A25076" s="8">
        <v>45188</v>
      </c>
      <c r="B25076" s="9">
        <v>0.125</v>
      </c>
      <c r="C25076" s="5">
        <v>153879.94618161526</v>
      </c>
      <c r="D25076" s="5">
        <v>71748.796616144886</v>
      </c>
      <c r="E25076" s="5">
        <v>114086.65523941041</v>
      </c>
      <c r="F25076" s="5">
        <v>47145.497161153056</v>
      </c>
      <c r="G25076" s="5">
        <v>45920.239066794646</v>
      </c>
    </row>
    <row r="25077" spans="1:7" s="4" customFormat="1" ht="14.5" x14ac:dyDescent="0.35">
      <c r="A25077" s="8">
        <v>45188</v>
      </c>
      <c r="B25077" s="9">
        <v>0.13541666665696539</v>
      </c>
      <c r="C25077" s="5">
        <v>166884.80550370275</v>
      </c>
      <c r="D25077" s="5">
        <v>72802.037037195929</v>
      </c>
      <c r="E25077" s="5">
        <v>114887.43467059406</v>
      </c>
      <c r="F25077" s="5">
        <v>47779.300294106775</v>
      </c>
      <c r="G25077" s="5">
        <v>46454.514958478598</v>
      </c>
    </row>
    <row r="25078" spans="1:7" s="4" customFormat="1" ht="14.5" x14ac:dyDescent="0.35">
      <c r="A25078" s="8">
        <v>45188</v>
      </c>
      <c r="B25078" s="9">
        <v>0.14583333334303461</v>
      </c>
      <c r="C25078" s="5">
        <v>163657.97659924472</v>
      </c>
      <c r="D25078" s="5">
        <v>72522.407893890821</v>
      </c>
      <c r="E25078" s="5">
        <v>114525.77901288988</v>
      </c>
      <c r="F25078" s="5">
        <v>47303.796877638022</v>
      </c>
      <c r="G25078" s="5">
        <v>45963.992831266834</v>
      </c>
    </row>
    <row r="25079" spans="1:7" s="4" customFormat="1" ht="14.5" x14ac:dyDescent="0.35">
      <c r="A25079" s="8">
        <v>45188</v>
      </c>
      <c r="B25079" s="9">
        <v>0.15625</v>
      </c>
      <c r="C25079" s="5">
        <v>171817.90140204242</v>
      </c>
      <c r="D25079" s="5">
        <v>73668.483799043839</v>
      </c>
      <c r="E25079" s="5">
        <v>115119.28738333678</v>
      </c>
      <c r="F25079" s="5">
        <v>47787.880504831184</v>
      </c>
      <c r="G25079" s="5">
        <v>46502.830704214655</v>
      </c>
    </row>
    <row r="25080" spans="1:7" s="4" customFormat="1" ht="14.5" x14ac:dyDescent="0.35">
      <c r="A25080" s="8">
        <v>45188</v>
      </c>
      <c r="B25080" s="9">
        <v>0.16666666665696539</v>
      </c>
      <c r="C25080" s="5">
        <v>170111.2982604694</v>
      </c>
      <c r="D25080" s="5">
        <v>73274.634974725879</v>
      </c>
      <c r="E25080" s="5">
        <v>115779.77405520288</v>
      </c>
      <c r="F25080" s="5">
        <v>48353.175497694632</v>
      </c>
      <c r="G25080" s="5">
        <v>47094.179423192669</v>
      </c>
    </row>
    <row r="25081" spans="1:7" s="4" customFormat="1" ht="14.5" x14ac:dyDescent="0.35">
      <c r="A25081" s="8">
        <v>45188</v>
      </c>
      <c r="B25081" s="9">
        <v>0.17708333334303461</v>
      </c>
      <c r="C25081" s="5">
        <v>166741.5748520522</v>
      </c>
      <c r="D25081" s="5">
        <v>73711.512170056376</v>
      </c>
      <c r="E25081" s="5">
        <v>116721.99740089415</v>
      </c>
      <c r="F25081" s="5">
        <v>48655.364026864685</v>
      </c>
      <c r="G25081" s="5">
        <v>47241.48194882743</v>
      </c>
    </row>
    <row r="25082" spans="1:7" s="4" customFormat="1" ht="14.5" x14ac:dyDescent="0.35">
      <c r="A25082" s="8">
        <v>45188</v>
      </c>
      <c r="B25082" s="9">
        <v>0.1875</v>
      </c>
      <c r="C25082" s="5">
        <v>161811.64957524781</v>
      </c>
      <c r="D25082" s="5">
        <v>76381.529662540284</v>
      </c>
      <c r="E25082" s="5">
        <v>118870.83894939619</v>
      </c>
      <c r="F25082" s="5">
        <v>49939.048036645334</v>
      </c>
      <c r="G25082" s="5">
        <v>48373.7984306215</v>
      </c>
    </row>
    <row r="25083" spans="1:7" s="4" customFormat="1" ht="14.5" x14ac:dyDescent="0.35">
      <c r="A25083" s="8">
        <v>45188</v>
      </c>
      <c r="B25083" s="9">
        <v>0.19791666665696539</v>
      </c>
      <c r="C25083" s="5">
        <v>169355.42998523245</v>
      </c>
      <c r="D25083" s="5">
        <v>76774.79934505446</v>
      </c>
      <c r="E25083" s="5">
        <v>119526.77482171576</v>
      </c>
      <c r="F25083" s="5">
        <v>49950.1737892827</v>
      </c>
      <c r="G25083" s="5">
        <v>48434.240329127482</v>
      </c>
    </row>
    <row r="25084" spans="1:7" s="4" customFormat="1" ht="14.5" x14ac:dyDescent="0.35">
      <c r="A25084" s="8">
        <v>45188</v>
      </c>
      <c r="B25084" s="9">
        <v>0.20833333334303461</v>
      </c>
      <c r="C25084" s="5">
        <v>166777.38257706098</v>
      </c>
      <c r="D25084" s="5">
        <v>82115.372257412862</v>
      </c>
      <c r="E25084" s="5">
        <v>123922.68316812001</v>
      </c>
      <c r="F25084" s="5">
        <v>52135.581860762613</v>
      </c>
      <c r="G25084" s="5">
        <v>50595.26026161747</v>
      </c>
    </row>
    <row r="25085" spans="1:7" s="4" customFormat="1" ht="14.5" x14ac:dyDescent="0.35">
      <c r="A25085" s="8">
        <v>45188</v>
      </c>
      <c r="B25085" s="9">
        <v>0.21875</v>
      </c>
      <c r="C25085" s="5">
        <v>162133.96890144248</v>
      </c>
      <c r="D25085" s="5">
        <v>80965.977909524081</v>
      </c>
      <c r="E25085" s="5">
        <v>126312.72316877663</v>
      </c>
      <c r="F25085" s="5">
        <v>52881.737990556569</v>
      </c>
      <c r="G25085" s="5">
        <v>51219.007335661649</v>
      </c>
    </row>
    <row r="25086" spans="1:7" s="4" customFormat="1" ht="14.5" x14ac:dyDescent="0.35">
      <c r="A25086" s="8">
        <v>45188</v>
      </c>
      <c r="B25086" s="9">
        <v>0.22916666665696539</v>
      </c>
      <c r="C25086" s="5">
        <v>168794.48423363038</v>
      </c>
      <c r="D25086" s="5">
        <v>82567.646048248775</v>
      </c>
      <c r="E25086" s="5">
        <v>130455.54621509839</v>
      </c>
      <c r="F25086" s="5">
        <v>55621.106933211668</v>
      </c>
      <c r="G25086" s="5">
        <v>53883.466504923919</v>
      </c>
    </row>
    <row r="25087" spans="1:7" s="4" customFormat="1" ht="14.5" x14ac:dyDescent="0.35">
      <c r="A25087" s="8">
        <v>45188</v>
      </c>
      <c r="B25087" s="9">
        <v>0.23958333334303461</v>
      </c>
      <c r="C25087" s="5">
        <v>190826.83712050511</v>
      </c>
      <c r="D25087" s="5">
        <v>87960.521666750385</v>
      </c>
      <c r="E25087" s="5">
        <v>136427.84026889925</v>
      </c>
      <c r="F25087" s="5">
        <v>58843.142596203397</v>
      </c>
      <c r="G25087" s="5">
        <v>56987.404887480669</v>
      </c>
    </row>
    <row r="25088" spans="1:7" s="4" customFormat="1" ht="14.5" x14ac:dyDescent="0.35">
      <c r="A25088" s="8">
        <v>45188</v>
      </c>
      <c r="B25088" s="9">
        <v>0.25</v>
      </c>
      <c r="C25088" s="5">
        <v>198307.90453657866</v>
      </c>
      <c r="D25088" s="5">
        <v>95902.718975178388</v>
      </c>
      <c r="E25088" s="5">
        <v>147631.89244760975</v>
      </c>
      <c r="F25088" s="5">
        <v>63453.808359317743</v>
      </c>
      <c r="G25088" s="5">
        <v>61455.593587786221</v>
      </c>
    </row>
    <row r="25089" spans="1:7" s="4" customFormat="1" ht="14.5" x14ac:dyDescent="0.35">
      <c r="A25089" s="8">
        <v>45188</v>
      </c>
      <c r="B25089" s="9">
        <v>0.26041666665696539</v>
      </c>
      <c r="C25089" s="5">
        <v>202429.27071443378</v>
      </c>
      <c r="D25089" s="5">
        <v>104210.3525842263</v>
      </c>
      <c r="E25089" s="5">
        <v>156592.22709515598</v>
      </c>
      <c r="F25089" s="5">
        <v>67146.107324914963</v>
      </c>
      <c r="G25089" s="5">
        <v>64904.22435246667</v>
      </c>
    </row>
    <row r="25090" spans="1:7" s="4" customFormat="1" ht="14.5" x14ac:dyDescent="0.35">
      <c r="A25090" s="8">
        <v>45188</v>
      </c>
      <c r="B25090" s="9">
        <v>0.27083333334303461</v>
      </c>
      <c r="C25090" s="5">
        <v>211091.48850035961</v>
      </c>
      <c r="D25090" s="5">
        <v>110071.65421183093</v>
      </c>
      <c r="E25090" s="5">
        <v>163735.3425246393</v>
      </c>
      <c r="F25090" s="5">
        <v>70730.01185122061</v>
      </c>
      <c r="G25090" s="5">
        <v>68261.875040305516</v>
      </c>
    </row>
    <row r="25091" spans="1:7" s="4" customFormat="1" ht="14.5" x14ac:dyDescent="0.35">
      <c r="A25091" s="8">
        <v>45188</v>
      </c>
      <c r="B25091" s="9">
        <v>0.28125</v>
      </c>
      <c r="C25091" s="5">
        <v>216438.59916848049</v>
      </c>
      <c r="D25091" s="5">
        <v>113848.77331172848</v>
      </c>
      <c r="E25091" s="5">
        <v>170025.04231786635</v>
      </c>
      <c r="F25091" s="5">
        <v>73832.896849424811</v>
      </c>
      <c r="G25091" s="5">
        <v>71224.303484177159</v>
      </c>
    </row>
    <row r="25092" spans="1:7" s="4" customFormat="1" ht="14.5" x14ac:dyDescent="0.35">
      <c r="A25092" s="8">
        <v>45188</v>
      </c>
      <c r="B25092" s="9">
        <v>0.29166666665696539</v>
      </c>
      <c r="C25092" s="5">
        <v>218984.70604236951</v>
      </c>
      <c r="D25092" s="5">
        <v>117616.47837376906</v>
      </c>
      <c r="E25092" s="5">
        <v>173158.65823720556</v>
      </c>
      <c r="F25092" s="5">
        <v>74797.043297618249</v>
      </c>
      <c r="G25092" s="5">
        <v>72200.504829502213</v>
      </c>
    </row>
    <row r="25093" spans="1:7" s="4" customFormat="1" ht="14.5" x14ac:dyDescent="0.35">
      <c r="A25093" s="8">
        <v>45188</v>
      </c>
      <c r="B25093" s="9">
        <v>0.30208333334303461</v>
      </c>
      <c r="C25093" s="5">
        <v>216124.78987045214</v>
      </c>
      <c r="D25093" s="5">
        <v>122161.17299770165</v>
      </c>
      <c r="E25093" s="5">
        <v>177124.75373560551</v>
      </c>
      <c r="F25093" s="5">
        <v>76648.485173367575</v>
      </c>
      <c r="G25093" s="5">
        <v>74155.548238721574</v>
      </c>
    </row>
    <row r="25094" spans="1:7" s="4" customFormat="1" ht="14.5" x14ac:dyDescent="0.35">
      <c r="A25094" s="8">
        <v>45188</v>
      </c>
      <c r="B25094" s="9">
        <v>0.3125</v>
      </c>
      <c r="C25094" s="5">
        <v>216514.07181497614</v>
      </c>
      <c r="D25094" s="5">
        <v>120607.96066251342</v>
      </c>
      <c r="E25094" s="5">
        <v>178241.63874032377</v>
      </c>
      <c r="F25094" s="5">
        <v>77257.308560087127</v>
      </c>
      <c r="G25094" s="5">
        <v>75107.277038607717</v>
      </c>
    </row>
    <row r="25095" spans="1:7" s="4" customFormat="1" ht="14.5" x14ac:dyDescent="0.35">
      <c r="A25095" s="8">
        <v>45188</v>
      </c>
      <c r="B25095" s="9">
        <v>0.32291666665696539</v>
      </c>
      <c r="C25095" s="5">
        <v>225355.011162051</v>
      </c>
      <c r="D25095" s="5">
        <v>120542.12981430265</v>
      </c>
      <c r="E25095" s="5">
        <v>179350.8348415959</v>
      </c>
      <c r="F25095" s="5">
        <v>78139.098802801876</v>
      </c>
      <c r="G25095" s="5">
        <v>76552.317335231419</v>
      </c>
    </row>
    <row r="25096" spans="1:7" s="4" customFormat="1" ht="14.5" x14ac:dyDescent="0.35">
      <c r="A25096" s="8">
        <v>45188</v>
      </c>
      <c r="B25096" s="9">
        <v>0.33333333334303461</v>
      </c>
      <c r="C25096" s="5">
        <v>217693.80446412499</v>
      </c>
      <c r="D25096" s="5">
        <v>122124.60567104237</v>
      </c>
      <c r="E25096" s="5">
        <v>180996.79442813003</v>
      </c>
      <c r="F25096" s="5">
        <v>80674.785091686426</v>
      </c>
      <c r="G25096" s="5">
        <v>79723.216719620919</v>
      </c>
    </row>
    <row r="25097" spans="1:7" s="4" customFormat="1" ht="14.5" x14ac:dyDescent="0.35">
      <c r="A25097" s="8">
        <v>45188</v>
      </c>
      <c r="B25097" s="9">
        <v>0.34375</v>
      </c>
      <c r="C25097" s="5">
        <v>218774.19346885497</v>
      </c>
      <c r="D25097" s="5">
        <v>123488.83967668342</v>
      </c>
      <c r="E25097" s="5">
        <v>184475.65396853111</v>
      </c>
      <c r="F25097" s="5">
        <v>81229.986517888014</v>
      </c>
      <c r="G25097" s="5">
        <v>80825.142711601657</v>
      </c>
    </row>
    <row r="25098" spans="1:7" s="4" customFormat="1" ht="14.5" x14ac:dyDescent="0.35">
      <c r="A25098" s="8">
        <v>45188</v>
      </c>
      <c r="B25098" s="9">
        <v>0.35416666665696539</v>
      </c>
      <c r="C25098" s="5">
        <v>218023.48599995536</v>
      </c>
      <c r="D25098" s="5">
        <v>125025.77231784334</v>
      </c>
      <c r="E25098" s="5">
        <v>187833.17662338773</v>
      </c>
      <c r="F25098" s="5">
        <v>82341.305451973953</v>
      </c>
      <c r="G25098" s="5">
        <v>81996.079332467474</v>
      </c>
    </row>
    <row r="25099" spans="1:7" s="4" customFormat="1" ht="14.5" x14ac:dyDescent="0.35">
      <c r="A25099" s="8">
        <v>45188</v>
      </c>
      <c r="B25099" s="9">
        <v>0.36458333334303461</v>
      </c>
      <c r="C25099" s="5">
        <v>227042.6833697551</v>
      </c>
      <c r="D25099" s="5">
        <v>126920.76810908339</v>
      </c>
      <c r="E25099" s="5">
        <v>189031.59002575936</v>
      </c>
      <c r="F25099" s="5">
        <v>83083.712050766801</v>
      </c>
      <c r="G25099" s="5">
        <v>83176.177200378501</v>
      </c>
    </row>
    <row r="25100" spans="1:7" s="4" customFormat="1" ht="14.5" x14ac:dyDescent="0.35">
      <c r="A25100" s="8">
        <v>45188</v>
      </c>
      <c r="B25100" s="9">
        <v>0.375</v>
      </c>
      <c r="C25100" s="5">
        <v>216136.70673750108</v>
      </c>
      <c r="D25100" s="5">
        <v>126665.61450715011</v>
      </c>
      <c r="E25100" s="5">
        <v>187782.8144309941</v>
      </c>
      <c r="F25100" s="5">
        <v>83811.19606021799</v>
      </c>
      <c r="G25100" s="5">
        <v>86406.435925517828</v>
      </c>
    </row>
    <row r="25101" spans="1:7" s="4" customFormat="1" ht="14.5" x14ac:dyDescent="0.35">
      <c r="A25101" s="8">
        <v>45188</v>
      </c>
      <c r="B25101" s="9">
        <v>0.38541666665696539</v>
      </c>
      <c r="C25101" s="5">
        <v>224151.74378481825</v>
      </c>
      <c r="D25101" s="5">
        <v>127362.13503932045</v>
      </c>
      <c r="E25101" s="5">
        <v>185568.34611410319</v>
      </c>
      <c r="F25101" s="5">
        <v>80908.435708602876</v>
      </c>
      <c r="G25101" s="5">
        <v>86155.351403269742</v>
      </c>
    </row>
    <row r="25102" spans="1:7" s="4" customFormat="1" ht="14.5" x14ac:dyDescent="0.35">
      <c r="A25102" s="8">
        <v>45188</v>
      </c>
      <c r="B25102" s="9">
        <v>0.39583333334303461</v>
      </c>
      <c r="C25102" s="5">
        <v>218718.58613426809</v>
      </c>
      <c r="D25102" s="5">
        <v>130915.98751756252</v>
      </c>
      <c r="E25102" s="5">
        <v>188262.18199139918</v>
      </c>
      <c r="F25102" s="5">
        <v>81727.506273350999</v>
      </c>
      <c r="G25102" s="5">
        <v>87337.625851254343</v>
      </c>
    </row>
    <row r="25103" spans="1:7" s="4" customFormat="1" ht="14.5" x14ac:dyDescent="0.35">
      <c r="A25103" s="8">
        <v>45188</v>
      </c>
      <c r="B25103" s="9">
        <v>0.40625</v>
      </c>
      <c r="C25103" s="5">
        <v>227002.97449594605</v>
      </c>
      <c r="D25103" s="5">
        <v>129358.24602434806</v>
      </c>
      <c r="E25103" s="5">
        <v>185486.68326782936</v>
      </c>
      <c r="F25103" s="5">
        <v>80362.039636146801</v>
      </c>
      <c r="G25103" s="5">
        <v>87393.502378285324</v>
      </c>
    </row>
    <row r="25104" spans="1:7" s="4" customFormat="1" ht="14.5" x14ac:dyDescent="0.35">
      <c r="A25104" s="8">
        <v>45188</v>
      </c>
      <c r="B25104" s="9">
        <v>0.41666666665696539</v>
      </c>
      <c r="C25104" s="5">
        <v>228746.14593011068</v>
      </c>
      <c r="D25104" s="5">
        <v>129462.58631878701</v>
      </c>
      <c r="E25104" s="5">
        <v>185081.17422427563</v>
      </c>
      <c r="F25104" s="5">
        <v>80384.812187292278</v>
      </c>
      <c r="G25104" s="5">
        <v>88687.416799467508</v>
      </c>
    </row>
    <row r="25105" spans="1:7" s="4" customFormat="1" ht="14.5" x14ac:dyDescent="0.35">
      <c r="A25105" s="8">
        <v>45188</v>
      </c>
      <c r="B25105" s="9">
        <v>0.42708333334303461</v>
      </c>
      <c r="C25105" s="5">
        <v>238298.0880197754</v>
      </c>
      <c r="D25105" s="5">
        <v>132602.17251031529</v>
      </c>
      <c r="E25105" s="5">
        <v>187351.09110288043</v>
      </c>
      <c r="F25105" s="5">
        <v>82421.772409498692</v>
      </c>
      <c r="G25105" s="5">
        <v>88195.243310987396</v>
      </c>
    </row>
    <row r="25106" spans="1:7" s="4" customFormat="1" ht="14.5" x14ac:dyDescent="0.35">
      <c r="A25106" s="8">
        <v>45188</v>
      </c>
      <c r="B25106" s="9">
        <v>0.4375</v>
      </c>
      <c r="C25106" s="5">
        <v>234177.53821000131</v>
      </c>
      <c r="D25106" s="5">
        <v>134436.10819011202</v>
      </c>
      <c r="E25106" s="5">
        <v>190967.00107812311</v>
      </c>
      <c r="F25106" s="5">
        <v>85524.285996310384</v>
      </c>
      <c r="G25106" s="5">
        <v>90010.282619795267</v>
      </c>
    </row>
    <row r="25107" spans="1:7" s="4" customFormat="1" ht="14.5" x14ac:dyDescent="0.35">
      <c r="A25107" s="8">
        <v>45188</v>
      </c>
      <c r="B25107" s="9">
        <v>0.44791666665696539</v>
      </c>
      <c r="C25107" s="5">
        <v>230247.02100394707</v>
      </c>
      <c r="D25107" s="5">
        <v>135285.84353171397</v>
      </c>
      <c r="E25107" s="5">
        <v>188912.75962613797</v>
      </c>
      <c r="F25107" s="5">
        <v>82801.944652224367</v>
      </c>
      <c r="G25107" s="5">
        <v>89601.421918922948</v>
      </c>
    </row>
    <row r="25108" spans="1:7" s="4" customFormat="1" ht="14.5" x14ac:dyDescent="0.35">
      <c r="A25108" s="8">
        <v>45188</v>
      </c>
      <c r="B25108" s="9">
        <v>0.45833333334303461</v>
      </c>
      <c r="C25108" s="5">
        <v>220636.98129086799</v>
      </c>
      <c r="D25108" s="5">
        <v>130096.48772681586</v>
      </c>
      <c r="E25108" s="5">
        <v>187944.07493756496</v>
      </c>
      <c r="F25108" s="5">
        <v>81300.43991048311</v>
      </c>
      <c r="G25108" s="5">
        <v>88906.481148256906</v>
      </c>
    </row>
    <row r="25109" spans="1:7" s="4" customFormat="1" ht="14.5" x14ac:dyDescent="0.35">
      <c r="A25109" s="8">
        <v>45188</v>
      </c>
      <c r="B25109" s="9">
        <v>0.46875</v>
      </c>
      <c r="C25109" s="5">
        <v>217622.30679901224</v>
      </c>
      <c r="D25109" s="5">
        <v>128435.22188479672</v>
      </c>
      <c r="E25109" s="5">
        <v>186199.20423922272</v>
      </c>
      <c r="F25109" s="5">
        <v>80879.463394357939</v>
      </c>
      <c r="G25109" s="5">
        <v>89508.561321297922</v>
      </c>
    </row>
    <row r="25110" spans="1:7" s="4" customFormat="1" ht="14.5" x14ac:dyDescent="0.35">
      <c r="A25110" s="8">
        <v>45188</v>
      </c>
      <c r="B25110" s="9">
        <v>0.47916666665696539</v>
      </c>
      <c r="C25110" s="5">
        <v>219401.75501464517</v>
      </c>
      <c r="D25110" s="5">
        <v>128040.00653065051</v>
      </c>
      <c r="E25110" s="5">
        <v>185704.02025647933</v>
      </c>
      <c r="F25110" s="5">
        <v>80641.147707228753</v>
      </c>
      <c r="G25110" s="5">
        <v>88819.06389523395</v>
      </c>
    </row>
    <row r="25111" spans="1:7" s="4" customFormat="1" ht="14.5" x14ac:dyDescent="0.35">
      <c r="A25111" s="8">
        <v>45188</v>
      </c>
      <c r="B25111" s="9">
        <v>0.48958333334303461</v>
      </c>
      <c r="C25111" s="5">
        <v>229286.15172149704</v>
      </c>
      <c r="D25111" s="5">
        <v>127944.12620877188</v>
      </c>
      <c r="E25111" s="5">
        <v>183098.11448070753</v>
      </c>
      <c r="F25111" s="5">
        <v>79402.196351547478</v>
      </c>
      <c r="G25111" s="5">
        <v>90128.753624581426</v>
      </c>
    </row>
    <row r="25112" spans="1:7" s="4" customFormat="1" ht="14.5" x14ac:dyDescent="0.35">
      <c r="A25112" s="8">
        <v>45188</v>
      </c>
      <c r="B25112" s="9">
        <v>0.5</v>
      </c>
      <c r="C25112" s="5">
        <v>215795.08805805544</v>
      </c>
      <c r="D25112" s="5">
        <v>127413.46863804806</v>
      </c>
      <c r="E25112" s="5">
        <v>180080.61249399919</v>
      </c>
      <c r="F25112" s="5">
        <v>77035.70807153311</v>
      </c>
      <c r="G25112" s="5">
        <v>90853.623576644575</v>
      </c>
    </row>
    <row r="25113" spans="1:7" s="4" customFormat="1" ht="14.5" x14ac:dyDescent="0.35">
      <c r="A25113" s="8">
        <v>45188</v>
      </c>
      <c r="B25113" s="9">
        <v>0.51041666665696539</v>
      </c>
      <c r="C25113" s="5">
        <v>211977.44081511954</v>
      </c>
      <c r="D25113" s="5">
        <v>123525.84531061081</v>
      </c>
      <c r="E25113" s="5">
        <v>175531.37842035998</v>
      </c>
      <c r="F25113" s="5">
        <v>72655.672931137058</v>
      </c>
      <c r="G25113" s="5">
        <v>88575.216455000482</v>
      </c>
    </row>
    <row r="25114" spans="1:7" s="4" customFormat="1" ht="14.5" x14ac:dyDescent="0.35">
      <c r="A25114" s="8">
        <v>45188</v>
      </c>
      <c r="B25114" s="9">
        <v>0.52083333334303461</v>
      </c>
      <c r="C25114" s="5">
        <v>222575.11452359046</v>
      </c>
      <c r="D25114" s="5">
        <v>125617.96476795485</v>
      </c>
      <c r="E25114" s="5">
        <v>174411.78609707305</v>
      </c>
      <c r="F25114" s="5">
        <v>72336.478971790464</v>
      </c>
      <c r="G25114" s="5">
        <v>88734.560607245439</v>
      </c>
    </row>
    <row r="25115" spans="1:7" s="4" customFormat="1" ht="14.5" x14ac:dyDescent="0.35">
      <c r="A25115" s="8">
        <v>45188</v>
      </c>
      <c r="B25115" s="9">
        <v>0.53125</v>
      </c>
      <c r="C25115" s="5">
        <v>211890.03857774081</v>
      </c>
      <c r="D25115" s="5">
        <v>122988.68260026316</v>
      </c>
      <c r="E25115" s="5">
        <v>173897.43804452167</v>
      </c>
      <c r="F25115" s="5">
        <v>72255.188559894566</v>
      </c>
      <c r="G25115" s="5">
        <v>89387.293767240975</v>
      </c>
    </row>
    <row r="25116" spans="1:7" s="4" customFormat="1" ht="14.5" x14ac:dyDescent="0.35">
      <c r="A25116" s="8">
        <v>45188</v>
      </c>
      <c r="B25116" s="9">
        <v>0.54166666665696539</v>
      </c>
      <c r="C25116" s="5">
        <v>204308.93988990347</v>
      </c>
      <c r="D25116" s="5">
        <v>117583.90071026066</v>
      </c>
      <c r="E25116" s="5">
        <v>170267.62444065206</v>
      </c>
      <c r="F25116" s="5">
        <v>68424.204758692358</v>
      </c>
      <c r="G25116" s="5">
        <v>86282.29093846347</v>
      </c>
    </row>
    <row r="25117" spans="1:7" s="4" customFormat="1" ht="14.5" x14ac:dyDescent="0.35">
      <c r="A25117" s="8">
        <v>45188</v>
      </c>
      <c r="B25117" s="9">
        <v>0.55208333334303461</v>
      </c>
      <c r="C25117" s="5">
        <v>208854.64379068636</v>
      </c>
      <c r="D25117" s="5">
        <v>118818.88552046519</v>
      </c>
      <c r="E25117" s="5">
        <v>171953.15754975012</v>
      </c>
      <c r="F25117" s="5">
        <v>69688.324727556406</v>
      </c>
      <c r="G25117" s="5">
        <v>87070.616157056531</v>
      </c>
    </row>
    <row r="25118" spans="1:7" s="4" customFormat="1" ht="14.5" x14ac:dyDescent="0.35">
      <c r="A25118" s="8">
        <v>45188</v>
      </c>
      <c r="B25118" s="9">
        <v>0.5625</v>
      </c>
      <c r="C25118" s="5">
        <v>214281.59239448936</v>
      </c>
      <c r="D25118" s="5">
        <v>119507.6301113962</v>
      </c>
      <c r="E25118" s="5">
        <v>173133.90400257314</v>
      </c>
      <c r="F25118" s="5">
        <v>70306.666029001717</v>
      </c>
      <c r="G25118" s="5">
        <v>87104.102769372606</v>
      </c>
    </row>
    <row r="25119" spans="1:7" s="4" customFormat="1" ht="14.5" x14ac:dyDescent="0.35">
      <c r="A25119" s="8">
        <v>45188</v>
      </c>
      <c r="B25119" s="9">
        <v>0.57291666665696539</v>
      </c>
      <c r="C25119" s="5">
        <v>205890.47568521727</v>
      </c>
      <c r="D25119" s="5">
        <v>120998.5928410044</v>
      </c>
      <c r="E25119" s="5">
        <v>173347.25630887161</v>
      </c>
      <c r="F25119" s="5">
        <v>67458.928123184101</v>
      </c>
      <c r="G25119" s="5">
        <v>85275.382146949603</v>
      </c>
    </row>
    <row r="25120" spans="1:7" s="4" customFormat="1" ht="14.5" x14ac:dyDescent="0.35">
      <c r="A25120" s="8">
        <v>45188</v>
      </c>
      <c r="B25120" s="9">
        <v>0.58333333334303461</v>
      </c>
      <c r="C25120" s="5">
        <v>192023.45250609168</v>
      </c>
      <c r="D25120" s="5">
        <v>117777.84934013794</v>
      </c>
      <c r="E25120" s="5">
        <v>170874.22205686755</v>
      </c>
      <c r="F25120" s="5">
        <v>64673.737475938004</v>
      </c>
      <c r="G25120" s="5">
        <v>84163.895828558947</v>
      </c>
    </row>
    <row r="25121" spans="1:7" s="4" customFormat="1" ht="14.5" x14ac:dyDescent="0.35">
      <c r="A25121" s="8">
        <v>45188</v>
      </c>
      <c r="B25121" s="9">
        <v>0.59375</v>
      </c>
      <c r="C25121" s="5">
        <v>200140.13228356364</v>
      </c>
      <c r="D25121" s="5">
        <v>112767.08756380859</v>
      </c>
      <c r="E25121" s="5">
        <v>167200.49139974703</v>
      </c>
      <c r="F25121" s="5">
        <v>62587.216173904293</v>
      </c>
      <c r="G25121" s="5">
        <v>82392.767198498143</v>
      </c>
    </row>
    <row r="25122" spans="1:7" s="4" customFormat="1" ht="14.5" x14ac:dyDescent="0.35">
      <c r="A25122" s="8">
        <v>45188</v>
      </c>
      <c r="B25122" s="9">
        <v>0.60416666665696539</v>
      </c>
      <c r="C25122" s="5">
        <v>206271.93953723015</v>
      </c>
      <c r="D25122" s="5">
        <v>116528.79030096276</v>
      </c>
      <c r="E25122" s="5">
        <v>166401.5748675694</v>
      </c>
      <c r="F25122" s="5">
        <v>63499.708424493801</v>
      </c>
      <c r="G25122" s="5">
        <v>82047.385456673015</v>
      </c>
    </row>
    <row r="25123" spans="1:7" s="4" customFormat="1" ht="14.5" x14ac:dyDescent="0.35">
      <c r="A25123" s="8">
        <v>45188</v>
      </c>
      <c r="B25123" s="9">
        <v>0.61458333334303461</v>
      </c>
      <c r="C25123" s="5">
        <v>203327.39329557028</v>
      </c>
      <c r="D25123" s="5">
        <v>117354.85848903235</v>
      </c>
      <c r="E25123" s="5">
        <v>166707.40730558237</v>
      </c>
      <c r="F25123" s="5">
        <v>65378.524486016089</v>
      </c>
      <c r="G25123" s="5">
        <v>81928.9196160375</v>
      </c>
    </row>
    <row r="25124" spans="1:7" s="4" customFormat="1" ht="14.5" x14ac:dyDescent="0.35">
      <c r="A25124" s="8">
        <v>45188</v>
      </c>
      <c r="B25124" s="9">
        <v>0.625</v>
      </c>
      <c r="C25124" s="5">
        <v>210539.24527551231</v>
      </c>
      <c r="D25124" s="5">
        <v>121020.38992380638</v>
      </c>
      <c r="E25124" s="5">
        <v>168079.88458275647</v>
      </c>
      <c r="F25124" s="5">
        <v>65710.56899154144</v>
      </c>
      <c r="G25124" s="5">
        <v>82689.846282170765</v>
      </c>
    </row>
    <row r="25125" spans="1:7" s="4" customFormat="1" ht="14.5" x14ac:dyDescent="0.35">
      <c r="A25125" s="8">
        <v>45188</v>
      </c>
      <c r="B25125" s="9">
        <v>0.63541666665696539</v>
      </c>
      <c r="C25125" s="5">
        <v>205115.61273521424</v>
      </c>
      <c r="D25125" s="5">
        <v>119785.88840657815</v>
      </c>
      <c r="E25125" s="5">
        <v>167471.51504772005</v>
      </c>
      <c r="F25125" s="5">
        <v>65333.133021918569</v>
      </c>
      <c r="G25125" s="5">
        <v>80637.468465405516</v>
      </c>
    </row>
    <row r="25126" spans="1:7" s="4" customFormat="1" ht="14.5" x14ac:dyDescent="0.35">
      <c r="A25126" s="8">
        <v>45188</v>
      </c>
      <c r="B25126" s="9">
        <v>0.64583333334303461</v>
      </c>
      <c r="C25126" s="5">
        <v>207547.42508661677</v>
      </c>
      <c r="D25126" s="5">
        <v>122279.21824789919</v>
      </c>
      <c r="E25126" s="5">
        <v>171226.29541109444</v>
      </c>
      <c r="F25126" s="5">
        <v>69091.709316451175</v>
      </c>
      <c r="G25126" s="5">
        <v>81922.123922633138</v>
      </c>
    </row>
    <row r="25127" spans="1:7" s="4" customFormat="1" ht="14.5" x14ac:dyDescent="0.35">
      <c r="A25127" s="8">
        <v>45188</v>
      </c>
      <c r="B25127" s="9">
        <v>0.65625</v>
      </c>
      <c r="C25127" s="5">
        <v>218988.6779639197</v>
      </c>
      <c r="D25127" s="5">
        <v>124962.3413226813</v>
      </c>
      <c r="E25127" s="5">
        <v>172757.26717937013</v>
      </c>
      <c r="F25127" s="5">
        <v>70636.434666940331</v>
      </c>
      <c r="G25127" s="5">
        <v>83410.046379021616</v>
      </c>
    </row>
    <row r="25128" spans="1:7" s="4" customFormat="1" ht="14.5" x14ac:dyDescent="0.35">
      <c r="A25128" s="8">
        <v>45188</v>
      </c>
      <c r="B25128" s="9">
        <v>0.66666666665696539</v>
      </c>
      <c r="C25128" s="5">
        <v>216879.51570422543</v>
      </c>
      <c r="D25128" s="5">
        <v>122756.34709871952</v>
      </c>
      <c r="E25128" s="5">
        <v>173204.16566784517</v>
      </c>
      <c r="F25128" s="5">
        <v>70866.639197265104</v>
      </c>
      <c r="G25128" s="5">
        <v>82894.348920115415</v>
      </c>
    </row>
    <row r="25129" spans="1:7" s="4" customFormat="1" ht="14.5" x14ac:dyDescent="0.35">
      <c r="A25129" s="8">
        <v>45188</v>
      </c>
      <c r="B25129" s="9">
        <v>0.67708333334303461</v>
      </c>
      <c r="C25129" s="5">
        <v>204662.60693203151</v>
      </c>
      <c r="D25129" s="5">
        <v>125419.45019839337</v>
      </c>
      <c r="E25129" s="5">
        <v>175772.01874046505</v>
      </c>
      <c r="F25129" s="5">
        <v>75714.103138985636</v>
      </c>
      <c r="G25129" s="5">
        <v>83755.196105855415</v>
      </c>
    </row>
    <row r="25130" spans="1:7" s="4" customFormat="1" ht="14.5" x14ac:dyDescent="0.35">
      <c r="A25130" s="8">
        <v>45188</v>
      </c>
      <c r="B25130" s="9">
        <v>0.6875</v>
      </c>
      <c r="C25130" s="5">
        <v>222181.93749984584</v>
      </c>
      <c r="D25130" s="5">
        <v>128981.71739335009</v>
      </c>
      <c r="E25130" s="5">
        <v>179488.1208696762</v>
      </c>
      <c r="F25130" s="5">
        <v>78540.720308751901</v>
      </c>
      <c r="G25130" s="5">
        <v>85574.164638241273</v>
      </c>
    </row>
    <row r="25131" spans="1:7" s="4" customFormat="1" ht="14.5" x14ac:dyDescent="0.35">
      <c r="A25131" s="8">
        <v>45188</v>
      </c>
      <c r="B25131" s="9">
        <v>0.69791666665696539</v>
      </c>
      <c r="C25131" s="5">
        <v>223830.07030002258</v>
      </c>
      <c r="D25131" s="5">
        <v>127601.7579957303</v>
      </c>
      <c r="E25131" s="5">
        <v>182604.8707866694</v>
      </c>
      <c r="F25131" s="5">
        <v>83062.367458311419</v>
      </c>
      <c r="G25131" s="5">
        <v>86593.212510436046</v>
      </c>
    </row>
    <row r="25132" spans="1:7" s="4" customFormat="1" ht="14.5" x14ac:dyDescent="0.35">
      <c r="A25132" s="8">
        <v>45188</v>
      </c>
      <c r="B25132" s="9">
        <v>0.70833333334303461</v>
      </c>
      <c r="C25132" s="5">
        <v>218234.0036929528</v>
      </c>
      <c r="D25132" s="5">
        <v>127834.07521396682</v>
      </c>
      <c r="E25132" s="5">
        <v>182387.34788364512</v>
      </c>
      <c r="F25132" s="5">
        <v>84585.287137655425</v>
      </c>
      <c r="G25132" s="5">
        <v>88105.060402478761</v>
      </c>
    </row>
    <row r="25133" spans="1:7" s="4" customFormat="1" ht="14.5" x14ac:dyDescent="0.35">
      <c r="A25133" s="8">
        <v>45188</v>
      </c>
      <c r="B25133" s="9">
        <v>0.71875</v>
      </c>
      <c r="C25133" s="5">
        <v>229111.44499988511</v>
      </c>
      <c r="D25133" s="5">
        <v>127752.88403837784</v>
      </c>
      <c r="E25133" s="5">
        <v>180828.41862134976</v>
      </c>
      <c r="F25133" s="5">
        <v>83256.581663940713</v>
      </c>
      <c r="G25133" s="5">
        <v>86955.105416438077</v>
      </c>
    </row>
    <row r="25134" spans="1:7" s="4" customFormat="1" ht="14.5" x14ac:dyDescent="0.35">
      <c r="A25134" s="8">
        <v>45188</v>
      </c>
      <c r="B25134" s="9">
        <v>0.72916666665696539</v>
      </c>
      <c r="C25134" s="5">
        <v>236051.30542806006</v>
      </c>
      <c r="D25134" s="5">
        <v>132722.03377797475</v>
      </c>
      <c r="E25134" s="5">
        <v>185449.3412366737</v>
      </c>
      <c r="F25134" s="5">
        <v>87605.698469934607</v>
      </c>
      <c r="G25134" s="5">
        <v>89133.331024769504</v>
      </c>
    </row>
    <row r="25135" spans="1:7" s="4" customFormat="1" ht="14.5" x14ac:dyDescent="0.35">
      <c r="A25135" s="8">
        <v>45188</v>
      </c>
      <c r="B25135" s="9">
        <v>0.73958333334303461</v>
      </c>
      <c r="C25135" s="5">
        <v>231720.03108581048</v>
      </c>
      <c r="D25135" s="5">
        <v>131321.24291706408</v>
      </c>
      <c r="E25135" s="5">
        <v>183293.60662779724</v>
      </c>
      <c r="F25135" s="5">
        <v>87089.705628094671</v>
      </c>
      <c r="G25135" s="5">
        <v>89137.431758840015</v>
      </c>
    </row>
    <row r="25136" spans="1:7" s="4" customFormat="1" ht="14.5" x14ac:dyDescent="0.35">
      <c r="A25136" s="8">
        <v>45188</v>
      </c>
      <c r="B25136" s="9">
        <v>0.75</v>
      </c>
      <c r="C25136" s="5">
        <v>233824.20917487171</v>
      </c>
      <c r="D25136" s="5">
        <v>130071.50061524125</v>
      </c>
      <c r="E25136" s="5">
        <v>182371.61090372279</v>
      </c>
      <c r="F25136" s="5">
        <v>88849.567076183201</v>
      </c>
      <c r="G25136" s="5">
        <v>89683.461264692494</v>
      </c>
    </row>
    <row r="25137" spans="1:7" s="4" customFormat="1" ht="14.5" x14ac:dyDescent="0.35">
      <c r="A25137" s="8">
        <v>45188</v>
      </c>
      <c r="B25137" s="9">
        <v>0.76041666665696539</v>
      </c>
      <c r="C25137" s="5">
        <v>231207.8603555398</v>
      </c>
      <c r="D25137" s="5">
        <v>128864.00432327471</v>
      </c>
      <c r="E25137" s="5">
        <v>182826.71609322343</v>
      </c>
      <c r="F25137" s="5">
        <v>90327.63985040097</v>
      </c>
      <c r="G25137" s="5">
        <v>89594.28150322297</v>
      </c>
    </row>
    <row r="25138" spans="1:7" s="4" customFormat="1" ht="14.5" x14ac:dyDescent="0.35">
      <c r="A25138" s="8">
        <v>45188</v>
      </c>
      <c r="B25138" s="9">
        <v>0.77083333334303461</v>
      </c>
      <c r="C25138" s="5">
        <v>237539.91643761829</v>
      </c>
      <c r="D25138" s="5">
        <v>132033.19750846934</v>
      </c>
      <c r="E25138" s="5">
        <v>185018.50755168317</v>
      </c>
      <c r="F25138" s="5">
        <v>93246.428336823476</v>
      </c>
      <c r="G25138" s="5">
        <v>91249.99618053122</v>
      </c>
    </row>
    <row r="25139" spans="1:7" s="4" customFormat="1" ht="14.5" x14ac:dyDescent="0.35">
      <c r="A25139" s="8">
        <v>45188</v>
      </c>
      <c r="B25139" s="9">
        <v>0.78125</v>
      </c>
      <c r="C25139" s="5">
        <v>236178.33637234641</v>
      </c>
      <c r="D25139" s="5">
        <v>134716.69377347647</v>
      </c>
      <c r="E25139" s="5">
        <v>189816.59751858542</v>
      </c>
      <c r="F25139" s="5">
        <v>94915.972023449853</v>
      </c>
      <c r="G25139" s="5">
        <v>92047.682130840825</v>
      </c>
    </row>
    <row r="25140" spans="1:7" s="4" customFormat="1" ht="14.5" x14ac:dyDescent="0.35">
      <c r="A25140" s="8">
        <v>45188</v>
      </c>
      <c r="B25140" s="9">
        <v>0.79166666665696539</v>
      </c>
      <c r="C25140" s="5">
        <v>240552.64517638669</v>
      </c>
      <c r="D25140" s="5">
        <v>133684.78709557283</v>
      </c>
      <c r="E25140" s="5">
        <v>189395.58052517101</v>
      </c>
      <c r="F25140" s="5">
        <v>96098.365693306536</v>
      </c>
      <c r="G25140" s="5">
        <v>92520.40613011524</v>
      </c>
    </row>
    <row r="25141" spans="1:7" s="4" customFormat="1" ht="14.5" x14ac:dyDescent="0.35">
      <c r="A25141" s="8">
        <v>45188</v>
      </c>
      <c r="B25141" s="9">
        <v>0.80208333334303461</v>
      </c>
      <c r="C25141" s="5">
        <v>231374.61455030035</v>
      </c>
      <c r="D25141" s="5">
        <v>131750.404398816</v>
      </c>
      <c r="E25141" s="5">
        <v>189026.71552924204</v>
      </c>
      <c r="F25141" s="5">
        <v>96506.139544164049</v>
      </c>
      <c r="G25141" s="5">
        <v>92568.318807529577</v>
      </c>
    </row>
    <row r="25142" spans="1:7" s="4" customFormat="1" ht="14.5" x14ac:dyDescent="0.35">
      <c r="A25142" s="8">
        <v>45188</v>
      </c>
      <c r="B25142" s="9">
        <v>0.8125</v>
      </c>
      <c r="C25142" s="5">
        <v>228515.84646727462</v>
      </c>
      <c r="D25142" s="5">
        <v>130867.45088975434</v>
      </c>
      <c r="E25142" s="5">
        <v>189523.8904745281</v>
      </c>
      <c r="F25142" s="5">
        <v>98031.47430973468</v>
      </c>
      <c r="G25142" s="5">
        <v>93845.739036089755</v>
      </c>
    </row>
    <row r="25143" spans="1:7" s="4" customFormat="1" ht="14.5" x14ac:dyDescent="0.35">
      <c r="A25143" s="8">
        <v>45188</v>
      </c>
      <c r="B25143" s="9">
        <v>0.82291666665696539</v>
      </c>
      <c r="C25143" s="5">
        <v>236364.91212294801</v>
      </c>
      <c r="D25143" s="5">
        <v>132016.15412143036</v>
      </c>
      <c r="E25143" s="5">
        <v>191562.10296509365</v>
      </c>
      <c r="F25143" s="5">
        <v>101562.54757827058</v>
      </c>
      <c r="G25143" s="5">
        <v>97186.76808181018</v>
      </c>
    </row>
    <row r="25144" spans="1:7" s="4" customFormat="1" ht="14.5" x14ac:dyDescent="0.35">
      <c r="A25144" s="8">
        <v>45188</v>
      </c>
      <c r="B25144" s="9">
        <v>0.83333333334303461</v>
      </c>
      <c r="C25144" s="5">
        <v>226399.39332163826</v>
      </c>
      <c r="D25144" s="5">
        <v>129105.61724161098</v>
      </c>
      <c r="E25144" s="5">
        <v>191486.56730933627</v>
      </c>
      <c r="F25144" s="5">
        <v>101227.94197186585</v>
      </c>
      <c r="G25144" s="5">
        <v>96891.267457988375</v>
      </c>
    </row>
    <row r="25145" spans="1:7" s="4" customFormat="1" ht="14.5" x14ac:dyDescent="0.35">
      <c r="A25145" s="8">
        <v>45188</v>
      </c>
      <c r="B25145" s="9">
        <v>0.84375</v>
      </c>
      <c r="C25145" s="5">
        <v>219683.75636457853</v>
      </c>
      <c r="D25145" s="5">
        <v>122569.44013627975</v>
      </c>
      <c r="E25145" s="5">
        <v>186121.1880932994</v>
      </c>
      <c r="F25145" s="5">
        <v>99369.77236988717</v>
      </c>
      <c r="G25145" s="5">
        <v>95226.526023528786</v>
      </c>
    </row>
    <row r="25146" spans="1:7" s="4" customFormat="1" ht="14.5" x14ac:dyDescent="0.35">
      <c r="A25146" s="8">
        <v>45188</v>
      </c>
      <c r="B25146" s="9">
        <v>0.85416666665696539</v>
      </c>
      <c r="C25146" s="5">
        <v>214023.37706478688</v>
      </c>
      <c r="D25146" s="5">
        <v>119118.06638585743</v>
      </c>
      <c r="E25146" s="5">
        <v>182746.67343912378</v>
      </c>
      <c r="F25146" s="5">
        <v>96293.763938018339</v>
      </c>
      <c r="G25146" s="5">
        <v>92379.292822311007</v>
      </c>
    </row>
    <row r="25147" spans="1:7" s="4" customFormat="1" ht="14.5" x14ac:dyDescent="0.35">
      <c r="A25147" s="8">
        <v>45188</v>
      </c>
      <c r="B25147" s="9">
        <v>0.86458333334303461</v>
      </c>
      <c r="C25147" s="5">
        <v>220736.27386107243</v>
      </c>
      <c r="D25147" s="5">
        <v>117180.99024146324</v>
      </c>
      <c r="E25147" s="5">
        <v>179836.73772986475</v>
      </c>
      <c r="F25147" s="5">
        <v>93825.477468326557</v>
      </c>
      <c r="G25147" s="5">
        <v>90111.231363125524</v>
      </c>
    </row>
    <row r="25148" spans="1:7" s="4" customFormat="1" ht="14.5" x14ac:dyDescent="0.35">
      <c r="A25148" s="8">
        <v>45188</v>
      </c>
      <c r="B25148" s="9">
        <v>0.875</v>
      </c>
      <c r="C25148" s="5">
        <v>216581.59981597666</v>
      </c>
      <c r="D25148" s="5">
        <v>115362.82995533237</v>
      </c>
      <c r="E25148" s="5">
        <v>175922.0883484048</v>
      </c>
      <c r="F25148" s="5">
        <v>91351.225933590875</v>
      </c>
      <c r="G25148" s="5">
        <v>87778.172910821071</v>
      </c>
    </row>
    <row r="25149" spans="1:7" s="4" customFormat="1" ht="14.5" x14ac:dyDescent="0.35">
      <c r="A25149" s="8">
        <v>45188</v>
      </c>
      <c r="B25149" s="9">
        <v>0.88541666665696539</v>
      </c>
      <c r="C25149" s="5">
        <v>222535.39990013753</v>
      </c>
      <c r="D25149" s="5">
        <v>114627.8052590532</v>
      </c>
      <c r="E25149" s="5">
        <v>172531.73210299909</v>
      </c>
      <c r="F25149" s="5">
        <v>88292.776900402881</v>
      </c>
      <c r="G25149" s="5">
        <v>84927.880255867698</v>
      </c>
    </row>
    <row r="25150" spans="1:7" s="4" customFormat="1" ht="14.5" x14ac:dyDescent="0.35">
      <c r="A25150" s="8">
        <v>45188</v>
      </c>
      <c r="B25150" s="9">
        <v>0.89583333334303461</v>
      </c>
      <c r="C25150" s="5">
        <v>205536.82269828537</v>
      </c>
      <c r="D25150" s="5">
        <v>111100.84230474923</v>
      </c>
      <c r="E25150" s="5">
        <v>168069.1904611213</v>
      </c>
      <c r="F25150" s="5">
        <v>85856.005817782425</v>
      </c>
      <c r="G25150" s="5">
        <v>82661.228891592138</v>
      </c>
    </row>
    <row r="25151" spans="1:7" s="4" customFormat="1" ht="14.5" x14ac:dyDescent="0.35">
      <c r="A25151" s="8">
        <v>45188</v>
      </c>
      <c r="B25151" s="9">
        <v>0.90625</v>
      </c>
      <c r="C25151" s="5">
        <v>195847.54069798873</v>
      </c>
      <c r="D25151" s="5">
        <v>106103.073952798</v>
      </c>
      <c r="E25151" s="5">
        <v>162081.86365042572</v>
      </c>
      <c r="F25151" s="5">
        <v>82729.134410982675</v>
      </c>
      <c r="G25151" s="5">
        <v>79724.104934822521</v>
      </c>
    </row>
    <row r="25152" spans="1:7" s="4" customFormat="1" ht="14.5" x14ac:dyDescent="0.35">
      <c r="A25152" s="8">
        <v>45188</v>
      </c>
      <c r="B25152" s="9">
        <v>0.91666666665696539</v>
      </c>
      <c r="C25152" s="5">
        <v>185367.93442399276</v>
      </c>
      <c r="D25152" s="5">
        <v>101802.82793643761</v>
      </c>
      <c r="E25152" s="5">
        <v>156967.86706355013</v>
      </c>
      <c r="F25152" s="5">
        <v>79177.603387771276</v>
      </c>
      <c r="G25152" s="5">
        <v>76384.232276282753</v>
      </c>
    </row>
    <row r="25153" spans="1:7" s="4" customFormat="1" ht="14.5" x14ac:dyDescent="0.35">
      <c r="A25153" s="8">
        <v>45188</v>
      </c>
      <c r="B25153" s="9">
        <v>0.92708333334303461</v>
      </c>
      <c r="C25153" s="5">
        <v>189892.57032935601</v>
      </c>
      <c r="D25153" s="5">
        <v>99238.861901299242</v>
      </c>
      <c r="E25153" s="5">
        <v>153219.11635513365</v>
      </c>
      <c r="F25153" s="5">
        <v>76005.006588226141</v>
      </c>
      <c r="G25153" s="5">
        <v>73327.08694956523</v>
      </c>
    </row>
    <row r="25154" spans="1:7" s="4" customFormat="1" ht="14.5" x14ac:dyDescent="0.35">
      <c r="A25154" s="8">
        <v>45188</v>
      </c>
      <c r="B25154" s="9">
        <v>0.9375</v>
      </c>
      <c r="C25154" s="5">
        <v>184851.01825188086</v>
      </c>
      <c r="D25154" s="5">
        <v>94911.458026210734</v>
      </c>
      <c r="E25154" s="5">
        <v>147567.26946342154</v>
      </c>
      <c r="F25154" s="5">
        <v>72843.010454793504</v>
      </c>
      <c r="G25154" s="5">
        <v>70349.847421127837</v>
      </c>
    </row>
    <row r="25155" spans="1:7" s="4" customFormat="1" ht="14.5" x14ac:dyDescent="0.35">
      <c r="A25155" s="8">
        <v>45188</v>
      </c>
      <c r="B25155" s="9">
        <v>0.94791666665696539</v>
      </c>
      <c r="C25155" s="5">
        <v>181109.08288569088</v>
      </c>
      <c r="D25155" s="5">
        <v>91211.421742353094</v>
      </c>
      <c r="E25155" s="5">
        <v>142135.12952999771</v>
      </c>
      <c r="F25155" s="5">
        <v>69642.667633030025</v>
      </c>
      <c r="G25155" s="5">
        <v>67307.193885528759</v>
      </c>
    </row>
    <row r="25156" spans="1:7" s="4" customFormat="1" ht="14.5" x14ac:dyDescent="0.35">
      <c r="A25156" s="8">
        <v>45188</v>
      </c>
      <c r="B25156" s="9">
        <v>0.95833333334303461</v>
      </c>
      <c r="C25156" s="5">
        <v>173424.96614879198</v>
      </c>
      <c r="D25156" s="5">
        <v>87912.310668065009</v>
      </c>
      <c r="E25156" s="5">
        <v>137938.119967865</v>
      </c>
      <c r="F25156" s="5">
        <v>66259.846478738647</v>
      </c>
      <c r="G25156" s="5">
        <v>64082.146236297551</v>
      </c>
    </row>
    <row r="25157" spans="1:7" s="4" customFormat="1" ht="14.5" x14ac:dyDescent="0.35">
      <c r="A25157" s="8">
        <v>45188</v>
      </c>
      <c r="B25157" s="9">
        <v>0.96875</v>
      </c>
      <c r="C25157" s="5">
        <v>179764.89786299368</v>
      </c>
      <c r="D25157" s="5">
        <v>84768.049318530087</v>
      </c>
      <c r="E25157" s="5">
        <v>134895.10474842053</v>
      </c>
      <c r="F25157" s="5">
        <v>63878.638730795239</v>
      </c>
      <c r="G25157" s="5">
        <v>61929.2209788006</v>
      </c>
    </row>
    <row r="25158" spans="1:7" s="4" customFormat="1" ht="14.5" x14ac:dyDescent="0.35">
      <c r="A25158" s="8">
        <v>45188</v>
      </c>
      <c r="B25158" s="9">
        <v>0.97916666665696539</v>
      </c>
      <c r="C25158" s="5">
        <v>171320.64912491429</v>
      </c>
      <c r="D25158" s="5">
        <v>83356.940153205433</v>
      </c>
      <c r="E25158" s="5">
        <v>132612.2031368821</v>
      </c>
      <c r="F25158" s="5">
        <v>62116.136622914157</v>
      </c>
      <c r="G25158" s="5">
        <v>60252.525496430841</v>
      </c>
    </row>
    <row r="25159" spans="1:7" s="4" customFormat="1" ht="14.5" x14ac:dyDescent="0.35">
      <c r="A25159" s="8">
        <v>45188</v>
      </c>
      <c r="B25159" s="10">
        <v>0.98958333334303461</v>
      </c>
      <c r="C25159" s="5">
        <v>175998.48270716454</v>
      </c>
      <c r="D25159" s="5">
        <v>80947.402389630501</v>
      </c>
      <c r="E25159" s="5">
        <v>129817.78983657436</v>
      </c>
      <c r="F25159" s="5">
        <v>58986.387857568756</v>
      </c>
      <c r="G25159" s="5">
        <v>57256.210823655114</v>
      </c>
    </row>
    <row r="25160" spans="1:7" s="4" customFormat="1" ht="14.5" x14ac:dyDescent="0.35">
      <c r="A25160" s="8">
        <v>45189</v>
      </c>
      <c r="B25160" s="9">
        <v>0</v>
      </c>
      <c r="C25160" s="5">
        <v>176002.46015603904</v>
      </c>
      <c r="D25160" s="5">
        <v>78730.084271193118</v>
      </c>
      <c r="E25160" s="5">
        <v>126727.04008644626</v>
      </c>
      <c r="F25160" s="5">
        <v>43719.849549983672</v>
      </c>
      <c r="G25160" s="5">
        <v>42557.938832673382</v>
      </c>
    </row>
    <row r="25161" spans="1:7" s="4" customFormat="1" ht="14.5" x14ac:dyDescent="0.35">
      <c r="A25161" s="8">
        <v>45189</v>
      </c>
      <c r="B25161" s="9">
        <v>1.041666665696539E-2</v>
      </c>
      <c r="C25161" s="5">
        <v>172478.24008196648</v>
      </c>
      <c r="D25161" s="5">
        <v>77197.709270820254</v>
      </c>
      <c r="E25161" s="5">
        <v>123778.88824257854</v>
      </c>
      <c r="F25161" s="5">
        <v>48661.043817220685</v>
      </c>
      <c r="G25161" s="5">
        <v>47339.017091351976</v>
      </c>
    </row>
    <row r="25162" spans="1:7" s="4" customFormat="1" ht="14.5" x14ac:dyDescent="0.35">
      <c r="A25162" s="8">
        <v>45189</v>
      </c>
      <c r="B25162" s="9">
        <v>2.083333334303461E-2</v>
      </c>
      <c r="C25162" s="5">
        <v>154644.15248378276</v>
      </c>
      <c r="D25162" s="5">
        <v>74440.313128683425</v>
      </c>
      <c r="E25162" s="5">
        <v>121290.80709068128</v>
      </c>
      <c r="F25162" s="5">
        <v>47790.585956225143</v>
      </c>
      <c r="G25162" s="5">
        <v>46535.412686933676</v>
      </c>
    </row>
    <row r="25163" spans="1:7" s="4" customFormat="1" ht="14.5" x14ac:dyDescent="0.35">
      <c r="A25163" s="8">
        <v>45189</v>
      </c>
      <c r="B25163" s="9">
        <v>3.125E-2</v>
      </c>
      <c r="C25163" s="5">
        <v>153915.76877290331</v>
      </c>
      <c r="D25163" s="5">
        <v>73120.618545291232</v>
      </c>
      <c r="E25163" s="5">
        <v>119161.49240581723</v>
      </c>
      <c r="F25163" s="5">
        <v>48506.516847693434</v>
      </c>
      <c r="G25163" s="5">
        <v>47341.065111466422</v>
      </c>
    </row>
    <row r="25164" spans="1:7" s="4" customFormat="1" ht="14.5" x14ac:dyDescent="0.35">
      <c r="A25164" s="8">
        <v>45189</v>
      </c>
      <c r="B25164" s="9">
        <v>4.166666665696539E-2</v>
      </c>
      <c r="C25164" s="5">
        <v>155237.19543247591</v>
      </c>
      <c r="D25164" s="5">
        <v>71205.868565099154</v>
      </c>
      <c r="E25164" s="5">
        <v>117390.85205334863</v>
      </c>
      <c r="F25164" s="5">
        <v>46460.555903889523</v>
      </c>
      <c r="G25164" s="5">
        <v>45254.996783912495</v>
      </c>
    </row>
    <row r="25165" spans="1:7" s="4" customFormat="1" ht="14.5" x14ac:dyDescent="0.35">
      <c r="A25165" s="8">
        <v>45189</v>
      </c>
      <c r="B25165" s="9">
        <v>5.208333334303461E-2</v>
      </c>
      <c r="C25165" s="5">
        <v>151268.7658288586</v>
      </c>
      <c r="D25165" s="5">
        <v>72414.854812510865</v>
      </c>
      <c r="E25165" s="5">
        <v>117662.696883699</v>
      </c>
      <c r="F25165" s="5">
        <v>48628.467453601144</v>
      </c>
      <c r="G25165" s="5">
        <v>47320.585664381957</v>
      </c>
    </row>
    <row r="25166" spans="1:7" s="4" customFormat="1" ht="14.5" x14ac:dyDescent="0.35">
      <c r="A25166" s="8">
        <v>45189</v>
      </c>
      <c r="B25166" s="9">
        <v>6.25E-2</v>
      </c>
      <c r="C25166" s="5">
        <v>161035.68188866804</v>
      </c>
      <c r="D25166" s="5">
        <v>72385.209762308106</v>
      </c>
      <c r="E25166" s="5">
        <v>116888.9466056487</v>
      </c>
      <c r="F25166" s="5">
        <v>47490.369421850242</v>
      </c>
      <c r="G25166" s="5">
        <v>46230.53696629317</v>
      </c>
    </row>
    <row r="25167" spans="1:7" s="4" customFormat="1" ht="14.5" x14ac:dyDescent="0.35">
      <c r="A25167" s="8">
        <v>45189</v>
      </c>
      <c r="B25167" s="9">
        <v>7.291666665696539E-2</v>
      </c>
      <c r="C25167" s="5">
        <v>148569.78427987767</v>
      </c>
      <c r="D25167" s="5">
        <v>69153.13463225888</v>
      </c>
      <c r="E25167" s="5">
        <v>114939.2420190696</v>
      </c>
      <c r="F25167" s="5">
        <v>44660.10145942805</v>
      </c>
      <c r="G25167" s="5">
        <v>43508.532634233525</v>
      </c>
    </row>
    <row r="25168" spans="1:7" s="4" customFormat="1" ht="14.5" x14ac:dyDescent="0.35">
      <c r="A25168" s="8">
        <v>45189</v>
      </c>
      <c r="B25168" s="9">
        <v>8.333333334303461E-2</v>
      </c>
      <c r="C25168" s="5">
        <v>149839.68834413716</v>
      </c>
      <c r="D25168" s="5">
        <v>68316.351368959586</v>
      </c>
      <c r="E25168" s="5">
        <v>114609.08830347295</v>
      </c>
      <c r="F25168" s="5">
        <v>45753.808276779768</v>
      </c>
      <c r="G25168" s="5">
        <v>44567.851318377725</v>
      </c>
    </row>
    <row r="25169" spans="1:7" s="4" customFormat="1" ht="14.5" x14ac:dyDescent="0.35">
      <c r="A25169" s="8">
        <v>45189</v>
      </c>
      <c r="B25169" s="9">
        <v>9.375E-2</v>
      </c>
      <c r="C25169" s="5">
        <v>152813.21004856878</v>
      </c>
      <c r="D25169" s="5">
        <v>69107.705779307173</v>
      </c>
      <c r="E25169" s="5">
        <v>112679.91889965157</v>
      </c>
      <c r="F25169" s="5">
        <v>45052.857493503456</v>
      </c>
      <c r="G25169" s="5">
        <v>43908.633604320916</v>
      </c>
    </row>
    <row r="25170" spans="1:7" s="4" customFormat="1" ht="14.5" x14ac:dyDescent="0.35">
      <c r="A25170" s="8">
        <v>45189</v>
      </c>
      <c r="B25170" s="9">
        <v>0.10416666665696539</v>
      </c>
      <c r="C25170" s="5">
        <v>160514.37986306555</v>
      </c>
      <c r="D25170" s="5">
        <v>71931.50287653855</v>
      </c>
      <c r="E25170" s="5">
        <v>112946.5160473729</v>
      </c>
      <c r="F25170" s="5">
        <v>44243.130950358107</v>
      </c>
      <c r="G25170" s="5">
        <v>43179.475040964637</v>
      </c>
    </row>
    <row r="25171" spans="1:7" s="4" customFormat="1" ht="14.5" x14ac:dyDescent="0.35">
      <c r="A25171" s="8">
        <v>45189</v>
      </c>
      <c r="B25171" s="9">
        <v>0.11458333334303461</v>
      </c>
      <c r="C25171" s="5">
        <v>148900.20319552635</v>
      </c>
      <c r="D25171" s="5">
        <v>70940.096170357225</v>
      </c>
      <c r="E25171" s="5">
        <v>111909.7502863863</v>
      </c>
      <c r="F25171" s="5">
        <v>44289.578025181334</v>
      </c>
      <c r="G25171" s="5">
        <v>43175.827281048936</v>
      </c>
    </row>
    <row r="25172" spans="1:7" s="4" customFormat="1" ht="14.5" x14ac:dyDescent="0.35">
      <c r="A25172" s="8">
        <v>45189</v>
      </c>
      <c r="B25172" s="9">
        <v>0.125</v>
      </c>
      <c r="C25172" s="5">
        <v>154238.17023161097</v>
      </c>
      <c r="D25172" s="5">
        <v>71569.326042921413</v>
      </c>
      <c r="E25172" s="5">
        <v>112576.49455583784</v>
      </c>
      <c r="F25172" s="5">
        <v>42974.886390491956</v>
      </c>
      <c r="G25172" s="5">
        <v>41874.852021386163</v>
      </c>
    </row>
    <row r="25173" spans="1:7" s="4" customFormat="1" ht="14.5" x14ac:dyDescent="0.35">
      <c r="A25173" s="8">
        <v>45189</v>
      </c>
      <c r="B25173" s="9">
        <v>0.13541666665696539</v>
      </c>
      <c r="C25173" s="5">
        <v>159276.74985085451</v>
      </c>
      <c r="D25173" s="5">
        <v>72224.758677286271</v>
      </c>
      <c r="E25173" s="5">
        <v>112821.04809319234</v>
      </c>
      <c r="F25173" s="5">
        <v>43875.888276345177</v>
      </c>
      <c r="G25173" s="5">
        <v>42737.895778597733</v>
      </c>
    </row>
    <row r="25174" spans="1:7" s="4" customFormat="1" ht="14.5" x14ac:dyDescent="0.35">
      <c r="A25174" s="8">
        <v>45189</v>
      </c>
      <c r="B25174" s="9">
        <v>0.14583333334303461</v>
      </c>
      <c r="C25174" s="5">
        <v>158572.35314118015</v>
      </c>
      <c r="D25174" s="5">
        <v>72941.791204604568</v>
      </c>
      <c r="E25174" s="5">
        <v>113277.69711673011</v>
      </c>
      <c r="F25174" s="5">
        <v>44414.896419453587</v>
      </c>
      <c r="G25174" s="5">
        <v>43271.426478410831</v>
      </c>
    </row>
    <row r="25175" spans="1:7" s="4" customFormat="1" ht="14.5" x14ac:dyDescent="0.35">
      <c r="A25175" s="8">
        <v>45189</v>
      </c>
      <c r="B25175" s="9">
        <v>0.15625</v>
      </c>
      <c r="C25175" s="5">
        <v>147180.39392662302</v>
      </c>
      <c r="D25175" s="5">
        <v>72153.682229075552</v>
      </c>
      <c r="E25175" s="5">
        <v>112894.4583037168</v>
      </c>
      <c r="F25175" s="5">
        <v>44238.549460316535</v>
      </c>
      <c r="G25175" s="5">
        <v>43129.6608961253</v>
      </c>
    </row>
    <row r="25176" spans="1:7" s="4" customFormat="1" ht="14.5" x14ac:dyDescent="0.35">
      <c r="A25176" s="8">
        <v>45189</v>
      </c>
      <c r="B25176" s="9">
        <v>0.16666666665696539</v>
      </c>
      <c r="C25176" s="5">
        <v>150428.84247382198</v>
      </c>
      <c r="D25176" s="5">
        <v>74483.061300367044</v>
      </c>
      <c r="E25176" s="5">
        <v>113912.50135250311</v>
      </c>
      <c r="F25176" s="5">
        <v>43609.31046521035</v>
      </c>
      <c r="G25176" s="5">
        <v>42463.984830120608</v>
      </c>
    </row>
    <row r="25177" spans="1:7" s="4" customFormat="1" ht="14.5" x14ac:dyDescent="0.35">
      <c r="A25177" s="8">
        <v>45189</v>
      </c>
      <c r="B25177" s="9">
        <v>0.17708333334303461</v>
      </c>
      <c r="C25177" s="5">
        <v>148772.81318725683</v>
      </c>
      <c r="D25177" s="5">
        <v>70740.326629061194</v>
      </c>
      <c r="E25177" s="5">
        <v>114758.26490370289</v>
      </c>
      <c r="F25177" s="5">
        <v>43820.086132917619</v>
      </c>
      <c r="G25177" s="5">
        <v>42727.470952799093</v>
      </c>
    </row>
    <row r="25178" spans="1:7" s="4" customFormat="1" ht="14.5" x14ac:dyDescent="0.35">
      <c r="A25178" s="8">
        <v>45189</v>
      </c>
      <c r="B25178" s="9">
        <v>0.1875</v>
      </c>
      <c r="C25178" s="5">
        <v>142999.90430822279</v>
      </c>
      <c r="D25178" s="5">
        <v>71919.157336085409</v>
      </c>
      <c r="E25178" s="5">
        <v>116176.88421398193</v>
      </c>
      <c r="F25178" s="5">
        <v>43850.195256870313</v>
      </c>
      <c r="G25178" s="5">
        <v>42757.522788462709</v>
      </c>
    </row>
    <row r="25179" spans="1:7" s="4" customFormat="1" ht="14.5" x14ac:dyDescent="0.35">
      <c r="A25179" s="8">
        <v>45189</v>
      </c>
      <c r="B25179" s="9">
        <v>0.19791666665696539</v>
      </c>
      <c r="C25179" s="5">
        <v>163948.44475586584</v>
      </c>
      <c r="D25179" s="5">
        <v>72562.041077182599</v>
      </c>
      <c r="E25179" s="5">
        <v>117749.58314835421</v>
      </c>
      <c r="F25179" s="5">
        <v>39749.165448447042</v>
      </c>
      <c r="G25179" s="5">
        <v>38744.815010357313</v>
      </c>
    </row>
    <row r="25180" spans="1:7" s="4" customFormat="1" ht="14.5" x14ac:dyDescent="0.35">
      <c r="A25180" s="8">
        <v>45189</v>
      </c>
      <c r="B25180" s="9">
        <v>0.20833333334303461</v>
      </c>
      <c r="C25180" s="5">
        <v>160351.22246520015</v>
      </c>
      <c r="D25180" s="5">
        <v>75147.012510449393</v>
      </c>
      <c r="E25180" s="5">
        <v>121787.04390825192</v>
      </c>
      <c r="F25180" s="5">
        <v>42547.171587950928</v>
      </c>
      <c r="G25180" s="5">
        <v>41404.397043171622</v>
      </c>
    </row>
    <row r="25181" spans="1:7" s="4" customFormat="1" ht="14.5" x14ac:dyDescent="0.35">
      <c r="A25181" s="8">
        <v>45189</v>
      </c>
      <c r="B25181" s="9">
        <v>0.21875</v>
      </c>
      <c r="C25181" s="5">
        <v>163021.32453766369</v>
      </c>
      <c r="D25181" s="5">
        <v>75771.445329151247</v>
      </c>
      <c r="E25181" s="5">
        <v>123519.73751326434</v>
      </c>
      <c r="F25181" s="5">
        <v>41608.662151621116</v>
      </c>
      <c r="G25181" s="5">
        <v>40533.509971018997</v>
      </c>
    </row>
    <row r="25182" spans="1:7" s="4" customFormat="1" ht="14.5" x14ac:dyDescent="0.35">
      <c r="A25182" s="8">
        <v>45189</v>
      </c>
      <c r="B25182" s="9">
        <v>0.22916666665696539</v>
      </c>
      <c r="C25182" s="5">
        <v>168571.69444934081</v>
      </c>
      <c r="D25182" s="5">
        <v>79225.247623635296</v>
      </c>
      <c r="E25182" s="5">
        <v>129714.08683798191</v>
      </c>
      <c r="F25182" s="5">
        <v>36026.388738030044</v>
      </c>
      <c r="G25182" s="5">
        <v>35079.725024412983</v>
      </c>
    </row>
    <row r="25183" spans="1:7" s="4" customFormat="1" ht="14.5" x14ac:dyDescent="0.35">
      <c r="A25183" s="8">
        <v>45189</v>
      </c>
      <c r="B25183" s="9">
        <v>0.23958333334303461</v>
      </c>
      <c r="C25183" s="5">
        <v>173317.56590794516</v>
      </c>
      <c r="D25183" s="5">
        <v>83228.833841042244</v>
      </c>
      <c r="E25183" s="5">
        <v>134850.82299469312</v>
      </c>
      <c r="F25183" s="5">
        <v>34019.609041547708</v>
      </c>
      <c r="G25183" s="5">
        <v>33151.902100655119</v>
      </c>
    </row>
    <row r="25184" spans="1:7" s="4" customFormat="1" ht="14.5" x14ac:dyDescent="0.35">
      <c r="A25184" s="8">
        <v>45189</v>
      </c>
      <c r="B25184" s="9">
        <v>0.25</v>
      </c>
      <c r="C25184" s="5">
        <v>183888.73591139479</v>
      </c>
      <c r="D25184" s="5">
        <v>93489.358120095872</v>
      </c>
      <c r="E25184" s="5">
        <v>146418.30203024895</v>
      </c>
      <c r="F25184" s="5">
        <v>39558.445578846004</v>
      </c>
      <c r="G25184" s="5">
        <v>38503.853037130932</v>
      </c>
    </row>
    <row r="25185" spans="1:7" s="4" customFormat="1" ht="14.5" x14ac:dyDescent="0.35">
      <c r="A25185" s="8">
        <v>45189</v>
      </c>
      <c r="B25185" s="9">
        <v>0.26041666665696539</v>
      </c>
      <c r="C25185" s="5">
        <v>191908.16599626743</v>
      </c>
      <c r="D25185" s="5">
        <v>99810.336375753977</v>
      </c>
      <c r="E25185" s="5">
        <v>153197.43083652435</v>
      </c>
      <c r="F25185" s="5">
        <v>41663.479867868708</v>
      </c>
      <c r="G25185" s="5">
        <v>40461.536627477733</v>
      </c>
    </row>
    <row r="25186" spans="1:7" s="4" customFormat="1" ht="14.5" x14ac:dyDescent="0.35">
      <c r="A25186" s="8">
        <v>45189</v>
      </c>
      <c r="B25186" s="9">
        <v>0.27083333334303461</v>
      </c>
      <c r="C25186" s="5">
        <v>191582.18112532454</v>
      </c>
      <c r="D25186" s="5">
        <v>104731.98583280746</v>
      </c>
      <c r="E25186" s="5">
        <v>161962.48096214351</v>
      </c>
      <c r="F25186" s="5">
        <v>54406.050296788089</v>
      </c>
      <c r="G25186" s="5">
        <v>52795.39658452115</v>
      </c>
    </row>
    <row r="25187" spans="1:7" s="4" customFormat="1" ht="14.5" x14ac:dyDescent="0.35">
      <c r="A25187" s="8">
        <v>45189</v>
      </c>
      <c r="B25187" s="9">
        <v>0.28125</v>
      </c>
      <c r="C25187" s="5">
        <v>198586.12398685928</v>
      </c>
      <c r="D25187" s="5">
        <v>105168.16095994772</v>
      </c>
      <c r="E25187" s="5">
        <v>167036.64745206237</v>
      </c>
      <c r="F25187" s="5">
        <v>43340.161723471865</v>
      </c>
      <c r="G25187" s="5">
        <v>42075.767088064204</v>
      </c>
    </row>
    <row r="25188" spans="1:7" s="4" customFormat="1" ht="14.5" x14ac:dyDescent="0.35">
      <c r="A25188" s="8">
        <v>45189</v>
      </c>
      <c r="B25188" s="9">
        <v>0.29166666665696539</v>
      </c>
      <c r="C25188" s="5">
        <v>207150.08321087138</v>
      </c>
      <c r="D25188" s="5">
        <v>112295.03190541308</v>
      </c>
      <c r="E25188" s="5">
        <v>170898.16944759488</v>
      </c>
      <c r="F25188" s="5">
        <v>46239.44972268703</v>
      </c>
      <c r="G25188" s="5">
        <v>44892.474097473074</v>
      </c>
    </row>
    <row r="25189" spans="1:7" s="4" customFormat="1" ht="14.5" x14ac:dyDescent="0.35">
      <c r="A25189" s="8">
        <v>45189</v>
      </c>
      <c r="B25189" s="9">
        <v>0.30208333334303461</v>
      </c>
      <c r="C25189" s="5">
        <v>207106.37529252536</v>
      </c>
      <c r="D25189" s="5">
        <v>113773.19327343329</v>
      </c>
      <c r="E25189" s="5">
        <v>173729.41017590306</v>
      </c>
      <c r="F25189" s="5">
        <v>41377.6527520409</v>
      </c>
      <c r="G25189" s="5">
        <v>40363.526427544559</v>
      </c>
    </row>
    <row r="25190" spans="1:7" s="4" customFormat="1" ht="14.5" x14ac:dyDescent="0.35">
      <c r="A25190" s="8">
        <v>45189</v>
      </c>
      <c r="B25190" s="9">
        <v>0.3125</v>
      </c>
      <c r="C25190" s="5">
        <v>213379.81561507963</v>
      </c>
      <c r="D25190" s="5">
        <v>117816.13595713317</v>
      </c>
      <c r="E25190" s="5">
        <v>177207.89302699998</v>
      </c>
      <c r="F25190" s="5">
        <v>47963.017800732297</v>
      </c>
      <c r="G25190" s="5">
        <v>47150.463703082802</v>
      </c>
    </row>
    <row r="25191" spans="1:7" s="4" customFormat="1" ht="14.5" x14ac:dyDescent="0.35">
      <c r="A25191" s="8">
        <v>45189</v>
      </c>
      <c r="B25191" s="9">
        <v>0.32291666665696539</v>
      </c>
      <c r="C25191" s="5">
        <v>213610.22804589663</v>
      </c>
      <c r="D25191" s="5">
        <v>117201.87042663489</v>
      </c>
      <c r="E25191" s="5">
        <v>178626.35234704494</v>
      </c>
      <c r="F25191" s="5">
        <v>47227.243848777296</v>
      </c>
      <c r="G25191" s="5">
        <v>47136.747259339951</v>
      </c>
    </row>
    <row r="25192" spans="1:7" s="4" customFormat="1" ht="14.5" x14ac:dyDescent="0.35">
      <c r="A25192" s="8">
        <v>45189</v>
      </c>
      <c r="B25192" s="9">
        <v>0.33333333334303461</v>
      </c>
      <c r="C25192" s="5">
        <v>205183.1656630931</v>
      </c>
      <c r="D25192" s="5">
        <v>117517.54762173243</v>
      </c>
      <c r="E25192" s="5">
        <v>182022.45117213344</v>
      </c>
      <c r="F25192" s="5">
        <v>52074.21206910687</v>
      </c>
      <c r="G25192" s="5">
        <v>52483.970223654913</v>
      </c>
    </row>
    <row r="25193" spans="1:7" s="4" customFormat="1" ht="14.5" x14ac:dyDescent="0.35">
      <c r="A25193" s="8">
        <v>45189</v>
      </c>
      <c r="B25193" s="9">
        <v>0.34375</v>
      </c>
      <c r="C25193" s="5">
        <v>208489.10492243082</v>
      </c>
      <c r="D25193" s="5">
        <v>118214.05186971629</v>
      </c>
      <c r="E25193" s="5">
        <v>184053.19788017776</v>
      </c>
      <c r="F25193" s="5">
        <v>51466.525192824738</v>
      </c>
      <c r="G25193" s="5">
        <v>52228.165778660892</v>
      </c>
    </row>
    <row r="25194" spans="1:7" s="4" customFormat="1" ht="14.5" x14ac:dyDescent="0.35">
      <c r="A25194" s="8">
        <v>45189</v>
      </c>
      <c r="B25194" s="9">
        <v>0.35416666665696539</v>
      </c>
      <c r="C25194" s="5">
        <v>204074.48422610862</v>
      </c>
      <c r="D25194" s="5">
        <v>119460.64146314564</v>
      </c>
      <c r="E25194" s="5">
        <v>184962.39593511904</v>
      </c>
      <c r="F25194" s="5">
        <v>50811.860212612424</v>
      </c>
      <c r="G25194" s="5">
        <v>53016.911454926267</v>
      </c>
    </row>
    <row r="25195" spans="1:7" s="4" customFormat="1" ht="14.5" x14ac:dyDescent="0.35">
      <c r="A25195" s="8">
        <v>45189</v>
      </c>
      <c r="B25195" s="9">
        <v>0.36458333334303461</v>
      </c>
      <c r="C25195" s="5">
        <v>210010.83064330355</v>
      </c>
      <c r="D25195" s="5">
        <v>118244.99234914969</v>
      </c>
      <c r="E25195" s="5">
        <v>182056.29991117283</v>
      </c>
      <c r="F25195" s="5">
        <v>49785.414968792982</v>
      </c>
      <c r="G25195" s="5">
        <v>56175.540338217601</v>
      </c>
    </row>
    <row r="25196" spans="1:7" s="4" customFormat="1" ht="14.5" x14ac:dyDescent="0.35">
      <c r="A25196" s="8">
        <v>45189</v>
      </c>
      <c r="B25196" s="9">
        <v>0.375</v>
      </c>
      <c r="C25196" s="5">
        <v>203764.52316022463</v>
      </c>
      <c r="D25196" s="5">
        <v>116521.00506162409</v>
      </c>
      <c r="E25196" s="5">
        <v>181207.77856459425</v>
      </c>
      <c r="F25196" s="5">
        <v>54466.879863663104</v>
      </c>
      <c r="G25196" s="5">
        <v>59210.576346603113</v>
      </c>
    </row>
    <row r="25197" spans="1:7" s="4" customFormat="1" ht="14.5" x14ac:dyDescent="0.35">
      <c r="A25197" s="8">
        <v>45189</v>
      </c>
      <c r="B25197" s="9">
        <v>0.38541666665696539</v>
      </c>
      <c r="C25197" s="5">
        <v>202850.51729941447</v>
      </c>
      <c r="D25197" s="5">
        <v>119493.97665910034</v>
      </c>
      <c r="E25197" s="5">
        <v>181335.43224279821</v>
      </c>
      <c r="F25197" s="5">
        <v>51869.030506549898</v>
      </c>
      <c r="G25197" s="5">
        <v>58605.982588646832</v>
      </c>
    </row>
    <row r="25198" spans="1:7" s="4" customFormat="1" ht="14.5" x14ac:dyDescent="0.35">
      <c r="A25198" s="8">
        <v>45189</v>
      </c>
      <c r="B25198" s="9">
        <v>0.39583333334303461</v>
      </c>
      <c r="C25198" s="5">
        <v>218122.78697741686</v>
      </c>
      <c r="D25198" s="5">
        <v>121205.26560341068</v>
      </c>
      <c r="E25198" s="5">
        <v>181756.68465871576</v>
      </c>
      <c r="F25198" s="5">
        <v>55279.668946040016</v>
      </c>
      <c r="G25198" s="5">
        <v>62848.960105762817</v>
      </c>
    </row>
    <row r="25199" spans="1:7" s="4" customFormat="1" ht="14.5" x14ac:dyDescent="0.35">
      <c r="A25199" s="8">
        <v>45189</v>
      </c>
      <c r="B25199" s="9">
        <v>0.40625</v>
      </c>
      <c r="C25199" s="5">
        <v>218984.70604236951</v>
      </c>
      <c r="D25199" s="5">
        <v>122968.88222055764</v>
      </c>
      <c r="E25199" s="5">
        <v>181393.04721611601</v>
      </c>
      <c r="F25199" s="5">
        <v>54378.935489846168</v>
      </c>
      <c r="G25199" s="5">
        <v>65810.360684772633</v>
      </c>
    </row>
    <row r="25200" spans="1:7" s="4" customFormat="1" ht="14.5" x14ac:dyDescent="0.35">
      <c r="A25200" s="8">
        <v>45189</v>
      </c>
      <c r="B25200" s="9">
        <v>0.41666666665696539</v>
      </c>
      <c r="C25200" s="5">
        <v>216001.64864160752</v>
      </c>
      <c r="D25200" s="5">
        <v>125270.31435972256</v>
      </c>
      <c r="E25200" s="5">
        <v>183627.00081708672</v>
      </c>
      <c r="F25200" s="5">
        <v>56283.555421498328</v>
      </c>
      <c r="G25200" s="5">
        <v>65981.724684103159</v>
      </c>
    </row>
    <row r="25201" spans="1:7" s="4" customFormat="1" ht="14.5" x14ac:dyDescent="0.35">
      <c r="A25201" s="8">
        <v>45189</v>
      </c>
      <c r="B25201" s="9">
        <v>0.42708333334303461</v>
      </c>
      <c r="C25201" s="5">
        <v>221343.93743135472</v>
      </c>
      <c r="D25201" s="5">
        <v>129529.24586343546</v>
      </c>
      <c r="E25201" s="5">
        <v>186662.15487212135</v>
      </c>
      <c r="F25201" s="5">
        <v>57582.840407898475</v>
      </c>
      <c r="G25201" s="5">
        <v>64864.677452481999</v>
      </c>
    </row>
    <row r="25202" spans="1:7" s="4" customFormat="1" ht="14.5" x14ac:dyDescent="0.35">
      <c r="A25202" s="8">
        <v>45189</v>
      </c>
      <c r="B25202" s="9">
        <v>0.4375</v>
      </c>
      <c r="C25202" s="5">
        <v>216001.64864160752</v>
      </c>
      <c r="D25202" s="5">
        <v>132564.2942256828</v>
      </c>
      <c r="E25202" s="5">
        <v>188297.83876153163</v>
      </c>
      <c r="F25202" s="5">
        <v>65856.953969167938</v>
      </c>
      <c r="G25202" s="5">
        <v>73587.285445820205</v>
      </c>
    </row>
    <row r="25203" spans="1:7" s="4" customFormat="1" ht="14.5" x14ac:dyDescent="0.35">
      <c r="A25203" s="8">
        <v>45189</v>
      </c>
      <c r="B25203" s="9">
        <v>0.44791666665696539</v>
      </c>
      <c r="C25203" s="5">
        <v>220303.35591525928</v>
      </c>
      <c r="D25203" s="5">
        <v>130520.54859770149</v>
      </c>
      <c r="E25203" s="5">
        <v>184260.12759679242</v>
      </c>
      <c r="F25203" s="5">
        <v>59809.841240108173</v>
      </c>
      <c r="G25203" s="5">
        <v>72000.154733026473</v>
      </c>
    </row>
    <row r="25204" spans="1:7" s="4" customFormat="1" ht="14.5" x14ac:dyDescent="0.35">
      <c r="A25204" s="8">
        <v>45189</v>
      </c>
      <c r="B25204" s="9">
        <v>0.45833333334303461</v>
      </c>
      <c r="C25204" s="5">
        <v>219060.17246442844</v>
      </c>
      <c r="D25204" s="5">
        <v>125931.0839744407</v>
      </c>
      <c r="E25204" s="5">
        <v>179520.21051039285</v>
      </c>
      <c r="F25204" s="5">
        <v>49195.02476227568</v>
      </c>
      <c r="G25204" s="5">
        <v>66419.644009351046</v>
      </c>
    </row>
    <row r="25205" spans="1:7" s="4" customFormat="1" ht="14.5" x14ac:dyDescent="0.35">
      <c r="A25205" s="8">
        <v>45189</v>
      </c>
      <c r="B25205" s="9">
        <v>0.46875</v>
      </c>
      <c r="C25205" s="5">
        <v>206399.09310787704</v>
      </c>
      <c r="D25205" s="5">
        <v>127370.83700541464</v>
      </c>
      <c r="E25205" s="5">
        <v>181552.64094667515</v>
      </c>
      <c r="F25205" s="5">
        <v>47442.491592182116</v>
      </c>
      <c r="G25205" s="5">
        <v>62068.378756527847</v>
      </c>
    </row>
    <row r="25206" spans="1:7" s="4" customFormat="1" ht="14.5" x14ac:dyDescent="0.35">
      <c r="A25206" s="8">
        <v>45189</v>
      </c>
      <c r="B25206" s="9">
        <v>0.47916666665696539</v>
      </c>
      <c r="C25206" s="5">
        <v>215997.67633572558</v>
      </c>
      <c r="D25206" s="5">
        <v>132943.59490071147</v>
      </c>
      <c r="E25206" s="5">
        <v>186612.52051698323</v>
      </c>
      <c r="F25206" s="5">
        <v>59539.389000289288</v>
      </c>
      <c r="G25206" s="5">
        <v>71650.05627958494</v>
      </c>
    </row>
    <row r="25207" spans="1:7" s="4" customFormat="1" ht="14.5" x14ac:dyDescent="0.35">
      <c r="A25207" s="8">
        <v>45189</v>
      </c>
      <c r="B25207" s="9">
        <v>0.48958333334303461</v>
      </c>
      <c r="C25207" s="5">
        <v>206820.28557260975</v>
      </c>
      <c r="D25207" s="5">
        <v>132462.87290834347</v>
      </c>
      <c r="E25207" s="5">
        <v>183869.99954127223</v>
      </c>
      <c r="F25207" s="5">
        <v>53592.415332341072</v>
      </c>
      <c r="G25207" s="5">
        <v>70992.960654145892</v>
      </c>
    </row>
    <row r="25208" spans="1:7" s="4" customFormat="1" ht="14.5" x14ac:dyDescent="0.35">
      <c r="A25208" s="8">
        <v>45189</v>
      </c>
      <c r="B25208" s="9">
        <v>0.5</v>
      </c>
      <c r="C25208" s="5">
        <v>201976.22552542383</v>
      </c>
      <c r="D25208" s="5">
        <v>127793.08046956701</v>
      </c>
      <c r="E25208" s="5">
        <v>179191.74298251542</v>
      </c>
      <c r="F25208" s="5">
        <v>49808.720051613505</v>
      </c>
      <c r="G25208" s="5">
        <v>69732.175086593619</v>
      </c>
    </row>
    <row r="25209" spans="1:7" s="4" customFormat="1" ht="14.5" x14ac:dyDescent="0.35">
      <c r="A25209" s="8">
        <v>45189</v>
      </c>
      <c r="B25209" s="9">
        <v>0.51041666665696539</v>
      </c>
      <c r="C25209" s="5">
        <v>211520.56275036963</v>
      </c>
      <c r="D25209" s="5">
        <v>124399.16383159792</v>
      </c>
      <c r="E25209" s="5">
        <v>175331.24950766307</v>
      </c>
      <c r="F25209" s="5">
        <v>49311.912535274307</v>
      </c>
      <c r="G25209" s="5">
        <v>70997.806904770463</v>
      </c>
    </row>
    <row r="25210" spans="1:7" s="4" customFormat="1" ht="14.5" x14ac:dyDescent="0.35">
      <c r="A25210" s="8">
        <v>45189</v>
      </c>
      <c r="B25210" s="9">
        <v>0.52083333334303461</v>
      </c>
      <c r="C25210" s="5">
        <v>217467.39462320314</v>
      </c>
      <c r="D25210" s="5">
        <v>123847.31834462775</v>
      </c>
      <c r="E25210" s="5">
        <v>171827.35878003156</v>
      </c>
      <c r="F25210" s="5">
        <v>44571.637748998743</v>
      </c>
      <c r="G25210" s="5">
        <v>67965.601399808002</v>
      </c>
    </row>
    <row r="25211" spans="1:7" s="4" customFormat="1" ht="14.5" x14ac:dyDescent="0.35">
      <c r="A25211" s="8">
        <v>45189</v>
      </c>
      <c r="B25211" s="9">
        <v>0.53125</v>
      </c>
      <c r="C25211" s="5">
        <v>205969.94770947366</v>
      </c>
      <c r="D25211" s="5">
        <v>121411.05940717546</v>
      </c>
      <c r="E25211" s="5">
        <v>170852.9432150271</v>
      </c>
      <c r="F25211" s="5">
        <v>34129.094667698359</v>
      </c>
      <c r="G25211" s="5">
        <v>58334.462592982207</v>
      </c>
    </row>
    <row r="25212" spans="1:7" s="4" customFormat="1" ht="14.5" x14ac:dyDescent="0.35">
      <c r="A25212" s="8">
        <v>45189</v>
      </c>
      <c r="B25212" s="9">
        <v>0.54166666665696539</v>
      </c>
      <c r="C25212" s="5">
        <v>204396.3635803535</v>
      </c>
      <c r="D25212" s="5">
        <v>123374.46937298901</v>
      </c>
      <c r="E25212" s="5">
        <v>172833.52246912642</v>
      </c>
      <c r="F25212" s="5">
        <v>42883.07953413338</v>
      </c>
      <c r="G25212" s="5">
        <v>65022.287885225887</v>
      </c>
    </row>
    <row r="25213" spans="1:7" s="4" customFormat="1" ht="14.5" x14ac:dyDescent="0.35">
      <c r="A25213" s="8">
        <v>45189</v>
      </c>
      <c r="B25213" s="9">
        <v>0.55208333334303461</v>
      </c>
      <c r="C25213" s="5">
        <v>202043.7853170998</v>
      </c>
      <c r="D25213" s="5">
        <v>123105.32906275519</v>
      </c>
      <c r="E25213" s="5">
        <v>173633.00352538939</v>
      </c>
      <c r="F25213" s="5">
        <v>37700.859228295565</v>
      </c>
      <c r="G25213" s="5">
        <v>60102.916941235104</v>
      </c>
    </row>
    <row r="25214" spans="1:7" s="4" customFormat="1" ht="14.5" x14ac:dyDescent="0.35">
      <c r="A25214" s="8">
        <v>45189</v>
      </c>
      <c r="B25214" s="9">
        <v>0.5625</v>
      </c>
      <c r="C25214" s="5">
        <v>208699.68762473518</v>
      </c>
      <c r="D25214" s="5">
        <v>121762.08496200579</v>
      </c>
      <c r="E25214" s="5">
        <v>174149.60093776655</v>
      </c>
      <c r="F25214" s="5">
        <v>46701.421343403963</v>
      </c>
      <c r="G25214" s="5">
        <v>65759.747266473569</v>
      </c>
    </row>
    <row r="25215" spans="1:7" s="4" customFormat="1" ht="14.5" x14ac:dyDescent="0.35">
      <c r="A25215" s="8">
        <v>45189</v>
      </c>
      <c r="B25215" s="9">
        <v>0.57291666665696539</v>
      </c>
      <c r="C25215" s="5">
        <v>204670.55445950371</v>
      </c>
      <c r="D25215" s="5">
        <v>121655.17667444776</v>
      </c>
      <c r="E25215" s="5">
        <v>175986.53916271837</v>
      </c>
      <c r="F25215" s="5">
        <v>43109.893380859707</v>
      </c>
      <c r="G25215" s="5">
        <v>61121.446039006645</v>
      </c>
    </row>
    <row r="25216" spans="1:7" s="4" customFormat="1" ht="14.5" x14ac:dyDescent="0.35">
      <c r="A25216" s="8">
        <v>45189</v>
      </c>
      <c r="B25216" s="9">
        <v>0.58333333334303461</v>
      </c>
      <c r="C25216" s="5">
        <v>198530.48029714631</v>
      </c>
      <c r="D25216" s="5">
        <v>124022.2855156172</v>
      </c>
      <c r="E25216" s="5">
        <v>176075.65207306575</v>
      </c>
      <c r="F25216" s="5">
        <v>38674.280758906607</v>
      </c>
      <c r="G25216" s="5">
        <v>59390.992476085783</v>
      </c>
    </row>
    <row r="25217" spans="1:7" s="4" customFormat="1" ht="14.5" x14ac:dyDescent="0.35">
      <c r="A25217" s="8">
        <v>45189</v>
      </c>
      <c r="B25217" s="9">
        <v>0.59375</v>
      </c>
      <c r="C25217" s="5">
        <v>209712.84848082624</v>
      </c>
      <c r="D25217" s="5">
        <v>122002.96725678058</v>
      </c>
      <c r="E25217" s="5">
        <v>174904.51366399028</v>
      </c>
      <c r="F25217" s="5">
        <v>40080.163001350986</v>
      </c>
      <c r="G25217" s="5">
        <v>60391.905409863102</v>
      </c>
    </row>
    <row r="25218" spans="1:7" s="4" customFormat="1" ht="14.5" x14ac:dyDescent="0.35">
      <c r="A25218" s="8">
        <v>45189</v>
      </c>
      <c r="B25218" s="9">
        <v>0.60416666665696539</v>
      </c>
      <c r="C25218" s="5">
        <v>199424.74175007051</v>
      </c>
      <c r="D25218" s="5">
        <v>121252.37268417403</v>
      </c>
      <c r="E25218" s="5">
        <v>174958.91950224928</v>
      </c>
      <c r="F25218" s="5">
        <v>38856.080472472473</v>
      </c>
      <c r="G25218" s="5">
        <v>58249.596406595396</v>
      </c>
    </row>
    <row r="25219" spans="1:7" s="4" customFormat="1" ht="14.5" x14ac:dyDescent="0.35">
      <c r="A25219" s="8">
        <v>45189</v>
      </c>
      <c r="B25219" s="9">
        <v>0.61458333334303461</v>
      </c>
      <c r="C25219" s="5">
        <v>201658.29511101919</v>
      </c>
      <c r="D25219" s="5">
        <v>119938.27121849223</v>
      </c>
      <c r="E25219" s="5">
        <v>175541.39443344358</v>
      </c>
      <c r="F25219" s="5">
        <v>39371.103680666114</v>
      </c>
      <c r="G25219" s="5">
        <v>58089.749601906115</v>
      </c>
    </row>
    <row r="25220" spans="1:7" s="4" customFormat="1" ht="14.5" x14ac:dyDescent="0.35">
      <c r="A25220" s="8">
        <v>45189</v>
      </c>
      <c r="B25220" s="9">
        <v>0.625</v>
      </c>
      <c r="C25220" s="5">
        <v>211639.74898410463</v>
      </c>
      <c r="D25220" s="5">
        <v>118842.63959212022</v>
      </c>
      <c r="E25220" s="5">
        <v>174443.05398131988</v>
      </c>
      <c r="F25220" s="5">
        <v>35264.391864906669</v>
      </c>
      <c r="G25220" s="5">
        <v>53236.786742669014</v>
      </c>
    </row>
    <row r="25221" spans="1:7" s="4" customFormat="1" ht="14.5" x14ac:dyDescent="0.35">
      <c r="A25221" s="8">
        <v>45189</v>
      </c>
      <c r="B25221" s="9">
        <v>0.63541666665696539</v>
      </c>
      <c r="C25221" s="5">
        <v>212752.13165144934</v>
      </c>
      <c r="D25221" s="5">
        <v>121526.79067382644</v>
      </c>
      <c r="E25221" s="5">
        <v>176059.55118732204</v>
      </c>
      <c r="F25221" s="5">
        <v>33013.455301529939</v>
      </c>
      <c r="G25221" s="5">
        <v>50080.254208341619</v>
      </c>
    </row>
    <row r="25222" spans="1:7" s="4" customFormat="1" ht="14.5" x14ac:dyDescent="0.35">
      <c r="A25222" s="8">
        <v>45189</v>
      </c>
      <c r="B25222" s="9">
        <v>0.64583333334303461</v>
      </c>
      <c r="C25222" s="5">
        <v>228345.10610053543</v>
      </c>
      <c r="D25222" s="5">
        <v>124062.32470478084</v>
      </c>
      <c r="E25222" s="5">
        <v>177575.26277051124</v>
      </c>
      <c r="F25222" s="5">
        <v>43364.04644256708</v>
      </c>
      <c r="G25222" s="5">
        <v>59068.985381536862</v>
      </c>
    </row>
    <row r="25223" spans="1:7" s="4" customFormat="1" ht="14.5" x14ac:dyDescent="0.35">
      <c r="A25223" s="8">
        <v>45189</v>
      </c>
      <c r="B25223" s="9">
        <v>0.65625</v>
      </c>
      <c r="C25223" s="5">
        <v>222312.99706432625</v>
      </c>
      <c r="D25223" s="5">
        <v>123563.17028023096</v>
      </c>
      <c r="E25223" s="5">
        <v>177409.00076932661</v>
      </c>
      <c r="F25223" s="5">
        <v>44099.91323075071</v>
      </c>
      <c r="G25223" s="5">
        <v>58754.911119926153</v>
      </c>
    </row>
    <row r="25224" spans="1:7" s="4" customFormat="1" ht="14.5" x14ac:dyDescent="0.35">
      <c r="A25224" s="8">
        <v>45189</v>
      </c>
      <c r="B25224" s="9">
        <v>0.66666666665696539</v>
      </c>
      <c r="C25224" s="5">
        <v>219830.71379340705</v>
      </c>
      <c r="D25224" s="5">
        <v>122736.66640513555</v>
      </c>
      <c r="E25224" s="5">
        <v>178088.18736301278</v>
      </c>
      <c r="F25224" s="5">
        <v>45620.064070492437</v>
      </c>
      <c r="G25224" s="5">
        <v>59023.97927295055</v>
      </c>
    </row>
    <row r="25225" spans="1:7" s="4" customFormat="1" ht="14.5" x14ac:dyDescent="0.35">
      <c r="A25225" s="8">
        <v>45189</v>
      </c>
      <c r="B25225" s="9">
        <v>0.67708333334303461</v>
      </c>
      <c r="C25225" s="5">
        <v>222019.10514442631</v>
      </c>
      <c r="D25225" s="5">
        <v>123464.2091615152</v>
      </c>
      <c r="E25225" s="5">
        <v>179293.46878484744</v>
      </c>
      <c r="F25225" s="5">
        <v>43454.364909238982</v>
      </c>
      <c r="G25225" s="5">
        <v>55584.172658648102</v>
      </c>
    </row>
    <row r="25226" spans="1:7" s="4" customFormat="1" ht="14.5" x14ac:dyDescent="0.35">
      <c r="A25226" s="8">
        <v>45189</v>
      </c>
      <c r="B25226" s="9">
        <v>0.6875</v>
      </c>
      <c r="C25226" s="5">
        <v>222114.42174941991</v>
      </c>
      <c r="D25226" s="5">
        <v>125598.00556006098</v>
      </c>
      <c r="E25226" s="5">
        <v>179626.60481023078</v>
      </c>
      <c r="F25226" s="5">
        <v>44924.258646034039</v>
      </c>
      <c r="G25226" s="5">
        <v>55458.287367761441</v>
      </c>
    </row>
    <row r="25227" spans="1:7" s="4" customFormat="1" ht="14.5" x14ac:dyDescent="0.35">
      <c r="A25227" s="8">
        <v>45189</v>
      </c>
      <c r="B25227" s="9">
        <v>0.69791666665696539</v>
      </c>
      <c r="C25227" s="5">
        <v>223845.9554890891</v>
      </c>
      <c r="D25227" s="5">
        <v>126418.52326215252</v>
      </c>
      <c r="E25227" s="5">
        <v>180394.98800352332</v>
      </c>
      <c r="F25227" s="5">
        <v>53461.990168736571</v>
      </c>
      <c r="G25227" s="5">
        <v>62224.549813966667</v>
      </c>
    </row>
    <row r="25228" spans="1:7" s="4" customFormat="1" ht="14.5" x14ac:dyDescent="0.35">
      <c r="A25228" s="8">
        <v>45189</v>
      </c>
      <c r="B25228" s="9">
        <v>0.70833333334303461</v>
      </c>
      <c r="C25228" s="5">
        <v>235797.24196945125</v>
      </c>
      <c r="D25228" s="5">
        <v>125861.4266650283</v>
      </c>
      <c r="E25228" s="5">
        <v>182448.81475136889</v>
      </c>
      <c r="F25228" s="5">
        <v>48109.478486456741</v>
      </c>
      <c r="G25228" s="5">
        <v>55648.504376818775</v>
      </c>
    </row>
    <row r="25229" spans="1:7" s="4" customFormat="1" ht="14.5" x14ac:dyDescent="0.35">
      <c r="A25229" s="8">
        <v>45189</v>
      </c>
      <c r="B25229" s="9">
        <v>0.71875</v>
      </c>
      <c r="C25229" s="5">
        <v>230239.08005815616</v>
      </c>
      <c r="D25229" s="5">
        <v>128014.49966526173</v>
      </c>
      <c r="E25229" s="5">
        <v>183967.33431794343</v>
      </c>
      <c r="F25229" s="5">
        <v>51277.429603081066</v>
      </c>
      <c r="G25229" s="5">
        <v>56956.294588957207</v>
      </c>
    </row>
    <row r="25230" spans="1:7" s="4" customFormat="1" ht="14.5" x14ac:dyDescent="0.35">
      <c r="A25230" s="8">
        <v>45189</v>
      </c>
      <c r="B25230" s="9">
        <v>0.72916666665696539</v>
      </c>
      <c r="C25230" s="5">
        <v>236118.79068237482</v>
      </c>
      <c r="D25230" s="5">
        <v>128837.38014227089</v>
      </c>
      <c r="E25230" s="5">
        <v>185413.17655303149</v>
      </c>
      <c r="F25230" s="5">
        <v>54517.106234254446</v>
      </c>
      <c r="G25230" s="5">
        <v>58559.11133236577</v>
      </c>
    </row>
    <row r="25231" spans="1:7" s="4" customFormat="1" ht="14.5" x14ac:dyDescent="0.35">
      <c r="A25231" s="8">
        <v>45189</v>
      </c>
      <c r="B25231" s="9">
        <v>0.73958333334303461</v>
      </c>
      <c r="C25231" s="5">
        <v>229337.76942716382</v>
      </c>
      <c r="D25231" s="5">
        <v>132033.23742271916</v>
      </c>
      <c r="E25231" s="5">
        <v>188999.64397762937</v>
      </c>
      <c r="F25231" s="5">
        <v>68608.033743258697</v>
      </c>
      <c r="G25231" s="5">
        <v>70473.857885134421</v>
      </c>
    </row>
    <row r="25232" spans="1:7" s="4" customFormat="1" ht="14.5" x14ac:dyDescent="0.35">
      <c r="A25232" s="8">
        <v>45189</v>
      </c>
      <c r="B25232" s="9">
        <v>0.75</v>
      </c>
      <c r="C25232" s="5">
        <v>229496.5925951635</v>
      </c>
      <c r="D25232" s="5">
        <v>130023.96121042401</v>
      </c>
      <c r="E25232" s="5">
        <v>185230.7098860722</v>
      </c>
      <c r="F25232" s="5">
        <v>66699.675407239221</v>
      </c>
      <c r="G25232" s="5">
        <v>67271.158515465446</v>
      </c>
    </row>
    <row r="25233" spans="1:7" s="4" customFormat="1" ht="14.5" x14ac:dyDescent="0.35">
      <c r="A25233" s="8">
        <v>45189</v>
      </c>
      <c r="B25233" s="9">
        <v>0.76041666665696539</v>
      </c>
      <c r="C25233" s="5">
        <v>234094.16880257809</v>
      </c>
      <c r="D25233" s="5">
        <v>131197.14795402146</v>
      </c>
      <c r="E25233" s="5">
        <v>186028.72108854572</v>
      </c>
      <c r="F25233" s="5">
        <v>64008.536634124306</v>
      </c>
      <c r="G25233" s="5">
        <v>63545.587123828875</v>
      </c>
    </row>
    <row r="25234" spans="1:7" s="4" customFormat="1" ht="14.5" x14ac:dyDescent="0.35">
      <c r="A25234" s="8">
        <v>45189</v>
      </c>
      <c r="B25234" s="9">
        <v>0.77083333334303461</v>
      </c>
      <c r="C25234" s="5">
        <v>235721.81647719059</v>
      </c>
      <c r="D25234" s="5">
        <v>131807.76141260355</v>
      </c>
      <c r="E25234" s="5">
        <v>188481.08383216127</v>
      </c>
      <c r="F25234" s="5">
        <v>75038.952164855815</v>
      </c>
      <c r="G25234" s="5">
        <v>73251.267746200872</v>
      </c>
    </row>
    <row r="25235" spans="1:7" s="4" customFormat="1" ht="14.5" x14ac:dyDescent="0.35">
      <c r="A25235" s="8">
        <v>45189</v>
      </c>
      <c r="B25235" s="9">
        <v>0.78125</v>
      </c>
      <c r="C25235" s="5">
        <v>238460.83446273828</v>
      </c>
      <c r="D25235" s="5">
        <v>134327.0666197098</v>
      </c>
      <c r="E25235" s="5">
        <v>191663.72934698887</v>
      </c>
      <c r="F25235" s="5">
        <v>66876.188304021474</v>
      </c>
      <c r="G25235" s="5">
        <v>64855.897973676438</v>
      </c>
    </row>
    <row r="25236" spans="1:7" s="4" customFormat="1" ht="14.5" x14ac:dyDescent="0.35">
      <c r="A25236" s="8">
        <v>45189</v>
      </c>
      <c r="B25236" s="9">
        <v>0.79166666665696539</v>
      </c>
      <c r="C25236" s="5">
        <v>241259.14500060261</v>
      </c>
      <c r="D25236" s="5">
        <v>133005.62069635591</v>
      </c>
      <c r="E25236" s="5">
        <v>190592.00219292095</v>
      </c>
      <c r="F25236" s="5">
        <v>74894.170243392873</v>
      </c>
      <c r="G25236" s="5">
        <v>72193.591170193875</v>
      </c>
    </row>
    <row r="25237" spans="1:7" s="4" customFormat="1" ht="14.5" x14ac:dyDescent="0.35">
      <c r="A25237" s="8">
        <v>45189</v>
      </c>
      <c r="B25237" s="9">
        <v>0.80208333334303461</v>
      </c>
      <c r="C25237" s="5">
        <v>242259.33054460087</v>
      </c>
      <c r="D25237" s="5">
        <v>137049.5357612324</v>
      </c>
      <c r="E25237" s="5">
        <v>192294.15523579385</v>
      </c>
      <c r="F25237" s="5">
        <v>73754.518818962912</v>
      </c>
      <c r="G25237" s="5">
        <v>70897.873240217319</v>
      </c>
    </row>
    <row r="25238" spans="1:7" s="4" customFormat="1" ht="14.5" x14ac:dyDescent="0.35">
      <c r="A25238" s="8">
        <v>45189</v>
      </c>
      <c r="B25238" s="9">
        <v>0.8125</v>
      </c>
      <c r="C25238" s="5">
        <v>242052.94570900805</v>
      </c>
      <c r="D25238" s="5">
        <v>136840.04258113017</v>
      </c>
      <c r="E25238" s="5">
        <v>192047.29728316524</v>
      </c>
      <c r="F25238" s="5">
        <v>76023.206630976769</v>
      </c>
      <c r="G25238" s="5">
        <v>73071.644274030768</v>
      </c>
    </row>
    <row r="25239" spans="1:7" s="4" customFormat="1" ht="14.5" x14ac:dyDescent="0.35">
      <c r="A25239" s="8">
        <v>45189</v>
      </c>
      <c r="B25239" s="9">
        <v>0.82291666665696539</v>
      </c>
      <c r="C25239" s="5">
        <v>252334.7859557099</v>
      </c>
      <c r="D25239" s="5">
        <v>138962.79931036074</v>
      </c>
      <c r="E25239" s="5">
        <v>194716.21059072029</v>
      </c>
      <c r="F25239" s="5">
        <v>70712.968175321585</v>
      </c>
      <c r="G25239" s="5">
        <v>68103.51640837788</v>
      </c>
    </row>
    <row r="25240" spans="1:7" s="4" customFormat="1" ht="14.5" x14ac:dyDescent="0.35">
      <c r="A25240" s="8">
        <v>45189</v>
      </c>
      <c r="B25240" s="9">
        <v>0.83333333334303461</v>
      </c>
      <c r="C25240" s="5">
        <v>240116.03606592322</v>
      </c>
      <c r="D25240" s="5">
        <v>133954.67941969429</v>
      </c>
      <c r="E25240" s="5">
        <v>192499.66866018792</v>
      </c>
      <c r="F25240" s="5">
        <v>70247.697144034915</v>
      </c>
      <c r="G25240" s="5">
        <v>67709.968605865302</v>
      </c>
    </row>
    <row r="25241" spans="1:7" s="4" customFormat="1" ht="14.5" x14ac:dyDescent="0.35">
      <c r="A25241" s="8">
        <v>45189</v>
      </c>
      <c r="B25241" s="9">
        <v>0.84375</v>
      </c>
      <c r="C25241" s="5">
        <v>231886.78251154252</v>
      </c>
      <c r="D25241" s="5">
        <v>130937.14245027385</v>
      </c>
      <c r="E25241" s="5">
        <v>188516.85212005902</v>
      </c>
      <c r="F25241" s="5">
        <v>70099.398640834144</v>
      </c>
      <c r="G25241" s="5">
        <v>67652.856835982107</v>
      </c>
    </row>
    <row r="25242" spans="1:7" s="4" customFormat="1" ht="14.5" x14ac:dyDescent="0.35">
      <c r="A25242" s="8">
        <v>45189</v>
      </c>
      <c r="B25242" s="9">
        <v>0.85416666665696539</v>
      </c>
      <c r="C25242" s="5">
        <v>230787.00052176075</v>
      </c>
      <c r="D25242" s="5">
        <v>128145.94573014142</v>
      </c>
      <c r="E25242" s="5">
        <v>184252.18630330975</v>
      </c>
      <c r="F25242" s="5">
        <v>69804.042224319608</v>
      </c>
      <c r="G25242" s="5">
        <v>67398.414980041256</v>
      </c>
    </row>
    <row r="25243" spans="1:7" s="4" customFormat="1" ht="14.5" x14ac:dyDescent="0.35">
      <c r="A25243" s="8">
        <v>45189</v>
      </c>
      <c r="B25243" s="9">
        <v>0.86458333334303461</v>
      </c>
      <c r="C25243" s="5">
        <v>222956.37230836638</v>
      </c>
      <c r="D25243" s="5">
        <v>126847.59916960847</v>
      </c>
      <c r="E25243" s="5">
        <v>181406.21318293756</v>
      </c>
      <c r="F25243" s="5">
        <v>61976.267033401346</v>
      </c>
      <c r="G25243" s="5">
        <v>59965.746781075948</v>
      </c>
    </row>
    <row r="25244" spans="1:7" s="4" customFormat="1" ht="14.5" x14ac:dyDescent="0.35">
      <c r="A25244" s="8">
        <v>45189</v>
      </c>
      <c r="B25244" s="9">
        <v>0.875</v>
      </c>
      <c r="C25244" s="5">
        <v>218448.49194138506</v>
      </c>
      <c r="D25244" s="5">
        <v>123875.86082147158</v>
      </c>
      <c r="E25244" s="5">
        <v>176742.10515572617</v>
      </c>
      <c r="F25244" s="5">
        <v>72877.803606322908</v>
      </c>
      <c r="G25244" s="5">
        <v>70374.738012689399</v>
      </c>
    </row>
    <row r="25245" spans="1:7" s="4" customFormat="1" ht="14.5" x14ac:dyDescent="0.35">
      <c r="A25245" s="8">
        <v>45189</v>
      </c>
      <c r="B25245" s="9">
        <v>0.88541666665696539</v>
      </c>
      <c r="C25245" s="5">
        <v>221260.53333594659</v>
      </c>
      <c r="D25245" s="5">
        <v>120396.21582771371</v>
      </c>
      <c r="E25245" s="5">
        <v>170019.14169998775</v>
      </c>
      <c r="F25245" s="5">
        <v>73851.845512974178</v>
      </c>
      <c r="G25245" s="5">
        <v>71278.734653587962</v>
      </c>
    </row>
    <row r="25246" spans="1:7" s="4" customFormat="1" ht="14.5" x14ac:dyDescent="0.35">
      <c r="A25246" s="8">
        <v>45189</v>
      </c>
      <c r="B25246" s="9">
        <v>0.89583333334303461</v>
      </c>
      <c r="C25246" s="5">
        <v>219648.00985717814</v>
      </c>
      <c r="D25246" s="5">
        <v>116746.93629953575</v>
      </c>
      <c r="E25246" s="5">
        <v>167426.37252364057</v>
      </c>
      <c r="F25246" s="5">
        <v>73766.550893017455</v>
      </c>
      <c r="G25246" s="5">
        <v>71236.672032152681</v>
      </c>
    </row>
    <row r="25247" spans="1:7" s="4" customFormat="1" ht="14.5" x14ac:dyDescent="0.35">
      <c r="A25247" s="8">
        <v>45189</v>
      </c>
      <c r="B25247" s="9">
        <v>0.90625</v>
      </c>
      <c r="C25247" s="5">
        <v>216653.09989134013</v>
      </c>
      <c r="D25247" s="5">
        <v>111299.24332416263</v>
      </c>
      <c r="E25247" s="5">
        <v>162712.51533355005</v>
      </c>
      <c r="F25247" s="5">
        <v>67286.333060651159</v>
      </c>
      <c r="G25247" s="5">
        <v>65103.275087169364</v>
      </c>
    </row>
    <row r="25248" spans="1:7" s="4" customFormat="1" ht="14.5" x14ac:dyDescent="0.35">
      <c r="A25248" s="8">
        <v>45189</v>
      </c>
      <c r="B25248" s="9">
        <v>0.91666666665696539</v>
      </c>
      <c r="C25248" s="5">
        <v>212168.13574715058</v>
      </c>
      <c r="D25248" s="5">
        <v>105685.67317245435</v>
      </c>
      <c r="E25248" s="5">
        <v>156105.24459307734</v>
      </c>
      <c r="F25248" s="5">
        <v>65273.625597822094</v>
      </c>
      <c r="G25248" s="5">
        <v>63136.498786095377</v>
      </c>
    </row>
    <row r="25249" spans="1:7" s="4" customFormat="1" ht="14.5" x14ac:dyDescent="0.35">
      <c r="A25249" s="8">
        <v>45189</v>
      </c>
      <c r="B25249" s="9">
        <v>0.92708333334303461</v>
      </c>
      <c r="C25249" s="5">
        <v>197616.31962525789</v>
      </c>
      <c r="D25249" s="5">
        <v>102791.06291558268</v>
      </c>
      <c r="E25249" s="5">
        <v>150969.389230684</v>
      </c>
      <c r="F25249" s="5">
        <v>64288.63212993474</v>
      </c>
      <c r="G25249" s="5">
        <v>62183.23201584936</v>
      </c>
    </row>
    <row r="25250" spans="1:7" s="4" customFormat="1" ht="14.5" x14ac:dyDescent="0.35">
      <c r="A25250" s="8">
        <v>45189</v>
      </c>
      <c r="B25250" s="9">
        <v>0.9375</v>
      </c>
      <c r="C25250" s="5">
        <v>185773.50875809611</v>
      </c>
      <c r="D25250" s="5">
        <v>99601.714861772503</v>
      </c>
      <c r="E25250" s="5">
        <v>147041.57844997707</v>
      </c>
      <c r="F25250" s="5">
        <v>62434.692883384523</v>
      </c>
      <c r="G25250" s="5">
        <v>60407.488978418834</v>
      </c>
    </row>
    <row r="25251" spans="1:7" s="4" customFormat="1" ht="14.5" x14ac:dyDescent="0.35">
      <c r="A25251" s="8">
        <v>45189</v>
      </c>
      <c r="B25251" s="9">
        <v>0.94791666665696539</v>
      </c>
      <c r="C25251" s="5">
        <v>173389.16610990715</v>
      </c>
      <c r="D25251" s="5">
        <v>98016.423866239784</v>
      </c>
      <c r="E25251" s="5">
        <v>143903.48790230986</v>
      </c>
      <c r="F25251" s="5">
        <v>56956.990373800916</v>
      </c>
      <c r="G25251" s="5">
        <v>55167.228576517533</v>
      </c>
    </row>
    <row r="25252" spans="1:7" s="4" customFormat="1" ht="14.5" x14ac:dyDescent="0.35">
      <c r="A25252" s="8">
        <v>45189</v>
      </c>
      <c r="B25252" s="9">
        <v>0.95833333334303461</v>
      </c>
      <c r="C25252" s="5">
        <v>175620.62273356374</v>
      </c>
      <c r="D25252" s="5">
        <v>95136.310316417817</v>
      </c>
      <c r="E25252" s="5">
        <v>139324.13173213188</v>
      </c>
      <c r="F25252" s="5">
        <v>58238.551413410045</v>
      </c>
      <c r="G25252" s="5">
        <v>56487.083773183105</v>
      </c>
    </row>
    <row r="25253" spans="1:7" s="4" customFormat="1" ht="14.5" x14ac:dyDescent="0.35">
      <c r="A25253" s="8">
        <v>45189</v>
      </c>
      <c r="B25253" s="9">
        <v>0.96875</v>
      </c>
      <c r="C25253" s="5">
        <v>176754.18881688986</v>
      </c>
      <c r="D25253" s="5">
        <v>92064.868931571953</v>
      </c>
      <c r="E25253" s="5">
        <v>136334.056470204</v>
      </c>
      <c r="F25253" s="5">
        <v>53209.311255791763</v>
      </c>
      <c r="G25253" s="5">
        <v>51645.877552069702</v>
      </c>
    </row>
    <row r="25254" spans="1:7" s="4" customFormat="1" ht="14.5" x14ac:dyDescent="0.35">
      <c r="A25254" s="8">
        <v>45189</v>
      </c>
      <c r="B25254" s="9">
        <v>0.97916666665696539</v>
      </c>
      <c r="C25254" s="5">
        <v>173882.40744610183</v>
      </c>
      <c r="D25254" s="5">
        <v>90852.593356569036</v>
      </c>
      <c r="E25254" s="5">
        <v>133345.53118360508</v>
      </c>
      <c r="F25254" s="5">
        <v>53537.328937519836</v>
      </c>
      <c r="G25254" s="5">
        <v>51985.59797210111</v>
      </c>
    </row>
    <row r="25255" spans="1:7" s="4" customFormat="1" ht="14.5" x14ac:dyDescent="0.35">
      <c r="A25255" s="8">
        <v>45189</v>
      </c>
      <c r="B25255" s="10">
        <v>0.98958333334303461</v>
      </c>
      <c r="C25255" s="5">
        <v>175922.91108144374</v>
      </c>
      <c r="D25255" s="5">
        <v>87973.662852064808</v>
      </c>
      <c r="E25255" s="5">
        <v>129726.70494623802</v>
      </c>
      <c r="F25255" s="5">
        <v>47572.129410631824</v>
      </c>
      <c r="G25255" s="5">
        <v>46189.836625904944</v>
      </c>
    </row>
    <row r="25256" spans="1:7" s="4" customFormat="1" ht="14.5" x14ac:dyDescent="0.35">
      <c r="A25256" s="8">
        <v>45190</v>
      </c>
      <c r="B25256" s="9">
        <v>0</v>
      </c>
      <c r="C25256" s="5">
        <v>175099.56615182606</v>
      </c>
      <c r="D25256" s="5">
        <v>88118.135820204188</v>
      </c>
      <c r="E25256" s="5">
        <v>128199.52126400737</v>
      </c>
      <c r="F25256" s="5">
        <v>59615.824550262616</v>
      </c>
      <c r="G25256" s="5">
        <v>57791.465672762468</v>
      </c>
    </row>
    <row r="25257" spans="1:7" s="4" customFormat="1" ht="14.5" x14ac:dyDescent="0.35">
      <c r="A25257" s="8">
        <v>45190</v>
      </c>
      <c r="B25257" s="9">
        <v>1.041666665696539E-2</v>
      </c>
      <c r="C25257" s="5">
        <v>169625.95338264326</v>
      </c>
      <c r="D25257" s="5">
        <v>85637.803115032395</v>
      </c>
      <c r="E25257" s="5">
        <v>124671.42747955123</v>
      </c>
      <c r="F25257" s="5">
        <v>57304.307553075654</v>
      </c>
      <c r="G25257" s="5">
        <v>55501.327878057142</v>
      </c>
    </row>
    <row r="25258" spans="1:7" s="4" customFormat="1" ht="14.5" x14ac:dyDescent="0.35">
      <c r="A25258" s="8">
        <v>45190</v>
      </c>
      <c r="B25258" s="9">
        <v>2.083333334303461E-2</v>
      </c>
      <c r="C25258" s="5">
        <v>162054.38419438744</v>
      </c>
      <c r="D25258" s="5">
        <v>81621.430521385962</v>
      </c>
      <c r="E25258" s="5">
        <v>122091.02777970908</v>
      </c>
      <c r="F25258" s="5">
        <v>55108.714822824586</v>
      </c>
      <c r="G25258" s="5">
        <v>53460.167140067155</v>
      </c>
    </row>
    <row r="25259" spans="1:7" s="4" customFormat="1" ht="14.5" x14ac:dyDescent="0.35">
      <c r="A25259" s="8">
        <v>45190</v>
      </c>
      <c r="B25259" s="9">
        <v>3.125E-2</v>
      </c>
      <c r="C25259" s="5">
        <v>172561.77589941621</v>
      </c>
      <c r="D25259" s="5">
        <v>80141.858600668464</v>
      </c>
      <c r="E25259" s="5">
        <v>120635.78860160291</v>
      </c>
      <c r="F25259" s="5">
        <v>54071.474865748751</v>
      </c>
      <c r="G25259" s="5">
        <v>52474.225720577175</v>
      </c>
    </row>
    <row r="25260" spans="1:7" s="4" customFormat="1" ht="14.5" x14ac:dyDescent="0.35">
      <c r="A25260" s="8">
        <v>45190</v>
      </c>
      <c r="B25260" s="9">
        <v>4.166666665696539E-2</v>
      </c>
      <c r="C25260" s="5">
        <v>171077.98711432196</v>
      </c>
      <c r="D25260" s="5">
        <v>78492.9877043507</v>
      </c>
      <c r="E25260" s="5">
        <v>118458.46670895147</v>
      </c>
      <c r="F25260" s="5">
        <v>52303.658848786668</v>
      </c>
      <c r="G25260" s="5">
        <v>50722.713205447093</v>
      </c>
    </row>
    <row r="25261" spans="1:7" s="4" customFormat="1" ht="14.5" x14ac:dyDescent="0.35">
      <c r="A25261" s="8">
        <v>45190</v>
      </c>
      <c r="B25261" s="9">
        <v>5.208333334303461E-2</v>
      </c>
      <c r="C25261" s="5">
        <v>165193.84584127797</v>
      </c>
      <c r="D25261" s="5">
        <v>77373.288347365829</v>
      </c>
      <c r="E25261" s="5">
        <v>118071.59202807272</v>
      </c>
      <c r="F25261" s="5">
        <v>51201.935119243717</v>
      </c>
      <c r="G25261" s="5">
        <v>49678.958173676059</v>
      </c>
    </row>
    <row r="25262" spans="1:7" s="4" customFormat="1" ht="14.5" x14ac:dyDescent="0.35">
      <c r="A25262" s="8">
        <v>45190</v>
      </c>
      <c r="B25262" s="9">
        <v>6.25E-2</v>
      </c>
      <c r="C25262" s="5">
        <v>145114.10805346628</v>
      </c>
      <c r="D25262" s="5">
        <v>76273.224253655993</v>
      </c>
      <c r="E25262" s="5">
        <v>116582.50847216097</v>
      </c>
      <c r="F25262" s="5">
        <v>50363.586010722873</v>
      </c>
      <c r="G25262" s="5">
        <v>49052.651474024678</v>
      </c>
    </row>
    <row r="25263" spans="1:7" s="4" customFormat="1" ht="14.5" x14ac:dyDescent="0.35">
      <c r="A25263" s="8">
        <v>45190</v>
      </c>
      <c r="B25263" s="9">
        <v>7.291666665696539E-2</v>
      </c>
      <c r="C25263" s="5">
        <v>143071.57459144422</v>
      </c>
      <c r="D25263" s="5">
        <v>77241.25452640999</v>
      </c>
      <c r="E25263" s="5">
        <v>115436.91072957743</v>
      </c>
      <c r="F25263" s="5">
        <v>49928.914382210693</v>
      </c>
      <c r="G25263" s="5">
        <v>48621.519578767009</v>
      </c>
    </row>
    <row r="25264" spans="1:7" s="4" customFormat="1" ht="14.5" x14ac:dyDescent="0.35">
      <c r="A25264" s="8">
        <v>45190</v>
      </c>
      <c r="B25264" s="9">
        <v>8.333333334303461E-2</v>
      </c>
      <c r="C25264" s="5">
        <v>149346.06410312487</v>
      </c>
      <c r="D25264" s="5">
        <v>74013.548915498468</v>
      </c>
      <c r="E25264" s="5">
        <v>114008.58033321044</v>
      </c>
      <c r="F25264" s="5">
        <v>48938.571584426427</v>
      </c>
      <c r="G25264" s="5">
        <v>47550.80641265231</v>
      </c>
    </row>
    <row r="25265" spans="1:7" s="4" customFormat="1" ht="14.5" x14ac:dyDescent="0.35">
      <c r="A25265" s="8">
        <v>45190</v>
      </c>
      <c r="B25265" s="9">
        <v>9.375E-2</v>
      </c>
      <c r="C25265" s="5">
        <v>156697.86356504</v>
      </c>
      <c r="D25265" s="5">
        <v>74352.419598483728</v>
      </c>
      <c r="E25265" s="5">
        <v>113213.34340718754</v>
      </c>
      <c r="F25265" s="5">
        <v>48655.104499766661</v>
      </c>
      <c r="G25265" s="5">
        <v>47258.355861320233</v>
      </c>
    </row>
    <row r="25266" spans="1:7" s="4" customFormat="1" ht="14.5" x14ac:dyDescent="0.35">
      <c r="A25266" s="8">
        <v>45190</v>
      </c>
      <c r="B25266" s="9">
        <v>0.10416666665696539</v>
      </c>
      <c r="C25266" s="5">
        <v>159722.46153142891</v>
      </c>
      <c r="D25266" s="5">
        <v>74009.234115263927</v>
      </c>
      <c r="E25266" s="5">
        <v>112614.51273740447</v>
      </c>
      <c r="F25266" s="5">
        <v>48532.102715918554</v>
      </c>
      <c r="G25266" s="5">
        <v>47136.606572213139</v>
      </c>
    </row>
    <row r="25267" spans="1:7" s="4" customFormat="1" ht="14.5" x14ac:dyDescent="0.35">
      <c r="A25267" s="8">
        <v>45190</v>
      </c>
      <c r="B25267" s="9">
        <v>0.11458333334303461</v>
      </c>
      <c r="C25267" s="5">
        <v>166439.19685674683</v>
      </c>
      <c r="D25267" s="5">
        <v>73490.776708269914</v>
      </c>
      <c r="E25267" s="5">
        <v>112421.89062542135</v>
      </c>
      <c r="F25267" s="5">
        <v>47662.409052450421</v>
      </c>
      <c r="G25267" s="5">
        <v>46311.933887091334</v>
      </c>
    </row>
    <row r="25268" spans="1:7" s="4" customFormat="1" ht="14.5" x14ac:dyDescent="0.35">
      <c r="A25268" s="8">
        <v>45190</v>
      </c>
      <c r="B25268" s="9">
        <v>0.125</v>
      </c>
      <c r="C25268" s="5">
        <v>168006.7560258515</v>
      </c>
      <c r="D25268" s="5">
        <v>74901.552350749043</v>
      </c>
      <c r="E25268" s="5">
        <v>112591.32102964479</v>
      </c>
      <c r="F25268" s="5">
        <v>47763.062559771737</v>
      </c>
      <c r="G25268" s="5">
        <v>46315.333917226795</v>
      </c>
    </row>
    <row r="25269" spans="1:7" s="4" customFormat="1" ht="14.5" x14ac:dyDescent="0.35">
      <c r="A25269" s="8">
        <v>45190</v>
      </c>
      <c r="B25269" s="9">
        <v>0.13541666665696539</v>
      </c>
      <c r="C25269" s="5">
        <v>173413.03280709675</v>
      </c>
      <c r="D25269" s="5">
        <v>74075.11468966573</v>
      </c>
      <c r="E25269" s="5">
        <v>112187.98384564796</v>
      </c>
      <c r="F25269" s="5">
        <v>47322.722261512194</v>
      </c>
      <c r="G25269" s="5">
        <v>45916.92602811406</v>
      </c>
    </row>
    <row r="25270" spans="1:7" s="4" customFormat="1" ht="14.5" x14ac:dyDescent="0.35">
      <c r="A25270" s="8">
        <v>45190</v>
      </c>
      <c r="B25270" s="9">
        <v>0.14583333334303461</v>
      </c>
      <c r="C25270" s="5">
        <v>160255.71529707598</v>
      </c>
      <c r="D25270" s="5">
        <v>75143.896323138426</v>
      </c>
      <c r="E25270" s="5">
        <v>113562.38999102483</v>
      </c>
      <c r="F25270" s="5">
        <v>47633.005179543441</v>
      </c>
      <c r="G25270" s="5">
        <v>46298.700469719384</v>
      </c>
    </row>
    <row r="25271" spans="1:7" s="4" customFormat="1" ht="14.5" x14ac:dyDescent="0.35">
      <c r="A25271" s="8">
        <v>45190</v>
      </c>
      <c r="B25271" s="9">
        <v>0.15625</v>
      </c>
      <c r="C25271" s="5">
        <v>165022.75536824527</v>
      </c>
      <c r="D25271" s="5">
        <v>74325.0527237348</v>
      </c>
      <c r="E25271" s="5">
        <v>113758.80835824901</v>
      </c>
      <c r="F25271" s="5">
        <v>47632.334410917887</v>
      </c>
      <c r="G25271" s="5">
        <v>46421.457481798207</v>
      </c>
    </row>
    <row r="25272" spans="1:7" s="4" customFormat="1" ht="14.5" x14ac:dyDescent="0.35">
      <c r="A25272" s="8">
        <v>45190</v>
      </c>
      <c r="B25272" s="9">
        <v>0.16666666665696539</v>
      </c>
      <c r="C25272" s="5">
        <v>164095.66730205176</v>
      </c>
      <c r="D25272" s="5">
        <v>73588.060217300546</v>
      </c>
      <c r="E25272" s="5">
        <v>114676.41782564018</v>
      </c>
      <c r="F25272" s="5">
        <v>48625.408201088227</v>
      </c>
      <c r="G25272" s="5">
        <v>47291.721946269543</v>
      </c>
    </row>
    <row r="25273" spans="1:7" s="4" customFormat="1" ht="14.5" x14ac:dyDescent="0.35">
      <c r="A25273" s="8">
        <v>45190</v>
      </c>
      <c r="B25273" s="9">
        <v>0.17708333334303461</v>
      </c>
      <c r="C25273" s="5">
        <v>154166.52575279132</v>
      </c>
      <c r="D25273" s="5">
        <v>74280.786278724889</v>
      </c>
      <c r="E25273" s="5">
        <v>115484.63463783567</v>
      </c>
      <c r="F25273" s="5">
        <v>49452.122753188771</v>
      </c>
      <c r="G25273" s="5">
        <v>48108.580104887988</v>
      </c>
    </row>
    <row r="25274" spans="1:7" s="4" customFormat="1" ht="14.5" x14ac:dyDescent="0.35">
      <c r="A25274" s="8">
        <v>45190</v>
      </c>
      <c r="B25274" s="9">
        <v>0.1875</v>
      </c>
      <c r="C25274" s="5">
        <v>153931.6899112988</v>
      </c>
      <c r="D25274" s="5">
        <v>74093.452568988752</v>
      </c>
      <c r="E25274" s="5">
        <v>117139.30250164183</v>
      </c>
      <c r="F25274" s="5">
        <v>49469.52302449866</v>
      </c>
      <c r="G25274" s="5">
        <v>48074.829563561623</v>
      </c>
    </row>
    <row r="25275" spans="1:7" s="4" customFormat="1" ht="14.5" x14ac:dyDescent="0.35">
      <c r="A25275" s="8">
        <v>45190</v>
      </c>
      <c r="B25275" s="9">
        <v>0.19791666665696539</v>
      </c>
      <c r="C25275" s="5">
        <v>165707.11159046061</v>
      </c>
      <c r="D25275" s="5">
        <v>75010.779046362382</v>
      </c>
      <c r="E25275" s="5">
        <v>118175.82285409766</v>
      </c>
      <c r="F25275" s="5">
        <v>50432.967651534025</v>
      </c>
      <c r="G25275" s="5">
        <v>48963.681764888366</v>
      </c>
    </row>
    <row r="25276" spans="1:7" s="4" customFormat="1" ht="14.5" x14ac:dyDescent="0.35">
      <c r="A25276" s="8">
        <v>45190</v>
      </c>
      <c r="B25276" s="9">
        <v>0.20833333334303461</v>
      </c>
      <c r="C25276" s="5">
        <v>172557.79800845796</v>
      </c>
      <c r="D25276" s="5">
        <v>80334.526937018803</v>
      </c>
      <c r="E25276" s="5">
        <v>122925.08618278572</v>
      </c>
      <c r="F25276" s="5">
        <v>53122.923420720668</v>
      </c>
      <c r="G25276" s="5">
        <v>51557.404267426071</v>
      </c>
    </row>
    <row r="25277" spans="1:7" s="4" customFormat="1" ht="14.5" x14ac:dyDescent="0.35">
      <c r="A25277" s="8">
        <v>45190</v>
      </c>
      <c r="B25277" s="9">
        <v>0.21875</v>
      </c>
      <c r="C25277" s="5">
        <v>177112.14842926385</v>
      </c>
      <c r="D25277" s="5">
        <v>86543.653788110547</v>
      </c>
      <c r="E25277" s="5">
        <v>126251.81698117587</v>
      </c>
      <c r="F25277" s="5">
        <v>54278.64815092455</v>
      </c>
      <c r="G25277" s="5">
        <v>52633.05229389829</v>
      </c>
    </row>
    <row r="25278" spans="1:7" s="4" customFormat="1" ht="14.5" x14ac:dyDescent="0.35">
      <c r="A25278" s="8">
        <v>45190</v>
      </c>
      <c r="B25278" s="9">
        <v>0.22916666665696539</v>
      </c>
      <c r="C25278" s="5">
        <v>176523.50153980692</v>
      </c>
      <c r="D25278" s="5">
        <v>89388.420885511485</v>
      </c>
      <c r="E25278" s="5">
        <v>130201.77608410508</v>
      </c>
      <c r="F25278" s="5">
        <v>56764.349821841759</v>
      </c>
      <c r="G25278" s="5">
        <v>55066.280569566217</v>
      </c>
    </row>
    <row r="25279" spans="1:7" s="4" customFormat="1" ht="14.5" x14ac:dyDescent="0.35">
      <c r="A25279" s="8">
        <v>45190</v>
      </c>
      <c r="B25279" s="9">
        <v>0.23958333334303461</v>
      </c>
      <c r="C25279" s="5">
        <v>181498.80608599624</v>
      </c>
      <c r="D25279" s="5">
        <v>94867.006668169881</v>
      </c>
      <c r="E25279" s="5">
        <v>135435.52482711943</v>
      </c>
      <c r="F25279" s="5">
        <v>60236.128975780521</v>
      </c>
      <c r="G25279" s="5">
        <v>58288.340030396634</v>
      </c>
    </row>
    <row r="25280" spans="1:7" s="4" customFormat="1" ht="14.5" x14ac:dyDescent="0.35">
      <c r="A25280" s="8">
        <v>45190</v>
      </c>
      <c r="B25280" s="9">
        <v>0.25</v>
      </c>
      <c r="C25280" s="5">
        <v>189856.78933789142</v>
      </c>
      <c r="D25280" s="5">
        <v>100850.47820103548</v>
      </c>
      <c r="E25280" s="5">
        <v>145277.03720623464</v>
      </c>
      <c r="F25280" s="5">
        <v>65089.002173845154</v>
      </c>
      <c r="G25280" s="5">
        <v>63115.38372218304</v>
      </c>
    </row>
    <row r="25281" spans="1:7" s="4" customFormat="1" ht="14.5" x14ac:dyDescent="0.35">
      <c r="A25281" s="8">
        <v>45190</v>
      </c>
      <c r="B25281" s="9">
        <v>0.26041666665696539</v>
      </c>
      <c r="C25281" s="5">
        <v>204336.75654551471</v>
      </c>
      <c r="D25281" s="5">
        <v>107158.84212337172</v>
      </c>
      <c r="E25281" s="5">
        <v>153199.11178059137</v>
      </c>
      <c r="F25281" s="5">
        <v>68804.386261131018</v>
      </c>
      <c r="G25281" s="5">
        <v>66630.338730638119</v>
      </c>
    </row>
    <row r="25282" spans="1:7" s="4" customFormat="1" ht="14.5" x14ac:dyDescent="0.35">
      <c r="A25282" s="8">
        <v>45190</v>
      </c>
      <c r="B25282" s="9">
        <v>0.27083333334303461</v>
      </c>
      <c r="C25282" s="5">
        <v>212859.39500477447</v>
      </c>
      <c r="D25282" s="5">
        <v>112803.70037370294</v>
      </c>
      <c r="E25282" s="5">
        <v>161210.6706998084</v>
      </c>
      <c r="F25282" s="5">
        <v>72800.254083821579</v>
      </c>
      <c r="G25282" s="5">
        <v>70391.81516334592</v>
      </c>
    </row>
    <row r="25283" spans="1:7" s="4" customFormat="1" ht="14.5" x14ac:dyDescent="0.35">
      <c r="A25283" s="8">
        <v>45190</v>
      </c>
      <c r="B25283" s="9">
        <v>0.28125</v>
      </c>
      <c r="C25283" s="5">
        <v>222011.1620807221</v>
      </c>
      <c r="D25283" s="5">
        <v>119836.74925604176</v>
      </c>
      <c r="E25283" s="5">
        <v>169410.4490842704</v>
      </c>
      <c r="F25283" s="5">
        <v>76768.022779838109</v>
      </c>
      <c r="G25283" s="5">
        <v>74040.605005676902</v>
      </c>
    </row>
    <row r="25284" spans="1:7" s="4" customFormat="1" ht="14.5" x14ac:dyDescent="0.35">
      <c r="A25284" s="8">
        <v>45190</v>
      </c>
      <c r="B25284" s="9">
        <v>0.29166666665696539</v>
      </c>
      <c r="C25284" s="5">
        <v>231326.97058664876</v>
      </c>
      <c r="D25284" s="5">
        <v>122760.1794440001</v>
      </c>
      <c r="E25284" s="5">
        <v>174475.72317434938</v>
      </c>
      <c r="F25284" s="5">
        <v>78805.561113835152</v>
      </c>
      <c r="G25284" s="5">
        <v>75960.747304907811</v>
      </c>
    </row>
    <row r="25285" spans="1:7" s="4" customFormat="1" ht="14.5" x14ac:dyDescent="0.35">
      <c r="A25285" s="8">
        <v>45190</v>
      </c>
      <c r="B25285" s="9">
        <v>0.30208333334303461</v>
      </c>
      <c r="C25285" s="5">
        <v>230378.04631434905</v>
      </c>
      <c r="D25285" s="5">
        <v>126516.04259087106</v>
      </c>
      <c r="E25285" s="5">
        <v>177884.38992438876</v>
      </c>
      <c r="F25285" s="5">
        <v>80684.320751109321</v>
      </c>
      <c r="G25285" s="5">
        <v>77720.860563762137</v>
      </c>
    </row>
    <row r="25286" spans="1:7" s="4" customFormat="1" ht="14.5" x14ac:dyDescent="0.35">
      <c r="A25286" s="8">
        <v>45190</v>
      </c>
      <c r="B25286" s="9">
        <v>0.3125</v>
      </c>
      <c r="C25286" s="5">
        <v>241509.19442931373</v>
      </c>
      <c r="D25286" s="5">
        <v>130155.00383020975</v>
      </c>
      <c r="E25286" s="5">
        <v>182150.21715772231</v>
      </c>
      <c r="F25286" s="5">
        <v>82885.9265761672</v>
      </c>
      <c r="G25286" s="5">
        <v>79827.477024059204</v>
      </c>
    </row>
    <row r="25287" spans="1:7" s="4" customFormat="1" ht="14.5" x14ac:dyDescent="0.35">
      <c r="A25287" s="8">
        <v>45190</v>
      </c>
      <c r="B25287" s="9">
        <v>0.32291666665696539</v>
      </c>
      <c r="C25287" s="5">
        <v>235797.24196945125</v>
      </c>
      <c r="D25287" s="5">
        <v>131638.20482483818</v>
      </c>
      <c r="E25287" s="5">
        <v>184825.25291528352</v>
      </c>
      <c r="F25287" s="5">
        <v>84877.465480689585</v>
      </c>
      <c r="G25287" s="5">
        <v>81725.008254688932</v>
      </c>
    </row>
    <row r="25288" spans="1:7" s="4" customFormat="1" ht="14.5" x14ac:dyDescent="0.35">
      <c r="A25288" s="8">
        <v>45190</v>
      </c>
      <c r="B25288" s="9">
        <v>0.33333333334303461</v>
      </c>
      <c r="C25288" s="5">
        <v>236277.57893342603</v>
      </c>
      <c r="D25288" s="5">
        <v>136174.52084173416</v>
      </c>
      <c r="E25288" s="5">
        <v>189220.87657976209</v>
      </c>
      <c r="F25288" s="5">
        <v>88585.866333255501</v>
      </c>
      <c r="G25288" s="5">
        <v>85373.402568361431</v>
      </c>
    </row>
    <row r="25289" spans="1:7" s="4" customFormat="1" ht="14.5" x14ac:dyDescent="0.35">
      <c r="A25289" s="8">
        <v>45190</v>
      </c>
      <c r="B25289" s="9">
        <v>0.34375</v>
      </c>
      <c r="C25289" s="5">
        <v>234915.94312267349</v>
      </c>
      <c r="D25289" s="5">
        <v>137857.76805580233</v>
      </c>
      <c r="E25289" s="5">
        <v>191009.90730116263</v>
      </c>
      <c r="F25289" s="5">
        <v>89649.731611696785</v>
      </c>
      <c r="G25289" s="5">
        <v>86683.004565227689</v>
      </c>
    </row>
    <row r="25290" spans="1:7" s="4" customFormat="1" ht="14.5" x14ac:dyDescent="0.35">
      <c r="A25290" s="8">
        <v>45190</v>
      </c>
      <c r="B25290" s="9">
        <v>0.35416666665696539</v>
      </c>
      <c r="C25290" s="5">
        <v>247656.59706513089</v>
      </c>
      <c r="D25290" s="5">
        <v>140544.92144508052</v>
      </c>
      <c r="E25290" s="5">
        <v>194802.46486939761</v>
      </c>
      <c r="F25290" s="5">
        <v>91049.386248985174</v>
      </c>
      <c r="G25290" s="5">
        <v>87950.980497711469</v>
      </c>
    </row>
    <row r="25291" spans="1:7" s="4" customFormat="1" ht="14.5" x14ac:dyDescent="0.35">
      <c r="A25291" s="8">
        <v>45190</v>
      </c>
      <c r="B25291" s="9">
        <v>0.36458333334303461</v>
      </c>
      <c r="C25291" s="5">
        <v>242096.60415486264</v>
      </c>
      <c r="D25291" s="5">
        <v>140078.38661868314</v>
      </c>
      <c r="E25291" s="5">
        <v>194853.7615810149</v>
      </c>
      <c r="F25291" s="5">
        <v>91635.8917190145</v>
      </c>
      <c r="G25291" s="5">
        <v>88972.831655347793</v>
      </c>
    </row>
    <row r="25292" spans="1:7" s="4" customFormat="1" ht="14.5" x14ac:dyDescent="0.35">
      <c r="A25292" s="8">
        <v>45190</v>
      </c>
      <c r="B25292" s="9">
        <v>0.375</v>
      </c>
      <c r="C25292" s="5">
        <v>254516.90417990703</v>
      </c>
      <c r="D25292" s="5">
        <v>142426.98838899872</v>
      </c>
      <c r="E25292" s="5">
        <v>195016.37160389349</v>
      </c>
      <c r="F25292" s="5">
        <v>92592.871508845798</v>
      </c>
      <c r="G25292" s="5">
        <v>90605.761263120468</v>
      </c>
    </row>
    <row r="25293" spans="1:7" s="4" customFormat="1" ht="14.5" x14ac:dyDescent="0.35">
      <c r="A25293" s="8">
        <v>45190</v>
      </c>
      <c r="B25293" s="9">
        <v>0.38541666665696539</v>
      </c>
      <c r="C25293" s="5">
        <v>250255.67859957591</v>
      </c>
      <c r="D25293" s="5">
        <v>136770.8366377585</v>
      </c>
      <c r="E25293" s="5">
        <v>193635.69736532349</v>
      </c>
      <c r="F25293" s="5">
        <v>91442.705229422936</v>
      </c>
      <c r="G25293" s="5">
        <v>90253.599998216043</v>
      </c>
    </row>
    <row r="25294" spans="1:7" s="4" customFormat="1" ht="14.5" x14ac:dyDescent="0.35">
      <c r="A25294" s="8">
        <v>45190</v>
      </c>
      <c r="B25294" s="9">
        <v>0.39583333334303461</v>
      </c>
      <c r="C25294" s="5">
        <v>243501.57930316747</v>
      </c>
      <c r="D25294" s="5">
        <v>135254.99143919582</v>
      </c>
      <c r="E25294" s="5">
        <v>194762.21458953642</v>
      </c>
      <c r="F25294" s="5">
        <v>91611.280723034142</v>
      </c>
      <c r="G25294" s="5">
        <v>91361.418072084678</v>
      </c>
    </row>
    <row r="25295" spans="1:7" s="4" customFormat="1" ht="14.5" x14ac:dyDescent="0.35">
      <c r="A25295" s="8">
        <v>45190</v>
      </c>
      <c r="B25295" s="9">
        <v>0.40625</v>
      </c>
      <c r="C25295" s="5">
        <v>246259.74816469563</v>
      </c>
      <c r="D25295" s="5">
        <v>135885.16131914375</v>
      </c>
      <c r="E25295" s="5">
        <v>196677.29821791619</v>
      </c>
      <c r="F25295" s="5">
        <v>92600.681084721829</v>
      </c>
      <c r="G25295" s="5">
        <v>91994.385492387664</v>
      </c>
    </row>
    <row r="25296" spans="1:7" s="4" customFormat="1" ht="14.5" x14ac:dyDescent="0.35">
      <c r="A25296" s="8">
        <v>45190</v>
      </c>
      <c r="B25296" s="9">
        <v>0.41666666665696539</v>
      </c>
      <c r="C25296" s="5">
        <v>239449.20294430605</v>
      </c>
      <c r="D25296" s="5">
        <v>137356.33083098594</v>
      </c>
      <c r="E25296" s="5">
        <v>198819.9120778272</v>
      </c>
      <c r="F25296" s="5">
        <v>95857.468350044001</v>
      </c>
      <c r="G25296" s="5">
        <v>93781.125481517214</v>
      </c>
    </row>
    <row r="25297" spans="1:7" s="4" customFormat="1" ht="14.5" x14ac:dyDescent="0.35">
      <c r="A25297" s="8">
        <v>45190</v>
      </c>
      <c r="B25297" s="9">
        <v>0.42708333334303461</v>
      </c>
      <c r="C25297" s="5">
        <v>245414.46509417408</v>
      </c>
      <c r="D25297" s="5">
        <v>139696.13671429246</v>
      </c>
      <c r="E25297" s="5">
        <v>199850.12488216755</v>
      </c>
      <c r="F25297" s="5">
        <v>97513.980913276246</v>
      </c>
      <c r="G25297" s="5">
        <v>95150.841718463242</v>
      </c>
    </row>
    <row r="25298" spans="1:7" s="4" customFormat="1" ht="14.5" x14ac:dyDescent="0.35">
      <c r="A25298" s="8">
        <v>45190</v>
      </c>
      <c r="B25298" s="9">
        <v>0.4375</v>
      </c>
      <c r="C25298" s="5">
        <v>239111.81164334406</v>
      </c>
      <c r="D25298" s="5">
        <v>139074.94562355665</v>
      </c>
      <c r="E25298" s="5">
        <v>199857.66760680437</v>
      </c>
      <c r="F25298" s="5">
        <v>96533.67284150068</v>
      </c>
      <c r="G25298" s="5">
        <v>95984.606084402258</v>
      </c>
    </row>
    <row r="25299" spans="1:7" s="4" customFormat="1" ht="14.5" x14ac:dyDescent="0.35">
      <c r="A25299" s="8">
        <v>45190</v>
      </c>
      <c r="B25299" s="9">
        <v>0.44791666665696539</v>
      </c>
      <c r="C25299" s="5">
        <v>236476.06309731124</v>
      </c>
      <c r="D25299" s="5">
        <v>135452.11728541611</v>
      </c>
      <c r="E25299" s="5">
        <v>198482.6740286327</v>
      </c>
      <c r="F25299" s="5">
        <v>94017.328088814815</v>
      </c>
      <c r="G25299" s="5">
        <v>95803.989624770256</v>
      </c>
    </row>
    <row r="25300" spans="1:7" s="4" customFormat="1" ht="14.5" x14ac:dyDescent="0.35">
      <c r="A25300" s="8">
        <v>45190</v>
      </c>
      <c r="B25300" s="9">
        <v>0.45833333334303461</v>
      </c>
      <c r="C25300" s="5">
        <v>231275.35620964252</v>
      </c>
      <c r="D25300" s="5">
        <v>129343.87626833669</v>
      </c>
      <c r="E25300" s="5">
        <v>192554.12979038188</v>
      </c>
      <c r="F25300" s="5">
        <v>89196.45229888818</v>
      </c>
      <c r="G25300" s="5">
        <v>96579.291902880359</v>
      </c>
    </row>
    <row r="25301" spans="1:7" s="4" customFormat="1" ht="14.5" x14ac:dyDescent="0.35">
      <c r="A25301" s="8">
        <v>45190</v>
      </c>
      <c r="B25301" s="9">
        <v>0.46875</v>
      </c>
      <c r="C25301" s="5">
        <v>226411.30622219955</v>
      </c>
      <c r="D25301" s="5">
        <v>132662.88149323408</v>
      </c>
      <c r="E25301" s="5">
        <v>190545.28516903933</v>
      </c>
      <c r="F25301" s="5">
        <v>87195.593491981781</v>
      </c>
      <c r="G25301" s="5">
        <v>93817.087988755025</v>
      </c>
    </row>
    <row r="25302" spans="1:7" s="4" customFormat="1" ht="14.5" x14ac:dyDescent="0.35">
      <c r="A25302" s="8">
        <v>45190</v>
      </c>
      <c r="B25302" s="9">
        <v>0.47916666665696539</v>
      </c>
      <c r="C25302" s="5">
        <v>227824.93776313876</v>
      </c>
      <c r="D25302" s="5">
        <v>134878.65852511866</v>
      </c>
      <c r="E25302" s="5">
        <v>194027.99183212369</v>
      </c>
      <c r="F25302" s="5">
        <v>87520.799726741665</v>
      </c>
      <c r="G25302" s="5">
        <v>96168.95181556062</v>
      </c>
    </row>
    <row r="25303" spans="1:7" s="4" customFormat="1" ht="14.5" x14ac:dyDescent="0.35">
      <c r="A25303" s="8">
        <v>45190</v>
      </c>
      <c r="B25303" s="9">
        <v>0.48958333334303461</v>
      </c>
      <c r="C25303" s="5">
        <v>235090.61696756614</v>
      </c>
      <c r="D25303" s="5">
        <v>137859.84340036064</v>
      </c>
      <c r="E25303" s="5">
        <v>193157.93593939382</v>
      </c>
      <c r="F25303" s="5">
        <v>89004.925088956588</v>
      </c>
      <c r="G25303" s="5">
        <v>96788.609021940298</v>
      </c>
    </row>
    <row r="25304" spans="1:7" s="4" customFormat="1" ht="14.5" x14ac:dyDescent="0.35">
      <c r="A25304" s="8">
        <v>45190</v>
      </c>
      <c r="B25304" s="9">
        <v>0.5</v>
      </c>
      <c r="C25304" s="5">
        <v>237313.65219607856</v>
      </c>
      <c r="D25304" s="5">
        <v>137473.58864414689</v>
      </c>
      <c r="E25304" s="5">
        <v>192051.09274019752</v>
      </c>
      <c r="F25304" s="5">
        <v>89743.02940556455</v>
      </c>
      <c r="G25304" s="5">
        <v>97729.925776023301</v>
      </c>
    </row>
    <row r="25305" spans="1:7" s="4" customFormat="1" ht="14.5" x14ac:dyDescent="0.35">
      <c r="A25305" s="8">
        <v>45190</v>
      </c>
      <c r="B25305" s="9">
        <v>0.51041666665696539</v>
      </c>
      <c r="C25305" s="5">
        <v>244299.29092301294</v>
      </c>
      <c r="D25305" s="5">
        <v>139103.48104074097</v>
      </c>
      <c r="E25305" s="5">
        <v>195097.41238919424</v>
      </c>
      <c r="F25305" s="5">
        <v>91294.742006561311</v>
      </c>
      <c r="G25305" s="5">
        <v>96009.957939891654</v>
      </c>
    </row>
    <row r="25306" spans="1:7" s="4" customFormat="1" ht="14.5" x14ac:dyDescent="0.35">
      <c r="A25306" s="8">
        <v>45190</v>
      </c>
      <c r="B25306" s="9">
        <v>0.52083333334303461</v>
      </c>
      <c r="C25306" s="5">
        <v>249077.19093691724</v>
      </c>
      <c r="D25306" s="5">
        <v>140672.62924975174</v>
      </c>
      <c r="E25306" s="5">
        <v>199134.97191843361</v>
      </c>
      <c r="F25306" s="5">
        <v>94957.293188015625</v>
      </c>
      <c r="G25306" s="5">
        <v>96898.114098709804</v>
      </c>
    </row>
    <row r="25307" spans="1:7" s="4" customFormat="1" ht="14.5" x14ac:dyDescent="0.35">
      <c r="A25307" s="8">
        <v>45190</v>
      </c>
      <c r="B25307" s="9">
        <v>0.53125</v>
      </c>
      <c r="C25307" s="5">
        <v>257000.36334559633</v>
      </c>
      <c r="D25307" s="5">
        <v>143126.32361740575</v>
      </c>
      <c r="E25307" s="5">
        <v>198550.6912045473</v>
      </c>
      <c r="F25307" s="5">
        <v>93829.822543281232</v>
      </c>
      <c r="G25307" s="5">
        <v>97711.458693661494</v>
      </c>
    </row>
    <row r="25308" spans="1:7" s="4" customFormat="1" ht="14.5" x14ac:dyDescent="0.35">
      <c r="A25308" s="8">
        <v>45190</v>
      </c>
      <c r="B25308" s="9">
        <v>0.54166666665696539</v>
      </c>
      <c r="C25308" s="5">
        <v>251985.63269281585</v>
      </c>
      <c r="D25308" s="5">
        <v>138638.81105542494</v>
      </c>
      <c r="E25308" s="5">
        <v>193007.20315454289</v>
      </c>
      <c r="F25308" s="5">
        <v>88482.283438679384</v>
      </c>
      <c r="G25308" s="5">
        <v>95462.890087647247</v>
      </c>
    </row>
    <row r="25309" spans="1:7" s="4" customFormat="1" ht="14.5" x14ac:dyDescent="0.35">
      <c r="A25309" s="8">
        <v>45190</v>
      </c>
      <c r="B25309" s="9">
        <v>0.55208333334303461</v>
      </c>
      <c r="C25309" s="5">
        <v>238544.19206422605</v>
      </c>
      <c r="D25309" s="5">
        <v>136012.59941168825</v>
      </c>
      <c r="E25309" s="5">
        <v>188352.54650971311</v>
      </c>
      <c r="F25309" s="5">
        <v>84637.295700757531</v>
      </c>
      <c r="G25309" s="5">
        <v>95798.25283666265</v>
      </c>
    </row>
    <row r="25310" spans="1:7" s="4" customFormat="1" ht="14.5" x14ac:dyDescent="0.35">
      <c r="A25310" s="8">
        <v>45190</v>
      </c>
      <c r="B25310" s="9">
        <v>0.5625</v>
      </c>
      <c r="C25310" s="5">
        <v>228956.59048763785</v>
      </c>
      <c r="D25310" s="5">
        <v>132442.91591949417</v>
      </c>
      <c r="E25310" s="5">
        <v>186884.68212848325</v>
      </c>
      <c r="F25310" s="5">
        <v>82710.820195378445</v>
      </c>
      <c r="G25310" s="5">
        <v>92581.564499861095</v>
      </c>
    </row>
    <row r="25311" spans="1:7" s="4" customFormat="1" ht="14.5" x14ac:dyDescent="0.35">
      <c r="A25311" s="8">
        <v>45190</v>
      </c>
      <c r="B25311" s="9">
        <v>0.57291666665696539</v>
      </c>
      <c r="C25311" s="5">
        <v>232486.28614257526</v>
      </c>
      <c r="D25311" s="5">
        <v>136411.31569822933</v>
      </c>
      <c r="E25311" s="5">
        <v>195025.72219773926</v>
      </c>
      <c r="F25311" s="5">
        <v>89583.010932222373</v>
      </c>
      <c r="G25311" s="5">
        <v>94040.525211025728</v>
      </c>
    </row>
    <row r="25312" spans="1:7" s="4" customFormat="1" ht="14.5" x14ac:dyDescent="0.35">
      <c r="A25312" s="8">
        <v>45190</v>
      </c>
      <c r="B25312" s="9">
        <v>0.58333333334303461</v>
      </c>
      <c r="C25312" s="5">
        <v>241175.79474026017</v>
      </c>
      <c r="D25312" s="5">
        <v>139154.4855716434</v>
      </c>
      <c r="E25312" s="5">
        <v>196842.90400072609</v>
      </c>
      <c r="F25312" s="5">
        <v>90712.121989225066</v>
      </c>
      <c r="G25312" s="5">
        <v>94542.326292342143</v>
      </c>
    </row>
    <row r="25313" spans="1:7" s="4" customFormat="1" ht="14.5" x14ac:dyDescent="0.35">
      <c r="A25313" s="8">
        <v>45190</v>
      </c>
      <c r="B25313" s="9">
        <v>0.59375</v>
      </c>
      <c r="C25313" s="5">
        <v>241024.96988672041</v>
      </c>
      <c r="D25313" s="5">
        <v>136518.27818655124</v>
      </c>
      <c r="E25313" s="5">
        <v>194488.34632710821</v>
      </c>
      <c r="F25313" s="5">
        <v>87130.578117335433</v>
      </c>
      <c r="G25313" s="5">
        <v>93240.938545782774</v>
      </c>
    </row>
    <row r="25314" spans="1:7" s="4" customFormat="1" ht="14.5" x14ac:dyDescent="0.35">
      <c r="A25314" s="8">
        <v>45190</v>
      </c>
      <c r="B25314" s="9">
        <v>0.60416666665696539</v>
      </c>
      <c r="C25314" s="5">
        <v>230195.40481976385</v>
      </c>
      <c r="D25314" s="5">
        <v>130526.93503427249</v>
      </c>
      <c r="E25314" s="5">
        <v>190212.19962579446</v>
      </c>
      <c r="F25314" s="5">
        <v>81806.244850193922</v>
      </c>
      <c r="G25314" s="5">
        <v>92284.764863790318</v>
      </c>
    </row>
    <row r="25315" spans="1:7" s="4" customFormat="1" ht="14.5" x14ac:dyDescent="0.35">
      <c r="A25315" s="8">
        <v>45190</v>
      </c>
      <c r="B25315" s="9">
        <v>0.61458333334303461</v>
      </c>
      <c r="C25315" s="5">
        <v>231950.30662706148</v>
      </c>
      <c r="D25315" s="5">
        <v>132989.93464197183</v>
      </c>
      <c r="E25315" s="5">
        <v>189862.12152971662</v>
      </c>
      <c r="F25315" s="5">
        <v>82407.275800940115</v>
      </c>
      <c r="G25315" s="5">
        <v>92066.971694730557</v>
      </c>
    </row>
    <row r="25316" spans="1:7" s="4" customFormat="1" ht="14.5" x14ac:dyDescent="0.35">
      <c r="A25316" s="8">
        <v>45190</v>
      </c>
      <c r="B25316" s="9">
        <v>0.625</v>
      </c>
      <c r="C25316" s="5">
        <v>250684.20839050773</v>
      </c>
      <c r="D25316" s="5">
        <v>137546.82477558451</v>
      </c>
      <c r="E25316" s="5">
        <v>191851.83370089057</v>
      </c>
      <c r="F25316" s="5">
        <v>84373.123561428933</v>
      </c>
      <c r="G25316" s="5">
        <v>91306.183264288557</v>
      </c>
    </row>
    <row r="25317" spans="1:7" s="4" customFormat="1" ht="14.5" x14ac:dyDescent="0.35">
      <c r="A25317" s="8">
        <v>45190</v>
      </c>
      <c r="B25317" s="9">
        <v>0.63541666665696539</v>
      </c>
      <c r="C25317" s="5">
        <v>249188.2960756305</v>
      </c>
      <c r="D25317" s="5">
        <v>137808.51851247909</v>
      </c>
      <c r="E25317" s="5">
        <v>192564.184478888</v>
      </c>
      <c r="F25317" s="5">
        <v>85187.223445635609</v>
      </c>
      <c r="G25317" s="5">
        <v>89520.390852118639</v>
      </c>
    </row>
    <row r="25318" spans="1:7" s="4" customFormat="1" ht="14.5" x14ac:dyDescent="0.35">
      <c r="A25318" s="8">
        <v>45190</v>
      </c>
      <c r="B25318" s="9">
        <v>0.64583333334303461</v>
      </c>
      <c r="C25318" s="5">
        <v>244366.75812293481</v>
      </c>
      <c r="D25318" s="5">
        <v>138145.40216220557</v>
      </c>
      <c r="E25318" s="5">
        <v>196061.65673008878</v>
      </c>
      <c r="F25318" s="5">
        <v>89798.401713234431</v>
      </c>
      <c r="G25318" s="5">
        <v>92632.985013181009</v>
      </c>
    </row>
    <row r="25319" spans="1:7" s="4" customFormat="1" ht="14.5" x14ac:dyDescent="0.35">
      <c r="A25319" s="8">
        <v>45190</v>
      </c>
      <c r="B25319" s="9">
        <v>0.65625</v>
      </c>
      <c r="C25319" s="5">
        <v>234046.52903999967</v>
      </c>
      <c r="D25319" s="5">
        <v>133832.70515889901</v>
      </c>
      <c r="E25319" s="5">
        <v>190815.47930087295</v>
      </c>
      <c r="F25319" s="5">
        <v>86909.489644511763</v>
      </c>
      <c r="G25319" s="5">
        <v>91361.664889182139</v>
      </c>
    </row>
    <row r="25320" spans="1:7" s="4" customFormat="1" ht="14.5" x14ac:dyDescent="0.35">
      <c r="A25320" s="8">
        <v>45190</v>
      </c>
      <c r="B25320" s="9">
        <v>0.66666666665696539</v>
      </c>
      <c r="C25320" s="5">
        <v>231843.10960622792</v>
      </c>
      <c r="D25320" s="5">
        <v>133559.29993315489</v>
      </c>
      <c r="E25320" s="5">
        <v>188636.93719156977</v>
      </c>
      <c r="F25320" s="5">
        <v>85651.252829585996</v>
      </c>
      <c r="G25320" s="5">
        <v>91829.959997960017</v>
      </c>
    </row>
    <row r="25321" spans="1:7" s="4" customFormat="1" ht="14.5" x14ac:dyDescent="0.35">
      <c r="A25321" s="8">
        <v>45190</v>
      </c>
      <c r="B25321" s="9">
        <v>0.67708333334303461</v>
      </c>
      <c r="C25321" s="5">
        <v>243803.20403481607</v>
      </c>
      <c r="D25321" s="5">
        <v>134483.12532301756</v>
      </c>
      <c r="E25321" s="5">
        <v>187886.04811803545</v>
      </c>
      <c r="F25321" s="5">
        <v>85461.771850895893</v>
      </c>
      <c r="G25321" s="5">
        <v>88867.028013256058</v>
      </c>
    </row>
    <row r="25322" spans="1:7" s="4" customFormat="1" ht="14.5" x14ac:dyDescent="0.35">
      <c r="A25322" s="8">
        <v>45190</v>
      </c>
      <c r="B25322" s="9">
        <v>0.6875</v>
      </c>
      <c r="C25322" s="5">
        <v>249406.53714584981</v>
      </c>
      <c r="D25322" s="5">
        <v>142262.68895168847</v>
      </c>
      <c r="E25322" s="5">
        <v>196064.76446413956</v>
      </c>
      <c r="F25322" s="5">
        <v>92581.120648378303</v>
      </c>
      <c r="G25322" s="5">
        <v>92633.352044274769</v>
      </c>
    </row>
    <row r="25323" spans="1:7" s="4" customFormat="1" ht="14.5" x14ac:dyDescent="0.35">
      <c r="A25323" s="8">
        <v>45190</v>
      </c>
      <c r="B25323" s="9">
        <v>0.69791666665696539</v>
      </c>
      <c r="C25323" s="5">
        <v>249783.49535296936</v>
      </c>
      <c r="D25323" s="5">
        <v>143113.87261458169</v>
      </c>
      <c r="E25323" s="5">
        <v>195069.88438222176</v>
      </c>
      <c r="F25323" s="5">
        <v>95557.597728083725</v>
      </c>
      <c r="G25323" s="5">
        <v>94337.8532346172</v>
      </c>
    </row>
    <row r="25324" spans="1:7" s="4" customFormat="1" ht="14.5" x14ac:dyDescent="0.35">
      <c r="A25324" s="8">
        <v>45190</v>
      </c>
      <c r="B25324" s="9">
        <v>0.70833333334303461</v>
      </c>
      <c r="C25324" s="5">
        <v>252037.21240125826</v>
      </c>
      <c r="D25324" s="5">
        <v>146522.67953743404</v>
      </c>
      <c r="E25324" s="5">
        <v>198134.05898014861</v>
      </c>
      <c r="F25324" s="5">
        <v>97050.360130943591</v>
      </c>
      <c r="G25324" s="5">
        <v>95365.057442627309</v>
      </c>
    </row>
    <row r="25325" spans="1:7" s="4" customFormat="1" ht="14.5" x14ac:dyDescent="0.35">
      <c r="A25325" s="8">
        <v>45190</v>
      </c>
      <c r="B25325" s="9">
        <v>0.71875</v>
      </c>
      <c r="C25325" s="5">
        <v>258099.21027207022</v>
      </c>
      <c r="D25325" s="5">
        <v>146682.37855432084</v>
      </c>
      <c r="E25325" s="5">
        <v>197680.30402422772</v>
      </c>
      <c r="F25325" s="5">
        <v>98458.325322351971</v>
      </c>
      <c r="G25325" s="5">
        <v>95875.600773393118</v>
      </c>
    </row>
    <row r="25326" spans="1:7" s="4" customFormat="1" ht="14.5" x14ac:dyDescent="0.35">
      <c r="A25326" s="8">
        <v>45190</v>
      </c>
      <c r="B25326" s="9">
        <v>0.72916666665696539</v>
      </c>
      <c r="C25326" s="5">
        <v>264342.45515819179</v>
      </c>
      <c r="D25326" s="5">
        <v>146338.4385524783</v>
      </c>
      <c r="E25326" s="5">
        <v>198187.04012655772</v>
      </c>
      <c r="F25326" s="5">
        <v>100152.04963619116</v>
      </c>
      <c r="G25326" s="5">
        <v>97099.960026068657</v>
      </c>
    </row>
    <row r="25327" spans="1:7" s="4" customFormat="1" ht="14.5" x14ac:dyDescent="0.35">
      <c r="A25327" s="8">
        <v>45190</v>
      </c>
      <c r="B25327" s="9">
        <v>0.73958333334303461</v>
      </c>
      <c r="C25327" s="5">
        <v>252485.5554593445</v>
      </c>
      <c r="D25327" s="5">
        <v>147013.82651534487</v>
      </c>
      <c r="E25327" s="5">
        <v>199309.79203506911</v>
      </c>
      <c r="F25327" s="5">
        <v>101408.248739175</v>
      </c>
      <c r="G25327" s="5">
        <v>98038.451470127606</v>
      </c>
    </row>
    <row r="25328" spans="1:7" s="4" customFormat="1" ht="14.5" x14ac:dyDescent="0.35">
      <c r="A25328" s="8">
        <v>45190</v>
      </c>
      <c r="B25328" s="9">
        <v>0.75</v>
      </c>
      <c r="C25328" s="5">
        <v>257166.9780371305</v>
      </c>
      <c r="D25328" s="5">
        <v>142989.24272634179</v>
      </c>
      <c r="E25328" s="5">
        <v>196189.93878444261</v>
      </c>
      <c r="F25328" s="5">
        <v>102787.89086589984</v>
      </c>
      <c r="G25328" s="5">
        <v>99049.315741431783</v>
      </c>
    </row>
    <row r="25329" spans="1:7" s="4" customFormat="1" ht="14.5" x14ac:dyDescent="0.35">
      <c r="A25329" s="8">
        <v>45190</v>
      </c>
      <c r="B25329" s="9">
        <v>0.76041666665696539</v>
      </c>
      <c r="C25329" s="5">
        <v>261538.30802580083</v>
      </c>
      <c r="D25329" s="5">
        <v>138277.38533789519</v>
      </c>
      <c r="E25329" s="5">
        <v>194849.83445216407</v>
      </c>
      <c r="F25329" s="5">
        <v>102805.67231053649</v>
      </c>
      <c r="G25329" s="5">
        <v>98630.718378307283</v>
      </c>
    </row>
    <row r="25330" spans="1:7" s="4" customFormat="1" ht="14.5" x14ac:dyDescent="0.35">
      <c r="A25330" s="8">
        <v>45190</v>
      </c>
      <c r="B25330" s="9">
        <v>0.77083333334303461</v>
      </c>
      <c r="C25330" s="5">
        <v>243319.01553150173</v>
      </c>
      <c r="D25330" s="5">
        <v>138676.88515165172</v>
      </c>
      <c r="E25330" s="5">
        <v>194727.95482945323</v>
      </c>
      <c r="F25330" s="5">
        <v>103801.27535097237</v>
      </c>
      <c r="G25330" s="5">
        <v>99593.686343980691</v>
      </c>
    </row>
    <row r="25331" spans="1:7" s="4" customFormat="1" ht="14.5" x14ac:dyDescent="0.35">
      <c r="A25331" s="8">
        <v>45190</v>
      </c>
      <c r="B25331" s="9">
        <v>0.78125</v>
      </c>
      <c r="C25331" s="5">
        <v>258230.11721953648</v>
      </c>
      <c r="D25331" s="5">
        <v>142255.82484128792</v>
      </c>
      <c r="E25331" s="5">
        <v>196273.29549467348</v>
      </c>
      <c r="F25331" s="5">
        <v>102765.37609502065</v>
      </c>
      <c r="G25331" s="5">
        <v>98487.285203698862</v>
      </c>
    </row>
    <row r="25332" spans="1:7" s="4" customFormat="1" ht="14.5" x14ac:dyDescent="0.35">
      <c r="A25332" s="8">
        <v>45190</v>
      </c>
      <c r="B25332" s="9">
        <v>0.79166666665696539</v>
      </c>
      <c r="C25332" s="5">
        <v>246601.02959405151</v>
      </c>
      <c r="D25332" s="5">
        <v>141039.18908579668</v>
      </c>
      <c r="E25332" s="5">
        <v>195919.34689744015</v>
      </c>
      <c r="F25332" s="5">
        <v>103808.25629348509</v>
      </c>
      <c r="G25332" s="5">
        <v>99254.946836872565</v>
      </c>
    </row>
    <row r="25333" spans="1:7" s="4" customFormat="1" ht="14.5" x14ac:dyDescent="0.35">
      <c r="A25333" s="8">
        <v>45190</v>
      </c>
      <c r="B25333" s="9">
        <v>0.80208333334303461</v>
      </c>
      <c r="C25333" s="5">
        <v>238647.39640141753</v>
      </c>
      <c r="D25333" s="5">
        <v>139040.62328605895</v>
      </c>
      <c r="E25333" s="5">
        <v>195695.86222160366</v>
      </c>
      <c r="F25333" s="5">
        <v>103551.00082867475</v>
      </c>
      <c r="G25333" s="5">
        <v>99061.626369767022</v>
      </c>
    </row>
    <row r="25334" spans="1:7" s="4" customFormat="1" ht="14.5" x14ac:dyDescent="0.35">
      <c r="A25334" s="8">
        <v>45190</v>
      </c>
      <c r="B25334" s="9">
        <v>0.8125</v>
      </c>
      <c r="C25334" s="5">
        <v>240536.7685898096</v>
      </c>
      <c r="D25334" s="5">
        <v>142451.2122426983</v>
      </c>
      <c r="E25334" s="5">
        <v>199091.27849797328</v>
      </c>
      <c r="F25334" s="5">
        <v>107582.17479821459</v>
      </c>
      <c r="G25334" s="5">
        <v>102670.81989234155</v>
      </c>
    </row>
    <row r="25335" spans="1:7" s="4" customFormat="1" ht="14.5" x14ac:dyDescent="0.35">
      <c r="A25335" s="8">
        <v>45190</v>
      </c>
      <c r="B25335" s="9">
        <v>0.82291666665696539</v>
      </c>
      <c r="C25335" s="5">
        <v>248061.3539470642</v>
      </c>
      <c r="D25335" s="5">
        <v>140197.55487558947</v>
      </c>
      <c r="E25335" s="5">
        <v>196678.27318753142</v>
      </c>
      <c r="F25335" s="5">
        <v>106318.00339243613</v>
      </c>
      <c r="G25335" s="5">
        <v>101417.77057502347</v>
      </c>
    </row>
    <row r="25336" spans="1:7" s="4" customFormat="1" ht="14.5" x14ac:dyDescent="0.35">
      <c r="A25336" s="8">
        <v>45190</v>
      </c>
      <c r="B25336" s="9">
        <v>0.83333333334303461</v>
      </c>
      <c r="C25336" s="5">
        <v>245803.37755584912</v>
      </c>
      <c r="D25336" s="5">
        <v>138098.3479165223</v>
      </c>
      <c r="E25336" s="5">
        <v>191808.75724392079</v>
      </c>
      <c r="F25336" s="5">
        <v>104970.38995364324</v>
      </c>
      <c r="G25336" s="5">
        <v>100153.14348189827</v>
      </c>
    </row>
    <row r="25337" spans="1:7" s="4" customFormat="1" ht="14.5" x14ac:dyDescent="0.35">
      <c r="A25337" s="8">
        <v>45190</v>
      </c>
      <c r="B25337" s="9">
        <v>0.84375</v>
      </c>
      <c r="C25337" s="5">
        <v>231608.86296779793</v>
      </c>
      <c r="D25337" s="5">
        <v>133797.9408537891</v>
      </c>
      <c r="E25337" s="5">
        <v>187418.00571207853</v>
      </c>
      <c r="F25337" s="5">
        <v>102363.24273649674</v>
      </c>
      <c r="G25337" s="5">
        <v>98066.380754008074</v>
      </c>
    </row>
    <row r="25338" spans="1:7" s="4" customFormat="1" ht="14.5" x14ac:dyDescent="0.35">
      <c r="A25338" s="8">
        <v>45190</v>
      </c>
      <c r="B25338" s="9">
        <v>0.85416666665696539</v>
      </c>
      <c r="C25338" s="5">
        <v>229659.38549371576</v>
      </c>
      <c r="D25338" s="5">
        <v>129621.13213540225</v>
      </c>
      <c r="E25338" s="5">
        <v>183517.71939270874</v>
      </c>
      <c r="F25338" s="5">
        <v>99804.112182513287</v>
      </c>
      <c r="G25338" s="5">
        <v>95738.828225184363</v>
      </c>
    </row>
    <row r="25339" spans="1:7" s="4" customFormat="1" ht="14.5" x14ac:dyDescent="0.35">
      <c r="A25339" s="8">
        <v>45190</v>
      </c>
      <c r="B25339" s="9">
        <v>0.86458333334303461</v>
      </c>
      <c r="C25339" s="5">
        <v>228329.22322768101</v>
      </c>
      <c r="D25339" s="5">
        <v>128766.84796092808</v>
      </c>
      <c r="E25339" s="5">
        <v>177919.55064130906</v>
      </c>
      <c r="F25339" s="5">
        <v>95113.53140174436</v>
      </c>
      <c r="G25339" s="5">
        <v>91359.477245798873</v>
      </c>
    </row>
    <row r="25340" spans="1:7" s="4" customFormat="1" ht="14.5" x14ac:dyDescent="0.35">
      <c r="A25340" s="8">
        <v>45190</v>
      </c>
      <c r="B25340" s="9">
        <v>0.875</v>
      </c>
      <c r="C25340" s="5">
        <v>225188.22442583929</v>
      </c>
      <c r="D25340" s="5">
        <v>126090.11790298107</v>
      </c>
      <c r="E25340" s="5">
        <v>174366.03015643655</v>
      </c>
      <c r="F25340" s="5">
        <v>93241.072074618394</v>
      </c>
      <c r="G25340" s="5">
        <v>89713.965879300609</v>
      </c>
    </row>
    <row r="25341" spans="1:7" s="4" customFormat="1" ht="14.5" x14ac:dyDescent="0.35">
      <c r="A25341" s="8">
        <v>45190</v>
      </c>
      <c r="B25341" s="9">
        <v>0.88541666665696539</v>
      </c>
      <c r="C25341" s="5">
        <v>232426.73332304525</v>
      </c>
      <c r="D25341" s="5">
        <v>122234.10798285852</v>
      </c>
      <c r="E25341" s="5">
        <v>169334.88346159057</v>
      </c>
      <c r="F25341" s="5">
        <v>89262.170376046168</v>
      </c>
      <c r="G25341" s="5">
        <v>85960.715782120649</v>
      </c>
    </row>
    <row r="25342" spans="1:7" s="4" customFormat="1" ht="14.5" x14ac:dyDescent="0.35">
      <c r="A25342" s="8">
        <v>45190</v>
      </c>
      <c r="B25342" s="9">
        <v>0.89583333334303461</v>
      </c>
      <c r="C25342" s="5">
        <v>215199.23247803218</v>
      </c>
      <c r="D25342" s="5">
        <v>120320.16476193703</v>
      </c>
      <c r="E25342" s="5">
        <v>164902.78622163431</v>
      </c>
      <c r="F25342" s="5">
        <v>87105.045094319517</v>
      </c>
      <c r="G25342" s="5">
        <v>83880.780629423258</v>
      </c>
    </row>
    <row r="25343" spans="1:7" s="4" customFormat="1" ht="14.5" x14ac:dyDescent="0.35">
      <c r="A25343" s="8">
        <v>45190</v>
      </c>
      <c r="B25343" s="9">
        <v>0.90625</v>
      </c>
      <c r="C25343" s="5">
        <v>214480.21810183013</v>
      </c>
      <c r="D25343" s="5">
        <v>115512.86813904166</v>
      </c>
      <c r="E25343" s="5">
        <v>159928.1350298039</v>
      </c>
      <c r="F25343" s="5">
        <v>84453.833852678566</v>
      </c>
      <c r="G25343" s="5">
        <v>81275.339597943981</v>
      </c>
    </row>
    <row r="25344" spans="1:7" s="4" customFormat="1" ht="14.5" x14ac:dyDescent="0.35">
      <c r="A25344" s="8">
        <v>45190</v>
      </c>
      <c r="B25344" s="9">
        <v>0.91666666665696539</v>
      </c>
      <c r="C25344" s="5">
        <v>207805.6945651877</v>
      </c>
      <c r="D25344" s="5">
        <v>113234.90740232829</v>
      </c>
      <c r="E25344" s="5">
        <v>155980.08077383516</v>
      </c>
      <c r="F25344" s="5">
        <v>81698.913977190241</v>
      </c>
      <c r="G25344" s="5">
        <v>78660.76568606474</v>
      </c>
    </row>
    <row r="25345" spans="1:7" s="4" customFormat="1" ht="14.5" x14ac:dyDescent="0.35">
      <c r="A25345" s="8">
        <v>45190</v>
      </c>
      <c r="B25345" s="9">
        <v>0.92708333334303461</v>
      </c>
      <c r="C25345" s="5">
        <v>197520.92738868194</v>
      </c>
      <c r="D25345" s="5">
        <v>108491.70363409311</v>
      </c>
      <c r="E25345" s="5">
        <v>151175.98470691155</v>
      </c>
      <c r="F25345" s="5">
        <v>77528.259627151434</v>
      </c>
      <c r="G25345" s="5">
        <v>74736.90522311267</v>
      </c>
    </row>
    <row r="25346" spans="1:7" s="4" customFormat="1" ht="14.5" x14ac:dyDescent="0.35">
      <c r="A25346" s="8">
        <v>45190</v>
      </c>
      <c r="B25346" s="9">
        <v>0.9375</v>
      </c>
      <c r="C25346" s="5">
        <v>198443.04001092416</v>
      </c>
      <c r="D25346" s="5">
        <v>105098.91941291282</v>
      </c>
      <c r="E25346" s="5">
        <v>148434.14279357865</v>
      </c>
      <c r="F25346" s="5">
        <v>74453.6854095007</v>
      </c>
      <c r="G25346" s="5">
        <v>71817.142783849937</v>
      </c>
    </row>
    <row r="25347" spans="1:7" s="4" customFormat="1" ht="14.5" x14ac:dyDescent="0.35">
      <c r="A25347" s="8">
        <v>45190</v>
      </c>
      <c r="B25347" s="9">
        <v>0.94791666665696539</v>
      </c>
      <c r="C25347" s="5">
        <v>199536.02580952429</v>
      </c>
      <c r="D25347" s="5">
        <v>101787.57320511392</v>
      </c>
      <c r="E25347" s="5">
        <v>144554.9588737094</v>
      </c>
      <c r="F25347" s="5">
        <v>71149.328349126299</v>
      </c>
      <c r="G25347" s="5">
        <v>68713.999187345718</v>
      </c>
    </row>
    <row r="25348" spans="1:7" s="4" customFormat="1" ht="14.5" x14ac:dyDescent="0.35">
      <c r="A25348" s="8">
        <v>45190</v>
      </c>
      <c r="B25348" s="9">
        <v>0.95833333334303461</v>
      </c>
      <c r="C25348" s="5">
        <v>190496.8652649672</v>
      </c>
      <c r="D25348" s="5">
        <v>99391.934514645662</v>
      </c>
      <c r="E25348" s="5">
        <v>140873.37016453638</v>
      </c>
      <c r="F25348" s="5">
        <v>68212.585127790226</v>
      </c>
      <c r="G25348" s="5">
        <v>65851.096368206447</v>
      </c>
    </row>
    <row r="25349" spans="1:7" s="4" customFormat="1" ht="14.5" x14ac:dyDescent="0.35">
      <c r="A25349" s="8">
        <v>45190</v>
      </c>
      <c r="B25349" s="9">
        <v>0.96875</v>
      </c>
      <c r="C25349" s="5">
        <v>183968.26451214706</v>
      </c>
      <c r="D25349" s="5">
        <v>96449.623005842761</v>
      </c>
      <c r="E25349" s="5">
        <v>139188.85520548452</v>
      </c>
      <c r="F25349" s="5">
        <v>66689.456667574355</v>
      </c>
      <c r="G25349" s="5">
        <v>64431.32775917057</v>
      </c>
    </row>
    <row r="25350" spans="1:7" s="4" customFormat="1" ht="14.5" x14ac:dyDescent="0.35">
      <c r="A25350" s="8">
        <v>45190</v>
      </c>
      <c r="B25350" s="9">
        <v>0.97916666665696539</v>
      </c>
      <c r="C25350" s="5">
        <v>184000.07589520709</v>
      </c>
      <c r="D25350" s="5">
        <v>92476.93015684167</v>
      </c>
      <c r="E25350" s="5">
        <v>134988.77138919843</v>
      </c>
      <c r="F25350" s="5">
        <v>63560.389902950643</v>
      </c>
      <c r="G25350" s="5">
        <v>61410.03896519095</v>
      </c>
    </row>
    <row r="25351" spans="1:7" s="4" customFormat="1" ht="14.5" x14ac:dyDescent="0.35">
      <c r="A25351" s="8">
        <v>45190</v>
      </c>
      <c r="B25351" s="10">
        <v>0.98958333334303461</v>
      </c>
      <c r="C25351" s="5">
        <v>176420.08944370545</v>
      </c>
      <c r="D25351" s="5">
        <v>90298.969462034249</v>
      </c>
      <c r="E25351" s="5">
        <v>132173.96396701565</v>
      </c>
      <c r="F25351" s="5">
        <v>61894.225151143226</v>
      </c>
      <c r="G25351" s="5">
        <v>59810.903406022953</v>
      </c>
    </row>
    <row r="25352" spans="1:7" s="4" customFormat="1" ht="14.5" x14ac:dyDescent="0.35">
      <c r="A25352" s="8">
        <v>45191</v>
      </c>
      <c r="B25352" s="9">
        <v>0</v>
      </c>
      <c r="C25352" s="5">
        <v>184194.91990272715</v>
      </c>
      <c r="D25352" s="5">
        <v>88882.075446717077</v>
      </c>
      <c r="E25352" s="5">
        <v>130382.4112835086</v>
      </c>
      <c r="F25352" s="5">
        <v>59915.340147622308</v>
      </c>
      <c r="G25352" s="5">
        <v>57713.550831126959</v>
      </c>
    </row>
    <row r="25353" spans="1:7" s="4" customFormat="1" ht="14.5" x14ac:dyDescent="0.35">
      <c r="A25353" s="8">
        <v>45191</v>
      </c>
      <c r="B25353" s="9">
        <v>1.041666665696539E-2</v>
      </c>
      <c r="C25353" s="5">
        <v>177836.0096618259</v>
      </c>
      <c r="D25353" s="5">
        <v>85027.810360134448</v>
      </c>
      <c r="E25353" s="5">
        <v>127159.97283208284</v>
      </c>
      <c r="F25353" s="5">
        <v>57671.166068004088</v>
      </c>
      <c r="G25353" s="5">
        <v>55557.709424770706</v>
      </c>
    </row>
    <row r="25354" spans="1:7" s="4" customFormat="1" ht="14.5" x14ac:dyDescent="0.35">
      <c r="A25354" s="8">
        <v>45191</v>
      </c>
      <c r="B25354" s="9">
        <v>2.083333334303461E-2</v>
      </c>
      <c r="C25354" s="5">
        <v>180556.30380578799</v>
      </c>
      <c r="D25354" s="5">
        <v>82766.019109064961</v>
      </c>
      <c r="E25354" s="5">
        <v>125101.45196404665</v>
      </c>
      <c r="F25354" s="5">
        <v>55889.597129521404</v>
      </c>
      <c r="G25354" s="5">
        <v>53853.834195746582</v>
      </c>
    </row>
    <row r="25355" spans="1:7" s="4" customFormat="1" ht="14.5" x14ac:dyDescent="0.35">
      <c r="A25355" s="8">
        <v>45191</v>
      </c>
      <c r="B25355" s="9">
        <v>3.125E-2</v>
      </c>
      <c r="C25355" s="5">
        <v>166900.71997966646</v>
      </c>
      <c r="D25355" s="5">
        <v>81677.156455100747</v>
      </c>
      <c r="E25355" s="5">
        <v>123611.71860588035</v>
      </c>
      <c r="F25355" s="5">
        <v>53980.33783120969</v>
      </c>
      <c r="G25355" s="5">
        <v>51999.569466045097</v>
      </c>
    </row>
    <row r="25356" spans="1:7" s="4" customFormat="1" ht="14.5" x14ac:dyDescent="0.35">
      <c r="A25356" s="8">
        <v>45191</v>
      </c>
      <c r="B25356" s="9">
        <v>4.166666665696539E-2</v>
      </c>
      <c r="C25356" s="5">
        <v>157473.9398815583</v>
      </c>
      <c r="D25356" s="5">
        <v>79239.669021910464</v>
      </c>
      <c r="E25356" s="5">
        <v>122362.99878871191</v>
      </c>
      <c r="F25356" s="5">
        <v>53236.041711147867</v>
      </c>
      <c r="G25356" s="5">
        <v>51295.163148943182</v>
      </c>
    </row>
    <row r="25357" spans="1:7" s="4" customFormat="1" ht="14.5" x14ac:dyDescent="0.35">
      <c r="A25357" s="8">
        <v>45191</v>
      </c>
      <c r="B25357" s="9">
        <v>5.208333334303461E-2</v>
      </c>
      <c r="C25357" s="5">
        <v>156526.72617235777</v>
      </c>
      <c r="D25357" s="5">
        <v>78097.052382432099</v>
      </c>
      <c r="E25357" s="5">
        <v>121008.22845104474</v>
      </c>
      <c r="F25357" s="5">
        <v>51754.863696752771</v>
      </c>
      <c r="G25357" s="5">
        <v>49933.51212078159</v>
      </c>
    </row>
    <row r="25358" spans="1:7" s="4" customFormat="1" ht="14.5" x14ac:dyDescent="0.35">
      <c r="A25358" s="8">
        <v>45191</v>
      </c>
      <c r="B25358" s="9">
        <v>6.25E-2</v>
      </c>
      <c r="C25358" s="5">
        <v>155070.03011211232</v>
      </c>
      <c r="D25358" s="5">
        <v>77025.605335877874</v>
      </c>
      <c r="E25358" s="5">
        <v>120432.87991386798</v>
      </c>
      <c r="F25358" s="5">
        <v>50998.061819626513</v>
      </c>
      <c r="G25358" s="5">
        <v>49417.150627277457</v>
      </c>
    </row>
    <row r="25359" spans="1:7" s="4" customFormat="1" ht="14.5" x14ac:dyDescent="0.35">
      <c r="A25359" s="8">
        <v>45191</v>
      </c>
      <c r="B25359" s="9">
        <v>7.291666665696539E-2</v>
      </c>
      <c r="C25359" s="5">
        <v>154843.16144960816</v>
      </c>
      <c r="D25359" s="5">
        <v>75938.798642375274</v>
      </c>
      <c r="E25359" s="5">
        <v>117974.04557112129</v>
      </c>
      <c r="F25359" s="5">
        <v>50254.800278307026</v>
      </c>
      <c r="G25359" s="5">
        <v>48701.899218927938</v>
      </c>
    </row>
    <row r="25360" spans="1:7" s="4" customFormat="1" ht="14.5" x14ac:dyDescent="0.35">
      <c r="A25360" s="8">
        <v>45191</v>
      </c>
      <c r="B25360" s="9">
        <v>8.333333334303461E-2</v>
      </c>
      <c r="C25360" s="5">
        <v>153557.54099713833</v>
      </c>
      <c r="D25360" s="5">
        <v>75306.257462641282</v>
      </c>
      <c r="E25360" s="5">
        <v>117507.68609108936</v>
      </c>
      <c r="F25360" s="5">
        <v>49904.807881095454</v>
      </c>
      <c r="G25360" s="5">
        <v>48469.565459435282</v>
      </c>
    </row>
    <row r="25361" spans="1:7" s="4" customFormat="1" ht="14.5" x14ac:dyDescent="0.35">
      <c r="A25361" s="8">
        <v>45191</v>
      </c>
      <c r="B25361" s="9">
        <v>9.375E-2</v>
      </c>
      <c r="C25361" s="5">
        <v>154074.97978888114</v>
      </c>
      <c r="D25361" s="5">
        <v>74964.99494658607</v>
      </c>
      <c r="E25361" s="5">
        <v>116420.68539366918</v>
      </c>
      <c r="F25361" s="5">
        <v>48911.609058057249</v>
      </c>
      <c r="G25361" s="5">
        <v>47357.953132541115</v>
      </c>
    </row>
    <row r="25362" spans="1:7" s="4" customFormat="1" ht="14.5" x14ac:dyDescent="0.35">
      <c r="A25362" s="8">
        <v>45191</v>
      </c>
      <c r="B25362" s="9">
        <v>0.10416666665696539</v>
      </c>
      <c r="C25362" s="5">
        <v>153672.97039915682</v>
      </c>
      <c r="D25362" s="5">
        <v>74074.555364284781</v>
      </c>
      <c r="E25362" s="5">
        <v>114629.03333414553</v>
      </c>
      <c r="F25362" s="5">
        <v>48508.764761436876</v>
      </c>
      <c r="G25362" s="5">
        <v>46901.556806962224</v>
      </c>
    </row>
    <row r="25363" spans="1:7" s="4" customFormat="1" ht="14.5" x14ac:dyDescent="0.35">
      <c r="A25363" s="8">
        <v>45191</v>
      </c>
      <c r="B25363" s="9">
        <v>0.11458333334303461</v>
      </c>
      <c r="C25363" s="5">
        <v>157728.64787269162</v>
      </c>
      <c r="D25363" s="5">
        <v>73722.978406848197</v>
      </c>
      <c r="E25363" s="5">
        <v>114819.20663162917</v>
      </c>
      <c r="F25363" s="5">
        <v>48311.318683820202</v>
      </c>
      <c r="G25363" s="5">
        <v>46697.432742787751</v>
      </c>
    </row>
    <row r="25364" spans="1:7" s="4" customFormat="1" ht="14.5" x14ac:dyDescent="0.35">
      <c r="A25364" s="8">
        <v>45191</v>
      </c>
      <c r="B25364" s="9">
        <v>0.125</v>
      </c>
      <c r="C25364" s="5">
        <v>158795.21484865953</v>
      </c>
      <c r="D25364" s="5">
        <v>74677.26547173092</v>
      </c>
      <c r="E25364" s="5">
        <v>115097.23223696135</v>
      </c>
      <c r="F25364" s="5">
        <v>48005.279785619554</v>
      </c>
      <c r="G25364" s="5">
        <v>46419.736378427384</v>
      </c>
    </row>
    <row r="25365" spans="1:7" s="4" customFormat="1" ht="14.5" x14ac:dyDescent="0.35">
      <c r="A25365" s="8">
        <v>45191</v>
      </c>
      <c r="B25365" s="9">
        <v>0.13541666665696539</v>
      </c>
      <c r="C25365" s="5">
        <v>151006.04343346186</v>
      </c>
      <c r="D25365" s="5">
        <v>75794.536837430729</v>
      </c>
      <c r="E25365" s="5">
        <v>114831.94495953026</v>
      </c>
      <c r="F25365" s="5">
        <v>48237.922061935911</v>
      </c>
      <c r="G25365" s="5">
        <v>46656.748615560195</v>
      </c>
    </row>
    <row r="25366" spans="1:7" s="4" customFormat="1" ht="14.5" x14ac:dyDescent="0.35">
      <c r="A25366" s="8">
        <v>45191</v>
      </c>
      <c r="B25366" s="9">
        <v>0.14583333334303461</v>
      </c>
      <c r="C25366" s="5">
        <v>152574.38349722308</v>
      </c>
      <c r="D25366" s="5">
        <v>74240.794634569756</v>
      </c>
      <c r="E25366" s="5">
        <v>114455.14036884651</v>
      </c>
      <c r="F25366" s="5">
        <v>47671.600608948458</v>
      </c>
      <c r="G25366" s="5">
        <v>46170.971309624765</v>
      </c>
    </row>
    <row r="25367" spans="1:7" s="4" customFormat="1" ht="14.5" x14ac:dyDescent="0.35">
      <c r="A25367" s="8">
        <v>45191</v>
      </c>
      <c r="B25367" s="9">
        <v>0.15625</v>
      </c>
      <c r="C25367" s="5">
        <v>149449.56661122653</v>
      </c>
      <c r="D25367" s="5">
        <v>74578.345669871851</v>
      </c>
      <c r="E25367" s="5">
        <v>114467.08050411181</v>
      </c>
      <c r="F25367" s="5">
        <v>48361.741263058968</v>
      </c>
      <c r="G25367" s="5">
        <v>46947.643817685654</v>
      </c>
    </row>
    <row r="25368" spans="1:7" s="4" customFormat="1" ht="14.5" x14ac:dyDescent="0.35">
      <c r="A25368" s="8">
        <v>45191</v>
      </c>
      <c r="B25368" s="9">
        <v>0.16666666665696539</v>
      </c>
      <c r="C25368" s="5">
        <v>158206.21971374939</v>
      </c>
      <c r="D25368" s="5">
        <v>74641.628792414485</v>
      </c>
      <c r="E25368" s="5">
        <v>114959.51298436019</v>
      </c>
      <c r="F25368" s="5">
        <v>48347.600171124664</v>
      </c>
      <c r="G25368" s="5">
        <v>46917.968229041602</v>
      </c>
    </row>
    <row r="25369" spans="1:7" s="4" customFormat="1" ht="14.5" x14ac:dyDescent="0.35">
      <c r="A25369" s="8">
        <v>45191</v>
      </c>
      <c r="B25369" s="9">
        <v>0.17708333334303461</v>
      </c>
      <c r="C25369" s="5">
        <v>155050.12941868385</v>
      </c>
      <c r="D25369" s="5">
        <v>76647.558260423728</v>
      </c>
      <c r="E25369" s="5">
        <v>116992.65312020078</v>
      </c>
      <c r="F25369" s="5">
        <v>49902.826645835798</v>
      </c>
      <c r="G25369" s="5">
        <v>48365.254440186436</v>
      </c>
    </row>
    <row r="25370" spans="1:7" s="4" customFormat="1" ht="14.5" x14ac:dyDescent="0.35">
      <c r="A25370" s="8">
        <v>45191</v>
      </c>
      <c r="B25370" s="9">
        <v>0.1875</v>
      </c>
      <c r="C25370" s="5">
        <v>170318.16425692759</v>
      </c>
      <c r="D25370" s="5">
        <v>76690.464702601734</v>
      </c>
      <c r="E25370" s="5">
        <v>117328.58836814012</v>
      </c>
      <c r="F25370" s="5">
        <v>49884.720641471969</v>
      </c>
      <c r="G25370" s="5">
        <v>48270.075174237456</v>
      </c>
    </row>
    <row r="25371" spans="1:7" s="4" customFormat="1" ht="14.5" x14ac:dyDescent="0.35">
      <c r="A25371" s="8">
        <v>45191</v>
      </c>
      <c r="B25371" s="9">
        <v>0.19791666665696539</v>
      </c>
      <c r="C25371" s="5">
        <v>174490.99278089343</v>
      </c>
      <c r="D25371" s="5">
        <v>77821.442185720414</v>
      </c>
      <c r="E25371" s="5">
        <v>118073.48445396661</v>
      </c>
      <c r="F25371" s="5">
        <v>50131.75497021254</v>
      </c>
      <c r="G25371" s="5">
        <v>48451.810155534164</v>
      </c>
    </row>
    <row r="25372" spans="1:7" s="4" customFormat="1" ht="14.5" x14ac:dyDescent="0.35">
      <c r="A25372" s="8">
        <v>45191</v>
      </c>
      <c r="B25372" s="9">
        <v>0.20833333334303461</v>
      </c>
      <c r="C25372" s="5">
        <v>173444.85504139579</v>
      </c>
      <c r="D25372" s="5">
        <v>83321.907677070121</v>
      </c>
      <c r="E25372" s="5">
        <v>122623.65577842077</v>
      </c>
      <c r="F25372" s="5">
        <v>52790.146217992784</v>
      </c>
      <c r="G25372" s="5">
        <v>51048.175509881774</v>
      </c>
    </row>
    <row r="25373" spans="1:7" s="4" customFormat="1" ht="14.5" x14ac:dyDescent="0.35">
      <c r="A25373" s="8">
        <v>45191</v>
      </c>
      <c r="B25373" s="9">
        <v>0.21875</v>
      </c>
      <c r="C25373" s="5">
        <v>173647.72101613309</v>
      </c>
      <c r="D25373" s="5">
        <v>82937.90729223736</v>
      </c>
      <c r="E25373" s="5">
        <v>124954.62114796424</v>
      </c>
      <c r="F25373" s="5">
        <v>54399.84703181855</v>
      </c>
      <c r="G25373" s="5">
        <v>52605.17217400048</v>
      </c>
    </row>
    <row r="25374" spans="1:7" s="4" customFormat="1" ht="14.5" x14ac:dyDescent="0.35">
      <c r="A25374" s="8">
        <v>45191</v>
      </c>
      <c r="B25374" s="9">
        <v>0.22916666665696539</v>
      </c>
      <c r="C25374" s="5">
        <v>181721.5028538247</v>
      </c>
      <c r="D25374" s="5">
        <v>86500.075158033971</v>
      </c>
      <c r="E25374" s="5">
        <v>129503.49436299772</v>
      </c>
      <c r="F25374" s="5">
        <v>56478.403297571036</v>
      </c>
      <c r="G25374" s="5">
        <v>54558.603884306598</v>
      </c>
    </row>
    <row r="25375" spans="1:7" s="4" customFormat="1" ht="14.5" x14ac:dyDescent="0.35">
      <c r="A25375" s="8">
        <v>45191</v>
      </c>
      <c r="B25375" s="9">
        <v>0.23958333334303461</v>
      </c>
      <c r="C25375" s="5">
        <v>190003.88870472883</v>
      </c>
      <c r="D25375" s="5">
        <v>91966.216664143794</v>
      </c>
      <c r="E25375" s="5">
        <v>136326.93745467754</v>
      </c>
      <c r="F25375" s="5">
        <v>60822.696147350929</v>
      </c>
      <c r="G25375" s="5">
        <v>58801.10579745529</v>
      </c>
    </row>
    <row r="25376" spans="1:7" s="4" customFormat="1" ht="14.5" x14ac:dyDescent="0.35">
      <c r="A25376" s="8">
        <v>45191</v>
      </c>
      <c r="B25376" s="9">
        <v>0.25</v>
      </c>
      <c r="C25376" s="5">
        <v>203681.07157275802</v>
      </c>
      <c r="D25376" s="5">
        <v>100014.20491792964</v>
      </c>
      <c r="E25376" s="5">
        <v>146202.86184719467</v>
      </c>
      <c r="F25376" s="5">
        <v>64710.554935335873</v>
      </c>
      <c r="G25376" s="5">
        <v>62595.990645407423</v>
      </c>
    </row>
    <row r="25377" spans="1:7" s="4" customFormat="1" ht="14.5" x14ac:dyDescent="0.35">
      <c r="A25377" s="8">
        <v>45191</v>
      </c>
      <c r="B25377" s="9">
        <v>0.26041666665696539</v>
      </c>
      <c r="C25377" s="5">
        <v>209780.39135628327</v>
      </c>
      <c r="D25377" s="5">
        <v>104669.17284614118</v>
      </c>
      <c r="E25377" s="5">
        <v>153411.93982341638</v>
      </c>
      <c r="F25377" s="5">
        <v>68231.564766951837</v>
      </c>
      <c r="G25377" s="5">
        <v>65958.835106101993</v>
      </c>
    </row>
    <row r="25378" spans="1:7" s="4" customFormat="1" ht="14.5" x14ac:dyDescent="0.35">
      <c r="A25378" s="8">
        <v>45191</v>
      </c>
      <c r="B25378" s="9">
        <v>0.27083333334303461</v>
      </c>
      <c r="C25378" s="5">
        <v>210213.45687168985</v>
      </c>
      <c r="D25378" s="5">
        <v>109216.02071364524</v>
      </c>
      <c r="E25378" s="5">
        <v>160524.98716863594</v>
      </c>
      <c r="F25378" s="5">
        <v>72955.533488636138</v>
      </c>
      <c r="G25378" s="5">
        <v>70410.499329088736</v>
      </c>
    </row>
    <row r="25379" spans="1:7" s="4" customFormat="1" ht="14.5" x14ac:dyDescent="0.35">
      <c r="A25379" s="8">
        <v>45191</v>
      </c>
      <c r="B25379" s="9">
        <v>0.28125</v>
      </c>
      <c r="C25379" s="5">
        <v>217340.28661631199</v>
      </c>
      <c r="D25379" s="5">
        <v>113575.07970595003</v>
      </c>
      <c r="E25379" s="5">
        <v>166116.39966251349</v>
      </c>
      <c r="F25379" s="5">
        <v>76624.335171498315</v>
      </c>
      <c r="G25379" s="5">
        <v>73801.346930012573</v>
      </c>
    </row>
    <row r="25380" spans="1:7" s="4" customFormat="1" ht="14.5" x14ac:dyDescent="0.35">
      <c r="A25380" s="8">
        <v>45191</v>
      </c>
      <c r="B25380" s="9">
        <v>0.29166666665696539</v>
      </c>
      <c r="C25380" s="5">
        <v>216065.20546621169</v>
      </c>
      <c r="D25380" s="5">
        <v>118841.64152206703</v>
      </c>
      <c r="E25380" s="5">
        <v>171496.88081302831</v>
      </c>
      <c r="F25380" s="5">
        <v>80226.308582891797</v>
      </c>
      <c r="G25380" s="5">
        <v>77186.90253881547</v>
      </c>
    </row>
    <row r="25381" spans="1:7" s="4" customFormat="1" ht="14.5" x14ac:dyDescent="0.35">
      <c r="A25381" s="8">
        <v>45191</v>
      </c>
      <c r="B25381" s="9">
        <v>0.30208333334303461</v>
      </c>
      <c r="C25381" s="5">
        <v>216831.84935529367</v>
      </c>
      <c r="D25381" s="5">
        <v>121619.40746734326</v>
      </c>
      <c r="E25381" s="5">
        <v>173844.61027622319</v>
      </c>
      <c r="F25381" s="5">
        <v>80382.971941629818</v>
      </c>
      <c r="G25381" s="5">
        <v>77252.005043336379</v>
      </c>
    </row>
    <row r="25382" spans="1:7" s="4" customFormat="1" ht="14.5" x14ac:dyDescent="0.35">
      <c r="A25382" s="8">
        <v>45191</v>
      </c>
      <c r="B25382" s="9">
        <v>0.3125</v>
      </c>
      <c r="C25382" s="5">
        <v>221177.12901515246</v>
      </c>
      <c r="D25382" s="5">
        <v>123096.26721338704</v>
      </c>
      <c r="E25382" s="5">
        <v>177322.02871999543</v>
      </c>
      <c r="F25382" s="5">
        <v>82414.633353975456</v>
      </c>
      <c r="G25382" s="5">
        <v>79380.518452575547</v>
      </c>
    </row>
    <row r="25383" spans="1:7" s="4" customFormat="1" ht="14.5" x14ac:dyDescent="0.35">
      <c r="A25383" s="8">
        <v>45191</v>
      </c>
      <c r="B25383" s="9">
        <v>0.32291666665696539</v>
      </c>
      <c r="C25383" s="5">
        <v>230747.29646743098</v>
      </c>
      <c r="D25383" s="5">
        <v>125959.14646708041</v>
      </c>
      <c r="E25383" s="5">
        <v>180414.2747487982</v>
      </c>
      <c r="F25383" s="5">
        <v>83790.77229721802</v>
      </c>
      <c r="G25383" s="5">
        <v>81064.689118943643</v>
      </c>
    </row>
    <row r="25384" spans="1:7" s="4" customFormat="1" ht="14.5" x14ac:dyDescent="0.35">
      <c r="A25384" s="8">
        <v>45191</v>
      </c>
      <c r="B25384" s="9">
        <v>0.33333333334303461</v>
      </c>
      <c r="C25384" s="5">
        <v>226991.06182383728</v>
      </c>
      <c r="D25384" s="5">
        <v>129810.33280212696</v>
      </c>
      <c r="E25384" s="5">
        <v>183045.96464525277</v>
      </c>
      <c r="F25384" s="5">
        <v>86918.451958287653</v>
      </c>
      <c r="G25384" s="5">
        <v>84248.806494093136</v>
      </c>
    </row>
    <row r="25385" spans="1:7" s="4" customFormat="1" ht="14.5" x14ac:dyDescent="0.35">
      <c r="A25385" s="8">
        <v>45191</v>
      </c>
      <c r="B25385" s="9">
        <v>0.34375</v>
      </c>
      <c r="C25385" s="5">
        <v>220891.16963276421</v>
      </c>
      <c r="D25385" s="5">
        <v>131181.82067201065</v>
      </c>
      <c r="E25385" s="5">
        <v>185472.35509411077</v>
      </c>
      <c r="F25385" s="5">
        <v>88395.247740122097</v>
      </c>
      <c r="G25385" s="5">
        <v>86320.027155673481</v>
      </c>
    </row>
    <row r="25386" spans="1:7" s="4" customFormat="1" ht="14.5" x14ac:dyDescent="0.35">
      <c r="A25386" s="8">
        <v>45191</v>
      </c>
      <c r="B25386" s="9">
        <v>0.35416666665696539</v>
      </c>
      <c r="C25386" s="5">
        <v>224957.89840322605</v>
      </c>
      <c r="D25386" s="5">
        <v>128432.54747369577</v>
      </c>
      <c r="E25386" s="5">
        <v>186373.74300407621</v>
      </c>
      <c r="F25386" s="5">
        <v>88852.417098779333</v>
      </c>
      <c r="G25386" s="5">
        <v>86678.683702612165</v>
      </c>
    </row>
    <row r="25387" spans="1:7" s="4" customFormat="1" ht="14.5" x14ac:dyDescent="0.35">
      <c r="A25387" s="8">
        <v>45191</v>
      </c>
      <c r="B25387" s="9">
        <v>0.36458333334303461</v>
      </c>
      <c r="C25387" s="5">
        <v>232343.35918251518</v>
      </c>
      <c r="D25387" s="5">
        <v>129743.63364610582</v>
      </c>
      <c r="E25387" s="5">
        <v>189836.80593011758</v>
      </c>
      <c r="F25387" s="5">
        <v>91588.055014048776</v>
      </c>
      <c r="G25387" s="5">
        <v>88886.879697690616</v>
      </c>
    </row>
    <row r="25388" spans="1:7" s="4" customFormat="1" ht="14.5" x14ac:dyDescent="0.35">
      <c r="A25388" s="8">
        <v>45191</v>
      </c>
      <c r="B25388" s="9">
        <v>0.375</v>
      </c>
      <c r="C25388" s="5">
        <v>234284.7271169374</v>
      </c>
      <c r="D25388" s="5">
        <v>128671.28810246194</v>
      </c>
      <c r="E25388" s="5">
        <v>189808.61850273079</v>
      </c>
      <c r="F25388" s="5">
        <v>93994.755441812624</v>
      </c>
      <c r="G25388" s="5">
        <v>91309.577148318596</v>
      </c>
    </row>
    <row r="25389" spans="1:7" s="4" customFormat="1" ht="14.5" x14ac:dyDescent="0.35">
      <c r="A25389" s="8">
        <v>45191</v>
      </c>
      <c r="B25389" s="9">
        <v>0.38541666665696539</v>
      </c>
      <c r="C25389" s="5">
        <v>231263.44518729823</v>
      </c>
      <c r="D25389" s="5">
        <v>132640.64947948171</v>
      </c>
      <c r="E25389" s="5">
        <v>192975.23919551147</v>
      </c>
      <c r="F25389" s="5">
        <v>94761.238230048824</v>
      </c>
      <c r="G25389" s="5">
        <v>91761.355463449334</v>
      </c>
    </row>
    <row r="25390" spans="1:7" s="4" customFormat="1" ht="14.5" x14ac:dyDescent="0.35">
      <c r="A25390" s="8">
        <v>45191</v>
      </c>
      <c r="B25390" s="9">
        <v>0.39583333334303461</v>
      </c>
      <c r="C25390" s="5">
        <v>228670.70319198482</v>
      </c>
      <c r="D25390" s="5">
        <v>132007.77212607357</v>
      </c>
      <c r="E25390" s="5">
        <v>192445.02028035192</v>
      </c>
      <c r="F25390" s="5">
        <v>94724.651015983036</v>
      </c>
      <c r="G25390" s="5">
        <v>92845.988295832372</v>
      </c>
    </row>
    <row r="25391" spans="1:7" s="4" customFormat="1" ht="14.5" x14ac:dyDescent="0.35">
      <c r="A25391" s="8">
        <v>45191</v>
      </c>
      <c r="B25391" s="9">
        <v>0.40625</v>
      </c>
      <c r="C25391" s="5">
        <v>238063.890411242</v>
      </c>
      <c r="D25391" s="5">
        <v>138580.7819368327</v>
      </c>
      <c r="E25391" s="5">
        <v>192369.24246894263</v>
      </c>
      <c r="F25391" s="5">
        <v>93523.996543157511</v>
      </c>
      <c r="G25391" s="5">
        <v>93035.922540755244</v>
      </c>
    </row>
    <row r="25392" spans="1:7" s="4" customFormat="1" ht="14.5" x14ac:dyDescent="0.35">
      <c r="A25392" s="8">
        <v>45191</v>
      </c>
      <c r="B25392" s="9">
        <v>0.41666666665696539</v>
      </c>
      <c r="C25392" s="5">
        <v>235396.29381526462</v>
      </c>
      <c r="D25392" s="5">
        <v>137134.94523567919</v>
      </c>
      <c r="E25392" s="5">
        <v>188015.15887947878</v>
      </c>
      <c r="F25392" s="5">
        <v>91391.859941199029</v>
      </c>
      <c r="G25392" s="5">
        <v>92953.125499741582</v>
      </c>
    </row>
    <row r="25393" spans="1:7" s="4" customFormat="1" ht="14.5" x14ac:dyDescent="0.35">
      <c r="A25393" s="8">
        <v>45191</v>
      </c>
      <c r="B25393" s="9">
        <v>0.42708333334303461</v>
      </c>
      <c r="C25393" s="5">
        <v>236964.32870283903</v>
      </c>
      <c r="D25393" s="5">
        <v>134418.14747621128</v>
      </c>
      <c r="E25393" s="5">
        <v>191759.55087921169</v>
      </c>
      <c r="F25393" s="5">
        <v>94728.193729043618</v>
      </c>
      <c r="G25393" s="5">
        <v>94713.786112349248</v>
      </c>
    </row>
    <row r="25394" spans="1:7" s="4" customFormat="1" ht="14.5" x14ac:dyDescent="0.35">
      <c r="A25394" s="8">
        <v>45191</v>
      </c>
      <c r="B25394" s="9">
        <v>0.4375</v>
      </c>
      <c r="C25394" s="5">
        <v>224675.94524195249</v>
      </c>
      <c r="D25394" s="5">
        <v>128633.44731550496</v>
      </c>
      <c r="E25394" s="5">
        <v>189805.43620497765</v>
      </c>
      <c r="F25394" s="5">
        <v>92393.80460734223</v>
      </c>
      <c r="G25394" s="5">
        <v>94651.224271236046</v>
      </c>
    </row>
    <row r="25395" spans="1:7" s="4" customFormat="1" ht="14.5" x14ac:dyDescent="0.35">
      <c r="A25395" s="8">
        <v>45191</v>
      </c>
      <c r="B25395" s="9">
        <v>0.44791666665696539</v>
      </c>
      <c r="C25395" s="5">
        <v>203065.11240842819</v>
      </c>
      <c r="D25395" s="5">
        <v>121744.83912682995</v>
      </c>
      <c r="E25395" s="5">
        <v>183064.46338896867</v>
      </c>
      <c r="F25395" s="5">
        <v>84872.601039870162</v>
      </c>
      <c r="G25395" s="5">
        <v>96653.358813074461</v>
      </c>
    </row>
    <row r="25396" spans="1:7" s="4" customFormat="1" ht="14.5" x14ac:dyDescent="0.35">
      <c r="A25396" s="8">
        <v>45191</v>
      </c>
      <c r="B25396" s="9">
        <v>0.45833333334303461</v>
      </c>
      <c r="C25396" s="5">
        <v>210932.57059867179</v>
      </c>
      <c r="D25396" s="5">
        <v>124183.63969624277</v>
      </c>
      <c r="E25396" s="5">
        <v>188244.1625730489</v>
      </c>
      <c r="F25396" s="5">
        <v>89933.92453959705</v>
      </c>
      <c r="G25396" s="5">
        <v>94207.923824643876</v>
      </c>
    </row>
    <row r="25397" spans="1:7" s="4" customFormat="1" ht="14.5" x14ac:dyDescent="0.35">
      <c r="A25397" s="8">
        <v>45191</v>
      </c>
      <c r="B25397" s="9">
        <v>0.46875</v>
      </c>
      <c r="C25397" s="5">
        <v>208326.20033768489</v>
      </c>
      <c r="D25397" s="5">
        <v>121445.75086522907</v>
      </c>
      <c r="E25397" s="5">
        <v>180253.24716053155</v>
      </c>
      <c r="F25397" s="5">
        <v>84515.283981838365</v>
      </c>
      <c r="G25397" s="5">
        <v>96698.374290984953</v>
      </c>
    </row>
    <row r="25398" spans="1:7" s="4" customFormat="1" ht="14.5" x14ac:dyDescent="0.35">
      <c r="A25398" s="8">
        <v>45191</v>
      </c>
      <c r="B25398" s="9">
        <v>0.47916666665696539</v>
      </c>
      <c r="C25398" s="5">
        <v>205564.63824843173</v>
      </c>
      <c r="D25398" s="5">
        <v>120046.02084927257</v>
      </c>
      <c r="E25398" s="5">
        <v>176373.75062750324</v>
      </c>
      <c r="F25398" s="5">
        <v>79713.013182378665</v>
      </c>
      <c r="G25398" s="5">
        <v>94573.505049925807</v>
      </c>
    </row>
    <row r="25399" spans="1:7" s="4" customFormat="1" ht="14.5" x14ac:dyDescent="0.35">
      <c r="A25399" s="8">
        <v>45191</v>
      </c>
      <c r="B25399" s="9">
        <v>0.48958333334303461</v>
      </c>
      <c r="C25399" s="5">
        <v>215036.36328502756</v>
      </c>
      <c r="D25399" s="5">
        <v>125009.64512325461</v>
      </c>
      <c r="E25399" s="5">
        <v>181711.89151266383</v>
      </c>
      <c r="F25399" s="5">
        <v>84720.878005944513</v>
      </c>
      <c r="G25399" s="5">
        <v>95975.600291804425</v>
      </c>
    </row>
    <row r="25400" spans="1:7" s="4" customFormat="1" ht="14.5" x14ac:dyDescent="0.35">
      <c r="A25400" s="8">
        <v>45191</v>
      </c>
      <c r="B25400" s="9">
        <v>0.5</v>
      </c>
      <c r="C25400" s="5">
        <v>210888.86803234988</v>
      </c>
      <c r="D25400" s="5">
        <v>124910.48673498139</v>
      </c>
      <c r="E25400" s="5">
        <v>184316.73635514127</v>
      </c>
      <c r="F25400" s="5">
        <v>87983.244730971783</v>
      </c>
      <c r="G25400" s="5">
        <v>97231.554642762436</v>
      </c>
    </row>
    <row r="25401" spans="1:7" s="4" customFormat="1" ht="14.5" x14ac:dyDescent="0.35">
      <c r="A25401" s="8">
        <v>45191</v>
      </c>
      <c r="B25401" s="9">
        <v>0.51041666665696539</v>
      </c>
      <c r="C25401" s="5">
        <v>205199.06044818749</v>
      </c>
      <c r="D25401" s="5">
        <v>121562.24056642085</v>
      </c>
      <c r="E25401" s="5">
        <v>179752.17808801893</v>
      </c>
      <c r="F25401" s="5">
        <v>83166.95312691803</v>
      </c>
      <c r="G25401" s="5">
        <v>93395.629979158752</v>
      </c>
    </row>
    <row r="25402" spans="1:7" s="4" customFormat="1" ht="14.5" x14ac:dyDescent="0.35">
      <c r="A25402" s="8">
        <v>45191</v>
      </c>
      <c r="B25402" s="9">
        <v>0.52083333334303461</v>
      </c>
      <c r="C25402" s="5">
        <v>219747.30560885221</v>
      </c>
      <c r="D25402" s="5">
        <v>130186.45721068705</v>
      </c>
      <c r="E25402" s="5">
        <v>182573.13059625862</v>
      </c>
      <c r="F25402" s="5">
        <v>85288.971798321712</v>
      </c>
      <c r="G25402" s="5">
        <v>94255.488298304932</v>
      </c>
    </row>
    <row r="25403" spans="1:7" s="4" customFormat="1" ht="14.5" x14ac:dyDescent="0.35">
      <c r="A25403" s="8">
        <v>45191</v>
      </c>
      <c r="B25403" s="9">
        <v>0.53125</v>
      </c>
      <c r="C25403" s="5">
        <v>232065.44375296024</v>
      </c>
      <c r="D25403" s="5">
        <v>134295.25613982501</v>
      </c>
      <c r="E25403" s="5">
        <v>189609.5238692243</v>
      </c>
      <c r="F25403" s="5">
        <v>90024.296452361334</v>
      </c>
      <c r="G25403" s="5">
        <v>98216.142823818693</v>
      </c>
    </row>
    <row r="25404" spans="1:7" s="4" customFormat="1" ht="14.5" x14ac:dyDescent="0.35">
      <c r="A25404" s="8">
        <v>45191</v>
      </c>
      <c r="B25404" s="9">
        <v>0.54166666665696539</v>
      </c>
      <c r="C25404" s="5">
        <v>212422.39382481654</v>
      </c>
      <c r="D25404" s="5">
        <v>127783.30080401726</v>
      </c>
      <c r="E25404" s="5">
        <v>181451.20534998464</v>
      </c>
      <c r="F25404" s="5">
        <v>83600.981443231271</v>
      </c>
      <c r="G25404" s="5">
        <v>97746.911328361355</v>
      </c>
    </row>
    <row r="25405" spans="1:7" s="4" customFormat="1" ht="14.5" x14ac:dyDescent="0.35">
      <c r="A25405" s="8">
        <v>45191</v>
      </c>
      <c r="B25405" s="9">
        <v>0.55208333334303461</v>
      </c>
      <c r="C25405" s="5">
        <v>215548.80247920391</v>
      </c>
      <c r="D25405" s="5">
        <v>121013.68312991984</v>
      </c>
      <c r="E25405" s="5">
        <v>173627.45073212482</v>
      </c>
      <c r="F25405" s="5">
        <v>75597.441687504834</v>
      </c>
      <c r="G25405" s="5">
        <v>93121.313136346333</v>
      </c>
    </row>
    <row r="25406" spans="1:7" s="4" customFormat="1" ht="14.5" x14ac:dyDescent="0.35">
      <c r="A25406" s="8">
        <v>45191</v>
      </c>
      <c r="B25406" s="9">
        <v>0.5625</v>
      </c>
      <c r="C25406" s="5">
        <v>217558.75317989843</v>
      </c>
      <c r="D25406" s="5">
        <v>119734.30891508459</v>
      </c>
      <c r="E25406" s="5">
        <v>173890.73693528929</v>
      </c>
      <c r="F25406" s="5">
        <v>76753.134533062737</v>
      </c>
      <c r="G25406" s="5">
        <v>91593.984099031761</v>
      </c>
    </row>
    <row r="25407" spans="1:7" s="4" customFormat="1" ht="14.5" x14ac:dyDescent="0.35">
      <c r="A25407" s="8">
        <v>45191</v>
      </c>
      <c r="B25407" s="9">
        <v>0.57291666665696539</v>
      </c>
      <c r="C25407" s="5">
        <v>206224.25681331259</v>
      </c>
      <c r="D25407" s="5">
        <v>117179.6727534425</v>
      </c>
      <c r="E25407" s="5">
        <v>172450.23735217765</v>
      </c>
      <c r="F25407" s="5">
        <v>75904.184779184681</v>
      </c>
      <c r="G25407" s="5">
        <v>86931.478685540191</v>
      </c>
    </row>
    <row r="25408" spans="1:7" s="4" customFormat="1" ht="14.5" x14ac:dyDescent="0.35">
      <c r="A25408" s="8">
        <v>45191</v>
      </c>
      <c r="B25408" s="9">
        <v>0.58333333334303461</v>
      </c>
      <c r="C25408" s="5">
        <v>217197.28948299817</v>
      </c>
      <c r="D25408" s="5">
        <v>116128.38817688051</v>
      </c>
      <c r="E25408" s="5">
        <v>168269.44559208985</v>
      </c>
      <c r="F25408" s="5">
        <v>73489.435751652141</v>
      </c>
      <c r="G25408" s="5">
        <v>89906.098278420497</v>
      </c>
    </row>
    <row r="25409" spans="1:7" s="4" customFormat="1" ht="14.5" x14ac:dyDescent="0.35">
      <c r="A25409" s="8">
        <v>45191</v>
      </c>
      <c r="B25409" s="9">
        <v>0.59375</v>
      </c>
      <c r="C25409" s="5">
        <v>213749.26919822852</v>
      </c>
      <c r="D25409" s="5">
        <v>111788.7149516092</v>
      </c>
      <c r="E25409" s="5">
        <v>168104.01803688472</v>
      </c>
      <c r="F25409" s="5">
        <v>74089.430630202754</v>
      </c>
      <c r="G25409" s="5">
        <v>87803.297531715507</v>
      </c>
    </row>
    <row r="25410" spans="1:7" s="4" customFormat="1" ht="14.5" x14ac:dyDescent="0.35">
      <c r="A25410" s="8">
        <v>45191</v>
      </c>
      <c r="B25410" s="9">
        <v>0.60416666665696539</v>
      </c>
      <c r="C25410" s="5">
        <v>217582.58580239848</v>
      </c>
      <c r="D25410" s="5">
        <v>116765.8204244932</v>
      </c>
      <c r="E25410" s="5">
        <v>167936.4413118191</v>
      </c>
      <c r="F25410" s="5">
        <v>72146.234496624515</v>
      </c>
      <c r="G25410" s="5">
        <v>90125.590836098563</v>
      </c>
    </row>
    <row r="25411" spans="1:7" s="4" customFormat="1" ht="14.5" x14ac:dyDescent="0.35">
      <c r="A25411" s="8">
        <v>45191</v>
      </c>
      <c r="B25411" s="9">
        <v>0.61458333334303461</v>
      </c>
      <c r="C25411" s="5">
        <v>209315.53445891122</v>
      </c>
      <c r="D25411" s="5">
        <v>112972.11103358972</v>
      </c>
      <c r="E25411" s="5">
        <v>163194.84201936275</v>
      </c>
      <c r="F25411" s="5">
        <v>67663.286054934622</v>
      </c>
      <c r="G25411" s="5">
        <v>85165.533111942685</v>
      </c>
    </row>
    <row r="25412" spans="1:7" s="4" customFormat="1" ht="14.5" x14ac:dyDescent="0.35">
      <c r="A25412" s="8">
        <v>45191</v>
      </c>
      <c r="B25412" s="9">
        <v>0.625</v>
      </c>
      <c r="C25412" s="5">
        <v>210841.19243492425</v>
      </c>
      <c r="D25412" s="5">
        <v>111039.59299800349</v>
      </c>
      <c r="E25412" s="5">
        <v>162163.78185676588</v>
      </c>
      <c r="F25412" s="5">
        <v>69806.418649340092</v>
      </c>
      <c r="G25412" s="5">
        <v>85879.480224309547</v>
      </c>
    </row>
    <row r="25413" spans="1:7" s="4" customFormat="1" ht="14.5" x14ac:dyDescent="0.35">
      <c r="A25413" s="8">
        <v>45191</v>
      </c>
      <c r="B25413" s="9">
        <v>0.63541666665696539</v>
      </c>
      <c r="C25413" s="5">
        <v>215513.05118350009</v>
      </c>
      <c r="D25413" s="5">
        <v>111209.52573564649</v>
      </c>
      <c r="E25413" s="5">
        <v>163571.67777803025</v>
      </c>
      <c r="F25413" s="5">
        <v>70966.423298236637</v>
      </c>
      <c r="G25413" s="5">
        <v>85056.787601579068</v>
      </c>
    </row>
    <row r="25414" spans="1:7" s="4" customFormat="1" ht="14.5" x14ac:dyDescent="0.35">
      <c r="A25414" s="8">
        <v>45191</v>
      </c>
      <c r="B25414" s="9">
        <v>0.64583333334303461</v>
      </c>
      <c r="C25414" s="5">
        <v>210940.51651317722</v>
      </c>
      <c r="D25414" s="5">
        <v>112547.5699549525</v>
      </c>
      <c r="E25414" s="5">
        <v>164697.29866099806</v>
      </c>
      <c r="F25414" s="5">
        <v>71838.338789782487</v>
      </c>
      <c r="G25414" s="5">
        <v>85054.709639179899</v>
      </c>
    </row>
    <row r="25415" spans="1:7" s="4" customFormat="1" ht="14.5" x14ac:dyDescent="0.35">
      <c r="A25415" s="8">
        <v>45191</v>
      </c>
      <c r="B25415" s="9">
        <v>0.65625</v>
      </c>
      <c r="C25415" s="5">
        <v>220148.45719361686</v>
      </c>
      <c r="D25415" s="5">
        <v>116050.41545923414</v>
      </c>
      <c r="E25415" s="5">
        <v>167617.16673787736</v>
      </c>
      <c r="F25415" s="5">
        <v>74987.587469866878</v>
      </c>
      <c r="G25415" s="5">
        <v>85967.151492007135</v>
      </c>
    </row>
    <row r="25416" spans="1:7" s="4" customFormat="1" ht="14.5" x14ac:dyDescent="0.35">
      <c r="A25416" s="8">
        <v>45191</v>
      </c>
      <c r="B25416" s="9">
        <v>0.66666666665696539</v>
      </c>
      <c r="C25416" s="5">
        <v>215842.75600768806</v>
      </c>
      <c r="D25416" s="5">
        <v>120030.77063510245</v>
      </c>
      <c r="E25416" s="5">
        <v>169039.60903097692</v>
      </c>
      <c r="F25416" s="5">
        <v>77470.737021941721</v>
      </c>
      <c r="G25416" s="5">
        <v>86667.887240415148</v>
      </c>
    </row>
    <row r="25417" spans="1:7" s="4" customFormat="1" ht="14.5" x14ac:dyDescent="0.35">
      <c r="A25417" s="8">
        <v>45191</v>
      </c>
      <c r="B25417" s="9">
        <v>0.67708333334303461</v>
      </c>
      <c r="C25417" s="5">
        <v>205747.42552638764</v>
      </c>
      <c r="D25417" s="5">
        <v>117725.98870210181</v>
      </c>
      <c r="E25417" s="5">
        <v>167002.70236618916</v>
      </c>
      <c r="F25417" s="5">
        <v>77062.599869350161</v>
      </c>
      <c r="G25417" s="5">
        <v>86557.311418850077</v>
      </c>
    </row>
    <row r="25418" spans="1:7" s="4" customFormat="1" ht="14.5" x14ac:dyDescent="0.35">
      <c r="A25418" s="8">
        <v>45191</v>
      </c>
      <c r="B25418" s="9">
        <v>0.6875</v>
      </c>
      <c r="C25418" s="5">
        <v>217769.27404209957</v>
      </c>
      <c r="D25418" s="5">
        <v>117342.24257759628</v>
      </c>
      <c r="E25418" s="5">
        <v>167019.01333405994</v>
      </c>
      <c r="F25418" s="5">
        <v>79032.0750033574</v>
      </c>
      <c r="G25418" s="5">
        <v>87081.347708352114</v>
      </c>
    </row>
    <row r="25419" spans="1:7" s="4" customFormat="1" ht="14.5" x14ac:dyDescent="0.35">
      <c r="A25419" s="8">
        <v>45191</v>
      </c>
      <c r="B25419" s="9">
        <v>0.69791666665696539</v>
      </c>
      <c r="C25419" s="5">
        <v>220569.46216067357</v>
      </c>
      <c r="D25419" s="5">
        <v>120113.84832675342</v>
      </c>
      <c r="E25419" s="5">
        <v>169332.85693550113</v>
      </c>
      <c r="F25419" s="5">
        <v>81074.126381852315</v>
      </c>
      <c r="G25419" s="5">
        <v>86902.56761851607</v>
      </c>
    </row>
    <row r="25420" spans="1:7" s="4" customFormat="1" ht="14.5" x14ac:dyDescent="0.35">
      <c r="A25420" s="8">
        <v>45191</v>
      </c>
      <c r="B25420" s="9">
        <v>0.70833333334303461</v>
      </c>
      <c r="C25420" s="5">
        <v>224636.23332210988</v>
      </c>
      <c r="D25420" s="5">
        <v>119999.1923000367</v>
      </c>
      <c r="E25420" s="5">
        <v>170087.90905496769</v>
      </c>
      <c r="F25420" s="5">
        <v>83811.352312386312</v>
      </c>
      <c r="G25420" s="5">
        <v>87716.492052206333</v>
      </c>
    </row>
    <row r="25421" spans="1:7" s="4" customFormat="1" ht="14.5" x14ac:dyDescent="0.35">
      <c r="A25421" s="8">
        <v>45191</v>
      </c>
      <c r="B25421" s="9">
        <v>0.71875</v>
      </c>
      <c r="C25421" s="5">
        <v>228992.32621330602</v>
      </c>
      <c r="D25421" s="5">
        <v>124755.20214263546</v>
      </c>
      <c r="E25421" s="5">
        <v>178011.28667608998</v>
      </c>
      <c r="F25421" s="5">
        <v>92959.545709769372</v>
      </c>
      <c r="G25421" s="5">
        <v>90489.348353354493</v>
      </c>
    </row>
    <row r="25422" spans="1:7" s="4" customFormat="1" ht="14.5" x14ac:dyDescent="0.35">
      <c r="A25422" s="8">
        <v>45191</v>
      </c>
      <c r="B25422" s="9">
        <v>0.72916666665696539</v>
      </c>
      <c r="C25422" s="5">
        <v>228877.17761571778</v>
      </c>
      <c r="D25422" s="5">
        <v>126678.86719210909</v>
      </c>
      <c r="E25422" s="5">
        <v>181571.26411058527</v>
      </c>
      <c r="F25422" s="5">
        <v>96246.393999060601</v>
      </c>
      <c r="G25422" s="5">
        <v>93177.105323621334</v>
      </c>
    </row>
    <row r="25423" spans="1:7" s="4" customFormat="1" ht="14.5" x14ac:dyDescent="0.35">
      <c r="A25423" s="8">
        <v>45191</v>
      </c>
      <c r="B25423" s="9">
        <v>0.73958333334303461</v>
      </c>
      <c r="C25423" s="5">
        <v>229317.91647366743</v>
      </c>
      <c r="D25423" s="5">
        <v>126494.56679617177</v>
      </c>
      <c r="E25423" s="5">
        <v>180033.96285284145</v>
      </c>
      <c r="F25423" s="5">
        <v>94695.071982520676</v>
      </c>
      <c r="G25423" s="5">
        <v>93335.559497220165</v>
      </c>
    </row>
    <row r="25424" spans="1:7" s="4" customFormat="1" ht="14.5" x14ac:dyDescent="0.35">
      <c r="A25424" s="8">
        <v>45191</v>
      </c>
      <c r="B25424" s="9">
        <v>0.75</v>
      </c>
      <c r="C25424" s="5">
        <v>231454.02099284084</v>
      </c>
      <c r="D25424" s="5">
        <v>123533.78934347339</v>
      </c>
      <c r="E25424" s="5">
        <v>179445.92500593801</v>
      </c>
      <c r="F25424" s="5">
        <v>98139.332888266392</v>
      </c>
      <c r="G25424" s="5">
        <v>94219.188080288615</v>
      </c>
    </row>
    <row r="25425" spans="1:7" s="4" customFormat="1" ht="14.5" x14ac:dyDescent="0.35">
      <c r="A25425" s="8">
        <v>45191</v>
      </c>
      <c r="B25425" s="9">
        <v>0.76041666665696539</v>
      </c>
      <c r="C25425" s="5">
        <v>231608.86296779793</v>
      </c>
      <c r="D25425" s="5">
        <v>124547.10420725195</v>
      </c>
      <c r="E25425" s="5">
        <v>181444.80113872993</v>
      </c>
      <c r="F25425" s="5">
        <v>99639.051879700593</v>
      </c>
      <c r="G25425" s="5">
        <v>94744.807127199572</v>
      </c>
    </row>
    <row r="25426" spans="1:7" s="4" customFormat="1" ht="14.5" x14ac:dyDescent="0.35">
      <c r="A25426" s="8">
        <v>45191</v>
      </c>
      <c r="B25426" s="9">
        <v>0.77083333334303461</v>
      </c>
      <c r="C25426" s="5">
        <v>226824.28393134451</v>
      </c>
      <c r="D25426" s="5">
        <v>128203.58551945377</v>
      </c>
      <c r="E25426" s="5">
        <v>184786.0938594515</v>
      </c>
      <c r="F25426" s="5">
        <v>102431.96004536397</v>
      </c>
      <c r="G25426" s="5">
        <v>96926.284242129579</v>
      </c>
    </row>
    <row r="25427" spans="1:7" s="4" customFormat="1" ht="14.5" x14ac:dyDescent="0.35">
      <c r="A25427" s="8">
        <v>45191</v>
      </c>
      <c r="B25427" s="9">
        <v>0.78125</v>
      </c>
      <c r="C25427" s="5">
        <v>228519.81716223413</v>
      </c>
      <c r="D25427" s="5">
        <v>131945.70541065405</v>
      </c>
      <c r="E25427" s="5">
        <v>188337.44781944522</v>
      </c>
      <c r="F25427" s="5">
        <v>105333.83451256022</v>
      </c>
      <c r="G25427" s="5">
        <v>99697.181183325942</v>
      </c>
    </row>
    <row r="25428" spans="1:7" s="4" customFormat="1" ht="14.5" x14ac:dyDescent="0.35">
      <c r="A25428" s="8">
        <v>45191</v>
      </c>
      <c r="B25428" s="9">
        <v>0.79166666665696539</v>
      </c>
      <c r="C25428" s="5">
        <v>230100.1131758909</v>
      </c>
      <c r="D25428" s="5">
        <v>126090.95618314255</v>
      </c>
      <c r="E25428" s="5">
        <v>183007.15516507192</v>
      </c>
      <c r="F25428" s="5">
        <v>102390.6417976196</v>
      </c>
      <c r="G25428" s="5">
        <v>97423.320739701376</v>
      </c>
    </row>
    <row r="25429" spans="1:7" s="4" customFormat="1" ht="14.5" x14ac:dyDescent="0.35">
      <c r="A25429" s="8">
        <v>45191</v>
      </c>
      <c r="B25429" s="9">
        <v>0.80208333334303461</v>
      </c>
      <c r="C25429" s="5">
        <v>229929.38157774194</v>
      </c>
      <c r="D25429" s="5">
        <v>122312.71160029976</v>
      </c>
      <c r="E25429" s="5">
        <v>181786.05431378772</v>
      </c>
      <c r="F25429" s="5">
        <v>101545.45532742738</v>
      </c>
      <c r="G25429" s="5">
        <v>96342.582795274226</v>
      </c>
    </row>
    <row r="25430" spans="1:7" s="4" customFormat="1" ht="14.5" x14ac:dyDescent="0.35">
      <c r="A25430" s="8">
        <v>45191</v>
      </c>
      <c r="B25430" s="9">
        <v>0.8125</v>
      </c>
      <c r="C25430" s="5">
        <v>238925.25251509075</v>
      </c>
      <c r="D25430" s="5">
        <v>124938.78920589043</v>
      </c>
      <c r="E25430" s="5">
        <v>181943.91513375577</v>
      </c>
      <c r="F25430" s="5">
        <v>102493.37505113533</v>
      </c>
      <c r="G25430" s="5">
        <v>97095.611722800997</v>
      </c>
    </row>
    <row r="25431" spans="1:7" s="4" customFormat="1" ht="14.5" x14ac:dyDescent="0.35">
      <c r="A25431" s="8">
        <v>45191</v>
      </c>
      <c r="B25431" s="9">
        <v>0.82291666665696539</v>
      </c>
      <c r="C25431" s="5">
        <v>238857.77340343996</v>
      </c>
      <c r="D25431" s="5">
        <v>129391.89518988477</v>
      </c>
      <c r="E25431" s="5">
        <v>184200.73290108825</v>
      </c>
      <c r="F25431" s="5">
        <v>104063.55000928447</v>
      </c>
      <c r="G25431" s="5">
        <v>98489.893368214733</v>
      </c>
    </row>
    <row r="25432" spans="1:7" s="4" customFormat="1" ht="14.5" x14ac:dyDescent="0.35">
      <c r="A25432" s="8">
        <v>45191</v>
      </c>
      <c r="B25432" s="9">
        <v>0.83333333334303461</v>
      </c>
      <c r="C25432" s="5">
        <v>232601.42126759797</v>
      </c>
      <c r="D25432" s="5">
        <v>128957.64790292243</v>
      </c>
      <c r="E25432" s="5">
        <v>181886.54329269589</v>
      </c>
      <c r="F25432" s="5">
        <v>102652.09942423549</v>
      </c>
      <c r="G25432" s="5">
        <v>97160.372177205994</v>
      </c>
    </row>
    <row r="25433" spans="1:7" s="4" customFormat="1" ht="14.5" x14ac:dyDescent="0.35">
      <c r="A25433" s="8">
        <v>45191</v>
      </c>
      <c r="B25433" s="9">
        <v>0.84375</v>
      </c>
      <c r="C25433" s="5">
        <v>231950.30662706148</v>
      </c>
      <c r="D25433" s="5">
        <v>124413.09563065066</v>
      </c>
      <c r="E25433" s="5">
        <v>177715.70215525091</v>
      </c>
      <c r="F25433" s="5">
        <v>100199.07659659031</v>
      </c>
      <c r="G25433" s="5">
        <v>95042.792814606437</v>
      </c>
    </row>
    <row r="25434" spans="1:7" s="4" customFormat="1" ht="14.5" x14ac:dyDescent="0.35">
      <c r="A25434" s="8">
        <v>45191</v>
      </c>
      <c r="B25434" s="9">
        <v>0.85416666665696539</v>
      </c>
      <c r="C25434" s="5">
        <v>213093.78399876528</v>
      </c>
      <c r="D25434" s="5">
        <v>120204.8703686599</v>
      </c>
      <c r="E25434" s="5">
        <v>173439.31190577312</v>
      </c>
      <c r="F25434" s="5">
        <v>97453.451295212581</v>
      </c>
      <c r="G25434" s="5">
        <v>92462.356061201353</v>
      </c>
    </row>
    <row r="25435" spans="1:7" s="4" customFormat="1" ht="14.5" x14ac:dyDescent="0.35">
      <c r="A25435" s="8">
        <v>45191</v>
      </c>
      <c r="B25435" s="9">
        <v>0.86458333334303461</v>
      </c>
      <c r="C25435" s="5">
        <v>213995.56913125765</v>
      </c>
      <c r="D25435" s="5">
        <v>118962.9667992066</v>
      </c>
      <c r="E25435" s="5">
        <v>170490.8973307049</v>
      </c>
      <c r="F25435" s="5">
        <v>94591.030593070172</v>
      </c>
      <c r="G25435" s="5">
        <v>89745.952734991428</v>
      </c>
    </row>
    <row r="25436" spans="1:7" s="4" customFormat="1" ht="14.5" x14ac:dyDescent="0.35">
      <c r="A25436" s="8">
        <v>45191</v>
      </c>
      <c r="B25436" s="9">
        <v>0.875</v>
      </c>
      <c r="C25436" s="5">
        <v>209081.11678876317</v>
      </c>
      <c r="D25436" s="5">
        <v>111137.13668268271</v>
      </c>
      <c r="E25436" s="5">
        <v>165487.59683877282</v>
      </c>
      <c r="F25436" s="5">
        <v>92491.338575660498</v>
      </c>
      <c r="G25436" s="5">
        <v>87801.143123945891</v>
      </c>
    </row>
    <row r="25437" spans="1:7" s="4" customFormat="1" ht="14.5" x14ac:dyDescent="0.35">
      <c r="A25437" s="8">
        <v>45191</v>
      </c>
      <c r="B25437" s="9">
        <v>0.88541666665696539</v>
      </c>
      <c r="C25437" s="5">
        <v>198848.44288911353</v>
      </c>
      <c r="D25437" s="5">
        <v>111091.65890540245</v>
      </c>
      <c r="E25437" s="5">
        <v>162282.9828046094</v>
      </c>
      <c r="F25437" s="5">
        <v>89664.966753136556</v>
      </c>
      <c r="G25437" s="5">
        <v>85256.538065163782</v>
      </c>
    </row>
    <row r="25438" spans="1:7" s="4" customFormat="1" ht="14.5" x14ac:dyDescent="0.35">
      <c r="A25438" s="8">
        <v>45191</v>
      </c>
      <c r="B25438" s="9">
        <v>0.89583333334303461</v>
      </c>
      <c r="C25438" s="5">
        <v>207742.12074003648</v>
      </c>
      <c r="D25438" s="5">
        <v>107720.85959287535</v>
      </c>
      <c r="E25438" s="5">
        <v>157935.33757679196</v>
      </c>
      <c r="F25438" s="5">
        <v>86197.631152890361</v>
      </c>
      <c r="G25438" s="5">
        <v>82166.489200170865</v>
      </c>
    </row>
    <row r="25439" spans="1:7" s="4" customFormat="1" ht="14.5" x14ac:dyDescent="0.35">
      <c r="A25439" s="8">
        <v>45191</v>
      </c>
      <c r="B25439" s="9">
        <v>0.90625</v>
      </c>
      <c r="C25439" s="5">
        <v>203363.15869860034</v>
      </c>
      <c r="D25439" s="5">
        <v>106806.25590007221</v>
      </c>
      <c r="E25439" s="5">
        <v>153201.60871273081</v>
      </c>
      <c r="F25439" s="5">
        <v>84075.245135865494</v>
      </c>
      <c r="G25439" s="5">
        <v>80330.664042310207</v>
      </c>
    </row>
    <row r="25440" spans="1:7" s="4" customFormat="1" ht="14.5" x14ac:dyDescent="0.35">
      <c r="A25440" s="8">
        <v>45191</v>
      </c>
      <c r="B25440" s="9">
        <v>0.91666666665696539</v>
      </c>
      <c r="C25440" s="5">
        <v>200613.0758216806</v>
      </c>
      <c r="D25440" s="5">
        <v>101116.72069663362</v>
      </c>
      <c r="E25440" s="5">
        <v>146876.55799920589</v>
      </c>
      <c r="F25440" s="5">
        <v>80951.459165427121</v>
      </c>
      <c r="G25440" s="5">
        <v>77406.158907273144</v>
      </c>
    </row>
    <row r="25441" spans="1:7" s="4" customFormat="1" ht="14.5" x14ac:dyDescent="0.35">
      <c r="A25441" s="8">
        <v>45191</v>
      </c>
      <c r="B25441" s="9">
        <v>0.92708333334303461</v>
      </c>
      <c r="C25441" s="5">
        <v>188544.79106362772</v>
      </c>
      <c r="D25441" s="5">
        <v>96111.872199722682</v>
      </c>
      <c r="E25441" s="5">
        <v>144141.71594524774</v>
      </c>
      <c r="F25441" s="5">
        <v>78908.857651023034</v>
      </c>
      <c r="G25441" s="5">
        <v>75369.398903816662</v>
      </c>
    </row>
    <row r="25442" spans="1:7" s="4" customFormat="1" ht="14.5" x14ac:dyDescent="0.35">
      <c r="A25442" s="8">
        <v>45191</v>
      </c>
      <c r="B25442" s="9">
        <v>0.9375</v>
      </c>
      <c r="C25442" s="5">
        <v>174407.46216878798</v>
      </c>
      <c r="D25442" s="5">
        <v>93127.627414317642</v>
      </c>
      <c r="E25442" s="5">
        <v>140973.70361531692</v>
      </c>
      <c r="F25442" s="5">
        <v>76354.805930040136</v>
      </c>
      <c r="G25442" s="5">
        <v>73015.647971909828</v>
      </c>
    </row>
    <row r="25443" spans="1:7" s="4" customFormat="1" ht="14.5" x14ac:dyDescent="0.35">
      <c r="A25443" s="8">
        <v>45191</v>
      </c>
      <c r="B25443" s="9">
        <v>0.94791666665696539</v>
      </c>
      <c r="C25443" s="5">
        <v>184882.82872726375</v>
      </c>
      <c r="D25443" s="5">
        <v>92165.557985831401</v>
      </c>
      <c r="E25443" s="5">
        <v>137902.55864369468</v>
      </c>
      <c r="F25443" s="5">
        <v>73516.375827479671</v>
      </c>
      <c r="G25443" s="5">
        <v>70419.792325514412</v>
      </c>
    </row>
    <row r="25444" spans="1:7" s="4" customFormat="1" ht="14.5" x14ac:dyDescent="0.35">
      <c r="A25444" s="8">
        <v>45191</v>
      </c>
      <c r="B25444" s="9">
        <v>0.95833333334303461</v>
      </c>
      <c r="C25444" s="5">
        <v>182119.17166709859</v>
      </c>
      <c r="D25444" s="5">
        <v>89843.117701911207</v>
      </c>
      <c r="E25444" s="5">
        <v>134615.15696388003</v>
      </c>
      <c r="F25444" s="5">
        <v>71179.575224314423</v>
      </c>
      <c r="G25444" s="5">
        <v>68216.774945059267</v>
      </c>
    </row>
    <row r="25445" spans="1:7" s="4" customFormat="1" ht="14.5" x14ac:dyDescent="0.35">
      <c r="A25445" s="8">
        <v>45191</v>
      </c>
      <c r="B25445" s="9">
        <v>0.96875</v>
      </c>
      <c r="C25445" s="5">
        <v>178376.90590490546</v>
      </c>
      <c r="D25445" s="5">
        <v>86677.425210840578</v>
      </c>
      <c r="E25445" s="5">
        <v>132083.36914212132</v>
      </c>
      <c r="F25445" s="5">
        <v>68196.881529837541</v>
      </c>
      <c r="G25445" s="5">
        <v>65407.485170916254</v>
      </c>
    </row>
    <row r="25446" spans="1:7" s="4" customFormat="1" ht="14.5" x14ac:dyDescent="0.35">
      <c r="A25446" s="8">
        <v>45191</v>
      </c>
      <c r="B25446" s="9">
        <v>0.97916666665696539</v>
      </c>
      <c r="C25446" s="5">
        <v>167652.66964762891</v>
      </c>
      <c r="D25446" s="5">
        <v>84317.549256645361</v>
      </c>
      <c r="E25446" s="5">
        <v>129970.63093443558</v>
      </c>
      <c r="F25446" s="5">
        <v>66624.756438001859</v>
      </c>
      <c r="G25446" s="5">
        <v>63954.75130016476</v>
      </c>
    </row>
    <row r="25447" spans="1:7" s="4" customFormat="1" ht="14.5" x14ac:dyDescent="0.35">
      <c r="A25447" s="8">
        <v>45191</v>
      </c>
      <c r="B25447" s="10">
        <v>0.98958333334303461</v>
      </c>
      <c r="C25447" s="5">
        <v>172605.5326662256</v>
      </c>
      <c r="D25447" s="5">
        <v>80416.259995082859</v>
      </c>
      <c r="E25447" s="5">
        <v>126408.01004028854</v>
      </c>
      <c r="F25447" s="5">
        <v>63589.392656258737</v>
      </c>
      <c r="G25447" s="5">
        <v>61071.913834285042</v>
      </c>
    </row>
    <row r="25448" spans="1:7" s="4" customFormat="1" ht="14.5" x14ac:dyDescent="0.35">
      <c r="A25448" s="8">
        <v>45192</v>
      </c>
      <c r="B25448" s="9">
        <v>0</v>
      </c>
      <c r="C25448" s="5">
        <v>164207.07849354259</v>
      </c>
      <c r="D25448" s="5">
        <v>77963.142494342625</v>
      </c>
      <c r="E25448" s="5">
        <v>123251.80513768613</v>
      </c>
      <c r="F25448" s="5">
        <v>61947.285785946653</v>
      </c>
      <c r="G25448" s="5">
        <v>59546.057026869996</v>
      </c>
    </row>
    <row r="25449" spans="1:7" s="4" customFormat="1" ht="14.5" x14ac:dyDescent="0.35">
      <c r="A25449" s="8">
        <v>45192</v>
      </c>
      <c r="B25449" s="9">
        <v>1.041666665696539E-2</v>
      </c>
      <c r="C25449" s="5">
        <v>163916.61276199351</v>
      </c>
      <c r="D25449" s="5">
        <v>76516.202039558018</v>
      </c>
      <c r="E25449" s="5">
        <v>120423.9793699599</v>
      </c>
      <c r="F25449" s="5">
        <v>59708.65423760561</v>
      </c>
      <c r="G25449" s="5">
        <v>57400.821206418113</v>
      </c>
    </row>
    <row r="25450" spans="1:7" s="4" customFormat="1" ht="14.5" x14ac:dyDescent="0.35">
      <c r="A25450" s="8">
        <v>45192</v>
      </c>
      <c r="B25450" s="9">
        <v>2.083333334303461E-2</v>
      </c>
      <c r="C25450" s="5">
        <v>157704.7690874507</v>
      </c>
      <c r="D25450" s="5">
        <v>74481.383335308274</v>
      </c>
      <c r="E25450" s="5">
        <v>117301.29381866945</v>
      </c>
      <c r="F25450" s="5">
        <v>57591.903215078266</v>
      </c>
      <c r="G25450" s="5">
        <v>55365.340148635638</v>
      </c>
    </row>
    <row r="25451" spans="1:7" s="4" customFormat="1" ht="14.5" x14ac:dyDescent="0.35">
      <c r="A25451" s="8">
        <v>45192</v>
      </c>
      <c r="B25451" s="9">
        <v>3.125E-2</v>
      </c>
      <c r="C25451" s="5">
        <v>157099.83372430521</v>
      </c>
      <c r="D25451" s="5">
        <v>72762.004481493932</v>
      </c>
      <c r="E25451" s="5">
        <v>115793.66943284961</v>
      </c>
      <c r="F25451" s="5">
        <v>56469.729259849773</v>
      </c>
      <c r="G25451" s="5">
        <v>54370.694457856393</v>
      </c>
    </row>
    <row r="25452" spans="1:7" s="4" customFormat="1" ht="14.5" x14ac:dyDescent="0.35">
      <c r="A25452" s="8">
        <v>45192</v>
      </c>
      <c r="B25452" s="9">
        <v>4.166666665696539E-2</v>
      </c>
      <c r="C25452" s="5">
        <v>153525.69832783833</v>
      </c>
      <c r="D25452" s="5">
        <v>72159.675187398636</v>
      </c>
      <c r="E25452" s="5">
        <v>114119.85104068484</v>
      </c>
      <c r="F25452" s="5">
        <v>54897.659695973773</v>
      </c>
      <c r="G25452" s="5">
        <v>52960.83489433238</v>
      </c>
    </row>
    <row r="25453" spans="1:7" s="4" customFormat="1" ht="14.5" x14ac:dyDescent="0.35">
      <c r="A25453" s="8">
        <v>45192</v>
      </c>
      <c r="B25453" s="9">
        <v>5.208333334303461E-2</v>
      </c>
      <c r="C25453" s="5">
        <v>168440.40686164997</v>
      </c>
      <c r="D25453" s="5">
        <v>70544.352080353376</v>
      </c>
      <c r="E25453" s="5">
        <v>112411.10212516419</v>
      </c>
      <c r="F25453" s="5">
        <v>53579.548004193879</v>
      </c>
      <c r="G25453" s="5">
        <v>51679.311003941017</v>
      </c>
    </row>
    <row r="25454" spans="1:7" s="4" customFormat="1" ht="14.5" x14ac:dyDescent="0.35">
      <c r="A25454" s="8">
        <v>45192</v>
      </c>
      <c r="B25454" s="9">
        <v>6.25E-2</v>
      </c>
      <c r="C25454" s="5">
        <v>154082.94031821471</v>
      </c>
      <c r="D25454" s="5">
        <v>69183.860020433451</v>
      </c>
      <c r="E25454" s="5">
        <v>110990.24524928488</v>
      </c>
      <c r="F25454" s="5">
        <v>52470.372837069488</v>
      </c>
      <c r="G25454" s="5">
        <v>50656.331161347</v>
      </c>
    </row>
    <row r="25455" spans="1:7" s="4" customFormat="1" ht="14.5" x14ac:dyDescent="0.35">
      <c r="A25455" s="8">
        <v>45192</v>
      </c>
      <c r="B25455" s="9">
        <v>7.291666665696539E-2</v>
      </c>
      <c r="C25455" s="5">
        <v>153087.85830805721</v>
      </c>
      <c r="D25455" s="5">
        <v>68933.741331186771</v>
      </c>
      <c r="E25455" s="5">
        <v>109859.2019977879</v>
      </c>
      <c r="F25455" s="5">
        <v>51470.96306931322</v>
      </c>
      <c r="G25455" s="5">
        <v>49681.567010328756</v>
      </c>
    </row>
    <row r="25456" spans="1:7" s="4" customFormat="1" ht="14.5" x14ac:dyDescent="0.35">
      <c r="A25456" s="8">
        <v>45192</v>
      </c>
      <c r="B25456" s="9">
        <v>8.333333334303461E-2</v>
      </c>
      <c r="C25456" s="5">
        <v>155312.81754313654</v>
      </c>
      <c r="D25456" s="5">
        <v>66768.773860973568</v>
      </c>
      <c r="E25456" s="5">
        <v>107020.69068033328</v>
      </c>
      <c r="F25456" s="5">
        <v>50802.492178592569</v>
      </c>
      <c r="G25456" s="5">
        <v>49131.760878485205</v>
      </c>
    </row>
    <row r="25457" spans="1:7" s="4" customFormat="1" ht="14.5" x14ac:dyDescent="0.35">
      <c r="A25457" s="8">
        <v>45192</v>
      </c>
      <c r="B25457" s="9">
        <v>9.375E-2</v>
      </c>
      <c r="C25457" s="5">
        <v>150878.66207674542</v>
      </c>
      <c r="D25457" s="5">
        <v>67325.845503148215</v>
      </c>
      <c r="E25457" s="5">
        <v>106154.47540601769</v>
      </c>
      <c r="F25457" s="5">
        <v>50662.483284582624</v>
      </c>
      <c r="G25457" s="5">
        <v>49023.082694076606</v>
      </c>
    </row>
    <row r="25458" spans="1:7" s="4" customFormat="1" ht="14.5" x14ac:dyDescent="0.35">
      <c r="A25458" s="8">
        <v>45192</v>
      </c>
      <c r="B25458" s="9">
        <v>0.10416666665696539</v>
      </c>
      <c r="C25458" s="5">
        <v>142358.84607723172</v>
      </c>
      <c r="D25458" s="5">
        <v>64127.94928767722</v>
      </c>
      <c r="E25458" s="5">
        <v>103790.71253728158</v>
      </c>
      <c r="F25458" s="5">
        <v>48826.601744786116</v>
      </c>
      <c r="G25458" s="5">
        <v>47242.825122737391</v>
      </c>
    </row>
    <row r="25459" spans="1:7" s="4" customFormat="1" ht="14.5" x14ac:dyDescent="0.35">
      <c r="A25459" s="8">
        <v>45192</v>
      </c>
      <c r="B25459" s="9">
        <v>0.11458333334303461</v>
      </c>
      <c r="C25459" s="5">
        <v>145560.02339715988</v>
      </c>
      <c r="D25459" s="5">
        <v>64801.721721020323</v>
      </c>
      <c r="E25459" s="5">
        <v>104229.55973485886</v>
      </c>
      <c r="F25459" s="5">
        <v>48671.592040764539</v>
      </c>
      <c r="G25459" s="5">
        <v>47178.25906537132</v>
      </c>
    </row>
    <row r="25460" spans="1:7" s="4" customFormat="1" ht="14.5" x14ac:dyDescent="0.35">
      <c r="A25460" s="8">
        <v>45192</v>
      </c>
      <c r="B25460" s="9">
        <v>0.125</v>
      </c>
      <c r="C25460" s="5">
        <v>135242.60833282946</v>
      </c>
      <c r="D25460" s="5">
        <v>63396.868704214256</v>
      </c>
      <c r="E25460" s="5">
        <v>104081.26391544216</v>
      </c>
      <c r="F25460" s="5">
        <v>48947.787260094214</v>
      </c>
      <c r="G25460" s="5">
        <v>47451.58298022599</v>
      </c>
    </row>
    <row r="25461" spans="1:7" s="4" customFormat="1" ht="14.5" x14ac:dyDescent="0.35">
      <c r="A25461" s="8">
        <v>45192</v>
      </c>
      <c r="B25461" s="9">
        <v>0.13541666665696539</v>
      </c>
      <c r="C25461" s="5">
        <v>135832.03975787296</v>
      </c>
      <c r="D25461" s="5">
        <v>63382.403642434649</v>
      </c>
      <c r="E25461" s="5">
        <v>102445.8281166886</v>
      </c>
      <c r="F25461" s="5">
        <v>47625.420660524673</v>
      </c>
      <c r="G25461" s="5">
        <v>46144.101972201643</v>
      </c>
    </row>
    <row r="25462" spans="1:7" s="4" customFormat="1" ht="14.5" x14ac:dyDescent="0.35">
      <c r="A25462" s="8">
        <v>45192</v>
      </c>
      <c r="B25462" s="9">
        <v>0.14583333334303461</v>
      </c>
      <c r="C25462" s="5">
        <v>134386.31976501277</v>
      </c>
      <c r="D25462" s="5">
        <v>62324.966473360924</v>
      </c>
      <c r="E25462" s="5">
        <v>102049.70347282435</v>
      </c>
      <c r="F25462" s="5">
        <v>47996.109832117581</v>
      </c>
      <c r="G25462" s="5">
        <v>46518.930353723772</v>
      </c>
    </row>
    <row r="25463" spans="1:7" s="4" customFormat="1" ht="14.5" x14ac:dyDescent="0.35">
      <c r="A25463" s="8">
        <v>45192</v>
      </c>
      <c r="B25463" s="9">
        <v>0.15625</v>
      </c>
      <c r="C25463" s="5">
        <v>134211.07640179395</v>
      </c>
      <c r="D25463" s="5">
        <v>62761.961184039996</v>
      </c>
      <c r="E25463" s="5">
        <v>102714.82723615423</v>
      </c>
      <c r="F25463" s="5">
        <v>47986.720394893273</v>
      </c>
      <c r="G25463" s="5">
        <v>46553.258613551647</v>
      </c>
    </row>
    <row r="25464" spans="1:7" s="4" customFormat="1" ht="14.5" x14ac:dyDescent="0.35">
      <c r="A25464" s="8">
        <v>45192</v>
      </c>
      <c r="B25464" s="9">
        <v>0.16666666665696539</v>
      </c>
      <c r="C25464" s="5">
        <v>139440.07189286294</v>
      </c>
      <c r="D25464" s="5">
        <v>63917.568711134416</v>
      </c>
      <c r="E25464" s="5">
        <v>103151.73448584331</v>
      </c>
      <c r="F25464" s="5">
        <v>48459.989619679618</v>
      </c>
      <c r="G25464" s="5">
        <v>46978.869249967465</v>
      </c>
    </row>
    <row r="25465" spans="1:7" s="4" customFormat="1" ht="14.5" x14ac:dyDescent="0.35">
      <c r="A25465" s="8">
        <v>45192</v>
      </c>
      <c r="B25465" s="9">
        <v>0.17708333334303461</v>
      </c>
      <c r="C25465" s="5">
        <v>141116.5091851466</v>
      </c>
      <c r="D25465" s="5">
        <v>64160.475299485755</v>
      </c>
      <c r="E25465" s="5">
        <v>103255.57628256905</v>
      </c>
      <c r="F25465" s="5">
        <v>48436.298816851697</v>
      </c>
      <c r="G25465" s="5">
        <v>46966.837274669233</v>
      </c>
    </row>
    <row r="25466" spans="1:7" s="4" customFormat="1" ht="14.5" x14ac:dyDescent="0.35">
      <c r="A25466" s="8">
        <v>45192</v>
      </c>
      <c r="B25466" s="9">
        <v>0.1875</v>
      </c>
      <c r="C25466" s="5">
        <v>146439.89111762008</v>
      </c>
      <c r="D25466" s="5">
        <v>62475.293642425997</v>
      </c>
      <c r="E25466" s="5">
        <v>102788.67415404737</v>
      </c>
      <c r="F25466" s="5">
        <v>48000.648991199436</v>
      </c>
      <c r="G25466" s="5">
        <v>46546.944147370778</v>
      </c>
    </row>
    <row r="25467" spans="1:7" s="4" customFormat="1" ht="14.5" x14ac:dyDescent="0.35">
      <c r="A25467" s="8">
        <v>45192</v>
      </c>
      <c r="B25467" s="9">
        <v>0.19791666665696539</v>
      </c>
      <c r="C25467" s="5">
        <v>150978.17880639961</v>
      </c>
      <c r="D25467" s="5">
        <v>63865.023402934537</v>
      </c>
      <c r="E25467" s="5">
        <v>104351.3268794677</v>
      </c>
      <c r="F25467" s="5">
        <v>49328.925387764808</v>
      </c>
      <c r="G25467" s="5">
        <v>47855.657476685701</v>
      </c>
    </row>
    <row r="25468" spans="1:7" s="4" customFormat="1" ht="14.5" x14ac:dyDescent="0.35">
      <c r="A25468" s="8">
        <v>45192</v>
      </c>
      <c r="B25468" s="9">
        <v>0.20833333334303461</v>
      </c>
      <c r="C25468" s="5">
        <v>152586.32486848766</v>
      </c>
      <c r="D25468" s="5">
        <v>64570.445427679333</v>
      </c>
      <c r="E25468" s="5">
        <v>103651.35100297128</v>
      </c>
      <c r="F25468" s="5">
        <v>49406.261016072734</v>
      </c>
      <c r="G25468" s="5">
        <v>47930.806417100888</v>
      </c>
    </row>
    <row r="25469" spans="1:7" s="4" customFormat="1" ht="14.5" x14ac:dyDescent="0.35">
      <c r="A25469" s="8">
        <v>45192</v>
      </c>
      <c r="B25469" s="9">
        <v>0.21875</v>
      </c>
      <c r="C25469" s="5">
        <v>150647.78203377945</v>
      </c>
      <c r="D25469" s="5">
        <v>64914.043049655222</v>
      </c>
      <c r="E25469" s="5">
        <v>104545.60575758839</v>
      </c>
      <c r="F25469" s="5">
        <v>50227.095568701086</v>
      </c>
      <c r="G25469" s="5">
        <v>48710.512806201092</v>
      </c>
    </row>
    <row r="25470" spans="1:7" s="4" customFormat="1" ht="14.5" x14ac:dyDescent="0.35">
      <c r="A25470" s="8">
        <v>45192</v>
      </c>
      <c r="B25470" s="9">
        <v>0.22916666665696539</v>
      </c>
      <c r="C25470" s="5">
        <v>144536.79741617496</v>
      </c>
      <c r="D25470" s="5">
        <v>67305.667626583949</v>
      </c>
      <c r="E25470" s="5">
        <v>106312.37282919008</v>
      </c>
      <c r="F25470" s="5">
        <v>52043.701282980888</v>
      </c>
      <c r="G25470" s="5">
        <v>50421.290630742216</v>
      </c>
    </row>
    <row r="25471" spans="1:7" s="4" customFormat="1" ht="14.5" x14ac:dyDescent="0.35">
      <c r="A25471" s="8">
        <v>45192</v>
      </c>
      <c r="B25471" s="9">
        <v>0.23958333334303461</v>
      </c>
      <c r="C25471" s="5">
        <v>149979.01634492495</v>
      </c>
      <c r="D25471" s="5">
        <v>68691.772509456539</v>
      </c>
      <c r="E25471" s="5">
        <v>108337.00685836568</v>
      </c>
      <c r="F25471" s="5">
        <v>53850.704947021361</v>
      </c>
      <c r="G25471" s="5">
        <v>52157.773283212511</v>
      </c>
    </row>
    <row r="25472" spans="1:7" s="4" customFormat="1" ht="14.5" x14ac:dyDescent="0.35">
      <c r="A25472" s="8">
        <v>45192</v>
      </c>
      <c r="B25472" s="9">
        <v>0.25</v>
      </c>
      <c r="C25472" s="5">
        <v>157617.21338415483</v>
      </c>
      <c r="D25472" s="5">
        <v>71358.211726000678</v>
      </c>
      <c r="E25472" s="5">
        <v>109683.59742514067</v>
      </c>
      <c r="F25472" s="5">
        <v>54810.49959281773</v>
      </c>
      <c r="G25472" s="5">
        <v>53108.396711868758</v>
      </c>
    </row>
    <row r="25473" spans="1:7" s="4" customFormat="1" ht="14.5" x14ac:dyDescent="0.35">
      <c r="A25473" s="8">
        <v>45192</v>
      </c>
      <c r="B25473" s="9">
        <v>0.26041666665696539</v>
      </c>
      <c r="C25473" s="5">
        <v>150424.86174023981</v>
      </c>
      <c r="D25473" s="5">
        <v>74392.291315433933</v>
      </c>
      <c r="E25473" s="5">
        <v>112943.81371327452</v>
      </c>
      <c r="F25473" s="5">
        <v>56777.074043154862</v>
      </c>
      <c r="G25473" s="5">
        <v>55004.278888698798</v>
      </c>
    </row>
    <row r="25474" spans="1:7" s="4" customFormat="1" ht="14.5" x14ac:dyDescent="0.35">
      <c r="A25474" s="8">
        <v>45192</v>
      </c>
      <c r="B25474" s="9">
        <v>0.27083333334303461</v>
      </c>
      <c r="C25474" s="5">
        <v>147407.31866732059</v>
      </c>
      <c r="D25474" s="5">
        <v>72705.551342319333</v>
      </c>
      <c r="E25474" s="5">
        <v>114367.37878336517</v>
      </c>
      <c r="F25474" s="5">
        <v>57933.945944227416</v>
      </c>
      <c r="G25474" s="5">
        <v>56101.737793697888</v>
      </c>
    </row>
    <row r="25475" spans="1:7" s="4" customFormat="1" ht="14.5" x14ac:dyDescent="0.35">
      <c r="A25475" s="8">
        <v>45192</v>
      </c>
      <c r="B25475" s="9">
        <v>0.28125</v>
      </c>
      <c r="C25475" s="5">
        <v>145468.45201931262</v>
      </c>
      <c r="D25475" s="5">
        <v>74741.826936969795</v>
      </c>
      <c r="E25475" s="5">
        <v>116619.18146614479</v>
      </c>
      <c r="F25475" s="5">
        <v>59713.456882499253</v>
      </c>
      <c r="G25475" s="5">
        <v>57839.438207683248</v>
      </c>
    </row>
    <row r="25476" spans="1:7" s="4" customFormat="1" ht="14.5" x14ac:dyDescent="0.35">
      <c r="A25476" s="8">
        <v>45192</v>
      </c>
      <c r="B25476" s="9">
        <v>0.29166666665696539</v>
      </c>
      <c r="C25476" s="5">
        <v>148908.16505366648</v>
      </c>
      <c r="D25476" s="5">
        <v>74165.046154582655</v>
      </c>
      <c r="E25476" s="5">
        <v>116463.4198581885</v>
      </c>
      <c r="F25476" s="5">
        <v>57725.060178874126</v>
      </c>
      <c r="G25476" s="5">
        <v>55869.750191073414</v>
      </c>
    </row>
    <row r="25477" spans="1:7" s="4" customFormat="1" ht="14.5" x14ac:dyDescent="0.35">
      <c r="A25477" s="8">
        <v>45192</v>
      </c>
      <c r="B25477" s="9">
        <v>0.30208333334303461</v>
      </c>
      <c r="C25477" s="5">
        <v>155010.327993496</v>
      </c>
      <c r="D25477" s="5">
        <v>75827.496155204382</v>
      </c>
      <c r="E25477" s="5">
        <v>117993.08778977027</v>
      </c>
      <c r="F25477" s="5">
        <v>59983.951203609904</v>
      </c>
      <c r="G25477" s="5">
        <v>58168.213045571603</v>
      </c>
    </row>
    <row r="25478" spans="1:7" s="4" customFormat="1" ht="14.5" x14ac:dyDescent="0.35">
      <c r="A25478" s="8">
        <v>45192</v>
      </c>
      <c r="B25478" s="9">
        <v>0.3125</v>
      </c>
      <c r="C25478" s="5">
        <v>152717.67964881682</v>
      </c>
      <c r="D25478" s="5">
        <v>78743.147526474248</v>
      </c>
      <c r="E25478" s="5">
        <v>120001.07813961634</v>
      </c>
      <c r="F25478" s="5">
        <v>61590.369020050639</v>
      </c>
      <c r="G25478" s="5">
        <v>60173.641126569564</v>
      </c>
    </row>
    <row r="25479" spans="1:7" s="4" customFormat="1" ht="14.5" x14ac:dyDescent="0.35">
      <c r="A25479" s="8">
        <v>45192</v>
      </c>
      <c r="B25479" s="9">
        <v>0.32291666665696539</v>
      </c>
      <c r="C25479" s="5">
        <v>155372.51907912228</v>
      </c>
      <c r="D25479" s="5">
        <v>82215.238686347046</v>
      </c>
      <c r="E25479" s="5">
        <v>124118.14458122014</v>
      </c>
      <c r="F25479" s="5">
        <v>64293.505971406157</v>
      </c>
      <c r="G25479" s="5">
        <v>63352.853046325159</v>
      </c>
    </row>
    <row r="25480" spans="1:7" s="4" customFormat="1" ht="14.5" x14ac:dyDescent="0.35">
      <c r="A25480" s="8">
        <v>45192</v>
      </c>
      <c r="B25480" s="9">
        <v>0.33333333334303461</v>
      </c>
      <c r="C25480" s="5">
        <v>157187.3908892883</v>
      </c>
      <c r="D25480" s="5">
        <v>83649.103038682209</v>
      </c>
      <c r="E25480" s="5">
        <v>128205.65303978983</v>
      </c>
      <c r="F25480" s="5">
        <v>66907.678928154171</v>
      </c>
      <c r="G25480" s="5">
        <v>66354.35697396945</v>
      </c>
    </row>
    <row r="25481" spans="1:7" s="4" customFormat="1" ht="14.5" x14ac:dyDescent="0.35">
      <c r="A25481" s="8">
        <v>45192</v>
      </c>
      <c r="B25481" s="9">
        <v>0.34375</v>
      </c>
      <c r="C25481" s="5">
        <v>159475.72907185552</v>
      </c>
      <c r="D25481" s="5">
        <v>87494.387232785884</v>
      </c>
      <c r="E25481" s="5">
        <v>131157.1169538495</v>
      </c>
      <c r="F25481" s="5">
        <v>70095.603160499886</v>
      </c>
      <c r="G25481" s="5">
        <v>70110.699169210202</v>
      </c>
    </row>
    <row r="25482" spans="1:7" s="4" customFormat="1" ht="14.5" x14ac:dyDescent="0.35">
      <c r="A25482" s="8">
        <v>45192</v>
      </c>
      <c r="B25482" s="9">
        <v>0.35416666665696539</v>
      </c>
      <c r="C25482" s="5">
        <v>161342.09196366428</v>
      </c>
      <c r="D25482" s="5">
        <v>88716.394896992206</v>
      </c>
      <c r="E25482" s="5">
        <v>132369.8612000432</v>
      </c>
      <c r="F25482" s="5">
        <v>71182.767756981892</v>
      </c>
      <c r="G25482" s="5">
        <v>72123.155737214212</v>
      </c>
    </row>
    <row r="25483" spans="1:7" s="4" customFormat="1" ht="14.5" x14ac:dyDescent="0.35">
      <c r="A25483" s="8">
        <v>45192</v>
      </c>
      <c r="B25483" s="9">
        <v>0.36458333334303461</v>
      </c>
      <c r="C25483" s="5">
        <v>165754.85680917415</v>
      </c>
      <c r="D25483" s="5">
        <v>89249.143352328931</v>
      </c>
      <c r="E25483" s="5">
        <v>135355.62085406968</v>
      </c>
      <c r="F25483" s="5">
        <v>74183.172143173069</v>
      </c>
      <c r="G25483" s="5">
        <v>76126.003647085177</v>
      </c>
    </row>
    <row r="25484" spans="1:7" s="4" customFormat="1" ht="14.5" x14ac:dyDescent="0.35">
      <c r="A25484" s="8">
        <v>45192</v>
      </c>
      <c r="B25484" s="9">
        <v>0.375</v>
      </c>
      <c r="C25484" s="5">
        <v>156777.46203035399</v>
      </c>
      <c r="D25484" s="5">
        <v>88004.77829183756</v>
      </c>
      <c r="E25484" s="5">
        <v>136276.40091714944</v>
      </c>
      <c r="F25484" s="5">
        <v>75213.761913078532</v>
      </c>
      <c r="G25484" s="5">
        <v>79359.744035716009</v>
      </c>
    </row>
    <row r="25485" spans="1:7" s="4" customFormat="1" ht="14.5" x14ac:dyDescent="0.35">
      <c r="A25485" s="8">
        <v>45192</v>
      </c>
      <c r="B25485" s="9">
        <v>0.38541666665696539</v>
      </c>
      <c r="C25485" s="5">
        <v>158289.79402928136</v>
      </c>
      <c r="D25485" s="5">
        <v>91882.342142546273</v>
      </c>
      <c r="E25485" s="5">
        <v>138836.48270360188</v>
      </c>
      <c r="F25485" s="5">
        <v>76788.498889561117</v>
      </c>
      <c r="G25485" s="5">
        <v>81564.36536930631</v>
      </c>
    </row>
    <row r="25486" spans="1:7" s="4" customFormat="1" ht="14.5" x14ac:dyDescent="0.35">
      <c r="A25486" s="8">
        <v>45192</v>
      </c>
      <c r="B25486" s="9">
        <v>0.39583333334303461</v>
      </c>
      <c r="C25486" s="5">
        <v>162026.52949862118</v>
      </c>
      <c r="D25486" s="5">
        <v>89685.028658564624</v>
      </c>
      <c r="E25486" s="5">
        <v>138406.85340671911</v>
      </c>
      <c r="F25486" s="5">
        <v>75927.370099744658</v>
      </c>
      <c r="G25486" s="5">
        <v>82657.829895611052</v>
      </c>
    </row>
    <row r="25487" spans="1:7" s="4" customFormat="1" ht="14.5" x14ac:dyDescent="0.35">
      <c r="A25487" s="8">
        <v>45192</v>
      </c>
      <c r="B25487" s="9">
        <v>0.40625</v>
      </c>
      <c r="C25487" s="5">
        <v>165309.23190580285</v>
      </c>
      <c r="D25487" s="5">
        <v>88768.958976906972</v>
      </c>
      <c r="E25487" s="5">
        <v>138209.48727631252</v>
      </c>
      <c r="F25487" s="5">
        <v>75497.063535853216</v>
      </c>
      <c r="G25487" s="5">
        <v>84602.567659091757</v>
      </c>
    </row>
    <row r="25488" spans="1:7" s="4" customFormat="1" ht="14.5" x14ac:dyDescent="0.35">
      <c r="A25488" s="8">
        <v>45192</v>
      </c>
      <c r="B25488" s="9">
        <v>0.41666666665696539</v>
      </c>
      <c r="C25488" s="5">
        <v>168201.70073084589</v>
      </c>
      <c r="D25488" s="5">
        <v>92392.177651425343</v>
      </c>
      <c r="E25488" s="5">
        <v>138817.1758368325</v>
      </c>
      <c r="F25488" s="5">
        <v>75133.718123674014</v>
      </c>
      <c r="G25488" s="5">
        <v>86330.356556416766</v>
      </c>
    </row>
    <row r="25489" spans="1:7" s="4" customFormat="1" ht="14.5" x14ac:dyDescent="0.35">
      <c r="A25489" s="8">
        <v>45192</v>
      </c>
      <c r="B25489" s="9">
        <v>0.42708333334303461</v>
      </c>
      <c r="C25489" s="5">
        <v>177458.17211950244</v>
      </c>
      <c r="D25489" s="5">
        <v>93425.095858742396</v>
      </c>
      <c r="E25489" s="5">
        <v>137964.98893369257</v>
      </c>
      <c r="F25489" s="5">
        <v>74304.616076721373</v>
      </c>
      <c r="G25489" s="5">
        <v>86857.025186183979</v>
      </c>
    </row>
    <row r="25490" spans="1:7" s="4" customFormat="1" ht="14.5" x14ac:dyDescent="0.35">
      <c r="A25490" s="8">
        <v>45192</v>
      </c>
      <c r="B25490" s="9">
        <v>0.4375</v>
      </c>
      <c r="C25490" s="5">
        <v>174737.60565400691</v>
      </c>
      <c r="D25490" s="5">
        <v>92413.186059013067</v>
      </c>
      <c r="E25490" s="5">
        <v>136606.04707671286</v>
      </c>
      <c r="F25490" s="5">
        <v>73324.613282588994</v>
      </c>
      <c r="G25490" s="5">
        <v>87501.751303403085</v>
      </c>
    </row>
    <row r="25491" spans="1:7" s="4" customFormat="1" ht="14.5" x14ac:dyDescent="0.35">
      <c r="A25491" s="8">
        <v>45192</v>
      </c>
      <c r="B25491" s="9">
        <v>0.44791666665696539</v>
      </c>
      <c r="C25491" s="5">
        <v>172577.68745813839</v>
      </c>
      <c r="D25491" s="5">
        <v>92530.769105407977</v>
      </c>
      <c r="E25491" s="5">
        <v>135452.54578518018</v>
      </c>
      <c r="F25491" s="5">
        <v>71687.727351886366</v>
      </c>
      <c r="G25491" s="5">
        <v>87166.025000530019</v>
      </c>
    </row>
    <row r="25492" spans="1:7" s="4" customFormat="1" ht="14.5" x14ac:dyDescent="0.35">
      <c r="A25492" s="8">
        <v>45192</v>
      </c>
      <c r="B25492" s="9">
        <v>0.45833333334303461</v>
      </c>
      <c r="C25492" s="5">
        <v>161879.2971192665</v>
      </c>
      <c r="D25492" s="5">
        <v>91694.023455625575</v>
      </c>
      <c r="E25492" s="5">
        <v>134863.72546200882</v>
      </c>
      <c r="F25492" s="5">
        <v>71310.574743817706</v>
      </c>
      <c r="G25492" s="5">
        <v>87783.402924529</v>
      </c>
    </row>
    <row r="25493" spans="1:7" s="4" customFormat="1" ht="14.5" x14ac:dyDescent="0.35">
      <c r="A25493" s="8">
        <v>45192</v>
      </c>
      <c r="B25493" s="9">
        <v>0.46875</v>
      </c>
      <c r="C25493" s="5">
        <v>153668.99008210443</v>
      </c>
      <c r="D25493" s="5">
        <v>91549.23934434414</v>
      </c>
      <c r="E25493" s="5">
        <v>134307.41339005204</v>
      </c>
      <c r="F25493" s="5">
        <v>70369.934882070564</v>
      </c>
      <c r="G25493" s="5">
        <v>88111.518741486303</v>
      </c>
    </row>
    <row r="25494" spans="1:7" s="4" customFormat="1" ht="14.5" x14ac:dyDescent="0.35">
      <c r="A25494" s="8">
        <v>45192</v>
      </c>
      <c r="B25494" s="9">
        <v>0.47916666665696539</v>
      </c>
      <c r="C25494" s="5">
        <v>153573.46231952246</v>
      </c>
      <c r="D25494" s="5">
        <v>91440.441349749555</v>
      </c>
      <c r="E25494" s="5">
        <v>132721.31423504639</v>
      </c>
      <c r="F25494" s="5">
        <v>68877.346513535784</v>
      </c>
      <c r="G25494" s="5">
        <v>87691.763019981212</v>
      </c>
    </row>
    <row r="25495" spans="1:7" s="4" customFormat="1" ht="14.5" x14ac:dyDescent="0.35">
      <c r="A25495" s="8">
        <v>45192</v>
      </c>
      <c r="B25495" s="9">
        <v>0.48958333334303461</v>
      </c>
      <c r="C25495" s="5">
        <v>156112.80857173726</v>
      </c>
      <c r="D25495" s="5">
        <v>89519.230441547028</v>
      </c>
      <c r="E25495" s="5">
        <v>131133.14203831425</v>
      </c>
      <c r="F25495" s="5">
        <v>68120.693405673373</v>
      </c>
      <c r="G25495" s="5">
        <v>87107.481377609976</v>
      </c>
    </row>
    <row r="25496" spans="1:7" s="4" customFormat="1" ht="14.5" x14ac:dyDescent="0.35">
      <c r="A25496" s="8">
        <v>45192</v>
      </c>
      <c r="B25496" s="9">
        <v>0.5</v>
      </c>
      <c r="C25496" s="5">
        <v>161385.86458415841</v>
      </c>
      <c r="D25496" s="5">
        <v>90754.578204977268</v>
      </c>
      <c r="E25496" s="5">
        <v>132156.23767634598</v>
      </c>
      <c r="F25496" s="5">
        <v>69142.182732415953</v>
      </c>
      <c r="G25496" s="5">
        <v>86778.865665079022</v>
      </c>
    </row>
    <row r="25497" spans="1:7" s="4" customFormat="1" ht="14.5" x14ac:dyDescent="0.35">
      <c r="A25497" s="8">
        <v>45192</v>
      </c>
      <c r="B25497" s="9">
        <v>0.51041666665696539</v>
      </c>
      <c r="C25497" s="5">
        <v>167433.85019900996</v>
      </c>
      <c r="D25497" s="5">
        <v>92287.175446091074</v>
      </c>
      <c r="E25497" s="5">
        <v>132480.08014479434</v>
      </c>
      <c r="F25497" s="5">
        <v>69837.00541000576</v>
      </c>
      <c r="G25497" s="5">
        <v>87144.96064861631</v>
      </c>
    </row>
    <row r="25498" spans="1:7" s="4" customFormat="1" ht="14.5" x14ac:dyDescent="0.35">
      <c r="A25498" s="8">
        <v>45192</v>
      </c>
      <c r="B25498" s="9">
        <v>0.52083333334303461</v>
      </c>
      <c r="C25498" s="5">
        <v>162699.01444309726</v>
      </c>
      <c r="D25498" s="5">
        <v>94763.965661006354</v>
      </c>
      <c r="E25498" s="5">
        <v>135614.63183175365</v>
      </c>
      <c r="F25498" s="5">
        <v>73269.621070271809</v>
      </c>
      <c r="G25498" s="5">
        <v>90340.448080355956</v>
      </c>
    </row>
    <row r="25499" spans="1:7" s="4" customFormat="1" ht="14.5" x14ac:dyDescent="0.35">
      <c r="A25499" s="8">
        <v>45192</v>
      </c>
      <c r="B25499" s="9">
        <v>0.53125</v>
      </c>
      <c r="C25499" s="5">
        <v>166053.26275873702</v>
      </c>
      <c r="D25499" s="5">
        <v>95093.416710166435</v>
      </c>
      <c r="E25499" s="5">
        <v>139540.06398244717</v>
      </c>
      <c r="F25499" s="5">
        <v>77067.342644248623</v>
      </c>
      <c r="G25499" s="5">
        <v>85584.848136205837</v>
      </c>
    </row>
    <row r="25500" spans="1:7" s="4" customFormat="1" ht="14.5" x14ac:dyDescent="0.35">
      <c r="A25500" s="8">
        <v>45192</v>
      </c>
      <c r="B25500" s="9">
        <v>0.54166666665696539</v>
      </c>
      <c r="C25500" s="5">
        <v>170063.55975733994</v>
      </c>
      <c r="D25500" s="5">
        <v>97665.981832491816</v>
      </c>
      <c r="E25500" s="5">
        <v>140953.37357131828</v>
      </c>
      <c r="F25500" s="5">
        <v>78016.186649847135</v>
      </c>
      <c r="G25500" s="5">
        <v>88744.353048717399</v>
      </c>
    </row>
    <row r="25501" spans="1:7" s="4" customFormat="1" ht="14.5" x14ac:dyDescent="0.35">
      <c r="A25501" s="8">
        <v>45192</v>
      </c>
      <c r="B25501" s="9">
        <v>0.55208333334303461</v>
      </c>
      <c r="C25501" s="5">
        <v>168500.08310686881</v>
      </c>
      <c r="D25501" s="5">
        <v>94689.7600537947</v>
      </c>
      <c r="E25501" s="5">
        <v>141062.31481301246</v>
      </c>
      <c r="F25501" s="5">
        <v>77999.633795696413</v>
      </c>
      <c r="G25501" s="5">
        <v>86816.94489727063</v>
      </c>
    </row>
    <row r="25502" spans="1:7" s="4" customFormat="1" ht="14.5" x14ac:dyDescent="0.35">
      <c r="A25502" s="8">
        <v>45192</v>
      </c>
      <c r="B25502" s="9">
        <v>0.5625</v>
      </c>
      <c r="C25502" s="5">
        <v>172864.09411682398</v>
      </c>
      <c r="D25502" s="5">
        <v>100690.66026927653</v>
      </c>
      <c r="E25502" s="5">
        <v>145659.07251336001</v>
      </c>
      <c r="F25502" s="5">
        <v>82643.55560022594</v>
      </c>
      <c r="G25502" s="5">
        <v>89006.161324027911</v>
      </c>
    </row>
    <row r="25503" spans="1:7" s="4" customFormat="1" ht="14.5" x14ac:dyDescent="0.35">
      <c r="A25503" s="8">
        <v>45192</v>
      </c>
      <c r="B25503" s="9">
        <v>0.57291666665696539</v>
      </c>
      <c r="C25503" s="5">
        <v>173039.1191039682</v>
      </c>
      <c r="D25503" s="5">
        <v>100485.59592410619</v>
      </c>
      <c r="E25503" s="5">
        <v>144823.56290292111</v>
      </c>
      <c r="F25503" s="5">
        <v>81863.571683579008</v>
      </c>
      <c r="G25503" s="5">
        <v>85465.436398046557</v>
      </c>
    </row>
    <row r="25504" spans="1:7" s="4" customFormat="1" ht="14.5" x14ac:dyDescent="0.35">
      <c r="A25504" s="8">
        <v>45192</v>
      </c>
      <c r="B25504" s="9">
        <v>0.58333333334303461</v>
      </c>
      <c r="C25504" s="5">
        <v>171734.36357758366</v>
      </c>
      <c r="D25504" s="5">
        <v>100279.37278632987</v>
      </c>
      <c r="E25504" s="5">
        <v>140948.23417418299</v>
      </c>
      <c r="F25504" s="5">
        <v>78453.277435255033</v>
      </c>
      <c r="G25504" s="5">
        <v>86837.812370252097</v>
      </c>
    </row>
    <row r="25505" spans="1:7" s="4" customFormat="1" ht="14.5" x14ac:dyDescent="0.35">
      <c r="A25505" s="8">
        <v>45192</v>
      </c>
      <c r="B25505" s="9">
        <v>0.59375</v>
      </c>
      <c r="C25505" s="5">
        <v>165392.78706352139</v>
      </c>
      <c r="D25505" s="5">
        <v>97288.021375735552</v>
      </c>
      <c r="E25505" s="5">
        <v>136488.50457791192</v>
      </c>
      <c r="F25505" s="5">
        <v>74001.158568281826</v>
      </c>
      <c r="G25505" s="5">
        <v>87110.219283133658</v>
      </c>
    </row>
    <row r="25506" spans="1:7" s="4" customFormat="1" ht="14.5" x14ac:dyDescent="0.35">
      <c r="A25506" s="8">
        <v>45192</v>
      </c>
      <c r="B25506" s="9">
        <v>0.60416666665696539</v>
      </c>
      <c r="C25506" s="5">
        <v>163403.31734464841</v>
      </c>
      <c r="D25506" s="5">
        <v>97001.314618388991</v>
      </c>
      <c r="E25506" s="5">
        <v>136757.58542058742</v>
      </c>
      <c r="F25506" s="5">
        <v>74295.57744213962</v>
      </c>
      <c r="G25506" s="5">
        <v>84139.382406176403</v>
      </c>
    </row>
    <row r="25507" spans="1:7" s="4" customFormat="1" ht="14.5" x14ac:dyDescent="0.35">
      <c r="A25507" s="8">
        <v>45192</v>
      </c>
      <c r="B25507" s="9">
        <v>0.61458333334303461</v>
      </c>
      <c r="C25507" s="5">
        <v>166578.45024760012</v>
      </c>
      <c r="D25507" s="5">
        <v>98677.445967686857</v>
      </c>
      <c r="E25507" s="5">
        <v>138814.36170092731</v>
      </c>
      <c r="F25507" s="5">
        <v>75510.42143894246</v>
      </c>
      <c r="G25507" s="5">
        <v>82638.563212007677</v>
      </c>
    </row>
    <row r="25508" spans="1:7" s="4" customFormat="1" ht="14.5" x14ac:dyDescent="0.35">
      <c r="A25508" s="8">
        <v>45192</v>
      </c>
      <c r="B25508" s="9">
        <v>0.625</v>
      </c>
      <c r="C25508" s="5">
        <v>162376.7009953385</v>
      </c>
      <c r="D25508" s="5">
        <v>93362.23140648329</v>
      </c>
      <c r="E25508" s="5">
        <v>132584.8427840932</v>
      </c>
      <c r="F25508" s="5">
        <v>70185.887554441579</v>
      </c>
      <c r="G25508" s="5">
        <v>82560.302339759699</v>
      </c>
    </row>
    <row r="25509" spans="1:7" s="4" customFormat="1" ht="14.5" x14ac:dyDescent="0.35">
      <c r="A25509" s="8">
        <v>45192</v>
      </c>
      <c r="B25509" s="9">
        <v>0.63541666665696539</v>
      </c>
      <c r="C25509" s="5">
        <v>156769.50219302202</v>
      </c>
      <c r="D25509" s="5">
        <v>93982.166360890929</v>
      </c>
      <c r="E25509" s="5">
        <v>135779.83873780278</v>
      </c>
      <c r="F25509" s="5">
        <v>73235.78927179212</v>
      </c>
      <c r="G25509" s="5">
        <v>82603.88315205212</v>
      </c>
    </row>
    <row r="25510" spans="1:7" s="4" customFormat="1" ht="14.5" x14ac:dyDescent="0.35">
      <c r="A25510" s="8">
        <v>45192</v>
      </c>
      <c r="B25510" s="9">
        <v>0.64583333334303461</v>
      </c>
      <c r="C25510" s="5">
        <v>158715.6215656912</v>
      </c>
      <c r="D25510" s="5">
        <v>92746.364067686867</v>
      </c>
      <c r="E25510" s="5">
        <v>134428.2189077232</v>
      </c>
      <c r="F25510" s="5">
        <v>72616.748928238027</v>
      </c>
      <c r="G25510" s="5">
        <v>81100.948738061823</v>
      </c>
    </row>
    <row r="25511" spans="1:7" s="4" customFormat="1" ht="14.5" x14ac:dyDescent="0.35">
      <c r="A25511" s="8">
        <v>45192</v>
      </c>
      <c r="B25511" s="9">
        <v>0.65625</v>
      </c>
      <c r="C25511" s="5">
        <v>161831.54592705629</v>
      </c>
      <c r="D25511" s="5">
        <v>93810.468726698673</v>
      </c>
      <c r="E25511" s="5">
        <v>137463.12377388528</v>
      </c>
      <c r="F25511" s="5">
        <v>75769.466876124265</v>
      </c>
      <c r="G25511" s="5">
        <v>81476.601700141357</v>
      </c>
    </row>
    <row r="25512" spans="1:7" s="4" customFormat="1" ht="14.5" x14ac:dyDescent="0.35">
      <c r="A25512" s="8">
        <v>45192</v>
      </c>
      <c r="B25512" s="9">
        <v>0.66666666665696539</v>
      </c>
      <c r="C25512" s="5">
        <v>166467.04758500328</v>
      </c>
      <c r="D25512" s="5">
        <v>96290.951845489908</v>
      </c>
      <c r="E25512" s="5">
        <v>138264.15385461951</v>
      </c>
      <c r="F25512" s="5">
        <v>76788.513577891194</v>
      </c>
      <c r="G25512" s="5">
        <v>82967.328557838729</v>
      </c>
    </row>
    <row r="25513" spans="1:7" s="4" customFormat="1" ht="14.5" x14ac:dyDescent="0.35">
      <c r="A25513" s="8">
        <v>45192</v>
      </c>
      <c r="B25513" s="9">
        <v>0.67708333334303461</v>
      </c>
      <c r="C25513" s="5">
        <v>166363.60189667129</v>
      </c>
      <c r="D25513" s="5">
        <v>94167.123198142363</v>
      </c>
      <c r="E25513" s="5">
        <v>136397.24284160027</v>
      </c>
      <c r="F25513" s="5">
        <v>75576.312861403887</v>
      </c>
      <c r="G25513" s="5">
        <v>81877.072145612619</v>
      </c>
    </row>
    <row r="25514" spans="1:7" s="4" customFormat="1" ht="14.5" x14ac:dyDescent="0.35">
      <c r="A25514" s="8">
        <v>45192</v>
      </c>
      <c r="B25514" s="9">
        <v>0.6875</v>
      </c>
      <c r="C25514" s="5">
        <v>165010.81878835062</v>
      </c>
      <c r="D25514" s="5">
        <v>95705.147003432794</v>
      </c>
      <c r="E25514" s="5">
        <v>140931.63334771281</v>
      </c>
      <c r="F25514" s="5">
        <v>79635.597567950274</v>
      </c>
      <c r="G25514" s="5">
        <v>82759.899020640456</v>
      </c>
    </row>
    <row r="25515" spans="1:7" s="4" customFormat="1" ht="14.5" x14ac:dyDescent="0.35">
      <c r="A25515" s="8">
        <v>45192</v>
      </c>
      <c r="B25515" s="9">
        <v>0.69791666665696539</v>
      </c>
      <c r="C25515" s="5">
        <v>164680.5715872221</v>
      </c>
      <c r="D25515" s="5">
        <v>98554.762846254845</v>
      </c>
      <c r="E25515" s="5">
        <v>143329.19986872328</v>
      </c>
      <c r="F25515" s="5">
        <v>82219.236911821587</v>
      </c>
      <c r="G25515" s="5">
        <v>83892.343448212268</v>
      </c>
    </row>
    <row r="25516" spans="1:7" s="4" customFormat="1" ht="14.5" x14ac:dyDescent="0.35">
      <c r="A25516" s="8">
        <v>45192</v>
      </c>
      <c r="B25516" s="9">
        <v>0.70833333334303461</v>
      </c>
      <c r="C25516" s="5">
        <v>162862.1594779506</v>
      </c>
      <c r="D25516" s="5">
        <v>99557.346757289517</v>
      </c>
      <c r="E25516" s="5">
        <v>143416.34211544364</v>
      </c>
      <c r="F25516" s="5">
        <v>81935.437145345801</v>
      </c>
      <c r="G25516" s="5">
        <v>84173.888431437794</v>
      </c>
    </row>
    <row r="25517" spans="1:7" s="4" customFormat="1" ht="14.5" x14ac:dyDescent="0.35">
      <c r="A25517" s="8">
        <v>45192</v>
      </c>
      <c r="B25517" s="9">
        <v>0.71875</v>
      </c>
      <c r="C25517" s="5">
        <v>166845.01927801792</v>
      </c>
      <c r="D25517" s="5">
        <v>100111.48651542484</v>
      </c>
      <c r="E25517" s="5">
        <v>145268.95843200781</v>
      </c>
      <c r="F25517" s="5">
        <v>83267.858575887018</v>
      </c>
      <c r="G25517" s="5">
        <v>84634.899327120002</v>
      </c>
    </row>
    <row r="25518" spans="1:7" s="4" customFormat="1" ht="14.5" x14ac:dyDescent="0.35">
      <c r="A25518" s="8">
        <v>45192</v>
      </c>
      <c r="B25518" s="9">
        <v>0.72916666665696539</v>
      </c>
      <c r="C25518" s="5">
        <v>168360.83835581373</v>
      </c>
      <c r="D25518" s="5">
        <v>101181.45414890478</v>
      </c>
      <c r="E25518" s="5">
        <v>148666.90933626212</v>
      </c>
      <c r="F25518" s="5">
        <v>87162.341743155543</v>
      </c>
      <c r="G25518" s="5">
        <v>85916.290331454773</v>
      </c>
    </row>
    <row r="25519" spans="1:7" s="4" customFormat="1" ht="14.5" x14ac:dyDescent="0.35">
      <c r="A25519" s="8">
        <v>45192</v>
      </c>
      <c r="B25519" s="9">
        <v>0.73958333334303461</v>
      </c>
      <c r="C25519" s="5">
        <v>169761.21419513688</v>
      </c>
      <c r="D25519" s="5">
        <v>103027.58684203551</v>
      </c>
      <c r="E25519" s="5">
        <v>151165.50052423618</v>
      </c>
      <c r="F25519" s="5">
        <v>89834.920192888851</v>
      </c>
      <c r="G25519" s="5">
        <v>87610.166241088271</v>
      </c>
    </row>
    <row r="25520" spans="1:7" s="4" customFormat="1" ht="14.5" x14ac:dyDescent="0.35">
      <c r="A25520" s="8">
        <v>45192</v>
      </c>
      <c r="B25520" s="9">
        <v>0.75</v>
      </c>
      <c r="C25520" s="5">
        <v>172303.21192408531</v>
      </c>
      <c r="D25520" s="5">
        <v>103675.09789285675</v>
      </c>
      <c r="E25520" s="5">
        <v>151594.04480325856</v>
      </c>
      <c r="F25520" s="5">
        <v>91448.791626582548</v>
      </c>
      <c r="G25520" s="5">
        <v>88119.855853741654</v>
      </c>
    </row>
    <row r="25521" spans="1:7" s="4" customFormat="1" ht="14.5" x14ac:dyDescent="0.35">
      <c r="A25521" s="8">
        <v>45192</v>
      </c>
      <c r="B25521" s="9">
        <v>0.76041666665696539</v>
      </c>
      <c r="C25521" s="5">
        <v>173934.11777623178</v>
      </c>
      <c r="D25521" s="5">
        <v>105192.39947619062</v>
      </c>
      <c r="E25521" s="5">
        <v>153053.9697839366</v>
      </c>
      <c r="F25521" s="5">
        <v>93060.022528103669</v>
      </c>
      <c r="G25521" s="5">
        <v>89084.740718270637</v>
      </c>
    </row>
    <row r="25522" spans="1:7" s="4" customFormat="1" ht="14.5" x14ac:dyDescent="0.35">
      <c r="A25522" s="8">
        <v>45192</v>
      </c>
      <c r="B25522" s="9">
        <v>0.77083333334303461</v>
      </c>
      <c r="C25522" s="5">
        <v>177772.37418822627</v>
      </c>
      <c r="D25522" s="5">
        <v>106745.88079742421</v>
      </c>
      <c r="E25522" s="5">
        <v>152295.52344027522</v>
      </c>
      <c r="F25522" s="5">
        <v>92526.532338233694</v>
      </c>
      <c r="G25522" s="5">
        <v>88652.327196155267</v>
      </c>
    </row>
    <row r="25523" spans="1:7" s="4" customFormat="1" ht="14.5" x14ac:dyDescent="0.35">
      <c r="A25523" s="8">
        <v>45192</v>
      </c>
      <c r="B25523" s="9">
        <v>0.78125</v>
      </c>
      <c r="C25523" s="5">
        <v>178508.15136227233</v>
      </c>
      <c r="D25523" s="5">
        <v>107572.51942312304</v>
      </c>
      <c r="E25523" s="5">
        <v>153009.18975775037</v>
      </c>
      <c r="F25523" s="5">
        <v>92901.247546250946</v>
      </c>
      <c r="G25523" s="5">
        <v>88975.022943746604</v>
      </c>
    </row>
    <row r="25524" spans="1:7" s="4" customFormat="1" ht="14.5" x14ac:dyDescent="0.35">
      <c r="A25524" s="8">
        <v>45192</v>
      </c>
      <c r="B25524" s="9">
        <v>0.79166666665696539</v>
      </c>
      <c r="C25524" s="5">
        <v>177645.10284851797</v>
      </c>
      <c r="D25524" s="5">
        <v>106949.68646224108</v>
      </c>
      <c r="E25524" s="5">
        <v>153260.29315450616</v>
      </c>
      <c r="F25524" s="5">
        <v>93549.759967526159</v>
      </c>
      <c r="G25524" s="5">
        <v>89148.661087442102</v>
      </c>
    </row>
    <row r="25525" spans="1:7" s="4" customFormat="1" ht="14.5" x14ac:dyDescent="0.35">
      <c r="A25525" s="8">
        <v>45192</v>
      </c>
      <c r="B25525" s="9">
        <v>0.80208333334303461</v>
      </c>
      <c r="C25525" s="5">
        <v>177486.01293792823</v>
      </c>
      <c r="D25525" s="5">
        <v>105929.85277256757</v>
      </c>
      <c r="E25525" s="5">
        <v>152165.20592744177</v>
      </c>
      <c r="F25525" s="5">
        <v>94025.777708772919</v>
      </c>
      <c r="G25525" s="5">
        <v>89344.695711821521</v>
      </c>
    </row>
    <row r="25526" spans="1:7" s="4" customFormat="1" ht="14.5" x14ac:dyDescent="0.35">
      <c r="A25526" s="8">
        <v>45192</v>
      </c>
      <c r="B25526" s="9">
        <v>0.8125</v>
      </c>
      <c r="C25526" s="5">
        <v>177891.69059389888</v>
      </c>
      <c r="D25526" s="5">
        <v>108446.94263549562</v>
      </c>
      <c r="E25526" s="5">
        <v>154056.40603742786</v>
      </c>
      <c r="F25526" s="5">
        <v>96044.727443351352</v>
      </c>
      <c r="G25526" s="5">
        <v>91322.184857074462</v>
      </c>
    </row>
    <row r="25527" spans="1:7" s="4" customFormat="1" ht="14.5" x14ac:dyDescent="0.35">
      <c r="A25527" s="8">
        <v>45192</v>
      </c>
      <c r="B25527" s="9">
        <v>0.82291666665696539</v>
      </c>
      <c r="C25527" s="5">
        <v>176245.08357093294</v>
      </c>
      <c r="D25527" s="5">
        <v>108634.81083691178</v>
      </c>
      <c r="E25527" s="5">
        <v>156674.01089568864</v>
      </c>
      <c r="F25527" s="5">
        <v>98421.935631375134</v>
      </c>
      <c r="G25527" s="5">
        <v>93444.454797307088</v>
      </c>
    </row>
    <row r="25528" spans="1:7" s="4" customFormat="1" ht="14.5" x14ac:dyDescent="0.35">
      <c r="A25528" s="8">
        <v>45192</v>
      </c>
      <c r="B25528" s="9">
        <v>0.83333333334303461</v>
      </c>
      <c r="C25528" s="5">
        <v>172951.60673407733</v>
      </c>
      <c r="D25528" s="5">
        <v>107074.3493911885</v>
      </c>
      <c r="E25528" s="5">
        <v>156067.60689091444</v>
      </c>
      <c r="F25528" s="5">
        <v>98115.818970337757</v>
      </c>
      <c r="G25528" s="5">
        <v>93158.066152866581</v>
      </c>
    </row>
    <row r="25529" spans="1:7" s="4" customFormat="1" ht="14.5" x14ac:dyDescent="0.35">
      <c r="A25529" s="8">
        <v>45192</v>
      </c>
      <c r="B25529" s="9">
        <v>0.84375</v>
      </c>
      <c r="C25529" s="5">
        <v>166244.24105775068</v>
      </c>
      <c r="D25529" s="5">
        <v>102187.03027762669</v>
      </c>
      <c r="E25529" s="5">
        <v>152168.02216292289</v>
      </c>
      <c r="F25529" s="5">
        <v>95633.185290762645</v>
      </c>
      <c r="G25529" s="5">
        <v>90894.644380377751</v>
      </c>
    </row>
    <row r="25530" spans="1:7" s="4" customFormat="1" ht="14.5" x14ac:dyDescent="0.35">
      <c r="A25530" s="8">
        <v>45192</v>
      </c>
      <c r="B25530" s="9">
        <v>0.85416666665696539</v>
      </c>
      <c r="C25530" s="5">
        <v>162460.2640630338</v>
      </c>
      <c r="D25530" s="5">
        <v>99546.963577910297</v>
      </c>
      <c r="E25530" s="5">
        <v>147242.42321428706</v>
      </c>
      <c r="F25530" s="5">
        <v>92391.092616320631</v>
      </c>
      <c r="G25530" s="5">
        <v>87843.570928918285</v>
      </c>
    </row>
    <row r="25531" spans="1:7" s="4" customFormat="1" ht="14.5" x14ac:dyDescent="0.35">
      <c r="A25531" s="8">
        <v>45192</v>
      </c>
      <c r="B25531" s="9">
        <v>0.86458333334303461</v>
      </c>
      <c r="C25531" s="5">
        <v>164891.45273641957</v>
      </c>
      <c r="D25531" s="5">
        <v>99655.86706841964</v>
      </c>
      <c r="E25531" s="5">
        <v>144652.7720986527</v>
      </c>
      <c r="F25531" s="5">
        <v>90133.859646174053</v>
      </c>
      <c r="G25531" s="5">
        <v>85827.850988733</v>
      </c>
    </row>
    <row r="25532" spans="1:7" s="4" customFormat="1" ht="14.5" x14ac:dyDescent="0.35">
      <c r="A25532" s="8">
        <v>45192</v>
      </c>
      <c r="B25532" s="9">
        <v>0.875</v>
      </c>
      <c r="C25532" s="5">
        <v>161469.4303242882</v>
      </c>
      <c r="D25532" s="5">
        <v>96388.6786316371</v>
      </c>
      <c r="E25532" s="5">
        <v>142795.53841611213</v>
      </c>
      <c r="F25532" s="5">
        <v>89030.891469676222</v>
      </c>
      <c r="G25532" s="5">
        <v>84869.868948351635</v>
      </c>
    </row>
    <row r="25533" spans="1:7" s="4" customFormat="1" ht="14.5" x14ac:dyDescent="0.35">
      <c r="A25533" s="8">
        <v>45192</v>
      </c>
      <c r="B25533" s="9">
        <v>0.88541666665696539</v>
      </c>
      <c r="C25533" s="5">
        <v>157887.83930410468</v>
      </c>
      <c r="D25533" s="5">
        <v>94108.612835667576</v>
      </c>
      <c r="E25533" s="5">
        <v>140330.74358695329</v>
      </c>
      <c r="F25533" s="5">
        <v>86741.110422343016</v>
      </c>
      <c r="G25533" s="5">
        <v>82721.025817117712</v>
      </c>
    </row>
    <row r="25534" spans="1:7" s="4" customFormat="1" ht="14.5" x14ac:dyDescent="0.35">
      <c r="A25534" s="8">
        <v>45192</v>
      </c>
      <c r="B25534" s="9">
        <v>0.89583333334303461</v>
      </c>
      <c r="C25534" s="5">
        <v>155527.74253451856</v>
      </c>
      <c r="D25534" s="5">
        <v>93352.366394495155</v>
      </c>
      <c r="E25534" s="5">
        <v>138008.32477996862</v>
      </c>
      <c r="F25534" s="5">
        <v>84475.563904114941</v>
      </c>
      <c r="G25534" s="5">
        <v>80622.863248544149</v>
      </c>
    </row>
    <row r="25535" spans="1:7" s="4" customFormat="1" ht="14.5" x14ac:dyDescent="0.35">
      <c r="A25535" s="8">
        <v>45192</v>
      </c>
      <c r="B25535" s="9">
        <v>0.90625</v>
      </c>
      <c r="C25535" s="5">
        <v>152944.56386755747</v>
      </c>
      <c r="D25535" s="5">
        <v>93495.868214929142</v>
      </c>
      <c r="E25535" s="5">
        <v>135561.30898214894</v>
      </c>
      <c r="F25535" s="5">
        <v>82395.179262507896</v>
      </c>
      <c r="G25535" s="5">
        <v>78714.236508586066</v>
      </c>
    </row>
    <row r="25536" spans="1:7" s="4" customFormat="1" ht="14.5" x14ac:dyDescent="0.35">
      <c r="A25536" s="8">
        <v>45192</v>
      </c>
      <c r="B25536" s="9">
        <v>0.91666666665696539</v>
      </c>
      <c r="C25536" s="5">
        <v>148657.36554021284</v>
      </c>
      <c r="D25536" s="5">
        <v>89790.594479579217</v>
      </c>
      <c r="E25536" s="5">
        <v>131901.76016492618</v>
      </c>
      <c r="F25536" s="5">
        <v>79604.24600901248</v>
      </c>
      <c r="G25536" s="5">
        <v>76162.492343948892</v>
      </c>
    </row>
    <row r="25537" spans="1:7" s="4" customFormat="1" ht="14.5" x14ac:dyDescent="0.35">
      <c r="A25537" s="8">
        <v>45192</v>
      </c>
      <c r="B25537" s="9">
        <v>0.92708333334303461</v>
      </c>
      <c r="C25537" s="5">
        <v>144704.01953382074</v>
      </c>
      <c r="D25537" s="5">
        <v>87347.755869312648</v>
      </c>
      <c r="E25537" s="5">
        <v>128951.18577024901</v>
      </c>
      <c r="F25537" s="5">
        <v>77400.776609321678</v>
      </c>
      <c r="G25537" s="5">
        <v>73927.962932003691</v>
      </c>
    </row>
    <row r="25538" spans="1:7" s="4" customFormat="1" ht="14.5" x14ac:dyDescent="0.35">
      <c r="A25538" s="8">
        <v>45192</v>
      </c>
      <c r="B25538" s="9">
        <v>0.9375</v>
      </c>
      <c r="C25538" s="5">
        <v>145536.13523769955</v>
      </c>
      <c r="D25538" s="5">
        <v>86949.560684908152</v>
      </c>
      <c r="E25538" s="5">
        <v>126674.19887916603</v>
      </c>
      <c r="F25538" s="5">
        <v>75429.963777619283</v>
      </c>
      <c r="G25538" s="5">
        <v>72155.077018499069</v>
      </c>
    </row>
    <row r="25539" spans="1:7" s="4" customFormat="1" ht="14.5" x14ac:dyDescent="0.35">
      <c r="A25539" s="8">
        <v>45192</v>
      </c>
      <c r="B25539" s="9">
        <v>0.94791666665696539</v>
      </c>
      <c r="C25539" s="5">
        <v>144632.35302236571</v>
      </c>
      <c r="D25539" s="5">
        <v>85007.87794315099</v>
      </c>
      <c r="E25539" s="5">
        <v>124730.39694701906</v>
      </c>
      <c r="F25539" s="5">
        <v>73149.25291593741</v>
      </c>
      <c r="G25539" s="5">
        <v>70009.297303304382</v>
      </c>
    </row>
    <row r="25540" spans="1:7" s="4" customFormat="1" ht="14.5" x14ac:dyDescent="0.35">
      <c r="A25540" s="8">
        <v>45192</v>
      </c>
      <c r="B25540" s="9">
        <v>0.95833333334303461</v>
      </c>
      <c r="C25540" s="5">
        <v>140801.93521974556</v>
      </c>
      <c r="D25540" s="5">
        <v>82382.254940629195</v>
      </c>
      <c r="E25540" s="5">
        <v>121359.23297522494</v>
      </c>
      <c r="F25540" s="5">
        <v>70195.805652162337</v>
      </c>
      <c r="G25540" s="5">
        <v>67206.219923030221</v>
      </c>
    </row>
    <row r="25541" spans="1:7" s="4" customFormat="1" ht="14.5" x14ac:dyDescent="0.35">
      <c r="A25541" s="8">
        <v>45192</v>
      </c>
      <c r="B25541" s="9">
        <v>0.96875</v>
      </c>
      <c r="C25541" s="5">
        <v>135612.99560294926</v>
      </c>
      <c r="D25541" s="5">
        <v>78869.904902663999</v>
      </c>
      <c r="E25541" s="5">
        <v>120520.28996399326</v>
      </c>
      <c r="F25541" s="5">
        <v>69234.52088103522</v>
      </c>
      <c r="G25541" s="5">
        <v>66319.063779975957</v>
      </c>
    </row>
    <row r="25542" spans="1:7" s="4" customFormat="1" ht="14.5" x14ac:dyDescent="0.35">
      <c r="A25542" s="8">
        <v>45192</v>
      </c>
      <c r="B25542" s="9">
        <v>0.97916666665696539</v>
      </c>
      <c r="C25542" s="5">
        <v>130829.48231317889</v>
      </c>
      <c r="D25542" s="5">
        <v>73923.177758647245</v>
      </c>
      <c r="E25542" s="5">
        <v>115999.39853877209</v>
      </c>
      <c r="F25542" s="5">
        <v>66122.381255678818</v>
      </c>
      <c r="G25542" s="5">
        <v>63394.297937039992</v>
      </c>
    </row>
    <row r="25543" spans="1:7" s="4" customFormat="1" ht="14.5" x14ac:dyDescent="0.35">
      <c r="A25543" s="8">
        <v>45192</v>
      </c>
      <c r="B25543" s="10">
        <v>0.98958333334303461</v>
      </c>
      <c r="C25543" s="5">
        <v>127563.04642329074</v>
      </c>
      <c r="D25543" s="5">
        <v>74052.262248542465</v>
      </c>
      <c r="E25543" s="5">
        <v>113954.76117517122</v>
      </c>
      <c r="F25543" s="5">
        <v>65142.870964697293</v>
      </c>
      <c r="G25543" s="5">
        <v>62446.193146398422</v>
      </c>
    </row>
    <row r="25544" spans="1:7" s="4" customFormat="1" ht="14.5" x14ac:dyDescent="0.35">
      <c r="A25544" s="8">
        <v>45193</v>
      </c>
      <c r="B25544" s="9">
        <v>0</v>
      </c>
      <c r="C25544" s="5">
        <v>124535.31118543493</v>
      </c>
      <c r="D25544" s="5">
        <v>71278.624157804472</v>
      </c>
      <c r="E25544" s="5">
        <v>111324.69037617794</v>
      </c>
      <c r="F25544" s="5">
        <v>62827.001582544493</v>
      </c>
      <c r="G25544" s="5">
        <v>60402.252626529873</v>
      </c>
    </row>
    <row r="25545" spans="1:7" s="4" customFormat="1" ht="14.5" x14ac:dyDescent="0.35">
      <c r="A25545" s="8">
        <v>45193</v>
      </c>
      <c r="B25545" s="9">
        <v>1.041666665696539E-2</v>
      </c>
      <c r="C25545" s="5">
        <v>123861.99836123461</v>
      </c>
      <c r="D25545" s="5">
        <v>69297.451927315968</v>
      </c>
      <c r="E25545" s="5">
        <v>109115.70381503676</v>
      </c>
      <c r="F25545" s="5">
        <v>60507.92599277127</v>
      </c>
      <c r="G25545" s="5">
        <v>58170.328406910798</v>
      </c>
    </row>
    <row r="25546" spans="1:7" s="4" customFormat="1" ht="14.5" x14ac:dyDescent="0.35">
      <c r="A25546" s="8">
        <v>45193</v>
      </c>
      <c r="B25546" s="9">
        <v>2.083333334303461E-2</v>
      </c>
      <c r="C25546" s="5">
        <v>127053.1327395832</v>
      </c>
      <c r="D25546" s="5">
        <v>72030.067345516043</v>
      </c>
      <c r="E25546" s="5">
        <v>107081.87746678448</v>
      </c>
      <c r="F25546" s="5">
        <v>59221.617495869359</v>
      </c>
      <c r="G25546" s="5">
        <v>56950.195238833592</v>
      </c>
    </row>
    <row r="25547" spans="1:7" s="4" customFormat="1" ht="14.5" x14ac:dyDescent="0.35">
      <c r="A25547" s="8">
        <v>45193</v>
      </c>
      <c r="B25547" s="9">
        <v>3.125E-2</v>
      </c>
      <c r="C25547" s="5">
        <v>122698.60689348822</v>
      </c>
      <c r="D25547" s="5">
        <v>66511.373257770945</v>
      </c>
      <c r="E25547" s="5">
        <v>104742.64389052102</v>
      </c>
      <c r="F25547" s="5">
        <v>56608.870157008198</v>
      </c>
      <c r="G25547" s="5">
        <v>54566.808352744963</v>
      </c>
    </row>
    <row r="25548" spans="1:7" s="4" customFormat="1" ht="14.5" x14ac:dyDescent="0.35">
      <c r="A25548" s="8">
        <v>45193</v>
      </c>
      <c r="B25548" s="9">
        <v>4.166666665696539E-2</v>
      </c>
      <c r="C25548" s="5">
        <v>116976.636672957</v>
      </c>
      <c r="D25548" s="5">
        <v>62511.776496644299</v>
      </c>
      <c r="E25548" s="5">
        <v>103678.05731826315</v>
      </c>
      <c r="F25548" s="5">
        <v>55445.917984812681</v>
      </c>
      <c r="G25548" s="5">
        <v>53338.397420654554</v>
      </c>
    </row>
    <row r="25549" spans="1:7" s="4" customFormat="1" ht="14.5" x14ac:dyDescent="0.35">
      <c r="A25549" s="8">
        <v>45193</v>
      </c>
      <c r="B25549" s="9">
        <v>5.208333334303461E-2</v>
      </c>
      <c r="C25549" s="5">
        <v>115270.99878424489</v>
      </c>
      <c r="D25549" s="5">
        <v>60784.791179398948</v>
      </c>
      <c r="E25549" s="5">
        <v>101631.08406961462</v>
      </c>
      <c r="F25549" s="5">
        <v>53919.010714530436</v>
      </c>
      <c r="G25549" s="5">
        <v>51879.433984448631</v>
      </c>
    </row>
    <row r="25550" spans="1:7" s="4" customFormat="1" ht="14.5" x14ac:dyDescent="0.35">
      <c r="A25550" s="8">
        <v>45193</v>
      </c>
      <c r="B25550" s="9">
        <v>6.25E-2</v>
      </c>
      <c r="C25550" s="5">
        <v>115354.68880867696</v>
      </c>
      <c r="D25550" s="5">
        <v>62699.14538282928</v>
      </c>
      <c r="E25550" s="5">
        <v>100795.72098806199</v>
      </c>
      <c r="F25550" s="5">
        <v>52928.56263726364</v>
      </c>
      <c r="G25550" s="5">
        <v>50985.399456852196</v>
      </c>
    </row>
    <row r="25551" spans="1:7" s="4" customFormat="1" ht="14.5" x14ac:dyDescent="0.35">
      <c r="A25551" s="8">
        <v>45193</v>
      </c>
      <c r="B25551" s="9">
        <v>7.291666665696539E-2</v>
      </c>
      <c r="C25551" s="5">
        <v>111472.82857313493</v>
      </c>
      <c r="D25551" s="5">
        <v>60936.560672790743</v>
      </c>
      <c r="E25551" s="5">
        <v>99789.858888547999</v>
      </c>
      <c r="F25551" s="5">
        <v>51721.025536796311</v>
      </c>
      <c r="G25551" s="5">
        <v>50029.527416995676</v>
      </c>
    </row>
    <row r="25552" spans="1:7" s="4" customFormat="1" ht="14.5" x14ac:dyDescent="0.35">
      <c r="A25552" s="8">
        <v>45193</v>
      </c>
      <c r="B25552" s="9">
        <v>8.333333334303461E-2</v>
      </c>
      <c r="C25552" s="5">
        <v>108403.66366716076</v>
      </c>
      <c r="D25552" s="5">
        <v>57503.313967298578</v>
      </c>
      <c r="E25552" s="5">
        <v>98564.229004297827</v>
      </c>
      <c r="F25552" s="5">
        <v>50078.03137133985</v>
      </c>
      <c r="G25552" s="5">
        <v>48468.271065774308</v>
      </c>
    </row>
    <row r="25553" spans="1:7" s="4" customFormat="1" ht="14.5" x14ac:dyDescent="0.35">
      <c r="A25553" s="8">
        <v>45193</v>
      </c>
      <c r="B25553" s="9">
        <v>9.375E-2</v>
      </c>
      <c r="C25553" s="5">
        <v>108411.63591656841</v>
      </c>
      <c r="D25553" s="5">
        <v>56305.704751803089</v>
      </c>
      <c r="E25553" s="5">
        <v>97668.497670261102</v>
      </c>
      <c r="F25553" s="5">
        <v>49690.020837668912</v>
      </c>
      <c r="G25553" s="5">
        <v>48011.760571429179</v>
      </c>
    </row>
    <row r="25554" spans="1:7" s="4" customFormat="1" ht="14.5" x14ac:dyDescent="0.35">
      <c r="A25554" s="8">
        <v>45193</v>
      </c>
      <c r="B25554" s="9">
        <v>0.10416666665696539</v>
      </c>
      <c r="C25554" s="5">
        <v>108260.16282824457</v>
      </c>
      <c r="D25554" s="5">
        <v>56204.917171132402</v>
      </c>
      <c r="E25554" s="5">
        <v>97503.052704174537</v>
      </c>
      <c r="F25554" s="5">
        <v>49495.929678796565</v>
      </c>
      <c r="G25554" s="5">
        <v>47761.404684634697</v>
      </c>
    </row>
    <row r="25555" spans="1:7" s="4" customFormat="1" ht="14.5" x14ac:dyDescent="0.35">
      <c r="A25555" s="8">
        <v>45193</v>
      </c>
      <c r="B25555" s="9">
        <v>0.11458333334303461</v>
      </c>
      <c r="C25555" s="5">
        <v>105856.42531259713</v>
      </c>
      <c r="D25555" s="5">
        <v>55356.248840985041</v>
      </c>
      <c r="E25555" s="5">
        <v>96714.381521294068</v>
      </c>
      <c r="F25555" s="5">
        <v>48791.929826081796</v>
      </c>
      <c r="G25555" s="5">
        <v>47114.182120307662</v>
      </c>
    </row>
    <row r="25556" spans="1:7" s="4" customFormat="1" ht="14.5" x14ac:dyDescent="0.35">
      <c r="A25556" s="8">
        <v>45193</v>
      </c>
      <c r="B25556" s="9">
        <v>0.125</v>
      </c>
      <c r="C25556" s="5">
        <v>104098.35037352097</v>
      </c>
      <c r="D25556" s="5">
        <v>54829.561867873286</v>
      </c>
      <c r="E25556" s="5">
        <v>96504.115187559772</v>
      </c>
      <c r="F25556" s="5">
        <v>48348.748903058964</v>
      </c>
      <c r="G25556" s="5">
        <v>46669.768359054578</v>
      </c>
    </row>
    <row r="25557" spans="1:7" s="4" customFormat="1" ht="14.5" x14ac:dyDescent="0.35">
      <c r="A25557" s="8">
        <v>45193</v>
      </c>
      <c r="B25557" s="9">
        <v>0.13541666665696539</v>
      </c>
      <c r="C25557" s="5">
        <v>103093.6914961843</v>
      </c>
      <c r="D25557" s="5">
        <v>53298.231626096975</v>
      </c>
      <c r="E25557" s="5">
        <v>95880.951245531207</v>
      </c>
      <c r="F25557" s="5">
        <v>48339.92100454028</v>
      </c>
      <c r="G25557" s="5">
        <v>46684.208801737776</v>
      </c>
    </row>
    <row r="25558" spans="1:7" s="4" customFormat="1" ht="14.5" x14ac:dyDescent="0.35">
      <c r="A25558" s="8">
        <v>45193</v>
      </c>
      <c r="B25558" s="9">
        <v>0.14583333334303461</v>
      </c>
      <c r="C25558" s="5">
        <v>101714.22603742062</v>
      </c>
      <c r="D25558" s="5">
        <v>48948.018564898899</v>
      </c>
      <c r="E25558" s="5">
        <v>94830.902095638856</v>
      </c>
      <c r="F25558" s="5">
        <v>47581.846046584884</v>
      </c>
      <c r="G25558" s="5">
        <v>45887.979462038238</v>
      </c>
    </row>
    <row r="25559" spans="1:7" s="4" customFormat="1" ht="14.5" x14ac:dyDescent="0.35">
      <c r="A25559" s="8">
        <v>45193</v>
      </c>
      <c r="B25559" s="9">
        <v>0.15625</v>
      </c>
      <c r="C25559" s="5">
        <v>102288.34626264687</v>
      </c>
      <c r="D25559" s="5">
        <v>47914.754937482488</v>
      </c>
      <c r="E25559" s="5">
        <v>95792.880809571419</v>
      </c>
      <c r="F25559" s="5">
        <v>48304.452635665075</v>
      </c>
      <c r="G25559" s="5">
        <v>46662.200728649768</v>
      </c>
    </row>
    <row r="25560" spans="1:7" s="4" customFormat="1" ht="14.5" x14ac:dyDescent="0.35">
      <c r="A25560" s="8">
        <v>45193</v>
      </c>
      <c r="B25560" s="9">
        <v>0.16666666665696539</v>
      </c>
      <c r="C25560" s="5">
        <v>100861.00001418864</v>
      </c>
      <c r="D25560" s="5">
        <v>46411.551695957416</v>
      </c>
      <c r="E25560" s="5">
        <v>95563.969652779459</v>
      </c>
      <c r="F25560" s="5">
        <v>47826.262260357369</v>
      </c>
      <c r="G25560" s="5">
        <v>46206.338872988643</v>
      </c>
    </row>
    <row r="25561" spans="1:7" s="4" customFormat="1" ht="14.5" x14ac:dyDescent="0.35">
      <c r="A25561" s="8">
        <v>45193</v>
      </c>
      <c r="B25561" s="9">
        <v>0.17708333334303461</v>
      </c>
      <c r="C25561" s="5">
        <v>97655.212718718496</v>
      </c>
      <c r="D25561" s="5">
        <v>43124.553505837044</v>
      </c>
      <c r="E25561" s="5">
        <v>94417.413818304383</v>
      </c>
      <c r="F25561" s="5">
        <v>47121.452474968974</v>
      </c>
      <c r="G25561" s="5">
        <v>45525.904377494116</v>
      </c>
    </row>
    <row r="25562" spans="1:7" s="4" customFormat="1" ht="14.5" x14ac:dyDescent="0.35">
      <c r="A25562" s="8">
        <v>45193</v>
      </c>
      <c r="B25562" s="9">
        <v>0.1875</v>
      </c>
      <c r="C25562" s="5">
        <v>98544.413198965849</v>
      </c>
      <c r="D25562" s="5">
        <v>45426.689712358566</v>
      </c>
      <c r="E25562" s="5">
        <v>95634.186476990842</v>
      </c>
      <c r="F25562" s="5">
        <v>48217.726313207655</v>
      </c>
      <c r="G25562" s="5">
        <v>46563.194588962317</v>
      </c>
    </row>
    <row r="25563" spans="1:7" s="4" customFormat="1" ht="14.5" x14ac:dyDescent="0.35">
      <c r="A25563" s="8">
        <v>45193</v>
      </c>
      <c r="B25563" s="9">
        <v>0.19791666665696539</v>
      </c>
      <c r="C25563" s="5">
        <v>97830.662359739013</v>
      </c>
      <c r="D25563" s="5">
        <v>45995.145652832602</v>
      </c>
      <c r="E25563" s="5">
        <v>95238.172414380926</v>
      </c>
      <c r="F25563" s="5">
        <v>47638.945504461939</v>
      </c>
      <c r="G25563" s="5">
        <v>46032.588616008972</v>
      </c>
    </row>
    <row r="25564" spans="1:7" s="4" customFormat="1" ht="14.5" x14ac:dyDescent="0.35">
      <c r="A25564" s="8">
        <v>45193</v>
      </c>
      <c r="B25564" s="9">
        <v>0.20833333334303461</v>
      </c>
      <c r="C25564" s="5">
        <v>100330.71223437344</v>
      </c>
      <c r="D25564" s="5">
        <v>46980.837923602703</v>
      </c>
      <c r="E25564" s="5">
        <v>95826.099776415824</v>
      </c>
      <c r="F25564" s="5">
        <v>48060.498349301932</v>
      </c>
      <c r="G25564" s="5">
        <v>46469.227078274613</v>
      </c>
    </row>
    <row r="25565" spans="1:7" s="4" customFormat="1" ht="14.5" x14ac:dyDescent="0.35">
      <c r="A25565" s="8">
        <v>45193</v>
      </c>
      <c r="B25565" s="9">
        <v>0.21875</v>
      </c>
      <c r="C25565" s="5">
        <v>100326.72507396709</v>
      </c>
      <c r="D25565" s="5">
        <v>46453.639806440129</v>
      </c>
      <c r="E25565" s="5">
        <v>96651.037566363026</v>
      </c>
      <c r="F25565" s="5">
        <v>48694.920471347767</v>
      </c>
      <c r="G25565" s="5">
        <v>47113.436320951834</v>
      </c>
    </row>
    <row r="25566" spans="1:7" s="4" customFormat="1" ht="14.5" x14ac:dyDescent="0.35">
      <c r="A25566" s="8">
        <v>45193</v>
      </c>
      <c r="B25566" s="9">
        <v>0.22916666665696539</v>
      </c>
      <c r="C25566" s="5">
        <v>99182.388915453528</v>
      </c>
      <c r="D25566" s="5">
        <v>46233.486295612733</v>
      </c>
      <c r="E25566" s="5">
        <v>96738.238518814222</v>
      </c>
      <c r="F25566" s="5">
        <v>48542.029618942302</v>
      </c>
      <c r="G25566" s="5">
        <v>47028.69926548587</v>
      </c>
    </row>
    <row r="25567" spans="1:7" s="4" customFormat="1" ht="14.5" x14ac:dyDescent="0.35">
      <c r="A25567" s="8">
        <v>45193</v>
      </c>
      <c r="B25567" s="9">
        <v>0.23958333334303461</v>
      </c>
      <c r="C25567" s="5">
        <v>98305.168932158558</v>
      </c>
      <c r="D25567" s="5">
        <v>46357.152870567719</v>
      </c>
      <c r="E25567" s="5">
        <v>97984.908180269354</v>
      </c>
      <c r="F25567" s="5">
        <v>49765.424866715388</v>
      </c>
      <c r="G25567" s="5">
        <v>48179.859283189289</v>
      </c>
    </row>
    <row r="25568" spans="1:7" s="4" customFormat="1" ht="14.5" x14ac:dyDescent="0.35">
      <c r="A25568" s="8">
        <v>45193</v>
      </c>
      <c r="B25568" s="9">
        <v>0.25</v>
      </c>
      <c r="C25568" s="5">
        <v>100948.71591840668</v>
      </c>
      <c r="D25568" s="5">
        <v>48262.242322594087</v>
      </c>
      <c r="E25568" s="5">
        <v>99935.312229631047</v>
      </c>
      <c r="F25568" s="5">
        <v>50663.541133541294</v>
      </c>
      <c r="G25568" s="5">
        <v>49015.703505049372</v>
      </c>
    </row>
    <row r="25569" spans="1:7" s="4" customFormat="1" ht="14.5" x14ac:dyDescent="0.35">
      <c r="A25569" s="8">
        <v>45193</v>
      </c>
      <c r="B25569" s="9">
        <v>0.26041666665696539</v>
      </c>
      <c r="C25569" s="5">
        <v>103312.96505167756</v>
      </c>
      <c r="D25569" s="5">
        <v>48519.798997887054</v>
      </c>
      <c r="E25569" s="5">
        <v>100572.20579036766</v>
      </c>
      <c r="F25569" s="5">
        <v>51387.821533723749</v>
      </c>
      <c r="G25569" s="5">
        <v>49675.65488363678</v>
      </c>
    </row>
    <row r="25570" spans="1:7" s="4" customFormat="1" ht="14.5" x14ac:dyDescent="0.35">
      <c r="A25570" s="8">
        <v>45193</v>
      </c>
      <c r="B25570" s="9">
        <v>0.27083333334303461</v>
      </c>
      <c r="C25570" s="5">
        <v>105306.2900984326</v>
      </c>
      <c r="D25570" s="5">
        <v>49706.967898380979</v>
      </c>
      <c r="E25570" s="5">
        <v>101706.13134091129</v>
      </c>
      <c r="F25570" s="5">
        <v>52246.3672953766</v>
      </c>
      <c r="G25570" s="5">
        <v>50240.245272661683</v>
      </c>
    </row>
    <row r="25571" spans="1:7" s="4" customFormat="1" ht="14.5" x14ac:dyDescent="0.35">
      <c r="A25571" s="8">
        <v>45193</v>
      </c>
      <c r="B25571" s="9">
        <v>0.28125</v>
      </c>
      <c r="C25571" s="5">
        <v>106051.7608369856</v>
      </c>
      <c r="D25571" s="5">
        <v>49952.848054993046</v>
      </c>
      <c r="E25571" s="5">
        <v>103768.59085520811</v>
      </c>
      <c r="F25571" s="5">
        <v>53806.113224301735</v>
      </c>
      <c r="G25571" s="5">
        <v>51724.405918537552</v>
      </c>
    </row>
    <row r="25572" spans="1:7" s="4" customFormat="1" ht="14.5" x14ac:dyDescent="0.35">
      <c r="A25572" s="8">
        <v>45193</v>
      </c>
      <c r="B25572" s="9">
        <v>0.29166666665696539</v>
      </c>
      <c r="C25572" s="5">
        <v>105421.89903090941</v>
      </c>
      <c r="D25572" s="5">
        <v>48640.903022155595</v>
      </c>
      <c r="E25572" s="5">
        <v>101823.76201374958</v>
      </c>
      <c r="F25572" s="5">
        <v>51961.175971644225</v>
      </c>
      <c r="G25572" s="5">
        <v>49896.26626953519</v>
      </c>
    </row>
    <row r="25573" spans="1:7" s="4" customFormat="1" ht="14.5" x14ac:dyDescent="0.35">
      <c r="A25573" s="8">
        <v>45193</v>
      </c>
      <c r="B25573" s="9">
        <v>0.30208333334303461</v>
      </c>
      <c r="C25573" s="5">
        <v>107036.39265445381</v>
      </c>
      <c r="D25573" s="5">
        <v>50566.265215923711</v>
      </c>
      <c r="E25573" s="5">
        <v>104079.20096149726</v>
      </c>
      <c r="F25573" s="5">
        <v>53862.92397649739</v>
      </c>
      <c r="G25573" s="5">
        <v>51886.504526164026</v>
      </c>
    </row>
    <row r="25574" spans="1:7" s="4" customFormat="1" ht="14.5" x14ac:dyDescent="0.35">
      <c r="A25574" s="8">
        <v>45193</v>
      </c>
      <c r="B25574" s="9">
        <v>0.3125</v>
      </c>
      <c r="C25574" s="5">
        <v>108156.52292154175</v>
      </c>
      <c r="D25574" s="5">
        <v>51842.119810710341</v>
      </c>
      <c r="E25574" s="5">
        <v>106014.76753554532</v>
      </c>
      <c r="F25574" s="5">
        <v>55069.664811352639</v>
      </c>
      <c r="G25574" s="5">
        <v>53284.116480740187</v>
      </c>
    </row>
    <row r="25575" spans="1:7" s="4" customFormat="1" ht="14.5" x14ac:dyDescent="0.35">
      <c r="A25575" s="8">
        <v>45193</v>
      </c>
      <c r="B25575" s="9">
        <v>0.32291666665696539</v>
      </c>
      <c r="C25575" s="5">
        <v>108654.78854146278</v>
      </c>
      <c r="D25575" s="5">
        <v>53053.483828878823</v>
      </c>
      <c r="E25575" s="5">
        <v>108531.97503497364</v>
      </c>
      <c r="F25575" s="5">
        <v>57210.139238690565</v>
      </c>
      <c r="G25575" s="5">
        <v>56040.933671236089</v>
      </c>
    </row>
    <row r="25576" spans="1:7" s="4" customFormat="1" ht="14.5" x14ac:dyDescent="0.35">
      <c r="A25576" s="8">
        <v>45193</v>
      </c>
      <c r="B25576" s="9">
        <v>0.33333333334303461</v>
      </c>
      <c r="C25576" s="5">
        <v>111245.64103691396</v>
      </c>
      <c r="D25576" s="5">
        <v>55596.351707303089</v>
      </c>
      <c r="E25576" s="5">
        <v>110488.69382405326</v>
      </c>
      <c r="F25576" s="5">
        <v>59652.139454470511</v>
      </c>
      <c r="G25576" s="5">
        <v>59375.445405471677</v>
      </c>
    </row>
    <row r="25577" spans="1:7" s="4" customFormat="1" ht="14.5" x14ac:dyDescent="0.35">
      <c r="A25577" s="8">
        <v>45193</v>
      </c>
      <c r="B25577" s="9">
        <v>0.34375</v>
      </c>
      <c r="C25577" s="5">
        <v>109926.32620987628</v>
      </c>
      <c r="D25577" s="5">
        <v>55835.534476021676</v>
      </c>
      <c r="E25577" s="5">
        <v>111764.10807549737</v>
      </c>
      <c r="F25577" s="5">
        <v>60874.888142042502</v>
      </c>
      <c r="G25577" s="5">
        <v>61817.105352354847</v>
      </c>
    </row>
    <row r="25578" spans="1:7" s="4" customFormat="1" ht="14.5" x14ac:dyDescent="0.35">
      <c r="A25578" s="8">
        <v>45193</v>
      </c>
      <c r="B25578" s="9">
        <v>0.35416666665696539</v>
      </c>
      <c r="C25578" s="5">
        <v>111325.35615100317</v>
      </c>
      <c r="D25578" s="5">
        <v>58088.88238295159</v>
      </c>
      <c r="E25578" s="5">
        <v>112743.76641230396</v>
      </c>
      <c r="F25578" s="5">
        <v>61998.75991691769</v>
      </c>
      <c r="G25578" s="5">
        <v>64737.889811862224</v>
      </c>
    </row>
    <row r="25579" spans="1:7" s="4" customFormat="1" ht="14.5" x14ac:dyDescent="0.35">
      <c r="A25579" s="8">
        <v>45193</v>
      </c>
      <c r="B25579" s="9">
        <v>0.36458333334303461</v>
      </c>
      <c r="C25579" s="5">
        <v>112054.73995187411</v>
      </c>
      <c r="D25579" s="5">
        <v>59559.432653397758</v>
      </c>
      <c r="E25579" s="5">
        <v>115311.75210359012</v>
      </c>
      <c r="F25579" s="5">
        <v>63951.950928807375</v>
      </c>
      <c r="G25579" s="5">
        <v>68390.33630032005</v>
      </c>
    </row>
    <row r="25580" spans="1:7" s="4" customFormat="1" ht="14.5" x14ac:dyDescent="0.35">
      <c r="A25580" s="8">
        <v>45193</v>
      </c>
      <c r="B25580" s="9">
        <v>0.375</v>
      </c>
      <c r="C25580" s="5">
        <v>114717.04484408625</v>
      </c>
      <c r="D25580" s="5">
        <v>60563.050403215173</v>
      </c>
      <c r="E25580" s="5">
        <v>116408.59569012217</v>
      </c>
      <c r="F25580" s="5">
        <v>65282.668325338374</v>
      </c>
      <c r="G25580" s="5">
        <v>71635.922332305257</v>
      </c>
    </row>
    <row r="25581" spans="1:7" s="4" customFormat="1" ht="14.5" x14ac:dyDescent="0.35">
      <c r="A25581" s="8">
        <v>45193</v>
      </c>
      <c r="B25581" s="9">
        <v>0.38541666665696539</v>
      </c>
      <c r="C25581" s="5">
        <v>115458.30471713282</v>
      </c>
      <c r="D25581" s="5">
        <v>61377.601181330727</v>
      </c>
      <c r="E25581" s="5">
        <v>116942.06301080673</v>
      </c>
      <c r="F25581" s="5">
        <v>65852.527738443605</v>
      </c>
      <c r="G25581" s="5">
        <v>74072.822747424012</v>
      </c>
    </row>
    <row r="25582" spans="1:7" s="4" customFormat="1" ht="14.5" x14ac:dyDescent="0.35">
      <c r="A25582" s="8">
        <v>45193</v>
      </c>
      <c r="B25582" s="9">
        <v>0.39583333334303461</v>
      </c>
      <c r="C25582" s="5">
        <v>113210.55901015938</v>
      </c>
      <c r="D25582" s="5">
        <v>60028.575532746851</v>
      </c>
      <c r="E25582" s="5">
        <v>117156.3540665425</v>
      </c>
      <c r="F25582" s="5">
        <v>66594.467027948398</v>
      </c>
      <c r="G25582" s="5">
        <v>76439.611945017823</v>
      </c>
    </row>
    <row r="25583" spans="1:7" s="4" customFormat="1" ht="14.5" x14ac:dyDescent="0.35">
      <c r="A25583" s="8">
        <v>45193</v>
      </c>
      <c r="B25583" s="9">
        <v>0.40625</v>
      </c>
      <c r="C25583" s="5">
        <v>113198.60248130027</v>
      </c>
      <c r="D25583" s="5">
        <v>61595.662719784435</v>
      </c>
      <c r="E25583" s="5">
        <v>117417.54591042109</v>
      </c>
      <c r="F25583" s="5">
        <v>66689.774346006539</v>
      </c>
      <c r="G25583" s="5">
        <v>78019.868559771494</v>
      </c>
    </row>
    <row r="25584" spans="1:7" s="4" customFormat="1" ht="14.5" x14ac:dyDescent="0.35">
      <c r="A25584" s="8">
        <v>45193</v>
      </c>
      <c r="B25584" s="9">
        <v>0.41666666665696539</v>
      </c>
      <c r="C25584" s="5">
        <v>113318.16756290416</v>
      </c>
      <c r="D25584" s="5">
        <v>63670.945021154424</v>
      </c>
      <c r="E25584" s="5">
        <v>118011.68634356756</v>
      </c>
      <c r="F25584" s="5">
        <v>67928.658935681509</v>
      </c>
      <c r="G25584" s="5">
        <v>80514.869331856171</v>
      </c>
    </row>
    <row r="25585" spans="1:7" s="4" customFormat="1" ht="14.5" x14ac:dyDescent="0.35">
      <c r="A25585" s="8">
        <v>45193</v>
      </c>
      <c r="B25585" s="9">
        <v>0.42708333334303461</v>
      </c>
      <c r="C25585" s="5">
        <v>112564.89986957528</v>
      </c>
      <c r="D25585" s="5">
        <v>63617.000952374503</v>
      </c>
      <c r="E25585" s="5">
        <v>117211.79696000036</v>
      </c>
      <c r="F25585" s="5">
        <v>66936.410631632985</v>
      </c>
      <c r="G25585" s="5">
        <v>80813.853530602093</v>
      </c>
    </row>
    <row r="25586" spans="1:7" s="4" customFormat="1" ht="14.5" x14ac:dyDescent="0.35">
      <c r="A25586" s="8">
        <v>45193</v>
      </c>
      <c r="B25586" s="9">
        <v>0.4375</v>
      </c>
      <c r="C25586" s="5">
        <v>112281.9215743947</v>
      </c>
      <c r="D25586" s="5">
        <v>62894.905102023135</v>
      </c>
      <c r="E25586" s="5">
        <v>117866.68520192018</v>
      </c>
      <c r="F25586" s="5">
        <v>66982.871072759765</v>
      </c>
      <c r="G25586" s="5">
        <v>81922.218429601286</v>
      </c>
    </row>
    <row r="25587" spans="1:7" s="4" customFormat="1" ht="14.5" x14ac:dyDescent="0.35">
      <c r="A25587" s="8">
        <v>45193</v>
      </c>
      <c r="B25587" s="9">
        <v>0.44791666665696539</v>
      </c>
      <c r="C25587" s="5">
        <v>111417.02827947699</v>
      </c>
      <c r="D25587" s="5">
        <v>62130.363772716875</v>
      </c>
      <c r="E25587" s="5">
        <v>117278.56964298693</v>
      </c>
      <c r="F25587" s="5">
        <v>66495.463309755723</v>
      </c>
      <c r="G25587" s="5">
        <v>82506.963242023514</v>
      </c>
    </row>
    <row r="25588" spans="1:7" s="4" customFormat="1" ht="14.5" x14ac:dyDescent="0.35">
      <c r="A25588" s="8">
        <v>45193</v>
      </c>
      <c r="B25588" s="9">
        <v>0.45833333334303461</v>
      </c>
      <c r="C25588" s="5">
        <v>112078.65388507144</v>
      </c>
      <c r="D25588" s="5">
        <v>63316.951193425892</v>
      </c>
      <c r="E25588" s="5">
        <v>117265.62254784213</v>
      </c>
      <c r="F25588" s="5">
        <v>66423.568862726082</v>
      </c>
      <c r="G25588" s="5">
        <v>83394.048206505919</v>
      </c>
    </row>
    <row r="25589" spans="1:7" s="4" customFormat="1" ht="14.5" x14ac:dyDescent="0.35">
      <c r="A25589" s="8">
        <v>45193</v>
      </c>
      <c r="B25589" s="9">
        <v>0.46875</v>
      </c>
      <c r="C25589" s="5">
        <v>111333.32765116835</v>
      </c>
      <c r="D25589" s="5">
        <v>62861.619200538938</v>
      </c>
      <c r="E25589" s="5">
        <v>117538.1448253179</v>
      </c>
      <c r="F25589" s="5">
        <v>66852.891245104445</v>
      </c>
      <c r="G25589" s="5">
        <v>84579.020286894331</v>
      </c>
    </row>
    <row r="25590" spans="1:7" s="4" customFormat="1" ht="14.5" x14ac:dyDescent="0.35">
      <c r="A25590" s="8">
        <v>45193</v>
      </c>
      <c r="B25590" s="9">
        <v>0.47916666665696539</v>
      </c>
      <c r="C25590" s="5">
        <v>111520.65731654192</v>
      </c>
      <c r="D25590" s="5">
        <v>64086.872186835542</v>
      </c>
      <c r="E25590" s="5">
        <v>117094.26748820025</v>
      </c>
      <c r="F25590" s="5">
        <v>65879.520294450034</v>
      </c>
      <c r="G25590" s="5">
        <v>84187.558702349532</v>
      </c>
    </row>
    <row r="25591" spans="1:7" s="4" customFormat="1" ht="14.5" x14ac:dyDescent="0.35">
      <c r="A25591" s="8">
        <v>45193</v>
      </c>
      <c r="B25591" s="9">
        <v>0.48958333334303461</v>
      </c>
      <c r="C25591" s="5">
        <v>109216.82257646065</v>
      </c>
      <c r="D25591" s="5">
        <v>64796.047710376668</v>
      </c>
      <c r="E25591" s="5">
        <v>117499.01398115933</v>
      </c>
      <c r="F25591" s="5">
        <v>66442.132130922269</v>
      </c>
      <c r="G25591" s="5">
        <v>85312.897673498446</v>
      </c>
    </row>
    <row r="25592" spans="1:7" s="4" customFormat="1" ht="14.5" x14ac:dyDescent="0.35">
      <c r="A25592" s="8">
        <v>45193</v>
      </c>
      <c r="B25592" s="9">
        <v>0.5</v>
      </c>
      <c r="C25592" s="5">
        <v>106211.21749819354</v>
      </c>
      <c r="D25592" s="5">
        <v>61560.018482152977</v>
      </c>
      <c r="E25592" s="5">
        <v>114922.3913737049</v>
      </c>
      <c r="F25592" s="5">
        <v>64193.510523819008</v>
      </c>
      <c r="G25592" s="5">
        <v>83670.154400070867</v>
      </c>
    </row>
    <row r="25593" spans="1:7" s="4" customFormat="1" ht="14.5" x14ac:dyDescent="0.35">
      <c r="A25593" s="8">
        <v>45193</v>
      </c>
      <c r="B25593" s="9">
        <v>0.51041666665696539</v>
      </c>
      <c r="C25593" s="5">
        <v>106705.52795128222</v>
      </c>
      <c r="D25593" s="5">
        <v>61297.281453982352</v>
      </c>
      <c r="E25593" s="5">
        <v>114317.09952604315</v>
      </c>
      <c r="F25593" s="5">
        <v>63876.774722687725</v>
      </c>
      <c r="G25593" s="5">
        <v>83686.342210716175</v>
      </c>
    </row>
    <row r="25594" spans="1:7" s="4" customFormat="1" ht="14.5" x14ac:dyDescent="0.35">
      <c r="A25594" s="8">
        <v>45193</v>
      </c>
      <c r="B25594" s="9">
        <v>0.52083333334303461</v>
      </c>
      <c r="C25594" s="5">
        <v>109053.39528775572</v>
      </c>
      <c r="D25594" s="5">
        <v>61746.191464824566</v>
      </c>
      <c r="E25594" s="5">
        <v>112577.7464824082</v>
      </c>
      <c r="F25594" s="5">
        <v>62093.284057528705</v>
      </c>
      <c r="G25594" s="5">
        <v>82208.822615189798</v>
      </c>
    </row>
    <row r="25595" spans="1:7" s="4" customFormat="1" ht="14.5" x14ac:dyDescent="0.35">
      <c r="A25595" s="8">
        <v>45193</v>
      </c>
      <c r="B25595" s="9">
        <v>0.53125</v>
      </c>
      <c r="C25595" s="5">
        <v>114689.14762190946</v>
      </c>
      <c r="D25595" s="5">
        <v>68158.76650569636</v>
      </c>
      <c r="E25595" s="5">
        <v>112010.57976768879</v>
      </c>
      <c r="F25595" s="5">
        <v>61300.78579584918</v>
      </c>
      <c r="G25595" s="5">
        <v>81470.950470053067</v>
      </c>
    </row>
    <row r="25596" spans="1:7" s="4" customFormat="1" ht="14.5" x14ac:dyDescent="0.35">
      <c r="A25596" s="8">
        <v>45193</v>
      </c>
      <c r="B25596" s="9">
        <v>0.54166666665696539</v>
      </c>
      <c r="C25596" s="5">
        <v>111899.2989376193</v>
      </c>
      <c r="D25596" s="5">
        <v>66914.615079691823</v>
      </c>
      <c r="E25596" s="5">
        <v>111019.21248297622</v>
      </c>
      <c r="F25596" s="5">
        <v>60134.357888154744</v>
      </c>
      <c r="G25596" s="5">
        <v>80365.023071226489</v>
      </c>
    </row>
    <row r="25597" spans="1:7" s="4" customFormat="1" ht="14.5" x14ac:dyDescent="0.35">
      <c r="A25597" s="8">
        <v>45193</v>
      </c>
      <c r="B25597" s="9">
        <v>0.55208333334303461</v>
      </c>
      <c r="C25597" s="5">
        <v>103085.71788321665</v>
      </c>
      <c r="D25597" s="5">
        <v>57778.615336113828</v>
      </c>
      <c r="E25597" s="5">
        <v>109125.72259286838</v>
      </c>
      <c r="F25597" s="5">
        <v>59011.072315560355</v>
      </c>
      <c r="G25597" s="5">
        <v>79257.004211942971</v>
      </c>
    </row>
    <row r="25598" spans="1:7" s="4" customFormat="1" ht="14.5" x14ac:dyDescent="0.35">
      <c r="A25598" s="8">
        <v>45193</v>
      </c>
      <c r="B25598" s="9">
        <v>0.5625</v>
      </c>
      <c r="C25598" s="5">
        <v>100139.32795837113</v>
      </c>
      <c r="D25598" s="5">
        <v>55818.150296002772</v>
      </c>
      <c r="E25598" s="5">
        <v>107592.99118842967</v>
      </c>
      <c r="F25598" s="5">
        <v>57811.379620364161</v>
      </c>
      <c r="G25598" s="5">
        <v>78018.426670667162</v>
      </c>
    </row>
    <row r="25599" spans="1:7" s="4" customFormat="1" ht="14.5" x14ac:dyDescent="0.35">
      <c r="A25599" s="8">
        <v>45193</v>
      </c>
      <c r="B25599" s="9">
        <v>0.57291666665696539</v>
      </c>
      <c r="C25599" s="5">
        <v>98273.269557570646</v>
      </c>
      <c r="D25599" s="5">
        <v>55337.905391181914</v>
      </c>
      <c r="E25599" s="5">
        <v>105910.76732878391</v>
      </c>
      <c r="F25599" s="5">
        <v>55924.527135309145</v>
      </c>
      <c r="G25599" s="5">
        <v>76320.287576256102</v>
      </c>
    </row>
    <row r="25600" spans="1:7" s="4" customFormat="1" ht="14.5" x14ac:dyDescent="0.35">
      <c r="A25600" s="8">
        <v>45193</v>
      </c>
      <c r="B25600" s="9">
        <v>0.58333333334303461</v>
      </c>
      <c r="C25600" s="5">
        <v>97978.198792017327</v>
      </c>
      <c r="D25600" s="5">
        <v>55100.958683462079</v>
      </c>
      <c r="E25600" s="5">
        <v>104683.97688466625</v>
      </c>
      <c r="F25600" s="5">
        <v>54376.257235502781</v>
      </c>
      <c r="G25600" s="5">
        <v>74501.111890297485</v>
      </c>
    </row>
    <row r="25601" spans="1:7" s="4" customFormat="1" ht="14.5" x14ac:dyDescent="0.35">
      <c r="A25601" s="8">
        <v>45193</v>
      </c>
      <c r="B25601" s="9">
        <v>0.59375</v>
      </c>
      <c r="C25601" s="5">
        <v>99481.435528669419</v>
      </c>
      <c r="D25601" s="5">
        <v>56809.840000919954</v>
      </c>
      <c r="E25601" s="5">
        <v>105899.41692986265</v>
      </c>
      <c r="F25601" s="5">
        <v>55930.305430127599</v>
      </c>
      <c r="G25601" s="5">
        <v>75204.030836177742</v>
      </c>
    </row>
    <row r="25602" spans="1:7" s="4" customFormat="1" ht="14.5" x14ac:dyDescent="0.35">
      <c r="A25602" s="8">
        <v>45193</v>
      </c>
      <c r="B25602" s="9">
        <v>0.60416666665696539</v>
      </c>
      <c r="C25602" s="5">
        <v>97786.800042244795</v>
      </c>
      <c r="D25602" s="5">
        <v>53555.127845322233</v>
      </c>
      <c r="E25602" s="5">
        <v>104315.58794059807</v>
      </c>
      <c r="F25602" s="5">
        <v>53966.569285452228</v>
      </c>
      <c r="G25602" s="5">
        <v>72522.29297229051</v>
      </c>
    </row>
    <row r="25603" spans="1:7" s="4" customFormat="1" ht="14.5" x14ac:dyDescent="0.35">
      <c r="A25603" s="8">
        <v>45193</v>
      </c>
      <c r="B25603" s="9">
        <v>0.61458333334303461</v>
      </c>
      <c r="C25603" s="5">
        <v>101467.03212113926</v>
      </c>
      <c r="D25603" s="5">
        <v>55194.634468184981</v>
      </c>
      <c r="E25603" s="5">
        <v>104907.17548276033</v>
      </c>
      <c r="F25603" s="5">
        <v>53975.98181238593</v>
      </c>
      <c r="G25603" s="5">
        <v>72113.111234969547</v>
      </c>
    </row>
    <row r="25604" spans="1:7" s="4" customFormat="1" ht="14.5" x14ac:dyDescent="0.35">
      <c r="A25604" s="8">
        <v>45193</v>
      </c>
      <c r="B25604" s="9">
        <v>0.625</v>
      </c>
      <c r="C25604" s="5">
        <v>101395.26577746746</v>
      </c>
      <c r="D25604" s="5">
        <v>55653.539852123315</v>
      </c>
      <c r="E25604" s="5">
        <v>105471.44346732076</v>
      </c>
      <c r="F25604" s="5">
        <v>53886.174611666676</v>
      </c>
      <c r="G25604" s="5">
        <v>71132.286436731418</v>
      </c>
    </row>
    <row r="25605" spans="1:7" s="4" customFormat="1" ht="14.5" x14ac:dyDescent="0.35">
      <c r="A25605" s="8">
        <v>45193</v>
      </c>
      <c r="B25605" s="9">
        <v>0.63541666665696539</v>
      </c>
      <c r="C25605" s="5">
        <v>104373.42988236609</v>
      </c>
      <c r="D25605" s="5">
        <v>57870.528714571265</v>
      </c>
      <c r="E25605" s="5">
        <v>106360.54387617385</v>
      </c>
      <c r="F25605" s="5">
        <v>54518.28399339717</v>
      </c>
      <c r="G25605" s="5">
        <v>70810.499721083936</v>
      </c>
    </row>
    <row r="25606" spans="1:7" s="4" customFormat="1" ht="14.5" x14ac:dyDescent="0.35">
      <c r="A25606" s="8">
        <v>45193</v>
      </c>
      <c r="B25606" s="9">
        <v>0.64583333334303461</v>
      </c>
      <c r="C25606" s="5">
        <v>105023.24572527796</v>
      </c>
      <c r="D25606" s="5">
        <v>58268.072480871197</v>
      </c>
      <c r="E25606" s="5">
        <v>107147.3317916527</v>
      </c>
      <c r="F25606" s="5">
        <v>55795.187607845</v>
      </c>
      <c r="G25606" s="5">
        <v>71006.585589346083</v>
      </c>
    </row>
    <row r="25607" spans="1:7" s="4" customFormat="1" ht="14.5" x14ac:dyDescent="0.35">
      <c r="A25607" s="8">
        <v>45193</v>
      </c>
      <c r="B25607" s="9">
        <v>0.65625</v>
      </c>
      <c r="C25607" s="5">
        <v>107068.28304222057</v>
      </c>
      <c r="D25607" s="5">
        <v>59098.158625651005</v>
      </c>
      <c r="E25607" s="5">
        <v>107910.2484615577</v>
      </c>
      <c r="F25607" s="5">
        <v>56062.196586645587</v>
      </c>
      <c r="G25607" s="5">
        <v>70510.957321305672</v>
      </c>
    </row>
    <row r="25608" spans="1:7" s="4" customFormat="1" ht="14.5" x14ac:dyDescent="0.35">
      <c r="A25608" s="8">
        <v>45193</v>
      </c>
      <c r="B25608" s="9">
        <v>0.66666666665696539</v>
      </c>
      <c r="C25608" s="5">
        <v>109085.28360667282</v>
      </c>
      <c r="D25608" s="5">
        <v>59767.470387436108</v>
      </c>
      <c r="E25608" s="5">
        <v>109369.70658848295</v>
      </c>
      <c r="F25608" s="5">
        <v>57442.290277799497</v>
      </c>
      <c r="G25608" s="5">
        <v>70413.56311848505</v>
      </c>
    </row>
    <row r="25609" spans="1:7" s="4" customFormat="1" ht="14.5" x14ac:dyDescent="0.35">
      <c r="A25609" s="8">
        <v>45193</v>
      </c>
      <c r="B25609" s="9">
        <v>0.67708333334303461</v>
      </c>
      <c r="C25609" s="5">
        <v>112879.7600149403</v>
      </c>
      <c r="D25609" s="5">
        <v>63377.608593582445</v>
      </c>
      <c r="E25609" s="5">
        <v>112788.45012629515</v>
      </c>
      <c r="F25609" s="5">
        <v>60516.705271139559</v>
      </c>
      <c r="G25609" s="5">
        <v>71998.868368549185</v>
      </c>
    </row>
    <row r="25610" spans="1:7" s="4" customFormat="1" ht="14.5" x14ac:dyDescent="0.35">
      <c r="A25610" s="8">
        <v>45193</v>
      </c>
      <c r="B25610" s="9">
        <v>0.6875</v>
      </c>
      <c r="C25610" s="5">
        <v>116283.23443259479</v>
      </c>
      <c r="D25610" s="5">
        <v>63139.334154982032</v>
      </c>
      <c r="E25610" s="5">
        <v>114135.22199523992</v>
      </c>
      <c r="F25610" s="5">
        <v>61960.744455342188</v>
      </c>
      <c r="G25610" s="5">
        <v>72113.834533123823</v>
      </c>
    </row>
    <row r="25611" spans="1:7" s="4" customFormat="1" ht="14.5" x14ac:dyDescent="0.35">
      <c r="A25611" s="8">
        <v>45193</v>
      </c>
      <c r="B25611" s="9">
        <v>0.69791666665696539</v>
      </c>
      <c r="C25611" s="5">
        <v>119112.53713070131</v>
      </c>
      <c r="D25611" s="5">
        <v>64973.54010601819</v>
      </c>
      <c r="E25611" s="5">
        <v>116899.04386033201</v>
      </c>
      <c r="F25611" s="5">
        <v>64752.855293390909</v>
      </c>
      <c r="G25611" s="5">
        <v>73032.57339276954</v>
      </c>
    </row>
    <row r="25612" spans="1:7" s="4" customFormat="1" ht="14.5" x14ac:dyDescent="0.35">
      <c r="A25612" s="8">
        <v>45193</v>
      </c>
      <c r="B25612" s="9">
        <v>0.70833333334303461</v>
      </c>
      <c r="C25612" s="5">
        <v>121913.69145758628</v>
      </c>
      <c r="D25612" s="5">
        <v>67627.234267933003</v>
      </c>
      <c r="E25612" s="5">
        <v>120737.19107485958</v>
      </c>
      <c r="F25612" s="5">
        <v>68603.158341491682</v>
      </c>
      <c r="G25612" s="5">
        <v>75007.80415574013</v>
      </c>
    </row>
    <row r="25613" spans="1:7" s="4" customFormat="1" ht="14.5" x14ac:dyDescent="0.35">
      <c r="A25613" s="8">
        <v>45193</v>
      </c>
      <c r="B25613" s="9">
        <v>0.71875</v>
      </c>
      <c r="C25613" s="5">
        <v>123977.53828571887</v>
      </c>
      <c r="D25613" s="5">
        <v>69238.957914863204</v>
      </c>
      <c r="E25613" s="5">
        <v>124077.78420250122</v>
      </c>
      <c r="F25613" s="5">
        <v>72029.309879260982</v>
      </c>
      <c r="G25613" s="5">
        <v>76547.146500009985</v>
      </c>
    </row>
    <row r="25614" spans="1:7" s="4" customFormat="1" ht="14.5" x14ac:dyDescent="0.35">
      <c r="A25614" s="8">
        <v>45193</v>
      </c>
      <c r="B25614" s="9">
        <v>0.72916666665696539</v>
      </c>
      <c r="C25614" s="5">
        <v>129132.57192460814</v>
      </c>
      <c r="D25614" s="5">
        <v>72708.507842043808</v>
      </c>
      <c r="E25614" s="5">
        <v>127367.93076773317</v>
      </c>
      <c r="F25614" s="5">
        <v>74866.825349664796</v>
      </c>
      <c r="G25614" s="5">
        <v>77550.597515538393</v>
      </c>
    </row>
    <row r="25615" spans="1:7" s="4" customFormat="1" ht="14.5" x14ac:dyDescent="0.35">
      <c r="A25615" s="8">
        <v>45193</v>
      </c>
      <c r="B25615" s="9">
        <v>0.73958333334303461</v>
      </c>
      <c r="C25615" s="5">
        <v>134390.30255722298</v>
      </c>
      <c r="D25615" s="5">
        <v>76391.597142010738</v>
      </c>
      <c r="E25615" s="5">
        <v>132202.50931014033</v>
      </c>
      <c r="F25615" s="5">
        <v>79200.941068814573</v>
      </c>
      <c r="G25615" s="5">
        <v>79995.66793686412</v>
      </c>
    </row>
    <row r="25616" spans="1:7" s="4" customFormat="1" ht="14.5" x14ac:dyDescent="0.35">
      <c r="A25616" s="8">
        <v>45193</v>
      </c>
      <c r="B25616" s="9">
        <v>0.75</v>
      </c>
      <c r="C25616" s="5">
        <v>137556.46065370552</v>
      </c>
      <c r="D25616" s="5">
        <v>77349.83788301902</v>
      </c>
      <c r="E25616" s="5">
        <v>134440.49420892305</v>
      </c>
      <c r="F25616" s="5">
        <v>81619.007533920929</v>
      </c>
      <c r="G25616" s="5">
        <v>81192.433410592494</v>
      </c>
    </row>
    <row r="25617" spans="1:7" s="4" customFormat="1" ht="14.5" x14ac:dyDescent="0.35">
      <c r="A25617" s="8">
        <v>45193</v>
      </c>
      <c r="B25617" s="9">
        <v>0.76041666665696539</v>
      </c>
      <c r="C25617" s="5">
        <v>140200.65205655262</v>
      </c>
      <c r="D25617" s="5">
        <v>78447.885322467861</v>
      </c>
      <c r="E25617" s="5">
        <v>137195.63044478686</v>
      </c>
      <c r="F25617" s="5">
        <v>84265.149503399065</v>
      </c>
      <c r="G25617" s="5">
        <v>82640.831442086564</v>
      </c>
    </row>
    <row r="25618" spans="1:7" s="4" customFormat="1" ht="14.5" x14ac:dyDescent="0.35">
      <c r="A25618" s="8">
        <v>45193</v>
      </c>
      <c r="B25618" s="9">
        <v>0.77083333334303461</v>
      </c>
      <c r="C25618" s="5">
        <v>140985.10525839473</v>
      </c>
      <c r="D25618" s="5">
        <v>80394.967864781269</v>
      </c>
      <c r="E25618" s="5">
        <v>139942.13400166153</v>
      </c>
      <c r="F25618" s="5">
        <v>87560.211179569902</v>
      </c>
      <c r="G25618" s="5">
        <v>85078.175679915497</v>
      </c>
    </row>
    <row r="25619" spans="1:7" s="4" customFormat="1" ht="14.5" x14ac:dyDescent="0.35">
      <c r="A25619" s="8">
        <v>45193</v>
      </c>
      <c r="B25619" s="9">
        <v>0.78125</v>
      </c>
      <c r="C25619" s="5">
        <v>142334.95545232409</v>
      </c>
      <c r="D25619" s="5">
        <v>80402.478035407985</v>
      </c>
      <c r="E25619" s="5">
        <v>141497.71815172542</v>
      </c>
      <c r="F25619" s="5">
        <v>88963.008894124054</v>
      </c>
      <c r="G25619" s="5">
        <v>85898.848820435756</v>
      </c>
    </row>
    <row r="25620" spans="1:7" s="4" customFormat="1" ht="14.5" x14ac:dyDescent="0.35">
      <c r="A25620" s="8">
        <v>45193</v>
      </c>
      <c r="B25620" s="9">
        <v>0.79166666665696539</v>
      </c>
      <c r="C25620" s="5">
        <v>144847.35205996159</v>
      </c>
      <c r="D25620" s="5">
        <v>82938.626321511401</v>
      </c>
      <c r="E25620" s="5">
        <v>143718.96284417741</v>
      </c>
      <c r="F25620" s="5">
        <v>90933.004652454809</v>
      </c>
      <c r="G25620" s="5">
        <v>87505.559931151802</v>
      </c>
    </row>
    <row r="25621" spans="1:7" s="4" customFormat="1" ht="14.5" x14ac:dyDescent="0.35">
      <c r="A25621" s="8">
        <v>45193</v>
      </c>
      <c r="B25621" s="9">
        <v>0.80208333334303461</v>
      </c>
      <c r="C25621" s="5">
        <v>146595.15930064608</v>
      </c>
      <c r="D25621" s="5">
        <v>83958.12150500885</v>
      </c>
      <c r="E25621" s="5">
        <v>144587.6524910829</v>
      </c>
      <c r="F25621" s="5">
        <v>91760.469792936143</v>
      </c>
      <c r="G25621" s="5">
        <v>88263.637681657114</v>
      </c>
    </row>
    <row r="25622" spans="1:7" s="4" customFormat="1" ht="14.5" x14ac:dyDescent="0.35">
      <c r="A25622" s="8">
        <v>45193</v>
      </c>
      <c r="B25622" s="9">
        <v>0.8125</v>
      </c>
      <c r="C25622" s="5">
        <v>149728.22549273487</v>
      </c>
      <c r="D25622" s="5">
        <v>86856.172777090571</v>
      </c>
      <c r="E25622" s="5">
        <v>146950.1299578067</v>
      </c>
      <c r="F25622" s="5">
        <v>93815.652878398003</v>
      </c>
      <c r="G25622" s="5">
        <v>90239.910051300903</v>
      </c>
    </row>
    <row r="25623" spans="1:7" s="4" customFormat="1" ht="14.5" x14ac:dyDescent="0.35">
      <c r="A25623" s="8">
        <v>45193</v>
      </c>
      <c r="B25623" s="9">
        <v>0.82291666665696539</v>
      </c>
      <c r="C25623" s="5">
        <v>150763.22227017136</v>
      </c>
      <c r="D25623" s="5">
        <v>88242.317594932232</v>
      </c>
      <c r="E25623" s="5">
        <v>150011.12834474214</v>
      </c>
      <c r="F25623" s="5">
        <v>97047.13663478884</v>
      </c>
      <c r="G25623" s="5">
        <v>93275.89651887145</v>
      </c>
    </row>
    <row r="25624" spans="1:7" s="4" customFormat="1" ht="14.5" x14ac:dyDescent="0.35">
      <c r="A25624" s="8">
        <v>45193</v>
      </c>
      <c r="B25624" s="9">
        <v>0.83333333334303461</v>
      </c>
      <c r="C25624" s="5">
        <v>150420.88100614655</v>
      </c>
      <c r="D25624" s="5">
        <v>87841.132471834149</v>
      </c>
      <c r="E25624" s="5">
        <v>148672.19206273416</v>
      </c>
      <c r="F25624" s="5">
        <v>95793.453826552766</v>
      </c>
      <c r="G25624" s="5">
        <v>92060.352788386444</v>
      </c>
    </row>
    <row r="25625" spans="1:7" s="4" customFormat="1" ht="14.5" x14ac:dyDescent="0.35">
      <c r="A25625" s="8">
        <v>45193</v>
      </c>
      <c r="B25625" s="9">
        <v>0.84375</v>
      </c>
      <c r="C25625" s="5">
        <v>146340.35982220137</v>
      </c>
      <c r="D25625" s="5">
        <v>86625.618277445275</v>
      </c>
      <c r="E25625" s="5">
        <v>147343.68258285249</v>
      </c>
      <c r="F25625" s="5">
        <v>94903.059944337205</v>
      </c>
      <c r="G25625" s="5">
        <v>91331.079067622733</v>
      </c>
    </row>
    <row r="25626" spans="1:7" s="4" customFormat="1" ht="14.5" x14ac:dyDescent="0.35">
      <c r="A25626" s="8">
        <v>45193</v>
      </c>
      <c r="B25626" s="9">
        <v>0.85416666665696539</v>
      </c>
      <c r="C25626" s="5">
        <v>143824.10256778842</v>
      </c>
      <c r="D25626" s="5">
        <v>83124.215485952678</v>
      </c>
      <c r="E25626" s="5">
        <v>144211.96497305387</v>
      </c>
      <c r="F25626" s="5">
        <v>91708.158362675822</v>
      </c>
      <c r="G25626" s="5">
        <v>88259.155488083255</v>
      </c>
    </row>
    <row r="25627" spans="1:7" s="4" customFormat="1" ht="14.5" x14ac:dyDescent="0.35">
      <c r="A25627" s="8">
        <v>45193</v>
      </c>
      <c r="B25627" s="9">
        <v>0.86458333334303461</v>
      </c>
      <c r="C25627" s="5">
        <v>143696.69170747709</v>
      </c>
      <c r="D25627" s="5">
        <v>81829.234069547441</v>
      </c>
      <c r="E25627" s="5">
        <v>141523.68091266081</v>
      </c>
      <c r="F25627" s="5">
        <v>89407.177610223269</v>
      </c>
      <c r="G25627" s="5">
        <v>86037.916265471446</v>
      </c>
    </row>
    <row r="25628" spans="1:7" s="4" customFormat="1" ht="14.5" x14ac:dyDescent="0.35">
      <c r="A25628" s="8">
        <v>45193</v>
      </c>
      <c r="B25628" s="9">
        <v>0.875</v>
      </c>
      <c r="C25628" s="5">
        <v>142231.42919844869</v>
      </c>
      <c r="D25628" s="5">
        <v>80320.864802375218</v>
      </c>
      <c r="E25628" s="5">
        <v>140615.50975182798</v>
      </c>
      <c r="F25628" s="5">
        <v>88293.882325640036</v>
      </c>
      <c r="G25628" s="5">
        <v>84933.870904050724</v>
      </c>
    </row>
    <row r="25629" spans="1:7" s="4" customFormat="1" ht="14.5" x14ac:dyDescent="0.35">
      <c r="A25629" s="8">
        <v>45193</v>
      </c>
      <c r="B25629" s="9">
        <v>0.88541666665696539</v>
      </c>
      <c r="C25629" s="5">
        <v>143099.44632353311</v>
      </c>
      <c r="D25629" s="5">
        <v>80849.411436147144</v>
      </c>
      <c r="E25629" s="5">
        <v>139438.77683113125</v>
      </c>
      <c r="F25629" s="5">
        <v>85518.566952804598</v>
      </c>
      <c r="G25629" s="5">
        <v>82404.593649020957</v>
      </c>
    </row>
    <row r="25630" spans="1:7" s="4" customFormat="1" ht="14.5" x14ac:dyDescent="0.35">
      <c r="A25630" s="8">
        <v>45193</v>
      </c>
      <c r="B25630" s="9">
        <v>0.89583333334303461</v>
      </c>
      <c r="C25630" s="5">
        <v>139089.64125024059</v>
      </c>
      <c r="D25630" s="5">
        <v>76884.30237284358</v>
      </c>
      <c r="E25630" s="5">
        <v>135415.639249867</v>
      </c>
      <c r="F25630" s="5">
        <v>82352.087643059058</v>
      </c>
      <c r="G25630" s="5">
        <v>79502.605189447306</v>
      </c>
    </row>
    <row r="25631" spans="1:7" s="4" customFormat="1" ht="14.5" x14ac:dyDescent="0.35">
      <c r="A25631" s="8">
        <v>45193</v>
      </c>
      <c r="B25631" s="9">
        <v>0.90625</v>
      </c>
      <c r="C25631" s="5">
        <v>137998.50231196455</v>
      </c>
      <c r="D25631" s="5">
        <v>76930.484547355067</v>
      </c>
      <c r="E25631" s="5">
        <v>133520.8555516607</v>
      </c>
      <c r="F25631" s="5">
        <v>80634.775339839427</v>
      </c>
      <c r="G25631" s="5">
        <v>77872.844633162109</v>
      </c>
    </row>
    <row r="25632" spans="1:7" s="4" customFormat="1" ht="14.5" x14ac:dyDescent="0.35">
      <c r="A25632" s="8">
        <v>45193</v>
      </c>
      <c r="B25632" s="9">
        <v>0.91666666665696539</v>
      </c>
      <c r="C25632" s="5">
        <v>138794.95787371605</v>
      </c>
      <c r="D25632" s="5">
        <v>74947.496302615109</v>
      </c>
      <c r="E25632" s="5">
        <v>129379.10105307306</v>
      </c>
      <c r="F25632" s="5">
        <v>76788.421086523726</v>
      </c>
      <c r="G25632" s="5">
        <v>74167.577161654335</v>
      </c>
    </row>
    <row r="25633" spans="1:7" s="4" customFormat="1" ht="14.5" x14ac:dyDescent="0.35">
      <c r="A25633" s="8">
        <v>45193</v>
      </c>
      <c r="B25633" s="9">
        <v>0.92708333334303461</v>
      </c>
      <c r="C25633" s="5">
        <v>139842.2658206021</v>
      </c>
      <c r="D25633" s="5">
        <v>72728.284424393889</v>
      </c>
      <c r="E25633" s="5">
        <v>126453.83854999376</v>
      </c>
      <c r="F25633" s="5">
        <v>73679.774688139878</v>
      </c>
      <c r="G25633" s="5">
        <v>71335.749466910973</v>
      </c>
    </row>
    <row r="25634" spans="1:7" s="4" customFormat="1" ht="14.5" x14ac:dyDescent="0.35">
      <c r="A25634" s="8">
        <v>45193</v>
      </c>
      <c r="B25634" s="9">
        <v>0.9375</v>
      </c>
      <c r="C25634" s="5">
        <v>139587.41086754884</v>
      </c>
      <c r="D25634" s="5">
        <v>71598.052556687486</v>
      </c>
      <c r="E25634" s="5">
        <v>124634.00437981801</v>
      </c>
      <c r="F25634" s="5">
        <v>71329.398402870123</v>
      </c>
      <c r="G25634" s="5">
        <v>69118.680261247442</v>
      </c>
    </row>
    <row r="25635" spans="1:7" s="4" customFormat="1" ht="14.5" x14ac:dyDescent="0.35">
      <c r="A25635" s="8">
        <v>45193</v>
      </c>
      <c r="B25635" s="9">
        <v>0.94791666665696539</v>
      </c>
      <c r="C25635" s="5">
        <v>142111.97539928573</v>
      </c>
      <c r="D25635" s="5">
        <v>70164.267556874474</v>
      </c>
      <c r="E25635" s="5">
        <v>121626.65061836444</v>
      </c>
      <c r="F25635" s="5">
        <v>68083.559554687527</v>
      </c>
      <c r="G25635" s="5">
        <v>65898.649876372918</v>
      </c>
    </row>
    <row r="25636" spans="1:7" s="4" customFormat="1" ht="14.5" x14ac:dyDescent="0.35">
      <c r="A25636" s="8">
        <v>45193</v>
      </c>
      <c r="B25636" s="9">
        <v>0.95833333334303461</v>
      </c>
      <c r="C25636" s="5">
        <v>141896.95740166417</v>
      </c>
      <c r="D25636" s="5">
        <v>69934.090139452383</v>
      </c>
      <c r="E25636" s="5">
        <v>119227.01545395784</v>
      </c>
      <c r="F25636" s="5">
        <v>65024.802761148261</v>
      </c>
      <c r="G25636" s="5">
        <v>62914.770450996155</v>
      </c>
    </row>
    <row r="25637" spans="1:7" s="4" customFormat="1" ht="14.5" x14ac:dyDescent="0.35">
      <c r="A25637" s="8">
        <v>45193</v>
      </c>
      <c r="B25637" s="9">
        <v>0.96875</v>
      </c>
      <c r="C25637" s="5">
        <v>136230.29789686846</v>
      </c>
      <c r="D25637" s="5">
        <v>65968.039492042066</v>
      </c>
      <c r="E25637" s="5">
        <v>117348.85529029985</v>
      </c>
      <c r="F25637" s="5">
        <v>62595.584984050081</v>
      </c>
      <c r="G25637" s="5">
        <v>60601.176420788208</v>
      </c>
    </row>
    <row r="25638" spans="1:7" s="4" customFormat="1" ht="14.5" x14ac:dyDescent="0.35">
      <c r="A25638" s="8">
        <v>45193</v>
      </c>
      <c r="B25638" s="9">
        <v>0.97916666665696539</v>
      </c>
      <c r="C25638" s="5">
        <v>143680.76531314044</v>
      </c>
      <c r="D25638" s="5">
        <v>63380.445664198349</v>
      </c>
      <c r="E25638" s="5">
        <v>114743.30833001295</v>
      </c>
      <c r="F25638" s="5">
        <v>60312.740494451507</v>
      </c>
      <c r="G25638" s="5">
        <v>58578.300738183985</v>
      </c>
    </row>
    <row r="25639" spans="1:7" s="4" customFormat="1" ht="14.5" x14ac:dyDescent="0.35">
      <c r="A25639" s="8">
        <v>45193</v>
      </c>
      <c r="B25639" s="10">
        <v>0.98958333334303461</v>
      </c>
      <c r="C25639" s="5">
        <v>141892.97557283871</v>
      </c>
      <c r="D25639" s="5">
        <v>63601.01751552958</v>
      </c>
      <c r="E25639" s="5">
        <v>112194.69458399032</v>
      </c>
      <c r="F25639" s="5">
        <v>58325.597026291463</v>
      </c>
      <c r="G25639" s="5">
        <v>56710.324540231239</v>
      </c>
    </row>
    <row r="25640" spans="1:7" s="4" customFormat="1" ht="14.5" x14ac:dyDescent="0.35">
      <c r="A25640" s="8">
        <v>45194</v>
      </c>
      <c r="B25640" s="9">
        <v>0</v>
      </c>
      <c r="C25640" s="5">
        <v>133530.00757254817</v>
      </c>
      <c r="D25640" s="5">
        <v>60486.006385983877</v>
      </c>
      <c r="E25640" s="5">
        <v>108864.91421232706</v>
      </c>
      <c r="F25640" s="5">
        <v>55581.588499892445</v>
      </c>
      <c r="G25640" s="5">
        <v>53968.735999764402</v>
      </c>
    </row>
    <row r="25641" spans="1:7" s="4" customFormat="1" ht="14.5" x14ac:dyDescent="0.35">
      <c r="A25641" s="8">
        <v>45194</v>
      </c>
      <c r="B25641" s="9">
        <v>1.041666665696539E-2</v>
      </c>
      <c r="C25641" s="5">
        <v>139372.37537261099</v>
      </c>
      <c r="D25641" s="5">
        <v>58336.727246698669</v>
      </c>
      <c r="E25641" s="5">
        <v>107174.11197997918</v>
      </c>
      <c r="F25641" s="5">
        <v>54164.369011327501</v>
      </c>
      <c r="G25641" s="5">
        <v>52612.695336679717</v>
      </c>
    </row>
    <row r="25642" spans="1:7" s="4" customFormat="1" ht="14.5" x14ac:dyDescent="0.35">
      <c r="A25642" s="8">
        <v>45194</v>
      </c>
      <c r="B25642" s="9">
        <v>2.083333334303461E-2</v>
      </c>
      <c r="C25642" s="5">
        <v>139093.62343886596</v>
      </c>
      <c r="D25642" s="5">
        <v>56088.903348507956</v>
      </c>
      <c r="E25642" s="5">
        <v>105337.39846146636</v>
      </c>
      <c r="F25642" s="5">
        <v>52263.405203066577</v>
      </c>
      <c r="G25642" s="5">
        <v>50760.257718949622</v>
      </c>
    </row>
    <row r="25643" spans="1:7" s="4" customFormat="1" ht="14.5" x14ac:dyDescent="0.35">
      <c r="A25643" s="8">
        <v>45194</v>
      </c>
      <c r="B25643" s="9">
        <v>3.125E-2</v>
      </c>
      <c r="C25643" s="5">
        <v>135836.02236456136</v>
      </c>
      <c r="D25643" s="5">
        <v>56602.711446973008</v>
      </c>
      <c r="E25643" s="5">
        <v>104207.13299402327</v>
      </c>
      <c r="F25643" s="5">
        <v>51168.85857747386</v>
      </c>
      <c r="G25643" s="5">
        <v>49680.536915646946</v>
      </c>
    </row>
    <row r="25644" spans="1:7" s="4" customFormat="1" ht="14.5" x14ac:dyDescent="0.35">
      <c r="A25644" s="8">
        <v>45194</v>
      </c>
      <c r="B25644" s="9">
        <v>4.166666665696539E-2</v>
      </c>
      <c r="C25644" s="5">
        <v>142036.32108857503</v>
      </c>
      <c r="D25644" s="5">
        <v>55741.819700489134</v>
      </c>
      <c r="E25644" s="5">
        <v>102917.9686291847</v>
      </c>
      <c r="F25644" s="5">
        <v>49940.966465076541</v>
      </c>
      <c r="G25644" s="5">
        <v>48559.669402262647</v>
      </c>
    </row>
    <row r="25645" spans="1:7" s="4" customFormat="1" ht="14.5" x14ac:dyDescent="0.35">
      <c r="A25645" s="8">
        <v>45194</v>
      </c>
      <c r="B25645" s="9">
        <v>5.208333334303461E-2</v>
      </c>
      <c r="C25645" s="5">
        <v>132526.29995309413</v>
      </c>
      <c r="D25645" s="5">
        <v>55043.410349298108</v>
      </c>
      <c r="E25645" s="5">
        <v>101564.19295020224</v>
      </c>
      <c r="F25645" s="5">
        <v>48919.635265703364</v>
      </c>
      <c r="G25645" s="5">
        <v>47527.144503415999</v>
      </c>
    </row>
    <row r="25646" spans="1:7" s="4" customFormat="1" ht="14.5" x14ac:dyDescent="0.35">
      <c r="A25646" s="8">
        <v>45194</v>
      </c>
      <c r="B25646" s="9">
        <v>6.25E-2</v>
      </c>
      <c r="C25646" s="5">
        <v>133314.93010061022</v>
      </c>
      <c r="D25646" s="5">
        <v>54532.306851680296</v>
      </c>
      <c r="E25646" s="5">
        <v>101023.08921589062</v>
      </c>
      <c r="F25646" s="5">
        <v>48090.571905566198</v>
      </c>
      <c r="G25646" s="5">
        <v>46779.321182605585</v>
      </c>
    </row>
    <row r="25647" spans="1:7" s="4" customFormat="1" ht="14.5" x14ac:dyDescent="0.35">
      <c r="A25647" s="8">
        <v>45194</v>
      </c>
      <c r="B25647" s="9">
        <v>7.291666665696539E-2</v>
      </c>
      <c r="C25647" s="5">
        <v>130251.90585579592</v>
      </c>
      <c r="D25647" s="5">
        <v>52978.748432823384</v>
      </c>
      <c r="E25647" s="5">
        <v>99775.345066136491</v>
      </c>
      <c r="F25647" s="5">
        <v>47194.694426014539</v>
      </c>
      <c r="G25647" s="5">
        <v>45923.224535405876</v>
      </c>
    </row>
    <row r="25648" spans="1:7" s="4" customFormat="1" ht="14.5" x14ac:dyDescent="0.35">
      <c r="A25648" s="8">
        <v>45194</v>
      </c>
      <c r="B25648" s="9">
        <v>8.333333334303461E-2</v>
      </c>
      <c r="C25648" s="5">
        <v>130510.82076894659</v>
      </c>
      <c r="D25648" s="5">
        <v>53648.486256207936</v>
      </c>
      <c r="E25648" s="5">
        <v>99558.627286412579</v>
      </c>
      <c r="F25648" s="5">
        <v>46660.319939710076</v>
      </c>
      <c r="G25648" s="5">
        <v>45417.85991525829</v>
      </c>
    </row>
    <row r="25649" spans="1:7" s="4" customFormat="1" ht="14.5" x14ac:dyDescent="0.35">
      <c r="A25649" s="8">
        <v>45194</v>
      </c>
      <c r="B25649" s="9">
        <v>9.375E-2</v>
      </c>
      <c r="C25649" s="5">
        <v>136003.2913839689</v>
      </c>
      <c r="D25649" s="5">
        <v>52553.99388547671</v>
      </c>
      <c r="E25649" s="5">
        <v>99220.26892542174</v>
      </c>
      <c r="F25649" s="5">
        <v>46534.922819919142</v>
      </c>
      <c r="G25649" s="5">
        <v>45223.400122133011</v>
      </c>
    </row>
    <row r="25650" spans="1:7" s="4" customFormat="1" ht="14.5" x14ac:dyDescent="0.35">
      <c r="A25650" s="8">
        <v>45194</v>
      </c>
      <c r="B25650" s="9">
        <v>0.10416666665696539</v>
      </c>
      <c r="C25650" s="5">
        <v>122152.75409697622</v>
      </c>
      <c r="D25650" s="5">
        <v>52195.260255667898</v>
      </c>
      <c r="E25650" s="5">
        <v>98955.205338445769</v>
      </c>
      <c r="F25650" s="5">
        <v>45493.379006616218</v>
      </c>
      <c r="G25650" s="5">
        <v>44378.492460488807</v>
      </c>
    </row>
    <row r="25651" spans="1:7" s="4" customFormat="1" ht="14.5" x14ac:dyDescent="0.35">
      <c r="A25651" s="8">
        <v>45194</v>
      </c>
      <c r="B25651" s="9">
        <v>0.11458333334303461</v>
      </c>
      <c r="C25651" s="5">
        <v>122814.15114579331</v>
      </c>
      <c r="D25651" s="5">
        <v>52170.281510612091</v>
      </c>
      <c r="E25651" s="5">
        <v>98922.337364962368</v>
      </c>
      <c r="F25651" s="5">
        <v>45631.7154541091</v>
      </c>
      <c r="G25651" s="5">
        <v>44435.857845926374</v>
      </c>
    </row>
    <row r="25652" spans="1:7" s="4" customFormat="1" ht="14.5" x14ac:dyDescent="0.35">
      <c r="A25652" s="8">
        <v>45194</v>
      </c>
      <c r="B25652" s="9">
        <v>0.125</v>
      </c>
      <c r="C25652" s="5">
        <v>134442.07880944776</v>
      </c>
      <c r="D25652" s="5">
        <v>51894.235730046465</v>
      </c>
      <c r="E25652" s="5">
        <v>98819.582471813774</v>
      </c>
      <c r="F25652" s="5">
        <v>45415.485335763129</v>
      </c>
      <c r="G25652" s="5">
        <v>44096.147541668033</v>
      </c>
    </row>
    <row r="25653" spans="1:7" s="4" customFormat="1" ht="14.5" x14ac:dyDescent="0.35">
      <c r="A25653" s="8">
        <v>45194</v>
      </c>
      <c r="B25653" s="9">
        <v>0.13541666665696539</v>
      </c>
      <c r="C25653" s="5">
        <v>137922.83797029735</v>
      </c>
      <c r="D25653" s="5">
        <v>52009.977675715367</v>
      </c>
      <c r="E25653" s="5">
        <v>99405.256920638407</v>
      </c>
      <c r="F25653" s="5">
        <v>45866.723548521746</v>
      </c>
      <c r="G25653" s="5">
        <v>44475.126799117163</v>
      </c>
    </row>
    <row r="25654" spans="1:7" s="4" customFormat="1" ht="14.5" x14ac:dyDescent="0.35">
      <c r="A25654" s="8">
        <v>45194</v>
      </c>
      <c r="B25654" s="9">
        <v>0.14583333334303461</v>
      </c>
      <c r="C25654" s="5">
        <v>129256.05914300126</v>
      </c>
      <c r="D25654" s="5">
        <v>52217.841032497876</v>
      </c>
      <c r="E25654" s="5">
        <v>99208.190597320281</v>
      </c>
      <c r="F25654" s="5">
        <v>45134.773363006701</v>
      </c>
      <c r="G25654" s="5">
        <v>43861.997025857512</v>
      </c>
    </row>
    <row r="25655" spans="1:7" s="4" customFormat="1" ht="14.5" x14ac:dyDescent="0.35">
      <c r="A25655" s="8">
        <v>45194</v>
      </c>
      <c r="B25655" s="9">
        <v>0.15625</v>
      </c>
      <c r="C25655" s="5">
        <v>141482.8444664753</v>
      </c>
      <c r="D25655" s="5">
        <v>52631.367532257551</v>
      </c>
      <c r="E25655" s="5">
        <v>101000.21081313827</v>
      </c>
      <c r="F25655" s="5">
        <v>46519.933297404263</v>
      </c>
      <c r="G25655" s="5">
        <v>45274.697488937934</v>
      </c>
    </row>
    <row r="25656" spans="1:7" s="4" customFormat="1" ht="14.5" x14ac:dyDescent="0.35">
      <c r="A25656" s="8">
        <v>45194</v>
      </c>
      <c r="B25656" s="9">
        <v>0.16666666665696539</v>
      </c>
      <c r="C25656" s="5">
        <v>132717.48485904469</v>
      </c>
      <c r="D25656" s="5">
        <v>53406.737238064256</v>
      </c>
      <c r="E25656" s="5">
        <v>101032.5086324772</v>
      </c>
      <c r="F25656" s="5">
        <v>46593.901771911915</v>
      </c>
      <c r="G25656" s="5">
        <v>45435.89350674297</v>
      </c>
    </row>
    <row r="25657" spans="1:7" s="4" customFormat="1" ht="14.5" x14ac:dyDescent="0.35">
      <c r="A25657" s="8">
        <v>45194</v>
      </c>
      <c r="B25657" s="9">
        <v>0.17708333334303461</v>
      </c>
      <c r="C25657" s="5">
        <v>142251.33812025641</v>
      </c>
      <c r="D25657" s="5">
        <v>56342.351107297283</v>
      </c>
      <c r="E25657" s="5">
        <v>102520.20675633074</v>
      </c>
      <c r="F25657" s="5">
        <v>47936.830610041463</v>
      </c>
      <c r="G25657" s="5">
        <v>46603.24873393961</v>
      </c>
    </row>
    <row r="25658" spans="1:7" s="4" customFormat="1" ht="14.5" x14ac:dyDescent="0.35">
      <c r="A25658" s="8">
        <v>45194</v>
      </c>
      <c r="B25658" s="9">
        <v>0.1875</v>
      </c>
      <c r="C25658" s="5">
        <v>140985.10525839473</v>
      </c>
      <c r="D25658" s="5">
        <v>57423.628598095391</v>
      </c>
      <c r="E25658" s="5">
        <v>103646.14576754787</v>
      </c>
      <c r="F25658" s="5">
        <v>48238.997133477875</v>
      </c>
      <c r="G25658" s="5">
        <v>46953.282250340104</v>
      </c>
    </row>
    <row r="25659" spans="1:7" s="4" customFormat="1" ht="14.5" x14ac:dyDescent="0.35">
      <c r="A25659" s="8">
        <v>45194</v>
      </c>
      <c r="B25659" s="9">
        <v>0.19791666665696539</v>
      </c>
      <c r="C25659" s="5">
        <v>149027.5926804505</v>
      </c>
      <c r="D25659" s="5">
        <v>58807.597775855829</v>
      </c>
      <c r="E25659" s="5">
        <v>104683.54034786049</v>
      </c>
      <c r="F25659" s="5">
        <v>48879.126074045314</v>
      </c>
      <c r="G25659" s="5">
        <v>47593.956151423597</v>
      </c>
    </row>
    <row r="25660" spans="1:7" s="4" customFormat="1" ht="14.5" x14ac:dyDescent="0.35">
      <c r="A25660" s="8">
        <v>45194</v>
      </c>
      <c r="B25660" s="9">
        <v>0.20833333334303461</v>
      </c>
      <c r="C25660" s="5">
        <v>155515.80229631712</v>
      </c>
      <c r="D25660" s="5">
        <v>62389.38103084475</v>
      </c>
      <c r="E25660" s="5">
        <v>109087.32919555732</v>
      </c>
      <c r="F25660" s="5">
        <v>51278.074134813301</v>
      </c>
      <c r="G25660" s="5">
        <v>49886.422597000615</v>
      </c>
    </row>
    <row r="25661" spans="1:7" s="4" customFormat="1" ht="14.5" x14ac:dyDescent="0.35">
      <c r="A25661" s="8">
        <v>45194</v>
      </c>
      <c r="B25661" s="9">
        <v>0.21875</v>
      </c>
      <c r="C25661" s="5">
        <v>157967.43471316353</v>
      </c>
      <c r="D25661" s="5">
        <v>65674.67402941038</v>
      </c>
      <c r="E25661" s="5">
        <v>113453.51123558856</v>
      </c>
      <c r="F25661" s="5">
        <v>53316.774838671336</v>
      </c>
      <c r="G25661" s="5">
        <v>51777.284351016038</v>
      </c>
    </row>
    <row r="25662" spans="1:7" s="4" customFormat="1" ht="14.5" x14ac:dyDescent="0.35">
      <c r="A25662" s="8">
        <v>45194</v>
      </c>
      <c r="B25662" s="9">
        <v>0.22916666665696539</v>
      </c>
      <c r="C25662" s="5">
        <v>148342.8680455866</v>
      </c>
      <c r="D25662" s="5">
        <v>68295.774260832637</v>
      </c>
      <c r="E25662" s="5">
        <v>118053.44327372576</v>
      </c>
      <c r="F25662" s="5">
        <v>55414.090021477889</v>
      </c>
      <c r="G25662" s="5">
        <v>53785.181060453462</v>
      </c>
    </row>
    <row r="25663" spans="1:7" s="4" customFormat="1" ht="14.5" x14ac:dyDescent="0.35">
      <c r="A25663" s="8">
        <v>45194</v>
      </c>
      <c r="B25663" s="9">
        <v>0.23958333334303461</v>
      </c>
      <c r="C25663" s="5">
        <v>150930.41081602979</v>
      </c>
      <c r="D25663" s="5">
        <v>72405.385977269805</v>
      </c>
      <c r="E25663" s="5">
        <v>124776.07833188152</v>
      </c>
      <c r="F25663" s="5">
        <v>59378.603466834247</v>
      </c>
      <c r="G25663" s="5">
        <v>57565.785659434194</v>
      </c>
    </row>
    <row r="25664" spans="1:7" s="4" customFormat="1" ht="14.5" x14ac:dyDescent="0.35">
      <c r="A25664" s="8">
        <v>45194</v>
      </c>
      <c r="B25664" s="9">
        <v>0.25</v>
      </c>
      <c r="C25664" s="5">
        <v>161262.50522251299</v>
      </c>
      <c r="D25664" s="5">
        <v>82436.661955666787</v>
      </c>
      <c r="E25664" s="5">
        <v>137565.80013355886</v>
      </c>
      <c r="F25664" s="5">
        <v>65203.482766120404</v>
      </c>
      <c r="G25664" s="5">
        <v>63209.454924075617</v>
      </c>
    </row>
    <row r="25665" spans="1:7" s="4" customFormat="1" ht="14.5" x14ac:dyDescent="0.35">
      <c r="A25665" s="8">
        <v>45194</v>
      </c>
      <c r="B25665" s="9">
        <v>0.26041666665696539</v>
      </c>
      <c r="C25665" s="5">
        <v>175708.12755889967</v>
      </c>
      <c r="D25665" s="5">
        <v>87530.735460170647</v>
      </c>
      <c r="E25665" s="5">
        <v>145215.75086163232</v>
      </c>
      <c r="F25665" s="5">
        <v>68723.721533157746</v>
      </c>
      <c r="G25665" s="5">
        <v>66514.967016118622</v>
      </c>
    </row>
    <row r="25666" spans="1:7" s="4" customFormat="1" ht="14.5" x14ac:dyDescent="0.35">
      <c r="A25666" s="8">
        <v>45194</v>
      </c>
      <c r="B25666" s="9">
        <v>0.27083333334303461</v>
      </c>
      <c r="C25666" s="5">
        <v>179287.65836668506</v>
      </c>
      <c r="D25666" s="5">
        <v>92638.366981885076</v>
      </c>
      <c r="E25666" s="5">
        <v>152124.63458919045</v>
      </c>
      <c r="F25666" s="5">
        <v>72084.792840053735</v>
      </c>
      <c r="G25666" s="5">
        <v>69708.021232942905</v>
      </c>
    </row>
    <row r="25667" spans="1:7" s="4" customFormat="1" ht="14.5" x14ac:dyDescent="0.35">
      <c r="A25667" s="8">
        <v>45194</v>
      </c>
      <c r="B25667" s="9">
        <v>0.28125</v>
      </c>
      <c r="C25667" s="5">
        <v>194511.94618058452</v>
      </c>
      <c r="D25667" s="5">
        <v>101061.29187531341</v>
      </c>
      <c r="E25667" s="5">
        <v>160043.22356265789</v>
      </c>
      <c r="F25667" s="5">
        <v>77386.709223335783</v>
      </c>
      <c r="G25667" s="5">
        <v>74794.496534954756</v>
      </c>
    </row>
    <row r="25668" spans="1:7" s="4" customFormat="1" ht="14.5" x14ac:dyDescent="0.35">
      <c r="A25668" s="8">
        <v>45194</v>
      </c>
      <c r="B25668" s="9">
        <v>0.29166666665696539</v>
      </c>
      <c r="C25668" s="5">
        <v>202767.06324343407</v>
      </c>
      <c r="D25668" s="5">
        <v>104172.01757739228</v>
      </c>
      <c r="E25668" s="5">
        <v>165169.82686515676</v>
      </c>
      <c r="F25668" s="5">
        <v>77964.108062053958</v>
      </c>
      <c r="G25668" s="5">
        <v>75364.678865237045</v>
      </c>
    </row>
    <row r="25669" spans="1:7" s="4" customFormat="1" ht="14.5" x14ac:dyDescent="0.35">
      <c r="A25669" s="8">
        <v>45194</v>
      </c>
      <c r="B25669" s="9">
        <v>0.30208333334303461</v>
      </c>
      <c r="C25669" s="5">
        <v>200052.69655105946</v>
      </c>
      <c r="D25669" s="5">
        <v>106945.45382793869</v>
      </c>
      <c r="E25669" s="5">
        <v>170684.82985355778</v>
      </c>
      <c r="F25669" s="5">
        <v>80187.792679251681</v>
      </c>
      <c r="G25669" s="5">
        <v>77439.420972323176</v>
      </c>
    </row>
    <row r="25670" spans="1:7" s="4" customFormat="1" ht="14.5" x14ac:dyDescent="0.35">
      <c r="A25670" s="8">
        <v>45194</v>
      </c>
      <c r="B25670" s="9">
        <v>0.3125</v>
      </c>
      <c r="C25670" s="5">
        <v>208715.58060060831</v>
      </c>
      <c r="D25670" s="5">
        <v>108746.93254257074</v>
      </c>
      <c r="E25670" s="5">
        <v>173790.95631100272</v>
      </c>
      <c r="F25670" s="5">
        <v>82072.953149404129</v>
      </c>
      <c r="G25670" s="5">
        <v>79633.069396952051</v>
      </c>
    </row>
    <row r="25671" spans="1:7" s="4" customFormat="1" ht="14.5" x14ac:dyDescent="0.35">
      <c r="A25671" s="8">
        <v>45194</v>
      </c>
      <c r="B25671" s="9">
        <v>0.32291666665696539</v>
      </c>
      <c r="C25671" s="5">
        <v>207861.32155486834</v>
      </c>
      <c r="D25671" s="5">
        <v>110735.50166587197</v>
      </c>
      <c r="E25671" s="5">
        <v>175740.95775185968</v>
      </c>
      <c r="F25671" s="5">
        <v>83423.961739688326</v>
      </c>
      <c r="G25671" s="5">
        <v>81457.980314943445</v>
      </c>
    </row>
    <row r="25672" spans="1:7" s="4" customFormat="1" ht="14.5" x14ac:dyDescent="0.35">
      <c r="A25672" s="8">
        <v>45194</v>
      </c>
      <c r="B25672" s="9">
        <v>0.33333333334303461</v>
      </c>
      <c r="C25672" s="5">
        <v>203104.85207988528</v>
      </c>
      <c r="D25672" s="5">
        <v>114065.13213734512</v>
      </c>
      <c r="E25672" s="5">
        <v>180026.02635217909</v>
      </c>
      <c r="F25672" s="5">
        <v>86020.83740442447</v>
      </c>
      <c r="G25672" s="5">
        <v>84821.107460891988</v>
      </c>
    </row>
    <row r="25673" spans="1:7" s="4" customFormat="1" ht="14.5" x14ac:dyDescent="0.35">
      <c r="A25673" s="8">
        <v>45194</v>
      </c>
      <c r="B25673" s="9">
        <v>0.34375</v>
      </c>
      <c r="C25673" s="5">
        <v>201022.42446948434</v>
      </c>
      <c r="D25673" s="5">
        <v>114047.20540617367</v>
      </c>
      <c r="E25673" s="5">
        <v>179263.34713912843</v>
      </c>
      <c r="F25673" s="5">
        <v>85768.109449191645</v>
      </c>
      <c r="G25673" s="5">
        <v>85796.838231761969</v>
      </c>
    </row>
    <row r="25674" spans="1:7" s="4" customFormat="1" ht="14.5" x14ac:dyDescent="0.35">
      <c r="A25674" s="8">
        <v>45194</v>
      </c>
      <c r="B25674" s="9">
        <v>0.35416666665696539</v>
      </c>
      <c r="C25674" s="5">
        <v>200589.23010225839</v>
      </c>
      <c r="D25674" s="5">
        <v>113353.80821685828</v>
      </c>
      <c r="E25674" s="5">
        <v>179089.40322323432</v>
      </c>
      <c r="F25674" s="5">
        <v>85336.136248183422</v>
      </c>
      <c r="G25674" s="5">
        <v>87005.480222477738</v>
      </c>
    </row>
    <row r="25675" spans="1:7" s="4" customFormat="1" ht="14.5" x14ac:dyDescent="0.35">
      <c r="A25675" s="8">
        <v>45194</v>
      </c>
      <c r="B25675" s="9">
        <v>0.36458333334303461</v>
      </c>
      <c r="C25675" s="5">
        <v>206279.88665072797</v>
      </c>
      <c r="D25675" s="5">
        <v>113598.31675954886</v>
      </c>
      <c r="E25675" s="5">
        <v>178567.65218363111</v>
      </c>
      <c r="F25675" s="5">
        <v>84749.877988307184</v>
      </c>
      <c r="G25675" s="5">
        <v>88249.058296838892</v>
      </c>
    </row>
    <row r="25676" spans="1:7" s="4" customFormat="1" ht="14.5" x14ac:dyDescent="0.35">
      <c r="A25676" s="8">
        <v>45194</v>
      </c>
      <c r="B25676" s="9">
        <v>0.375</v>
      </c>
      <c r="C25676" s="5">
        <v>200187.82439703299</v>
      </c>
      <c r="D25676" s="5">
        <v>112784.37583989486</v>
      </c>
      <c r="E25676" s="5">
        <v>176081.71915940128</v>
      </c>
      <c r="F25676" s="5">
        <v>84141.966274178601</v>
      </c>
      <c r="G25676" s="5">
        <v>89665.170142720759</v>
      </c>
    </row>
    <row r="25677" spans="1:7" s="4" customFormat="1" ht="14.5" x14ac:dyDescent="0.35">
      <c r="A25677" s="8">
        <v>45194</v>
      </c>
      <c r="B25677" s="9">
        <v>0.38541666665696539</v>
      </c>
      <c r="C25677" s="5">
        <v>200223.59343383799</v>
      </c>
      <c r="D25677" s="5">
        <v>112454.54024846126</v>
      </c>
      <c r="E25677" s="5">
        <v>176800.23151070083</v>
      </c>
      <c r="F25677" s="5">
        <v>83287.063373038109</v>
      </c>
      <c r="G25677" s="5">
        <v>90043.082178002951</v>
      </c>
    </row>
    <row r="25678" spans="1:7" s="4" customFormat="1" ht="14.5" x14ac:dyDescent="0.35">
      <c r="A25678" s="8">
        <v>45194</v>
      </c>
      <c r="B25678" s="9">
        <v>0.39583333334303461</v>
      </c>
      <c r="C25678" s="5">
        <v>206649.42517068284</v>
      </c>
      <c r="D25678" s="5">
        <v>112156.72446209358</v>
      </c>
      <c r="E25678" s="5">
        <v>177237.73043241087</v>
      </c>
      <c r="F25678" s="5">
        <v>82786.752024679008</v>
      </c>
      <c r="G25678" s="5">
        <v>90500.255830231836</v>
      </c>
    </row>
    <row r="25679" spans="1:7" s="4" customFormat="1" ht="14.5" x14ac:dyDescent="0.35">
      <c r="A25679" s="8">
        <v>45194</v>
      </c>
      <c r="B25679" s="9">
        <v>0.40625</v>
      </c>
      <c r="C25679" s="5">
        <v>204376.49458151756</v>
      </c>
      <c r="D25679" s="5">
        <v>111343.96232259934</v>
      </c>
      <c r="E25679" s="5">
        <v>176064.16434597695</v>
      </c>
      <c r="F25679" s="5">
        <v>80782.665920918778</v>
      </c>
      <c r="G25679" s="5">
        <v>90624.910343979805</v>
      </c>
    </row>
    <row r="25680" spans="1:7" s="4" customFormat="1" ht="14.5" x14ac:dyDescent="0.35">
      <c r="A25680" s="8">
        <v>45194</v>
      </c>
      <c r="B25680" s="9">
        <v>0.41666666665696539</v>
      </c>
      <c r="C25680" s="5">
        <v>203951.29494404022</v>
      </c>
      <c r="D25680" s="5">
        <v>111867.89088415173</v>
      </c>
      <c r="E25680" s="5">
        <v>176108.57714261455</v>
      </c>
      <c r="F25680" s="5">
        <v>80677.085247985</v>
      </c>
      <c r="G25680" s="5">
        <v>92187.050508078144</v>
      </c>
    </row>
    <row r="25681" spans="1:7" s="4" customFormat="1" ht="14.5" x14ac:dyDescent="0.35">
      <c r="A25681" s="8">
        <v>45194</v>
      </c>
      <c r="B25681" s="9">
        <v>0.42708333334303461</v>
      </c>
      <c r="C25681" s="5">
        <v>200207.69608925766</v>
      </c>
      <c r="D25681" s="5">
        <v>110801.86206099391</v>
      </c>
      <c r="E25681" s="5">
        <v>174872.98130640981</v>
      </c>
      <c r="F25681" s="5">
        <v>78806.317457000579</v>
      </c>
      <c r="G25681" s="5">
        <v>91815.634986214762</v>
      </c>
    </row>
    <row r="25682" spans="1:7" s="4" customFormat="1" ht="14.5" x14ac:dyDescent="0.35">
      <c r="A25682" s="8">
        <v>45194</v>
      </c>
      <c r="B25682" s="9">
        <v>0.4375</v>
      </c>
      <c r="C25682" s="5">
        <v>193458.53480612073</v>
      </c>
      <c r="D25682" s="5">
        <v>107957.96354238702</v>
      </c>
      <c r="E25682" s="5">
        <v>173679.77339122814</v>
      </c>
      <c r="F25682" s="5">
        <v>76877.641203285559</v>
      </c>
      <c r="G25682" s="5">
        <v>91157.058094283522</v>
      </c>
    </row>
    <row r="25683" spans="1:7" s="4" customFormat="1" ht="14.5" x14ac:dyDescent="0.35">
      <c r="A25683" s="8">
        <v>45194</v>
      </c>
      <c r="B25683" s="9">
        <v>0.44791666665696539</v>
      </c>
      <c r="C25683" s="5">
        <v>192242.09815447516</v>
      </c>
      <c r="D25683" s="5">
        <v>109699.1202981875</v>
      </c>
      <c r="E25683" s="5">
        <v>172728.40769213962</v>
      </c>
      <c r="F25683" s="5">
        <v>74629.04397905794</v>
      </c>
      <c r="G25683" s="5">
        <v>90166.744644112332</v>
      </c>
    </row>
    <row r="25684" spans="1:7" s="4" customFormat="1" ht="14.5" x14ac:dyDescent="0.35">
      <c r="A25684" s="8">
        <v>45194</v>
      </c>
      <c r="B25684" s="9">
        <v>0.45833333334303461</v>
      </c>
      <c r="C25684" s="5">
        <v>201797.39006979627</v>
      </c>
      <c r="D25684" s="5">
        <v>110751.71245491329</v>
      </c>
      <c r="E25684" s="5">
        <v>169688.42200360075</v>
      </c>
      <c r="F25684" s="5">
        <v>72991.024215620433</v>
      </c>
      <c r="G25684" s="5">
        <v>89807.119052639697</v>
      </c>
    </row>
    <row r="25685" spans="1:7" s="4" customFormat="1" ht="14.5" x14ac:dyDescent="0.35">
      <c r="A25685" s="8">
        <v>45194</v>
      </c>
      <c r="B25685" s="9">
        <v>0.46875</v>
      </c>
      <c r="C25685" s="5">
        <v>193629.46814777446</v>
      </c>
      <c r="D25685" s="5">
        <v>111609.44077969015</v>
      </c>
      <c r="E25685" s="5">
        <v>168853.78986437843</v>
      </c>
      <c r="F25685" s="5">
        <v>72963.984572287256</v>
      </c>
      <c r="G25685" s="5">
        <v>90607.224229880259</v>
      </c>
    </row>
    <row r="25686" spans="1:7" s="4" customFormat="1" ht="14.5" x14ac:dyDescent="0.35">
      <c r="A25686" s="8">
        <v>45194</v>
      </c>
      <c r="B25686" s="9">
        <v>0.47916666665696539</v>
      </c>
      <c r="C25686" s="5">
        <v>196626.61085416932</v>
      </c>
      <c r="D25686" s="5">
        <v>113451.94713129821</v>
      </c>
      <c r="E25686" s="5">
        <v>167012.69965760023</v>
      </c>
      <c r="F25686" s="5">
        <v>72217.710965302525</v>
      </c>
      <c r="G25686" s="5">
        <v>90043.655721763687</v>
      </c>
    </row>
    <row r="25687" spans="1:7" s="4" customFormat="1" ht="14.5" x14ac:dyDescent="0.35">
      <c r="A25687" s="8">
        <v>45194</v>
      </c>
      <c r="B25687" s="9">
        <v>0.48958333334303461</v>
      </c>
      <c r="C25687" s="5">
        <v>192679.38481319608</v>
      </c>
      <c r="D25687" s="5">
        <v>112963.40703257994</v>
      </c>
      <c r="E25687" s="5">
        <v>166570.59600706599</v>
      </c>
      <c r="F25687" s="5">
        <v>72099.150536596804</v>
      </c>
      <c r="G25687" s="5">
        <v>90746.902736947246</v>
      </c>
    </row>
    <row r="25688" spans="1:7" s="4" customFormat="1" ht="14.5" x14ac:dyDescent="0.35">
      <c r="A25688" s="8">
        <v>45194</v>
      </c>
      <c r="B25688" s="9">
        <v>0.5</v>
      </c>
      <c r="C25688" s="5">
        <v>189574.5156204275</v>
      </c>
      <c r="D25688" s="5">
        <v>114585.80358289534</v>
      </c>
      <c r="E25688" s="5">
        <v>167248.39428676537</v>
      </c>
      <c r="F25688" s="5">
        <v>72175.578479476157</v>
      </c>
      <c r="G25688" s="5">
        <v>91345.401558652724</v>
      </c>
    </row>
    <row r="25689" spans="1:7" s="4" customFormat="1" ht="14.5" x14ac:dyDescent="0.35">
      <c r="A25689" s="8">
        <v>45194</v>
      </c>
      <c r="B25689" s="9">
        <v>0.51041666665696539</v>
      </c>
      <c r="C25689" s="5">
        <v>184302.28240291151</v>
      </c>
      <c r="D25689" s="5">
        <v>109617.34620724431</v>
      </c>
      <c r="E25689" s="5">
        <v>165238.46146657012</v>
      </c>
      <c r="F25689" s="5">
        <v>69982.690508335378</v>
      </c>
      <c r="G25689" s="5">
        <v>89953.21250083053</v>
      </c>
    </row>
    <row r="25690" spans="1:7" s="4" customFormat="1" ht="14.5" x14ac:dyDescent="0.35">
      <c r="A25690" s="8">
        <v>45194</v>
      </c>
      <c r="B25690" s="9">
        <v>0.52083333334303461</v>
      </c>
      <c r="C25690" s="5">
        <v>188179.01192669797</v>
      </c>
      <c r="D25690" s="5">
        <v>108193.58918029086</v>
      </c>
      <c r="E25690" s="5">
        <v>166012.06114985194</v>
      </c>
      <c r="F25690" s="5">
        <v>70613.553625380751</v>
      </c>
      <c r="G25690" s="5">
        <v>89521.359805721382</v>
      </c>
    </row>
    <row r="25691" spans="1:7" s="4" customFormat="1" ht="14.5" x14ac:dyDescent="0.35">
      <c r="A25691" s="8">
        <v>45194</v>
      </c>
      <c r="B25691" s="9">
        <v>0.53125</v>
      </c>
      <c r="C25691" s="5">
        <v>178949.60927068666</v>
      </c>
      <c r="D25691" s="5">
        <v>107191.06592785273</v>
      </c>
      <c r="E25691" s="5">
        <v>166980.30063047342</v>
      </c>
      <c r="F25691" s="5">
        <v>70303.044896292966</v>
      </c>
      <c r="G25691" s="5">
        <v>89711.200461962522</v>
      </c>
    </row>
    <row r="25692" spans="1:7" s="4" customFormat="1" ht="14.5" x14ac:dyDescent="0.35">
      <c r="A25692" s="8">
        <v>45194</v>
      </c>
      <c r="B25692" s="9">
        <v>0.54166666665696539</v>
      </c>
      <c r="C25692" s="5">
        <v>187105.5047005598</v>
      </c>
      <c r="D25692" s="5">
        <v>105024.48665964774</v>
      </c>
      <c r="E25692" s="5">
        <v>163274.12924118104</v>
      </c>
      <c r="F25692" s="5">
        <v>67934.895840362035</v>
      </c>
      <c r="G25692" s="5">
        <v>88454.501175919504</v>
      </c>
    </row>
    <row r="25693" spans="1:7" s="4" customFormat="1" ht="14.5" x14ac:dyDescent="0.35">
      <c r="A25693" s="8">
        <v>45194</v>
      </c>
      <c r="B25693" s="9">
        <v>0.55208333334303461</v>
      </c>
      <c r="C25693" s="5">
        <v>188914.54166418046</v>
      </c>
      <c r="D25693" s="5">
        <v>105369.7356780753</v>
      </c>
      <c r="E25693" s="5">
        <v>161935.13786300321</v>
      </c>
      <c r="F25693" s="5">
        <v>66541.66119598216</v>
      </c>
      <c r="G25693" s="5">
        <v>86963.116109998693</v>
      </c>
    </row>
    <row r="25694" spans="1:7" s="4" customFormat="1" ht="14.5" x14ac:dyDescent="0.35">
      <c r="A25694" s="8">
        <v>45194</v>
      </c>
      <c r="B25694" s="9">
        <v>0.5625</v>
      </c>
      <c r="C25694" s="5">
        <v>193565.86515429648</v>
      </c>
      <c r="D25694" s="5">
        <v>102557.65288314491</v>
      </c>
      <c r="E25694" s="5">
        <v>161709.2207097667</v>
      </c>
      <c r="F25694" s="5">
        <v>65801.227058858174</v>
      </c>
      <c r="G25694" s="5">
        <v>85915.429191162053</v>
      </c>
    </row>
    <row r="25695" spans="1:7" s="4" customFormat="1" ht="14.5" x14ac:dyDescent="0.35">
      <c r="A25695" s="8">
        <v>45194</v>
      </c>
      <c r="B25695" s="9">
        <v>0.57291666665696539</v>
      </c>
      <c r="C25695" s="5">
        <v>190405.42665789661</v>
      </c>
      <c r="D25695" s="5">
        <v>100161.12562935457</v>
      </c>
      <c r="E25695" s="5">
        <v>160985.78936407511</v>
      </c>
      <c r="F25695" s="5">
        <v>66017.209864154909</v>
      </c>
      <c r="G25695" s="5">
        <v>85684.969264760119</v>
      </c>
    </row>
    <row r="25696" spans="1:7" s="4" customFormat="1" ht="14.5" x14ac:dyDescent="0.35">
      <c r="A25696" s="8">
        <v>45194</v>
      </c>
      <c r="B25696" s="9">
        <v>0.58333333334303461</v>
      </c>
      <c r="C25696" s="5">
        <v>167020.07828874374</v>
      </c>
      <c r="D25696" s="5">
        <v>97425.962833881218</v>
      </c>
      <c r="E25696" s="5">
        <v>159333.30397261231</v>
      </c>
      <c r="F25696" s="5">
        <v>65438.987044959926</v>
      </c>
      <c r="G25696" s="5">
        <v>84614.195051481991</v>
      </c>
    </row>
    <row r="25697" spans="1:7" s="4" customFormat="1" ht="14.5" x14ac:dyDescent="0.35">
      <c r="A25697" s="8">
        <v>45194</v>
      </c>
      <c r="B25697" s="9">
        <v>0.59375</v>
      </c>
      <c r="C25697" s="5">
        <v>176026.32483855344</v>
      </c>
      <c r="D25697" s="5">
        <v>93814.462629182657</v>
      </c>
      <c r="E25697" s="5">
        <v>159741.13120690058</v>
      </c>
      <c r="F25697" s="5">
        <v>65323.010935597733</v>
      </c>
      <c r="G25697" s="5">
        <v>84078.481319620376</v>
      </c>
    </row>
    <row r="25698" spans="1:7" s="4" customFormat="1" ht="14.5" x14ac:dyDescent="0.35">
      <c r="A25698" s="8">
        <v>45194</v>
      </c>
      <c r="B25698" s="9">
        <v>0.60416666665696539</v>
      </c>
      <c r="C25698" s="5">
        <v>173786.94199432724</v>
      </c>
      <c r="D25698" s="5">
        <v>97010.619928990942</v>
      </c>
      <c r="E25698" s="5">
        <v>160712.44322675472</v>
      </c>
      <c r="F25698" s="5">
        <v>65675.137852442669</v>
      </c>
      <c r="G25698" s="5">
        <v>84048.678858607615</v>
      </c>
    </row>
    <row r="25699" spans="1:7" s="4" customFormat="1" ht="14.5" x14ac:dyDescent="0.35">
      <c r="A25699" s="8">
        <v>45194</v>
      </c>
      <c r="B25699" s="9">
        <v>0.61458333334303461</v>
      </c>
      <c r="C25699" s="5">
        <v>175246.73569345044</v>
      </c>
      <c r="D25699" s="5">
        <v>97056.028227093047</v>
      </c>
      <c r="E25699" s="5">
        <v>161438.41557441175</v>
      </c>
      <c r="F25699" s="5">
        <v>66226.365013090384</v>
      </c>
      <c r="G25699" s="5">
        <v>83616.647472068071</v>
      </c>
    </row>
    <row r="25700" spans="1:7" s="4" customFormat="1" ht="14.5" x14ac:dyDescent="0.35">
      <c r="A25700" s="8">
        <v>45194</v>
      </c>
      <c r="B25700" s="9">
        <v>0.625</v>
      </c>
      <c r="C25700" s="5">
        <v>174514.858628669</v>
      </c>
      <c r="D25700" s="5">
        <v>96530.575892014473</v>
      </c>
      <c r="E25700" s="5">
        <v>163070.81842641762</v>
      </c>
      <c r="F25700" s="5">
        <v>67707.519134976043</v>
      </c>
      <c r="G25700" s="5">
        <v>83717.837460748618</v>
      </c>
    </row>
    <row r="25701" spans="1:7" s="4" customFormat="1" ht="14.5" x14ac:dyDescent="0.35">
      <c r="A25701" s="8">
        <v>45194</v>
      </c>
      <c r="B25701" s="9">
        <v>0.63541666665696539</v>
      </c>
      <c r="C25701" s="5">
        <v>177430.33127603377</v>
      </c>
      <c r="D25701" s="5">
        <v>96002.083818823972</v>
      </c>
      <c r="E25701" s="5">
        <v>162011.17819234115</v>
      </c>
      <c r="F25701" s="5">
        <v>67796.182455953211</v>
      </c>
      <c r="G25701" s="5">
        <v>83204.508567965648</v>
      </c>
    </row>
    <row r="25702" spans="1:7" s="4" customFormat="1" ht="14.5" x14ac:dyDescent="0.35">
      <c r="A25702" s="8">
        <v>45194</v>
      </c>
      <c r="B25702" s="9">
        <v>0.64583333334303461</v>
      </c>
      <c r="C25702" s="5">
        <v>176428.04423259455</v>
      </c>
      <c r="D25702" s="5">
        <v>96787.771331915996</v>
      </c>
      <c r="E25702" s="5">
        <v>162448.70016793511</v>
      </c>
      <c r="F25702" s="5">
        <v>69264.045558282101</v>
      </c>
      <c r="G25702" s="5">
        <v>83340.79500465274</v>
      </c>
    </row>
    <row r="25703" spans="1:7" s="4" customFormat="1" ht="14.5" x14ac:dyDescent="0.35">
      <c r="A25703" s="8">
        <v>45194</v>
      </c>
      <c r="B25703" s="9">
        <v>0.65625</v>
      </c>
      <c r="C25703" s="5">
        <v>176137.69311368011</v>
      </c>
      <c r="D25703" s="5">
        <v>98434.315898286746</v>
      </c>
      <c r="E25703" s="5">
        <v>162154.13561605109</v>
      </c>
      <c r="F25703" s="5">
        <v>69796.984209167204</v>
      </c>
      <c r="G25703" s="5">
        <v>82952.673910476355</v>
      </c>
    </row>
    <row r="25704" spans="1:7" s="4" customFormat="1" ht="14.5" x14ac:dyDescent="0.35">
      <c r="A25704" s="8">
        <v>45194</v>
      </c>
      <c r="B25704" s="9">
        <v>0.66666666665696539</v>
      </c>
      <c r="C25704" s="5">
        <v>185272.50439615748</v>
      </c>
      <c r="D25704" s="5">
        <v>98567.023182200181</v>
      </c>
      <c r="E25704" s="5">
        <v>162956.18810855073</v>
      </c>
      <c r="F25704" s="5">
        <v>71827.236923385964</v>
      </c>
      <c r="G25704" s="5">
        <v>84024.322174644185</v>
      </c>
    </row>
    <row r="25705" spans="1:7" s="4" customFormat="1" ht="14.5" x14ac:dyDescent="0.35">
      <c r="A25705" s="8">
        <v>45194</v>
      </c>
      <c r="B25705" s="9">
        <v>0.67708333334303461</v>
      </c>
      <c r="C25705" s="5">
        <v>184437.4790953765</v>
      </c>
      <c r="D25705" s="5">
        <v>102698.45774077374</v>
      </c>
      <c r="E25705" s="5">
        <v>164583.67132708541</v>
      </c>
      <c r="F25705" s="5">
        <v>74429.217905694226</v>
      </c>
      <c r="G25705" s="5">
        <v>84115.039802651692</v>
      </c>
    </row>
    <row r="25706" spans="1:7" s="4" customFormat="1" ht="14.5" x14ac:dyDescent="0.35">
      <c r="A25706" s="8">
        <v>45194</v>
      </c>
      <c r="B25706" s="9">
        <v>0.6875</v>
      </c>
      <c r="C25706" s="5">
        <v>203251.88841989302</v>
      </c>
      <c r="D25706" s="5">
        <v>111845.37186982131</v>
      </c>
      <c r="E25706" s="5">
        <v>167016.62118567017</v>
      </c>
      <c r="F25706" s="5">
        <v>78092.972702915868</v>
      </c>
      <c r="G25706" s="5">
        <v>84997.852451652943</v>
      </c>
    </row>
    <row r="25707" spans="1:7" s="4" customFormat="1" ht="14.5" x14ac:dyDescent="0.35">
      <c r="A25707" s="8">
        <v>45194</v>
      </c>
      <c r="B25707" s="9">
        <v>0.69791666665696539</v>
      </c>
      <c r="C25707" s="5">
        <v>200374.61779950958</v>
      </c>
      <c r="D25707" s="5">
        <v>111522.83799169761</v>
      </c>
      <c r="E25707" s="5">
        <v>167425.37040945262</v>
      </c>
      <c r="F25707" s="5">
        <v>79352.249538538017</v>
      </c>
      <c r="G25707" s="5">
        <v>85747.274950171617</v>
      </c>
    </row>
    <row r="25708" spans="1:7" s="4" customFormat="1" ht="14.5" x14ac:dyDescent="0.35">
      <c r="A25708" s="8">
        <v>45194</v>
      </c>
      <c r="B25708" s="9">
        <v>0.70833333334303461</v>
      </c>
      <c r="C25708" s="5">
        <v>191526.52482830352</v>
      </c>
      <c r="D25708" s="5">
        <v>108141.80033155698</v>
      </c>
      <c r="E25708" s="5">
        <v>170231.63567352915</v>
      </c>
      <c r="F25708" s="5">
        <v>80467.367036388256</v>
      </c>
      <c r="G25708" s="5">
        <v>86178.237447498424</v>
      </c>
    </row>
    <row r="25709" spans="1:7" s="4" customFormat="1" ht="14.5" x14ac:dyDescent="0.35">
      <c r="A25709" s="8">
        <v>45194</v>
      </c>
      <c r="B25709" s="9">
        <v>0.71875</v>
      </c>
      <c r="C25709" s="5">
        <v>203577.75024743454</v>
      </c>
      <c r="D25709" s="5">
        <v>109070.39932545436</v>
      </c>
      <c r="E25709" s="5">
        <v>174186.17979889771</v>
      </c>
      <c r="F25709" s="5">
        <v>84322.619213697864</v>
      </c>
      <c r="G25709" s="5">
        <v>87920.08847135985</v>
      </c>
    </row>
    <row r="25710" spans="1:7" s="4" customFormat="1" ht="14.5" x14ac:dyDescent="0.35">
      <c r="A25710" s="8">
        <v>45194</v>
      </c>
      <c r="B25710" s="9">
        <v>0.72916666665696539</v>
      </c>
      <c r="C25710" s="5">
        <v>205604.37470519906</v>
      </c>
      <c r="D25710" s="5">
        <v>110242.62775749611</v>
      </c>
      <c r="E25710" s="5">
        <v>177127.24583099762</v>
      </c>
      <c r="F25710" s="5">
        <v>86951.158568954168</v>
      </c>
      <c r="G25710" s="5">
        <v>88692.273348378381</v>
      </c>
    </row>
    <row r="25711" spans="1:7" s="4" customFormat="1" ht="14.5" x14ac:dyDescent="0.35">
      <c r="A25711" s="8">
        <v>45194</v>
      </c>
      <c r="B25711" s="9">
        <v>0.73958333334303461</v>
      </c>
      <c r="C25711" s="5">
        <v>211619.88464375792</v>
      </c>
      <c r="D25711" s="5">
        <v>111942.47507850075</v>
      </c>
      <c r="E25711" s="5">
        <v>180043.97680394485</v>
      </c>
      <c r="F25711" s="5">
        <v>90426.050730242045</v>
      </c>
      <c r="G25711" s="5">
        <v>90376.820667270571</v>
      </c>
    </row>
    <row r="25712" spans="1:7" s="4" customFormat="1" ht="14.5" x14ac:dyDescent="0.35">
      <c r="A25712" s="8">
        <v>45194</v>
      </c>
      <c r="B25712" s="9">
        <v>0.75</v>
      </c>
      <c r="C25712" s="5">
        <v>207750.0674753355</v>
      </c>
      <c r="D25712" s="5">
        <v>112295.11175950542</v>
      </c>
      <c r="E25712" s="5">
        <v>180807.76745212692</v>
      </c>
      <c r="F25712" s="5">
        <v>92611.219293799237</v>
      </c>
      <c r="G25712" s="5">
        <v>91450.435467805146</v>
      </c>
    </row>
    <row r="25713" spans="1:7" s="4" customFormat="1" ht="14.5" x14ac:dyDescent="0.35">
      <c r="A25713" s="8">
        <v>45194</v>
      </c>
      <c r="B25713" s="9">
        <v>0.76041666665696539</v>
      </c>
      <c r="C25713" s="5">
        <v>209780.39135628327</v>
      </c>
      <c r="D25713" s="5">
        <v>114179.71936032166</v>
      </c>
      <c r="E25713" s="5">
        <v>183898.61687260223</v>
      </c>
      <c r="F25713" s="5">
        <v>96701.762966365393</v>
      </c>
      <c r="G25713" s="5">
        <v>93685.441321541817</v>
      </c>
    </row>
    <row r="25714" spans="1:7" s="4" customFormat="1" ht="14.5" x14ac:dyDescent="0.35">
      <c r="A25714" s="8">
        <v>45194</v>
      </c>
      <c r="B25714" s="9">
        <v>0.77083333334303461</v>
      </c>
      <c r="C25714" s="5">
        <v>200414.36093097462</v>
      </c>
      <c r="D25714" s="5">
        <v>113607.22030181786</v>
      </c>
      <c r="E25714" s="5">
        <v>184126.26491180269</v>
      </c>
      <c r="F25714" s="5">
        <v>97770.355509408677</v>
      </c>
      <c r="G25714" s="5">
        <v>94401.755224732959</v>
      </c>
    </row>
    <row r="25715" spans="1:7" s="4" customFormat="1" ht="14.5" x14ac:dyDescent="0.35">
      <c r="A25715" s="8">
        <v>45194</v>
      </c>
      <c r="B25715" s="9">
        <v>0.78125</v>
      </c>
      <c r="C25715" s="5">
        <v>196992.29007506528</v>
      </c>
      <c r="D25715" s="5">
        <v>113418.56873856382</v>
      </c>
      <c r="E25715" s="5">
        <v>183761.70132949404</v>
      </c>
      <c r="F25715" s="5">
        <v>98624.004518554109</v>
      </c>
      <c r="G25715" s="5">
        <v>94739.234227137727</v>
      </c>
    </row>
    <row r="25716" spans="1:7" s="4" customFormat="1" ht="14.5" x14ac:dyDescent="0.35">
      <c r="A25716" s="8">
        <v>45194</v>
      </c>
      <c r="B25716" s="9">
        <v>0.79166666665696539</v>
      </c>
      <c r="C25716" s="5">
        <v>202914.10119078669</v>
      </c>
      <c r="D25716" s="5">
        <v>114812.06132315715</v>
      </c>
      <c r="E25716" s="5">
        <v>183942.18359926046</v>
      </c>
      <c r="F25716" s="5">
        <v>99671.577260137812</v>
      </c>
      <c r="G25716" s="5">
        <v>95569.76436946656</v>
      </c>
    </row>
    <row r="25717" spans="1:7" s="4" customFormat="1" ht="14.5" x14ac:dyDescent="0.35">
      <c r="A25717" s="8">
        <v>45194</v>
      </c>
      <c r="B25717" s="9">
        <v>0.80208333334303461</v>
      </c>
      <c r="C25717" s="5">
        <v>200028.85039926402</v>
      </c>
      <c r="D25717" s="5">
        <v>112953.14589219511</v>
      </c>
      <c r="E25717" s="5">
        <v>185055.67052552119</v>
      </c>
      <c r="F25717" s="5">
        <v>101099.26707288694</v>
      </c>
      <c r="G25717" s="5">
        <v>96779.915041655957</v>
      </c>
    </row>
    <row r="25718" spans="1:7" s="4" customFormat="1" ht="14.5" x14ac:dyDescent="0.35">
      <c r="A25718" s="8">
        <v>45194</v>
      </c>
      <c r="B25718" s="9">
        <v>0.8125</v>
      </c>
      <c r="C25718" s="5">
        <v>209164.55379053319</v>
      </c>
      <c r="D25718" s="5">
        <v>114394.71955014236</v>
      </c>
      <c r="E25718" s="5">
        <v>186749.60818400452</v>
      </c>
      <c r="F25718" s="5">
        <v>104048.53264503866</v>
      </c>
      <c r="G25718" s="5">
        <v>99516.196319170122</v>
      </c>
    </row>
    <row r="25719" spans="1:7" s="4" customFormat="1" ht="14.5" x14ac:dyDescent="0.35">
      <c r="A25719" s="8">
        <v>45194</v>
      </c>
      <c r="B25719" s="9">
        <v>0.82291666665696539</v>
      </c>
      <c r="C25719" s="5">
        <v>205568.61189640831</v>
      </c>
      <c r="D25719" s="5">
        <v>114609.87869164909</v>
      </c>
      <c r="E25719" s="5">
        <v>187256.74777924427</v>
      </c>
      <c r="F25719" s="5">
        <v>105498.04212919595</v>
      </c>
      <c r="G25719" s="5">
        <v>101116.83680120639</v>
      </c>
    </row>
    <row r="25720" spans="1:7" s="4" customFormat="1" ht="14.5" x14ac:dyDescent="0.35">
      <c r="A25720" s="8">
        <v>45194</v>
      </c>
      <c r="B25720" s="9">
        <v>0.83333333334303461</v>
      </c>
      <c r="C25720" s="5">
        <v>219798.93927348609</v>
      </c>
      <c r="D25720" s="5">
        <v>117508.00586605874</v>
      </c>
      <c r="E25720" s="5">
        <v>186065.51647841319</v>
      </c>
      <c r="F25720" s="5">
        <v>104623.86300871364</v>
      </c>
      <c r="G25720" s="5">
        <v>100188.13217282723</v>
      </c>
    </row>
    <row r="25721" spans="1:7" s="4" customFormat="1" ht="14.5" x14ac:dyDescent="0.35">
      <c r="A25721" s="8">
        <v>45194</v>
      </c>
      <c r="B25721" s="9">
        <v>0.84375</v>
      </c>
      <c r="C25721" s="5">
        <v>200708.45851538092</v>
      </c>
      <c r="D25721" s="5">
        <v>109305.06241289389</v>
      </c>
      <c r="E25721" s="5">
        <v>179815.22397599611</v>
      </c>
      <c r="F25721" s="5">
        <v>100968.46200409625</v>
      </c>
      <c r="G25721" s="5">
        <v>96889.358154041256</v>
      </c>
    </row>
    <row r="25722" spans="1:7" s="4" customFormat="1" ht="14.5" x14ac:dyDescent="0.35">
      <c r="A25722" s="8">
        <v>45194</v>
      </c>
      <c r="B25722" s="9">
        <v>0.85416666665696539</v>
      </c>
      <c r="C25722" s="5">
        <v>193538.03880350795</v>
      </c>
      <c r="D25722" s="5">
        <v>104763.85151929595</v>
      </c>
      <c r="E25722" s="5">
        <v>175099.30414544197</v>
      </c>
      <c r="F25722" s="5">
        <v>97440.147390473634</v>
      </c>
      <c r="G25722" s="5">
        <v>93600.372605641111</v>
      </c>
    </row>
    <row r="25723" spans="1:7" s="4" customFormat="1" ht="14.5" x14ac:dyDescent="0.35">
      <c r="A25723" s="8">
        <v>45194</v>
      </c>
      <c r="B25723" s="9">
        <v>0.86458333334303461</v>
      </c>
      <c r="C25723" s="5">
        <v>192560.12542865844</v>
      </c>
      <c r="D25723" s="5">
        <v>102331.46993117763</v>
      </c>
      <c r="E25723" s="5">
        <v>173004.34969711641</v>
      </c>
      <c r="F25723" s="5">
        <v>95669.609081403541</v>
      </c>
      <c r="G25723" s="5">
        <v>91861.845376344674</v>
      </c>
    </row>
    <row r="25724" spans="1:7" s="4" customFormat="1" ht="14.5" x14ac:dyDescent="0.35">
      <c r="A25724" s="8">
        <v>45194</v>
      </c>
      <c r="B25724" s="9">
        <v>0.875</v>
      </c>
      <c r="C25724" s="5">
        <v>202453.11501407728</v>
      </c>
      <c r="D25724" s="5">
        <v>101013.21092652201</v>
      </c>
      <c r="E25724" s="5">
        <v>168862.06511549716</v>
      </c>
      <c r="F25724" s="5">
        <v>92975.730046832847</v>
      </c>
      <c r="G25724" s="5">
        <v>89283.876002329547</v>
      </c>
    </row>
    <row r="25725" spans="1:7" s="4" customFormat="1" ht="14.5" x14ac:dyDescent="0.35">
      <c r="A25725" s="8">
        <v>45194</v>
      </c>
      <c r="B25725" s="9">
        <v>0.88541666665696539</v>
      </c>
      <c r="C25725" s="5">
        <v>194249.59047754289</v>
      </c>
      <c r="D25725" s="5">
        <v>102659.68252705867</v>
      </c>
      <c r="E25725" s="5">
        <v>165193.90801676438</v>
      </c>
      <c r="F25725" s="5">
        <v>90270.683286088257</v>
      </c>
      <c r="G25725" s="5">
        <v>86742.511350132743</v>
      </c>
    </row>
    <row r="25726" spans="1:7" s="4" customFormat="1" ht="14.5" x14ac:dyDescent="0.35">
      <c r="A25726" s="8">
        <v>45194</v>
      </c>
      <c r="B25726" s="9">
        <v>0.89583333334303461</v>
      </c>
      <c r="C25726" s="5">
        <v>194774.29965736403</v>
      </c>
      <c r="D25726" s="5">
        <v>95645.2802146303</v>
      </c>
      <c r="E25726" s="5">
        <v>159459.91576476369</v>
      </c>
      <c r="F25726" s="5">
        <v>86243.337778463174</v>
      </c>
      <c r="G25726" s="5">
        <v>82983.775058467567</v>
      </c>
    </row>
    <row r="25727" spans="1:7" s="4" customFormat="1" ht="14.5" x14ac:dyDescent="0.35">
      <c r="A25727" s="8">
        <v>45194</v>
      </c>
      <c r="B25727" s="9">
        <v>0.90625</v>
      </c>
      <c r="C25727" s="5">
        <v>191387.38364750033</v>
      </c>
      <c r="D25727" s="5">
        <v>93227.915338425519</v>
      </c>
      <c r="E25727" s="5">
        <v>156366.94684124336</v>
      </c>
      <c r="F25727" s="5">
        <v>84722.989437772994</v>
      </c>
      <c r="G25727" s="5">
        <v>81555.842323323959</v>
      </c>
    </row>
    <row r="25728" spans="1:7" s="4" customFormat="1" ht="14.5" x14ac:dyDescent="0.35">
      <c r="A25728" s="8">
        <v>45194</v>
      </c>
      <c r="B25728" s="9">
        <v>0.91666666665696539</v>
      </c>
      <c r="C25728" s="5">
        <v>170421.5967369221</v>
      </c>
      <c r="D25728" s="5">
        <v>86523.522142481001</v>
      </c>
      <c r="E25728" s="5">
        <v>150960.65541160555</v>
      </c>
      <c r="F25728" s="5">
        <v>80937.716322482374</v>
      </c>
      <c r="G25728" s="5">
        <v>77971.770356250898</v>
      </c>
    </row>
    <row r="25729" spans="1:7" s="4" customFormat="1" ht="14.5" x14ac:dyDescent="0.35">
      <c r="A25729" s="8">
        <v>45194</v>
      </c>
      <c r="B25729" s="9">
        <v>0.92708333334303461</v>
      </c>
      <c r="C25729" s="5">
        <v>164585.07776440473</v>
      </c>
      <c r="D25729" s="5">
        <v>82655.807493379645</v>
      </c>
      <c r="E25729" s="5">
        <v>146854.00355238104</v>
      </c>
      <c r="F25729" s="5">
        <v>76830.915586179253</v>
      </c>
      <c r="G25729" s="5">
        <v>74029.142751725725</v>
      </c>
    </row>
    <row r="25730" spans="1:7" s="4" customFormat="1" ht="14.5" x14ac:dyDescent="0.35">
      <c r="A25730" s="8">
        <v>45194</v>
      </c>
      <c r="B25730" s="9">
        <v>0.9375</v>
      </c>
      <c r="C25730" s="5">
        <v>170660.28575678598</v>
      </c>
      <c r="D25730" s="5">
        <v>80410.307786789606</v>
      </c>
      <c r="E25730" s="5">
        <v>142367.27985307117</v>
      </c>
      <c r="F25730" s="5">
        <v>73327.002211308398</v>
      </c>
      <c r="G25730" s="5">
        <v>70700.457743133346</v>
      </c>
    </row>
    <row r="25731" spans="1:7" s="4" customFormat="1" ht="14.5" x14ac:dyDescent="0.35">
      <c r="A25731" s="8">
        <v>45194</v>
      </c>
      <c r="B25731" s="9">
        <v>0.94791666665696539</v>
      </c>
      <c r="C25731" s="5">
        <v>166152.73076974199</v>
      </c>
      <c r="D25731" s="5">
        <v>77964.021378804347</v>
      </c>
      <c r="E25731" s="5">
        <v>139319.38634566241</v>
      </c>
      <c r="F25731" s="5">
        <v>71592.447710784021</v>
      </c>
      <c r="G25731" s="5">
        <v>69047.043155159394</v>
      </c>
    </row>
    <row r="25732" spans="1:7" s="4" customFormat="1" ht="14.5" x14ac:dyDescent="0.35">
      <c r="A25732" s="8">
        <v>45194</v>
      </c>
      <c r="B25732" s="9">
        <v>0.95833333334303461</v>
      </c>
      <c r="C25732" s="5">
        <v>153016.21117060221</v>
      </c>
      <c r="D25732" s="5">
        <v>73843.793260065024</v>
      </c>
      <c r="E25732" s="5">
        <v>135219.16426110428</v>
      </c>
      <c r="F25732" s="5">
        <v>67535.471651376647</v>
      </c>
      <c r="G25732" s="5">
        <v>65171.479724632081</v>
      </c>
    </row>
    <row r="25733" spans="1:7" s="4" customFormat="1" ht="14.5" x14ac:dyDescent="0.35">
      <c r="A25733" s="8">
        <v>45194</v>
      </c>
      <c r="B25733" s="9">
        <v>0.96875</v>
      </c>
      <c r="C25733" s="5">
        <v>169319.62524083906</v>
      </c>
      <c r="D25733" s="5">
        <v>75237.222069733631</v>
      </c>
      <c r="E25733" s="5">
        <v>132713.15889605912</v>
      </c>
      <c r="F25733" s="5">
        <v>64431.526609522814</v>
      </c>
      <c r="G25733" s="5">
        <v>62245.98823942407</v>
      </c>
    </row>
    <row r="25734" spans="1:7" s="4" customFormat="1" ht="14.5" x14ac:dyDescent="0.35">
      <c r="A25734" s="8">
        <v>45194</v>
      </c>
      <c r="B25734" s="9">
        <v>0.97916666665696539</v>
      </c>
      <c r="C25734" s="5">
        <v>162854.20120349963</v>
      </c>
      <c r="D25734" s="5">
        <v>72667.796029322752</v>
      </c>
      <c r="E25734" s="5">
        <v>129951.71370907432</v>
      </c>
      <c r="F25734" s="5">
        <v>62478.995638963395</v>
      </c>
      <c r="G25734" s="5">
        <v>60368.895507002286</v>
      </c>
    </row>
    <row r="25735" spans="1:7" s="4" customFormat="1" ht="14.5" x14ac:dyDescent="0.35">
      <c r="A25735" s="8">
        <v>45194</v>
      </c>
      <c r="B25735" s="10">
        <v>0.98958333334303461</v>
      </c>
      <c r="C25735" s="5">
        <v>162814.40980057989</v>
      </c>
      <c r="D25735" s="5">
        <v>66020.10352467536</v>
      </c>
      <c r="E25735" s="5">
        <v>126553.33006892999</v>
      </c>
      <c r="F25735" s="5">
        <v>59464.701053217541</v>
      </c>
      <c r="G25735" s="5">
        <v>57480.218229266153</v>
      </c>
    </row>
    <row r="25736" spans="1:7" s="4" customFormat="1" ht="14.5" x14ac:dyDescent="0.35">
      <c r="A25736" s="8">
        <v>45195</v>
      </c>
      <c r="B25736" s="9">
        <v>0</v>
      </c>
      <c r="C25736" s="5">
        <v>156705.82342077082</v>
      </c>
      <c r="D25736" s="5">
        <v>65878.056117921122</v>
      </c>
      <c r="E25736" s="5">
        <v>123678.30862010074</v>
      </c>
      <c r="F25736" s="5">
        <v>57357.795437581379</v>
      </c>
      <c r="G25736" s="5">
        <v>55681.417926290436</v>
      </c>
    </row>
    <row r="25737" spans="1:7" s="4" customFormat="1" ht="14.5" x14ac:dyDescent="0.35">
      <c r="A25737" s="8">
        <v>45195</v>
      </c>
      <c r="B25737" s="9">
        <v>1.041666665696539E-2</v>
      </c>
      <c r="C25737" s="5">
        <v>145213.64328419679</v>
      </c>
      <c r="D25737" s="5">
        <v>64213.939394657718</v>
      </c>
      <c r="E25737" s="5">
        <v>122158.07157219881</v>
      </c>
      <c r="F25737" s="5">
        <v>55620.558753577148</v>
      </c>
      <c r="G25737" s="5">
        <v>53991.311566183926</v>
      </c>
    </row>
    <row r="25738" spans="1:7" s="4" customFormat="1" ht="14.5" x14ac:dyDescent="0.35">
      <c r="A25738" s="8">
        <v>45195</v>
      </c>
      <c r="B25738" s="9">
        <v>2.083333334303461E-2</v>
      </c>
      <c r="C25738" s="5">
        <v>138488.3249026585</v>
      </c>
      <c r="D25738" s="5">
        <v>63849.199864092814</v>
      </c>
      <c r="E25738" s="5">
        <v>120784.96361059719</v>
      </c>
      <c r="F25738" s="5">
        <v>53570.670072225366</v>
      </c>
      <c r="G25738" s="5">
        <v>52002.120338988847</v>
      </c>
    </row>
    <row r="25739" spans="1:7" s="4" customFormat="1" ht="14.5" x14ac:dyDescent="0.35">
      <c r="A25739" s="8">
        <v>45195</v>
      </c>
      <c r="B25739" s="9">
        <v>3.125E-2</v>
      </c>
      <c r="C25739" s="5">
        <v>139037.87275160223</v>
      </c>
      <c r="D25739" s="5">
        <v>65002.549395430164</v>
      </c>
      <c r="E25739" s="5">
        <v>119448.97588703128</v>
      </c>
      <c r="F25739" s="5">
        <v>52715.734586425358</v>
      </c>
      <c r="G25739" s="5">
        <v>51161.157411939748</v>
      </c>
    </row>
    <row r="25740" spans="1:7" s="4" customFormat="1" ht="14.5" x14ac:dyDescent="0.35">
      <c r="A25740" s="8">
        <v>45195</v>
      </c>
      <c r="B25740" s="9">
        <v>4.166666665696539E-2</v>
      </c>
      <c r="C25740" s="5">
        <v>133764.99792153775</v>
      </c>
      <c r="D25740" s="5">
        <v>59015.198467566101</v>
      </c>
      <c r="E25740" s="5">
        <v>115901.38795476683</v>
      </c>
      <c r="F25740" s="5">
        <v>50185.088224295636</v>
      </c>
      <c r="G25740" s="5">
        <v>48714.301536677012</v>
      </c>
    </row>
    <row r="25741" spans="1:7" s="4" customFormat="1" ht="14.5" x14ac:dyDescent="0.35">
      <c r="A25741" s="8">
        <v>45195</v>
      </c>
      <c r="B25741" s="9">
        <v>5.208333334303461E-2</v>
      </c>
      <c r="C25741" s="5">
        <v>132574.09628997493</v>
      </c>
      <c r="D25741" s="5">
        <v>59494.735412560432</v>
      </c>
      <c r="E25741" s="5">
        <v>115346.70867793565</v>
      </c>
      <c r="F25741" s="5">
        <v>49564.061772902765</v>
      </c>
      <c r="G25741" s="5">
        <v>48099.841220197188</v>
      </c>
    </row>
    <row r="25742" spans="1:7" s="4" customFormat="1" ht="14.5" x14ac:dyDescent="0.35">
      <c r="A25742" s="8">
        <v>45195</v>
      </c>
      <c r="B25742" s="9">
        <v>6.25E-2</v>
      </c>
      <c r="C25742" s="5">
        <v>134469.95829410091</v>
      </c>
      <c r="D25742" s="5">
        <v>58767.795908007749</v>
      </c>
      <c r="E25742" s="5">
        <v>115353.92938734057</v>
      </c>
      <c r="F25742" s="5">
        <v>48955.946163938002</v>
      </c>
      <c r="G25742" s="5">
        <v>47562.294574672895</v>
      </c>
    </row>
    <row r="25743" spans="1:7" s="4" customFormat="1" ht="14.5" x14ac:dyDescent="0.35">
      <c r="A25743" s="8">
        <v>45195</v>
      </c>
      <c r="B25743" s="9">
        <v>7.291666665696539E-2</v>
      </c>
      <c r="C25743" s="5">
        <v>126085.07044299656</v>
      </c>
      <c r="D25743" s="5">
        <v>56209.83266758464</v>
      </c>
      <c r="E25743" s="5">
        <v>114483.26999382697</v>
      </c>
      <c r="F25743" s="5">
        <v>48008.358532955193</v>
      </c>
      <c r="G25743" s="5">
        <v>46700.353202771323</v>
      </c>
    </row>
    <row r="25744" spans="1:7" s="4" customFormat="1" ht="14.5" x14ac:dyDescent="0.35">
      <c r="A25744" s="8">
        <v>45195</v>
      </c>
      <c r="B25744" s="9">
        <v>8.333333334303461E-2</v>
      </c>
      <c r="C25744" s="5">
        <v>129395.47960572896</v>
      </c>
      <c r="D25744" s="5">
        <v>58768.715027735612</v>
      </c>
      <c r="E25744" s="5">
        <v>113810.70513352012</v>
      </c>
      <c r="F25744" s="5">
        <v>48000.243721032559</v>
      </c>
      <c r="G25744" s="5">
        <v>46581.617140267525</v>
      </c>
    </row>
    <row r="25745" spans="1:7" s="4" customFormat="1" ht="14.5" x14ac:dyDescent="0.35">
      <c r="A25745" s="8">
        <v>45195</v>
      </c>
      <c r="B25745" s="9">
        <v>9.375E-2</v>
      </c>
      <c r="C25745" s="5">
        <v>130702.01808799499</v>
      </c>
      <c r="D25745" s="5">
        <v>59633.320895501951</v>
      </c>
      <c r="E25745" s="5">
        <v>112685.03877290382</v>
      </c>
      <c r="F25745" s="5">
        <v>47126.875016713362</v>
      </c>
      <c r="G25745" s="5">
        <v>45683.244046244938</v>
      </c>
    </row>
    <row r="25746" spans="1:7" s="4" customFormat="1" ht="14.5" x14ac:dyDescent="0.35">
      <c r="A25746" s="8">
        <v>45195</v>
      </c>
      <c r="B25746" s="9">
        <v>0.10416666665696539</v>
      </c>
      <c r="C25746" s="5">
        <v>126340.03627984876</v>
      </c>
      <c r="D25746" s="5">
        <v>54447.861867588414</v>
      </c>
      <c r="E25746" s="5">
        <v>111180.30589350018</v>
      </c>
      <c r="F25746" s="5">
        <v>47017.116621283902</v>
      </c>
      <c r="G25746" s="5">
        <v>45600.299728763515</v>
      </c>
    </row>
    <row r="25747" spans="1:7" s="4" customFormat="1" ht="14.5" x14ac:dyDescent="0.35">
      <c r="A25747" s="8">
        <v>45195</v>
      </c>
      <c r="B25747" s="9">
        <v>0.11458333334303461</v>
      </c>
      <c r="C25747" s="5">
        <v>129056.8859673464</v>
      </c>
      <c r="D25747" s="5">
        <v>55835.774257780795</v>
      </c>
      <c r="E25747" s="5">
        <v>110315.11080917831</v>
      </c>
      <c r="F25747" s="5">
        <v>46262.484144436603</v>
      </c>
      <c r="G25747" s="5">
        <v>44825.933011892565</v>
      </c>
    </row>
    <row r="25748" spans="1:7" s="4" customFormat="1" ht="14.5" x14ac:dyDescent="0.35">
      <c r="A25748" s="8">
        <v>45195</v>
      </c>
      <c r="B25748" s="9">
        <v>0.125</v>
      </c>
      <c r="C25748" s="5">
        <v>130216.05592840098</v>
      </c>
      <c r="D25748" s="5">
        <v>55094.80421139898</v>
      </c>
      <c r="E25748" s="5">
        <v>111510.76559268705</v>
      </c>
      <c r="F25748" s="5">
        <v>46790.177407095609</v>
      </c>
      <c r="G25748" s="5">
        <v>45315.582422400403</v>
      </c>
    </row>
    <row r="25749" spans="1:7" s="4" customFormat="1" ht="14.5" x14ac:dyDescent="0.35">
      <c r="A25749" s="8">
        <v>45195</v>
      </c>
      <c r="B25749" s="9">
        <v>0.13541666665696539</v>
      </c>
      <c r="C25749" s="5">
        <v>126503.37266898368</v>
      </c>
      <c r="D25749" s="5">
        <v>55952.94749926799</v>
      </c>
      <c r="E25749" s="5">
        <v>111132.38150908447</v>
      </c>
      <c r="F25749" s="5">
        <v>46493.737200360847</v>
      </c>
      <c r="G25749" s="5">
        <v>45034.206720576338</v>
      </c>
    </row>
    <row r="25750" spans="1:7" s="4" customFormat="1" ht="14.5" x14ac:dyDescent="0.35">
      <c r="A25750" s="8">
        <v>45195</v>
      </c>
      <c r="B25750" s="9">
        <v>0.14583333334303461</v>
      </c>
      <c r="C25750" s="5">
        <v>128813.89296278797</v>
      </c>
      <c r="D25750" s="5">
        <v>55825.983168525512</v>
      </c>
      <c r="E25750" s="5">
        <v>111164.71314803959</v>
      </c>
      <c r="F25750" s="5">
        <v>47056.914987200471</v>
      </c>
      <c r="G25750" s="5">
        <v>45755.019282504109</v>
      </c>
    </row>
    <row r="25751" spans="1:7" s="4" customFormat="1" ht="14.5" x14ac:dyDescent="0.35">
      <c r="A25751" s="8">
        <v>45195</v>
      </c>
      <c r="B25751" s="9">
        <v>0.15625</v>
      </c>
      <c r="C25751" s="5">
        <v>127104.92123011666</v>
      </c>
      <c r="D25751" s="5">
        <v>56279.209063555405</v>
      </c>
      <c r="E25751" s="5">
        <v>110067.47754504517</v>
      </c>
      <c r="F25751" s="5">
        <v>46608.699187634171</v>
      </c>
      <c r="G25751" s="5">
        <v>45279.439707837708</v>
      </c>
    </row>
    <row r="25752" spans="1:7" s="4" customFormat="1" ht="14.5" x14ac:dyDescent="0.35">
      <c r="A25752" s="8">
        <v>45195</v>
      </c>
      <c r="B25752" s="9">
        <v>0.16666666665696539</v>
      </c>
      <c r="C25752" s="5">
        <v>130793.63305274265</v>
      </c>
      <c r="D25752" s="5">
        <v>59410.576948349852</v>
      </c>
      <c r="E25752" s="5">
        <v>111917.74539592325</v>
      </c>
      <c r="F25752" s="5">
        <v>47793.71136733122</v>
      </c>
      <c r="G25752" s="5">
        <v>46442.849041811285</v>
      </c>
    </row>
    <row r="25753" spans="1:7" s="4" customFormat="1" ht="14.5" x14ac:dyDescent="0.35">
      <c r="A25753" s="8">
        <v>45195</v>
      </c>
      <c r="B25753" s="9">
        <v>0.17708333334303461</v>
      </c>
      <c r="C25753" s="5">
        <v>132801.12788512098</v>
      </c>
      <c r="D25753" s="5">
        <v>58519.313385497495</v>
      </c>
      <c r="E25753" s="5">
        <v>112545.8125916412</v>
      </c>
      <c r="F25753" s="5">
        <v>47939.474951294847</v>
      </c>
      <c r="G25753" s="5">
        <v>46529.979080629208</v>
      </c>
    </row>
    <row r="25754" spans="1:7" s="4" customFormat="1" ht="14.5" x14ac:dyDescent="0.35">
      <c r="A25754" s="8">
        <v>45195</v>
      </c>
      <c r="B25754" s="9">
        <v>0.1875</v>
      </c>
      <c r="C25754" s="5">
        <v>138500.27169852043</v>
      </c>
      <c r="D25754" s="5">
        <v>59496.333862811654</v>
      </c>
      <c r="E25754" s="5">
        <v>114335.70817181749</v>
      </c>
      <c r="F25754" s="5">
        <v>48962.030546541166</v>
      </c>
      <c r="G25754" s="5">
        <v>47514.386386255137</v>
      </c>
    </row>
    <row r="25755" spans="1:7" s="4" customFormat="1" ht="14.5" x14ac:dyDescent="0.35">
      <c r="A25755" s="8">
        <v>45195</v>
      </c>
      <c r="B25755" s="9">
        <v>0.19791666665696539</v>
      </c>
      <c r="C25755" s="5">
        <v>138185.67120656234</v>
      </c>
      <c r="D25755" s="5">
        <v>60251.277288158861</v>
      </c>
      <c r="E25755" s="5">
        <v>115998.98268953695</v>
      </c>
      <c r="F25755" s="5">
        <v>49872.771010695833</v>
      </c>
      <c r="G25755" s="5">
        <v>48399.448313162335</v>
      </c>
    </row>
    <row r="25756" spans="1:7" s="4" customFormat="1" ht="14.5" x14ac:dyDescent="0.35">
      <c r="A25756" s="8">
        <v>45195</v>
      </c>
      <c r="B25756" s="9">
        <v>0.20833333334303461</v>
      </c>
      <c r="C25756" s="5">
        <v>147160.48816839716</v>
      </c>
      <c r="D25756" s="5">
        <v>66175.216521831608</v>
      </c>
      <c r="E25756" s="5">
        <v>120797.04042042115</v>
      </c>
      <c r="F25756" s="5">
        <v>52386.411675902869</v>
      </c>
      <c r="G25756" s="5">
        <v>50828.375959047495</v>
      </c>
    </row>
    <row r="25757" spans="1:7" s="4" customFormat="1" ht="14.5" x14ac:dyDescent="0.35">
      <c r="A25757" s="8">
        <v>45195</v>
      </c>
      <c r="B25757" s="9">
        <v>0.21875</v>
      </c>
      <c r="C25757" s="5">
        <v>151101.57910755381</v>
      </c>
      <c r="D25757" s="5">
        <v>65862.91236665535</v>
      </c>
      <c r="E25757" s="5">
        <v>122231.30646460167</v>
      </c>
      <c r="F25757" s="5">
        <v>53025.313333036815</v>
      </c>
      <c r="G25757" s="5">
        <v>51412.884477392625</v>
      </c>
    </row>
    <row r="25758" spans="1:7" s="4" customFormat="1" ht="14.5" x14ac:dyDescent="0.35">
      <c r="A25758" s="8">
        <v>45195</v>
      </c>
      <c r="B25758" s="9">
        <v>0.22916666665696539</v>
      </c>
      <c r="C25758" s="5">
        <v>160116.4334825387</v>
      </c>
      <c r="D25758" s="5">
        <v>69989.227318197911</v>
      </c>
      <c r="E25758" s="5">
        <v>127020.25364319752</v>
      </c>
      <c r="F25758" s="5">
        <v>56305.826122867016</v>
      </c>
      <c r="G25758" s="5">
        <v>54456.98025772746</v>
      </c>
    </row>
    <row r="25759" spans="1:7" s="4" customFormat="1" ht="14.5" x14ac:dyDescent="0.35">
      <c r="A25759" s="8">
        <v>45195</v>
      </c>
      <c r="B25759" s="9">
        <v>0.23958333334303461</v>
      </c>
      <c r="C25759" s="5">
        <v>163701.7459478082</v>
      </c>
      <c r="D25759" s="5">
        <v>73202.281260316842</v>
      </c>
      <c r="E25759" s="5">
        <v>132553.17577927985</v>
      </c>
      <c r="F25759" s="5">
        <v>60376.011541540545</v>
      </c>
      <c r="G25759" s="5">
        <v>58310.506305952011</v>
      </c>
    </row>
    <row r="25760" spans="1:7" s="4" customFormat="1" ht="14.5" x14ac:dyDescent="0.35">
      <c r="A25760" s="8">
        <v>45195</v>
      </c>
      <c r="B25760" s="9">
        <v>0.25</v>
      </c>
      <c r="C25760" s="5">
        <v>182381.63028416611</v>
      </c>
      <c r="D25760" s="5">
        <v>79504.846375695735</v>
      </c>
      <c r="E25760" s="5">
        <v>143047.6409121824</v>
      </c>
      <c r="F25760" s="5">
        <v>65081.53892937128</v>
      </c>
      <c r="G25760" s="5">
        <v>62978.635485695755</v>
      </c>
    </row>
    <row r="25761" spans="1:7" s="4" customFormat="1" ht="14.5" x14ac:dyDescent="0.35">
      <c r="A25761" s="8">
        <v>45195</v>
      </c>
      <c r="B25761" s="9">
        <v>0.26041666665696539</v>
      </c>
      <c r="C25761" s="5">
        <v>176153.60283456056</v>
      </c>
      <c r="D25761" s="5">
        <v>84562.652376381011</v>
      </c>
      <c r="E25761" s="5">
        <v>152320.68593347227</v>
      </c>
      <c r="F25761" s="5">
        <v>69788.033620455215</v>
      </c>
      <c r="G25761" s="5">
        <v>67584.909583827961</v>
      </c>
    </row>
    <row r="25762" spans="1:7" s="4" customFormat="1" ht="14.5" x14ac:dyDescent="0.35">
      <c r="A25762" s="8">
        <v>45195</v>
      </c>
      <c r="B25762" s="9">
        <v>0.27083333334303461</v>
      </c>
      <c r="C25762" s="5">
        <v>182751.45455682254</v>
      </c>
      <c r="D25762" s="5">
        <v>88654.444316693261</v>
      </c>
      <c r="E25762" s="5">
        <v>158909.683551825</v>
      </c>
      <c r="F25762" s="5">
        <v>73539.060054460351</v>
      </c>
      <c r="G25762" s="5">
        <v>71020.819901381372</v>
      </c>
    </row>
    <row r="25763" spans="1:7" s="4" customFormat="1" ht="14.5" x14ac:dyDescent="0.35">
      <c r="A25763" s="8">
        <v>45195</v>
      </c>
      <c r="B25763" s="9">
        <v>0.28125</v>
      </c>
      <c r="C25763" s="5">
        <v>181916.36121092268</v>
      </c>
      <c r="D25763" s="5">
        <v>93791.337930211579</v>
      </c>
      <c r="E25763" s="5">
        <v>165558.58431609039</v>
      </c>
      <c r="F25763" s="5">
        <v>77665.13274360777</v>
      </c>
      <c r="G25763" s="5">
        <v>74937.912613248569</v>
      </c>
    </row>
    <row r="25764" spans="1:7" s="4" customFormat="1" ht="14.5" x14ac:dyDescent="0.35">
      <c r="A25764" s="8">
        <v>45195</v>
      </c>
      <c r="B25764" s="9">
        <v>0.29166666665696539</v>
      </c>
      <c r="C25764" s="5">
        <v>184763.53927592168</v>
      </c>
      <c r="D25764" s="5">
        <v>98516.504192671695</v>
      </c>
      <c r="E25764" s="5">
        <v>170052.60074658637</v>
      </c>
      <c r="F25764" s="5">
        <v>78876.266665048548</v>
      </c>
      <c r="G25764" s="5">
        <v>76134.524279259058</v>
      </c>
    </row>
    <row r="25765" spans="1:7" s="4" customFormat="1" ht="14.5" x14ac:dyDescent="0.35">
      <c r="A25765" s="8">
        <v>45195</v>
      </c>
      <c r="B25765" s="9">
        <v>0.30208333334303461</v>
      </c>
      <c r="C25765" s="5">
        <v>192595.90329231674</v>
      </c>
      <c r="D25765" s="5">
        <v>99097.529975213562</v>
      </c>
      <c r="E25765" s="5">
        <v>173966.09180757072</v>
      </c>
      <c r="F25765" s="5">
        <v>80819.819159831794</v>
      </c>
      <c r="G25765" s="5">
        <v>77974.532519474174</v>
      </c>
    </row>
    <row r="25766" spans="1:7" s="4" customFormat="1" ht="14.5" x14ac:dyDescent="0.35">
      <c r="A25766" s="8">
        <v>45195</v>
      </c>
      <c r="B25766" s="9">
        <v>0.3125</v>
      </c>
      <c r="C25766" s="5">
        <v>200791.91813088366</v>
      </c>
      <c r="D25766" s="5">
        <v>104921.46263605196</v>
      </c>
      <c r="E25766" s="5">
        <v>177753.81438285881</v>
      </c>
      <c r="F25766" s="5">
        <v>82577.983642373627</v>
      </c>
      <c r="G25766" s="5">
        <v>79887.066933090886</v>
      </c>
    </row>
    <row r="25767" spans="1:7" s="4" customFormat="1" ht="14.5" x14ac:dyDescent="0.35">
      <c r="A25767" s="8">
        <v>45195</v>
      </c>
      <c r="B25767" s="9">
        <v>0.32291666665696539</v>
      </c>
      <c r="C25767" s="5">
        <v>202015.96659723864</v>
      </c>
      <c r="D25767" s="5">
        <v>106287.47531024613</v>
      </c>
      <c r="E25767" s="5">
        <v>178990.26634633535</v>
      </c>
      <c r="F25767" s="5">
        <v>83498.013364850573</v>
      </c>
      <c r="G25767" s="5">
        <v>81282.320973378999</v>
      </c>
    </row>
    <row r="25768" spans="1:7" s="4" customFormat="1" ht="14.5" x14ac:dyDescent="0.35">
      <c r="A25768" s="8">
        <v>45195</v>
      </c>
      <c r="B25768" s="9">
        <v>0.33333333334303461</v>
      </c>
      <c r="C25768" s="5">
        <v>202751.16720721716</v>
      </c>
      <c r="D25768" s="5">
        <v>109463.81984973811</v>
      </c>
      <c r="E25768" s="5">
        <v>181112.03086099355</v>
      </c>
      <c r="F25768" s="5">
        <v>85595.256886092509</v>
      </c>
      <c r="G25768" s="5">
        <v>84017.097190201268</v>
      </c>
    </row>
    <row r="25769" spans="1:7" s="4" customFormat="1" ht="14.5" x14ac:dyDescent="0.35">
      <c r="A25769" s="8">
        <v>45195</v>
      </c>
      <c r="B25769" s="9">
        <v>0.34375</v>
      </c>
      <c r="C25769" s="5">
        <v>201813.28659664947</v>
      </c>
      <c r="D25769" s="5">
        <v>110503.23971996884</v>
      </c>
      <c r="E25769" s="5">
        <v>182242.82108784441</v>
      </c>
      <c r="F25769" s="5">
        <v>86231.37371734943</v>
      </c>
      <c r="G25769" s="5">
        <v>85774.005544527507</v>
      </c>
    </row>
    <row r="25770" spans="1:7" s="4" customFormat="1" ht="14.5" x14ac:dyDescent="0.35">
      <c r="A25770" s="8">
        <v>45195</v>
      </c>
      <c r="B25770" s="9">
        <v>0.35416666665696539</v>
      </c>
      <c r="C25770" s="5">
        <v>201344.33561696007</v>
      </c>
      <c r="D25770" s="5">
        <v>110798.50810772108</v>
      </c>
      <c r="E25770" s="5">
        <v>182993.66588815796</v>
      </c>
      <c r="F25770" s="5">
        <v>86172.583826768008</v>
      </c>
      <c r="G25770" s="5">
        <v>87353.735690135552</v>
      </c>
    </row>
    <row r="25771" spans="1:7" s="4" customFormat="1" ht="14.5" x14ac:dyDescent="0.35">
      <c r="A25771" s="8">
        <v>45195</v>
      </c>
      <c r="B25771" s="9">
        <v>0.36458333334303461</v>
      </c>
      <c r="C25771" s="5">
        <v>203899.63477635893</v>
      </c>
      <c r="D25771" s="5">
        <v>109804.17269419377</v>
      </c>
      <c r="E25771" s="5">
        <v>181910.95853585252</v>
      </c>
      <c r="F25771" s="5">
        <v>86040.445028823058</v>
      </c>
      <c r="G25771" s="5">
        <v>88895.836201386526</v>
      </c>
    </row>
    <row r="25772" spans="1:7" s="4" customFormat="1" ht="14.5" x14ac:dyDescent="0.35">
      <c r="A25772" s="8">
        <v>45195</v>
      </c>
      <c r="B25772" s="9">
        <v>0.375</v>
      </c>
      <c r="C25772" s="5">
        <v>201753.67457878595</v>
      </c>
      <c r="D25772" s="5">
        <v>110372.67434265415</v>
      </c>
      <c r="E25772" s="5">
        <v>180820.15345669835</v>
      </c>
      <c r="F25772" s="5">
        <v>85368.569346284828</v>
      </c>
      <c r="G25772" s="5">
        <v>89861.652528684848</v>
      </c>
    </row>
    <row r="25773" spans="1:7" s="4" customFormat="1" ht="14.5" x14ac:dyDescent="0.35">
      <c r="A25773" s="8">
        <v>45195</v>
      </c>
      <c r="B25773" s="9">
        <v>0.38541666665696539</v>
      </c>
      <c r="C25773" s="5">
        <v>207519.61132167096</v>
      </c>
      <c r="D25773" s="5">
        <v>111656.19585343957</v>
      </c>
      <c r="E25773" s="5">
        <v>181235.12998989105</v>
      </c>
      <c r="F25773" s="5">
        <v>84553.742702133633</v>
      </c>
      <c r="G25773" s="5">
        <v>90589.565801954363</v>
      </c>
    </row>
    <row r="25774" spans="1:7" s="4" customFormat="1" ht="14.5" x14ac:dyDescent="0.35">
      <c r="A25774" s="8">
        <v>45195</v>
      </c>
      <c r="B25774" s="9">
        <v>0.39583333334303461</v>
      </c>
      <c r="C25774" s="5">
        <v>201896.74322847032</v>
      </c>
      <c r="D25774" s="5">
        <v>110260.95487960726</v>
      </c>
      <c r="E25774" s="5">
        <v>179725.43713359413</v>
      </c>
      <c r="F25774" s="5">
        <v>82808.511409915198</v>
      </c>
      <c r="G25774" s="5">
        <v>90565.706578217723</v>
      </c>
    </row>
    <row r="25775" spans="1:7" s="4" customFormat="1" ht="14.5" x14ac:dyDescent="0.35">
      <c r="A25775" s="8">
        <v>45195</v>
      </c>
      <c r="B25775" s="9">
        <v>0.40625</v>
      </c>
      <c r="C25775" s="5">
        <v>188497.08098673765</v>
      </c>
      <c r="D25775" s="5">
        <v>106919.57884965451</v>
      </c>
      <c r="E25775" s="5">
        <v>180014.67073163277</v>
      </c>
      <c r="F25775" s="5">
        <v>81834.943163616626</v>
      </c>
      <c r="G25775" s="5">
        <v>91105.013888570204</v>
      </c>
    </row>
    <row r="25776" spans="1:7" s="4" customFormat="1" ht="14.5" x14ac:dyDescent="0.35">
      <c r="A25776" s="8">
        <v>45195</v>
      </c>
      <c r="B25776" s="9">
        <v>0.41666666665696539</v>
      </c>
      <c r="C25776" s="5">
        <v>195366.57432024193</v>
      </c>
      <c r="D25776" s="5">
        <v>112426.35182038863</v>
      </c>
      <c r="E25776" s="5">
        <v>181716.713463402</v>
      </c>
      <c r="F25776" s="5">
        <v>81294.930281622306</v>
      </c>
      <c r="G25776" s="5">
        <v>91902.866867666249</v>
      </c>
    </row>
    <row r="25777" spans="1:7" s="4" customFormat="1" ht="14.5" x14ac:dyDescent="0.35">
      <c r="A25777" s="8">
        <v>45195</v>
      </c>
      <c r="B25777" s="9">
        <v>0.42708333334303461</v>
      </c>
      <c r="C25777" s="5">
        <v>193394.93146102008</v>
      </c>
      <c r="D25777" s="5">
        <v>109884.94832193022</v>
      </c>
      <c r="E25777" s="5">
        <v>178928.25230680601</v>
      </c>
      <c r="F25777" s="5">
        <v>79975.133030971541</v>
      </c>
      <c r="G25777" s="5">
        <v>91870.079873467665</v>
      </c>
    </row>
    <row r="25778" spans="1:7" s="4" customFormat="1" ht="14.5" x14ac:dyDescent="0.35">
      <c r="A25778" s="8">
        <v>45195</v>
      </c>
      <c r="B25778" s="9">
        <v>0.4375</v>
      </c>
      <c r="C25778" s="5">
        <v>196817.40055259754</v>
      </c>
      <c r="D25778" s="5">
        <v>109585.04381426224</v>
      </c>
      <c r="E25778" s="5">
        <v>176496.20556636545</v>
      </c>
      <c r="F25778" s="5">
        <v>78402.89992158729</v>
      </c>
      <c r="G25778" s="5">
        <v>91594.028623497463</v>
      </c>
    </row>
    <row r="25779" spans="1:7" s="4" customFormat="1" ht="14.5" x14ac:dyDescent="0.35">
      <c r="A25779" s="8">
        <v>45195</v>
      </c>
      <c r="B25779" s="9">
        <v>0.44791666665696539</v>
      </c>
      <c r="C25779" s="5">
        <v>192007.55094408369</v>
      </c>
      <c r="D25779" s="5">
        <v>111981.64372255694</v>
      </c>
      <c r="E25779" s="5">
        <v>176898.61339539854</v>
      </c>
      <c r="F25779" s="5">
        <v>77373.765060500402</v>
      </c>
      <c r="G25779" s="5">
        <v>91796.194916997381</v>
      </c>
    </row>
    <row r="25780" spans="1:7" s="4" customFormat="1" ht="14.5" x14ac:dyDescent="0.35">
      <c r="A25780" s="8">
        <v>45195</v>
      </c>
      <c r="B25780" s="9">
        <v>0.45833333334303461</v>
      </c>
      <c r="C25780" s="5">
        <v>193124.61578469936</v>
      </c>
      <c r="D25780" s="5">
        <v>111390.67767022364</v>
      </c>
      <c r="E25780" s="5">
        <v>175452.62625287237</v>
      </c>
      <c r="F25780" s="5">
        <v>76176.984998917687</v>
      </c>
      <c r="G25780" s="5">
        <v>91586.522633819914</v>
      </c>
    </row>
    <row r="25781" spans="1:7" s="4" customFormat="1" ht="14.5" x14ac:dyDescent="0.35">
      <c r="A25781" s="8">
        <v>45195</v>
      </c>
      <c r="B25781" s="9">
        <v>0.46875</v>
      </c>
      <c r="C25781" s="5">
        <v>193935.55572396732</v>
      </c>
      <c r="D25781" s="5">
        <v>108009.03380883194</v>
      </c>
      <c r="E25781" s="5">
        <v>174224.72554037697</v>
      </c>
      <c r="F25781" s="5">
        <v>74425.342765627851</v>
      </c>
      <c r="G25781" s="5">
        <v>90855.599397270082</v>
      </c>
    </row>
    <row r="25782" spans="1:7" s="4" customFormat="1" ht="14.5" x14ac:dyDescent="0.35">
      <c r="A25782" s="8">
        <v>45195</v>
      </c>
      <c r="B25782" s="9">
        <v>0.47916666665696539</v>
      </c>
      <c r="C25782" s="5">
        <v>183351.91250914818</v>
      </c>
      <c r="D25782" s="5">
        <v>107281.10881137002</v>
      </c>
      <c r="E25782" s="5">
        <v>173560.87291625733</v>
      </c>
      <c r="F25782" s="5">
        <v>74039.581400446274</v>
      </c>
      <c r="G25782" s="5">
        <v>91175.880255894881</v>
      </c>
    </row>
    <row r="25783" spans="1:7" s="4" customFormat="1" ht="14.5" x14ac:dyDescent="0.35">
      <c r="A25783" s="8">
        <v>45195</v>
      </c>
      <c r="B25783" s="9">
        <v>0.48958333334303461</v>
      </c>
      <c r="C25783" s="5">
        <v>193593.69148004209</v>
      </c>
      <c r="D25783" s="5">
        <v>107708.84065836811</v>
      </c>
      <c r="E25783" s="5">
        <v>171880.20399251714</v>
      </c>
      <c r="F25783" s="5">
        <v>73282.114353651021</v>
      </c>
      <c r="G25783" s="5">
        <v>91024.951336627346</v>
      </c>
    </row>
    <row r="25784" spans="1:7" s="4" customFormat="1" ht="14.5" x14ac:dyDescent="0.35">
      <c r="A25784" s="8">
        <v>45195</v>
      </c>
      <c r="B25784" s="9">
        <v>0.5</v>
      </c>
      <c r="C25784" s="5">
        <v>187332.13710636349</v>
      </c>
      <c r="D25784" s="5">
        <v>107336.61189795281</v>
      </c>
      <c r="E25784" s="5">
        <v>170341.55981850915</v>
      </c>
      <c r="F25784" s="5">
        <v>73499.462475828885</v>
      </c>
      <c r="G25784" s="5">
        <v>91564.862541154769</v>
      </c>
    </row>
    <row r="25785" spans="1:7" s="4" customFormat="1" ht="14.5" x14ac:dyDescent="0.35">
      <c r="A25785" s="8">
        <v>45195</v>
      </c>
      <c r="B25785" s="9">
        <v>0.51041666665696539</v>
      </c>
      <c r="C25785" s="5">
        <v>180265.99141340834</v>
      </c>
      <c r="D25785" s="5">
        <v>106626.64778201633</v>
      </c>
      <c r="E25785" s="5">
        <v>169329.51108838961</v>
      </c>
      <c r="F25785" s="5">
        <v>72781.611845782085</v>
      </c>
      <c r="G25785" s="5">
        <v>91203.493837421833</v>
      </c>
    </row>
    <row r="25786" spans="1:7" s="4" customFormat="1" ht="14.5" x14ac:dyDescent="0.35">
      <c r="A25786" s="8">
        <v>45195</v>
      </c>
      <c r="B25786" s="9">
        <v>0.52083333334303461</v>
      </c>
      <c r="C25786" s="5">
        <v>192818.52018047043</v>
      </c>
      <c r="D25786" s="5">
        <v>108618.83906736379</v>
      </c>
      <c r="E25786" s="5">
        <v>170506.47316717714</v>
      </c>
      <c r="F25786" s="5">
        <v>71638.872922251088</v>
      </c>
      <c r="G25786" s="5">
        <v>90362.892803659619</v>
      </c>
    </row>
    <row r="25787" spans="1:7" s="4" customFormat="1" ht="14.5" x14ac:dyDescent="0.35">
      <c r="A25787" s="8">
        <v>45195</v>
      </c>
      <c r="B25787" s="9">
        <v>0.53125</v>
      </c>
      <c r="C25787" s="5">
        <v>181753.31654696385</v>
      </c>
      <c r="D25787" s="5">
        <v>106386.34423865551</v>
      </c>
      <c r="E25787" s="5">
        <v>168252.55597610163</v>
      </c>
      <c r="F25787" s="5">
        <v>70288.840495981683</v>
      </c>
      <c r="G25787" s="5">
        <v>89325.140781113907</v>
      </c>
    </row>
    <row r="25788" spans="1:7" s="4" customFormat="1" ht="14.5" x14ac:dyDescent="0.35">
      <c r="A25788" s="8">
        <v>45195</v>
      </c>
      <c r="B25788" s="9">
        <v>0.54166666665696539</v>
      </c>
      <c r="C25788" s="5">
        <v>189984.01045279932</v>
      </c>
      <c r="D25788" s="5">
        <v>108002.84468575496</v>
      </c>
      <c r="E25788" s="5">
        <v>171057.27525777422</v>
      </c>
      <c r="F25788" s="5">
        <v>69925.761929561413</v>
      </c>
      <c r="G25788" s="5">
        <v>88908.022248443274</v>
      </c>
    </row>
    <row r="25789" spans="1:7" s="4" customFormat="1" ht="14.5" x14ac:dyDescent="0.35">
      <c r="A25789" s="8">
        <v>45195</v>
      </c>
      <c r="B25789" s="9">
        <v>0.55208333334303461</v>
      </c>
      <c r="C25789" s="5">
        <v>195640.84532029642</v>
      </c>
      <c r="D25789" s="5">
        <v>108996.61023726774</v>
      </c>
      <c r="E25789" s="5">
        <v>172513.48120993635</v>
      </c>
      <c r="F25789" s="5">
        <v>69640.554040640898</v>
      </c>
      <c r="G25789" s="5">
        <v>88614.403995306129</v>
      </c>
    </row>
    <row r="25790" spans="1:7" s="4" customFormat="1" ht="14.5" x14ac:dyDescent="0.35">
      <c r="A25790" s="8">
        <v>45195</v>
      </c>
      <c r="B25790" s="9">
        <v>0.5625</v>
      </c>
      <c r="C25790" s="5">
        <v>193184.24444586536</v>
      </c>
      <c r="D25790" s="5">
        <v>111188.20431355099</v>
      </c>
      <c r="E25790" s="5">
        <v>171656.36099920733</v>
      </c>
      <c r="F25790" s="5">
        <v>68937.936592272556</v>
      </c>
      <c r="G25790" s="5">
        <v>87886.166483034118</v>
      </c>
    </row>
    <row r="25791" spans="1:7" s="4" customFormat="1" ht="14.5" x14ac:dyDescent="0.35">
      <c r="A25791" s="8">
        <v>45195</v>
      </c>
      <c r="B25791" s="9">
        <v>0.57291666665696539</v>
      </c>
      <c r="C25791" s="5">
        <v>189638.12682388586</v>
      </c>
      <c r="D25791" s="5">
        <v>110951.31243634684</v>
      </c>
      <c r="E25791" s="5">
        <v>168968.47148079792</v>
      </c>
      <c r="F25791" s="5">
        <v>67916.51661351943</v>
      </c>
      <c r="G25791" s="5">
        <v>86596.842508487942</v>
      </c>
    </row>
    <row r="25792" spans="1:7" s="4" customFormat="1" ht="14.5" x14ac:dyDescent="0.35">
      <c r="A25792" s="8">
        <v>45195</v>
      </c>
      <c r="B25792" s="9">
        <v>0.58333333334303461</v>
      </c>
      <c r="C25792" s="5">
        <v>184091.53343930477</v>
      </c>
      <c r="D25792" s="5">
        <v>109994.99146836999</v>
      </c>
      <c r="E25792" s="5">
        <v>170321.74527672588</v>
      </c>
      <c r="F25792" s="5">
        <v>69345.062897047683</v>
      </c>
      <c r="G25792" s="5">
        <v>87583.908978166175</v>
      </c>
    </row>
    <row r="25793" spans="1:7" s="4" customFormat="1" ht="14.5" x14ac:dyDescent="0.35">
      <c r="A25793" s="8">
        <v>45195</v>
      </c>
      <c r="B25793" s="9">
        <v>0.59375</v>
      </c>
      <c r="C25793" s="5">
        <v>193697.04618498703</v>
      </c>
      <c r="D25793" s="5">
        <v>112492.23127094065</v>
      </c>
      <c r="E25793" s="5">
        <v>170018.29110650282</v>
      </c>
      <c r="F25793" s="5">
        <v>67545.919949913892</v>
      </c>
      <c r="G25793" s="5">
        <v>85294.875591102609</v>
      </c>
    </row>
    <row r="25794" spans="1:7" s="4" customFormat="1" ht="14.5" x14ac:dyDescent="0.35">
      <c r="A25794" s="8">
        <v>45195</v>
      </c>
      <c r="B25794" s="9">
        <v>0.60416666665696539</v>
      </c>
      <c r="C25794" s="5">
        <v>198335.72659429975</v>
      </c>
      <c r="D25794" s="5">
        <v>118788.38448056825</v>
      </c>
      <c r="E25794" s="5">
        <v>171424.85639921506</v>
      </c>
      <c r="F25794" s="5">
        <v>69112.812777333937</v>
      </c>
      <c r="G25794" s="5">
        <v>86053.765999638679</v>
      </c>
    </row>
    <row r="25795" spans="1:7" s="4" customFormat="1" ht="14.5" x14ac:dyDescent="0.35">
      <c r="A25795" s="8">
        <v>45195</v>
      </c>
      <c r="B25795" s="9">
        <v>0.61458333334303461</v>
      </c>
      <c r="C25795" s="5">
        <v>199321.40619322847</v>
      </c>
      <c r="D25795" s="5">
        <v>119623.60448909993</v>
      </c>
      <c r="E25795" s="5">
        <v>171098.31702074106</v>
      </c>
      <c r="F25795" s="5">
        <v>68663.9014041271</v>
      </c>
      <c r="G25795" s="5">
        <v>84859.879064478126</v>
      </c>
    </row>
    <row r="25796" spans="1:7" s="4" customFormat="1" ht="14.5" x14ac:dyDescent="0.35">
      <c r="A25796" s="8">
        <v>45195</v>
      </c>
      <c r="B25796" s="9">
        <v>0.625</v>
      </c>
      <c r="C25796" s="5">
        <v>198339.70117192986</v>
      </c>
      <c r="D25796" s="5">
        <v>113089.37536765238</v>
      </c>
      <c r="E25796" s="5">
        <v>170534.03563587595</v>
      </c>
      <c r="F25796" s="5">
        <v>69878.408769477319</v>
      </c>
      <c r="G25796" s="5">
        <v>85233.656797111675</v>
      </c>
    </row>
    <row r="25797" spans="1:7" s="4" customFormat="1" ht="14.5" x14ac:dyDescent="0.35">
      <c r="A25797" s="8">
        <v>45195</v>
      </c>
      <c r="B25797" s="9">
        <v>0.63541666665696539</v>
      </c>
      <c r="C25797" s="5">
        <v>207122.26908816994</v>
      </c>
      <c r="D25797" s="5">
        <v>113921.43865993794</v>
      </c>
      <c r="E25797" s="5">
        <v>172416.60342967798</v>
      </c>
      <c r="F25797" s="5">
        <v>70738.699398234923</v>
      </c>
      <c r="G25797" s="5">
        <v>85016.317570890416</v>
      </c>
    </row>
    <row r="25798" spans="1:7" s="4" customFormat="1" ht="14.5" x14ac:dyDescent="0.35">
      <c r="A25798" s="8">
        <v>45195</v>
      </c>
      <c r="B25798" s="9">
        <v>0.64583333334303461</v>
      </c>
      <c r="C25798" s="5">
        <v>209760.52582001063</v>
      </c>
      <c r="D25798" s="5">
        <v>112838.95565426603</v>
      </c>
      <c r="E25798" s="5">
        <v>174300.25575211411</v>
      </c>
      <c r="F25798" s="5">
        <v>72055.170650739354</v>
      </c>
      <c r="G25798" s="5">
        <v>84981.138835271893</v>
      </c>
    </row>
    <row r="25799" spans="1:7" s="4" customFormat="1" ht="14.5" x14ac:dyDescent="0.35">
      <c r="A25799" s="8">
        <v>45195</v>
      </c>
      <c r="B25799" s="9">
        <v>0.65625</v>
      </c>
      <c r="C25799" s="5">
        <v>204503.65595328127</v>
      </c>
      <c r="D25799" s="5">
        <v>111899.19389748838</v>
      </c>
      <c r="E25799" s="5">
        <v>175273.891174763</v>
      </c>
      <c r="F25799" s="5">
        <v>72813.27200509145</v>
      </c>
      <c r="G25799" s="5">
        <v>84457.842727790659</v>
      </c>
    </row>
    <row r="25800" spans="1:7" s="4" customFormat="1" ht="14.5" x14ac:dyDescent="0.35">
      <c r="A25800" s="8">
        <v>45195</v>
      </c>
      <c r="B25800" s="9">
        <v>0.66666666665696539</v>
      </c>
      <c r="C25800" s="5">
        <v>210503.48817956774</v>
      </c>
      <c r="D25800" s="5">
        <v>113708.23349393155</v>
      </c>
      <c r="E25800" s="5">
        <v>177835.06878840044</v>
      </c>
      <c r="F25800" s="5">
        <v>75590.137757630306</v>
      </c>
      <c r="G25800" s="5">
        <v>86013.570197714813</v>
      </c>
    </row>
    <row r="25801" spans="1:7" s="4" customFormat="1" ht="14.5" x14ac:dyDescent="0.35">
      <c r="A25801" s="8">
        <v>45195</v>
      </c>
      <c r="B25801" s="9">
        <v>0.67708333334303461</v>
      </c>
      <c r="C25801" s="5">
        <v>206577.90193115408</v>
      </c>
      <c r="D25801" s="5">
        <v>114073.9557603486</v>
      </c>
      <c r="E25801" s="5">
        <v>177362.66077891301</v>
      </c>
      <c r="F25801" s="5">
        <v>77780.60088697313</v>
      </c>
      <c r="G25801" s="5">
        <v>86700.432942559477</v>
      </c>
    </row>
    <row r="25802" spans="1:7" s="4" customFormat="1" ht="14.5" x14ac:dyDescent="0.35">
      <c r="A25802" s="8">
        <v>45195</v>
      </c>
      <c r="B25802" s="9">
        <v>0.6875</v>
      </c>
      <c r="C25802" s="5">
        <v>204034.74580168538</v>
      </c>
      <c r="D25802" s="5">
        <v>115314.99971775546</v>
      </c>
      <c r="E25802" s="5">
        <v>179067.45473002555</v>
      </c>
      <c r="F25802" s="5">
        <v>79712.738844620821</v>
      </c>
      <c r="G25802" s="5">
        <v>87274.603488816094</v>
      </c>
    </row>
    <row r="25803" spans="1:7" s="4" customFormat="1" ht="14.5" x14ac:dyDescent="0.35">
      <c r="A25803" s="8">
        <v>45195</v>
      </c>
      <c r="B25803" s="9">
        <v>0.69791666665696539</v>
      </c>
      <c r="C25803" s="5">
        <v>197910.44383485956</v>
      </c>
      <c r="D25803" s="5">
        <v>114476.16789401056</v>
      </c>
      <c r="E25803" s="5">
        <v>178539.66639405259</v>
      </c>
      <c r="F25803" s="5">
        <v>81294.291572420945</v>
      </c>
      <c r="G25803" s="5">
        <v>87201.670483131966</v>
      </c>
    </row>
    <row r="25804" spans="1:7" s="4" customFormat="1" ht="14.5" x14ac:dyDescent="0.35">
      <c r="A25804" s="8">
        <v>45195</v>
      </c>
      <c r="B25804" s="9">
        <v>0.70833333334303461</v>
      </c>
      <c r="C25804" s="5">
        <v>205846.7659847372</v>
      </c>
      <c r="D25804" s="5">
        <v>118314.13927409466</v>
      </c>
      <c r="E25804" s="5">
        <v>181516.93019980515</v>
      </c>
      <c r="F25804" s="5">
        <v>83945.751710571596</v>
      </c>
      <c r="G25804" s="5">
        <v>88337.792120307815</v>
      </c>
    </row>
    <row r="25805" spans="1:7" s="4" customFormat="1" ht="14.5" x14ac:dyDescent="0.35">
      <c r="A25805" s="8">
        <v>45195</v>
      </c>
      <c r="B25805" s="9">
        <v>0.71875</v>
      </c>
      <c r="C25805" s="5">
        <v>207722.25389284504</v>
      </c>
      <c r="D25805" s="5">
        <v>120096.44234201249</v>
      </c>
      <c r="E25805" s="5">
        <v>184304.82438841037</v>
      </c>
      <c r="F25805" s="5">
        <v>87753.559458106742</v>
      </c>
      <c r="G25805" s="5">
        <v>90491.461926441581</v>
      </c>
    </row>
    <row r="25806" spans="1:7" s="4" customFormat="1" ht="14.5" x14ac:dyDescent="0.35">
      <c r="A25806" s="8">
        <v>45195</v>
      </c>
      <c r="B25806" s="9">
        <v>0.72916666665696539</v>
      </c>
      <c r="C25806" s="5">
        <v>212370.74782221348</v>
      </c>
      <c r="D25806" s="5">
        <v>120191.61629022499</v>
      </c>
      <c r="E25806" s="5">
        <v>186449.52458347779</v>
      </c>
      <c r="F25806" s="5">
        <v>90319.601736199504</v>
      </c>
      <c r="G25806" s="5">
        <v>91425.767412762812</v>
      </c>
    </row>
    <row r="25807" spans="1:7" s="4" customFormat="1" ht="14.5" x14ac:dyDescent="0.35">
      <c r="A25807" s="8">
        <v>45195</v>
      </c>
      <c r="B25807" s="9">
        <v>0.73958333334303461</v>
      </c>
      <c r="C25807" s="5">
        <v>222257.39610494449</v>
      </c>
      <c r="D25807" s="5">
        <v>120723.13453635527</v>
      </c>
      <c r="E25807" s="5">
        <v>188689.84538655021</v>
      </c>
      <c r="F25807" s="5">
        <v>92682.089255985615</v>
      </c>
      <c r="G25807" s="5">
        <v>92245.158009842751</v>
      </c>
    </row>
    <row r="25808" spans="1:7" s="4" customFormat="1" ht="14.5" x14ac:dyDescent="0.35">
      <c r="A25808" s="8">
        <v>45195</v>
      </c>
      <c r="B25808" s="9">
        <v>0.75</v>
      </c>
      <c r="C25808" s="5">
        <v>215354.15603506973</v>
      </c>
      <c r="D25808" s="5">
        <v>120322.91936910845</v>
      </c>
      <c r="E25808" s="5">
        <v>187476.44387927468</v>
      </c>
      <c r="F25808" s="5">
        <v>95607.284892240088</v>
      </c>
      <c r="G25808" s="5">
        <v>93811.200280024495</v>
      </c>
    </row>
    <row r="25809" spans="1:7" s="4" customFormat="1" ht="14.5" x14ac:dyDescent="0.35">
      <c r="A25809" s="8">
        <v>45195</v>
      </c>
      <c r="B25809" s="9">
        <v>0.76041666665696539</v>
      </c>
      <c r="C25809" s="5">
        <v>222920.62959113123</v>
      </c>
      <c r="D25809" s="5">
        <v>119686.52199470592</v>
      </c>
      <c r="E25809" s="5">
        <v>186621.09277699637</v>
      </c>
      <c r="F25809" s="5">
        <v>96412.797970427957</v>
      </c>
      <c r="G25809" s="5">
        <v>93540.254194761146</v>
      </c>
    </row>
    <row r="25810" spans="1:7" s="4" customFormat="1" ht="14.5" x14ac:dyDescent="0.35">
      <c r="A25810" s="8">
        <v>45195</v>
      </c>
      <c r="B25810" s="9">
        <v>0.77083333334303461</v>
      </c>
      <c r="C25810" s="5">
        <v>218786.10931323393</v>
      </c>
      <c r="D25810" s="5">
        <v>120585.84406035209</v>
      </c>
      <c r="E25810" s="5">
        <v>188503.63495037184</v>
      </c>
      <c r="F25810" s="5">
        <v>99544.333654399044</v>
      </c>
      <c r="G25810" s="5">
        <v>95795.159944622559</v>
      </c>
    </row>
    <row r="25811" spans="1:7" s="4" customFormat="1" ht="14.5" x14ac:dyDescent="0.35">
      <c r="A25811" s="8">
        <v>45195</v>
      </c>
      <c r="B25811" s="9">
        <v>0.78125</v>
      </c>
      <c r="C25811" s="5">
        <v>225815.6555594845</v>
      </c>
      <c r="D25811" s="5">
        <v>124245.27512518041</v>
      </c>
      <c r="E25811" s="5">
        <v>191693.74066614406</v>
      </c>
      <c r="F25811" s="5">
        <v>101405.05727009673</v>
      </c>
      <c r="G25811" s="5">
        <v>97048.425817320705</v>
      </c>
    </row>
    <row r="25812" spans="1:7" s="4" customFormat="1" ht="14.5" x14ac:dyDescent="0.35">
      <c r="A25812" s="8">
        <v>45195</v>
      </c>
      <c r="B25812" s="9">
        <v>0.79166666665696539</v>
      </c>
      <c r="C25812" s="5">
        <v>234241.05760723472</v>
      </c>
      <c r="D25812" s="5">
        <v>123153.87181023239</v>
      </c>
      <c r="E25812" s="5">
        <v>191116.32189834784</v>
      </c>
      <c r="F25812" s="5">
        <v>102801.10076115</v>
      </c>
      <c r="G25812" s="5">
        <v>98160.273083452747</v>
      </c>
    </row>
    <row r="25813" spans="1:7" s="4" customFormat="1" ht="14.5" x14ac:dyDescent="0.35">
      <c r="A25813" s="8">
        <v>45195</v>
      </c>
      <c r="B25813" s="9">
        <v>0.80208333334303461</v>
      </c>
      <c r="C25813" s="5">
        <v>231259.47484549464</v>
      </c>
      <c r="D25813" s="5">
        <v>123040.81824701754</v>
      </c>
      <c r="E25813" s="5">
        <v>191951.6517466472</v>
      </c>
      <c r="F25813" s="5">
        <v>103572.1614672986</v>
      </c>
      <c r="G25813" s="5">
        <v>98992.998322635103</v>
      </c>
    </row>
    <row r="25814" spans="1:7" s="4" customFormat="1" ht="14.5" x14ac:dyDescent="0.35">
      <c r="A25814" s="8">
        <v>45195</v>
      </c>
      <c r="B25814" s="9">
        <v>0.8125</v>
      </c>
      <c r="C25814" s="5">
        <v>232593.48092794727</v>
      </c>
      <c r="D25814" s="5">
        <v>123990.15035493208</v>
      </c>
      <c r="E25814" s="5">
        <v>193431.40175045351</v>
      </c>
      <c r="F25814" s="5">
        <v>106649.39705691065</v>
      </c>
      <c r="G25814" s="5">
        <v>101795.38488173488</v>
      </c>
    </row>
    <row r="25815" spans="1:7" s="4" customFormat="1" ht="14.5" x14ac:dyDescent="0.35">
      <c r="A25815" s="8">
        <v>45195</v>
      </c>
      <c r="B25815" s="9">
        <v>0.82291666665696539</v>
      </c>
      <c r="C25815" s="5">
        <v>225688.58192984189</v>
      </c>
      <c r="D25815" s="5">
        <v>123970.19061935483</v>
      </c>
      <c r="E25815" s="5">
        <v>194108.17615075569</v>
      </c>
      <c r="F25815" s="5">
        <v>108023.39377790004</v>
      </c>
      <c r="G25815" s="5">
        <v>103060.30776700405</v>
      </c>
    </row>
    <row r="25816" spans="1:7" s="4" customFormat="1" ht="14.5" x14ac:dyDescent="0.35">
      <c r="A25816" s="8">
        <v>45195</v>
      </c>
      <c r="B25816" s="9">
        <v>0.83333333334303461</v>
      </c>
      <c r="C25816" s="5">
        <v>213153.37413731724</v>
      </c>
      <c r="D25816" s="5">
        <v>120559.65543813494</v>
      </c>
      <c r="E25816" s="5">
        <v>190227.71424040687</v>
      </c>
      <c r="F25816" s="5">
        <v>105813.33902547667</v>
      </c>
      <c r="G25816" s="5">
        <v>100942.50959748977</v>
      </c>
    </row>
    <row r="25817" spans="1:7" s="4" customFormat="1" ht="14.5" x14ac:dyDescent="0.35">
      <c r="A25817" s="8">
        <v>45195</v>
      </c>
      <c r="B25817" s="9">
        <v>0.84375</v>
      </c>
      <c r="C25817" s="5">
        <v>216379.01536986922</v>
      </c>
      <c r="D25817" s="5">
        <v>121540.4436754177</v>
      </c>
      <c r="E25817" s="5">
        <v>185420.82288842855</v>
      </c>
      <c r="F25817" s="5">
        <v>102530.85108070479</v>
      </c>
      <c r="G25817" s="5">
        <v>98022.555800031289</v>
      </c>
    </row>
    <row r="25818" spans="1:7" s="4" customFormat="1" ht="14.5" x14ac:dyDescent="0.35">
      <c r="A25818" s="8">
        <v>45195</v>
      </c>
      <c r="B25818" s="9">
        <v>0.85416666665696539</v>
      </c>
      <c r="C25818" s="5">
        <v>212879.25854783723</v>
      </c>
      <c r="D25818" s="5">
        <v>119269.45278716013</v>
      </c>
      <c r="E25818" s="5">
        <v>180010.96910061748</v>
      </c>
      <c r="F25818" s="5">
        <v>99056.790057963663</v>
      </c>
      <c r="G25818" s="5">
        <v>94869.553034292912</v>
      </c>
    </row>
    <row r="25819" spans="1:7" s="4" customFormat="1" ht="14.5" x14ac:dyDescent="0.35">
      <c r="A25819" s="8">
        <v>45195</v>
      </c>
      <c r="B25819" s="9">
        <v>0.86458333334303461</v>
      </c>
      <c r="C25819" s="5">
        <v>212855.42229462869</v>
      </c>
      <c r="D25819" s="5">
        <v>113675.93324616966</v>
      </c>
      <c r="E25819" s="5">
        <v>176033.26103059418</v>
      </c>
      <c r="F25819" s="5">
        <v>96439.714709584761</v>
      </c>
      <c r="G25819" s="5">
        <v>92463.831572299066</v>
      </c>
    </row>
    <row r="25820" spans="1:7" s="4" customFormat="1" ht="14.5" x14ac:dyDescent="0.35">
      <c r="A25820" s="8">
        <v>45195</v>
      </c>
      <c r="B25820" s="9">
        <v>0.875</v>
      </c>
      <c r="C25820" s="5">
        <v>209120.8487224773</v>
      </c>
      <c r="D25820" s="5">
        <v>108047.40635803112</v>
      </c>
      <c r="E25820" s="5">
        <v>172427.94229219688</v>
      </c>
      <c r="F25820" s="5">
        <v>93320.715557167045</v>
      </c>
      <c r="G25820" s="5">
        <v>89536.41339796703</v>
      </c>
    </row>
    <row r="25821" spans="1:7" s="4" customFormat="1" ht="14.5" x14ac:dyDescent="0.35">
      <c r="A25821" s="8">
        <v>45195</v>
      </c>
      <c r="B25821" s="9">
        <v>0.88541666665696539</v>
      </c>
      <c r="C25821" s="5">
        <v>206538.16672653143</v>
      </c>
      <c r="D25821" s="5">
        <v>104960.75553979231</v>
      </c>
      <c r="E25821" s="5">
        <v>168773.72934935175</v>
      </c>
      <c r="F25821" s="5">
        <v>90627.963491236369</v>
      </c>
      <c r="G25821" s="5">
        <v>86993.817728230351</v>
      </c>
    </row>
    <row r="25822" spans="1:7" s="4" customFormat="1" ht="14.5" x14ac:dyDescent="0.35">
      <c r="A25822" s="8">
        <v>45195</v>
      </c>
      <c r="B25822" s="9">
        <v>0.89583333334303461</v>
      </c>
      <c r="C25822" s="5">
        <v>199687.05353503223</v>
      </c>
      <c r="D25822" s="5">
        <v>103824.96488324874</v>
      </c>
      <c r="E25822" s="5">
        <v>165917.51107790653</v>
      </c>
      <c r="F25822" s="5">
        <v>88001.945611304924</v>
      </c>
      <c r="G25822" s="5">
        <v>84460.295987283069</v>
      </c>
    </row>
    <row r="25823" spans="1:7" s="4" customFormat="1" ht="14.5" x14ac:dyDescent="0.35">
      <c r="A25823" s="8">
        <v>45195</v>
      </c>
      <c r="B25823" s="9">
        <v>0.90625</v>
      </c>
      <c r="C25823" s="5">
        <v>192289.80245412307</v>
      </c>
      <c r="D25823" s="5">
        <v>99906.939398819217</v>
      </c>
      <c r="E25823" s="5">
        <v>161386.8100115055</v>
      </c>
      <c r="F25823" s="5">
        <v>84764.457522003198</v>
      </c>
      <c r="G25823" s="5">
        <v>81460.308350176201</v>
      </c>
    </row>
    <row r="25824" spans="1:7" s="4" customFormat="1" ht="14.5" x14ac:dyDescent="0.35">
      <c r="A25824" s="8">
        <v>45195</v>
      </c>
      <c r="B25824" s="9">
        <v>0.91666666665696539</v>
      </c>
      <c r="C25824" s="5">
        <v>185797.36590627715</v>
      </c>
      <c r="D25824" s="5">
        <v>91040.15573865216</v>
      </c>
      <c r="E25824" s="5">
        <v>155582.96981315617</v>
      </c>
      <c r="F25824" s="5">
        <v>80914.889331973784</v>
      </c>
      <c r="G25824" s="5">
        <v>77842.475046383101</v>
      </c>
    </row>
    <row r="25825" spans="1:7" s="4" customFormat="1" ht="14.5" x14ac:dyDescent="0.35">
      <c r="A25825" s="8">
        <v>45195</v>
      </c>
      <c r="B25825" s="9">
        <v>0.92708333334303461</v>
      </c>
      <c r="C25825" s="5">
        <v>178484.28859323944</v>
      </c>
      <c r="D25825" s="5">
        <v>87208.633498662355</v>
      </c>
      <c r="E25825" s="5">
        <v>152335.4898809728</v>
      </c>
      <c r="F25825" s="5">
        <v>78234.644008190124</v>
      </c>
      <c r="G25825" s="5">
        <v>75262.122023815988</v>
      </c>
    </row>
    <row r="25826" spans="1:7" s="4" customFormat="1" ht="14.5" x14ac:dyDescent="0.35">
      <c r="A25826" s="8">
        <v>45195</v>
      </c>
      <c r="B25826" s="9">
        <v>0.9375</v>
      </c>
      <c r="C25826" s="5">
        <v>178349.06588785225</v>
      </c>
      <c r="D25826" s="5">
        <v>84481.244375260474</v>
      </c>
      <c r="E25826" s="5">
        <v>147874.36981432958</v>
      </c>
      <c r="F25826" s="5">
        <v>74336.230506265536</v>
      </c>
      <c r="G25826" s="5">
        <v>71584.61974365174</v>
      </c>
    </row>
    <row r="25827" spans="1:7" s="4" customFormat="1" ht="14.5" x14ac:dyDescent="0.35">
      <c r="A25827" s="8">
        <v>45195</v>
      </c>
      <c r="B25827" s="9">
        <v>0.94791666665696539</v>
      </c>
      <c r="C25827" s="5">
        <v>174514.858628669</v>
      </c>
      <c r="D25827" s="5">
        <v>84401.434071577984</v>
      </c>
      <c r="E25827" s="5">
        <v>144240.66538359664</v>
      </c>
      <c r="F25827" s="5">
        <v>70842.052915874781</v>
      </c>
      <c r="G25827" s="5">
        <v>68419.904106983202</v>
      </c>
    </row>
    <row r="25828" spans="1:7" s="4" customFormat="1" ht="14.5" x14ac:dyDescent="0.35">
      <c r="A25828" s="8">
        <v>45195</v>
      </c>
      <c r="B25828" s="9">
        <v>0.95833333334303461</v>
      </c>
      <c r="C25828" s="5">
        <v>174526.79154565721</v>
      </c>
      <c r="D25828" s="5">
        <v>83016.041757630403</v>
      </c>
      <c r="E25828" s="5">
        <v>140108.76484189482</v>
      </c>
      <c r="F25828" s="5">
        <v>67798.281684564849</v>
      </c>
      <c r="G25828" s="5">
        <v>65503.790988625631</v>
      </c>
    </row>
    <row r="25829" spans="1:7" s="4" customFormat="1" ht="14.5" x14ac:dyDescent="0.35">
      <c r="A25829" s="8">
        <v>45195</v>
      </c>
      <c r="B25829" s="9">
        <v>0.96875</v>
      </c>
      <c r="C25829" s="5">
        <v>175266.62341568229</v>
      </c>
      <c r="D25829" s="5">
        <v>78593.898671358227</v>
      </c>
      <c r="E25829" s="5">
        <v>137065.04457137594</v>
      </c>
      <c r="F25829" s="5">
        <v>65094.129305605122</v>
      </c>
      <c r="G25829" s="5">
        <v>62882.277464208084</v>
      </c>
    </row>
    <row r="25830" spans="1:7" s="4" customFormat="1" ht="14.5" x14ac:dyDescent="0.35">
      <c r="A25830" s="8">
        <v>45195</v>
      </c>
      <c r="B25830" s="9">
        <v>0.97916666665696539</v>
      </c>
      <c r="C25830" s="5">
        <v>167203.09346929533</v>
      </c>
      <c r="D25830" s="5">
        <v>75652.352136185073</v>
      </c>
      <c r="E25830" s="5">
        <v>133511.68079179784</v>
      </c>
      <c r="F25830" s="5">
        <v>62195.369093774621</v>
      </c>
      <c r="G25830" s="5">
        <v>60134.812083351389</v>
      </c>
    </row>
    <row r="25831" spans="1:7" s="4" customFormat="1" ht="14.5" x14ac:dyDescent="0.35">
      <c r="A25831" s="8">
        <v>45195</v>
      </c>
      <c r="B25831" s="10">
        <v>0.98958333334303461</v>
      </c>
      <c r="C25831" s="5">
        <v>169466.82225860612</v>
      </c>
      <c r="D25831" s="5">
        <v>74092.214063149528</v>
      </c>
      <c r="E25831" s="5">
        <v>130444.84820476809</v>
      </c>
      <c r="F25831" s="5">
        <v>60161.325891185086</v>
      </c>
      <c r="G25831" s="5">
        <v>58184.643641680414</v>
      </c>
    </row>
    <row r="25832" spans="1:7" s="4" customFormat="1" ht="14.5" x14ac:dyDescent="0.35">
      <c r="A25832" s="8">
        <v>45196</v>
      </c>
      <c r="B25832" s="9">
        <v>0</v>
      </c>
      <c r="C25832" s="5">
        <v>168889.96507911821</v>
      </c>
      <c r="D25832" s="5">
        <v>72650.256780819749</v>
      </c>
      <c r="E25832" s="5">
        <v>128510.21495999435</v>
      </c>
      <c r="F25832" s="5">
        <v>58182.74143095794</v>
      </c>
      <c r="G25832" s="5">
        <v>56265.823541433521</v>
      </c>
    </row>
    <row r="25833" spans="1:7" s="4" customFormat="1" ht="14.5" x14ac:dyDescent="0.35">
      <c r="A25833" s="8">
        <v>45196</v>
      </c>
      <c r="B25833" s="9">
        <v>1.041666665696539E-2</v>
      </c>
      <c r="C25833" s="5">
        <v>161079.45494204649</v>
      </c>
      <c r="D25833" s="5">
        <v>68662.445312342898</v>
      </c>
      <c r="E25833" s="5">
        <v>126090.08626124864</v>
      </c>
      <c r="F25833" s="5">
        <v>56101.4840392802</v>
      </c>
      <c r="G25833" s="5">
        <v>54285.174902340186</v>
      </c>
    </row>
    <row r="25834" spans="1:7" s="4" customFormat="1" ht="14.5" x14ac:dyDescent="0.35">
      <c r="A25834" s="8">
        <v>45196</v>
      </c>
      <c r="B25834" s="9">
        <v>2.083333334303461E-2</v>
      </c>
      <c r="C25834" s="5">
        <v>154262.05168775315</v>
      </c>
      <c r="D25834" s="5">
        <v>67694.799809111617</v>
      </c>
      <c r="E25834" s="5">
        <v>123560.72635192928</v>
      </c>
      <c r="F25834" s="5">
        <v>54192.103127710696</v>
      </c>
      <c r="G25834" s="5">
        <v>52416.069778030178</v>
      </c>
    </row>
    <row r="25835" spans="1:7" s="4" customFormat="1" ht="14.5" x14ac:dyDescent="0.35">
      <c r="A25835" s="8">
        <v>45196</v>
      </c>
      <c r="B25835" s="9">
        <v>3.125E-2</v>
      </c>
      <c r="C25835" s="5">
        <v>146734.50187997537</v>
      </c>
      <c r="D25835" s="5">
        <v>65362.886787151387</v>
      </c>
      <c r="E25835" s="5">
        <v>123141.88805865517</v>
      </c>
      <c r="F25835" s="5">
        <v>53159.172601684637</v>
      </c>
      <c r="G25835" s="5">
        <v>51646.566919834891</v>
      </c>
    </row>
    <row r="25836" spans="1:7" s="4" customFormat="1" ht="14.5" x14ac:dyDescent="0.35">
      <c r="A25836" s="8">
        <v>45196</v>
      </c>
      <c r="B25836" s="9">
        <v>4.166666665696539E-2</v>
      </c>
      <c r="C25836" s="5">
        <v>144616.42710844375</v>
      </c>
      <c r="D25836" s="5">
        <v>62548.139451451636</v>
      </c>
      <c r="E25836" s="5">
        <v>120992.26074990191</v>
      </c>
      <c r="F25836" s="5">
        <v>51642.212809136938</v>
      </c>
      <c r="G25836" s="5">
        <v>50095.687619236887</v>
      </c>
    </row>
    <row r="25837" spans="1:7" s="4" customFormat="1" ht="14.5" x14ac:dyDescent="0.35">
      <c r="A25837" s="8">
        <v>45196</v>
      </c>
      <c r="B25837" s="9">
        <v>5.208333334303461E-2</v>
      </c>
      <c r="C25837" s="5">
        <v>147049.01568621356</v>
      </c>
      <c r="D25837" s="5">
        <v>62736.547165299329</v>
      </c>
      <c r="E25837" s="5">
        <v>119072.35863265705</v>
      </c>
      <c r="F25837" s="5">
        <v>50050.216578528103</v>
      </c>
      <c r="G25837" s="5">
        <v>48623.400375551115</v>
      </c>
    </row>
    <row r="25838" spans="1:7" s="4" customFormat="1" ht="14.5" x14ac:dyDescent="0.35">
      <c r="A25838" s="8">
        <v>45196</v>
      </c>
      <c r="B25838" s="9">
        <v>6.25E-2</v>
      </c>
      <c r="C25838" s="5">
        <v>142796.83760651777</v>
      </c>
      <c r="D25838" s="5">
        <v>59802.875894301273</v>
      </c>
      <c r="E25838" s="5">
        <v>117897.98245157681</v>
      </c>
      <c r="F25838" s="5">
        <v>49240.618312718208</v>
      </c>
      <c r="G25838" s="5">
        <v>47881.198172990742</v>
      </c>
    </row>
    <row r="25839" spans="1:7" s="4" customFormat="1" ht="14.5" x14ac:dyDescent="0.35">
      <c r="A25839" s="8">
        <v>45196</v>
      </c>
      <c r="B25839" s="9">
        <v>7.291666665696539E-2</v>
      </c>
      <c r="C25839" s="5">
        <v>137990.537653109</v>
      </c>
      <c r="D25839" s="5">
        <v>57843.074602389068</v>
      </c>
      <c r="E25839" s="5">
        <v>117146.20703705319</v>
      </c>
      <c r="F25839" s="5">
        <v>48633.344851172122</v>
      </c>
      <c r="G25839" s="5">
        <v>47234.83334396693</v>
      </c>
    </row>
    <row r="25840" spans="1:7" s="4" customFormat="1" ht="14.5" x14ac:dyDescent="0.35">
      <c r="A25840" s="8">
        <v>45196</v>
      </c>
      <c r="B25840" s="9">
        <v>8.333333334303461E-2</v>
      </c>
      <c r="C25840" s="5">
        <v>136819.71056325157</v>
      </c>
      <c r="D25840" s="5">
        <v>58515.197310842414</v>
      </c>
      <c r="E25840" s="5">
        <v>116136.53322074037</v>
      </c>
      <c r="F25840" s="5">
        <v>48363.96672060273</v>
      </c>
      <c r="G25840" s="5">
        <v>46949.646262175753</v>
      </c>
    </row>
    <row r="25841" spans="1:7" s="4" customFormat="1" ht="14.5" x14ac:dyDescent="0.35">
      <c r="A25841" s="8">
        <v>45196</v>
      </c>
      <c r="B25841" s="9">
        <v>9.375E-2</v>
      </c>
      <c r="C25841" s="5">
        <v>134501.82053161119</v>
      </c>
      <c r="D25841" s="5">
        <v>58439.189746989628</v>
      </c>
      <c r="E25841" s="5">
        <v>114664.55762086388</v>
      </c>
      <c r="F25841" s="5">
        <v>47902.873155830755</v>
      </c>
      <c r="G25841" s="5">
        <v>46499.914215836885</v>
      </c>
    </row>
    <row r="25842" spans="1:7" s="4" customFormat="1" ht="14.5" x14ac:dyDescent="0.35">
      <c r="A25842" s="8">
        <v>45196</v>
      </c>
      <c r="B25842" s="9">
        <v>0.10416666665696539</v>
      </c>
      <c r="C25842" s="5">
        <v>137675.93199311543</v>
      </c>
      <c r="D25842" s="5">
        <v>57393.576716990035</v>
      </c>
      <c r="E25842" s="5">
        <v>113277.56407235748</v>
      </c>
      <c r="F25842" s="5">
        <v>47167.451709300134</v>
      </c>
      <c r="G25842" s="5">
        <v>45790.807336426464</v>
      </c>
    </row>
    <row r="25843" spans="1:7" s="4" customFormat="1" ht="14.5" x14ac:dyDescent="0.35">
      <c r="A25843" s="8">
        <v>45196</v>
      </c>
      <c r="B25843" s="9">
        <v>0.11458333334303461</v>
      </c>
      <c r="C25843" s="5">
        <v>131538.49251368924</v>
      </c>
      <c r="D25843" s="5">
        <v>57065.56268004953</v>
      </c>
      <c r="E25843" s="5">
        <v>112448.19342580147</v>
      </c>
      <c r="F25843" s="5">
        <v>47357.224072090561</v>
      </c>
      <c r="G25843" s="5">
        <v>45776.548738862963</v>
      </c>
    </row>
    <row r="25844" spans="1:7" s="4" customFormat="1" ht="14.5" x14ac:dyDescent="0.35">
      <c r="A25844" s="8">
        <v>45196</v>
      </c>
      <c r="B25844" s="9">
        <v>0.125</v>
      </c>
      <c r="C25844" s="5">
        <v>136791.83318935658</v>
      </c>
      <c r="D25844" s="5">
        <v>54372.728514368988</v>
      </c>
      <c r="E25844" s="5">
        <v>112750.57899373135</v>
      </c>
      <c r="F25844" s="5">
        <v>47002.974958185652</v>
      </c>
      <c r="G25844" s="5">
        <v>45473.890789222962</v>
      </c>
    </row>
    <row r="25845" spans="1:7" s="4" customFormat="1" ht="14.5" x14ac:dyDescent="0.35">
      <c r="A25845" s="8">
        <v>45196</v>
      </c>
      <c r="B25845" s="9">
        <v>0.13541666665696539</v>
      </c>
      <c r="C25845" s="5">
        <v>141462.93505147591</v>
      </c>
      <c r="D25845" s="5">
        <v>54944.738809787559</v>
      </c>
      <c r="E25845" s="5">
        <v>113510.79348792587</v>
      </c>
      <c r="F25845" s="5">
        <v>47187.310212482371</v>
      </c>
      <c r="G25845" s="5">
        <v>45685.645793127478</v>
      </c>
    </row>
    <row r="25846" spans="1:7" s="4" customFormat="1" ht="14.5" x14ac:dyDescent="0.35">
      <c r="A25846" s="8">
        <v>45196</v>
      </c>
      <c r="B25846" s="9">
        <v>0.14583333334303461</v>
      </c>
      <c r="C25846" s="5">
        <v>138532.12979833141</v>
      </c>
      <c r="D25846" s="5">
        <v>58447.901449384735</v>
      </c>
      <c r="E25846" s="5">
        <v>114078.25188903321</v>
      </c>
      <c r="F25846" s="5">
        <v>46619.343235060645</v>
      </c>
      <c r="G25846" s="5">
        <v>45230.835532327568</v>
      </c>
    </row>
    <row r="25847" spans="1:7" s="4" customFormat="1" ht="14.5" x14ac:dyDescent="0.35">
      <c r="A25847" s="8">
        <v>45196</v>
      </c>
      <c r="B25847" s="9">
        <v>0.15625</v>
      </c>
      <c r="C25847" s="5">
        <v>130004.93884959392</v>
      </c>
      <c r="D25847" s="5">
        <v>59630.363769069867</v>
      </c>
      <c r="E25847" s="5">
        <v>114224.23816113456</v>
      </c>
      <c r="F25847" s="5">
        <v>46856.988585825879</v>
      </c>
      <c r="G25847" s="5">
        <v>45489.664279405195</v>
      </c>
    </row>
    <row r="25848" spans="1:7" s="4" customFormat="1" ht="14.5" x14ac:dyDescent="0.35">
      <c r="A25848" s="8">
        <v>45196</v>
      </c>
      <c r="B25848" s="9">
        <v>0.16666666665696539</v>
      </c>
      <c r="C25848" s="5">
        <v>129224.19152075783</v>
      </c>
      <c r="D25848" s="5">
        <v>58596.519705820894</v>
      </c>
      <c r="E25848" s="5">
        <v>114750.22633692322</v>
      </c>
      <c r="F25848" s="5">
        <v>47868.673876495886</v>
      </c>
      <c r="G25848" s="5">
        <v>46468.183105590346</v>
      </c>
    </row>
    <row r="25849" spans="1:7" s="4" customFormat="1" ht="14.5" x14ac:dyDescent="0.35">
      <c r="A25849" s="8">
        <v>45196</v>
      </c>
      <c r="B25849" s="9">
        <v>0.17708333334303461</v>
      </c>
      <c r="C25849" s="5">
        <v>131466.79558891788</v>
      </c>
      <c r="D25849" s="5">
        <v>60192.974501818018</v>
      </c>
      <c r="E25849" s="5">
        <v>115311.29895738846</v>
      </c>
      <c r="F25849" s="5">
        <v>48346.500203056632</v>
      </c>
      <c r="G25849" s="5">
        <v>46912.663079598635</v>
      </c>
    </row>
    <row r="25850" spans="1:7" s="4" customFormat="1" ht="14.5" x14ac:dyDescent="0.35">
      <c r="A25850" s="8">
        <v>45196</v>
      </c>
      <c r="B25850" s="9">
        <v>0.1875</v>
      </c>
      <c r="C25850" s="5">
        <v>134007.95217451852</v>
      </c>
      <c r="D25850" s="5">
        <v>61914.022390771912</v>
      </c>
      <c r="E25850" s="5">
        <v>116240.32299160016</v>
      </c>
      <c r="F25850" s="5">
        <v>48565.120857483467</v>
      </c>
      <c r="G25850" s="5">
        <v>47071.880588783381</v>
      </c>
    </row>
    <row r="25851" spans="1:7" s="4" customFormat="1" ht="14.5" x14ac:dyDescent="0.35">
      <c r="A25851" s="8">
        <v>45196</v>
      </c>
      <c r="B25851" s="9">
        <v>0.19791666665696539</v>
      </c>
      <c r="C25851" s="5">
        <v>136401.54732532272</v>
      </c>
      <c r="D25851" s="5">
        <v>64337.010528833394</v>
      </c>
      <c r="E25851" s="5">
        <v>117628.28058196709</v>
      </c>
      <c r="F25851" s="5">
        <v>49655.732948996592</v>
      </c>
      <c r="G25851" s="5">
        <v>48188.75955826314</v>
      </c>
    </row>
    <row r="25852" spans="1:7" s="4" customFormat="1" ht="14.5" x14ac:dyDescent="0.35">
      <c r="A25852" s="8">
        <v>45196</v>
      </c>
      <c r="B25852" s="9">
        <v>0.20833333334303461</v>
      </c>
      <c r="C25852" s="5">
        <v>149027.5926804505</v>
      </c>
      <c r="D25852" s="5">
        <v>70482.822735808018</v>
      </c>
      <c r="E25852" s="5">
        <v>121759.29808510911</v>
      </c>
      <c r="F25852" s="5">
        <v>51929.95565159835</v>
      </c>
      <c r="G25852" s="5">
        <v>50336.343461780154</v>
      </c>
    </row>
    <row r="25853" spans="1:7" s="4" customFormat="1" ht="14.5" x14ac:dyDescent="0.35">
      <c r="A25853" s="8">
        <v>45196</v>
      </c>
      <c r="B25853" s="9">
        <v>0.21875</v>
      </c>
      <c r="C25853" s="5">
        <v>147841.25784597127</v>
      </c>
      <c r="D25853" s="5">
        <v>73613.589621972496</v>
      </c>
      <c r="E25853" s="5">
        <v>123995.19839836012</v>
      </c>
      <c r="F25853" s="5">
        <v>53030.601961574874</v>
      </c>
      <c r="G25853" s="5">
        <v>51433.190034688036</v>
      </c>
    </row>
    <row r="25854" spans="1:7" s="4" customFormat="1" ht="14.5" x14ac:dyDescent="0.35">
      <c r="A25854" s="8">
        <v>45196</v>
      </c>
      <c r="B25854" s="9">
        <v>0.22916666665696539</v>
      </c>
      <c r="C25854" s="5">
        <v>151834.00949557559</v>
      </c>
      <c r="D25854" s="5">
        <v>78126.574839520734</v>
      </c>
      <c r="E25854" s="5">
        <v>128658.93764618752</v>
      </c>
      <c r="F25854" s="5">
        <v>56145.326912139324</v>
      </c>
      <c r="G25854" s="5">
        <v>54444.990014400275</v>
      </c>
    </row>
    <row r="25855" spans="1:7" s="4" customFormat="1" ht="14.5" x14ac:dyDescent="0.35">
      <c r="A25855" s="8">
        <v>45196</v>
      </c>
      <c r="B25855" s="9">
        <v>0.23958333334303461</v>
      </c>
      <c r="C25855" s="5">
        <v>156299.86817199324</v>
      </c>
      <c r="D25855" s="5">
        <v>81116.778966052254</v>
      </c>
      <c r="E25855" s="5">
        <v>134236.78394579116</v>
      </c>
      <c r="F25855" s="5">
        <v>59741.27173747764</v>
      </c>
      <c r="G25855" s="5">
        <v>57900.709742323284</v>
      </c>
    </row>
    <row r="25856" spans="1:7" s="4" customFormat="1" ht="14.5" x14ac:dyDescent="0.35">
      <c r="A25856" s="8">
        <v>45196</v>
      </c>
      <c r="B25856" s="9">
        <v>0.25</v>
      </c>
      <c r="C25856" s="5">
        <v>173520.4327167641</v>
      </c>
      <c r="D25856" s="5">
        <v>90529.590105743773</v>
      </c>
      <c r="E25856" s="5">
        <v>144845.01814420961</v>
      </c>
      <c r="F25856" s="5">
        <v>64199.496307871275</v>
      </c>
      <c r="G25856" s="5">
        <v>62185.262241268341</v>
      </c>
    </row>
    <row r="25857" spans="1:7" s="4" customFormat="1" ht="14.5" x14ac:dyDescent="0.35">
      <c r="A25857" s="8">
        <v>45196</v>
      </c>
      <c r="B25857" s="9">
        <v>0.26041666665696539</v>
      </c>
      <c r="C25857" s="5">
        <v>180930.12671054027</v>
      </c>
      <c r="D25857" s="5">
        <v>97864.226436899611</v>
      </c>
      <c r="E25857" s="5">
        <v>156281.82025797464</v>
      </c>
      <c r="F25857" s="5">
        <v>69646.059547784942</v>
      </c>
      <c r="G25857" s="5">
        <v>67336.793843973166</v>
      </c>
    </row>
    <row r="25858" spans="1:7" s="4" customFormat="1" ht="14.5" x14ac:dyDescent="0.35">
      <c r="A25858" s="8">
        <v>45196</v>
      </c>
      <c r="B25858" s="9">
        <v>0.27083333334303461</v>
      </c>
      <c r="C25858" s="5">
        <v>184369.88082299498</v>
      </c>
      <c r="D25858" s="5">
        <v>102941.29145423247</v>
      </c>
      <c r="E25858" s="5">
        <v>163087.74769106583</v>
      </c>
      <c r="F25858" s="5">
        <v>73799.595665536574</v>
      </c>
      <c r="G25858" s="5">
        <v>71288.544199978467</v>
      </c>
    </row>
    <row r="25859" spans="1:7" s="4" customFormat="1" ht="14.5" x14ac:dyDescent="0.35">
      <c r="A25859" s="8">
        <v>45196</v>
      </c>
      <c r="B25859" s="9">
        <v>0.28125</v>
      </c>
      <c r="C25859" s="5">
        <v>194293.31658265137</v>
      </c>
      <c r="D25859" s="5">
        <v>108975.72727039785</v>
      </c>
      <c r="E25859" s="5">
        <v>168856.74813282804</v>
      </c>
      <c r="F25859" s="5">
        <v>77497.335720532283</v>
      </c>
      <c r="G25859" s="5">
        <v>74787.264178030557</v>
      </c>
    </row>
    <row r="25860" spans="1:7" s="4" customFormat="1" ht="14.5" x14ac:dyDescent="0.35">
      <c r="A25860" s="8">
        <v>45196</v>
      </c>
      <c r="B25860" s="9">
        <v>0.29166666665696539</v>
      </c>
      <c r="C25860" s="5">
        <v>203327.39329557028</v>
      </c>
      <c r="D25860" s="5">
        <v>110480.91984786103</v>
      </c>
      <c r="E25860" s="5">
        <v>173206.53871266721</v>
      </c>
      <c r="F25860" s="5">
        <v>79258.994244382702</v>
      </c>
      <c r="G25860" s="5">
        <v>76468.154927162832</v>
      </c>
    </row>
    <row r="25861" spans="1:7" s="4" customFormat="1" ht="14.5" x14ac:dyDescent="0.35">
      <c r="A25861" s="8">
        <v>45196</v>
      </c>
      <c r="B25861" s="9">
        <v>0.30208333334303461</v>
      </c>
      <c r="C25861" s="5">
        <v>199404.86955443255</v>
      </c>
      <c r="D25861" s="5">
        <v>108433.72595618463</v>
      </c>
      <c r="E25861" s="5">
        <v>177490.16432982977</v>
      </c>
      <c r="F25861" s="5">
        <v>80640.582749401976</v>
      </c>
      <c r="G25861" s="5">
        <v>77730.217692614402</v>
      </c>
    </row>
    <row r="25862" spans="1:7" s="4" customFormat="1" ht="14.5" x14ac:dyDescent="0.35">
      <c r="A25862" s="8">
        <v>45196</v>
      </c>
      <c r="B25862" s="9">
        <v>0.3125</v>
      </c>
      <c r="C25862" s="5">
        <v>208783.12565684138</v>
      </c>
      <c r="D25862" s="5">
        <v>112288.9629940914</v>
      </c>
      <c r="E25862" s="5">
        <v>181934.73054742368</v>
      </c>
      <c r="F25862" s="5">
        <v>83107.362439802426</v>
      </c>
      <c r="G25862" s="5">
        <v>80294.458952508896</v>
      </c>
    </row>
    <row r="25863" spans="1:7" s="4" customFormat="1" ht="14.5" x14ac:dyDescent="0.35">
      <c r="A25863" s="8">
        <v>45196</v>
      </c>
      <c r="B25863" s="9">
        <v>0.32291666665696539</v>
      </c>
      <c r="C25863" s="5">
        <v>208342.0935057239</v>
      </c>
      <c r="D25863" s="5">
        <v>112984.28864761723</v>
      </c>
      <c r="E25863" s="5">
        <v>181851.755963929</v>
      </c>
      <c r="F25863" s="5">
        <v>84346.395990196193</v>
      </c>
      <c r="G25863" s="5">
        <v>81904.593150882225</v>
      </c>
    </row>
    <row r="25864" spans="1:7" s="4" customFormat="1" ht="14.5" x14ac:dyDescent="0.35">
      <c r="A25864" s="8">
        <v>45196</v>
      </c>
      <c r="B25864" s="9">
        <v>0.33333333334303461</v>
      </c>
      <c r="C25864" s="5">
        <v>216545.84971619878</v>
      </c>
      <c r="D25864" s="5">
        <v>115054.76744046294</v>
      </c>
      <c r="E25864" s="5">
        <v>185322.94247706843</v>
      </c>
      <c r="F25864" s="5">
        <v>85849.568300053652</v>
      </c>
      <c r="G25864" s="5">
        <v>84107.70257255873</v>
      </c>
    </row>
    <row r="25865" spans="1:7" s="4" customFormat="1" ht="14.5" x14ac:dyDescent="0.35">
      <c r="A25865" s="8">
        <v>45196</v>
      </c>
      <c r="B25865" s="9">
        <v>0.34375</v>
      </c>
      <c r="C25865" s="5">
        <v>210388.27058880823</v>
      </c>
      <c r="D25865" s="5">
        <v>116690.12419313315</v>
      </c>
      <c r="E25865" s="5">
        <v>187387.85597910939</v>
      </c>
      <c r="F25865" s="5">
        <v>86771.415276238506</v>
      </c>
      <c r="G25865" s="5">
        <v>85901.1232299697</v>
      </c>
    </row>
    <row r="25866" spans="1:7" s="4" customFormat="1" ht="14.5" x14ac:dyDescent="0.35">
      <c r="A25866" s="8">
        <v>45196</v>
      </c>
      <c r="B25866" s="9">
        <v>0.35416666665696539</v>
      </c>
      <c r="C25866" s="5">
        <v>212589.24955062196</v>
      </c>
      <c r="D25866" s="5">
        <v>112795.83481005402</v>
      </c>
      <c r="E25866" s="5">
        <v>187105.44524568052</v>
      </c>
      <c r="F25866" s="5">
        <v>86539.521499121242</v>
      </c>
      <c r="G25866" s="5">
        <v>86901.685584473904</v>
      </c>
    </row>
    <row r="25867" spans="1:7" s="4" customFormat="1" ht="14.5" x14ac:dyDescent="0.35">
      <c r="A25867" s="8">
        <v>45196</v>
      </c>
      <c r="B25867" s="9">
        <v>0.36458333334303461</v>
      </c>
      <c r="C25867" s="5">
        <v>198017.75872799254</v>
      </c>
      <c r="D25867" s="5">
        <v>114110.44801581663</v>
      </c>
      <c r="E25867" s="5">
        <v>186719.52045294631</v>
      </c>
      <c r="F25867" s="5">
        <v>86394.414508142363</v>
      </c>
      <c r="G25867" s="5">
        <v>88266.8673134407</v>
      </c>
    </row>
    <row r="25868" spans="1:7" s="4" customFormat="1" ht="14.5" x14ac:dyDescent="0.35">
      <c r="A25868" s="8">
        <v>45196</v>
      </c>
      <c r="B25868" s="9">
        <v>0.375</v>
      </c>
      <c r="C25868" s="5">
        <v>206502.40499867374</v>
      </c>
      <c r="D25868" s="5">
        <v>110366.84481170855</v>
      </c>
      <c r="E25868" s="5">
        <v>183350.67640165871</v>
      </c>
      <c r="F25868" s="5">
        <v>85953.188512682653</v>
      </c>
      <c r="G25868" s="5">
        <v>89004.984632515625</v>
      </c>
    </row>
    <row r="25869" spans="1:7" s="4" customFormat="1" ht="14.5" x14ac:dyDescent="0.35">
      <c r="A25869" s="8">
        <v>45196</v>
      </c>
      <c r="B25869" s="9">
        <v>0.38541666665696539</v>
      </c>
      <c r="C25869" s="5">
        <v>206057.366700037</v>
      </c>
      <c r="D25869" s="5">
        <v>108349.67419813844</v>
      </c>
      <c r="E25869" s="5">
        <v>181875.13036035214</v>
      </c>
      <c r="F25869" s="5">
        <v>84236.20012830176</v>
      </c>
      <c r="G25869" s="5">
        <v>89369.341603713561</v>
      </c>
    </row>
    <row r="25870" spans="1:7" s="4" customFormat="1" ht="14.5" x14ac:dyDescent="0.35">
      <c r="A25870" s="8">
        <v>45196</v>
      </c>
      <c r="B25870" s="9">
        <v>0.39583333334303461</v>
      </c>
      <c r="C25870" s="5">
        <v>204853.347027132</v>
      </c>
      <c r="D25870" s="5">
        <v>109434.35232824883</v>
      </c>
      <c r="E25870" s="5">
        <v>183563.36900859096</v>
      </c>
      <c r="F25870" s="5">
        <v>83691.963249207067</v>
      </c>
      <c r="G25870" s="5">
        <v>90786.917381966501</v>
      </c>
    </row>
    <row r="25871" spans="1:7" s="4" customFormat="1" ht="14.5" x14ac:dyDescent="0.35">
      <c r="A25871" s="8">
        <v>45196</v>
      </c>
      <c r="B25871" s="9">
        <v>0.40625</v>
      </c>
      <c r="C25871" s="5">
        <v>212581.30406031248</v>
      </c>
      <c r="D25871" s="5">
        <v>114813.97774302936</v>
      </c>
      <c r="E25871" s="5">
        <v>183184.59387351654</v>
      </c>
      <c r="F25871" s="5">
        <v>82447.138657153962</v>
      </c>
      <c r="G25871" s="5">
        <v>91118.262686409187</v>
      </c>
    </row>
    <row r="25872" spans="1:7" s="4" customFormat="1" ht="14.5" x14ac:dyDescent="0.35">
      <c r="A25872" s="8">
        <v>45196</v>
      </c>
      <c r="B25872" s="9">
        <v>0.41666666665696539</v>
      </c>
      <c r="C25872" s="5">
        <v>211345.75544218766</v>
      </c>
      <c r="D25872" s="5">
        <v>117301.71993319143</v>
      </c>
      <c r="E25872" s="5">
        <v>183573.16268523899</v>
      </c>
      <c r="F25872" s="5">
        <v>82301.837827494455</v>
      </c>
      <c r="G25872" s="5">
        <v>92441.10373665145</v>
      </c>
    </row>
    <row r="25873" spans="1:7" s="4" customFormat="1" ht="14.5" x14ac:dyDescent="0.35">
      <c r="A25873" s="8">
        <v>45196</v>
      </c>
      <c r="B25873" s="9">
        <v>0.42708333334303461</v>
      </c>
      <c r="C25873" s="5">
        <v>209184.41971011538</v>
      </c>
      <c r="D25873" s="5">
        <v>117908.5187910626</v>
      </c>
      <c r="E25873" s="5">
        <v>180159.68544208136</v>
      </c>
      <c r="F25873" s="5">
        <v>80796.172030491449</v>
      </c>
      <c r="G25873" s="5">
        <v>92468.538920130304</v>
      </c>
    </row>
    <row r="25874" spans="1:7" s="4" customFormat="1" ht="14.5" x14ac:dyDescent="0.35">
      <c r="A25874" s="8">
        <v>45196</v>
      </c>
      <c r="B25874" s="9">
        <v>0.4375</v>
      </c>
      <c r="C25874" s="5">
        <v>212907.06748665974</v>
      </c>
      <c r="D25874" s="5">
        <v>118203.23267904624</v>
      </c>
      <c r="E25874" s="5">
        <v>177053.31615868487</v>
      </c>
      <c r="F25874" s="5">
        <v>78901.522256184136</v>
      </c>
      <c r="G25874" s="5">
        <v>91949.863553464849</v>
      </c>
    </row>
    <row r="25875" spans="1:7" s="4" customFormat="1" ht="14.5" x14ac:dyDescent="0.35">
      <c r="A25875" s="8">
        <v>45196</v>
      </c>
      <c r="B25875" s="9">
        <v>0.44791666665696539</v>
      </c>
      <c r="C25875" s="5">
        <v>219898.23453963469</v>
      </c>
      <c r="D25875" s="5">
        <v>118179.35859106448</v>
      </c>
      <c r="E25875" s="5">
        <v>177410.79825677141</v>
      </c>
      <c r="F25875" s="5">
        <v>77955.800656916865</v>
      </c>
      <c r="G25875" s="5">
        <v>92186.64924792081</v>
      </c>
    </row>
    <row r="25876" spans="1:7" s="4" customFormat="1" ht="14.5" x14ac:dyDescent="0.35">
      <c r="A25876" s="8">
        <v>45196</v>
      </c>
      <c r="B25876" s="9">
        <v>0.45833333334303461</v>
      </c>
      <c r="C25876" s="5">
        <v>200382.56642989122</v>
      </c>
      <c r="D25876" s="5">
        <v>116694.39608208467</v>
      </c>
      <c r="E25876" s="5">
        <v>178426.56606898585</v>
      </c>
      <c r="F25876" s="5">
        <v>77192.58992690951</v>
      </c>
      <c r="G25876" s="5">
        <v>92228.285156045153</v>
      </c>
    </row>
    <row r="25877" spans="1:7" s="4" customFormat="1" ht="14.5" x14ac:dyDescent="0.35">
      <c r="A25877" s="8">
        <v>45196</v>
      </c>
      <c r="B25877" s="9">
        <v>0.46875</v>
      </c>
      <c r="C25877" s="5">
        <v>194965.10078761753</v>
      </c>
      <c r="D25877" s="5">
        <v>114755.00787923255</v>
      </c>
      <c r="E25877" s="5">
        <v>176697.49415242797</v>
      </c>
      <c r="F25877" s="5">
        <v>75692.74080333364</v>
      </c>
      <c r="G25877" s="5">
        <v>91622.348061176643</v>
      </c>
    </row>
    <row r="25878" spans="1:7" s="4" customFormat="1" ht="14.5" x14ac:dyDescent="0.35">
      <c r="A25878" s="8">
        <v>45196</v>
      </c>
      <c r="B25878" s="9">
        <v>0.47916666665696539</v>
      </c>
      <c r="C25878" s="5">
        <v>198200.59065078333</v>
      </c>
      <c r="D25878" s="5">
        <v>116634.70938249868</v>
      </c>
      <c r="E25878" s="5">
        <v>178022.95315616115</v>
      </c>
      <c r="F25878" s="5">
        <v>75126.026474135389</v>
      </c>
      <c r="G25878" s="5">
        <v>91712.057398831326</v>
      </c>
    </row>
    <row r="25879" spans="1:7" s="4" customFormat="1" ht="14.5" x14ac:dyDescent="0.35">
      <c r="A25879" s="8">
        <v>45196</v>
      </c>
      <c r="B25879" s="9">
        <v>0.48958333334303461</v>
      </c>
      <c r="C25879" s="5">
        <v>194909.45057959718</v>
      </c>
      <c r="D25879" s="5">
        <v>113620.27616640518</v>
      </c>
      <c r="E25879" s="5">
        <v>177349.21173771791</v>
      </c>
      <c r="F25879" s="5">
        <v>74509.29494017754</v>
      </c>
      <c r="G25879" s="5">
        <v>91675.21300362247</v>
      </c>
    </row>
    <row r="25880" spans="1:7" s="4" customFormat="1" ht="14.5" x14ac:dyDescent="0.35">
      <c r="A25880" s="8">
        <v>45196</v>
      </c>
      <c r="B25880" s="9">
        <v>0.5</v>
      </c>
      <c r="C25880" s="5">
        <v>198021.73334650902</v>
      </c>
      <c r="D25880" s="5">
        <v>112829.97214754461</v>
      </c>
      <c r="E25880" s="5">
        <v>175124.40014319748</v>
      </c>
      <c r="F25880" s="5">
        <v>73256.544114948469</v>
      </c>
      <c r="G25880" s="5">
        <v>91029.406177004334</v>
      </c>
    </row>
    <row r="25881" spans="1:7" s="4" customFormat="1" ht="14.5" x14ac:dyDescent="0.35">
      <c r="A25881" s="8">
        <v>45196</v>
      </c>
      <c r="B25881" s="9">
        <v>0.51041666665696539</v>
      </c>
      <c r="C25881" s="5">
        <v>204455.97050019942</v>
      </c>
      <c r="D25881" s="5">
        <v>114313.86998463504</v>
      </c>
      <c r="E25881" s="5">
        <v>174690.11734859186</v>
      </c>
      <c r="F25881" s="5">
        <v>72393.913476134025</v>
      </c>
      <c r="G25881" s="5">
        <v>90989.443140604839</v>
      </c>
    </row>
    <row r="25882" spans="1:7" s="4" customFormat="1" ht="14.5" x14ac:dyDescent="0.35">
      <c r="A25882" s="8">
        <v>45196</v>
      </c>
      <c r="B25882" s="9">
        <v>0.52083333334303461</v>
      </c>
      <c r="C25882" s="5">
        <v>206061.34028463974</v>
      </c>
      <c r="D25882" s="5">
        <v>113130.65938718521</v>
      </c>
      <c r="E25882" s="5">
        <v>172424.88621796787</v>
      </c>
      <c r="F25882" s="5">
        <v>71090.643778539685</v>
      </c>
      <c r="G25882" s="5">
        <v>89996.283635203436</v>
      </c>
    </row>
    <row r="25883" spans="1:7" s="4" customFormat="1" ht="14.5" x14ac:dyDescent="0.35">
      <c r="A25883" s="8">
        <v>45196</v>
      </c>
      <c r="B25883" s="9">
        <v>0.53125</v>
      </c>
      <c r="C25883" s="5">
        <v>200676.66431685656</v>
      </c>
      <c r="D25883" s="5">
        <v>113421.80277023018</v>
      </c>
      <c r="E25883" s="5">
        <v>176740.35696660331</v>
      </c>
      <c r="F25883" s="5">
        <v>74119.919888599296</v>
      </c>
      <c r="G25883" s="5">
        <v>88947.066017511635</v>
      </c>
    </row>
    <row r="25884" spans="1:7" s="4" customFormat="1" ht="14.5" x14ac:dyDescent="0.35">
      <c r="A25884" s="8">
        <v>45196</v>
      </c>
      <c r="B25884" s="9">
        <v>0.54166666665696539</v>
      </c>
      <c r="C25884" s="5">
        <v>202584.25833323688</v>
      </c>
      <c r="D25884" s="5">
        <v>112367.57930563965</v>
      </c>
      <c r="E25884" s="5">
        <v>175238.75165533691</v>
      </c>
      <c r="F25884" s="5">
        <v>72420.35682064468</v>
      </c>
      <c r="G25884" s="5">
        <v>89841.643451002339</v>
      </c>
    </row>
    <row r="25885" spans="1:7" s="4" customFormat="1" ht="14.5" x14ac:dyDescent="0.35">
      <c r="A25885" s="8">
        <v>45196</v>
      </c>
      <c r="B25885" s="9">
        <v>0.55208333334303461</v>
      </c>
      <c r="C25885" s="5">
        <v>198621.89487734946</v>
      </c>
      <c r="D25885" s="5">
        <v>110617.07493473486</v>
      </c>
      <c r="E25885" s="5">
        <v>173651.28276957406</v>
      </c>
      <c r="F25885" s="5">
        <v>70559.903595718264</v>
      </c>
      <c r="G25885" s="5">
        <v>88531.330582113776</v>
      </c>
    </row>
    <row r="25886" spans="1:7" s="4" customFormat="1" ht="14.5" x14ac:dyDescent="0.35">
      <c r="A25886" s="8">
        <v>45196</v>
      </c>
      <c r="B25886" s="9">
        <v>0.5625</v>
      </c>
      <c r="C25886" s="5">
        <v>195263.22519628465</v>
      </c>
      <c r="D25886" s="5">
        <v>119837.14847761396</v>
      </c>
      <c r="E25886" s="5">
        <v>179895.51375203146</v>
      </c>
      <c r="F25886" s="5">
        <v>75389.875385221676</v>
      </c>
      <c r="G25886" s="5">
        <v>89389.695180806768</v>
      </c>
    </row>
    <row r="25887" spans="1:7" s="4" customFormat="1" ht="14.5" x14ac:dyDescent="0.35">
      <c r="A25887" s="8">
        <v>45196</v>
      </c>
      <c r="B25887" s="9">
        <v>0.57291666665696539</v>
      </c>
      <c r="C25887" s="5">
        <v>210416.08177075846</v>
      </c>
      <c r="D25887" s="5">
        <v>123653.90778581527</v>
      </c>
      <c r="E25887" s="5">
        <v>185233.48668848907</v>
      </c>
      <c r="F25887" s="5">
        <v>79107.168184491893</v>
      </c>
      <c r="G25887" s="5">
        <v>88537.059363024819</v>
      </c>
    </row>
    <row r="25888" spans="1:7" s="4" customFormat="1" ht="14.5" x14ac:dyDescent="0.35">
      <c r="A25888" s="8">
        <v>45196</v>
      </c>
      <c r="B25888" s="9">
        <v>0.58333333334303461</v>
      </c>
      <c r="C25888" s="5">
        <v>201340.36142570604</v>
      </c>
      <c r="D25888" s="5">
        <v>121584.11729175766</v>
      </c>
      <c r="E25888" s="5">
        <v>179667.87960028325</v>
      </c>
      <c r="F25888" s="5">
        <v>74753.51177898387</v>
      </c>
      <c r="G25888" s="5">
        <v>90346.003379146336</v>
      </c>
    </row>
    <row r="25889" spans="1:7" s="4" customFormat="1" ht="14.5" x14ac:dyDescent="0.35">
      <c r="A25889" s="8">
        <v>45196</v>
      </c>
      <c r="B25889" s="9">
        <v>0.59375</v>
      </c>
      <c r="C25889" s="5">
        <v>191939.96921432205</v>
      </c>
      <c r="D25889" s="5">
        <v>114922.01581688908</v>
      </c>
      <c r="E25889" s="5">
        <v>173689.50242373307</v>
      </c>
      <c r="F25889" s="5">
        <v>67274.766584451703</v>
      </c>
      <c r="G25889" s="5">
        <v>85448.104217538057</v>
      </c>
    </row>
    <row r="25890" spans="1:7" s="4" customFormat="1" ht="14.5" x14ac:dyDescent="0.35">
      <c r="A25890" s="8">
        <v>45196</v>
      </c>
      <c r="B25890" s="9">
        <v>0.60416666665696539</v>
      </c>
      <c r="C25890" s="5">
        <v>201101.90901518744</v>
      </c>
      <c r="D25890" s="5">
        <v>117281.19909619975</v>
      </c>
      <c r="E25890" s="5">
        <v>174334.99414547175</v>
      </c>
      <c r="F25890" s="5">
        <v>69679.276315515206</v>
      </c>
      <c r="G25890" s="5">
        <v>87022.880693323474</v>
      </c>
    </row>
    <row r="25891" spans="1:7" s="4" customFormat="1" ht="14.5" x14ac:dyDescent="0.35">
      <c r="A25891" s="8">
        <v>45196</v>
      </c>
      <c r="B25891" s="9">
        <v>0.61458333334303461</v>
      </c>
      <c r="C25891" s="5">
        <v>204340.73035141485</v>
      </c>
      <c r="D25891" s="5">
        <v>117878.61615168788</v>
      </c>
      <c r="E25891" s="5">
        <v>177092.6661702182</v>
      </c>
      <c r="F25891" s="5">
        <v>71997.353393178899</v>
      </c>
      <c r="G25891" s="5">
        <v>86661.893464413457</v>
      </c>
    </row>
    <row r="25892" spans="1:7" s="4" customFormat="1" ht="14.5" x14ac:dyDescent="0.35">
      <c r="A25892" s="8">
        <v>45196</v>
      </c>
      <c r="B25892" s="9">
        <v>0.625</v>
      </c>
      <c r="C25892" s="5">
        <v>215306.4873310838</v>
      </c>
      <c r="D25892" s="5">
        <v>118145.26414167979</v>
      </c>
      <c r="E25892" s="5">
        <v>177604.73626829343</v>
      </c>
      <c r="F25892" s="5">
        <v>71996.628780049519</v>
      </c>
      <c r="G25892" s="5">
        <v>86661.435775957332</v>
      </c>
    </row>
    <row r="25893" spans="1:7" s="4" customFormat="1" ht="14.5" x14ac:dyDescent="0.35">
      <c r="A25893" s="8">
        <v>45196</v>
      </c>
      <c r="B25893" s="9">
        <v>0.63541666665696539</v>
      </c>
      <c r="C25893" s="5">
        <v>213562.55664954416</v>
      </c>
      <c r="D25893" s="5">
        <v>118476.66618054474</v>
      </c>
      <c r="E25893" s="5">
        <v>177286.08369664819</v>
      </c>
      <c r="F25893" s="5">
        <v>71971.557872297199</v>
      </c>
      <c r="G25893" s="5">
        <v>85929.531555390131</v>
      </c>
    </row>
    <row r="25894" spans="1:7" s="4" customFormat="1" ht="14.5" x14ac:dyDescent="0.35">
      <c r="A25894" s="8">
        <v>45196</v>
      </c>
      <c r="B25894" s="9">
        <v>0.64583333334303461</v>
      </c>
      <c r="C25894" s="5">
        <v>218805.96904364391</v>
      </c>
      <c r="D25894" s="5">
        <v>118415.02497739646</v>
      </c>
      <c r="E25894" s="5">
        <v>177093.14676969292</v>
      </c>
      <c r="F25894" s="5">
        <v>73156.297939453711</v>
      </c>
      <c r="G25894" s="5">
        <v>86114.10439846167</v>
      </c>
    </row>
    <row r="25895" spans="1:7" s="4" customFormat="1" ht="14.5" x14ac:dyDescent="0.35">
      <c r="A25895" s="8">
        <v>45196</v>
      </c>
      <c r="B25895" s="9">
        <v>0.65625</v>
      </c>
      <c r="C25895" s="5">
        <v>205457.34955987576</v>
      </c>
      <c r="D25895" s="5">
        <v>119680.453811687</v>
      </c>
      <c r="E25895" s="5">
        <v>178977.97749617975</v>
      </c>
      <c r="F25895" s="5">
        <v>75011.455083742519</v>
      </c>
      <c r="G25895" s="5">
        <v>86713.800791684102</v>
      </c>
    </row>
    <row r="25896" spans="1:7" s="4" customFormat="1" ht="14.5" x14ac:dyDescent="0.35">
      <c r="A25896" s="8">
        <v>45196</v>
      </c>
      <c r="B25896" s="9">
        <v>0.66666666665696539</v>
      </c>
      <c r="C25896" s="5">
        <v>204841.42580568607</v>
      </c>
      <c r="D25896" s="5">
        <v>115545.72637263658</v>
      </c>
      <c r="E25896" s="5">
        <v>179864.98267664405</v>
      </c>
      <c r="F25896" s="5">
        <v>76279.447882184802</v>
      </c>
      <c r="G25896" s="5">
        <v>86746.830508668892</v>
      </c>
    </row>
    <row r="25897" spans="1:7" s="4" customFormat="1" ht="14.5" x14ac:dyDescent="0.35">
      <c r="A25897" s="8">
        <v>45196</v>
      </c>
      <c r="B25897" s="9">
        <v>0.67708333334303461</v>
      </c>
      <c r="C25897" s="5">
        <v>200422.30955113468</v>
      </c>
      <c r="D25897" s="5">
        <v>113225.12542449431</v>
      </c>
      <c r="E25897" s="5">
        <v>179994.01679645988</v>
      </c>
      <c r="F25897" s="5">
        <v>79086.523808009559</v>
      </c>
      <c r="G25897" s="5">
        <v>88079.404100292304</v>
      </c>
    </row>
    <row r="25898" spans="1:7" s="4" customFormat="1" ht="14.5" x14ac:dyDescent="0.35">
      <c r="A25898" s="8">
        <v>45196</v>
      </c>
      <c r="B25898" s="9">
        <v>0.6875</v>
      </c>
      <c r="C25898" s="5">
        <v>201376.12912859363</v>
      </c>
      <c r="D25898" s="5">
        <v>112456.45674168624</v>
      </c>
      <c r="E25898" s="5">
        <v>178182.1988252282</v>
      </c>
      <c r="F25898" s="5">
        <v>79641.232750682451</v>
      </c>
      <c r="G25898" s="5">
        <v>87214.698923366028</v>
      </c>
    </row>
    <row r="25899" spans="1:7" s="4" customFormat="1" ht="14.5" x14ac:dyDescent="0.35">
      <c r="A25899" s="8">
        <v>45196</v>
      </c>
      <c r="B25899" s="9">
        <v>0.69791666665696539</v>
      </c>
      <c r="C25899" s="5">
        <v>198009.80948942632</v>
      </c>
      <c r="D25899" s="5">
        <v>112104.41989191901</v>
      </c>
      <c r="E25899" s="5">
        <v>179005.31057957932</v>
      </c>
      <c r="F25899" s="5">
        <v>81457.814440978487</v>
      </c>
      <c r="G25899" s="5">
        <v>87376.063927888681</v>
      </c>
    </row>
    <row r="25900" spans="1:7" s="4" customFormat="1" ht="14.5" x14ac:dyDescent="0.35">
      <c r="A25900" s="8">
        <v>45196</v>
      </c>
      <c r="B25900" s="9">
        <v>0.70833333334303461</v>
      </c>
      <c r="C25900" s="5">
        <v>203224.07078760894</v>
      </c>
      <c r="D25900" s="5">
        <v>114060.58058471336</v>
      </c>
      <c r="E25900" s="5">
        <v>181477.73944865633</v>
      </c>
      <c r="F25900" s="5">
        <v>84491.968274164508</v>
      </c>
      <c r="G25900" s="5">
        <v>88933.820357836477</v>
      </c>
    </row>
    <row r="25901" spans="1:7" s="4" customFormat="1" ht="14.5" x14ac:dyDescent="0.35">
      <c r="A25901" s="8">
        <v>45196</v>
      </c>
      <c r="B25901" s="9">
        <v>0.71875</v>
      </c>
      <c r="C25901" s="5">
        <v>214225.97696747034</v>
      </c>
      <c r="D25901" s="5">
        <v>117705.58777709503</v>
      </c>
      <c r="E25901" s="5">
        <v>186958.18415063701</v>
      </c>
      <c r="F25901" s="5">
        <v>89252.417953630124</v>
      </c>
      <c r="G25901" s="5">
        <v>90909.717263448721</v>
      </c>
    </row>
    <row r="25902" spans="1:7" s="4" customFormat="1" ht="14.5" x14ac:dyDescent="0.35">
      <c r="A25902" s="8">
        <v>45196</v>
      </c>
      <c r="B25902" s="9">
        <v>0.72916666665696539</v>
      </c>
      <c r="C25902" s="5">
        <v>215719.61365395752</v>
      </c>
      <c r="D25902" s="5">
        <v>121246.02520674815</v>
      </c>
      <c r="E25902" s="5">
        <v>190755.07542623286</v>
      </c>
      <c r="F25902" s="5">
        <v>92466.820504684249</v>
      </c>
      <c r="G25902" s="5">
        <v>92260.512412700758</v>
      </c>
    </row>
    <row r="25903" spans="1:7" s="4" customFormat="1" ht="14.5" x14ac:dyDescent="0.35">
      <c r="A25903" s="8">
        <v>45196</v>
      </c>
      <c r="B25903" s="9">
        <v>0.73958333334303461</v>
      </c>
      <c r="C25903" s="5">
        <v>226319.97386701478</v>
      </c>
      <c r="D25903" s="5">
        <v>122328.12093151895</v>
      </c>
      <c r="E25903" s="5">
        <v>192459.93110442342</v>
      </c>
      <c r="F25903" s="5">
        <v>94997.248684702296</v>
      </c>
      <c r="G25903" s="5">
        <v>93487.03147571937</v>
      </c>
    </row>
    <row r="25904" spans="1:7" s="4" customFormat="1" ht="14.5" x14ac:dyDescent="0.35">
      <c r="A25904" s="8">
        <v>45196</v>
      </c>
      <c r="B25904" s="9">
        <v>0.75</v>
      </c>
      <c r="C25904" s="5">
        <v>219417.64248312605</v>
      </c>
      <c r="D25904" s="5">
        <v>119368.85979446034</v>
      </c>
      <c r="E25904" s="5">
        <v>189765.54183895446</v>
      </c>
      <c r="F25904" s="5">
        <v>96044.062836208846</v>
      </c>
      <c r="G25904" s="5">
        <v>94245.49980197211</v>
      </c>
    </row>
    <row r="25905" spans="1:7" s="4" customFormat="1" ht="14.5" x14ac:dyDescent="0.35">
      <c r="A25905" s="8">
        <v>45196</v>
      </c>
      <c r="B25905" s="9">
        <v>0.76041666665696539</v>
      </c>
      <c r="C25905" s="5">
        <v>221200.95884409221</v>
      </c>
      <c r="D25905" s="5">
        <v>119834.2740822365</v>
      </c>
      <c r="E25905" s="5">
        <v>189884.2147608884</v>
      </c>
      <c r="F25905" s="5">
        <v>98057.183954626293</v>
      </c>
      <c r="G25905" s="5">
        <v>95283.596668200029</v>
      </c>
    </row>
    <row r="25906" spans="1:7" s="4" customFormat="1" ht="14.5" x14ac:dyDescent="0.35">
      <c r="A25906" s="8">
        <v>45196</v>
      </c>
      <c r="B25906" s="9">
        <v>0.77083333334303461</v>
      </c>
      <c r="C25906" s="5">
        <v>219068.11628759673</v>
      </c>
      <c r="D25906" s="5">
        <v>120196.80614055438</v>
      </c>
      <c r="E25906" s="5">
        <v>189871.53986742697</v>
      </c>
      <c r="F25906" s="5">
        <v>99200.993134288452</v>
      </c>
      <c r="G25906" s="5">
        <v>95707.493098492705</v>
      </c>
    </row>
    <row r="25907" spans="1:7" s="4" customFormat="1" ht="14.5" x14ac:dyDescent="0.35">
      <c r="A25907" s="8">
        <v>45196</v>
      </c>
      <c r="B25907" s="9">
        <v>0.78125</v>
      </c>
      <c r="C25907" s="5">
        <v>228722.3219274767</v>
      </c>
      <c r="D25907" s="5">
        <v>122953.75249064453</v>
      </c>
      <c r="E25907" s="5">
        <v>192961.47943586987</v>
      </c>
      <c r="F25907" s="5">
        <v>100806.42633224964</v>
      </c>
      <c r="G25907" s="5">
        <v>96730.732165823792</v>
      </c>
    </row>
    <row r="25908" spans="1:7" s="4" customFormat="1" ht="14.5" x14ac:dyDescent="0.35">
      <c r="A25908" s="8">
        <v>45196</v>
      </c>
      <c r="B25908" s="9">
        <v>0.79166666665696539</v>
      </c>
      <c r="C25908" s="5">
        <v>228897.03085286327</v>
      </c>
      <c r="D25908" s="5">
        <v>124108.83080906179</v>
      </c>
      <c r="E25908" s="5">
        <v>194741.01405560857</v>
      </c>
      <c r="F25908" s="5">
        <v>102880.12534965355</v>
      </c>
      <c r="G25908" s="5">
        <v>98392.65289992567</v>
      </c>
    </row>
    <row r="25909" spans="1:7" s="4" customFormat="1" ht="14.5" x14ac:dyDescent="0.35">
      <c r="A25909" s="8">
        <v>45196</v>
      </c>
      <c r="B25909" s="9">
        <v>0.80208333334303461</v>
      </c>
      <c r="C25909" s="5">
        <v>219588.43225284986</v>
      </c>
      <c r="D25909" s="5">
        <v>124000.2499786689</v>
      </c>
      <c r="E25909" s="5">
        <v>195809.61089965791</v>
      </c>
      <c r="F25909" s="5">
        <v>104543.62226856303</v>
      </c>
      <c r="G25909" s="5">
        <v>99910.509496658749</v>
      </c>
    </row>
    <row r="25910" spans="1:7" s="4" customFormat="1" ht="14.5" x14ac:dyDescent="0.35">
      <c r="A25910" s="8">
        <v>45196</v>
      </c>
      <c r="B25910" s="9">
        <v>0.8125</v>
      </c>
      <c r="C25910" s="5">
        <v>219826.7419802057</v>
      </c>
      <c r="D25910" s="5">
        <v>125488.46931195006</v>
      </c>
      <c r="E25910" s="5">
        <v>198622.06268496648</v>
      </c>
      <c r="F25910" s="5">
        <v>107538.4337691854</v>
      </c>
      <c r="G25910" s="5">
        <v>102731.918665213</v>
      </c>
    </row>
    <row r="25911" spans="1:7" s="4" customFormat="1" ht="14.5" x14ac:dyDescent="0.35">
      <c r="A25911" s="8">
        <v>45196</v>
      </c>
      <c r="B25911" s="9">
        <v>0.82291666665696539</v>
      </c>
      <c r="C25911" s="5">
        <v>217864.60377161362</v>
      </c>
      <c r="D25911" s="5">
        <v>125531.54135112785</v>
      </c>
      <c r="E25911" s="5">
        <v>196901.32491125265</v>
      </c>
      <c r="F25911" s="5">
        <v>107152.57985813645</v>
      </c>
      <c r="G25911" s="5">
        <v>102315.85123289801</v>
      </c>
    </row>
    <row r="25912" spans="1:7" s="4" customFormat="1" ht="14.5" x14ac:dyDescent="0.35">
      <c r="A25912" s="8">
        <v>45196</v>
      </c>
      <c r="B25912" s="9">
        <v>0.83333333334303461</v>
      </c>
      <c r="C25912" s="5">
        <v>222928.57242076105</v>
      </c>
      <c r="D25912" s="5">
        <v>124540.91674588375</v>
      </c>
      <c r="E25912" s="5">
        <v>192858.64550324762</v>
      </c>
      <c r="F25912" s="5">
        <v>105963.86722104649</v>
      </c>
      <c r="G25912" s="5">
        <v>101414.71440313529</v>
      </c>
    </row>
    <row r="25913" spans="1:7" s="4" customFormat="1" ht="14.5" x14ac:dyDescent="0.35">
      <c r="A25913" s="8">
        <v>45196</v>
      </c>
      <c r="B25913" s="9">
        <v>0.84375</v>
      </c>
      <c r="C25913" s="5">
        <v>208950.00104489565</v>
      </c>
      <c r="D25913" s="5">
        <v>118158.35896756365</v>
      </c>
      <c r="E25913" s="5">
        <v>188429.58105824745</v>
      </c>
      <c r="F25913" s="5">
        <v>103277.03302365086</v>
      </c>
      <c r="G25913" s="5">
        <v>98971.074141671692</v>
      </c>
    </row>
    <row r="25914" spans="1:7" s="4" customFormat="1" ht="14.5" x14ac:dyDescent="0.35">
      <c r="A25914" s="8">
        <v>45196</v>
      </c>
      <c r="B25914" s="9">
        <v>0.85416666665696539</v>
      </c>
      <c r="C25914" s="5">
        <v>208413.61266070564</v>
      </c>
      <c r="D25914" s="5">
        <v>116354.87979687941</v>
      </c>
      <c r="E25914" s="5">
        <v>183372.52384131978</v>
      </c>
      <c r="F25914" s="5">
        <v>99212.65741367999</v>
      </c>
      <c r="G25914" s="5">
        <v>95246.396806643257</v>
      </c>
    </row>
    <row r="25915" spans="1:7" s="4" customFormat="1" ht="14.5" x14ac:dyDescent="0.35">
      <c r="A25915" s="8">
        <v>45196</v>
      </c>
      <c r="B25915" s="9">
        <v>0.86458333334303461</v>
      </c>
      <c r="C25915" s="5">
        <v>208298.38727394008</v>
      </c>
      <c r="D25915" s="5">
        <v>121584.35681790447</v>
      </c>
      <c r="E25915" s="5">
        <v>180855.22263841759</v>
      </c>
      <c r="F25915" s="5">
        <v>97476.651584859559</v>
      </c>
      <c r="G25915" s="5">
        <v>93683.892099078526</v>
      </c>
    </row>
    <row r="25916" spans="1:7" s="4" customFormat="1" ht="14.5" x14ac:dyDescent="0.35">
      <c r="A25916" s="8">
        <v>45196</v>
      </c>
      <c r="B25916" s="9">
        <v>0.875</v>
      </c>
      <c r="C25916" s="5">
        <v>214233.92203460602</v>
      </c>
      <c r="D25916" s="5">
        <v>126707.64786257199</v>
      </c>
      <c r="E25916" s="5">
        <v>178197.99780220876</v>
      </c>
      <c r="F25916" s="5">
        <v>93676.029329672805</v>
      </c>
      <c r="G25916" s="5">
        <v>90028.02953553354</v>
      </c>
    </row>
    <row r="25917" spans="1:7" s="4" customFormat="1" ht="14.5" x14ac:dyDescent="0.35">
      <c r="A25917" s="8">
        <v>45196</v>
      </c>
      <c r="B25917" s="9">
        <v>0.88541666665696539</v>
      </c>
      <c r="C25917" s="5">
        <v>210590.89434101456</v>
      </c>
      <c r="D25917" s="5">
        <v>124153.30099094592</v>
      </c>
      <c r="E25917" s="5">
        <v>174047.33702975084</v>
      </c>
      <c r="F25917" s="5">
        <v>91735.253869953129</v>
      </c>
      <c r="G25917" s="5">
        <v>88128.663889620671</v>
      </c>
    </row>
    <row r="25918" spans="1:7" s="4" customFormat="1" ht="14.5" x14ac:dyDescent="0.35">
      <c r="A25918" s="8">
        <v>45196</v>
      </c>
      <c r="B25918" s="9">
        <v>0.89583333334303461</v>
      </c>
      <c r="C25918" s="5">
        <v>209156.60741912274</v>
      </c>
      <c r="D25918" s="5">
        <v>120065.14349468831</v>
      </c>
      <c r="E25918" s="5">
        <v>167347.37595810855</v>
      </c>
      <c r="F25918" s="5">
        <v>87615.211159146347</v>
      </c>
      <c r="G25918" s="5">
        <v>84239.046598882225</v>
      </c>
    </row>
    <row r="25919" spans="1:7" s="4" customFormat="1" ht="14.5" x14ac:dyDescent="0.35">
      <c r="A25919" s="8">
        <v>45196</v>
      </c>
      <c r="B25919" s="9">
        <v>0.90625</v>
      </c>
      <c r="C25919" s="5">
        <v>211421.2405375567</v>
      </c>
      <c r="D25919" s="5">
        <v>112398.08352545735</v>
      </c>
      <c r="E25919" s="5">
        <v>162229.6027561434</v>
      </c>
      <c r="F25919" s="5">
        <v>85313.212901201492</v>
      </c>
      <c r="G25919" s="5">
        <v>82073.386256893689</v>
      </c>
    </row>
    <row r="25920" spans="1:7" s="4" customFormat="1" ht="14.5" x14ac:dyDescent="0.35">
      <c r="A25920" s="8">
        <v>45196</v>
      </c>
      <c r="B25920" s="9">
        <v>0.91666666665696539</v>
      </c>
      <c r="C25920" s="5">
        <v>202433.24476565205</v>
      </c>
      <c r="D25920" s="5">
        <v>108315.73402580679</v>
      </c>
      <c r="E25920" s="5">
        <v>157754.16823485005</v>
      </c>
      <c r="F25920" s="5">
        <v>82206.343857998188</v>
      </c>
      <c r="G25920" s="5">
        <v>79108.258501736578</v>
      </c>
    </row>
    <row r="25921" spans="1:7" s="4" customFormat="1" ht="14.5" x14ac:dyDescent="0.35">
      <c r="A25921" s="8">
        <v>45196</v>
      </c>
      <c r="B25921" s="9">
        <v>0.92708333334303461</v>
      </c>
      <c r="C25921" s="5">
        <v>190123.15794798918</v>
      </c>
      <c r="D25921" s="5">
        <v>105580.37416480864</v>
      </c>
      <c r="E25921" s="5">
        <v>154368.08736070115</v>
      </c>
      <c r="F25921" s="5">
        <v>78317.623291932614</v>
      </c>
      <c r="G25921" s="5">
        <v>75464.037653406223</v>
      </c>
    </row>
    <row r="25922" spans="1:7" s="4" customFormat="1" ht="14.5" x14ac:dyDescent="0.35">
      <c r="A25922" s="8">
        <v>45196</v>
      </c>
      <c r="B25922" s="9">
        <v>0.9375</v>
      </c>
      <c r="C25922" s="5">
        <v>195740.21827052243</v>
      </c>
      <c r="D25922" s="5">
        <v>103022.19587965471</v>
      </c>
      <c r="E25922" s="5">
        <v>149515.19680880415</v>
      </c>
      <c r="F25922" s="5">
        <v>74344.020865182014</v>
      </c>
      <c r="G25922" s="5">
        <v>71717.427312186701</v>
      </c>
    </row>
    <row r="25923" spans="1:7" s="4" customFormat="1" ht="14.5" x14ac:dyDescent="0.35">
      <c r="A25923" s="8">
        <v>45196</v>
      </c>
      <c r="B25923" s="9">
        <v>0.94791666665696539</v>
      </c>
      <c r="C25923" s="5">
        <v>186505.11959954421</v>
      </c>
      <c r="D25923" s="5">
        <v>100898.79888340173</v>
      </c>
      <c r="E25923" s="5">
        <v>145276.01221454874</v>
      </c>
      <c r="F25923" s="5">
        <v>72015.266413730598</v>
      </c>
      <c r="G25923" s="5">
        <v>69446.479646222113</v>
      </c>
    </row>
    <row r="25924" spans="1:7" s="4" customFormat="1" ht="14.5" x14ac:dyDescent="0.35">
      <c r="A25924" s="8">
        <v>45196</v>
      </c>
      <c r="B25924" s="9">
        <v>0.95833333334303461</v>
      </c>
      <c r="C25924" s="5">
        <v>177438.28580529449</v>
      </c>
      <c r="D25924" s="5">
        <v>96338.317605901539</v>
      </c>
      <c r="E25924" s="5">
        <v>141686.31006241133</v>
      </c>
      <c r="F25924" s="5">
        <v>68179.781745744025</v>
      </c>
      <c r="G25924" s="5">
        <v>65815.276549039976</v>
      </c>
    </row>
    <row r="25925" spans="1:7" s="4" customFormat="1" ht="14.5" x14ac:dyDescent="0.35">
      <c r="A25925" s="8">
        <v>45196</v>
      </c>
      <c r="B25925" s="9">
        <v>0.96875</v>
      </c>
      <c r="C25925" s="5">
        <v>178714.9612565164</v>
      </c>
      <c r="D25925" s="5">
        <v>92465.227767882418</v>
      </c>
      <c r="E25925" s="5">
        <v>138192.18586961683</v>
      </c>
      <c r="F25925" s="5">
        <v>65376.856007709343</v>
      </c>
      <c r="G25925" s="5">
        <v>63249.847456023992</v>
      </c>
    </row>
    <row r="25926" spans="1:7" s="4" customFormat="1" ht="14.5" x14ac:dyDescent="0.35">
      <c r="A25926" s="8">
        <v>45196</v>
      </c>
      <c r="B25926" s="9">
        <v>0.97916666665696539</v>
      </c>
      <c r="C25926" s="5">
        <v>168515.99675283948</v>
      </c>
      <c r="D25926" s="5">
        <v>90351.092838514785</v>
      </c>
      <c r="E25926" s="5">
        <v>135490.8904677337</v>
      </c>
      <c r="F25926" s="5">
        <v>63302.630545095315</v>
      </c>
      <c r="G25926" s="5">
        <v>61342.027184007362</v>
      </c>
    </row>
    <row r="25927" spans="1:7" s="4" customFormat="1" ht="14.5" x14ac:dyDescent="0.35">
      <c r="A25927" s="8">
        <v>45196</v>
      </c>
      <c r="B25927" s="10">
        <v>0.98958333334303461</v>
      </c>
      <c r="C25927" s="5">
        <v>166315.85761629962</v>
      </c>
      <c r="D25927" s="5">
        <v>87782.895704697687</v>
      </c>
      <c r="E25927" s="5">
        <v>131779.607762334</v>
      </c>
      <c r="F25927" s="5">
        <v>60045.442508240332</v>
      </c>
      <c r="G25927" s="5">
        <v>58162.924895693206</v>
      </c>
    </row>
    <row r="25928" spans="1:7" s="4" customFormat="1" ht="14.5" x14ac:dyDescent="0.35">
      <c r="A25928" s="8">
        <v>45197</v>
      </c>
      <c r="B25928" s="9">
        <v>0</v>
      </c>
      <c r="C25928" s="5">
        <v>160669.57756619016</v>
      </c>
      <c r="D25928" s="5">
        <v>84965.3767359185</v>
      </c>
      <c r="E25928" s="5">
        <v>128499.30941430367</v>
      </c>
      <c r="F25928" s="5">
        <v>57911.449004754075</v>
      </c>
      <c r="G25928" s="5">
        <v>56176.836364626753</v>
      </c>
    </row>
    <row r="25929" spans="1:7" s="4" customFormat="1" ht="14.5" x14ac:dyDescent="0.35">
      <c r="A25929" s="8">
        <v>45197</v>
      </c>
      <c r="B25929" s="9">
        <v>1.041666665696539E-2</v>
      </c>
      <c r="C25929" s="5">
        <v>167680.51928473072</v>
      </c>
      <c r="D25929" s="5">
        <v>83311.681545733387</v>
      </c>
      <c r="E25929" s="5">
        <v>126121.14670516035</v>
      </c>
      <c r="F25929" s="5">
        <v>56466.19903131725</v>
      </c>
      <c r="G25929" s="5">
        <v>54769.260271219013</v>
      </c>
    </row>
    <row r="25930" spans="1:7" s="4" customFormat="1" ht="14.5" x14ac:dyDescent="0.35">
      <c r="A25930" s="8">
        <v>45197</v>
      </c>
      <c r="B25930" s="9">
        <v>2.083333334303461E-2</v>
      </c>
      <c r="C25930" s="5">
        <v>162587.59782803126</v>
      </c>
      <c r="D25930" s="5">
        <v>81600.258648062474</v>
      </c>
      <c r="E25930" s="5">
        <v>123210.25236018299</v>
      </c>
      <c r="F25930" s="5">
        <v>54487.921676952617</v>
      </c>
      <c r="G25930" s="5">
        <v>52825.264397145256</v>
      </c>
    </row>
    <row r="25931" spans="1:7" s="4" customFormat="1" ht="14.5" x14ac:dyDescent="0.35">
      <c r="A25931" s="8">
        <v>45197</v>
      </c>
      <c r="B25931" s="9">
        <v>3.125E-2</v>
      </c>
      <c r="C25931" s="5">
        <v>167179.22198533552</v>
      </c>
      <c r="D25931" s="5">
        <v>80611.803699710552</v>
      </c>
      <c r="E25931" s="5">
        <v>121013.79518677173</v>
      </c>
      <c r="F25931" s="5">
        <v>52408.953021073758</v>
      </c>
      <c r="G25931" s="5">
        <v>50806.195767882891</v>
      </c>
    </row>
    <row r="25932" spans="1:7" s="4" customFormat="1" ht="14.5" x14ac:dyDescent="0.35">
      <c r="A25932" s="8">
        <v>45197</v>
      </c>
      <c r="B25932" s="9">
        <v>4.166666665696539E-2</v>
      </c>
      <c r="C25932" s="5">
        <v>170262.46970152057</v>
      </c>
      <c r="D25932" s="5">
        <v>80163.510349189179</v>
      </c>
      <c r="E25932" s="5">
        <v>121029.63802171333</v>
      </c>
      <c r="F25932" s="5">
        <v>52244.957902094931</v>
      </c>
      <c r="G25932" s="5">
        <v>50642.816754813102</v>
      </c>
    </row>
    <row r="25933" spans="1:7" s="4" customFormat="1" ht="14.5" x14ac:dyDescent="0.35">
      <c r="A25933" s="8">
        <v>45197</v>
      </c>
      <c r="B25933" s="9">
        <v>5.208333334303461E-2</v>
      </c>
      <c r="C25933" s="5">
        <v>158512.65776881264</v>
      </c>
      <c r="D25933" s="5">
        <v>78919.201586850832</v>
      </c>
      <c r="E25933" s="5">
        <v>119646.68262872216</v>
      </c>
      <c r="F25933" s="5">
        <v>50644.43899703987</v>
      </c>
      <c r="G25933" s="5">
        <v>49136.692908894816</v>
      </c>
    </row>
    <row r="25934" spans="1:7" s="4" customFormat="1" ht="14.5" x14ac:dyDescent="0.35">
      <c r="A25934" s="8">
        <v>45197</v>
      </c>
      <c r="B25934" s="9">
        <v>6.25E-2</v>
      </c>
      <c r="C25934" s="5">
        <v>161242.60850528273</v>
      </c>
      <c r="D25934" s="5">
        <v>77878.609730299519</v>
      </c>
      <c r="E25934" s="5">
        <v>117412.43047339417</v>
      </c>
      <c r="F25934" s="5">
        <v>49420.0775064017</v>
      </c>
      <c r="G25934" s="5">
        <v>47938.108078442674</v>
      </c>
    </row>
    <row r="25935" spans="1:7" s="4" customFormat="1" ht="14.5" x14ac:dyDescent="0.35">
      <c r="A25935" s="8">
        <v>45197</v>
      </c>
      <c r="B25935" s="9">
        <v>7.291666665696539E-2</v>
      </c>
      <c r="C25935" s="5">
        <v>154807.33993005374</v>
      </c>
      <c r="D25935" s="5">
        <v>81550.844266379281</v>
      </c>
      <c r="E25935" s="5">
        <v>116424.09666404022</v>
      </c>
      <c r="F25935" s="5">
        <v>48713.4885737</v>
      </c>
      <c r="G25935" s="5">
        <v>47278.036214890933</v>
      </c>
    </row>
    <row r="25936" spans="1:7" s="4" customFormat="1" ht="14.5" x14ac:dyDescent="0.35">
      <c r="A25936" s="8">
        <v>45197</v>
      </c>
      <c r="B25936" s="9">
        <v>8.333333334303461E-2</v>
      </c>
      <c r="C25936" s="5">
        <v>150536.32208735278</v>
      </c>
      <c r="D25936" s="5">
        <v>80186.760004264695</v>
      </c>
      <c r="E25936" s="5">
        <v>115112.63692180406</v>
      </c>
      <c r="F25936" s="5">
        <v>47791.066674103131</v>
      </c>
      <c r="G25936" s="5">
        <v>46412.248108819527</v>
      </c>
    </row>
    <row r="25937" spans="1:7" s="4" customFormat="1" ht="14.5" x14ac:dyDescent="0.35">
      <c r="A25937" s="8">
        <v>45197</v>
      </c>
      <c r="B25937" s="9">
        <v>9.375E-2</v>
      </c>
      <c r="C25937" s="5">
        <v>156590.40531258617</v>
      </c>
      <c r="D25937" s="5">
        <v>76917.021408357119</v>
      </c>
      <c r="E25937" s="5">
        <v>113972.48686622892</v>
      </c>
      <c r="F25937" s="5">
        <v>47649.814163125055</v>
      </c>
      <c r="G25937" s="5">
        <v>46258.592709257216</v>
      </c>
    </row>
    <row r="25938" spans="1:7" s="4" customFormat="1" ht="14.5" x14ac:dyDescent="0.35">
      <c r="A25938" s="8">
        <v>45197</v>
      </c>
      <c r="B25938" s="9">
        <v>0.10416666665696539</v>
      </c>
      <c r="C25938" s="5">
        <v>153462.01289111099</v>
      </c>
      <c r="D25938" s="5">
        <v>74662.603297868671</v>
      </c>
      <c r="E25938" s="5">
        <v>112115.49090204926</v>
      </c>
      <c r="F25938" s="5">
        <v>47314.940327873555</v>
      </c>
      <c r="G25938" s="5">
        <v>45947.018601534721</v>
      </c>
    </row>
    <row r="25939" spans="1:7" s="4" customFormat="1" ht="14.5" x14ac:dyDescent="0.35">
      <c r="A25939" s="8">
        <v>45197</v>
      </c>
      <c r="B25939" s="9">
        <v>0.11458333334303461</v>
      </c>
      <c r="C25939" s="5">
        <v>156180.46855747426</v>
      </c>
      <c r="D25939" s="5">
        <v>75869.284549747361</v>
      </c>
      <c r="E25939" s="5">
        <v>112003.49380292455</v>
      </c>
      <c r="F25939" s="5">
        <v>46553.346974509215</v>
      </c>
      <c r="G25939" s="5">
        <v>45194.925594307286</v>
      </c>
    </row>
    <row r="25940" spans="1:7" s="4" customFormat="1" ht="14.5" x14ac:dyDescent="0.35">
      <c r="A25940" s="8">
        <v>45197</v>
      </c>
      <c r="B25940" s="9">
        <v>0.125</v>
      </c>
      <c r="C25940" s="5">
        <v>157657.01146177226</v>
      </c>
      <c r="D25940" s="5">
        <v>77220.920094369707</v>
      </c>
      <c r="E25940" s="5">
        <v>113528.7792423069</v>
      </c>
      <c r="F25940" s="5">
        <v>46634.012773413015</v>
      </c>
      <c r="G25940" s="5">
        <v>45233.050049114958</v>
      </c>
    </row>
    <row r="25941" spans="1:7" s="4" customFormat="1" ht="14.5" x14ac:dyDescent="0.35">
      <c r="A25941" s="8">
        <v>45197</v>
      </c>
      <c r="B25941" s="9">
        <v>0.13541666665696539</v>
      </c>
      <c r="C25941" s="5">
        <v>150619.91708473713</v>
      </c>
      <c r="D25941" s="5">
        <v>76308.660238325174</v>
      </c>
      <c r="E25941" s="5">
        <v>113306.41458806612</v>
      </c>
      <c r="F25941" s="5">
        <v>46710.977995216308</v>
      </c>
      <c r="G25941" s="5">
        <v>45181.017122044206</v>
      </c>
    </row>
    <row r="25942" spans="1:7" s="4" customFormat="1" ht="14.5" x14ac:dyDescent="0.35">
      <c r="A25942" s="8">
        <v>45197</v>
      </c>
      <c r="B25942" s="9">
        <v>0.14583333334303461</v>
      </c>
      <c r="C25942" s="5">
        <v>152729.62096488482</v>
      </c>
      <c r="D25942" s="5">
        <v>76113.022986554424</v>
      </c>
      <c r="E25942" s="5">
        <v>114108.483083104</v>
      </c>
      <c r="F25942" s="5">
        <v>47081.00777699973</v>
      </c>
      <c r="G25942" s="5">
        <v>45543.173381394139</v>
      </c>
    </row>
    <row r="25943" spans="1:7" s="4" customFormat="1" ht="14.5" x14ac:dyDescent="0.35">
      <c r="A25943" s="8">
        <v>45197</v>
      </c>
      <c r="B25943" s="9">
        <v>0.15625</v>
      </c>
      <c r="C25943" s="5">
        <v>158878.78757575655</v>
      </c>
      <c r="D25943" s="5">
        <v>76330.712836318387</v>
      </c>
      <c r="E25943" s="5">
        <v>113996.00159324316</v>
      </c>
      <c r="F25943" s="5">
        <v>47156.7357686041</v>
      </c>
      <c r="G25943" s="5">
        <v>45747.420792125078</v>
      </c>
    </row>
    <row r="25944" spans="1:7" s="4" customFormat="1" ht="14.5" x14ac:dyDescent="0.35">
      <c r="A25944" s="8">
        <v>45197</v>
      </c>
      <c r="B25944" s="9">
        <v>0.16666666665696539</v>
      </c>
      <c r="C25944" s="5">
        <v>157983.35377044347</v>
      </c>
      <c r="D25944" s="5">
        <v>78847.613520375788</v>
      </c>
      <c r="E25944" s="5">
        <v>116095.64428677678</v>
      </c>
      <c r="F25944" s="5">
        <v>47597.331154768523</v>
      </c>
      <c r="G25944" s="5">
        <v>46203.701387709152</v>
      </c>
    </row>
    <row r="25945" spans="1:7" s="4" customFormat="1" ht="14.5" x14ac:dyDescent="0.35">
      <c r="A25945" s="8">
        <v>45197</v>
      </c>
      <c r="B25945" s="9">
        <v>0.17708333334303461</v>
      </c>
      <c r="C25945" s="5">
        <v>169940.23495028768</v>
      </c>
      <c r="D25945" s="5">
        <v>78807.944427663984</v>
      </c>
      <c r="E25945" s="5">
        <v>116211.3674452261</v>
      </c>
      <c r="F25945" s="5">
        <v>48470.550223149672</v>
      </c>
      <c r="G25945" s="5">
        <v>47088.416087113794</v>
      </c>
    </row>
    <row r="25946" spans="1:7" s="4" customFormat="1" ht="14.5" x14ac:dyDescent="0.35">
      <c r="A25946" s="8">
        <v>45197</v>
      </c>
      <c r="B25946" s="9">
        <v>0.1875</v>
      </c>
      <c r="C25946" s="5">
        <v>155611.32407313649</v>
      </c>
      <c r="D25946" s="5">
        <v>80251.155910356683</v>
      </c>
      <c r="E25946" s="5">
        <v>118057.85501247647</v>
      </c>
      <c r="F25946" s="5">
        <v>48933.472084993889</v>
      </c>
      <c r="G25946" s="5">
        <v>47561.059881009343</v>
      </c>
    </row>
    <row r="25947" spans="1:7" s="4" customFormat="1" ht="14.5" x14ac:dyDescent="0.35">
      <c r="A25947" s="8">
        <v>45197</v>
      </c>
      <c r="B25947" s="9">
        <v>0.19791666665696539</v>
      </c>
      <c r="C25947" s="5">
        <v>161867.35932811353</v>
      </c>
      <c r="D25947" s="5">
        <v>83149.421375443024</v>
      </c>
      <c r="E25947" s="5">
        <v>119812.9146752079</v>
      </c>
      <c r="F25947" s="5">
        <v>49753.673552465305</v>
      </c>
      <c r="G25947" s="5">
        <v>48383.043718897708</v>
      </c>
    </row>
    <row r="25948" spans="1:7" s="4" customFormat="1" ht="14.5" x14ac:dyDescent="0.35">
      <c r="A25948" s="8">
        <v>45197</v>
      </c>
      <c r="B25948" s="9">
        <v>0.20833333334303461</v>
      </c>
      <c r="C25948" s="5">
        <v>162472.20162573428</v>
      </c>
      <c r="D25948" s="5">
        <v>87285.04499174931</v>
      </c>
      <c r="E25948" s="5">
        <v>124915.66570233565</v>
      </c>
      <c r="F25948" s="5">
        <v>52527.592949296508</v>
      </c>
      <c r="G25948" s="5">
        <v>50925.743574188396</v>
      </c>
    </row>
    <row r="25949" spans="1:7" s="4" customFormat="1" ht="14.5" x14ac:dyDescent="0.35">
      <c r="A25949" s="8">
        <v>45197</v>
      </c>
      <c r="B25949" s="9">
        <v>0.21875</v>
      </c>
      <c r="C25949" s="5">
        <v>169777.12719305881</v>
      </c>
      <c r="D25949" s="5">
        <v>88008.73262773137</v>
      </c>
      <c r="E25949" s="5">
        <v>126626.15464841304</v>
      </c>
      <c r="F25949" s="5">
        <v>52976.763604020598</v>
      </c>
      <c r="G25949" s="5">
        <v>51373.934554979045</v>
      </c>
    </row>
    <row r="25950" spans="1:7" s="4" customFormat="1" ht="14.5" x14ac:dyDescent="0.35">
      <c r="A25950" s="8">
        <v>45197</v>
      </c>
      <c r="B25950" s="9">
        <v>0.22916666665696539</v>
      </c>
      <c r="C25950" s="5">
        <v>170445.46572170334</v>
      </c>
      <c r="D25950" s="5">
        <v>90914.661550450546</v>
      </c>
      <c r="E25950" s="5">
        <v>131349.80305800686</v>
      </c>
      <c r="F25950" s="5">
        <v>56049.273632688491</v>
      </c>
      <c r="G25950" s="5">
        <v>54345.819998565457</v>
      </c>
    </row>
    <row r="25951" spans="1:7" s="4" customFormat="1" ht="14.5" x14ac:dyDescent="0.35">
      <c r="A25951" s="8">
        <v>45197</v>
      </c>
      <c r="B25951" s="9">
        <v>0.23958333334303461</v>
      </c>
      <c r="C25951" s="5">
        <v>176300.76736505088</v>
      </c>
      <c r="D25951" s="5">
        <v>95794.52773132443</v>
      </c>
      <c r="E25951" s="5">
        <v>138390.72698822641</v>
      </c>
      <c r="F25951" s="5">
        <v>60077.379477446411</v>
      </c>
      <c r="G25951" s="5">
        <v>58209.619696220638</v>
      </c>
    </row>
    <row r="25952" spans="1:7" s="4" customFormat="1" ht="14.5" x14ac:dyDescent="0.35">
      <c r="A25952" s="8">
        <v>45197</v>
      </c>
      <c r="B25952" s="9">
        <v>0.25</v>
      </c>
      <c r="C25952" s="5">
        <v>193641.39369448583</v>
      </c>
      <c r="D25952" s="5">
        <v>103933.62121827198</v>
      </c>
      <c r="E25952" s="5">
        <v>148342.39498372673</v>
      </c>
      <c r="F25952" s="5">
        <v>64845.907372867507</v>
      </c>
      <c r="G25952" s="5">
        <v>62812.763922450002</v>
      </c>
    </row>
    <row r="25953" spans="1:7" s="4" customFormat="1" ht="14.5" x14ac:dyDescent="0.35">
      <c r="A25953" s="8">
        <v>45197</v>
      </c>
      <c r="B25953" s="9">
        <v>0.26041666665696539</v>
      </c>
      <c r="C25953" s="5">
        <v>205854.71320760602</v>
      </c>
      <c r="D25953" s="5">
        <v>111904.54415582911</v>
      </c>
      <c r="E25953" s="5">
        <v>158299.74836410503</v>
      </c>
      <c r="F25953" s="5">
        <v>68848.973566873639</v>
      </c>
      <c r="G25953" s="5">
        <v>66615.253441057532</v>
      </c>
    </row>
    <row r="25954" spans="1:7" s="4" customFormat="1" ht="14.5" x14ac:dyDescent="0.35">
      <c r="A25954" s="8">
        <v>45197</v>
      </c>
      <c r="B25954" s="9">
        <v>0.27083333334303461</v>
      </c>
      <c r="C25954" s="5">
        <v>208600.35634026187</v>
      </c>
      <c r="D25954" s="5">
        <v>118096.99690881169</v>
      </c>
      <c r="E25954" s="5">
        <v>166415.91124836676</v>
      </c>
      <c r="F25954" s="5">
        <v>73141.917800876501</v>
      </c>
      <c r="G25954" s="5">
        <v>70696.428976601397</v>
      </c>
    </row>
    <row r="25955" spans="1:7" s="4" customFormat="1" ht="14.5" x14ac:dyDescent="0.35">
      <c r="A25955" s="8">
        <v>45197</v>
      </c>
      <c r="B25955" s="9">
        <v>0.28125</v>
      </c>
      <c r="C25955" s="5">
        <v>230258.93241880037</v>
      </c>
      <c r="D25955" s="5">
        <v>123476.02542285786</v>
      </c>
      <c r="E25955" s="5">
        <v>174219.957412091</v>
      </c>
      <c r="F25955" s="5">
        <v>77738.559155870244</v>
      </c>
      <c r="G25955" s="5">
        <v>74854.717897862778</v>
      </c>
    </row>
    <row r="25956" spans="1:7" s="4" customFormat="1" ht="14.5" x14ac:dyDescent="0.35">
      <c r="A25956" s="8">
        <v>45197</v>
      </c>
      <c r="B25956" s="9">
        <v>0.29166666665696539</v>
      </c>
      <c r="C25956" s="5">
        <v>219362.03630766735</v>
      </c>
      <c r="D25956" s="5">
        <v>126468.22101549116</v>
      </c>
      <c r="E25956" s="5">
        <v>179817.42432174963</v>
      </c>
      <c r="F25956" s="5">
        <v>80052.236833668081</v>
      </c>
      <c r="G25956" s="5">
        <v>77061.525713999174</v>
      </c>
    </row>
    <row r="25957" spans="1:7" s="4" customFormat="1" ht="14.5" x14ac:dyDescent="0.35">
      <c r="A25957" s="8">
        <v>45197</v>
      </c>
      <c r="B25957" s="9">
        <v>0.30208333334303461</v>
      </c>
      <c r="C25957" s="5">
        <v>227725.66799985507</v>
      </c>
      <c r="D25957" s="5">
        <v>128238.11348374331</v>
      </c>
      <c r="E25957" s="5">
        <v>182286.32783788387</v>
      </c>
      <c r="F25957" s="5">
        <v>81463.107076129963</v>
      </c>
      <c r="G25957" s="5">
        <v>78453.788019459098</v>
      </c>
    </row>
    <row r="25958" spans="1:7" s="4" customFormat="1" ht="14.5" x14ac:dyDescent="0.35">
      <c r="A25958" s="8">
        <v>45197</v>
      </c>
      <c r="B25958" s="9">
        <v>0.3125</v>
      </c>
      <c r="C25958" s="5">
        <v>223047.71461989003</v>
      </c>
      <c r="D25958" s="5">
        <v>131991.1278747675</v>
      </c>
      <c r="E25958" s="5">
        <v>186675.24046124975</v>
      </c>
      <c r="F25958" s="5">
        <v>83952.302603877892</v>
      </c>
      <c r="G25958" s="5">
        <v>80843.398291036458</v>
      </c>
    </row>
    <row r="25959" spans="1:7" s="4" customFormat="1" ht="14.5" x14ac:dyDescent="0.35">
      <c r="A25959" s="8">
        <v>45197</v>
      </c>
      <c r="B25959" s="9">
        <v>0.32291666665696539</v>
      </c>
      <c r="C25959" s="5">
        <v>222670.42941135709</v>
      </c>
      <c r="D25959" s="5">
        <v>133054.51486058152</v>
      </c>
      <c r="E25959" s="5">
        <v>186144.09025627156</v>
      </c>
      <c r="F25959" s="5">
        <v>83595.339452060405</v>
      </c>
      <c r="G25959" s="5">
        <v>81087.390149452563</v>
      </c>
    </row>
    <row r="25960" spans="1:7" s="4" customFormat="1" ht="14.5" x14ac:dyDescent="0.35">
      <c r="A25960" s="8">
        <v>45197</v>
      </c>
      <c r="B25960" s="9">
        <v>0.33333333334303461</v>
      </c>
      <c r="C25960" s="5">
        <v>226991.06182383728</v>
      </c>
      <c r="D25960" s="5">
        <v>137799.13954311644</v>
      </c>
      <c r="E25960" s="5">
        <v>188789.5484839018</v>
      </c>
      <c r="F25960" s="5">
        <v>85972.886270876246</v>
      </c>
      <c r="G25960" s="5">
        <v>84049.758577363988</v>
      </c>
    </row>
    <row r="25961" spans="1:7" s="4" customFormat="1" ht="14.5" x14ac:dyDescent="0.35">
      <c r="A25961" s="8">
        <v>45197</v>
      </c>
      <c r="B25961" s="9">
        <v>0.34375</v>
      </c>
      <c r="C25961" s="5">
        <v>233101.65854424701</v>
      </c>
      <c r="D25961" s="5">
        <v>136564.97443846145</v>
      </c>
      <c r="E25961" s="5">
        <v>190885.69083119868</v>
      </c>
      <c r="F25961" s="5">
        <v>87095.791029669796</v>
      </c>
      <c r="G25961" s="5">
        <v>85486.007837710451</v>
      </c>
    </row>
    <row r="25962" spans="1:7" s="4" customFormat="1" ht="14.5" x14ac:dyDescent="0.35">
      <c r="A25962" s="8">
        <v>45197</v>
      </c>
      <c r="B25962" s="9">
        <v>0.35416666665696539</v>
      </c>
      <c r="C25962" s="5">
        <v>234908.00337894144</v>
      </c>
      <c r="D25962" s="5">
        <v>137272.15890020516</v>
      </c>
      <c r="E25962" s="5">
        <v>189597.01626022381</v>
      </c>
      <c r="F25962" s="5">
        <v>86384.997212168601</v>
      </c>
      <c r="G25962" s="5">
        <v>86954.357785867614</v>
      </c>
    </row>
    <row r="25963" spans="1:7" s="4" customFormat="1" ht="14.5" x14ac:dyDescent="0.35">
      <c r="A25963" s="8">
        <v>45197</v>
      </c>
      <c r="B25963" s="9">
        <v>0.36458333334303461</v>
      </c>
      <c r="C25963" s="5">
        <v>238655.33518227589</v>
      </c>
      <c r="D25963" s="5">
        <v>137381.27507475266</v>
      </c>
      <c r="E25963" s="5">
        <v>188095.07384678116</v>
      </c>
      <c r="F25963" s="5">
        <v>85528.58803619376</v>
      </c>
      <c r="G25963" s="5">
        <v>87891.77558375588</v>
      </c>
    </row>
    <row r="25964" spans="1:7" s="4" customFormat="1" ht="14.5" x14ac:dyDescent="0.35">
      <c r="A25964" s="8">
        <v>45197</v>
      </c>
      <c r="B25964" s="9">
        <v>0.375</v>
      </c>
      <c r="C25964" s="5">
        <v>232430.70351459147</v>
      </c>
      <c r="D25964" s="5">
        <v>135183.74819104761</v>
      </c>
      <c r="E25964" s="5">
        <v>186923.09940246111</v>
      </c>
      <c r="F25964" s="5">
        <v>84956.834197958495</v>
      </c>
      <c r="G25964" s="5">
        <v>88778.16131541389</v>
      </c>
    </row>
    <row r="25965" spans="1:7" s="4" customFormat="1" ht="14.5" x14ac:dyDescent="0.35">
      <c r="A25965" s="8">
        <v>45197</v>
      </c>
      <c r="B25965" s="9">
        <v>0.38541666665696539</v>
      </c>
      <c r="C25965" s="5">
        <v>228543.64132125839</v>
      </c>
      <c r="D25965" s="5">
        <v>133803.80808002414</v>
      </c>
      <c r="E25965" s="5">
        <v>188247.66708972471</v>
      </c>
      <c r="F25965" s="5">
        <v>84756.510509395011</v>
      </c>
      <c r="G25965" s="5">
        <v>90024.900231302017</v>
      </c>
    </row>
    <row r="25966" spans="1:7" s="4" customFormat="1" ht="14.5" x14ac:dyDescent="0.35">
      <c r="A25966" s="8">
        <v>45197</v>
      </c>
      <c r="B25966" s="9">
        <v>0.39583333334303461</v>
      </c>
      <c r="C25966" s="5">
        <v>230481.27798509205</v>
      </c>
      <c r="D25966" s="5">
        <v>132598.93948587714</v>
      </c>
      <c r="E25966" s="5">
        <v>187572.04853752011</v>
      </c>
      <c r="F25966" s="5">
        <v>84004.07939470619</v>
      </c>
      <c r="G25966" s="5">
        <v>90848.888292101678</v>
      </c>
    </row>
    <row r="25967" spans="1:7" s="4" customFormat="1" ht="14.5" x14ac:dyDescent="0.35">
      <c r="A25967" s="8">
        <v>45197</v>
      </c>
      <c r="B25967" s="9">
        <v>0.40625</v>
      </c>
      <c r="C25967" s="5">
        <v>220982.51805679817</v>
      </c>
      <c r="D25967" s="5">
        <v>131591.98380959392</v>
      </c>
      <c r="E25967" s="5">
        <v>185570.00509233461</v>
      </c>
      <c r="F25967" s="5">
        <v>82936.622170089599</v>
      </c>
      <c r="G25967" s="5">
        <v>91103.927010738378</v>
      </c>
    </row>
    <row r="25968" spans="1:7" s="4" customFormat="1" ht="14.5" x14ac:dyDescent="0.35">
      <c r="A25968" s="8">
        <v>45197</v>
      </c>
      <c r="B25968" s="9">
        <v>0.41666666665696539</v>
      </c>
      <c r="C25968" s="5">
        <v>217495.19942994823</v>
      </c>
      <c r="D25968" s="5">
        <v>133789.19988305477</v>
      </c>
      <c r="E25968" s="5">
        <v>187031.31264606438</v>
      </c>
      <c r="F25968" s="5">
        <v>84202.235014463979</v>
      </c>
      <c r="G25968" s="5">
        <v>92679.943171313324</v>
      </c>
    </row>
    <row r="25969" spans="1:7" s="4" customFormat="1" ht="14.5" x14ac:dyDescent="0.35">
      <c r="A25969" s="8">
        <v>45197</v>
      </c>
      <c r="B25969" s="9">
        <v>0.42708333334303461</v>
      </c>
      <c r="C25969" s="5">
        <v>224453.55783256353</v>
      </c>
      <c r="D25969" s="5">
        <v>135602.06661041494</v>
      </c>
      <c r="E25969" s="5">
        <v>186415.90159384217</v>
      </c>
      <c r="F25969" s="5">
        <v>83212.678683323174</v>
      </c>
      <c r="G25969" s="5">
        <v>92213.344278140081</v>
      </c>
    </row>
    <row r="25970" spans="1:7" s="4" customFormat="1" ht="14.5" x14ac:dyDescent="0.35">
      <c r="A25970" s="8">
        <v>45197</v>
      </c>
      <c r="B25970" s="9">
        <v>0.4375</v>
      </c>
      <c r="C25970" s="5">
        <v>222440.08459533006</v>
      </c>
      <c r="D25970" s="5">
        <v>131939.3989498936</v>
      </c>
      <c r="E25970" s="5">
        <v>185333.66174578317</v>
      </c>
      <c r="F25970" s="5">
        <v>82399.606346321612</v>
      </c>
      <c r="G25970" s="5">
        <v>93027.43384194361</v>
      </c>
    </row>
    <row r="25971" spans="1:7" s="4" customFormat="1" ht="14.5" x14ac:dyDescent="0.35">
      <c r="A25971" s="8">
        <v>45197</v>
      </c>
      <c r="B25971" s="9">
        <v>0.44791666665696539</v>
      </c>
      <c r="C25971" s="5">
        <v>220339.10166370665</v>
      </c>
      <c r="D25971" s="5">
        <v>132914.29826765196</v>
      </c>
      <c r="E25971" s="5">
        <v>185468.93409085413</v>
      </c>
      <c r="F25971" s="5">
        <v>79701.439234871432</v>
      </c>
      <c r="G25971" s="5">
        <v>91978.711237862895</v>
      </c>
    </row>
    <row r="25972" spans="1:7" s="4" customFormat="1" ht="14.5" x14ac:dyDescent="0.35">
      <c r="A25972" s="8">
        <v>45197</v>
      </c>
      <c r="B25972" s="9">
        <v>0.45833333334303461</v>
      </c>
      <c r="C25972" s="5">
        <v>213788.99512675905</v>
      </c>
      <c r="D25972" s="5">
        <v>135406.6574631407</v>
      </c>
      <c r="E25972" s="5">
        <v>186642.32471814158</v>
      </c>
      <c r="F25972" s="5">
        <v>79281.796828782186</v>
      </c>
      <c r="G25972" s="5">
        <v>92983.721977223118</v>
      </c>
    </row>
    <row r="25973" spans="1:7" s="4" customFormat="1" ht="14.5" x14ac:dyDescent="0.35">
      <c r="A25973" s="8">
        <v>45197</v>
      </c>
      <c r="B25973" s="9">
        <v>0.46875</v>
      </c>
      <c r="C25973" s="5">
        <v>212350.88395205987</v>
      </c>
      <c r="D25973" s="5">
        <v>131857.97370230479</v>
      </c>
      <c r="E25973" s="5">
        <v>183918.04552013706</v>
      </c>
      <c r="F25973" s="5">
        <v>78129.094775552294</v>
      </c>
      <c r="G25973" s="5">
        <v>93024.286999120784</v>
      </c>
    </row>
    <row r="25974" spans="1:7" s="4" customFormat="1" ht="14.5" x14ac:dyDescent="0.35">
      <c r="A25974" s="8">
        <v>45197</v>
      </c>
      <c r="B25974" s="9">
        <v>0.47916666665696539</v>
      </c>
      <c r="C25974" s="5">
        <v>216140.67902549525</v>
      </c>
      <c r="D25974" s="5">
        <v>130931.31486576187</v>
      </c>
      <c r="E25974" s="5">
        <v>182397.68516035873</v>
      </c>
      <c r="F25974" s="5">
        <v>77195.526531864991</v>
      </c>
      <c r="G25974" s="5">
        <v>93069.536553304686</v>
      </c>
    </row>
    <row r="25975" spans="1:7" s="4" customFormat="1" ht="14.5" x14ac:dyDescent="0.35">
      <c r="A25975" s="8">
        <v>45197</v>
      </c>
      <c r="B25975" s="9">
        <v>0.48958333334303461</v>
      </c>
      <c r="C25975" s="5">
        <v>214321.31763817341</v>
      </c>
      <c r="D25975" s="5">
        <v>133617.97239780825</v>
      </c>
      <c r="E25975" s="5">
        <v>182494.67110410336</v>
      </c>
      <c r="F25975" s="5">
        <v>75237.668464700546</v>
      </c>
      <c r="G25975" s="5">
        <v>91670.377958788085</v>
      </c>
    </row>
    <row r="25976" spans="1:7" s="4" customFormat="1" ht="14.5" x14ac:dyDescent="0.35">
      <c r="A25976" s="8">
        <v>45197</v>
      </c>
      <c r="B25976" s="9">
        <v>0.5</v>
      </c>
      <c r="C25976" s="5">
        <v>209422.80974849706</v>
      </c>
      <c r="D25976" s="5">
        <v>133571.19408357012</v>
      </c>
      <c r="E25976" s="5">
        <v>183435.79550255041</v>
      </c>
      <c r="F25976" s="5">
        <v>76542.228440319916</v>
      </c>
      <c r="G25976" s="5">
        <v>93064.261997563357</v>
      </c>
    </row>
    <row r="25977" spans="1:7" s="4" customFormat="1" ht="14.5" x14ac:dyDescent="0.35">
      <c r="A25977" s="8">
        <v>45197</v>
      </c>
      <c r="B25977" s="9">
        <v>0.51041666665696539</v>
      </c>
      <c r="C25977" s="5">
        <v>222992.11498420406</v>
      </c>
      <c r="D25977" s="5">
        <v>137159.65010361793</v>
      </c>
      <c r="E25977" s="5">
        <v>188463.76847237328</v>
      </c>
      <c r="F25977" s="5">
        <v>79835.239612973586</v>
      </c>
      <c r="G25977" s="5">
        <v>93076.358294246238</v>
      </c>
    </row>
    <row r="25978" spans="1:7" s="4" customFormat="1" ht="14.5" x14ac:dyDescent="0.35">
      <c r="A25978" s="8">
        <v>45197</v>
      </c>
      <c r="B25978" s="9">
        <v>0.52083333334303461</v>
      </c>
      <c r="C25978" s="5">
        <v>208850.67056537248</v>
      </c>
      <c r="D25978" s="5">
        <v>130362.32442011125</v>
      </c>
      <c r="E25978" s="5">
        <v>182755.41690573189</v>
      </c>
      <c r="F25978" s="5">
        <v>75770.29490844674</v>
      </c>
      <c r="G25978" s="5">
        <v>92103.928813001985</v>
      </c>
    </row>
    <row r="25979" spans="1:7" s="4" customFormat="1" ht="14.5" x14ac:dyDescent="0.35">
      <c r="A25979" s="8">
        <v>45197</v>
      </c>
      <c r="B25979" s="9">
        <v>0.53125</v>
      </c>
      <c r="C25979" s="5">
        <v>214960.88702622231</v>
      </c>
      <c r="D25979" s="5">
        <v>127951.31125055789</v>
      </c>
      <c r="E25979" s="5">
        <v>181746.90226901526</v>
      </c>
      <c r="F25979" s="5">
        <v>73574.790636190053</v>
      </c>
      <c r="G25979" s="5">
        <v>90626.059004480005</v>
      </c>
    </row>
    <row r="25980" spans="1:7" s="4" customFormat="1" ht="14.5" x14ac:dyDescent="0.35">
      <c r="A25980" s="8">
        <v>45197</v>
      </c>
      <c r="B25980" s="9">
        <v>0.54166666665696539</v>
      </c>
      <c r="C25980" s="5">
        <v>218833.77264475258</v>
      </c>
      <c r="D25980" s="5">
        <v>129340.00441683778</v>
      </c>
      <c r="E25980" s="5">
        <v>183068.71341353771</v>
      </c>
      <c r="F25980" s="5">
        <v>73405.2447219694</v>
      </c>
      <c r="G25980" s="5">
        <v>91012.519239672038</v>
      </c>
    </row>
    <row r="25981" spans="1:7" s="4" customFormat="1" ht="14.5" x14ac:dyDescent="0.35">
      <c r="A25981" s="8">
        <v>45197</v>
      </c>
      <c r="B25981" s="9">
        <v>0.55208333334303461</v>
      </c>
      <c r="C25981" s="5">
        <v>214647.06270859088</v>
      </c>
      <c r="D25981" s="5">
        <v>131807.24252545321</v>
      </c>
      <c r="E25981" s="5">
        <v>183367.2599489172</v>
      </c>
      <c r="F25981" s="5">
        <v>72636.258474651084</v>
      </c>
      <c r="G25981" s="5">
        <v>89013.992238241946</v>
      </c>
    </row>
    <row r="25982" spans="1:7" s="4" customFormat="1" ht="14.5" x14ac:dyDescent="0.35">
      <c r="A25982" s="8">
        <v>45197</v>
      </c>
      <c r="B25982" s="9">
        <v>0.5625</v>
      </c>
      <c r="C25982" s="5">
        <v>212521.7128178289</v>
      </c>
      <c r="D25982" s="5">
        <v>132556.67066926687</v>
      </c>
      <c r="E25982" s="5">
        <v>182052.4067849213</v>
      </c>
      <c r="F25982" s="5">
        <v>71630.476225981285</v>
      </c>
      <c r="G25982" s="5">
        <v>88605.849699094339</v>
      </c>
    </row>
    <row r="25983" spans="1:7" s="4" customFormat="1" ht="14.5" x14ac:dyDescent="0.35">
      <c r="A25983" s="8">
        <v>45197</v>
      </c>
      <c r="B25983" s="9">
        <v>0.57291666665696539</v>
      </c>
      <c r="C25983" s="5">
        <v>198375.47234760239</v>
      </c>
      <c r="D25983" s="5">
        <v>131482.33848176984</v>
      </c>
      <c r="E25983" s="5">
        <v>181674.52157431585</v>
      </c>
      <c r="F25983" s="5">
        <v>71666.890301470907</v>
      </c>
      <c r="G25983" s="5">
        <v>88514.306789372131</v>
      </c>
    </row>
    <row r="25984" spans="1:7" s="4" customFormat="1" ht="14.5" x14ac:dyDescent="0.35">
      <c r="A25984" s="8">
        <v>45197</v>
      </c>
      <c r="B25984" s="9">
        <v>0.58333333334303461</v>
      </c>
      <c r="C25984" s="5">
        <v>196992.29007506528</v>
      </c>
      <c r="D25984" s="5">
        <v>130720.60340860092</v>
      </c>
      <c r="E25984" s="5">
        <v>180971.23944508977</v>
      </c>
      <c r="F25984" s="5">
        <v>71904.918202989473</v>
      </c>
      <c r="G25984" s="5">
        <v>87264.873398539377</v>
      </c>
    </row>
    <row r="25985" spans="1:7" s="4" customFormat="1" ht="14.5" x14ac:dyDescent="0.35">
      <c r="A25985" s="8">
        <v>45197</v>
      </c>
      <c r="B25985" s="9">
        <v>0.59375</v>
      </c>
      <c r="C25985" s="5">
        <v>203426.74153510455</v>
      </c>
      <c r="D25985" s="5">
        <v>132949.18281279068</v>
      </c>
      <c r="E25985" s="5">
        <v>183389.48593872177</v>
      </c>
      <c r="F25985" s="5">
        <v>74984.171909324112</v>
      </c>
      <c r="G25985" s="5">
        <v>88187.184559628411</v>
      </c>
    </row>
    <row r="25986" spans="1:7" s="4" customFormat="1" ht="14.5" x14ac:dyDescent="0.35">
      <c r="A25986" s="8">
        <v>45197</v>
      </c>
      <c r="B25986" s="9">
        <v>0.60416666665696539</v>
      </c>
      <c r="C25986" s="5">
        <v>212700.48620030101</v>
      </c>
      <c r="D25986" s="5">
        <v>132789.64772343496</v>
      </c>
      <c r="E25986" s="5">
        <v>180959.05696258493</v>
      </c>
      <c r="F25986" s="5">
        <v>73763.797920834622</v>
      </c>
      <c r="G25986" s="5">
        <v>87281.804942353905</v>
      </c>
    </row>
    <row r="25987" spans="1:7" s="4" customFormat="1" ht="14.5" x14ac:dyDescent="0.35">
      <c r="A25987" s="8">
        <v>45197</v>
      </c>
      <c r="B25987" s="9">
        <v>0.61458333334303461</v>
      </c>
      <c r="C25987" s="5">
        <v>220227.89253258987</v>
      </c>
      <c r="D25987" s="5">
        <v>134935.49376326791</v>
      </c>
      <c r="E25987" s="5">
        <v>184536.18738824534</v>
      </c>
      <c r="F25987" s="5">
        <v>76276.178995633891</v>
      </c>
      <c r="G25987" s="5">
        <v>87628.132147464523</v>
      </c>
    </row>
    <row r="25988" spans="1:7" s="4" customFormat="1" ht="14.5" x14ac:dyDescent="0.35">
      <c r="A25988" s="8">
        <v>45197</v>
      </c>
      <c r="B25988" s="9">
        <v>0.625</v>
      </c>
      <c r="C25988" s="5">
        <v>227924.20720699779</v>
      </c>
      <c r="D25988" s="5">
        <v>136417.10285254064</v>
      </c>
      <c r="E25988" s="5">
        <v>185574.52300098876</v>
      </c>
      <c r="F25988" s="5">
        <v>78558.872262228033</v>
      </c>
      <c r="G25988" s="5">
        <v>88090.323470410454</v>
      </c>
    </row>
    <row r="25989" spans="1:7" s="4" customFormat="1" ht="14.5" x14ac:dyDescent="0.35">
      <c r="A25989" s="8">
        <v>45197</v>
      </c>
      <c r="B25989" s="9">
        <v>0.63541666665696539</v>
      </c>
      <c r="C25989" s="5">
        <v>230298.63710175789</v>
      </c>
      <c r="D25989" s="5">
        <v>137443.97488124142</v>
      </c>
      <c r="E25989" s="5">
        <v>185956.99902592585</v>
      </c>
      <c r="F25989" s="5">
        <v>78664.010186886211</v>
      </c>
      <c r="G25989" s="5">
        <v>88129.698332327738</v>
      </c>
    </row>
    <row r="25990" spans="1:7" s="4" customFormat="1" ht="14.5" x14ac:dyDescent="0.35">
      <c r="A25990" s="8">
        <v>45197</v>
      </c>
      <c r="B25990" s="9">
        <v>0.64583333334303461</v>
      </c>
      <c r="C25990" s="5">
        <v>241171.825674622</v>
      </c>
      <c r="D25990" s="5">
        <v>139167.45620069464</v>
      </c>
      <c r="E25990" s="5">
        <v>187660.71492788818</v>
      </c>
      <c r="F25990" s="5">
        <v>80660.773925604677</v>
      </c>
      <c r="G25990" s="5">
        <v>88209.385949897012</v>
      </c>
    </row>
    <row r="25991" spans="1:7" s="4" customFormat="1" ht="14.5" x14ac:dyDescent="0.35">
      <c r="A25991" s="8">
        <v>45197</v>
      </c>
      <c r="B25991" s="9">
        <v>0.65625</v>
      </c>
      <c r="C25991" s="5">
        <v>234638.05087568267</v>
      </c>
      <c r="D25991" s="5">
        <v>135530.94349994313</v>
      </c>
      <c r="E25991" s="5">
        <v>185593.85642855443</v>
      </c>
      <c r="F25991" s="5">
        <v>80582.480879176772</v>
      </c>
      <c r="G25991" s="5">
        <v>87816.053952904214</v>
      </c>
    </row>
    <row r="25992" spans="1:7" s="4" customFormat="1" ht="14.5" x14ac:dyDescent="0.35">
      <c r="A25992" s="8">
        <v>45197</v>
      </c>
      <c r="B25992" s="9">
        <v>0.66666666665696539</v>
      </c>
      <c r="C25992" s="5">
        <v>230556.71629522546</v>
      </c>
      <c r="D25992" s="5">
        <v>133956.35576583556</v>
      </c>
      <c r="E25992" s="5">
        <v>186791.17301222318</v>
      </c>
      <c r="F25992" s="5">
        <v>82075.730394724393</v>
      </c>
      <c r="G25992" s="5">
        <v>88743.810643184755</v>
      </c>
    </row>
    <row r="25993" spans="1:7" s="4" customFormat="1" ht="14.5" x14ac:dyDescent="0.35">
      <c r="A25993" s="8">
        <v>45197</v>
      </c>
      <c r="B25993" s="9">
        <v>0.67708333334303461</v>
      </c>
      <c r="C25993" s="5">
        <v>230564.65715924368</v>
      </c>
      <c r="D25993" s="5">
        <v>135276.10496860492</v>
      </c>
      <c r="E25993" s="5">
        <v>186748.14013790479</v>
      </c>
      <c r="F25993" s="5">
        <v>82947.145025543607</v>
      </c>
      <c r="G25993" s="5">
        <v>88934.643248108609</v>
      </c>
    </row>
    <row r="25994" spans="1:7" s="4" customFormat="1" ht="14.5" x14ac:dyDescent="0.35">
      <c r="A25994" s="8">
        <v>45197</v>
      </c>
      <c r="B25994" s="9">
        <v>0.6875</v>
      </c>
      <c r="C25994" s="5">
        <v>232299.68692371613</v>
      </c>
      <c r="D25994" s="5">
        <v>138747.08669918831</v>
      </c>
      <c r="E25994" s="5">
        <v>185825.79128368548</v>
      </c>
      <c r="F25994" s="5">
        <v>82784.370918151224</v>
      </c>
      <c r="G25994" s="5">
        <v>88239.800829457774</v>
      </c>
    </row>
    <row r="25995" spans="1:7" s="4" customFormat="1" ht="14.5" x14ac:dyDescent="0.35">
      <c r="A25995" s="8">
        <v>45197</v>
      </c>
      <c r="B25995" s="9">
        <v>0.69791666665696539</v>
      </c>
      <c r="C25995" s="5">
        <v>232688.76486883062</v>
      </c>
      <c r="D25995" s="5">
        <v>139035.71439203827</v>
      </c>
      <c r="E25995" s="5">
        <v>186508.12503540062</v>
      </c>
      <c r="F25995" s="5">
        <v>85131.029159608253</v>
      </c>
      <c r="G25995" s="5">
        <v>88610.998193827283</v>
      </c>
    </row>
    <row r="25996" spans="1:7" s="4" customFormat="1" ht="14.5" x14ac:dyDescent="0.35">
      <c r="A25996" s="8">
        <v>45197</v>
      </c>
      <c r="B25996" s="9">
        <v>0.70833333334303461</v>
      </c>
      <c r="C25996" s="5">
        <v>231898.69329316838</v>
      </c>
      <c r="D25996" s="5">
        <v>141546.98159749102</v>
      </c>
      <c r="E25996" s="5">
        <v>187953.94914996831</v>
      </c>
      <c r="F25996" s="5">
        <v>87294.889517238567</v>
      </c>
      <c r="G25996" s="5">
        <v>89479.025901109053</v>
      </c>
    </row>
    <row r="25997" spans="1:7" s="4" customFormat="1" ht="14.5" x14ac:dyDescent="0.35">
      <c r="A25997" s="8">
        <v>45197</v>
      </c>
      <c r="B25997" s="9">
        <v>0.71875</v>
      </c>
      <c r="C25997" s="5">
        <v>246132.7587609475</v>
      </c>
      <c r="D25997" s="5">
        <v>144362.71161429284</v>
      </c>
      <c r="E25997" s="5">
        <v>191279.85342303725</v>
      </c>
      <c r="F25997" s="5">
        <v>89982.850800566041</v>
      </c>
      <c r="G25997" s="5">
        <v>90902.506615069331</v>
      </c>
    </row>
    <row r="25998" spans="1:7" s="4" customFormat="1" ht="14.5" x14ac:dyDescent="0.35">
      <c r="A25998" s="8">
        <v>45197</v>
      </c>
      <c r="B25998" s="9">
        <v>0.72916666665696539</v>
      </c>
      <c r="C25998" s="5">
        <v>240655.84278981687</v>
      </c>
      <c r="D25998" s="5">
        <v>143578.18955675521</v>
      </c>
      <c r="E25998" s="5">
        <v>194942.72431541258</v>
      </c>
      <c r="F25998" s="5">
        <v>93641.529756959862</v>
      </c>
      <c r="G25998" s="5">
        <v>92843.280058213364</v>
      </c>
    </row>
    <row r="25999" spans="1:7" s="4" customFormat="1" ht="14.5" x14ac:dyDescent="0.35">
      <c r="A25999" s="8">
        <v>45197</v>
      </c>
      <c r="B25999" s="9">
        <v>0.73958333334303461</v>
      </c>
      <c r="C25999" s="5">
        <v>250323.13275828329</v>
      </c>
      <c r="D25999" s="5">
        <v>145251.8165400181</v>
      </c>
      <c r="E25999" s="5">
        <v>197239.81388415277</v>
      </c>
      <c r="F25999" s="5">
        <v>96300.211685296439</v>
      </c>
      <c r="G25999" s="5">
        <v>93802.114984023807</v>
      </c>
    </row>
    <row r="26000" spans="1:7" s="4" customFormat="1" ht="14.5" x14ac:dyDescent="0.35">
      <c r="A26000" s="8">
        <v>45197</v>
      </c>
      <c r="B26000" s="9">
        <v>0.75</v>
      </c>
      <c r="C26000" s="5">
        <v>247581.20058787317</v>
      </c>
      <c r="D26000" s="5">
        <v>145932.00505909458</v>
      </c>
      <c r="E26000" s="5">
        <v>197089.51500039164</v>
      </c>
      <c r="F26000" s="5">
        <v>98189.432194520195</v>
      </c>
      <c r="G26000" s="5">
        <v>94935.57138212047</v>
      </c>
    </row>
    <row r="26001" spans="1:7" s="4" customFormat="1" ht="14.5" x14ac:dyDescent="0.35">
      <c r="A26001" s="8">
        <v>45197</v>
      </c>
      <c r="B26001" s="9">
        <v>0.76041666665696539</v>
      </c>
      <c r="C26001" s="5">
        <v>242060.88361285406</v>
      </c>
      <c r="D26001" s="5">
        <v>144030.45124262109</v>
      </c>
      <c r="E26001" s="5">
        <v>195341.79912827365</v>
      </c>
      <c r="F26001" s="5">
        <v>99555.03289399037</v>
      </c>
      <c r="G26001" s="5">
        <v>95427.475285322871</v>
      </c>
    </row>
    <row r="26002" spans="1:7" s="4" customFormat="1" ht="14.5" x14ac:dyDescent="0.35">
      <c r="A26002" s="8">
        <v>45197</v>
      </c>
      <c r="B26002" s="9">
        <v>0.77083333334303461</v>
      </c>
      <c r="C26002" s="5">
        <v>237480.37337715048</v>
      </c>
      <c r="D26002" s="5">
        <v>144149.45222091518</v>
      </c>
      <c r="E26002" s="5">
        <v>196083.29557173577</v>
      </c>
      <c r="F26002" s="5">
        <v>101513.70765985658</v>
      </c>
      <c r="G26002" s="5">
        <v>96756.250089841429</v>
      </c>
    </row>
    <row r="26003" spans="1:7" s="4" customFormat="1" ht="14.5" x14ac:dyDescent="0.35">
      <c r="A26003" s="8">
        <v>45197</v>
      </c>
      <c r="B26003" s="9">
        <v>0.78125</v>
      </c>
      <c r="C26003" s="5">
        <v>244291.35359566458</v>
      </c>
      <c r="D26003" s="5">
        <v>142972.4019087643</v>
      </c>
      <c r="E26003" s="5">
        <v>196611.82673954905</v>
      </c>
      <c r="F26003" s="5">
        <v>101569.9878529553</v>
      </c>
      <c r="G26003" s="5">
        <v>96467.518592219421</v>
      </c>
    </row>
    <row r="26004" spans="1:7" s="4" customFormat="1" ht="14.5" x14ac:dyDescent="0.35">
      <c r="A26004" s="8">
        <v>45197</v>
      </c>
      <c r="B26004" s="9">
        <v>0.79166666665696539</v>
      </c>
      <c r="C26004" s="5">
        <v>247200.24714478079</v>
      </c>
      <c r="D26004" s="5">
        <v>144215.85642264481</v>
      </c>
      <c r="E26004" s="5">
        <v>197570.3288530281</v>
      </c>
      <c r="F26004" s="5">
        <v>104004.19420499304</v>
      </c>
      <c r="G26004" s="5">
        <v>98486.830966604248</v>
      </c>
    </row>
    <row r="26005" spans="1:7" s="4" customFormat="1" ht="14.5" x14ac:dyDescent="0.35">
      <c r="A26005" s="8">
        <v>45197</v>
      </c>
      <c r="B26005" s="9">
        <v>0.80208333334303461</v>
      </c>
      <c r="C26005" s="5">
        <v>242818.94401018645</v>
      </c>
      <c r="D26005" s="5">
        <v>146366.49174217225</v>
      </c>
      <c r="E26005" s="5">
        <v>199494.28985262191</v>
      </c>
      <c r="F26005" s="5">
        <v>105650.86116309972</v>
      </c>
      <c r="G26005" s="5">
        <v>100054.58746623213</v>
      </c>
    </row>
    <row r="26006" spans="1:7" s="4" customFormat="1" ht="14.5" x14ac:dyDescent="0.35">
      <c r="A26006" s="8">
        <v>45197</v>
      </c>
      <c r="B26006" s="9">
        <v>0.8125</v>
      </c>
      <c r="C26006" s="5">
        <v>246664.52339642573</v>
      </c>
      <c r="D26006" s="5">
        <v>147635.01727687632</v>
      </c>
      <c r="E26006" s="5">
        <v>200825.53403936251</v>
      </c>
      <c r="F26006" s="5">
        <v>107645.32347504691</v>
      </c>
      <c r="G26006" s="5">
        <v>101921.4448709633</v>
      </c>
    </row>
    <row r="26007" spans="1:7" s="4" customFormat="1" ht="14.5" x14ac:dyDescent="0.35">
      <c r="A26007" s="8">
        <v>45197</v>
      </c>
      <c r="B26007" s="9">
        <v>0.82291666665696539</v>
      </c>
      <c r="C26007" s="5">
        <v>243223.76443871722</v>
      </c>
      <c r="D26007" s="5">
        <v>145736.58880467733</v>
      </c>
      <c r="E26007" s="5">
        <v>199170.0540074025</v>
      </c>
      <c r="F26007" s="5">
        <v>107807.43052135136</v>
      </c>
      <c r="G26007" s="5">
        <v>102055.73255098567</v>
      </c>
    </row>
    <row r="26008" spans="1:7" s="4" customFormat="1" ht="14.5" x14ac:dyDescent="0.35">
      <c r="A26008" s="8">
        <v>45197</v>
      </c>
      <c r="B26008" s="9">
        <v>0.83333333334303461</v>
      </c>
      <c r="C26008" s="5">
        <v>235070.7677168404</v>
      </c>
      <c r="D26008" s="5">
        <v>143340.0255327927</v>
      </c>
      <c r="E26008" s="5">
        <v>194586.44446092192</v>
      </c>
      <c r="F26008" s="5">
        <v>105512.60442129355</v>
      </c>
      <c r="G26008" s="5">
        <v>100116.85368195998</v>
      </c>
    </row>
    <row r="26009" spans="1:7" s="4" customFormat="1" ht="14.5" x14ac:dyDescent="0.35">
      <c r="A26009" s="8">
        <v>45197</v>
      </c>
      <c r="B26009" s="9">
        <v>0.84375</v>
      </c>
      <c r="C26009" s="5">
        <v>234546.7428765005</v>
      </c>
      <c r="D26009" s="5">
        <v>139728.94213436777</v>
      </c>
      <c r="E26009" s="5">
        <v>188576.24759132476</v>
      </c>
      <c r="F26009" s="5">
        <v>101507.84940564101</v>
      </c>
      <c r="G26009" s="5">
        <v>96549.086713905388</v>
      </c>
    </row>
    <row r="26010" spans="1:7" s="4" customFormat="1" ht="14.5" x14ac:dyDescent="0.35">
      <c r="A26010" s="8">
        <v>45197</v>
      </c>
      <c r="B26010" s="9">
        <v>0.85416666665696539</v>
      </c>
      <c r="C26010" s="5">
        <v>219691.70002726786</v>
      </c>
      <c r="D26010" s="5">
        <v>133184.63301862401</v>
      </c>
      <c r="E26010" s="5">
        <v>183654.39281767275</v>
      </c>
      <c r="F26010" s="5">
        <v>99141.994663911566</v>
      </c>
      <c r="G26010" s="5">
        <v>94276.726513852715</v>
      </c>
    </row>
    <row r="26011" spans="1:7" s="4" customFormat="1" ht="14.5" x14ac:dyDescent="0.35">
      <c r="A26011" s="8">
        <v>45197</v>
      </c>
      <c r="B26011" s="9">
        <v>0.86458333334303461</v>
      </c>
      <c r="C26011" s="5">
        <v>225287.50235361731</v>
      </c>
      <c r="D26011" s="5">
        <v>129762.23437551818</v>
      </c>
      <c r="E26011" s="5">
        <v>180038.19672659121</v>
      </c>
      <c r="F26011" s="5">
        <v>96110.103673343518</v>
      </c>
      <c r="G26011" s="5">
        <v>91410.281690730131</v>
      </c>
    </row>
    <row r="26012" spans="1:7" s="4" customFormat="1" ht="14.5" x14ac:dyDescent="0.35">
      <c r="A26012" s="8">
        <v>45197</v>
      </c>
      <c r="B26012" s="9">
        <v>0.875</v>
      </c>
      <c r="C26012" s="5">
        <v>226597.94106380793</v>
      </c>
      <c r="D26012" s="5">
        <v>130098.48350206335</v>
      </c>
      <c r="E26012" s="5">
        <v>175887.3327002197</v>
      </c>
      <c r="F26012" s="5">
        <v>93657.878404943418</v>
      </c>
      <c r="G26012" s="5">
        <v>89178.152812418164</v>
      </c>
    </row>
    <row r="26013" spans="1:7" s="4" customFormat="1" ht="14.5" x14ac:dyDescent="0.35">
      <c r="A26013" s="8">
        <v>45197</v>
      </c>
      <c r="B26013" s="9">
        <v>0.88541666665696539</v>
      </c>
      <c r="C26013" s="5">
        <v>216283.68105290594</v>
      </c>
      <c r="D26013" s="5">
        <v>125278.81702832939</v>
      </c>
      <c r="E26013" s="5">
        <v>171304.2449607139</v>
      </c>
      <c r="F26013" s="5">
        <v>90676.02507608007</v>
      </c>
      <c r="G26013" s="5">
        <v>86413.81181724483</v>
      </c>
    </row>
    <row r="26014" spans="1:7" s="4" customFormat="1" ht="14.5" x14ac:dyDescent="0.35">
      <c r="A26014" s="8">
        <v>45197</v>
      </c>
      <c r="B26014" s="9">
        <v>0.89583333334303461</v>
      </c>
      <c r="C26014" s="5">
        <v>209990.96525524397</v>
      </c>
      <c r="D26014" s="5">
        <v>122572.07488168325</v>
      </c>
      <c r="E26014" s="5">
        <v>167678.43475625425</v>
      </c>
      <c r="F26014" s="5">
        <v>88025.411152596615</v>
      </c>
      <c r="G26014" s="5">
        <v>83982.908023226046</v>
      </c>
    </row>
    <row r="26015" spans="1:7" s="4" customFormat="1" ht="14.5" x14ac:dyDescent="0.35">
      <c r="A26015" s="8">
        <v>45197</v>
      </c>
      <c r="B26015" s="9">
        <v>0.90625</v>
      </c>
      <c r="C26015" s="5">
        <v>210396.21664334941</v>
      </c>
      <c r="D26015" s="5">
        <v>118956.2198585148</v>
      </c>
      <c r="E26015" s="5">
        <v>163077.00508005105</v>
      </c>
      <c r="F26015" s="5">
        <v>85405.497844759666</v>
      </c>
      <c r="G26015" s="5">
        <v>81574.55807862927</v>
      </c>
    </row>
    <row r="26016" spans="1:7" s="4" customFormat="1" ht="14.5" x14ac:dyDescent="0.35">
      <c r="A26016" s="8">
        <v>45197</v>
      </c>
      <c r="B26016" s="9">
        <v>0.91666666665696539</v>
      </c>
      <c r="C26016" s="5">
        <v>206883.86129488793</v>
      </c>
      <c r="D26016" s="5">
        <v>114909.27963104365</v>
      </c>
      <c r="E26016" s="5">
        <v>158629.1326159969</v>
      </c>
      <c r="F26016" s="5">
        <v>82665.638901503815</v>
      </c>
      <c r="G26016" s="5">
        <v>79066.938148755988</v>
      </c>
    </row>
    <row r="26017" spans="1:7" s="4" customFormat="1" ht="14.5" x14ac:dyDescent="0.35">
      <c r="A26017" s="8">
        <v>45197</v>
      </c>
      <c r="B26017" s="9">
        <v>0.92708333334303461</v>
      </c>
      <c r="C26017" s="5">
        <v>204046.6673343787</v>
      </c>
      <c r="D26017" s="5">
        <v>111205.49303278237</v>
      </c>
      <c r="E26017" s="5">
        <v>154828.94242705914</v>
      </c>
      <c r="F26017" s="5">
        <v>79045.103334253698</v>
      </c>
      <c r="G26017" s="5">
        <v>75742.452708420722</v>
      </c>
    </row>
    <row r="26018" spans="1:7" s="4" customFormat="1" ht="14.5" x14ac:dyDescent="0.35">
      <c r="A26018" s="8">
        <v>45197</v>
      </c>
      <c r="B26018" s="9">
        <v>0.9375</v>
      </c>
      <c r="C26018" s="5">
        <v>206653.39867913476</v>
      </c>
      <c r="D26018" s="5">
        <v>108483.15871805008</v>
      </c>
      <c r="E26018" s="5">
        <v>148411.82098532416</v>
      </c>
      <c r="F26018" s="5">
        <v>75443.018431705263</v>
      </c>
      <c r="G26018" s="5">
        <v>72307.821128055264</v>
      </c>
    </row>
    <row r="26019" spans="1:7" s="4" customFormat="1" ht="14.5" x14ac:dyDescent="0.35">
      <c r="A26019" s="8">
        <v>45197</v>
      </c>
      <c r="B26019" s="9">
        <v>0.94791666665696539</v>
      </c>
      <c r="C26019" s="5">
        <v>194472.19545958954</v>
      </c>
      <c r="D26019" s="5">
        <v>104867.35498877094</v>
      </c>
      <c r="E26019" s="5">
        <v>144674.91191103027</v>
      </c>
      <c r="F26019" s="5">
        <v>72538.984047977196</v>
      </c>
      <c r="G26019" s="5">
        <v>69592.894295201157</v>
      </c>
    </row>
    <row r="26020" spans="1:7" s="4" customFormat="1" ht="14.5" x14ac:dyDescent="0.35">
      <c r="A26020" s="8">
        <v>45197</v>
      </c>
      <c r="B26020" s="9">
        <v>0.95833333334303461</v>
      </c>
      <c r="C26020" s="5">
        <v>189395.60840924422</v>
      </c>
      <c r="D26020" s="5">
        <v>101741.92879014171</v>
      </c>
      <c r="E26020" s="5">
        <v>140760.96626219462</v>
      </c>
      <c r="F26020" s="5">
        <v>69650.204631326196</v>
      </c>
      <c r="G26020" s="5">
        <v>66874.794559441842</v>
      </c>
    </row>
    <row r="26021" spans="1:7" s="4" customFormat="1" ht="14.5" x14ac:dyDescent="0.35">
      <c r="A26021" s="8">
        <v>45197</v>
      </c>
      <c r="B26021" s="9">
        <v>0.96875</v>
      </c>
      <c r="C26021" s="5">
        <v>188636.23517195758</v>
      </c>
      <c r="D26021" s="5">
        <v>98867.540426025356</v>
      </c>
      <c r="E26021" s="5">
        <v>137840.12828565275</v>
      </c>
      <c r="F26021" s="5">
        <v>67469.995399341919</v>
      </c>
      <c r="G26021" s="5">
        <v>64874.125855398233</v>
      </c>
    </row>
    <row r="26022" spans="1:7" s="4" customFormat="1" ht="14.5" x14ac:dyDescent="0.35">
      <c r="A26022" s="8">
        <v>45197</v>
      </c>
      <c r="B26022" s="9">
        <v>0.97916666665696539</v>
      </c>
      <c r="C26022" s="5">
        <v>185538.91248765434</v>
      </c>
      <c r="D26022" s="5">
        <v>94186.972776070048</v>
      </c>
      <c r="E26022" s="5">
        <v>133811.45307757927</v>
      </c>
      <c r="F26022" s="5">
        <v>64181.875186882091</v>
      </c>
      <c r="G26022" s="5">
        <v>61827.98882914686</v>
      </c>
    </row>
    <row r="26023" spans="1:7" s="4" customFormat="1" ht="14.5" x14ac:dyDescent="0.35">
      <c r="A26023" s="8">
        <v>45197</v>
      </c>
      <c r="B26023" s="10">
        <v>0.98958333334303461</v>
      </c>
      <c r="C26023" s="5">
        <v>191085.2463563089</v>
      </c>
      <c r="D26023" s="5">
        <v>91676.289916547932</v>
      </c>
      <c r="E26023" s="5">
        <v>131000.03646473466</v>
      </c>
      <c r="F26023" s="5">
        <v>62269.070831271616</v>
      </c>
      <c r="G26023" s="5">
        <v>60193.245330894664</v>
      </c>
    </row>
    <row r="26024" spans="1:7" s="4" customFormat="1" ht="14.5" x14ac:dyDescent="0.35">
      <c r="A26024" s="8">
        <v>45198</v>
      </c>
      <c r="B26024" s="9">
        <v>0</v>
      </c>
      <c r="C26024" s="5">
        <v>186922.60716232186</v>
      </c>
      <c r="D26024" s="5">
        <v>87640.538931196133</v>
      </c>
      <c r="E26024" s="5">
        <v>128157.4815147676</v>
      </c>
      <c r="F26024" s="5">
        <v>59194.22329602934</v>
      </c>
      <c r="G26024" s="5">
        <v>57307.996856744991</v>
      </c>
    </row>
    <row r="26025" spans="1:7" s="4" customFormat="1" ht="14.5" x14ac:dyDescent="0.35">
      <c r="A26025" s="8">
        <v>45198</v>
      </c>
      <c r="B26025" s="9">
        <v>1.041666665696539E-2</v>
      </c>
      <c r="C26025" s="5">
        <v>181160.78114361299</v>
      </c>
      <c r="D26025" s="5">
        <v>85349.164770520758</v>
      </c>
      <c r="E26025" s="5">
        <v>125734.54062832691</v>
      </c>
      <c r="F26025" s="5">
        <v>57209.466118766133</v>
      </c>
      <c r="G26025" s="5">
        <v>55261.929864771533</v>
      </c>
    </row>
    <row r="26026" spans="1:7" s="4" customFormat="1" ht="14.5" x14ac:dyDescent="0.35">
      <c r="A26026" s="8">
        <v>45198</v>
      </c>
      <c r="B26026" s="9">
        <v>2.083333334303461E-2</v>
      </c>
      <c r="C26026" s="5">
        <v>181733.43299258497</v>
      </c>
      <c r="D26026" s="5">
        <v>85694.723747221942</v>
      </c>
      <c r="E26026" s="5">
        <v>123183.11804050177</v>
      </c>
      <c r="F26026" s="5">
        <v>55629.134566407753</v>
      </c>
      <c r="G26026" s="5">
        <v>53833.483273684302</v>
      </c>
    </row>
    <row r="26027" spans="1:7" s="4" customFormat="1" ht="14.5" x14ac:dyDescent="0.35">
      <c r="A26027" s="8">
        <v>45198</v>
      </c>
      <c r="B26027" s="9">
        <v>3.125E-2</v>
      </c>
      <c r="C26027" s="5">
        <v>169916.36557606386</v>
      </c>
      <c r="D26027" s="5">
        <v>81745.825117054017</v>
      </c>
      <c r="E26027" s="5">
        <v>121614.78652351609</v>
      </c>
      <c r="F26027" s="5">
        <v>54404.362676458833</v>
      </c>
      <c r="G26027" s="5">
        <v>52705.629671947208</v>
      </c>
    </row>
    <row r="26028" spans="1:7" s="4" customFormat="1" ht="14.5" x14ac:dyDescent="0.35">
      <c r="A26028" s="8">
        <v>45198</v>
      </c>
      <c r="B26028" s="9">
        <v>4.166666665696539E-2</v>
      </c>
      <c r="C26028" s="5">
        <v>153856.06443109133</v>
      </c>
      <c r="D26028" s="5">
        <v>79079.315666854716</v>
      </c>
      <c r="E26028" s="5">
        <v>119365.61620455916</v>
      </c>
      <c r="F26028" s="5">
        <v>52597.307028670017</v>
      </c>
      <c r="G26028" s="5">
        <v>50943.025264237775</v>
      </c>
    </row>
    <row r="26029" spans="1:7" s="4" customFormat="1" ht="14.5" x14ac:dyDescent="0.35">
      <c r="A26029" s="8">
        <v>45198</v>
      </c>
      <c r="B26029" s="9">
        <v>5.208333334303461E-2</v>
      </c>
      <c r="C26029" s="5">
        <v>152701.75788690438</v>
      </c>
      <c r="D26029" s="5">
        <v>78593.339386960535</v>
      </c>
      <c r="E26029" s="5">
        <v>119142.78686583307</v>
      </c>
      <c r="F26029" s="5">
        <v>52028.823323119032</v>
      </c>
      <c r="G26029" s="5">
        <v>50371.074865098752</v>
      </c>
    </row>
    <row r="26030" spans="1:7" s="4" customFormat="1" ht="14.5" x14ac:dyDescent="0.35">
      <c r="A26030" s="8">
        <v>45198</v>
      </c>
      <c r="B26030" s="9">
        <v>6.25E-2</v>
      </c>
      <c r="C26030" s="5">
        <v>151244.88206672593</v>
      </c>
      <c r="D26030" s="5">
        <v>76058.370688508963</v>
      </c>
      <c r="E26030" s="5">
        <v>117117.97992106578</v>
      </c>
      <c r="F26030" s="5">
        <v>50735.124430260548</v>
      </c>
      <c r="G26030" s="5">
        <v>49078.88527962935</v>
      </c>
    </row>
    <row r="26031" spans="1:7" s="4" customFormat="1" ht="14.5" x14ac:dyDescent="0.35">
      <c r="A26031" s="8">
        <v>45198</v>
      </c>
      <c r="B26031" s="9">
        <v>7.291666665696539E-2</v>
      </c>
      <c r="C26031" s="5">
        <v>153382.40591121325</v>
      </c>
      <c r="D26031" s="5">
        <v>75273.058160072862</v>
      </c>
      <c r="E26031" s="5">
        <v>117034.48402729171</v>
      </c>
      <c r="F26031" s="5">
        <v>50048.059776920563</v>
      </c>
      <c r="G26031" s="5">
        <v>48390.120107072384</v>
      </c>
    </row>
    <row r="26032" spans="1:7" s="4" customFormat="1" ht="14.5" x14ac:dyDescent="0.35">
      <c r="A26032" s="8">
        <v>45198</v>
      </c>
      <c r="B26032" s="9">
        <v>8.333333334303461E-2</v>
      </c>
      <c r="C26032" s="5">
        <v>149111.19174551623</v>
      </c>
      <c r="D26032" s="5">
        <v>75330.268018103176</v>
      </c>
      <c r="E26032" s="5">
        <v>115721.65159571714</v>
      </c>
      <c r="F26032" s="5">
        <v>49414.657467450641</v>
      </c>
      <c r="G26032" s="5">
        <v>47723.417062151639</v>
      </c>
    </row>
    <row r="26033" spans="1:7" s="4" customFormat="1" ht="14.5" x14ac:dyDescent="0.35">
      <c r="A26033" s="8">
        <v>45198</v>
      </c>
      <c r="B26033" s="9">
        <v>9.375E-2</v>
      </c>
      <c r="C26033" s="5">
        <v>147817.37144360214</v>
      </c>
      <c r="D26033" s="5">
        <v>75491.549992783534</v>
      </c>
      <c r="E26033" s="5">
        <v>114936.92291173528</v>
      </c>
      <c r="F26033" s="5">
        <v>48711.576121455313</v>
      </c>
      <c r="G26033" s="5">
        <v>47208.525516212161</v>
      </c>
    </row>
    <row r="26034" spans="1:7" s="4" customFormat="1" ht="14.5" x14ac:dyDescent="0.35">
      <c r="A26034" s="8">
        <v>45198</v>
      </c>
      <c r="B26034" s="9">
        <v>0.10416666665696539</v>
      </c>
      <c r="C26034" s="5">
        <v>157135.65259442371</v>
      </c>
      <c r="D26034" s="5">
        <v>73733.845361003885</v>
      </c>
      <c r="E26034" s="5">
        <v>113411.06366983925</v>
      </c>
      <c r="F26034" s="5">
        <v>48123.427506701781</v>
      </c>
      <c r="G26034" s="5">
        <v>46700.575228483474</v>
      </c>
    </row>
    <row r="26035" spans="1:7" s="4" customFormat="1" ht="14.5" x14ac:dyDescent="0.35">
      <c r="A26035" s="8">
        <v>45198</v>
      </c>
      <c r="B26035" s="9">
        <v>0.11458333334303461</v>
      </c>
      <c r="C26035" s="5">
        <v>154982.46696545524</v>
      </c>
      <c r="D26035" s="5">
        <v>74030.009076583796</v>
      </c>
      <c r="E26035" s="5">
        <v>112523.90435579157</v>
      </c>
      <c r="F26035" s="5">
        <v>47962.457320952948</v>
      </c>
      <c r="G26035" s="5">
        <v>46582.134590261456</v>
      </c>
    </row>
    <row r="26036" spans="1:7" s="4" customFormat="1" ht="14.5" x14ac:dyDescent="0.35">
      <c r="A26036" s="8">
        <v>45198</v>
      </c>
      <c r="B26036" s="9">
        <v>0.125</v>
      </c>
      <c r="C26036" s="5">
        <v>155241.17554816304</v>
      </c>
      <c r="D26036" s="5">
        <v>73844.552347349629</v>
      </c>
      <c r="E26036" s="5">
        <v>111641.31912268492</v>
      </c>
      <c r="F26036" s="5">
        <v>46851.478323566036</v>
      </c>
      <c r="G26036" s="5">
        <v>45554.304577802897</v>
      </c>
    </row>
    <row r="26037" spans="1:7" s="4" customFormat="1" ht="14.5" x14ac:dyDescent="0.35">
      <c r="A26037" s="8">
        <v>45198</v>
      </c>
      <c r="B26037" s="9">
        <v>0.13541666665696539</v>
      </c>
      <c r="C26037" s="5">
        <v>152152.45209336863</v>
      </c>
      <c r="D26037" s="5">
        <v>75112.494734524575</v>
      </c>
      <c r="E26037" s="5">
        <v>113318.67603261043</v>
      </c>
      <c r="F26037" s="5">
        <v>47370.260234305373</v>
      </c>
      <c r="G26037" s="5">
        <v>45978.955595954765</v>
      </c>
    </row>
    <row r="26038" spans="1:7" s="4" customFormat="1" ht="14.5" x14ac:dyDescent="0.35">
      <c r="A26038" s="8">
        <v>45198</v>
      </c>
      <c r="B26038" s="9">
        <v>0.14583333334303461</v>
      </c>
      <c r="C26038" s="5">
        <v>151794.20394086573</v>
      </c>
      <c r="D26038" s="5">
        <v>73798.847285769763</v>
      </c>
      <c r="E26038" s="5">
        <v>112497.50694923909</v>
      </c>
      <c r="F26038" s="5">
        <v>46925.960471486367</v>
      </c>
      <c r="G26038" s="5">
        <v>45544.913045497262</v>
      </c>
    </row>
    <row r="26039" spans="1:7" s="4" customFormat="1" ht="14.5" x14ac:dyDescent="0.35">
      <c r="A26039" s="8">
        <v>45198</v>
      </c>
      <c r="B26039" s="9">
        <v>0.15625</v>
      </c>
      <c r="C26039" s="5">
        <v>162890.01342243009</v>
      </c>
      <c r="D26039" s="5">
        <v>74387.816735256682</v>
      </c>
      <c r="E26039" s="5">
        <v>112978.80067776275</v>
      </c>
      <c r="F26039" s="5">
        <v>47726.079486349488</v>
      </c>
      <c r="G26039" s="5">
        <v>46262.768640049566</v>
      </c>
    </row>
    <row r="26040" spans="1:7" s="4" customFormat="1" ht="14.5" x14ac:dyDescent="0.35">
      <c r="A26040" s="8">
        <v>45198</v>
      </c>
      <c r="B26040" s="9">
        <v>0.16666666665696539</v>
      </c>
      <c r="C26040" s="5">
        <v>161489.32689586084</v>
      </c>
      <c r="D26040" s="5">
        <v>76183.735317852959</v>
      </c>
      <c r="E26040" s="5">
        <v>114449.42371900809</v>
      </c>
      <c r="F26040" s="5">
        <v>48180.795580878301</v>
      </c>
      <c r="G26040" s="5">
        <v>46728.923880573901</v>
      </c>
    </row>
    <row r="26041" spans="1:7" s="4" customFormat="1" ht="14.5" x14ac:dyDescent="0.35">
      <c r="A26041" s="8">
        <v>45198</v>
      </c>
      <c r="B26041" s="9">
        <v>0.17708333334303461</v>
      </c>
      <c r="C26041" s="5">
        <v>149604.81972558584</v>
      </c>
      <c r="D26041" s="5">
        <v>77007.587927727989</v>
      </c>
      <c r="E26041" s="5">
        <v>114813.79566037252</v>
      </c>
      <c r="F26041" s="5">
        <v>48684.693955102557</v>
      </c>
      <c r="G26041" s="5">
        <v>47208.135688103779</v>
      </c>
    </row>
    <row r="26042" spans="1:7" s="4" customFormat="1" ht="14.5" x14ac:dyDescent="0.35">
      <c r="A26042" s="8">
        <v>45198</v>
      </c>
      <c r="B26042" s="9">
        <v>0.1875</v>
      </c>
      <c r="C26042" s="5">
        <v>157434.14156884432</v>
      </c>
      <c r="D26042" s="5">
        <v>77704.749919391834</v>
      </c>
      <c r="E26042" s="5">
        <v>116754.51148654277</v>
      </c>
      <c r="F26042" s="5">
        <v>49635.622716196442</v>
      </c>
      <c r="G26042" s="5">
        <v>48073.659016420293</v>
      </c>
    </row>
    <row r="26043" spans="1:7" s="4" customFormat="1" ht="14.5" x14ac:dyDescent="0.35">
      <c r="A26043" s="8">
        <v>45198</v>
      </c>
      <c r="B26043" s="9">
        <v>0.19791666665696539</v>
      </c>
      <c r="C26043" s="5">
        <v>156721.74312609952</v>
      </c>
      <c r="D26043" s="5">
        <v>79867.176348694062</v>
      </c>
      <c r="E26043" s="5">
        <v>117860.30847025684</v>
      </c>
      <c r="F26043" s="5">
        <v>50479.374793111296</v>
      </c>
      <c r="G26043" s="5">
        <v>48857.458198266788</v>
      </c>
    </row>
    <row r="26044" spans="1:7" s="4" customFormat="1" ht="14.5" x14ac:dyDescent="0.35">
      <c r="A26044" s="8">
        <v>45198</v>
      </c>
      <c r="B26044" s="9">
        <v>0.20833333334303461</v>
      </c>
      <c r="C26044" s="5">
        <v>169184.36249953156</v>
      </c>
      <c r="D26044" s="5">
        <v>82664.795399825816</v>
      </c>
      <c r="E26044" s="5">
        <v>122279.93938572772</v>
      </c>
      <c r="F26044" s="5">
        <v>52382.540756620117</v>
      </c>
      <c r="G26044" s="5">
        <v>50698.888032425602</v>
      </c>
    </row>
    <row r="26045" spans="1:7" s="4" customFormat="1" ht="14.5" x14ac:dyDescent="0.35">
      <c r="A26045" s="8">
        <v>45198</v>
      </c>
      <c r="B26045" s="9">
        <v>0.21875</v>
      </c>
      <c r="C26045" s="5">
        <v>174487.01513780875</v>
      </c>
      <c r="D26045" s="5">
        <v>84498.860149091546</v>
      </c>
      <c r="E26045" s="5">
        <v>125401.32990658855</v>
      </c>
      <c r="F26045" s="5">
        <v>53901.446732901175</v>
      </c>
      <c r="G26045" s="5">
        <v>52315.831151763217</v>
      </c>
    </row>
    <row r="26046" spans="1:7" s="4" customFormat="1" ht="14.5" x14ac:dyDescent="0.35">
      <c r="A26046" s="8">
        <v>45198</v>
      </c>
      <c r="B26046" s="9">
        <v>0.22916666665696539</v>
      </c>
      <c r="C26046" s="5">
        <v>186354.02747393609</v>
      </c>
      <c r="D26046" s="5">
        <v>88359.029861503222</v>
      </c>
      <c r="E26046" s="5">
        <v>129491.43891757923</v>
      </c>
      <c r="F26046" s="5">
        <v>56367.664415866406</v>
      </c>
      <c r="G26046" s="5">
        <v>54584.934373070289</v>
      </c>
    </row>
    <row r="26047" spans="1:7" s="4" customFormat="1" ht="14.5" x14ac:dyDescent="0.35">
      <c r="A26047" s="8">
        <v>45198</v>
      </c>
      <c r="B26047" s="9">
        <v>0.23958333334303461</v>
      </c>
      <c r="C26047" s="5">
        <v>173420.98836873801</v>
      </c>
      <c r="D26047" s="5">
        <v>92214.045238489096</v>
      </c>
      <c r="E26047" s="5">
        <v>135703.82888398893</v>
      </c>
      <c r="F26047" s="5">
        <v>60200.002684357358</v>
      </c>
      <c r="G26047" s="5">
        <v>58351.977054260868</v>
      </c>
    </row>
    <row r="26048" spans="1:7" s="4" customFormat="1" ht="14.5" x14ac:dyDescent="0.35">
      <c r="A26048" s="8">
        <v>45198</v>
      </c>
      <c r="B26048" s="9">
        <v>0.25</v>
      </c>
      <c r="C26048" s="5">
        <v>177704.76135416888</v>
      </c>
      <c r="D26048" s="5">
        <v>98743.779415662342</v>
      </c>
      <c r="E26048" s="5">
        <v>145961.50875574851</v>
      </c>
      <c r="F26048" s="5">
        <v>64648.224718326834</v>
      </c>
      <c r="G26048" s="5">
        <v>62622.950723338043</v>
      </c>
    </row>
    <row r="26049" spans="1:7" s="4" customFormat="1" ht="14.5" x14ac:dyDescent="0.35">
      <c r="A26049" s="8">
        <v>45198</v>
      </c>
      <c r="B26049" s="9">
        <v>0.26041666665696539</v>
      </c>
      <c r="C26049" s="5">
        <v>193816.30118446294</v>
      </c>
      <c r="D26049" s="5">
        <v>105478.70874055343</v>
      </c>
      <c r="E26049" s="5">
        <v>153545.54065102612</v>
      </c>
      <c r="F26049" s="5">
        <v>68097.71795198058</v>
      </c>
      <c r="G26049" s="5">
        <v>65892.612189450185</v>
      </c>
    </row>
    <row r="26050" spans="1:7" s="4" customFormat="1" ht="14.5" x14ac:dyDescent="0.35">
      <c r="A26050" s="8">
        <v>45198</v>
      </c>
      <c r="B26050" s="9">
        <v>0.27083333334303461</v>
      </c>
      <c r="C26050" s="5">
        <v>211262.3243326527</v>
      </c>
      <c r="D26050" s="5">
        <v>113106.86318588091</v>
      </c>
      <c r="E26050" s="5">
        <v>163095.91100358084</v>
      </c>
      <c r="F26050" s="5">
        <v>72550.792479153766</v>
      </c>
      <c r="G26050" s="5">
        <v>70030.459766834421</v>
      </c>
    </row>
    <row r="26051" spans="1:7" s="4" customFormat="1" ht="14.5" x14ac:dyDescent="0.35">
      <c r="A26051" s="8">
        <v>45198</v>
      </c>
      <c r="B26051" s="9">
        <v>0.28125</v>
      </c>
      <c r="C26051" s="5">
        <v>216800.07174845278</v>
      </c>
      <c r="D26051" s="5">
        <v>117989.7229481033</v>
      </c>
      <c r="E26051" s="5">
        <v>169611.09900360272</v>
      </c>
      <c r="F26051" s="5">
        <v>76258.153471436628</v>
      </c>
      <c r="G26051" s="5">
        <v>73434.321538159144</v>
      </c>
    </row>
    <row r="26052" spans="1:7" s="4" customFormat="1" ht="14.5" x14ac:dyDescent="0.35">
      <c r="A26052" s="8">
        <v>45198</v>
      </c>
      <c r="B26052" s="9">
        <v>0.29166666665696539</v>
      </c>
      <c r="C26052" s="5">
        <v>217582.58580239848</v>
      </c>
      <c r="D26052" s="5">
        <v>124680.3540308688</v>
      </c>
      <c r="E26052" s="5">
        <v>177700.26571644007</v>
      </c>
      <c r="F26052" s="5">
        <v>80687.964962728409</v>
      </c>
      <c r="G26052" s="5">
        <v>77631.549059847515</v>
      </c>
    </row>
    <row r="26053" spans="1:7" s="4" customFormat="1" ht="14.5" x14ac:dyDescent="0.35">
      <c r="A26053" s="8">
        <v>45198</v>
      </c>
      <c r="B26053" s="9">
        <v>0.30208333334303461</v>
      </c>
      <c r="C26053" s="5">
        <v>221506.77334899807</v>
      </c>
      <c r="D26053" s="5">
        <v>124817.23618871265</v>
      </c>
      <c r="E26053" s="5">
        <v>178737.8323792989</v>
      </c>
      <c r="F26053" s="5">
        <v>80098.220580292371</v>
      </c>
      <c r="G26053" s="5">
        <v>77006.200472973476</v>
      </c>
    </row>
    <row r="26054" spans="1:7" s="4" customFormat="1" ht="14.5" x14ac:dyDescent="0.35">
      <c r="A26054" s="8">
        <v>45198</v>
      </c>
      <c r="B26054" s="9">
        <v>0.3125</v>
      </c>
      <c r="C26054" s="5">
        <v>224989.66761200927</v>
      </c>
      <c r="D26054" s="5">
        <v>124733.32654391332</v>
      </c>
      <c r="E26054" s="5">
        <v>179903.66994138047</v>
      </c>
      <c r="F26054" s="5">
        <v>81781.754551024336</v>
      </c>
      <c r="G26054" s="5">
        <v>78806.367882025937</v>
      </c>
    </row>
    <row r="26055" spans="1:7" s="4" customFormat="1" ht="14.5" x14ac:dyDescent="0.35">
      <c r="A26055" s="8">
        <v>45198</v>
      </c>
      <c r="B26055" s="9">
        <v>0.32291666665696539</v>
      </c>
      <c r="C26055" s="5">
        <v>213419.54201891404</v>
      </c>
      <c r="D26055" s="5">
        <v>124247.31100941004</v>
      </c>
      <c r="E26055" s="5">
        <v>181024.88798065236</v>
      </c>
      <c r="F26055" s="5">
        <v>83961.861914975045</v>
      </c>
      <c r="G26055" s="5">
        <v>81207.455756324242</v>
      </c>
    </row>
    <row r="26056" spans="1:7" s="4" customFormat="1" ht="14.5" x14ac:dyDescent="0.35">
      <c r="A26056" s="8">
        <v>45198</v>
      </c>
      <c r="B26056" s="9">
        <v>0.33333333334303461</v>
      </c>
      <c r="C26056" s="5">
        <v>216867.59912389205</v>
      </c>
      <c r="D26056" s="5">
        <v>127437.89798726357</v>
      </c>
      <c r="E26056" s="5">
        <v>184881.22491144974</v>
      </c>
      <c r="F26056" s="5">
        <v>87357.705927588264</v>
      </c>
      <c r="G26056" s="5">
        <v>84992.958565324094</v>
      </c>
    </row>
    <row r="26057" spans="1:7" s="4" customFormat="1" ht="14.5" x14ac:dyDescent="0.35">
      <c r="A26057" s="8">
        <v>45198</v>
      </c>
      <c r="B26057" s="9">
        <v>0.34375</v>
      </c>
      <c r="C26057" s="5">
        <v>218952.93065156916</v>
      </c>
      <c r="D26057" s="5">
        <v>126228.83315533628</v>
      </c>
      <c r="E26057" s="5">
        <v>185616.77443846839</v>
      </c>
      <c r="F26057" s="5">
        <v>87978.613740531961</v>
      </c>
      <c r="G26057" s="5">
        <v>85606.961208988359</v>
      </c>
    </row>
    <row r="26058" spans="1:7" s="4" customFormat="1" ht="14.5" x14ac:dyDescent="0.35">
      <c r="A26058" s="8">
        <v>45198</v>
      </c>
      <c r="B26058" s="9">
        <v>0.35416666665696539</v>
      </c>
      <c r="C26058" s="5">
        <v>219330.26130528739</v>
      </c>
      <c r="D26058" s="5">
        <v>127103.86970584266</v>
      </c>
      <c r="E26058" s="5">
        <v>187941.38584217889</v>
      </c>
      <c r="F26058" s="5">
        <v>89716.045962221426</v>
      </c>
      <c r="G26058" s="5">
        <v>87357.748745652556</v>
      </c>
    </row>
    <row r="26059" spans="1:7" s="4" customFormat="1" ht="14.5" x14ac:dyDescent="0.35">
      <c r="A26059" s="8">
        <v>45198</v>
      </c>
      <c r="B26059" s="9">
        <v>0.36458333334303461</v>
      </c>
      <c r="C26059" s="5">
        <v>227515.2150452924</v>
      </c>
      <c r="D26059" s="5">
        <v>127861.81750359952</v>
      </c>
      <c r="E26059" s="5">
        <v>188095.09587452002</v>
      </c>
      <c r="F26059" s="5">
        <v>89876.318293872508</v>
      </c>
      <c r="G26059" s="5">
        <v>88635.245203431958</v>
      </c>
    </row>
    <row r="26060" spans="1:7" s="4" customFormat="1" ht="14.5" x14ac:dyDescent="0.35">
      <c r="A26060" s="8">
        <v>45198</v>
      </c>
      <c r="B26060" s="9">
        <v>0.375</v>
      </c>
      <c r="C26060" s="5">
        <v>220605.20760094008</v>
      </c>
      <c r="D26060" s="5">
        <v>127647.38325055054</v>
      </c>
      <c r="E26060" s="5">
        <v>186466.26936063785</v>
      </c>
      <c r="F26060" s="5">
        <v>89537.271849920973</v>
      </c>
      <c r="G26060" s="5">
        <v>89650.649332639601</v>
      </c>
    </row>
    <row r="26061" spans="1:7" s="4" customFormat="1" ht="14.5" x14ac:dyDescent="0.35">
      <c r="A26061" s="8">
        <v>45198</v>
      </c>
      <c r="B26061" s="9">
        <v>0.38541666665696539</v>
      </c>
      <c r="C26061" s="5">
        <v>213367.89768396327</v>
      </c>
      <c r="D26061" s="5">
        <v>126420.71874607872</v>
      </c>
      <c r="E26061" s="5">
        <v>185498.5823947702</v>
      </c>
      <c r="F26061" s="5">
        <v>87857.987865432762</v>
      </c>
      <c r="G26061" s="5">
        <v>91744.787551724497</v>
      </c>
    </row>
    <row r="26062" spans="1:7" s="4" customFormat="1" ht="14.5" x14ac:dyDescent="0.35">
      <c r="A26062" s="8">
        <v>45198</v>
      </c>
      <c r="B26062" s="9">
        <v>0.39583333334303461</v>
      </c>
      <c r="C26062" s="5">
        <v>219012.50948248815</v>
      </c>
      <c r="D26062" s="5">
        <v>129167.40740780091</v>
      </c>
      <c r="E26062" s="5">
        <v>188712.89711365543</v>
      </c>
      <c r="F26062" s="5">
        <v>88891.019964066261</v>
      </c>
      <c r="G26062" s="5">
        <v>91881.135294397944</v>
      </c>
    </row>
    <row r="26063" spans="1:7" s="4" customFormat="1" ht="14.5" x14ac:dyDescent="0.35">
      <c r="A26063" s="8">
        <v>45198</v>
      </c>
      <c r="B26063" s="9">
        <v>0.40625</v>
      </c>
      <c r="C26063" s="5">
        <v>214877.46568341576</v>
      </c>
      <c r="D26063" s="5">
        <v>130666.99740471902</v>
      </c>
      <c r="E26063" s="5">
        <v>190306.91686991911</v>
      </c>
      <c r="F26063" s="5">
        <v>89252.450477635255</v>
      </c>
      <c r="G26063" s="5">
        <v>92671.35804947518</v>
      </c>
    </row>
    <row r="26064" spans="1:7" s="4" customFormat="1" ht="14.5" x14ac:dyDescent="0.35">
      <c r="A26064" s="8">
        <v>45198</v>
      </c>
      <c r="B26064" s="9">
        <v>0.41666666665696539</v>
      </c>
      <c r="C26064" s="5">
        <v>222857.08688049734</v>
      </c>
      <c r="D26064" s="5">
        <v>130758.0437618828</v>
      </c>
      <c r="E26064" s="5">
        <v>190148.95314661847</v>
      </c>
      <c r="F26064" s="5">
        <v>89530.068072060749</v>
      </c>
      <c r="G26064" s="5">
        <v>93921.446042014388</v>
      </c>
    </row>
    <row r="26065" spans="1:7" s="4" customFormat="1" ht="14.5" x14ac:dyDescent="0.35">
      <c r="A26065" s="8">
        <v>45198</v>
      </c>
      <c r="B26065" s="9">
        <v>0.42708333334303461</v>
      </c>
      <c r="C26065" s="5">
        <v>221240.67518477212</v>
      </c>
      <c r="D26065" s="5">
        <v>132421.12288028028</v>
      </c>
      <c r="E26065" s="5">
        <v>187873.98507587425</v>
      </c>
      <c r="F26065" s="5">
        <v>85000.727689459425</v>
      </c>
      <c r="G26065" s="5">
        <v>94415.812540012601</v>
      </c>
    </row>
    <row r="26066" spans="1:7" s="4" customFormat="1" ht="14.5" x14ac:dyDescent="0.35">
      <c r="A26066" s="8">
        <v>45198</v>
      </c>
      <c r="B26066" s="9">
        <v>0.4375</v>
      </c>
      <c r="C26066" s="5">
        <v>226284.23504573834</v>
      </c>
      <c r="D26066" s="5">
        <v>133116.4208038158</v>
      </c>
      <c r="E26066" s="5">
        <v>188543.28795371921</v>
      </c>
      <c r="F26066" s="5">
        <v>84452.126687229291</v>
      </c>
      <c r="G26066" s="5">
        <v>95467.187981931493</v>
      </c>
    </row>
    <row r="26067" spans="1:7" s="4" customFormat="1" ht="14.5" x14ac:dyDescent="0.35">
      <c r="A26067" s="8">
        <v>45198</v>
      </c>
      <c r="B26067" s="9">
        <v>0.44791666665696539</v>
      </c>
      <c r="C26067" s="5">
        <v>224886.41756387116</v>
      </c>
      <c r="D26067" s="5">
        <v>132508.57438843482</v>
      </c>
      <c r="E26067" s="5">
        <v>188091.83218802509</v>
      </c>
      <c r="F26067" s="5">
        <v>82880.276771550809</v>
      </c>
      <c r="G26067" s="5">
        <v>94948.138963847232</v>
      </c>
    </row>
    <row r="26068" spans="1:7" s="4" customFormat="1" ht="14.5" x14ac:dyDescent="0.35">
      <c r="A26068" s="8">
        <v>45198</v>
      </c>
      <c r="B26068" s="9">
        <v>0.45833333334303461</v>
      </c>
      <c r="C26068" s="5">
        <v>220668.7549480868</v>
      </c>
      <c r="D26068" s="5">
        <v>131307.19293702306</v>
      </c>
      <c r="E26068" s="5">
        <v>185834.10795461372</v>
      </c>
      <c r="F26068" s="5">
        <v>81993.506240942399</v>
      </c>
      <c r="G26068" s="5">
        <v>94896.352003103806</v>
      </c>
    </row>
    <row r="26069" spans="1:7" s="4" customFormat="1" ht="14.5" x14ac:dyDescent="0.35">
      <c r="A26069" s="8">
        <v>45198</v>
      </c>
      <c r="B26069" s="9">
        <v>0.46875</v>
      </c>
      <c r="C26069" s="5">
        <v>224215.28382966173</v>
      </c>
      <c r="D26069" s="5">
        <v>131244.88602666443</v>
      </c>
      <c r="E26069" s="5">
        <v>186748.00366278799</v>
      </c>
      <c r="F26069" s="5">
        <v>81311.930688984401</v>
      </c>
      <c r="G26069" s="5">
        <v>95568.418025471852</v>
      </c>
    </row>
    <row r="26070" spans="1:7" s="4" customFormat="1" ht="14.5" x14ac:dyDescent="0.35">
      <c r="A26070" s="8">
        <v>45198</v>
      </c>
      <c r="B26070" s="9">
        <v>0.47916666665696539</v>
      </c>
      <c r="C26070" s="5">
        <v>210968.32719784716</v>
      </c>
      <c r="D26070" s="5">
        <v>129695.29567279079</v>
      </c>
      <c r="E26070" s="5">
        <v>184766.86776168688</v>
      </c>
      <c r="F26070" s="5">
        <v>80349.540967847744</v>
      </c>
      <c r="G26070" s="5">
        <v>94716.409554312588</v>
      </c>
    </row>
    <row r="26071" spans="1:7" s="4" customFormat="1" ht="14.5" x14ac:dyDescent="0.35">
      <c r="A26071" s="8">
        <v>45198</v>
      </c>
      <c r="B26071" s="9">
        <v>0.48958333334303461</v>
      </c>
      <c r="C26071" s="5">
        <v>213562.55664954416</v>
      </c>
      <c r="D26071" s="5">
        <v>129768.86038506711</v>
      </c>
      <c r="E26071" s="5">
        <v>183019.00949674309</v>
      </c>
      <c r="F26071" s="5">
        <v>80298.273214438872</v>
      </c>
      <c r="G26071" s="5">
        <v>93236.22664731121</v>
      </c>
    </row>
    <row r="26072" spans="1:7" s="4" customFormat="1" ht="14.5" x14ac:dyDescent="0.35">
      <c r="A26072" s="8">
        <v>45198</v>
      </c>
      <c r="B26072" s="9">
        <v>0.5</v>
      </c>
      <c r="C26072" s="5">
        <v>225625.0449187661</v>
      </c>
      <c r="D26072" s="5">
        <v>133790.87623370279</v>
      </c>
      <c r="E26072" s="5">
        <v>186566.27698446679</v>
      </c>
      <c r="F26072" s="5">
        <v>84231.355049885809</v>
      </c>
      <c r="G26072" s="5">
        <v>96298.689235675964</v>
      </c>
    </row>
    <row r="26073" spans="1:7" s="4" customFormat="1" ht="14.5" x14ac:dyDescent="0.35">
      <c r="A26073" s="8">
        <v>45198</v>
      </c>
      <c r="B26073" s="9">
        <v>0.51041666665696539</v>
      </c>
      <c r="C26073" s="5">
        <v>217018.54213491356</v>
      </c>
      <c r="D26073" s="5">
        <v>132623.00755262133</v>
      </c>
      <c r="E26073" s="5">
        <v>183635.81737920435</v>
      </c>
      <c r="F26073" s="5">
        <v>81791.165827031567</v>
      </c>
      <c r="G26073" s="5">
        <v>96219.603038110014</v>
      </c>
    </row>
    <row r="26074" spans="1:7" s="4" customFormat="1" ht="14.5" x14ac:dyDescent="0.35">
      <c r="A26074" s="8">
        <v>45198</v>
      </c>
      <c r="B26074" s="9">
        <v>0.52083333334303461</v>
      </c>
      <c r="C26074" s="5">
        <v>231553.27875853429</v>
      </c>
      <c r="D26074" s="5">
        <v>134375.68034516476</v>
      </c>
      <c r="E26074" s="5">
        <v>185002.90963112499</v>
      </c>
      <c r="F26074" s="5">
        <v>82580.078232679167</v>
      </c>
      <c r="G26074" s="5">
        <v>95027.974025164949</v>
      </c>
    </row>
    <row r="26075" spans="1:7" s="4" customFormat="1" ht="14.5" x14ac:dyDescent="0.35">
      <c r="A26075" s="8">
        <v>45198</v>
      </c>
      <c r="B26075" s="9">
        <v>0.53125</v>
      </c>
      <c r="C26075" s="5">
        <v>233772.59897696215</v>
      </c>
      <c r="D26075" s="5">
        <v>137903.50544080624</v>
      </c>
      <c r="E26075" s="5">
        <v>188965.30039744833</v>
      </c>
      <c r="F26075" s="5">
        <v>84987.398231775791</v>
      </c>
      <c r="G26075" s="5">
        <v>93367.250624197797</v>
      </c>
    </row>
    <row r="26076" spans="1:7" s="4" customFormat="1" ht="14.5" x14ac:dyDescent="0.35">
      <c r="A26076" s="8">
        <v>45198</v>
      </c>
      <c r="B26076" s="9">
        <v>0.54166666665696539</v>
      </c>
      <c r="C26076" s="5">
        <v>216446.54366627365</v>
      </c>
      <c r="D26076" s="5">
        <v>136497.12517188984</v>
      </c>
      <c r="E26076" s="5">
        <v>185754.35419690114</v>
      </c>
      <c r="F26076" s="5">
        <v>80477.632837204597</v>
      </c>
      <c r="G26076" s="5">
        <v>94479.884406654019</v>
      </c>
    </row>
    <row r="26077" spans="1:7" s="4" customFormat="1" ht="14.5" x14ac:dyDescent="0.35">
      <c r="A26077" s="8">
        <v>45198</v>
      </c>
      <c r="B26077" s="9">
        <v>0.55208333334303461</v>
      </c>
      <c r="C26077" s="5">
        <v>226800.45844453582</v>
      </c>
      <c r="D26077" s="5">
        <v>133781.65630457387</v>
      </c>
      <c r="E26077" s="5">
        <v>182244.99927597627</v>
      </c>
      <c r="F26077" s="5">
        <v>77028.206944682301</v>
      </c>
      <c r="G26077" s="5">
        <v>93098.105721208791</v>
      </c>
    </row>
    <row r="26078" spans="1:7" s="4" customFormat="1" ht="14.5" x14ac:dyDescent="0.35">
      <c r="A26078" s="8">
        <v>45198</v>
      </c>
      <c r="B26078" s="9">
        <v>0.5625</v>
      </c>
      <c r="C26078" s="5">
        <v>221101.66776879516</v>
      </c>
      <c r="D26078" s="5">
        <v>133479.43344751492</v>
      </c>
      <c r="E26078" s="5">
        <v>181124.34870013964</v>
      </c>
      <c r="F26078" s="5">
        <v>76837.470752249676</v>
      </c>
      <c r="G26078" s="5">
        <v>92889.447653206371</v>
      </c>
    </row>
    <row r="26079" spans="1:7" s="4" customFormat="1" ht="14.5" x14ac:dyDescent="0.35">
      <c r="A26079" s="8">
        <v>45198</v>
      </c>
      <c r="B26079" s="9">
        <v>0.57291666665696539</v>
      </c>
      <c r="C26079" s="5">
        <v>229861.88277828836</v>
      </c>
      <c r="D26079" s="5">
        <v>137239.79119015668</v>
      </c>
      <c r="E26079" s="5">
        <v>185232.15398112539</v>
      </c>
      <c r="F26079" s="5">
        <v>80769.142486311743</v>
      </c>
      <c r="G26079" s="5">
        <v>92671.256206028833</v>
      </c>
    </row>
    <row r="26080" spans="1:7" s="4" customFormat="1" ht="14.5" x14ac:dyDescent="0.35">
      <c r="A26080" s="8">
        <v>45198</v>
      </c>
      <c r="B26080" s="9">
        <v>0.58333333334303461</v>
      </c>
      <c r="C26080" s="5">
        <v>243823.04766366779</v>
      </c>
      <c r="D26080" s="5">
        <v>139864.83301302794</v>
      </c>
      <c r="E26080" s="5">
        <v>191889.1484450626</v>
      </c>
      <c r="F26080" s="5">
        <v>88022.621157047499</v>
      </c>
      <c r="G26080" s="5">
        <v>94832.583217163046</v>
      </c>
    </row>
    <row r="26081" spans="1:7" s="4" customFormat="1" ht="14.5" x14ac:dyDescent="0.35">
      <c r="A26081" s="8">
        <v>45198</v>
      </c>
      <c r="B26081" s="9">
        <v>0.59375</v>
      </c>
      <c r="C26081" s="5">
        <v>242203.76553250378</v>
      </c>
      <c r="D26081" s="5">
        <v>136413.27135733332</v>
      </c>
      <c r="E26081" s="5">
        <v>189364.63228685001</v>
      </c>
      <c r="F26081" s="5">
        <v>87537.632947098071</v>
      </c>
      <c r="G26081" s="5">
        <v>93765.3830904473</v>
      </c>
    </row>
    <row r="26082" spans="1:7" s="4" customFormat="1" ht="14.5" x14ac:dyDescent="0.35">
      <c r="A26082" s="8">
        <v>45198</v>
      </c>
      <c r="B26082" s="9">
        <v>0.60416666665696539</v>
      </c>
      <c r="C26082" s="5">
        <v>237686.78882844708</v>
      </c>
      <c r="D26082" s="5">
        <v>138812.65862378967</v>
      </c>
      <c r="E26082" s="5">
        <v>186342.73345800382</v>
      </c>
      <c r="F26082" s="5">
        <v>85419.531487870699</v>
      </c>
      <c r="G26082" s="5">
        <v>91909.151453456332</v>
      </c>
    </row>
    <row r="26083" spans="1:7" s="4" customFormat="1" ht="14.5" x14ac:dyDescent="0.35">
      <c r="A26083" s="8">
        <v>45198</v>
      </c>
      <c r="B26083" s="9">
        <v>0.61458333334303461</v>
      </c>
      <c r="C26083" s="5">
        <v>230123.93611445744</v>
      </c>
      <c r="D26083" s="5">
        <v>138393.5638228778</v>
      </c>
      <c r="E26083" s="5">
        <v>192249.69143323274</v>
      </c>
      <c r="F26083" s="5">
        <v>89907.732720762928</v>
      </c>
      <c r="G26083" s="5">
        <v>91874.004330494441</v>
      </c>
    </row>
    <row r="26084" spans="1:7" s="4" customFormat="1" ht="14.5" x14ac:dyDescent="0.35">
      <c r="A26084" s="8">
        <v>45198</v>
      </c>
      <c r="B26084" s="9">
        <v>0.625</v>
      </c>
      <c r="C26084" s="5">
        <v>232708.61565279475</v>
      </c>
      <c r="D26084" s="5">
        <v>138395.8386999892</v>
      </c>
      <c r="E26084" s="5">
        <v>192681.63308713216</v>
      </c>
      <c r="F26084" s="5">
        <v>91408.734355277513</v>
      </c>
      <c r="G26084" s="5">
        <v>93527.974871883998</v>
      </c>
    </row>
    <row r="26085" spans="1:7" s="4" customFormat="1" ht="14.5" x14ac:dyDescent="0.35">
      <c r="A26085" s="8">
        <v>45198</v>
      </c>
      <c r="B26085" s="9">
        <v>0.63541666665696539</v>
      </c>
      <c r="C26085" s="5">
        <v>234399.85552790927</v>
      </c>
      <c r="D26085" s="5">
        <v>137028.02373005752</v>
      </c>
      <c r="E26085" s="5">
        <v>191465.68114625828</v>
      </c>
      <c r="F26085" s="5">
        <v>90234.846343986239</v>
      </c>
      <c r="G26085" s="5">
        <v>92130.570052501731</v>
      </c>
    </row>
    <row r="26086" spans="1:7" s="4" customFormat="1" ht="14.5" x14ac:dyDescent="0.35">
      <c r="A26086" s="8">
        <v>45198</v>
      </c>
      <c r="B26086" s="9">
        <v>0.64583333334303461</v>
      </c>
      <c r="C26086" s="5">
        <v>237853.50799177733</v>
      </c>
      <c r="D26086" s="5">
        <v>137338.29114759443</v>
      </c>
      <c r="E26086" s="5">
        <v>192947.91171354399</v>
      </c>
      <c r="F26086" s="5">
        <v>93204.208575648197</v>
      </c>
      <c r="G26086" s="5">
        <v>92486.706433778978</v>
      </c>
    </row>
    <row r="26087" spans="1:7" s="4" customFormat="1" ht="14.5" x14ac:dyDescent="0.35">
      <c r="A26087" s="8">
        <v>45198</v>
      </c>
      <c r="B26087" s="9">
        <v>0.65625</v>
      </c>
      <c r="C26087" s="5">
        <v>242640.34507190989</v>
      </c>
      <c r="D26087" s="5">
        <v>132386.35777794413</v>
      </c>
      <c r="E26087" s="5">
        <v>188675.7265466761</v>
      </c>
      <c r="F26087" s="5">
        <v>92558.871060342426</v>
      </c>
      <c r="G26087" s="5">
        <v>93072.280278906706</v>
      </c>
    </row>
    <row r="26088" spans="1:7" s="4" customFormat="1" ht="14.5" x14ac:dyDescent="0.35">
      <c r="A26088" s="8">
        <v>45198</v>
      </c>
      <c r="B26088" s="9">
        <v>0.66666666665696539</v>
      </c>
      <c r="C26088" s="5">
        <v>233764.65893884836</v>
      </c>
      <c r="D26088" s="5">
        <v>132207.66244726392</v>
      </c>
      <c r="E26088" s="5">
        <v>187563.48694973558</v>
      </c>
      <c r="F26088" s="5">
        <v>92117.737058955245</v>
      </c>
      <c r="G26088" s="5">
        <v>92930.602853371834</v>
      </c>
    </row>
    <row r="26089" spans="1:7" s="4" customFormat="1" ht="14.5" x14ac:dyDescent="0.35">
      <c r="A26089" s="8">
        <v>45198</v>
      </c>
      <c r="B26089" s="9">
        <v>0.67708333334303461</v>
      </c>
      <c r="C26089" s="5">
        <v>238873.65085476352</v>
      </c>
      <c r="D26089" s="5">
        <v>134237.46240281127</v>
      </c>
      <c r="E26089" s="5">
        <v>186452.75244687672</v>
      </c>
      <c r="F26089" s="5">
        <v>91810.620304750104</v>
      </c>
      <c r="G26089" s="5">
        <v>91974.144801896182</v>
      </c>
    </row>
    <row r="26090" spans="1:7" s="4" customFormat="1" ht="14.5" x14ac:dyDescent="0.35">
      <c r="A26090" s="8">
        <v>45198</v>
      </c>
      <c r="B26090" s="9">
        <v>0.6875</v>
      </c>
      <c r="C26090" s="5">
        <v>240723.31796564473</v>
      </c>
      <c r="D26090" s="5">
        <v>131390.4949025122</v>
      </c>
      <c r="E26090" s="5">
        <v>184328.18042712763</v>
      </c>
      <c r="F26090" s="5">
        <v>92430.252631171417</v>
      </c>
      <c r="G26090" s="5">
        <v>92461.301912275536</v>
      </c>
    </row>
    <row r="26091" spans="1:7" s="4" customFormat="1" ht="14.5" x14ac:dyDescent="0.35">
      <c r="A26091" s="8">
        <v>45198</v>
      </c>
      <c r="B26091" s="9">
        <v>0.69791666665696539</v>
      </c>
      <c r="C26091" s="5">
        <v>224068.34727740684</v>
      </c>
      <c r="D26091" s="5">
        <v>129938.74144659053</v>
      </c>
      <c r="E26091" s="5">
        <v>183367.31784305422</v>
      </c>
      <c r="F26091" s="5">
        <v>92495.619999981369</v>
      </c>
      <c r="G26091" s="5">
        <v>92336.06314622004</v>
      </c>
    </row>
    <row r="26092" spans="1:7" s="4" customFormat="1" ht="14.5" x14ac:dyDescent="0.35">
      <c r="A26092" s="8">
        <v>45198</v>
      </c>
      <c r="B26092" s="9">
        <v>0.70833333334303461</v>
      </c>
      <c r="C26092" s="5">
        <v>226943.4110894051</v>
      </c>
      <c r="D26092" s="5">
        <v>130035.85604395626</v>
      </c>
      <c r="E26092" s="5">
        <v>182957.10103523592</v>
      </c>
      <c r="F26092" s="5">
        <v>92992.392478225724</v>
      </c>
      <c r="G26092" s="5">
        <v>92569.771220646639</v>
      </c>
    </row>
    <row r="26093" spans="1:7" s="4" customFormat="1" ht="14.5" x14ac:dyDescent="0.35">
      <c r="A26093" s="8">
        <v>45198</v>
      </c>
      <c r="B26093" s="9">
        <v>0.71875</v>
      </c>
      <c r="C26093" s="5">
        <v>222571.14306354502</v>
      </c>
      <c r="D26093" s="5">
        <v>129626.36110678941</v>
      </c>
      <c r="E26093" s="5">
        <v>182442.7757676623</v>
      </c>
      <c r="F26093" s="5">
        <v>93736.167671445772</v>
      </c>
      <c r="G26093" s="5">
        <v>93107.195614607466</v>
      </c>
    </row>
    <row r="26094" spans="1:7" s="4" customFormat="1" ht="14.5" x14ac:dyDescent="0.35">
      <c r="A26094" s="8">
        <v>45198</v>
      </c>
      <c r="B26094" s="9">
        <v>0.72916666665696539</v>
      </c>
      <c r="C26094" s="5">
        <v>224187.48507614172</v>
      </c>
      <c r="D26094" s="5">
        <v>130889.96294885811</v>
      </c>
      <c r="E26094" s="5">
        <v>184128.17355676534</v>
      </c>
      <c r="F26094" s="5">
        <v>95112.366487089937</v>
      </c>
      <c r="G26094" s="5">
        <v>92943.726478370343</v>
      </c>
    </row>
    <row r="26095" spans="1:7" s="4" customFormat="1" ht="14.5" x14ac:dyDescent="0.35">
      <c r="A26095" s="8">
        <v>45198</v>
      </c>
      <c r="B26095" s="9">
        <v>0.73958333334303461</v>
      </c>
      <c r="C26095" s="5">
        <v>230370.10540228937</v>
      </c>
      <c r="D26095" s="5">
        <v>134238.54004895649</v>
      </c>
      <c r="E26095" s="5">
        <v>185992.17115286094</v>
      </c>
      <c r="F26095" s="5">
        <v>98658.53539147522</v>
      </c>
      <c r="G26095" s="5">
        <v>95269.686559800568</v>
      </c>
    </row>
    <row r="26096" spans="1:7" s="4" customFormat="1" ht="14.5" x14ac:dyDescent="0.35">
      <c r="A26096" s="8">
        <v>45198</v>
      </c>
      <c r="B26096" s="9">
        <v>0.75</v>
      </c>
      <c r="C26096" s="5">
        <v>237198.53466394401</v>
      </c>
      <c r="D26096" s="5">
        <v>132632.22765529901</v>
      </c>
      <c r="E26096" s="5">
        <v>184466.95717586245</v>
      </c>
      <c r="F26096" s="5">
        <v>99237.588060168695</v>
      </c>
      <c r="G26096" s="5">
        <v>95920.730361559617</v>
      </c>
    </row>
    <row r="26097" spans="1:7" s="4" customFormat="1" ht="14.5" x14ac:dyDescent="0.35">
      <c r="A26097" s="8">
        <v>45198</v>
      </c>
      <c r="B26097" s="9">
        <v>0.76041666665696539</v>
      </c>
      <c r="C26097" s="5">
        <v>225271.61790663816</v>
      </c>
      <c r="D26097" s="5">
        <v>130537.63231404462</v>
      </c>
      <c r="E26097" s="5">
        <v>183361.7475224614</v>
      </c>
      <c r="F26097" s="5">
        <v>99340.795392998494</v>
      </c>
      <c r="G26097" s="5">
        <v>95740.12767322459</v>
      </c>
    </row>
    <row r="26098" spans="1:7" s="4" customFormat="1" ht="14.5" x14ac:dyDescent="0.35">
      <c r="A26098" s="8">
        <v>45198</v>
      </c>
      <c r="B26098" s="9">
        <v>0.77083333334303461</v>
      </c>
      <c r="C26098" s="5">
        <v>222173.99447805015</v>
      </c>
      <c r="D26098" s="5">
        <v>128414.66484125907</v>
      </c>
      <c r="E26098" s="5">
        <v>182600.37700732221</v>
      </c>
      <c r="F26098" s="5">
        <v>99484.819167042049</v>
      </c>
      <c r="G26098" s="5">
        <v>95590.335491583377</v>
      </c>
    </row>
    <row r="26099" spans="1:7" s="4" customFormat="1" ht="14.5" x14ac:dyDescent="0.35">
      <c r="A26099" s="8">
        <v>45198</v>
      </c>
      <c r="B26099" s="9">
        <v>0.78125</v>
      </c>
      <c r="C26099" s="5">
        <v>223957.15158359113</v>
      </c>
      <c r="D26099" s="5">
        <v>129297.05479006348</v>
      </c>
      <c r="E26099" s="5">
        <v>182850.54510176965</v>
      </c>
      <c r="F26099" s="5">
        <v>99935.330758119671</v>
      </c>
      <c r="G26099" s="5">
        <v>95965.295729439837</v>
      </c>
    </row>
    <row r="26100" spans="1:7" s="4" customFormat="1" ht="14.5" x14ac:dyDescent="0.35">
      <c r="A26100" s="8">
        <v>45198</v>
      </c>
      <c r="B26100" s="9">
        <v>0.79166666665696539</v>
      </c>
      <c r="C26100" s="5">
        <v>219930.00895733974</v>
      </c>
      <c r="D26100" s="5">
        <v>129237.85929810505</v>
      </c>
      <c r="E26100" s="5">
        <v>182816.70806102178</v>
      </c>
      <c r="F26100" s="5">
        <v>101231.8606837681</v>
      </c>
      <c r="G26100" s="5">
        <v>96878.877995990799</v>
      </c>
    </row>
    <row r="26101" spans="1:7" s="4" customFormat="1" ht="14.5" x14ac:dyDescent="0.35">
      <c r="A26101" s="8">
        <v>45198</v>
      </c>
      <c r="B26101" s="9">
        <v>0.80208333334303461</v>
      </c>
      <c r="C26101" s="5">
        <v>233586.00754082098</v>
      </c>
      <c r="D26101" s="5">
        <v>129027.98028467772</v>
      </c>
      <c r="E26101" s="5">
        <v>184079.0263240705</v>
      </c>
      <c r="F26101" s="5">
        <v>103132.39503201761</v>
      </c>
      <c r="G26101" s="5">
        <v>98621.698613753164</v>
      </c>
    </row>
    <row r="26102" spans="1:7" s="4" customFormat="1" ht="14.5" x14ac:dyDescent="0.35">
      <c r="A26102" s="8">
        <v>45198</v>
      </c>
      <c r="B26102" s="9">
        <v>0.8125</v>
      </c>
      <c r="C26102" s="5">
        <v>227380.20673364869</v>
      </c>
      <c r="D26102" s="5">
        <v>128374.14948292886</v>
      </c>
      <c r="E26102" s="5">
        <v>185275.10235116407</v>
      </c>
      <c r="F26102" s="5">
        <v>105232.49950769407</v>
      </c>
      <c r="G26102" s="5">
        <v>100559.36973880198</v>
      </c>
    </row>
    <row r="26103" spans="1:7" s="4" customFormat="1" ht="14.5" x14ac:dyDescent="0.35">
      <c r="A26103" s="8">
        <v>45198</v>
      </c>
      <c r="B26103" s="9">
        <v>0.82291666665696539</v>
      </c>
      <c r="C26103" s="5">
        <v>232172.64000104161</v>
      </c>
      <c r="D26103" s="5">
        <v>126512.13064369572</v>
      </c>
      <c r="E26103" s="5">
        <v>182225.10430049693</v>
      </c>
      <c r="F26103" s="5">
        <v>104341.9659812672</v>
      </c>
      <c r="G26103" s="5">
        <v>99725.80495397246</v>
      </c>
    </row>
    <row r="26104" spans="1:7" s="4" customFormat="1" ht="14.5" x14ac:dyDescent="0.35">
      <c r="A26104" s="8">
        <v>45198</v>
      </c>
      <c r="B26104" s="9">
        <v>0.83333333334303461</v>
      </c>
      <c r="C26104" s="5">
        <v>225319.27122304379</v>
      </c>
      <c r="D26104" s="5">
        <v>123511.59395260533</v>
      </c>
      <c r="E26104" s="5">
        <v>179099.45491279807</v>
      </c>
      <c r="F26104" s="5">
        <v>102983.74073400733</v>
      </c>
      <c r="G26104" s="5">
        <v>98482.91066978965</v>
      </c>
    </row>
    <row r="26105" spans="1:7" s="4" customFormat="1" ht="14.5" x14ac:dyDescent="0.35">
      <c r="A26105" s="8">
        <v>45198</v>
      </c>
      <c r="B26105" s="9">
        <v>0.84375</v>
      </c>
      <c r="C26105" s="5">
        <v>225704.46616216766</v>
      </c>
      <c r="D26105" s="5">
        <v>119177.5510657757</v>
      </c>
      <c r="E26105" s="5">
        <v>174113.98619357217</v>
      </c>
      <c r="F26105" s="5">
        <v>99619.471164956092</v>
      </c>
      <c r="G26105" s="5">
        <v>95432.6605979671</v>
      </c>
    </row>
    <row r="26106" spans="1:7" s="4" customFormat="1" ht="14.5" x14ac:dyDescent="0.35">
      <c r="A26106" s="8">
        <v>45198</v>
      </c>
      <c r="B26106" s="9">
        <v>0.85416666665696539</v>
      </c>
      <c r="C26106" s="5">
        <v>213657.89936865369</v>
      </c>
      <c r="D26106" s="5">
        <v>115433.21779166025</v>
      </c>
      <c r="E26106" s="5">
        <v>169683.76365814428</v>
      </c>
      <c r="F26106" s="5">
        <v>96414.860908088856</v>
      </c>
      <c r="G26106" s="5">
        <v>92435.19852251788</v>
      </c>
    </row>
    <row r="26107" spans="1:7" s="4" customFormat="1" ht="14.5" x14ac:dyDescent="0.35">
      <c r="A26107" s="8">
        <v>45198</v>
      </c>
      <c r="B26107" s="9">
        <v>0.86458333334303461</v>
      </c>
      <c r="C26107" s="5">
        <v>216565.71088785285</v>
      </c>
      <c r="D26107" s="5">
        <v>115615.99422526304</v>
      </c>
      <c r="E26107" s="5">
        <v>167192.25103429946</v>
      </c>
      <c r="F26107" s="5">
        <v>94351.278007351284</v>
      </c>
      <c r="G26107" s="5">
        <v>90491.603083599781</v>
      </c>
    </row>
    <row r="26108" spans="1:7" s="4" customFormat="1" ht="14.5" x14ac:dyDescent="0.35">
      <c r="A26108" s="8">
        <v>45198</v>
      </c>
      <c r="B26108" s="9">
        <v>0.875</v>
      </c>
      <c r="C26108" s="5">
        <v>213745.29660256454</v>
      </c>
      <c r="D26108" s="5">
        <v>117446.20399853447</v>
      </c>
      <c r="E26108" s="5">
        <v>163480.59282775602</v>
      </c>
      <c r="F26108" s="5">
        <v>92755.037146873728</v>
      </c>
      <c r="G26108" s="5">
        <v>89015.663565859926</v>
      </c>
    </row>
    <row r="26109" spans="1:7" s="4" customFormat="1" ht="14.5" x14ac:dyDescent="0.35">
      <c r="A26109" s="8">
        <v>45198</v>
      </c>
      <c r="B26109" s="9">
        <v>0.88541666665696539</v>
      </c>
      <c r="C26109" s="5">
        <v>202119.293144772</v>
      </c>
      <c r="D26109" s="5">
        <v>112963.20739951482</v>
      </c>
      <c r="E26109" s="5">
        <v>159785.82753065004</v>
      </c>
      <c r="F26109" s="5">
        <v>90024.243685008536</v>
      </c>
      <c r="G26109" s="5">
        <v>86412.471325924023</v>
      </c>
    </row>
    <row r="26110" spans="1:7" s="4" customFormat="1" ht="14.5" x14ac:dyDescent="0.35">
      <c r="A26110" s="8">
        <v>45198</v>
      </c>
      <c r="B26110" s="9">
        <v>0.89583333334303461</v>
      </c>
      <c r="C26110" s="5">
        <v>207189.81762843166</v>
      </c>
      <c r="D26110" s="5">
        <v>111448.57270999919</v>
      </c>
      <c r="E26110" s="5">
        <v>154479.27188029679</v>
      </c>
      <c r="F26110" s="5">
        <v>86707.046527364306</v>
      </c>
      <c r="G26110" s="5">
        <v>83338.474325191157</v>
      </c>
    </row>
    <row r="26111" spans="1:7" s="4" customFormat="1" ht="14.5" x14ac:dyDescent="0.35">
      <c r="A26111" s="8">
        <v>45198</v>
      </c>
      <c r="B26111" s="9">
        <v>0.90625</v>
      </c>
      <c r="C26111" s="5">
        <v>199826.15736614869</v>
      </c>
      <c r="D26111" s="5">
        <v>106691.57509899563</v>
      </c>
      <c r="E26111" s="5">
        <v>151121.21331333302</v>
      </c>
      <c r="F26111" s="5">
        <v>84607.562881793827</v>
      </c>
      <c r="G26111" s="5">
        <v>81379.049833526398</v>
      </c>
    </row>
    <row r="26112" spans="1:7" s="4" customFormat="1" ht="14.5" x14ac:dyDescent="0.35">
      <c r="A26112" s="8">
        <v>45198</v>
      </c>
      <c r="B26112" s="9">
        <v>0.91666666665696539</v>
      </c>
      <c r="C26112" s="5">
        <v>191403.28552842193</v>
      </c>
      <c r="D26112" s="5">
        <v>103670.46570722347</v>
      </c>
      <c r="E26112" s="5">
        <v>147737.97144521249</v>
      </c>
      <c r="F26112" s="5">
        <v>82272.059172241527</v>
      </c>
      <c r="G26112" s="5">
        <v>79162.404356849118</v>
      </c>
    </row>
    <row r="26113" spans="1:7" s="4" customFormat="1" ht="14.5" x14ac:dyDescent="0.35">
      <c r="A26113" s="8">
        <v>45198</v>
      </c>
      <c r="B26113" s="9">
        <v>0.92708333334303461</v>
      </c>
      <c r="C26113" s="5">
        <v>203331.36723128462</v>
      </c>
      <c r="D26113" s="5">
        <v>102030.61017693045</v>
      </c>
      <c r="E26113" s="5">
        <v>143980.330286449</v>
      </c>
      <c r="F26113" s="5">
        <v>78755.872942491114</v>
      </c>
      <c r="G26113" s="5">
        <v>75817.924793090642</v>
      </c>
    </row>
    <row r="26114" spans="1:7" s="4" customFormat="1" ht="14.5" x14ac:dyDescent="0.35">
      <c r="A26114" s="8">
        <v>45198</v>
      </c>
      <c r="B26114" s="9">
        <v>0.9375</v>
      </c>
      <c r="C26114" s="5">
        <v>203371.10656031847</v>
      </c>
      <c r="D26114" s="5">
        <v>104455.4564703904</v>
      </c>
      <c r="E26114" s="5">
        <v>141708.94058015451</v>
      </c>
      <c r="F26114" s="5">
        <v>77162.74853956986</v>
      </c>
      <c r="G26114" s="5">
        <v>74321.885894232066</v>
      </c>
    </row>
    <row r="26115" spans="1:7" s="4" customFormat="1" ht="14.5" x14ac:dyDescent="0.35">
      <c r="A26115" s="8">
        <v>45198</v>
      </c>
      <c r="B26115" s="9">
        <v>0.94791666665696539</v>
      </c>
      <c r="C26115" s="5">
        <v>197155.25442135424</v>
      </c>
      <c r="D26115" s="5">
        <v>101459.91504073523</v>
      </c>
      <c r="E26115" s="5">
        <v>137826.68102643569</v>
      </c>
      <c r="F26115" s="5">
        <v>73814.78704395087</v>
      </c>
      <c r="G26115" s="5">
        <v>71104.138414500412</v>
      </c>
    </row>
    <row r="26116" spans="1:7" s="4" customFormat="1" ht="14.5" x14ac:dyDescent="0.35">
      <c r="A26116" s="8">
        <v>45198</v>
      </c>
      <c r="B26116" s="9">
        <v>0.95833333334303461</v>
      </c>
      <c r="C26116" s="5">
        <v>194555.67191464928</v>
      </c>
      <c r="D26116" s="5">
        <v>98428.565109736752</v>
      </c>
      <c r="E26116" s="5">
        <v>134891.9415293315</v>
      </c>
      <c r="F26116" s="5">
        <v>72266.69346229345</v>
      </c>
      <c r="G26116" s="5">
        <v>69618.61536004029</v>
      </c>
    </row>
    <row r="26117" spans="1:7" s="4" customFormat="1" ht="14.5" x14ac:dyDescent="0.35">
      <c r="A26117" s="8">
        <v>45198</v>
      </c>
      <c r="B26117" s="9">
        <v>0.96875</v>
      </c>
      <c r="C26117" s="5">
        <v>185041.88061354193</v>
      </c>
      <c r="D26117" s="5">
        <v>92190.360777994123</v>
      </c>
      <c r="E26117" s="5">
        <v>130421.17139246504</v>
      </c>
      <c r="F26117" s="5">
        <v>68798.786355876684</v>
      </c>
      <c r="G26117" s="5">
        <v>66378.806853243776</v>
      </c>
    </row>
    <row r="26118" spans="1:7" s="4" customFormat="1" ht="14.5" x14ac:dyDescent="0.35">
      <c r="A26118" s="8">
        <v>45198</v>
      </c>
      <c r="B26118" s="9">
        <v>0.97916666665696539</v>
      </c>
      <c r="C26118" s="5">
        <v>191379.43270397309</v>
      </c>
      <c r="D26118" s="5">
        <v>91905.227916190357</v>
      </c>
      <c r="E26118" s="5">
        <v>128758.79715282521</v>
      </c>
      <c r="F26118" s="5">
        <v>67416.822020459105</v>
      </c>
      <c r="G26118" s="5">
        <v>65067.122835576993</v>
      </c>
    </row>
    <row r="26119" spans="1:7" s="4" customFormat="1" ht="14.5" x14ac:dyDescent="0.35">
      <c r="A26119" s="8">
        <v>45198</v>
      </c>
      <c r="B26119" s="10">
        <v>0.98958333334303461</v>
      </c>
      <c r="C26119" s="5">
        <v>182417.41992309509</v>
      </c>
      <c r="D26119" s="5">
        <v>90835.099221134384</v>
      </c>
      <c r="E26119" s="5">
        <v>124676.54241700665</v>
      </c>
      <c r="F26119" s="5">
        <v>64162.344287396081</v>
      </c>
      <c r="G26119" s="5">
        <v>61963.278532234493</v>
      </c>
    </row>
    <row r="26120" spans="1:7" s="4" customFormat="1" ht="14.5" x14ac:dyDescent="0.35">
      <c r="A26120" s="8">
        <v>45199</v>
      </c>
      <c r="B26120" s="9">
        <v>0</v>
      </c>
      <c r="C26120" s="5">
        <v>167457.72148671525</v>
      </c>
      <c r="D26120" s="5">
        <v>89124.12482252781</v>
      </c>
      <c r="E26120" s="5">
        <v>123105.00162879257</v>
      </c>
      <c r="F26120" s="5">
        <v>62944.486704963027</v>
      </c>
      <c r="G26120" s="5">
        <v>60832.490717993394</v>
      </c>
    </row>
    <row r="26121" spans="1:7" s="4" customFormat="1" ht="14.5" x14ac:dyDescent="0.35">
      <c r="A26121" s="8">
        <v>45199</v>
      </c>
      <c r="B26121" s="9">
        <v>1.041666665696539E-2</v>
      </c>
      <c r="C26121" s="5">
        <v>163466.98235455199</v>
      </c>
      <c r="D26121" s="5">
        <v>86107.906045118536</v>
      </c>
      <c r="E26121" s="5">
        <v>119287.18361999624</v>
      </c>
      <c r="F26121" s="5">
        <v>60157.774955005298</v>
      </c>
      <c r="G26121" s="5">
        <v>58120.451606375391</v>
      </c>
    </row>
    <row r="26122" spans="1:7" s="4" customFormat="1" ht="14.5" x14ac:dyDescent="0.35">
      <c r="A26122" s="8">
        <v>45199</v>
      </c>
      <c r="B26122" s="9">
        <v>2.083333334303461E-2</v>
      </c>
      <c r="C26122" s="5">
        <v>156960.5377247576</v>
      </c>
      <c r="D26122" s="5">
        <v>82531.254948277186</v>
      </c>
      <c r="E26122" s="5">
        <v>117004.4574792421</v>
      </c>
      <c r="F26122" s="5">
        <v>58454.634105539284</v>
      </c>
      <c r="G26122" s="5">
        <v>56513.041790476258</v>
      </c>
    </row>
    <row r="26123" spans="1:7" s="4" customFormat="1" ht="14.5" x14ac:dyDescent="0.35">
      <c r="A26123" s="8">
        <v>45199</v>
      </c>
      <c r="B26123" s="9">
        <v>3.125E-2</v>
      </c>
      <c r="C26123" s="5">
        <v>150763.22227017136</v>
      </c>
      <c r="D26123" s="5">
        <v>74951.051963549951</v>
      </c>
      <c r="E26123" s="5">
        <v>115096.46716365953</v>
      </c>
      <c r="F26123" s="5">
        <v>56615.224743659921</v>
      </c>
      <c r="G26123" s="5">
        <v>54680.461114914215</v>
      </c>
    </row>
    <row r="26124" spans="1:7" s="4" customFormat="1" ht="14.5" x14ac:dyDescent="0.35">
      <c r="A26124" s="8">
        <v>45199</v>
      </c>
      <c r="B26124" s="9">
        <v>4.166666665696539E-2</v>
      </c>
      <c r="C26124" s="5">
        <v>160426.83209785583</v>
      </c>
      <c r="D26124" s="5">
        <v>73294.371423225748</v>
      </c>
      <c r="E26124" s="5">
        <v>113273.00819886605</v>
      </c>
      <c r="F26124" s="5">
        <v>54823.585323065628</v>
      </c>
      <c r="G26124" s="5">
        <v>53006.60504373673</v>
      </c>
    </row>
    <row r="26125" spans="1:7" s="4" customFormat="1" ht="14.5" x14ac:dyDescent="0.35">
      <c r="A26125" s="8">
        <v>45199</v>
      </c>
      <c r="B26125" s="9">
        <v>5.208333334303461E-2</v>
      </c>
      <c r="C26125" s="5">
        <v>148028.36736131346</v>
      </c>
      <c r="D26125" s="5">
        <v>71910.727208336742</v>
      </c>
      <c r="E26125" s="5">
        <v>112224.64251923117</v>
      </c>
      <c r="F26125" s="5">
        <v>54636.283321957832</v>
      </c>
      <c r="G26125" s="5">
        <v>52805.864913518235</v>
      </c>
    </row>
    <row r="26126" spans="1:7" s="4" customFormat="1" ht="14.5" x14ac:dyDescent="0.35">
      <c r="A26126" s="8">
        <v>45199</v>
      </c>
      <c r="B26126" s="9">
        <v>6.25E-2</v>
      </c>
      <c r="C26126" s="5">
        <v>156021.26835593773</v>
      </c>
      <c r="D26126" s="5">
        <v>69561.952848483532</v>
      </c>
      <c r="E26126" s="5">
        <v>109985.80150631242</v>
      </c>
      <c r="F26126" s="5">
        <v>52996.732342159179</v>
      </c>
      <c r="G26126" s="5">
        <v>51283.960603742307</v>
      </c>
    </row>
    <row r="26127" spans="1:7" s="4" customFormat="1" ht="14.5" x14ac:dyDescent="0.35">
      <c r="A26127" s="8">
        <v>45199</v>
      </c>
      <c r="B26127" s="9">
        <v>7.291666665696539E-2</v>
      </c>
      <c r="C26127" s="5">
        <v>151416.04862211304</v>
      </c>
      <c r="D26127" s="5">
        <v>69471.215575690425</v>
      </c>
      <c r="E26127" s="5">
        <v>109197.65135888287</v>
      </c>
      <c r="F26127" s="5">
        <v>51949.487400765582</v>
      </c>
      <c r="G26127" s="5">
        <v>50278.047631636342</v>
      </c>
    </row>
    <row r="26128" spans="1:7" s="4" customFormat="1" ht="14.5" x14ac:dyDescent="0.35">
      <c r="A26128" s="8">
        <v>45199</v>
      </c>
      <c r="B26128" s="9">
        <v>8.333333334303461E-2</v>
      </c>
      <c r="C26128" s="5">
        <v>152247.98423487935</v>
      </c>
      <c r="D26128" s="5">
        <v>68718.902152136783</v>
      </c>
      <c r="E26128" s="5">
        <v>107748.69885489467</v>
      </c>
      <c r="F26128" s="5">
        <v>51009.302275657683</v>
      </c>
      <c r="G26128" s="5">
        <v>49478.794791106506</v>
      </c>
    </row>
    <row r="26129" spans="1:7" s="4" customFormat="1" ht="14.5" x14ac:dyDescent="0.35">
      <c r="A26129" s="8">
        <v>45199</v>
      </c>
      <c r="B26129" s="9">
        <v>9.375E-2</v>
      </c>
      <c r="C26129" s="5">
        <v>153947.61104151706</v>
      </c>
      <c r="D26129" s="5">
        <v>67983.960310387803</v>
      </c>
      <c r="E26129" s="5">
        <v>106031.83492884053</v>
      </c>
      <c r="F26129" s="5">
        <v>50677.289411359903</v>
      </c>
      <c r="G26129" s="5">
        <v>49201.134759836088</v>
      </c>
    </row>
    <row r="26130" spans="1:7" s="4" customFormat="1" ht="14.5" x14ac:dyDescent="0.35">
      <c r="A26130" s="8">
        <v>45199</v>
      </c>
      <c r="B26130" s="9">
        <v>0.10416666665696539</v>
      </c>
      <c r="C26130" s="5">
        <v>152176.3351563446</v>
      </c>
      <c r="D26130" s="5">
        <v>66798.062001880709</v>
      </c>
      <c r="E26130" s="5">
        <v>104614.73326965088</v>
      </c>
      <c r="F26130" s="5">
        <v>49565.431679564019</v>
      </c>
      <c r="G26130" s="5">
        <v>48094.890901778061</v>
      </c>
    </row>
    <row r="26131" spans="1:7" s="4" customFormat="1" ht="14.5" x14ac:dyDescent="0.35">
      <c r="A26131" s="8">
        <v>45199</v>
      </c>
      <c r="B26131" s="9">
        <v>0.11458333334303461</v>
      </c>
      <c r="C26131" s="5">
        <v>147072.90268041272</v>
      </c>
      <c r="D26131" s="5">
        <v>66443.726506865947</v>
      </c>
      <c r="E26131" s="5">
        <v>105214.18239663658</v>
      </c>
      <c r="F26131" s="5">
        <v>50006.049213936865</v>
      </c>
      <c r="G26131" s="5">
        <v>48459.765623278043</v>
      </c>
    </row>
    <row r="26132" spans="1:7" s="4" customFormat="1" ht="14.5" x14ac:dyDescent="0.35">
      <c r="A26132" s="8">
        <v>45199</v>
      </c>
      <c r="B26132" s="9">
        <v>0.125</v>
      </c>
      <c r="C26132" s="5">
        <v>144954.85101989415</v>
      </c>
      <c r="D26132" s="5">
        <v>65860.794638609485</v>
      </c>
      <c r="E26132" s="5">
        <v>104416.05194454847</v>
      </c>
      <c r="F26132" s="5">
        <v>49194.41243339108</v>
      </c>
      <c r="G26132" s="5">
        <v>47630.813490694265</v>
      </c>
    </row>
    <row r="26133" spans="1:7" s="4" customFormat="1" ht="14.5" x14ac:dyDescent="0.35">
      <c r="A26133" s="8">
        <v>45199</v>
      </c>
      <c r="B26133" s="9">
        <v>0.13541666665696539</v>
      </c>
      <c r="C26133" s="5">
        <v>146877.82502269739</v>
      </c>
      <c r="D26133" s="5">
        <v>65507.172992491694</v>
      </c>
      <c r="E26133" s="5">
        <v>103890.14878259817</v>
      </c>
      <c r="F26133" s="5">
        <v>48968.251940152732</v>
      </c>
      <c r="G26133" s="5">
        <v>47415.398637540158</v>
      </c>
    </row>
    <row r="26134" spans="1:7" s="4" customFormat="1" ht="14.5" x14ac:dyDescent="0.35">
      <c r="A26134" s="8">
        <v>45199</v>
      </c>
      <c r="B26134" s="9">
        <v>0.14583333334303461</v>
      </c>
      <c r="C26134" s="5">
        <v>151093.61781262324</v>
      </c>
      <c r="D26134" s="5">
        <v>64567.128916130423</v>
      </c>
      <c r="E26134" s="5">
        <v>102882.90286922856</v>
      </c>
      <c r="F26134" s="5">
        <v>48417.179272113171</v>
      </c>
      <c r="G26134" s="5">
        <v>47029.515196771215</v>
      </c>
    </row>
    <row r="26135" spans="1:7" s="4" customFormat="1" ht="14.5" x14ac:dyDescent="0.35">
      <c r="A26135" s="8">
        <v>45199</v>
      </c>
      <c r="B26135" s="9">
        <v>0.15625</v>
      </c>
      <c r="C26135" s="5">
        <v>144433.27851059998</v>
      </c>
      <c r="D26135" s="5">
        <v>65100.245868948194</v>
      </c>
      <c r="E26135" s="5">
        <v>103103.24977018801</v>
      </c>
      <c r="F26135" s="5">
        <v>48666.44876509648</v>
      </c>
      <c r="G26135" s="5">
        <v>47079.438004968535</v>
      </c>
    </row>
    <row r="26136" spans="1:7" s="4" customFormat="1" ht="14.5" x14ac:dyDescent="0.35">
      <c r="A26136" s="8">
        <v>45199</v>
      </c>
      <c r="B26136" s="9">
        <v>0.16666666665696539</v>
      </c>
      <c r="C26136" s="5">
        <v>133804.82661792543</v>
      </c>
      <c r="D26136" s="5">
        <v>64956.038627296177</v>
      </c>
      <c r="E26136" s="5">
        <v>102266.02277024386</v>
      </c>
      <c r="F26136" s="5">
        <v>48521.44657061241</v>
      </c>
      <c r="G26136" s="5">
        <v>46934.870994992678</v>
      </c>
    </row>
    <row r="26137" spans="1:7" s="4" customFormat="1" ht="14.5" x14ac:dyDescent="0.35">
      <c r="A26137" s="8">
        <v>45199</v>
      </c>
      <c r="B26137" s="9">
        <v>0.17708333334303461</v>
      </c>
      <c r="C26137" s="5">
        <v>135533.34279966741</v>
      </c>
      <c r="D26137" s="5">
        <v>65489.391963540424</v>
      </c>
      <c r="E26137" s="5">
        <v>102819.03403806126</v>
      </c>
      <c r="F26137" s="5">
        <v>48811.840301828794</v>
      </c>
      <c r="G26137" s="5">
        <v>47280.85847608465</v>
      </c>
    </row>
    <row r="26138" spans="1:7" s="4" customFormat="1" ht="14.5" x14ac:dyDescent="0.35">
      <c r="A26138" s="8">
        <v>45199</v>
      </c>
      <c r="B26138" s="9">
        <v>0.1875</v>
      </c>
      <c r="C26138" s="5">
        <v>131781.46419396842</v>
      </c>
      <c r="D26138" s="5">
        <v>65490.710556874539</v>
      </c>
      <c r="E26138" s="5">
        <v>102420.93879799929</v>
      </c>
      <c r="F26138" s="5">
        <v>49178.814852330936</v>
      </c>
      <c r="G26138" s="5">
        <v>47779.57556013007</v>
      </c>
    </row>
    <row r="26139" spans="1:7" s="4" customFormat="1" ht="14.5" x14ac:dyDescent="0.35">
      <c r="A26139" s="8">
        <v>45199</v>
      </c>
      <c r="B26139" s="9">
        <v>0.19791666665696539</v>
      </c>
      <c r="C26139" s="5">
        <v>138364.87440941299</v>
      </c>
      <c r="D26139" s="5">
        <v>64930.225935005226</v>
      </c>
      <c r="E26139" s="5">
        <v>102327.84540332611</v>
      </c>
      <c r="F26139" s="5">
        <v>49190.9247754034</v>
      </c>
      <c r="G26139" s="5">
        <v>47779.565796158015</v>
      </c>
    </row>
    <row r="26140" spans="1:7" s="4" customFormat="1" ht="14.5" x14ac:dyDescent="0.35">
      <c r="A26140" s="8">
        <v>45199</v>
      </c>
      <c r="B26140" s="9">
        <v>0.20833333334303461</v>
      </c>
      <c r="C26140" s="5">
        <v>138002.48464062571</v>
      </c>
      <c r="D26140" s="5">
        <v>66243.942403098015</v>
      </c>
      <c r="E26140" s="5">
        <v>104219.08482914737</v>
      </c>
      <c r="F26140" s="5">
        <v>50565.276793211015</v>
      </c>
      <c r="G26140" s="5">
        <v>48942.720097343263</v>
      </c>
    </row>
    <row r="26141" spans="1:7" s="4" customFormat="1" ht="14.5" x14ac:dyDescent="0.35">
      <c r="A26141" s="8">
        <v>45199</v>
      </c>
      <c r="B26141" s="9">
        <v>0.21875</v>
      </c>
      <c r="C26141" s="5">
        <v>141582.39134981742</v>
      </c>
      <c r="D26141" s="5">
        <v>67205.896920115541</v>
      </c>
      <c r="E26141" s="5">
        <v>104892.34671785572</v>
      </c>
      <c r="F26141" s="5">
        <v>51221.309517172936</v>
      </c>
      <c r="G26141" s="5">
        <v>49574.845156388277</v>
      </c>
    </row>
    <row r="26142" spans="1:7" s="4" customFormat="1" ht="14.5" x14ac:dyDescent="0.35">
      <c r="A26142" s="8">
        <v>45199</v>
      </c>
      <c r="B26142" s="9">
        <v>0.22916666665696539</v>
      </c>
      <c r="C26142" s="5">
        <v>129949.17183436372</v>
      </c>
      <c r="D26142" s="5">
        <v>67181.004163632999</v>
      </c>
      <c r="E26142" s="5">
        <v>105146.06535430347</v>
      </c>
      <c r="F26142" s="5">
        <v>51429.453643714543</v>
      </c>
      <c r="G26142" s="5">
        <v>49902.967149801188</v>
      </c>
    </row>
    <row r="26143" spans="1:7" s="4" customFormat="1" ht="14.5" x14ac:dyDescent="0.35">
      <c r="A26143" s="8">
        <v>45199</v>
      </c>
      <c r="B26143" s="9">
        <v>0.23958333334303461</v>
      </c>
      <c r="C26143" s="5">
        <v>125284.30475030896</v>
      </c>
      <c r="D26143" s="5">
        <v>70080.882780179367</v>
      </c>
      <c r="E26143" s="5">
        <v>107792.54730591725</v>
      </c>
      <c r="F26143" s="5">
        <v>53953.634225241825</v>
      </c>
      <c r="G26143" s="5">
        <v>52341.397013999471</v>
      </c>
    </row>
    <row r="26144" spans="1:7" s="4" customFormat="1" ht="14.5" x14ac:dyDescent="0.35">
      <c r="A26144" s="8">
        <v>45199</v>
      </c>
      <c r="B26144" s="9">
        <v>0.25</v>
      </c>
      <c r="C26144" s="5">
        <v>137648.05538839501</v>
      </c>
      <c r="D26144" s="5">
        <v>72714.261030290625</v>
      </c>
      <c r="E26144" s="5">
        <v>110512.74870262452</v>
      </c>
      <c r="F26144" s="5">
        <v>55893.060745710965</v>
      </c>
      <c r="G26144" s="5">
        <v>53995.693820365275</v>
      </c>
    </row>
    <row r="26145" spans="1:7" s="4" customFormat="1" ht="14.5" x14ac:dyDescent="0.35">
      <c r="A26145" s="8">
        <v>45199</v>
      </c>
      <c r="B26145" s="9">
        <v>0.26041666665696539</v>
      </c>
      <c r="C26145" s="5">
        <v>128527.07910052303</v>
      </c>
      <c r="D26145" s="5">
        <v>74319.65925063644</v>
      </c>
      <c r="E26145" s="5">
        <v>112096.82718789857</v>
      </c>
      <c r="F26145" s="5">
        <v>57421.078796819442</v>
      </c>
      <c r="G26145" s="5">
        <v>55514.099772203524</v>
      </c>
    </row>
    <row r="26146" spans="1:7" s="4" customFormat="1" ht="14.5" x14ac:dyDescent="0.35">
      <c r="A26146" s="8">
        <v>45199</v>
      </c>
      <c r="B26146" s="9">
        <v>0.27083333334303461</v>
      </c>
      <c r="C26146" s="5">
        <v>136963.07951913608</v>
      </c>
      <c r="D26146" s="5">
        <v>76412.690903190873</v>
      </c>
      <c r="E26146" s="5">
        <v>113758.60871277245</v>
      </c>
      <c r="F26146" s="5">
        <v>58289.915399426951</v>
      </c>
      <c r="G26146" s="5">
        <v>56466.232783882449</v>
      </c>
    </row>
    <row r="26147" spans="1:7" s="4" customFormat="1" ht="14.5" x14ac:dyDescent="0.35">
      <c r="A26147" s="8">
        <v>45199</v>
      </c>
      <c r="B26147" s="9">
        <v>0.28125</v>
      </c>
      <c r="C26147" s="5">
        <v>143744.47084142338</v>
      </c>
      <c r="D26147" s="5">
        <v>77680.420692602027</v>
      </c>
      <c r="E26147" s="5">
        <v>116165.19763682525</v>
      </c>
      <c r="F26147" s="5">
        <v>59908.4466897362</v>
      </c>
      <c r="G26147" s="5">
        <v>58010.857469019866</v>
      </c>
    </row>
    <row r="26148" spans="1:7" s="4" customFormat="1" ht="14.5" x14ac:dyDescent="0.35">
      <c r="A26148" s="8">
        <v>45199</v>
      </c>
      <c r="B26148" s="9">
        <v>0.29166666665696539</v>
      </c>
      <c r="C26148" s="5">
        <v>145177.81063793151</v>
      </c>
      <c r="D26148" s="5">
        <v>81243.131991162416</v>
      </c>
      <c r="E26148" s="5">
        <v>120460.0132800765</v>
      </c>
      <c r="F26148" s="5">
        <v>62715.916179293898</v>
      </c>
      <c r="G26148" s="5">
        <v>60620.107686378062</v>
      </c>
    </row>
    <row r="26149" spans="1:7" s="4" customFormat="1" ht="14.5" x14ac:dyDescent="0.35">
      <c r="A26149" s="8">
        <v>45199</v>
      </c>
      <c r="B26149" s="9">
        <v>0.30208333334303461</v>
      </c>
      <c r="C26149" s="5">
        <v>146778.29513274718</v>
      </c>
      <c r="D26149" s="5">
        <v>78998.739346723582</v>
      </c>
      <c r="E26149" s="5">
        <v>118934.91839969922</v>
      </c>
      <c r="F26149" s="5">
        <v>61174.430987548782</v>
      </c>
      <c r="G26149" s="5">
        <v>58992.900074780671</v>
      </c>
    </row>
    <row r="26150" spans="1:7" s="4" customFormat="1" ht="14.5" x14ac:dyDescent="0.35">
      <c r="A26150" s="8">
        <v>45199</v>
      </c>
      <c r="B26150" s="9">
        <v>0.3125</v>
      </c>
      <c r="C26150" s="5">
        <v>156120.76857772545</v>
      </c>
      <c r="D26150" s="5">
        <v>81656.983273442995</v>
      </c>
      <c r="E26150" s="5">
        <v>121499.21165813481</v>
      </c>
      <c r="F26150" s="5">
        <v>63606.116706197477</v>
      </c>
      <c r="G26150" s="5">
        <v>61478.837921283586</v>
      </c>
    </row>
    <row r="26151" spans="1:7" s="4" customFormat="1" ht="14.5" x14ac:dyDescent="0.35">
      <c r="A26151" s="8">
        <v>45199</v>
      </c>
      <c r="B26151" s="9">
        <v>0.32291666665696539</v>
      </c>
      <c r="C26151" s="5">
        <v>163455.04517516113</v>
      </c>
      <c r="D26151" s="5">
        <v>83556.588935974869</v>
      </c>
      <c r="E26151" s="5">
        <v>123405.15780593929</v>
      </c>
      <c r="F26151" s="5">
        <v>65277.636829644682</v>
      </c>
      <c r="G26151" s="5">
        <v>63464.114650554729</v>
      </c>
    </row>
    <row r="26152" spans="1:7" s="4" customFormat="1" ht="14.5" x14ac:dyDescent="0.35">
      <c r="A26152" s="8">
        <v>45199</v>
      </c>
      <c r="B26152" s="9">
        <v>0.33333333334303461</v>
      </c>
      <c r="C26152" s="5">
        <v>171296.78081475789</v>
      </c>
      <c r="D26152" s="5">
        <v>85957.197084236032</v>
      </c>
      <c r="E26152" s="5">
        <v>127074.9170252411</v>
      </c>
      <c r="F26152" s="5">
        <v>68111.474922890455</v>
      </c>
      <c r="G26152" s="5">
        <v>66830.533191301831</v>
      </c>
    </row>
    <row r="26153" spans="1:7" s="4" customFormat="1" ht="14.5" x14ac:dyDescent="0.35">
      <c r="A26153" s="8">
        <v>45199</v>
      </c>
      <c r="B26153" s="9">
        <v>0.34375</v>
      </c>
      <c r="C26153" s="5">
        <v>160745.18642200506</v>
      </c>
      <c r="D26153" s="5">
        <v>88059.539829981921</v>
      </c>
      <c r="E26153" s="5">
        <v>129404.94361966389</v>
      </c>
      <c r="F26153" s="5">
        <v>70440.331987542377</v>
      </c>
      <c r="G26153" s="5">
        <v>70233.706147336139</v>
      </c>
    </row>
    <row r="26154" spans="1:7" s="4" customFormat="1" ht="14.5" x14ac:dyDescent="0.35">
      <c r="A26154" s="8">
        <v>45199</v>
      </c>
      <c r="B26154" s="9">
        <v>0.35416666665696539</v>
      </c>
      <c r="C26154" s="5">
        <v>166379.51664044062</v>
      </c>
      <c r="D26154" s="5">
        <v>88879.878624597652</v>
      </c>
      <c r="E26154" s="5">
        <v>130913.82905028935</v>
      </c>
      <c r="F26154" s="5">
        <v>72009.059248860329</v>
      </c>
      <c r="G26154" s="5">
        <v>72068.846069949679</v>
      </c>
    </row>
    <row r="26155" spans="1:7" s="4" customFormat="1" ht="14.5" x14ac:dyDescent="0.35">
      <c r="A26155" s="8">
        <v>45199</v>
      </c>
      <c r="B26155" s="9">
        <v>0.36458333334303461</v>
      </c>
      <c r="C26155" s="5">
        <v>164330.42613102525</v>
      </c>
      <c r="D26155" s="5">
        <v>90886.862675976372</v>
      </c>
      <c r="E26155" s="5">
        <v>132912.61553000906</v>
      </c>
      <c r="F26155" s="5">
        <v>74176.5752814999</v>
      </c>
      <c r="G26155" s="5">
        <v>75498.386986587269</v>
      </c>
    </row>
    <row r="26156" spans="1:7" s="4" customFormat="1" ht="14.5" x14ac:dyDescent="0.35">
      <c r="A26156" s="8">
        <v>45199</v>
      </c>
      <c r="B26156" s="9">
        <v>0.375</v>
      </c>
      <c r="C26156" s="5">
        <v>170206.77504594202</v>
      </c>
      <c r="D26156" s="5">
        <v>93335.911391228234</v>
      </c>
      <c r="E26156" s="5">
        <v>135068.71562940412</v>
      </c>
      <c r="F26156" s="5">
        <v>76721.736351300395</v>
      </c>
      <c r="G26156" s="5">
        <v>78813.074157212439</v>
      </c>
    </row>
    <row r="26157" spans="1:7" s="4" customFormat="1" ht="14.5" x14ac:dyDescent="0.35">
      <c r="A26157" s="8">
        <v>45199</v>
      </c>
      <c r="B26157" s="9">
        <v>0.38541666665696539</v>
      </c>
      <c r="C26157" s="5">
        <v>167286.64351826362</v>
      </c>
      <c r="D26157" s="5">
        <v>93329.001886119615</v>
      </c>
      <c r="E26157" s="5">
        <v>134863.74365678398</v>
      </c>
      <c r="F26157" s="5">
        <v>76542.468061575026</v>
      </c>
      <c r="G26157" s="5">
        <v>80496.061235647809</v>
      </c>
    </row>
    <row r="26158" spans="1:7" s="4" customFormat="1" ht="14.5" x14ac:dyDescent="0.35">
      <c r="A26158" s="8">
        <v>45199</v>
      </c>
      <c r="B26158" s="9">
        <v>0.39583333334303461</v>
      </c>
      <c r="C26158" s="5">
        <v>167740.1969941922</v>
      </c>
      <c r="D26158" s="5">
        <v>95086.467463885521</v>
      </c>
      <c r="E26158" s="5">
        <v>137245.23844545474</v>
      </c>
      <c r="F26158" s="5">
        <v>77730.266528954307</v>
      </c>
      <c r="G26158" s="5">
        <v>82753.791944739438</v>
      </c>
    </row>
    <row r="26159" spans="1:7" s="4" customFormat="1" ht="14.5" x14ac:dyDescent="0.35">
      <c r="A26159" s="8">
        <v>45199</v>
      </c>
      <c r="B26159" s="9">
        <v>0.40625</v>
      </c>
      <c r="C26159" s="5">
        <v>162034.48798568122</v>
      </c>
      <c r="D26159" s="5">
        <v>95729.948371217295</v>
      </c>
      <c r="E26159" s="5">
        <v>138907.0272981273</v>
      </c>
      <c r="F26159" s="5">
        <v>78621.097097807971</v>
      </c>
      <c r="G26159" s="5">
        <v>84592.493539839532</v>
      </c>
    </row>
    <row r="26160" spans="1:7" s="4" customFormat="1" ht="14.5" x14ac:dyDescent="0.35">
      <c r="A26160" s="8">
        <v>45199</v>
      </c>
      <c r="B26160" s="9">
        <v>0.41666666665696539</v>
      </c>
      <c r="C26160" s="5">
        <v>164127.4991119355</v>
      </c>
      <c r="D26160" s="5">
        <v>96157.800347605109</v>
      </c>
      <c r="E26160" s="5">
        <v>140514.17475034148</v>
      </c>
      <c r="F26160" s="5">
        <v>79207.984576614908</v>
      </c>
      <c r="G26160" s="5">
        <v>86339.809952079682</v>
      </c>
    </row>
    <row r="26161" spans="1:7" s="4" customFormat="1" ht="14.5" x14ac:dyDescent="0.35">
      <c r="A26161" s="8">
        <v>45199</v>
      </c>
      <c r="B26161" s="9">
        <v>0.42708333334303461</v>
      </c>
      <c r="C26161" s="5">
        <v>166928.57029292639</v>
      </c>
      <c r="D26161" s="5">
        <v>95963.663829948026</v>
      </c>
      <c r="E26161" s="5">
        <v>140386.99552245479</v>
      </c>
      <c r="F26161" s="5">
        <v>78836.259841365812</v>
      </c>
      <c r="G26161" s="5">
        <v>87484.479692827445</v>
      </c>
    </row>
    <row r="26162" spans="1:7" s="4" customFormat="1" ht="14.5" x14ac:dyDescent="0.35">
      <c r="A26162" s="8">
        <v>45199</v>
      </c>
      <c r="B26162" s="9">
        <v>0.4375</v>
      </c>
      <c r="C26162" s="5">
        <v>162571.68113602701</v>
      </c>
      <c r="D26162" s="5">
        <v>94049.263701353266</v>
      </c>
      <c r="E26162" s="5">
        <v>139951.4248439509</v>
      </c>
      <c r="F26162" s="5">
        <v>77619.449768769497</v>
      </c>
      <c r="G26162" s="5">
        <v>87969.937658105671</v>
      </c>
    </row>
    <row r="26163" spans="1:7" s="4" customFormat="1" ht="14.5" x14ac:dyDescent="0.35">
      <c r="A26163" s="8">
        <v>45199</v>
      </c>
      <c r="B26163" s="9">
        <v>0.44791666665696539</v>
      </c>
      <c r="C26163" s="5">
        <v>163972.31872980477</v>
      </c>
      <c r="D26163" s="5">
        <v>94348.005735348881</v>
      </c>
      <c r="E26163" s="5">
        <v>139660.635002842</v>
      </c>
      <c r="F26163" s="5">
        <v>76738.927611887368</v>
      </c>
      <c r="G26163" s="5">
        <v>88267.512836456212</v>
      </c>
    </row>
    <row r="26164" spans="1:7" s="4" customFormat="1" ht="14.5" x14ac:dyDescent="0.35">
      <c r="A26164" s="8">
        <v>45199</v>
      </c>
      <c r="B26164" s="9">
        <v>0.45833333334303461</v>
      </c>
      <c r="C26164" s="5">
        <v>161966.84078050821</v>
      </c>
      <c r="D26164" s="5">
        <v>93822.969640610783</v>
      </c>
      <c r="E26164" s="5">
        <v>138719.31311124976</v>
      </c>
      <c r="F26164" s="5">
        <v>75900.373902250125</v>
      </c>
      <c r="G26164" s="5">
        <v>88445.328590984864</v>
      </c>
    </row>
    <row r="26165" spans="1:7" s="4" customFormat="1" ht="14.5" x14ac:dyDescent="0.35">
      <c r="A26165" s="8">
        <v>45199</v>
      </c>
      <c r="B26165" s="9">
        <v>0.46875</v>
      </c>
      <c r="C26165" s="5">
        <v>167859.55206813652</v>
      </c>
      <c r="D26165" s="5">
        <v>93010.804357898203</v>
      </c>
      <c r="E26165" s="5">
        <v>137586.66665808996</v>
      </c>
      <c r="F26165" s="5">
        <v>75250.91159975472</v>
      </c>
      <c r="G26165" s="5">
        <v>88631.198079580223</v>
      </c>
    </row>
    <row r="26166" spans="1:7" s="4" customFormat="1" ht="14.5" x14ac:dyDescent="0.35">
      <c r="A26166" s="8">
        <v>45199</v>
      </c>
      <c r="B26166" s="9">
        <v>0.47916666665696539</v>
      </c>
      <c r="C26166" s="5">
        <v>159185.21898014285</v>
      </c>
      <c r="D26166" s="5">
        <v>90818.763368722823</v>
      </c>
      <c r="E26166" s="5">
        <v>135428.25610074811</v>
      </c>
      <c r="F26166" s="5">
        <v>74002.995933570215</v>
      </c>
      <c r="G26166" s="5">
        <v>88241.325288999564</v>
      </c>
    </row>
    <row r="26167" spans="1:7" s="4" customFormat="1" ht="14.5" x14ac:dyDescent="0.35">
      <c r="A26167" s="8">
        <v>45199</v>
      </c>
      <c r="B26167" s="9">
        <v>0.48958333334303461</v>
      </c>
      <c r="C26167" s="5">
        <v>148872.33667593685</v>
      </c>
      <c r="D26167" s="5">
        <v>85039.39432696352</v>
      </c>
      <c r="E26167" s="5">
        <v>136710.99723061002</v>
      </c>
      <c r="F26167" s="5">
        <v>74900.563515868707</v>
      </c>
      <c r="G26167" s="5">
        <v>89664.702341214055</v>
      </c>
    </row>
    <row r="26168" spans="1:7" s="4" customFormat="1" ht="14.5" x14ac:dyDescent="0.35">
      <c r="A26168" s="8">
        <v>45199</v>
      </c>
      <c r="B26168" s="9">
        <v>0.5</v>
      </c>
      <c r="C26168" s="5">
        <v>135720.52656309985</v>
      </c>
      <c r="D26168" s="5">
        <v>76163.00103250111</v>
      </c>
      <c r="E26168" s="5">
        <v>136350.0589368818</v>
      </c>
      <c r="F26168" s="5">
        <v>74080.487785418285</v>
      </c>
      <c r="G26168" s="5">
        <v>89254.801650167443</v>
      </c>
    </row>
    <row r="26169" spans="1:7" s="4" customFormat="1" ht="14.5" x14ac:dyDescent="0.35">
      <c r="A26169" s="8">
        <v>45199</v>
      </c>
      <c r="B26169" s="9">
        <v>0.51041666665696539</v>
      </c>
      <c r="C26169" s="5">
        <v>138902.4778083495</v>
      </c>
      <c r="D26169" s="5">
        <v>75263.030449043843</v>
      </c>
      <c r="E26169" s="5">
        <v>135103.58222030487</v>
      </c>
      <c r="F26169" s="5">
        <v>73068.726627354728</v>
      </c>
      <c r="G26169" s="5">
        <v>88210.440338332715</v>
      </c>
    </row>
    <row r="26170" spans="1:7" s="4" customFormat="1" ht="14.5" x14ac:dyDescent="0.35">
      <c r="A26170" s="8">
        <v>45199</v>
      </c>
      <c r="B26170" s="9">
        <v>0.52083333334303461</v>
      </c>
      <c r="C26170" s="5">
        <v>137130.34246385322</v>
      </c>
      <c r="D26170" s="5">
        <v>76638.409676247044</v>
      </c>
      <c r="E26170" s="5">
        <v>134111.86459107418</v>
      </c>
      <c r="F26170" s="5">
        <v>72556.118764449115</v>
      </c>
      <c r="G26170" s="5">
        <v>88130.670012977731</v>
      </c>
    </row>
    <row r="26171" spans="1:7" s="4" customFormat="1" ht="14.5" x14ac:dyDescent="0.35">
      <c r="A26171" s="8">
        <v>45199</v>
      </c>
      <c r="B26171" s="9">
        <v>0.53125</v>
      </c>
      <c r="C26171" s="5">
        <v>135620.9608720337</v>
      </c>
      <c r="D26171" s="5">
        <v>78289.32761714884</v>
      </c>
      <c r="E26171" s="5">
        <v>134079.24270456479</v>
      </c>
      <c r="F26171" s="5">
        <v>73211.856677739881</v>
      </c>
      <c r="G26171" s="5">
        <v>88073.967814003816</v>
      </c>
    </row>
    <row r="26172" spans="1:7" s="4" customFormat="1" ht="14.5" x14ac:dyDescent="0.35">
      <c r="A26172" s="8">
        <v>45199</v>
      </c>
      <c r="B26172" s="9">
        <v>0.54166666665696539</v>
      </c>
      <c r="C26172" s="5">
        <v>131908.92398707126</v>
      </c>
      <c r="D26172" s="5">
        <v>76197.63807175681</v>
      </c>
      <c r="E26172" s="5">
        <v>131316.28226640256</v>
      </c>
      <c r="F26172" s="5">
        <v>70668.246584664579</v>
      </c>
      <c r="G26172" s="5">
        <v>85876.978349454308</v>
      </c>
    </row>
    <row r="26173" spans="1:7" s="4" customFormat="1" ht="14.5" x14ac:dyDescent="0.35">
      <c r="A26173" s="8">
        <v>45199</v>
      </c>
      <c r="B26173" s="9">
        <v>0.55208333334303461</v>
      </c>
      <c r="C26173" s="5">
        <v>127949.45980957079</v>
      </c>
      <c r="D26173" s="5">
        <v>73001.520233303832</v>
      </c>
      <c r="E26173" s="5">
        <v>128435.51940747318</v>
      </c>
      <c r="F26173" s="5">
        <v>68715.533580624062</v>
      </c>
      <c r="G26173" s="5">
        <v>85026.013742577736</v>
      </c>
    </row>
    <row r="26174" spans="1:7" s="4" customFormat="1" ht="14.5" x14ac:dyDescent="0.35">
      <c r="A26174" s="8">
        <v>45199</v>
      </c>
      <c r="B26174" s="9">
        <v>0.5625</v>
      </c>
      <c r="C26174" s="5">
        <v>123112.97049475176</v>
      </c>
      <c r="D26174" s="5">
        <v>71523.579341781195</v>
      </c>
      <c r="E26174" s="5">
        <v>127863.77011141297</v>
      </c>
      <c r="F26174" s="5">
        <v>68538.595029317439</v>
      </c>
      <c r="G26174" s="5">
        <v>84148.595573330109</v>
      </c>
    </row>
    <row r="26175" spans="1:7" s="4" customFormat="1" ht="14.5" x14ac:dyDescent="0.35">
      <c r="A26175" s="8">
        <v>45199</v>
      </c>
      <c r="B26175" s="9">
        <v>0.57291666665696539</v>
      </c>
      <c r="C26175" s="5">
        <v>118821.64887698833</v>
      </c>
      <c r="D26175" s="5">
        <v>66265.279376241248</v>
      </c>
      <c r="E26175" s="5">
        <v>126073.67879531412</v>
      </c>
      <c r="F26175" s="5">
        <v>67189.337801827918</v>
      </c>
      <c r="G26175" s="5">
        <v>82711.919627641633</v>
      </c>
    </row>
    <row r="26176" spans="1:7" s="4" customFormat="1" ht="14.5" x14ac:dyDescent="0.35">
      <c r="A26176" s="8">
        <v>45199</v>
      </c>
      <c r="B26176" s="9">
        <v>0.58333333334303461</v>
      </c>
      <c r="C26176" s="5">
        <v>120806.01055021113</v>
      </c>
      <c r="D26176" s="5">
        <v>67413.469353921144</v>
      </c>
      <c r="E26176" s="5">
        <v>126101.96657814589</v>
      </c>
      <c r="F26176" s="5">
        <v>67254.525781405973</v>
      </c>
      <c r="G26176" s="5">
        <v>82386.438815848029</v>
      </c>
    </row>
    <row r="26177" spans="1:7" s="4" customFormat="1" ht="14.5" x14ac:dyDescent="0.35">
      <c r="A26177" s="8">
        <v>45199</v>
      </c>
      <c r="B26177" s="9">
        <v>0.59375</v>
      </c>
      <c r="C26177" s="5">
        <v>120547.01471273927</v>
      </c>
      <c r="D26177" s="5">
        <v>66409.363687090823</v>
      </c>
      <c r="E26177" s="5">
        <v>127354.98482968695</v>
      </c>
      <c r="F26177" s="5">
        <v>67481.935373546658</v>
      </c>
      <c r="G26177" s="5">
        <v>82141.210929924011</v>
      </c>
    </row>
    <row r="26178" spans="1:7" s="4" customFormat="1" ht="14.5" x14ac:dyDescent="0.35">
      <c r="A26178" s="8">
        <v>45199</v>
      </c>
      <c r="B26178" s="9">
        <v>0.60416666665696539</v>
      </c>
      <c r="C26178" s="5">
        <v>119702.27482113143</v>
      </c>
      <c r="D26178" s="5">
        <v>63959.644883836685</v>
      </c>
      <c r="E26178" s="5">
        <v>125707.62536897449</v>
      </c>
      <c r="F26178" s="5">
        <v>66382.550090027988</v>
      </c>
      <c r="G26178" s="5">
        <v>81243.223422916999</v>
      </c>
    </row>
    <row r="26179" spans="1:7" s="4" customFormat="1" ht="14.5" x14ac:dyDescent="0.35">
      <c r="A26179" s="8">
        <v>45199</v>
      </c>
      <c r="B26179" s="9">
        <v>0.61458333334303461</v>
      </c>
      <c r="C26179" s="5">
        <v>121184.53904385073</v>
      </c>
      <c r="D26179" s="5">
        <v>64906.211330776328</v>
      </c>
      <c r="E26179" s="5">
        <v>125867.73962209224</v>
      </c>
      <c r="F26179" s="5">
        <v>66276.655941176999</v>
      </c>
      <c r="G26179" s="5">
        <v>80489.8941436116</v>
      </c>
    </row>
    <row r="26180" spans="1:7" s="4" customFormat="1" ht="14.5" x14ac:dyDescent="0.35">
      <c r="A26180" s="8">
        <v>45199</v>
      </c>
      <c r="B26180" s="9">
        <v>0.625</v>
      </c>
      <c r="C26180" s="5">
        <v>127905.63997657859</v>
      </c>
      <c r="D26180" s="5">
        <v>67799.763989157713</v>
      </c>
      <c r="E26180" s="5">
        <v>128975.41399481683</v>
      </c>
      <c r="F26180" s="5">
        <v>68956.479906337016</v>
      </c>
      <c r="G26180" s="5">
        <v>80189.194322335868</v>
      </c>
    </row>
    <row r="26181" spans="1:7" s="4" customFormat="1" ht="14.5" x14ac:dyDescent="0.35">
      <c r="A26181" s="8">
        <v>45199</v>
      </c>
      <c r="B26181" s="9">
        <v>0.63541666665696539</v>
      </c>
      <c r="C26181" s="5">
        <v>131008.72799439858</v>
      </c>
      <c r="D26181" s="5">
        <v>70896.546465505351</v>
      </c>
      <c r="E26181" s="5">
        <v>130781.24247056991</v>
      </c>
      <c r="F26181" s="5">
        <v>70659.8309351036</v>
      </c>
      <c r="G26181" s="5">
        <v>80600.039109844773</v>
      </c>
    </row>
    <row r="26182" spans="1:7" s="4" customFormat="1" ht="14.5" x14ac:dyDescent="0.35">
      <c r="A26182" s="8">
        <v>45199</v>
      </c>
      <c r="B26182" s="9">
        <v>0.64583333334303461</v>
      </c>
      <c r="C26182" s="5">
        <v>133625.59708170578</v>
      </c>
      <c r="D26182" s="5">
        <v>71568.846601688012</v>
      </c>
      <c r="E26182" s="5">
        <v>132150.34090286912</v>
      </c>
      <c r="F26182" s="5">
        <v>71456.349930762168</v>
      </c>
      <c r="G26182" s="5">
        <v>80722.358993505884</v>
      </c>
    </row>
    <row r="26183" spans="1:7" s="4" customFormat="1" ht="14.5" x14ac:dyDescent="0.35">
      <c r="A26183" s="8">
        <v>45199</v>
      </c>
      <c r="B26183" s="9">
        <v>0.65625</v>
      </c>
      <c r="C26183" s="5">
        <v>144218.27660278187</v>
      </c>
      <c r="D26183" s="5">
        <v>76641.326037289153</v>
      </c>
      <c r="E26183" s="5">
        <v>134738.80565393987</v>
      </c>
      <c r="F26183" s="5">
        <v>72556.552086393742</v>
      </c>
      <c r="G26183" s="5">
        <v>79806.820536070882</v>
      </c>
    </row>
    <row r="26184" spans="1:7" s="4" customFormat="1" ht="14.5" x14ac:dyDescent="0.35">
      <c r="A26184" s="8">
        <v>45199</v>
      </c>
      <c r="B26184" s="9">
        <v>0.66666666665696539</v>
      </c>
      <c r="C26184" s="5">
        <v>142319.02835883075</v>
      </c>
      <c r="D26184" s="5">
        <v>78364.232101685746</v>
      </c>
      <c r="E26184" s="5">
        <v>139412.27271468396</v>
      </c>
      <c r="F26184" s="5">
        <v>77738.215197366386</v>
      </c>
      <c r="G26184" s="5">
        <v>83716.435981411749</v>
      </c>
    </row>
    <row r="26185" spans="1:7" s="4" customFormat="1" ht="14.5" x14ac:dyDescent="0.35">
      <c r="A26185" s="8">
        <v>45199</v>
      </c>
      <c r="B26185" s="9">
        <v>0.67708333334303461</v>
      </c>
      <c r="C26185" s="5">
        <v>137727.70276401303</v>
      </c>
      <c r="D26185" s="5">
        <v>72546.659249997698</v>
      </c>
      <c r="E26185" s="5">
        <v>134901.11677203298</v>
      </c>
      <c r="F26185" s="5">
        <v>73089.675586627112</v>
      </c>
      <c r="G26185" s="5">
        <v>80434.430587260329</v>
      </c>
    </row>
    <row r="26186" spans="1:7" s="4" customFormat="1" ht="14.5" x14ac:dyDescent="0.35">
      <c r="A26186" s="8">
        <v>45199</v>
      </c>
      <c r="B26186" s="9">
        <v>0.6875</v>
      </c>
      <c r="C26186" s="5">
        <v>141669.99234293043</v>
      </c>
      <c r="D26186" s="5">
        <v>74708.147913721332</v>
      </c>
      <c r="E26186" s="5">
        <v>137555.93648471232</v>
      </c>
      <c r="F26186" s="5">
        <v>75929.812068315558</v>
      </c>
      <c r="G26186" s="5">
        <v>81733.681617951399</v>
      </c>
    </row>
    <row r="26187" spans="1:7" s="4" customFormat="1" ht="14.5" x14ac:dyDescent="0.35">
      <c r="A26187" s="8">
        <v>45199</v>
      </c>
      <c r="B26187" s="9">
        <v>0.69791666665696539</v>
      </c>
      <c r="C26187" s="5">
        <v>146487.6660259614</v>
      </c>
      <c r="D26187" s="5">
        <v>77767.390643045961</v>
      </c>
      <c r="E26187" s="5">
        <v>141896.51703960999</v>
      </c>
      <c r="F26187" s="5">
        <v>79939.553536993582</v>
      </c>
      <c r="G26187" s="5">
        <v>83350.020931816252</v>
      </c>
    </row>
    <row r="26188" spans="1:7" s="4" customFormat="1" ht="14.5" x14ac:dyDescent="0.35">
      <c r="A26188" s="8">
        <v>45199</v>
      </c>
      <c r="B26188" s="9">
        <v>0.70833333334303461</v>
      </c>
      <c r="C26188" s="5">
        <v>147236.12998168191</v>
      </c>
      <c r="D26188" s="5">
        <v>78078.076506070036</v>
      </c>
      <c r="E26188" s="5">
        <v>144592.14500484959</v>
      </c>
      <c r="F26188" s="5">
        <v>82331.969432836122</v>
      </c>
      <c r="G26188" s="5">
        <v>84856.24872356499</v>
      </c>
    </row>
    <row r="26189" spans="1:7" s="4" customFormat="1" ht="14.5" x14ac:dyDescent="0.35">
      <c r="A26189" s="8">
        <v>45199</v>
      </c>
      <c r="B26189" s="9">
        <v>0.71875</v>
      </c>
      <c r="C26189" s="5">
        <v>150309.42024403706</v>
      </c>
      <c r="D26189" s="5">
        <v>79471.689281758285</v>
      </c>
      <c r="E26189" s="5">
        <v>145199.01843284225</v>
      </c>
      <c r="F26189" s="5">
        <v>83158.9380260998</v>
      </c>
      <c r="G26189" s="5">
        <v>85026.420996223314</v>
      </c>
    </row>
    <row r="26190" spans="1:7" s="4" customFormat="1" ht="14.5" x14ac:dyDescent="0.35">
      <c r="A26190" s="8">
        <v>45199</v>
      </c>
      <c r="B26190" s="9">
        <v>0.72916666665696539</v>
      </c>
      <c r="C26190" s="5">
        <v>151201.09512169677</v>
      </c>
      <c r="D26190" s="5">
        <v>80638.408780953134</v>
      </c>
      <c r="E26190" s="5">
        <v>148135.25793040538</v>
      </c>
      <c r="F26190" s="5">
        <v>85718.74208943246</v>
      </c>
      <c r="G26190" s="5">
        <v>85861.097907900912</v>
      </c>
    </row>
    <row r="26191" spans="1:7" s="4" customFormat="1" ht="14.5" x14ac:dyDescent="0.35">
      <c r="A26191" s="8">
        <v>45199</v>
      </c>
      <c r="B26191" s="9">
        <v>0.73958333334303461</v>
      </c>
      <c r="C26191" s="5">
        <v>154309.81454484089</v>
      </c>
      <c r="D26191" s="5">
        <v>82644.662487566748</v>
      </c>
      <c r="E26191" s="5">
        <v>149790.85209488205</v>
      </c>
      <c r="F26191" s="5">
        <v>87896.858277208725</v>
      </c>
      <c r="G26191" s="5">
        <v>86968.590403454582</v>
      </c>
    </row>
    <row r="26192" spans="1:7" s="4" customFormat="1" ht="14.5" x14ac:dyDescent="0.35">
      <c r="A26192" s="8">
        <v>45199</v>
      </c>
      <c r="B26192" s="9">
        <v>0.75</v>
      </c>
      <c r="C26192" s="5">
        <v>155444.16077051457</v>
      </c>
      <c r="D26192" s="5">
        <v>83330.016678447806</v>
      </c>
      <c r="E26192" s="5">
        <v>151429.6027522065</v>
      </c>
      <c r="F26192" s="5">
        <v>90125.474469972251</v>
      </c>
      <c r="G26192" s="5">
        <v>88135.581203823909</v>
      </c>
    </row>
    <row r="26193" spans="1:7" s="4" customFormat="1" ht="14.5" x14ac:dyDescent="0.35">
      <c r="A26193" s="8">
        <v>45199</v>
      </c>
      <c r="B26193" s="9">
        <v>0.76041666665696539</v>
      </c>
      <c r="C26193" s="5">
        <v>156049.12845023628</v>
      </c>
      <c r="D26193" s="5">
        <v>83595.096549994967</v>
      </c>
      <c r="E26193" s="5">
        <v>152911.88047606722</v>
      </c>
      <c r="F26193" s="5">
        <v>91172.441083371421</v>
      </c>
      <c r="G26193" s="5">
        <v>88428.988146054413</v>
      </c>
    </row>
    <row r="26194" spans="1:7" s="4" customFormat="1" ht="14.5" x14ac:dyDescent="0.35">
      <c r="A26194" s="8">
        <v>45199</v>
      </c>
      <c r="B26194" s="9">
        <v>0.77083333334303461</v>
      </c>
      <c r="C26194" s="5">
        <v>155726.745827362</v>
      </c>
      <c r="D26194" s="5">
        <v>86073.913677160992</v>
      </c>
      <c r="E26194" s="5">
        <v>153595.60501625511</v>
      </c>
      <c r="F26194" s="5">
        <v>92244.508985168126</v>
      </c>
      <c r="G26194" s="5">
        <v>89082.438801106429</v>
      </c>
    </row>
    <row r="26195" spans="1:7" s="4" customFormat="1" ht="14.5" x14ac:dyDescent="0.35">
      <c r="A26195" s="8">
        <v>45199</v>
      </c>
      <c r="B26195" s="9">
        <v>0.78125</v>
      </c>
      <c r="C26195" s="5">
        <v>155308.83743664884</v>
      </c>
      <c r="D26195" s="5">
        <v>85859.693422932949</v>
      </c>
      <c r="E26195" s="5">
        <v>153999.59968524115</v>
      </c>
      <c r="F26195" s="5">
        <v>93341.214730676045</v>
      </c>
      <c r="G26195" s="5">
        <v>89711.302782827144</v>
      </c>
    </row>
    <row r="26196" spans="1:7" s="4" customFormat="1" ht="14.5" x14ac:dyDescent="0.35">
      <c r="A26196" s="8">
        <v>45199</v>
      </c>
      <c r="B26196" s="9">
        <v>0.79166666665696539</v>
      </c>
      <c r="C26196" s="5">
        <v>153899.84762633053</v>
      </c>
      <c r="D26196" s="5">
        <v>84605.233751224674</v>
      </c>
      <c r="E26196" s="5">
        <v>154964.53962854296</v>
      </c>
      <c r="F26196" s="5">
        <v>94061.894879063693</v>
      </c>
      <c r="G26196" s="5">
        <v>90248.605739303137</v>
      </c>
    </row>
    <row r="26197" spans="1:7" s="4" customFormat="1" ht="14.5" x14ac:dyDescent="0.35">
      <c r="A26197" s="8">
        <v>45199</v>
      </c>
      <c r="B26197" s="9">
        <v>0.80208333334303461</v>
      </c>
      <c r="C26197" s="5">
        <v>156813.28127304942</v>
      </c>
      <c r="D26197" s="5">
        <v>86722.122136896505</v>
      </c>
      <c r="E26197" s="5">
        <v>156767.43129306773</v>
      </c>
      <c r="F26197" s="5">
        <v>96012.688953748904</v>
      </c>
      <c r="G26197" s="5">
        <v>92033.945419604803</v>
      </c>
    </row>
    <row r="26198" spans="1:7" s="4" customFormat="1" ht="14.5" x14ac:dyDescent="0.35">
      <c r="A26198" s="8">
        <v>45199</v>
      </c>
      <c r="B26198" s="9">
        <v>0.8125</v>
      </c>
      <c r="C26198" s="5">
        <v>161218.73242774076</v>
      </c>
      <c r="D26198" s="5">
        <v>88948.579206546783</v>
      </c>
      <c r="E26198" s="5">
        <v>159404.46700832402</v>
      </c>
      <c r="F26198" s="5">
        <v>98454.742051413676</v>
      </c>
      <c r="G26198" s="5">
        <v>94308.053376265772</v>
      </c>
    </row>
    <row r="26199" spans="1:7" s="4" customFormat="1" ht="14.5" x14ac:dyDescent="0.35">
      <c r="A26199" s="8">
        <v>45199</v>
      </c>
      <c r="B26199" s="9">
        <v>0.82291666665696539</v>
      </c>
      <c r="C26199" s="5">
        <v>157784.36496670265</v>
      </c>
      <c r="D26199" s="5">
        <v>86503.310602755504</v>
      </c>
      <c r="E26199" s="5">
        <v>157149.40201105678</v>
      </c>
      <c r="F26199" s="5">
        <v>97668.346395256289</v>
      </c>
      <c r="G26199" s="5">
        <v>93540.618628762837</v>
      </c>
    </row>
    <row r="26200" spans="1:7" s="4" customFormat="1" ht="14.5" x14ac:dyDescent="0.35">
      <c r="A26200" s="8">
        <v>45199</v>
      </c>
      <c r="B26200" s="9">
        <v>0.83333333334303461</v>
      </c>
      <c r="C26200" s="5">
        <v>155623.26427454018</v>
      </c>
      <c r="D26200" s="5">
        <v>86090.690171327398</v>
      </c>
      <c r="E26200" s="5">
        <v>156192.42977197107</v>
      </c>
      <c r="F26200" s="5">
        <v>97740.439302697385</v>
      </c>
      <c r="G26200" s="5">
        <v>93564.056402663686</v>
      </c>
    </row>
    <row r="26201" spans="1:7" s="4" customFormat="1" ht="14.5" x14ac:dyDescent="0.35">
      <c r="A26201" s="8">
        <v>45199</v>
      </c>
      <c r="B26201" s="9">
        <v>0.84375</v>
      </c>
      <c r="C26201" s="5">
        <v>150213.88212902963</v>
      </c>
      <c r="D26201" s="5">
        <v>81184.090047065547</v>
      </c>
      <c r="E26201" s="5">
        <v>151032.45935756498</v>
      </c>
      <c r="F26201" s="5">
        <v>93647.275757315147</v>
      </c>
      <c r="G26201" s="5">
        <v>89865.861785505142</v>
      </c>
    </row>
    <row r="26202" spans="1:7" s="4" customFormat="1" ht="14.5" x14ac:dyDescent="0.35">
      <c r="A26202" s="8">
        <v>45199</v>
      </c>
      <c r="B26202" s="9">
        <v>0.85416666665696539</v>
      </c>
      <c r="C26202" s="5">
        <v>144516.88996116529</v>
      </c>
      <c r="D26202" s="5">
        <v>78662.770511271199</v>
      </c>
      <c r="E26202" s="5">
        <v>147985.5529904275</v>
      </c>
      <c r="F26202" s="5">
        <v>91235.827334878704</v>
      </c>
      <c r="G26202" s="5">
        <v>87604.945886732909</v>
      </c>
    </row>
    <row r="26203" spans="1:7" s="4" customFormat="1" ht="14.5" x14ac:dyDescent="0.35">
      <c r="A26203" s="8">
        <v>45199</v>
      </c>
      <c r="B26203" s="9">
        <v>0.86458333334303461</v>
      </c>
      <c r="C26203" s="5">
        <v>144078.92271837499</v>
      </c>
      <c r="D26203" s="5">
        <v>78408.855156692924</v>
      </c>
      <c r="E26203" s="5">
        <v>145387.47007598908</v>
      </c>
      <c r="F26203" s="5">
        <v>88738.447681736812</v>
      </c>
      <c r="G26203" s="5">
        <v>85274.272231148367</v>
      </c>
    </row>
    <row r="26204" spans="1:7" s="4" customFormat="1" ht="14.5" x14ac:dyDescent="0.35">
      <c r="A26204" s="8">
        <v>45199</v>
      </c>
      <c r="B26204" s="9">
        <v>0.875</v>
      </c>
      <c r="C26204" s="5">
        <v>140686.45790045045</v>
      </c>
      <c r="D26204" s="5">
        <v>75734.730612198371</v>
      </c>
      <c r="E26204" s="5">
        <v>143924.26700693238</v>
      </c>
      <c r="F26204" s="5">
        <v>88051.518565489911</v>
      </c>
      <c r="G26204" s="5">
        <v>84656.353577525515</v>
      </c>
    </row>
    <row r="26205" spans="1:7" s="4" customFormat="1" ht="14.5" x14ac:dyDescent="0.35">
      <c r="A26205" s="8">
        <v>45199</v>
      </c>
      <c r="B26205" s="9">
        <v>0.88541666665696539</v>
      </c>
      <c r="C26205" s="5">
        <v>134696.97602263914</v>
      </c>
      <c r="D26205" s="5">
        <v>72218.96549036316</v>
      </c>
      <c r="E26205" s="5">
        <v>140836.38205441411</v>
      </c>
      <c r="F26205" s="5">
        <v>85559.552685852163</v>
      </c>
      <c r="G26205" s="5">
        <v>82310.496362583668</v>
      </c>
    </row>
    <row r="26206" spans="1:7" s="4" customFormat="1" ht="14.5" x14ac:dyDescent="0.35">
      <c r="A26206" s="8">
        <v>45199</v>
      </c>
      <c r="B26206" s="9">
        <v>0.89583333334303461</v>
      </c>
      <c r="C26206" s="5">
        <v>130554.63692523319</v>
      </c>
      <c r="D26206" s="5">
        <v>70637.085476525783</v>
      </c>
      <c r="E26206" s="5">
        <v>138560.22879718506</v>
      </c>
      <c r="F26206" s="5">
        <v>84038.088333739739</v>
      </c>
      <c r="G26206" s="5">
        <v>80841.911470920153</v>
      </c>
    </row>
    <row r="26207" spans="1:7" s="4" customFormat="1" ht="14.5" x14ac:dyDescent="0.35">
      <c r="A26207" s="8">
        <v>45199</v>
      </c>
      <c r="B26207" s="9">
        <v>0.90625</v>
      </c>
      <c r="C26207" s="5">
        <v>128738.20622868545</v>
      </c>
      <c r="D26207" s="5">
        <v>69500.662252604961</v>
      </c>
      <c r="E26207" s="5">
        <v>136384.78515304759</v>
      </c>
      <c r="F26207" s="5">
        <v>82052.426410704342</v>
      </c>
      <c r="G26207" s="5">
        <v>79147.470799218863</v>
      </c>
    </row>
    <row r="26208" spans="1:7" s="4" customFormat="1" ht="14.5" x14ac:dyDescent="0.35">
      <c r="A26208" s="8">
        <v>45199</v>
      </c>
      <c r="B26208" s="9">
        <v>0.91666666665696539</v>
      </c>
      <c r="C26208" s="5">
        <v>125001.44228208782</v>
      </c>
      <c r="D26208" s="5">
        <v>65188.911777859699</v>
      </c>
      <c r="E26208" s="5">
        <v>132951.88333142339</v>
      </c>
      <c r="F26208" s="5">
        <v>79654.388097783158</v>
      </c>
      <c r="G26208" s="5">
        <v>76852.499194591001</v>
      </c>
    </row>
    <row r="26209" spans="1:7" s="4" customFormat="1" ht="14.5" x14ac:dyDescent="0.35">
      <c r="A26209" s="8">
        <v>45199</v>
      </c>
      <c r="B26209" s="9">
        <v>0.92708333334303461</v>
      </c>
      <c r="C26209" s="5">
        <v>124710.60917078175</v>
      </c>
      <c r="D26209" s="5">
        <v>62398.491769278473</v>
      </c>
      <c r="E26209" s="5">
        <v>129482.84760803185</v>
      </c>
      <c r="F26209" s="5">
        <v>76469.780422697484</v>
      </c>
      <c r="G26209" s="5">
        <v>73705.826791782907</v>
      </c>
    </row>
    <row r="26210" spans="1:7" s="4" customFormat="1" ht="14.5" x14ac:dyDescent="0.35">
      <c r="A26210" s="8">
        <v>45199</v>
      </c>
      <c r="B26210" s="9">
        <v>0.9375</v>
      </c>
      <c r="C26210" s="5">
        <v>122204.55075967018</v>
      </c>
      <c r="D26210" s="5">
        <v>60849.88667133906</v>
      </c>
      <c r="E26210" s="5">
        <v>126820.03134962788</v>
      </c>
      <c r="F26210" s="5">
        <v>74788.377934576856</v>
      </c>
      <c r="G26210" s="5">
        <v>72159.053771561143</v>
      </c>
    </row>
    <row r="26211" spans="1:7" s="4" customFormat="1" ht="14.5" x14ac:dyDescent="0.35">
      <c r="A26211" s="8">
        <v>45199</v>
      </c>
      <c r="B26211" s="9">
        <v>0.94791666665696539</v>
      </c>
      <c r="C26211" s="5">
        <v>121256.25971235149</v>
      </c>
      <c r="D26211" s="5">
        <v>60322.287529941204</v>
      </c>
      <c r="E26211" s="5">
        <v>124440.82695219098</v>
      </c>
      <c r="F26211" s="5">
        <v>72631.457063144975</v>
      </c>
      <c r="G26211" s="5">
        <v>70070.033492939576</v>
      </c>
    </row>
    <row r="26212" spans="1:7" s="4" customFormat="1" ht="14.5" x14ac:dyDescent="0.35">
      <c r="A26212" s="8">
        <v>45199</v>
      </c>
      <c r="B26212" s="9">
        <v>0.95833333334303461</v>
      </c>
      <c r="C26212" s="5">
        <v>119299.81990760121</v>
      </c>
      <c r="D26212" s="5">
        <v>57979.825532060102</v>
      </c>
      <c r="E26212" s="5">
        <v>121526.61466368572</v>
      </c>
      <c r="F26212" s="5">
        <v>69837.70796371036</v>
      </c>
      <c r="G26212" s="5">
        <v>67605.269667097076</v>
      </c>
    </row>
    <row r="26213" spans="1:7" s="4" customFormat="1" ht="14.5" x14ac:dyDescent="0.35">
      <c r="A26213" s="8">
        <v>45199</v>
      </c>
      <c r="B26213" s="9">
        <v>0.96875</v>
      </c>
      <c r="C26213" s="5">
        <v>115745.23927592227</v>
      </c>
      <c r="D26213" s="5">
        <v>55779.185736791282</v>
      </c>
      <c r="E26213" s="5">
        <v>119762.33973891742</v>
      </c>
      <c r="F26213" s="5">
        <v>68199.067764920881</v>
      </c>
      <c r="G26213" s="5">
        <v>66048.213765970781</v>
      </c>
    </row>
    <row r="26214" spans="1:7" s="4" customFormat="1" ht="14.5" x14ac:dyDescent="0.35">
      <c r="A26214" s="8">
        <v>45199</v>
      </c>
      <c r="B26214" s="9">
        <v>0.97916666665696539</v>
      </c>
      <c r="C26214" s="5">
        <v>113047.15271762069</v>
      </c>
      <c r="D26214" s="5">
        <v>53916.571181862288</v>
      </c>
      <c r="E26214" s="5">
        <v>117073.51924695029</v>
      </c>
      <c r="F26214" s="5">
        <v>66714.225404027384</v>
      </c>
      <c r="G26214" s="5">
        <v>64619.337108038751</v>
      </c>
    </row>
    <row r="26215" spans="1:7" s="4" customFormat="1" ht="14.5" x14ac:dyDescent="0.35">
      <c r="A26215" s="8">
        <v>45199</v>
      </c>
      <c r="B26215" s="10">
        <v>0.98958333334303461</v>
      </c>
      <c r="C26215" s="5">
        <v>109798.77618876183</v>
      </c>
      <c r="D26215" s="5">
        <v>51046.827020497556</v>
      </c>
      <c r="E26215" s="5">
        <v>113891.29836725237</v>
      </c>
      <c r="F26215" s="5">
        <v>63839.956174059451</v>
      </c>
      <c r="G26215" s="5">
        <v>61884.452752257042</v>
      </c>
    </row>
    <row r="26216" spans="1:7" s="4" customFormat="1" ht="14.5" x14ac:dyDescent="0.35">
      <c r="A26216" s="8">
        <v>45200</v>
      </c>
      <c r="B26216" s="9">
        <v>0</v>
      </c>
      <c r="C26216" s="5">
        <v>109738.98693620891</v>
      </c>
      <c r="D26216" s="5">
        <v>51100.302478974918</v>
      </c>
      <c r="E26216" s="5">
        <v>111664.26398020674</v>
      </c>
      <c r="F26216" s="5">
        <v>62013.243247006438</v>
      </c>
      <c r="G26216" s="5">
        <v>60063.132800413616</v>
      </c>
    </row>
    <row r="26217" spans="1:7" s="4" customFormat="1" ht="14.5" x14ac:dyDescent="0.35">
      <c r="A26217" s="8">
        <v>45200</v>
      </c>
      <c r="B26217" s="9">
        <v>1.041666665696539E-2</v>
      </c>
      <c r="C26217" s="5">
        <v>106083.65223464536</v>
      </c>
      <c r="D26217" s="5">
        <v>47888.655334405084</v>
      </c>
      <c r="E26217" s="5">
        <v>109341.26917026694</v>
      </c>
      <c r="F26217" s="5">
        <v>60323.256314632439</v>
      </c>
      <c r="G26217" s="5">
        <v>58402.817962045599</v>
      </c>
    </row>
    <row r="26218" spans="1:7" s="4" customFormat="1" ht="14.5" x14ac:dyDescent="0.35">
      <c r="A26218" s="8">
        <v>45200</v>
      </c>
      <c r="B26218" s="9">
        <v>2.083333334303461E-2</v>
      </c>
      <c r="C26218" s="5">
        <v>103647.85258911268</v>
      </c>
      <c r="D26218" s="5">
        <v>44588.545399228198</v>
      </c>
      <c r="E26218" s="5">
        <v>106994.09451313093</v>
      </c>
      <c r="F26218" s="5">
        <v>57439.212015175915</v>
      </c>
      <c r="G26218" s="5">
        <v>55597.654183696424</v>
      </c>
    </row>
    <row r="26219" spans="1:7" s="4" customFormat="1" ht="14.5" x14ac:dyDescent="0.35">
      <c r="A26219" s="8">
        <v>45200</v>
      </c>
      <c r="B26219" s="9">
        <v>3.125E-2</v>
      </c>
      <c r="C26219" s="5">
        <v>100442.35251825291</v>
      </c>
      <c r="D26219" s="5">
        <v>43401.318026718574</v>
      </c>
      <c r="E26219" s="5">
        <v>105698.80529523862</v>
      </c>
      <c r="F26219" s="5">
        <v>56350.664853827606</v>
      </c>
      <c r="G26219" s="5">
        <v>54509.012212019152</v>
      </c>
    </row>
    <row r="26220" spans="1:7" s="4" customFormat="1" ht="14.5" x14ac:dyDescent="0.35">
      <c r="A26220" s="8">
        <v>45200</v>
      </c>
      <c r="B26220" s="9">
        <v>4.166666665696539E-2</v>
      </c>
      <c r="C26220" s="5">
        <v>97037.143601182397</v>
      </c>
      <c r="D26220" s="5">
        <v>43018.068385644663</v>
      </c>
      <c r="E26220" s="5">
        <v>104031.00376161648</v>
      </c>
      <c r="F26220" s="5">
        <v>55250.864671544376</v>
      </c>
      <c r="G26220" s="5">
        <v>53561.498190059378</v>
      </c>
    </row>
    <row r="26221" spans="1:7" s="4" customFormat="1" ht="14.5" x14ac:dyDescent="0.35">
      <c r="A26221" s="8">
        <v>45200</v>
      </c>
      <c r="B26221" s="9">
        <v>5.208333334303461E-2</v>
      </c>
      <c r="C26221" s="5">
        <v>89228.477773995255</v>
      </c>
      <c r="D26221" s="5">
        <v>40593.363685520642</v>
      </c>
      <c r="E26221" s="5">
        <v>102751.11329591229</v>
      </c>
      <c r="F26221" s="5">
        <v>54178.545538402315</v>
      </c>
      <c r="G26221" s="5">
        <v>52636.854752900697</v>
      </c>
    </row>
    <row r="26222" spans="1:7" s="4" customFormat="1" ht="14.5" x14ac:dyDescent="0.35">
      <c r="A26222" s="8">
        <v>45200</v>
      </c>
      <c r="B26222" s="9">
        <v>6.25E-2</v>
      </c>
      <c r="C26222" s="5">
        <v>93460.076666329143</v>
      </c>
      <c r="D26222" s="5">
        <v>41679.314109984647</v>
      </c>
      <c r="E26222" s="5">
        <v>101342.64549301923</v>
      </c>
      <c r="F26222" s="5">
        <v>52711.390142015247</v>
      </c>
      <c r="G26222" s="5">
        <v>51241.909630074348</v>
      </c>
    </row>
    <row r="26223" spans="1:7" s="4" customFormat="1" ht="14.5" x14ac:dyDescent="0.35">
      <c r="A26223" s="8">
        <v>45200</v>
      </c>
      <c r="B26223" s="9">
        <v>7.291666665696539E-2</v>
      </c>
      <c r="C26223" s="5">
        <v>99086.69339206205</v>
      </c>
      <c r="D26223" s="5">
        <v>42015.804166459129</v>
      </c>
      <c r="E26223" s="5">
        <v>100408.7015122818</v>
      </c>
      <c r="F26223" s="5">
        <v>51943.682842847164</v>
      </c>
      <c r="G26223" s="5">
        <v>50551.656765428655</v>
      </c>
    </row>
    <row r="26224" spans="1:7" s="4" customFormat="1" ht="14.5" x14ac:dyDescent="0.35">
      <c r="A26224" s="8">
        <v>45200</v>
      </c>
      <c r="B26224" s="9">
        <v>8.333333334303461E-2</v>
      </c>
      <c r="C26224" s="5">
        <v>96614.457005879449</v>
      </c>
      <c r="D26224" s="5">
        <v>39005.476071544101</v>
      </c>
      <c r="E26224" s="5">
        <v>99719.168267511981</v>
      </c>
      <c r="F26224" s="5">
        <v>51356.295108770966</v>
      </c>
      <c r="G26224" s="5">
        <v>49929.324120113364</v>
      </c>
    </row>
    <row r="26225" spans="1:7" s="4" customFormat="1" ht="14.5" x14ac:dyDescent="0.35">
      <c r="A26225" s="8">
        <v>45200</v>
      </c>
      <c r="B26225" s="9">
        <v>9.375E-2</v>
      </c>
      <c r="C26225" s="5">
        <v>95745.14010965357</v>
      </c>
      <c r="D26225" s="5">
        <v>37605.752234018561</v>
      </c>
      <c r="E26225" s="5">
        <v>99012.634068312633</v>
      </c>
      <c r="F26225" s="5">
        <v>50776.911286883042</v>
      </c>
      <c r="G26225" s="5">
        <v>49229.189065003498</v>
      </c>
    </row>
    <row r="26226" spans="1:7" s="4" customFormat="1" ht="14.5" x14ac:dyDescent="0.35">
      <c r="A26226" s="8">
        <v>45200</v>
      </c>
      <c r="B26226" s="9">
        <v>0.10416666665696539</v>
      </c>
      <c r="C26226" s="5">
        <v>94066.252954927462</v>
      </c>
      <c r="D26226" s="5">
        <v>36465.442546350205</v>
      </c>
      <c r="E26226" s="5">
        <v>97970.413554815474</v>
      </c>
      <c r="F26226" s="5">
        <v>49658.129844926174</v>
      </c>
      <c r="G26226" s="5">
        <v>48188.020359698225</v>
      </c>
    </row>
    <row r="26227" spans="1:7" s="4" customFormat="1" ht="14.5" x14ac:dyDescent="0.35">
      <c r="A26227" s="8">
        <v>45200</v>
      </c>
      <c r="B26227" s="9">
        <v>0.11458333334303461</v>
      </c>
      <c r="C26227" s="5">
        <v>91354.319914845619</v>
      </c>
      <c r="D26227" s="5">
        <v>35652.56177810971</v>
      </c>
      <c r="E26227" s="5">
        <v>97634.392907550893</v>
      </c>
      <c r="F26227" s="5">
        <v>49650.889422236869</v>
      </c>
      <c r="G26227" s="5">
        <v>48158.378239125974</v>
      </c>
    </row>
    <row r="26228" spans="1:7" s="4" customFormat="1" ht="14.5" x14ac:dyDescent="0.35">
      <c r="A26228" s="8">
        <v>45200</v>
      </c>
      <c r="B26228" s="9">
        <v>0.125</v>
      </c>
      <c r="C26228" s="5">
        <v>89280.329309757231</v>
      </c>
      <c r="D26228" s="5">
        <v>34941.891979380351</v>
      </c>
      <c r="E26228" s="5">
        <v>97365.745753416457</v>
      </c>
      <c r="F26228" s="5">
        <v>49507.762726681292</v>
      </c>
      <c r="G26228" s="5">
        <v>48034.722544963515</v>
      </c>
    </row>
    <row r="26229" spans="1:7" s="4" customFormat="1" ht="14.5" x14ac:dyDescent="0.35">
      <c r="A26229" s="8">
        <v>45200</v>
      </c>
      <c r="B26229" s="9">
        <v>0.13541666665696539</v>
      </c>
      <c r="C26229" s="5">
        <v>91382.238076458831</v>
      </c>
      <c r="D26229" s="5">
        <v>36002.596728539116</v>
      </c>
      <c r="E26229" s="5">
        <v>96947.294752176327</v>
      </c>
      <c r="F26229" s="5">
        <v>48456.27622536441</v>
      </c>
      <c r="G26229" s="5">
        <v>47220.835934619136</v>
      </c>
    </row>
    <row r="26230" spans="1:7" s="4" customFormat="1" ht="14.5" x14ac:dyDescent="0.35">
      <c r="A26230" s="8">
        <v>45200</v>
      </c>
      <c r="B26230" s="9">
        <v>0.14583333334303461</v>
      </c>
      <c r="C26230" s="5">
        <v>92829.959850002881</v>
      </c>
      <c r="D26230" s="5">
        <v>36309.415362133259</v>
      </c>
      <c r="E26230" s="5">
        <v>97213.325929325976</v>
      </c>
      <c r="F26230" s="5">
        <v>48027.077544657011</v>
      </c>
      <c r="G26230" s="5">
        <v>46782.836611542487</v>
      </c>
    </row>
    <row r="26231" spans="1:7" s="4" customFormat="1" ht="14.5" x14ac:dyDescent="0.35">
      <c r="A26231" s="8">
        <v>45200</v>
      </c>
      <c r="B26231" s="9">
        <v>0.15625</v>
      </c>
      <c r="C26231" s="5">
        <v>93133.055607341623</v>
      </c>
      <c r="D26231" s="5">
        <v>36803.64000880628</v>
      </c>
      <c r="E26231" s="5">
        <v>96394.602373860675</v>
      </c>
      <c r="F26231" s="5">
        <v>48154.769536257358</v>
      </c>
      <c r="G26231" s="5">
        <v>46927.207035850952</v>
      </c>
    </row>
    <row r="26232" spans="1:7" s="4" customFormat="1" ht="14.5" x14ac:dyDescent="0.35">
      <c r="A26232" s="8">
        <v>45200</v>
      </c>
      <c r="B26232" s="9">
        <v>0.16666666665696539</v>
      </c>
      <c r="C26232" s="5">
        <v>93093.174755295389</v>
      </c>
      <c r="D26232" s="5">
        <v>36512.014765518048</v>
      </c>
      <c r="E26232" s="5">
        <v>94674.513558959603</v>
      </c>
      <c r="F26232" s="5">
        <v>47343.912812118127</v>
      </c>
      <c r="G26232" s="5">
        <v>46116.370844525285</v>
      </c>
    </row>
    <row r="26233" spans="1:7" s="4" customFormat="1" ht="14.5" x14ac:dyDescent="0.35">
      <c r="A26233" s="8">
        <v>45200</v>
      </c>
      <c r="B26233" s="9">
        <v>0.17708333334303461</v>
      </c>
      <c r="C26233" s="5">
        <v>92096.136844056877</v>
      </c>
      <c r="D26233" s="5">
        <v>36092.743599239242</v>
      </c>
      <c r="E26233" s="5">
        <v>94384.976355859792</v>
      </c>
      <c r="F26233" s="5">
        <v>47584.638767862816</v>
      </c>
      <c r="G26233" s="5">
        <v>46222.223701290714</v>
      </c>
    </row>
    <row r="26234" spans="1:7" s="4" customFormat="1" ht="14.5" x14ac:dyDescent="0.35">
      <c r="A26234" s="8">
        <v>45200</v>
      </c>
      <c r="B26234" s="9">
        <v>0.1875</v>
      </c>
      <c r="C26234" s="5">
        <v>93930.661915597957</v>
      </c>
      <c r="D26234" s="5">
        <v>36679.514559557691</v>
      </c>
      <c r="E26234" s="5">
        <v>94313.669831368272</v>
      </c>
      <c r="F26234" s="5">
        <v>47586.612519442169</v>
      </c>
      <c r="G26234" s="5">
        <v>46267.747389169264</v>
      </c>
    </row>
    <row r="26235" spans="1:7" s="4" customFormat="1" ht="14.5" x14ac:dyDescent="0.35">
      <c r="A26235" s="8">
        <v>45200</v>
      </c>
      <c r="B26235" s="9">
        <v>0.19791666665696539</v>
      </c>
      <c r="C26235" s="5">
        <v>95043.288565030714</v>
      </c>
      <c r="D26235" s="5">
        <v>37015.352276615515</v>
      </c>
      <c r="E26235" s="5">
        <v>94703.707058619693</v>
      </c>
      <c r="F26235" s="5">
        <v>47430.350258173406</v>
      </c>
      <c r="G26235" s="5">
        <v>45968.953526368081</v>
      </c>
    </row>
    <row r="26236" spans="1:7" s="4" customFormat="1" ht="14.5" x14ac:dyDescent="0.35">
      <c r="A26236" s="8">
        <v>45200</v>
      </c>
      <c r="B26236" s="9">
        <v>0.20833333334303461</v>
      </c>
      <c r="C26236" s="5">
        <v>95087.154750374248</v>
      </c>
      <c r="D26236" s="5">
        <v>38343.174599123457</v>
      </c>
      <c r="E26236" s="5">
        <v>95881.330742773847</v>
      </c>
      <c r="F26236" s="5">
        <v>48332.947110638124</v>
      </c>
      <c r="G26236" s="5">
        <v>46876.680912643395</v>
      </c>
    </row>
    <row r="26237" spans="1:7" s="4" customFormat="1" ht="14.5" x14ac:dyDescent="0.35">
      <c r="A26237" s="8">
        <v>45200</v>
      </c>
      <c r="B26237" s="9">
        <v>0.21875</v>
      </c>
      <c r="C26237" s="5">
        <v>95166.911292564226</v>
      </c>
      <c r="D26237" s="5">
        <v>38064.508571562175</v>
      </c>
      <c r="E26237" s="5">
        <v>94461.174195284533</v>
      </c>
      <c r="F26237" s="5">
        <v>47362.73406564138</v>
      </c>
      <c r="G26237" s="5">
        <v>46060.41126227536</v>
      </c>
    </row>
    <row r="26238" spans="1:7" s="4" customFormat="1" ht="14.5" x14ac:dyDescent="0.35">
      <c r="A26238" s="8">
        <v>45200</v>
      </c>
      <c r="B26238" s="9">
        <v>0.22916666665696539</v>
      </c>
      <c r="C26238" s="5">
        <v>95673.360564799412</v>
      </c>
      <c r="D26238" s="5">
        <v>38450.827054231631</v>
      </c>
      <c r="E26238" s="5">
        <v>95658.93768682619</v>
      </c>
      <c r="F26238" s="5">
        <v>48832.940522141376</v>
      </c>
      <c r="G26238" s="5">
        <v>47575.739971100076</v>
      </c>
    </row>
    <row r="26239" spans="1:7" s="4" customFormat="1" ht="14.5" x14ac:dyDescent="0.35">
      <c r="A26239" s="8">
        <v>45200</v>
      </c>
      <c r="B26239" s="9">
        <v>0.23958333334303461</v>
      </c>
      <c r="C26239" s="5">
        <v>96096.059945266039</v>
      </c>
      <c r="D26239" s="5">
        <v>39736.206053480368</v>
      </c>
      <c r="E26239" s="5">
        <v>95577.024831716873</v>
      </c>
      <c r="F26239" s="5">
        <v>49317.612824728007</v>
      </c>
      <c r="G26239" s="5">
        <v>48013.457878006389</v>
      </c>
    </row>
    <row r="26240" spans="1:7" s="4" customFormat="1" ht="14.5" x14ac:dyDescent="0.35">
      <c r="A26240" s="8">
        <v>45200</v>
      </c>
      <c r="B26240" s="9">
        <v>0.25</v>
      </c>
      <c r="C26240" s="5">
        <v>95250.655441843992</v>
      </c>
      <c r="D26240" s="5">
        <v>40188.510787210536</v>
      </c>
      <c r="E26240" s="5">
        <v>97210.685874762494</v>
      </c>
      <c r="F26240" s="5">
        <v>50154.796140092716</v>
      </c>
      <c r="G26240" s="5">
        <v>48763.634890355068</v>
      </c>
    </row>
    <row r="26241" spans="1:7" s="4" customFormat="1" ht="14.5" x14ac:dyDescent="0.35">
      <c r="A26241" s="8">
        <v>45200</v>
      </c>
      <c r="B26241" s="9">
        <v>0.26041666665696539</v>
      </c>
      <c r="C26241" s="5">
        <v>94847.883897213615</v>
      </c>
      <c r="D26241" s="5">
        <v>42055.976591638035</v>
      </c>
      <c r="E26241" s="5">
        <v>98698.82303013654</v>
      </c>
      <c r="F26241" s="5">
        <v>51633.257083620774</v>
      </c>
      <c r="G26241" s="5">
        <v>50161.009991324732</v>
      </c>
    </row>
    <row r="26242" spans="1:7" s="4" customFormat="1" ht="14.5" x14ac:dyDescent="0.35">
      <c r="A26242" s="8">
        <v>45200</v>
      </c>
      <c r="B26242" s="9">
        <v>0.27083333334303461</v>
      </c>
      <c r="C26242" s="5">
        <v>94177.915720170073</v>
      </c>
      <c r="D26242" s="5">
        <v>41975.671687741342</v>
      </c>
      <c r="E26242" s="5">
        <v>99299.911217494489</v>
      </c>
      <c r="F26242" s="5">
        <v>51779.812720644084</v>
      </c>
      <c r="G26242" s="5">
        <v>50166.655196800399</v>
      </c>
    </row>
    <row r="26243" spans="1:7" s="4" customFormat="1" ht="14.5" x14ac:dyDescent="0.35">
      <c r="A26243" s="8">
        <v>45200</v>
      </c>
      <c r="B26243" s="9">
        <v>0.28125</v>
      </c>
      <c r="C26243" s="5">
        <v>97423.936680145693</v>
      </c>
      <c r="D26243" s="5">
        <v>43587.066136300295</v>
      </c>
      <c r="E26243" s="5">
        <v>101378.52980161301</v>
      </c>
      <c r="F26243" s="5">
        <v>52850.078259470865</v>
      </c>
      <c r="G26243" s="5">
        <v>51175.874177193422</v>
      </c>
    </row>
    <row r="26244" spans="1:7" s="4" customFormat="1" ht="14.5" x14ac:dyDescent="0.35">
      <c r="A26244" s="8">
        <v>45200</v>
      </c>
      <c r="B26244" s="9">
        <v>0.29166666665696539</v>
      </c>
      <c r="C26244" s="5">
        <v>99413.651881635989</v>
      </c>
      <c r="D26244" s="5">
        <v>44146.385613953025</v>
      </c>
      <c r="E26244" s="5">
        <v>101940.62628192701</v>
      </c>
      <c r="F26244" s="5">
        <v>53434.712326366214</v>
      </c>
      <c r="G26244" s="5">
        <v>51688.553595931466</v>
      </c>
    </row>
    <row r="26245" spans="1:7" s="4" customFormat="1" ht="14.5" x14ac:dyDescent="0.35">
      <c r="A26245" s="8">
        <v>45200</v>
      </c>
      <c r="B26245" s="9">
        <v>0.30208333334303461</v>
      </c>
      <c r="C26245" s="5">
        <v>99648.900376348087</v>
      </c>
      <c r="D26245" s="5">
        <v>43434.414567472893</v>
      </c>
      <c r="E26245" s="5">
        <v>100750.18878326655</v>
      </c>
      <c r="F26245" s="5">
        <v>52946.380409482379</v>
      </c>
      <c r="G26245" s="5">
        <v>51254.7179989785</v>
      </c>
    </row>
    <row r="26246" spans="1:7" s="4" customFormat="1" ht="14.5" x14ac:dyDescent="0.35">
      <c r="A26246" s="8">
        <v>45200</v>
      </c>
      <c r="B26246" s="9">
        <v>0.3125</v>
      </c>
      <c r="C26246" s="5">
        <v>101132.12110062526</v>
      </c>
      <c r="D26246" s="5">
        <v>45959.81216377185</v>
      </c>
      <c r="E26246" s="5">
        <v>103263.59397847748</v>
      </c>
      <c r="F26246" s="5">
        <v>55626.012512572917</v>
      </c>
      <c r="G26246" s="5">
        <v>53995.265211106613</v>
      </c>
    </row>
    <row r="26247" spans="1:7" s="4" customFormat="1" ht="14.5" x14ac:dyDescent="0.35">
      <c r="A26247" s="8">
        <v>45200</v>
      </c>
      <c r="B26247" s="9">
        <v>0.32291666665696539</v>
      </c>
      <c r="C26247" s="5">
        <v>100797.20647393462</v>
      </c>
      <c r="D26247" s="5">
        <v>46336.928166464008</v>
      </c>
      <c r="E26247" s="5">
        <v>104641.76888730947</v>
      </c>
      <c r="F26247" s="5">
        <v>56765.701568355835</v>
      </c>
      <c r="G26247" s="5">
        <v>55613.534608148744</v>
      </c>
    </row>
    <row r="26248" spans="1:7" s="4" customFormat="1" ht="14.5" x14ac:dyDescent="0.35">
      <c r="A26248" s="8">
        <v>45200</v>
      </c>
      <c r="B26248" s="9">
        <v>0.33333333334303461</v>
      </c>
      <c r="C26248" s="5">
        <v>102882.39006181776</v>
      </c>
      <c r="D26248" s="5">
        <v>49546.297956098882</v>
      </c>
      <c r="E26248" s="5">
        <v>108401.30550013066</v>
      </c>
      <c r="F26248" s="5">
        <v>59906.152276811219</v>
      </c>
      <c r="G26248" s="5">
        <v>59072.969751736448</v>
      </c>
    </row>
    <row r="26249" spans="1:7" s="4" customFormat="1" ht="14.5" x14ac:dyDescent="0.35">
      <c r="A26249" s="8">
        <v>45200</v>
      </c>
      <c r="B26249" s="9">
        <v>0.34375</v>
      </c>
      <c r="C26249" s="5">
        <v>103257.15011150454</v>
      </c>
      <c r="D26249" s="5">
        <v>51253.334756969743</v>
      </c>
      <c r="E26249" s="5">
        <v>111018.69763212258</v>
      </c>
      <c r="F26249" s="5">
        <v>62053.795544873115</v>
      </c>
      <c r="G26249" s="5">
        <v>62124.029819604031</v>
      </c>
    </row>
    <row r="26250" spans="1:7" s="4" customFormat="1" ht="14.5" x14ac:dyDescent="0.35">
      <c r="A26250" s="8">
        <v>45200</v>
      </c>
      <c r="B26250" s="9">
        <v>0.35416666665696539</v>
      </c>
      <c r="C26250" s="5">
        <v>103073.75745993208</v>
      </c>
      <c r="D26250" s="5">
        <v>50621.579572942108</v>
      </c>
      <c r="E26250" s="5">
        <v>111509.83093252967</v>
      </c>
      <c r="F26250" s="5">
        <v>62419.979987687133</v>
      </c>
      <c r="G26250" s="5">
        <v>64364.6345047512</v>
      </c>
    </row>
    <row r="26251" spans="1:7" s="4" customFormat="1" ht="14.5" x14ac:dyDescent="0.35">
      <c r="A26251" s="8">
        <v>45200</v>
      </c>
      <c r="B26251" s="9">
        <v>0.36458333334303461</v>
      </c>
      <c r="C26251" s="5">
        <v>104337.55008442122</v>
      </c>
      <c r="D26251" s="5">
        <v>52376.705556312707</v>
      </c>
      <c r="E26251" s="5">
        <v>114209.18462255895</v>
      </c>
      <c r="F26251" s="5">
        <v>65141.805089617323</v>
      </c>
      <c r="G26251" s="5">
        <v>67811.73539766435</v>
      </c>
    </row>
    <row r="26252" spans="1:7" s="4" customFormat="1" ht="14.5" x14ac:dyDescent="0.35">
      <c r="A26252" s="8">
        <v>45200</v>
      </c>
      <c r="B26252" s="9">
        <v>0.375</v>
      </c>
      <c r="C26252" s="5">
        <v>103344.85925823002</v>
      </c>
      <c r="D26252" s="5">
        <v>54725.734586106286</v>
      </c>
      <c r="E26252" s="5">
        <v>115268.21485027231</v>
      </c>
      <c r="F26252" s="5">
        <v>66563.290954505021</v>
      </c>
      <c r="G26252" s="5">
        <v>71542.37316452591</v>
      </c>
    </row>
    <row r="26253" spans="1:7" s="4" customFormat="1" ht="14.5" x14ac:dyDescent="0.35">
      <c r="A26253" s="8">
        <v>45200</v>
      </c>
      <c r="B26253" s="9">
        <v>0.38541666665696539</v>
      </c>
      <c r="C26253" s="5">
        <v>105429.87204489193</v>
      </c>
      <c r="D26253" s="5">
        <v>57001.702044643243</v>
      </c>
      <c r="E26253" s="5">
        <v>116908.02519980838</v>
      </c>
      <c r="F26253" s="5">
        <v>67812.134055347662</v>
      </c>
      <c r="G26253" s="5">
        <v>74407.438997772872</v>
      </c>
    </row>
    <row r="26254" spans="1:7" s="4" customFormat="1" ht="14.5" x14ac:dyDescent="0.35">
      <c r="A26254" s="8">
        <v>45200</v>
      </c>
      <c r="B26254" s="9">
        <v>0.39583333334303461</v>
      </c>
      <c r="C26254" s="5">
        <v>106825.11800933916</v>
      </c>
      <c r="D26254" s="5">
        <v>56794.933801751555</v>
      </c>
      <c r="E26254" s="5">
        <v>116832.54219055452</v>
      </c>
      <c r="F26254" s="5">
        <v>67943.709958517065</v>
      </c>
      <c r="G26254" s="5">
        <v>76172.899162579939</v>
      </c>
    </row>
    <row r="26255" spans="1:7" s="4" customFormat="1" ht="14.5" x14ac:dyDescent="0.35">
      <c r="A26255" s="8">
        <v>45200</v>
      </c>
      <c r="B26255" s="9">
        <v>0.40625</v>
      </c>
      <c r="C26255" s="5">
        <v>109013.53484311217</v>
      </c>
      <c r="D26255" s="5">
        <v>57843.554150304932</v>
      </c>
      <c r="E26255" s="5">
        <v>117729.20612229692</v>
      </c>
      <c r="F26255" s="5">
        <v>68924.655699943251</v>
      </c>
      <c r="G26255" s="5">
        <v>78718.711727918329</v>
      </c>
    </row>
    <row r="26256" spans="1:7" s="4" customFormat="1" ht="14.5" x14ac:dyDescent="0.35">
      <c r="A26256" s="8">
        <v>45200</v>
      </c>
      <c r="B26256" s="9">
        <v>0.41666666665696539</v>
      </c>
      <c r="C26256" s="5">
        <v>109770.87455188068</v>
      </c>
      <c r="D26256" s="5">
        <v>57962.082295875749</v>
      </c>
      <c r="E26256" s="5">
        <v>118219.27393301515</v>
      </c>
      <c r="F26256" s="5">
        <v>69013.347326118572</v>
      </c>
      <c r="G26256" s="5">
        <v>80302.18705651084</v>
      </c>
    </row>
    <row r="26257" spans="1:7" s="4" customFormat="1" ht="14.5" x14ac:dyDescent="0.35">
      <c r="A26257" s="8">
        <v>45200</v>
      </c>
      <c r="B26257" s="9">
        <v>0.42708333334303461</v>
      </c>
      <c r="C26257" s="5">
        <v>111739.87144882676</v>
      </c>
      <c r="D26257" s="5">
        <v>59783.454817430349</v>
      </c>
      <c r="E26257" s="5">
        <v>119244.93533934289</v>
      </c>
      <c r="F26257" s="5">
        <v>69482.747424414993</v>
      </c>
      <c r="G26257" s="5">
        <v>82124.86346613658</v>
      </c>
    </row>
    <row r="26258" spans="1:7" s="4" customFormat="1" ht="14.5" x14ac:dyDescent="0.35">
      <c r="A26258" s="8">
        <v>45200</v>
      </c>
      <c r="B26258" s="9">
        <v>0.4375</v>
      </c>
      <c r="C26258" s="5">
        <v>110743.43111724306</v>
      </c>
      <c r="D26258" s="5">
        <v>59815.263820799431</v>
      </c>
      <c r="E26258" s="5">
        <v>118735.31617384931</v>
      </c>
      <c r="F26258" s="5">
        <v>68543.138285796449</v>
      </c>
      <c r="G26258" s="5">
        <v>82528.204361355412</v>
      </c>
    </row>
    <row r="26259" spans="1:7" s="4" customFormat="1" ht="14.5" x14ac:dyDescent="0.35">
      <c r="A26259" s="8">
        <v>45200</v>
      </c>
      <c r="B26259" s="9">
        <v>0.44791666665696539</v>
      </c>
      <c r="C26259" s="5">
        <v>108965.70224207744</v>
      </c>
      <c r="D26259" s="5">
        <v>59340.524729869605</v>
      </c>
      <c r="E26259" s="5">
        <v>118890.05507642166</v>
      </c>
      <c r="F26259" s="5">
        <v>68774.716901805034</v>
      </c>
      <c r="G26259" s="5">
        <v>83777.841308683404</v>
      </c>
    </row>
    <row r="26260" spans="1:7" s="4" customFormat="1" ht="14.5" x14ac:dyDescent="0.35">
      <c r="A26260" s="8">
        <v>45200</v>
      </c>
      <c r="B26260" s="9">
        <v>0.45833333334303461</v>
      </c>
      <c r="C26260" s="5">
        <v>107670.20797606464</v>
      </c>
      <c r="D26260" s="5">
        <v>59167.29200551728</v>
      </c>
      <c r="E26260" s="5">
        <v>118619.97621238373</v>
      </c>
      <c r="F26260" s="5">
        <v>67923.552493187031</v>
      </c>
      <c r="G26260" s="5">
        <v>83960.942156370671</v>
      </c>
    </row>
    <row r="26261" spans="1:7" s="4" customFormat="1" ht="14.5" x14ac:dyDescent="0.35">
      <c r="A26261" s="8">
        <v>45200</v>
      </c>
      <c r="B26261" s="9">
        <v>0.46875</v>
      </c>
      <c r="C26261" s="5">
        <v>108993.60460162493</v>
      </c>
      <c r="D26261" s="5">
        <v>60908.388638648648</v>
      </c>
      <c r="E26261" s="5">
        <v>119390.99874656361</v>
      </c>
      <c r="F26261" s="5">
        <v>68330.471478639025</v>
      </c>
      <c r="G26261" s="5">
        <v>85191.645292700385</v>
      </c>
    </row>
    <row r="26262" spans="1:7" s="4" customFormat="1" ht="14.5" x14ac:dyDescent="0.35">
      <c r="A26262" s="8">
        <v>45200</v>
      </c>
      <c r="B26262" s="9">
        <v>0.47916666665696539</v>
      </c>
      <c r="C26262" s="5">
        <v>109352.34699351648</v>
      </c>
      <c r="D26262" s="5">
        <v>60348.50175723889</v>
      </c>
      <c r="E26262" s="5">
        <v>119292.51833770801</v>
      </c>
      <c r="F26262" s="5">
        <v>68087.42818096526</v>
      </c>
      <c r="G26262" s="5">
        <v>85650.842014161433</v>
      </c>
    </row>
    <row r="26263" spans="1:7" s="4" customFormat="1" ht="14.5" x14ac:dyDescent="0.35">
      <c r="A26263" s="8">
        <v>45200</v>
      </c>
      <c r="B26263" s="9">
        <v>0.48958333334303461</v>
      </c>
      <c r="C26263" s="5">
        <v>109862.55126473722</v>
      </c>
      <c r="D26263" s="5">
        <v>61016.401346473569</v>
      </c>
      <c r="E26263" s="5">
        <v>119206.36264719549</v>
      </c>
      <c r="F26263" s="5">
        <v>67442.27110790294</v>
      </c>
      <c r="G26263" s="5">
        <v>85617.943508237891</v>
      </c>
    </row>
    <row r="26264" spans="1:7" s="4" customFormat="1" ht="14.5" x14ac:dyDescent="0.35">
      <c r="A26264" s="8">
        <v>45200</v>
      </c>
      <c r="B26264" s="9">
        <v>0.5</v>
      </c>
      <c r="C26264" s="5">
        <v>110181.4246820691</v>
      </c>
      <c r="D26264" s="5">
        <v>62112.501851368463</v>
      </c>
      <c r="E26264" s="5">
        <v>118783.36729781282</v>
      </c>
      <c r="F26264" s="5">
        <v>66827.500609496783</v>
      </c>
      <c r="G26264" s="5">
        <v>85249.169845600423</v>
      </c>
    </row>
    <row r="26265" spans="1:7" s="4" customFormat="1" ht="14.5" x14ac:dyDescent="0.35">
      <c r="A26265" s="8">
        <v>45200</v>
      </c>
      <c r="B26265" s="9">
        <v>0.51041666665696539</v>
      </c>
      <c r="C26265" s="5">
        <v>108646.81635440681</v>
      </c>
      <c r="D26265" s="5">
        <v>61421.876886824975</v>
      </c>
      <c r="E26265" s="5">
        <v>118403.06468975006</v>
      </c>
      <c r="F26265" s="5">
        <v>66207.881069171359</v>
      </c>
      <c r="G26265" s="5">
        <v>84903.633812259621</v>
      </c>
    </row>
    <row r="26266" spans="1:7" s="4" customFormat="1" ht="14.5" x14ac:dyDescent="0.35">
      <c r="A26266" s="8">
        <v>45200</v>
      </c>
      <c r="B26266" s="9">
        <v>0.52083333334303461</v>
      </c>
      <c r="C26266" s="5">
        <v>109527.73065622344</v>
      </c>
      <c r="D26266" s="5">
        <v>62826.055612482836</v>
      </c>
      <c r="E26266" s="5">
        <v>118177.48064577958</v>
      </c>
      <c r="F26266" s="5">
        <v>65721.242182786184</v>
      </c>
      <c r="G26266" s="5">
        <v>84661.363082785101</v>
      </c>
    </row>
    <row r="26267" spans="1:7" s="4" customFormat="1" ht="14.5" x14ac:dyDescent="0.35">
      <c r="A26267" s="8">
        <v>45200</v>
      </c>
      <c r="B26267" s="9">
        <v>0.53125</v>
      </c>
      <c r="C26267" s="5">
        <v>106310.87749619644</v>
      </c>
      <c r="D26267" s="5">
        <v>61773.084403436638</v>
      </c>
      <c r="E26267" s="5">
        <v>117505.22079031836</v>
      </c>
      <c r="F26267" s="5">
        <v>64691.283459467144</v>
      </c>
      <c r="G26267" s="5">
        <v>83865.215419023953</v>
      </c>
    </row>
    <row r="26268" spans="1:7" s="4" customFormat="1" ht="14.5" x14ac:dyDescent="0.35">
      <c r="A26268" s="8">
        <v>45200</v>
      </c>
      <c r="B26268" s="9">
        <v>0.54166666665696539</v>
      </c>
      <c r="C26268" s="5">
        <v>103711.64028261771</v>
      </c>
      <c r="D26268" s="5">
        <v>59390.995902704359</v>
      </c>
      <c r="E26268" s="5">
        <v>117061.04390200443</v>
      </c>
      <c r="F26268" s="5">
        <v>63181.680631917989</v>
      </c>
      <c r="G26268" s="5">
        <v>82325.999795041527</v>
      </c>
    </row>
    <row r="26269" spans="1:7" s="4" customFormat="1" ht="14.5" x14ac:dyDescent="0.35">
      <c r="A26269" s="8">
        <v>45200</v>
      </c>
      <c r="B26269" s="9">
        <v>0.55208333334303461</v>
      </c>
      <c r="C26269" s="5">
        <v>104126.25710126458</v>
      </c>
      <c r="D26269" s="5">
        <v>61697.840089544901</v>
      </c>
      <c r="E26269" s="5">
        <v>117317.60720300472</v>
      </c>
      <c r="F26269" s="5">
        <v>63231.845917375002</v>
      </c>
      <c r="G26269" s="5">
        <v>82007.253125464427</v>
      </c>
    </row>
    <row r="26270" spans="1:7" s="4" customFormat="1" ht="14.5" x14ac:dyDescent="0.35">
      <c r="A26270" s="8">
        <v>45200</v>
      </c>
      <c r="B26270" s="9">
        <v>0.5625</v>
      </c>
      <c r="C26270" s="5">
        <v>105043.1785119409</v>
      </c>
      <c r="D26270" s="5">
        <v>60548.105150132076</v>
      </c>
      <c r="E26270" s="5">
        <v>115839.58071457135</v>
      </c>
      <c r="F26270" s="5">
        <v>61127.549292376563</v>
      </c>
      <c r="G26270" s="5">
        <v>79678.904481278849</v>
      </c>
    </row>
    <row r="26271" spans="1:7" s="4" customFormat="1" ht="14.5" x14ac:dyDescent="0.35">
      <c r="A26271" s="8">
        <v>45200</v>
      </c>
      <c r="B26271" s="9">
        <v>0.57291666665696539</v>
      </c>
      <c r="C26271" s="5">
        <v>104927.56817144019</v>
      </c>
      <c r="D26271" s="5">
        <v>58759.64371503974</v>
      </c>
      <c r="E26271" s="5">
        <v>114914.06822396359</v>
      </c>
      <c r="F26271" s="5">
        <v>59967.777245573037</v>
      </c>
      <c r="G26271" s="5">
        <v>78166.912693810867</v>
      </c>
    </row>
    <row r="26272" spans="1:7" s="4" customFormat="1" ht="14.5" x14ac:dyDescent="0.35">
      <c r="A26272" s="8">
        <v>45200</v>
      </c>
      <c r="B26272" s="9">
        <v>0.58333333334303461</v>
      </c>
      <c r="C26272" s="5">
        <v>104090.37701813737</v>
      </c>
      <c r="D26272" s="5">
        <v>57065.842419858978</v>
      </c>
      <c r="E26272" s="5">
        <v>113111.23276058676</v>
      </c>
      <c r="F26272" s="5">
        <v>58389.01787696423</v>
      </c>
      <c r="G26272" s="5">
        <v>76166.375847375064</v>
      </c>
    </row>
    <row r="26273" spans="1:7" s="4" customFormat="1" ht="14.5" x14ac:dyDescent="0.35">
      <c r="A26273" s="8">
        <v>45200</v>
      </c>
      <c r="B26273" s="9">
        <v>0.59375</v>
      </c>
      <c r="C26273" s="5">
        <v>104229.910442202</v>
      </c>
      <c r="D26273" s="5">
        <v>57755.636970107378</v>
      </c>
      <c r="E26273" s="5">
        <v>114784.56610926526</v>
      </c>
      <c r="F26273" s="5">
        <v>59126.169376444232</v>
      </c>
      <c r="G26273" s="5">
        <v>76360.151309666529</v>
      </c>
    </row>
    <row r="26274" spans="1:7" s="4" customFormat="1" ht="14.5" x14ac:dyDescent="0.35">
      <c r="A26274" s="8">
        <v>45200</v>
      </c>
      <c r="B26274" s="9">
        <v>0.60416666665696539</v>
      </c>
      <c r="C26274" s="5">
        <v>103304.99149492866</v>
      </c>
      <c r="D26274" s="5">
        <v>56152.405257769395</v>
      </c>
      <c r="E26274" s="5">
        <v>114048.75789917723</v>
      </c>
      <c r="F26274" s="5">
        <v>58750.856606836649</v>
      </c>
      <c r="G26274" s="5">
        <v>75441.427613291104</v>
      </c>
    </row>
    <row r="26275" spans="1:7" s="4" customFormat="1" ht="14.5" x14ac:dyDescent="0.35">
      <c r="A26275" s="8">
        <v>45200</v>
      </c>
      <c r="B26275" s="9">
        <v>0.61458333334303461</v>
      </c>
      <c r="C26275" s="5">
        <v>101845.79619174366</v>
      </c>
      <c r="D26275" s="5">
        <v>55125.896278266744</v>
      </c>
      <c r="E26275" s="5">
        <v>113850.37392908391</v>
      </c>
      <c r="F26275" s="5">
        <v>58177.866085675814</v>
      </c>
      <c r="G26275" s="5">
        <v>74135.368132788688</v>
      </c>
    </row>
    <row r="26276" spans="1:7" s="4" customFormat="1" ht="14.5" x14ac:dyDescent="0.35">
      <c r="A26276" s="8">
        <v>45200</v>
      </c>
      <c r="B26276" s="9">
        <v>0.625</v>
      </c>
      <c r="C26276" s="5">
        <v>101917.56149587985</v>
      </c>
      <c r="D26276" s="5">
        <v>56319.811802895718</v>
      </c>
      <c r="E26276" s="5">
        <v>115241.70474724792</v>
      </c>
      <c r="F26276" s="5">
        <v>59477.547749944912</v>
      </c>
      <c r="G26276" s="5">
        <v>74407.956560769846</v>
      </c>
    </row>
    <row r="26277" spans="1:7" s="4" customFormat="1" ht="14.5" x14ac:dyDescent="0.35">
      <c r="A26277" s="8">
        <v>45200</v>
      </c>
      <c r="B26277" s="9">
        <v>0.63541666665696539</v>
      </c>
      <c r="C26277" s="5">
        <v>104245.85707937377</v>
      </c>
      <c r="D26277" s="5">
        <v>56773.273849089332</v>
      </c>
      <c r="E26277" s="5">
        <v>116373.45103326632</v>
      </c>
      <c r="F26277" s="5">
        <v>59983.546401389001</v>
      </c>
      <c r="G26277" s="5">
        <v>73885.067954824364</v>
      </c>
    </row>
    <row r="26278" spans="1:7" s="4" customFormat="1" ht="14.5" x14ac:dyDescent="0.35">
      <c r="A26278" s="8">
        <v>45200</v>
      </c>
      <c r="B26278" s="9">
        <v>0.64583333334303461</v>
      </c>
      <c r="C26278" s="5">
        <v>105980.00507265856</v>
      </c>
      <c r="D26278" s="5">
        <v>57378.191107302096</v>
      </c>
      <c r="E26278" s="5">
        <v>116940.86634494351</v>
      </c>
      <c r="F26278" s="5">
        <v>60442.551778326771</v>
      </c>
      <c r="G26278" s="5">
        <v>73182.087710048028</v>
      </c>
    </row>
    <row r="26279" spans="1:7" s="4" customFormat="1" ht="14.5" x14ac:dyDescent="0.35">
      <c r="A26279" s="8">
        <v>45200</v>
      </c>
      <c r="B26279" s="9">
        <v>0.65625</v>
      </c>
      <c r="C26279" s="5">
        <v>105657.10208401376</v>
      </c>
      <c r="D26279" s="5">
        <v>58057.871733346619</v>
      </c>
      <c r="E26279" s="5">
        <v>117784.49976877336</v>
      </c>
      <c r="F26279" s="5">
        <v>61269.583443472075</v>
      </c>
      <c r="G26279" s="5">
        <v>72881.66898722513</v>
      </c>
    </row>
    <row r="26280" spans="1:7" s="4" customFormat="1" ht="14.5" x14ac:dyDescent="0.35">
      <c r="A26280" s="8">
        <v>45200</v>
      </c>
      <c r="B26280" s="9">
        <v>0.66666666665696539</v>
      </c>
      <c r="C26280" s="5">
        <v>109332.41696923799</v>
      </c>
      <c r="D26280" s="5">
        <v>60032.931271898284</v>
      </c>
      <c r="E26280" s="5">
        <v>119558.93821551063</v>
      </c>
      <c r="F26280" s="5">
        <v>63101.761916004893</v>
      </c>
      <c r="G26280" s="5">
        <v>73398.305791273771</v>
      </c>
    </row>
    <row r="26281" spans="1:7" s="4" customFormat="1" ht="14.5" x14ac:dyDescent="0.35">
      <c r="A26281" s="8">
        <v>45200</v>
      </c>
      <c r="B26281" s="9">
        <v>0.67708333334303461</v>
      </c>
      <c r="C26281" s="5">
        <v>110755.38859057701</v>
      </c>
      <c r="D26281" s="5">
        <v>60788.707300560956</v>
      </c>
      <c r="E26281" s="5">
        <v>122096.04581305057</v>
      </c>
      <c r="F26281" s="5">
        <v>66042.809810355699</v>
      </c>
      <c r="G26281" s="5">
        <v>74431.733615344405</v>
      </c>
    </row>
    <row r="26282" spans="1:7" s="4" customFormat="1" ht="14.5" x14ac:dyDescent="0.35">
      <c r="A26282" s="8">
        <v>45200</v>
      </c>
      <c r="B26282" s="9">
        <v>0.6875</v>
      </c>
      <c r="C26282" s="5">
        <v>113338.09503178536</v>
      </c>
      <c r="D26282" s="5">
        <v>61451.407326166052</v>
      </c>
      <c r="E26282" s="5">
        <v>124478.18082229044</v>
      </c>
      <c r="F26282" s="5">
        <v>68176.78920514835</v>
      </c>
      <c r="G26282" s="5">
        <v>74487.818936761556</v>
      </c>
    </row>
    <row r="26283" spans="1:7" s="4" customFormat="1" ht="14.5" x14ac:dyDescent="0.35">
      <c r="A26283" s="8">
        <v>45200</v>
      </c>
      <c r="B26283" s="9">
        <v>0.69791666665696539</v>
      </c>
      <c r="C26283" s="5">
        <v>115916.60170711091</v>
      </c>
      <c r="D26283" s="5">
        <v>63346.201014385399</v>
      </c>
      <c r="E26283" s="5">
        <v>126930.83676284418</v>
      </c>
      <c r="F26283" s="5">
        <v>70445.072975144853</v>
      </c>
      <c r="G26283" s="5">
        <v>75327.227679606207</v>
      </c>
    </row>
    <row r="26284" spans="1:7" s="4" customFormat="1" ht="14.5" x14ac:dyDescent="0.35">
      <c r="A26284" s="8">
        <v>45200</v>
      </c>
      <c r="B26284" s="9">
        <v>0.70833333334303461</v>
      </c>
      <c r="C26284" s="5">
        <v>118582.56060185283</v>
      </c>
      <c r="D26284" s="5">
        <v>67096.976052718601</v>
      </c>
      <c r="E26284" s="5">
        <v>128617.80666916557</v>
      </c>
      <c r="F26284" s="5">
        <v>72640.973251248724</v>
      </c>
      <c r="G26284" s="5">
        <v>76859.370534055066</v>
      </c>
    </row>
    <row r="26285" spans="1:7" s="4" customFormat="1" ht="14.5" x14ac:dyDescent="0.35">
      <c r="A26285" s="8">
        <v>45200</v>
      </c>
      <c r="B26285" s="9">
        <v>0.71875</v>
      </c>
      <c r="C26285" s="5">
        <v>117602.27943778867</v>
      </c>
      <c r="D26285" s="5">
        <v>67203.060025421655</v>
      </c>
      <c r="E26285" s="5">
        <v>132009.89556648355</v>
      </c>
      <c r="F26285" s="5">
        <v>75492.363203881439</v>
      </c>
      <c r="G26285" s="5">
        <v>77931.521054556215</v>
      </c>
    </row>
    <row r="26286" spans="1:7" s="4" customFormat="1" ht="14.5" x14ac:dyDescent="0.35">
      <c r="A26286" s="8">
        <v>45200</v>
      </c>
      <c r="B26286" s="9">
        <v>0.72916666665696539</v>
      </c>
      <c r="C26286" s="5">
        <v>121738.37768601718</v>
      </c>
      <c r="D26286" s="5">
        <v>68719.821123623929</v>
      </c>
      <c r="E26286" s="5">
        <v>134019.86078755738</v>
      </c>
      <c r="F26286" s="5">
        <v>77802.547256423219</v>
      </c>
      <c r="G26286" s="5">
        <v>78719.535849544875</v>
      </c>
    </row>
    <row r="26287" spans="1:7" s="4" customFormat="1" ht="14.5" x14ac:dyDescent="0.35">
      <c r="A26287" s="8">
        <v>45200</v>
      </c>
      <c r="B26287" s="9">
        <v>0.73958333334303461</v>
      </c>
      <c r="C26287" s="5">
        <v>127706.45813812694</v>
      </c>
      <c r="D26287" s="5">
        <v>71772.888463221287</v>
      </c>
      <c r="E26287" s="5">
        <v>136803.75248711481</v>
      </c>
      <c r="F26287" s="5">
        <v>80997.991543229611</v>
      </c>
      <c r="G26287" s="5">
        <v>80265.698676583503</v>
      </c>
    </row>
    <row r="26288" spans="1:7" s="4" customFormat="1" ht="14.5" x14ac:dyDescent="0.35">
      <c r="A26288" s="8">
        <v>45200</v>
      </c>
      <c r="B26288" s="9">
        <v>0.75</v>
      </c>
      <c r="C26288" s="5">
        <v>130845.41530452915</v>
      </c>
      <c r="D26288" s="5">
        <v>71385.779685012967</v>
      </c>
      <c r="E26288" s="5">
        <v>137886.51298421877</v>
      </c>
      <c r="F26288" s="5">
        <v>83205.822086575383</v>
      </c>
      <c r="G26288" s="5">
        <v>81409.338368479875</v>
      </c>
    </row>
    <row r="26289" spans="1:7" s="4" customFormat="1" ht="14.5" x14ac:dyDescent="0.35">
      <c r="A26289" s="8">
        <v>45200</v>
      </c>
      <c r="B26289" s="9">
        <v>0.76041666665696539</v>
      </c>
      <c r="C26289" s="5">
        <v>131172.03982514344</v>
      </c>
      <c r="D26289" s="5">
        <v>71479.191025533422</v>
      </c>
      <c r="E26289" s="5">
        <v>139422.69200356919</v>
      </c>
      <c r="F26289" s="5">
        <v>85419.530914417905</v>
      </c>
      <c r="G26289" s="5">
        <v>82675.357591772539</v>
      </c>
    </row>
    <row r="26290" spans="1:7" s="4" customFormat="1" ht="14.5" x14ac:dyDescent="0.35">
      <c r="A26290" s="8">
        <v>45200</v>
      </c>
      <c r="B26290" s="9">
        <v>0.77083333334303461</v>
      </c>
      <c r="C26290" s="5">
        <v>133358.7422990975</v>
      </c>
      <c r="D26290" s="5">
        <v>72783.618868588339</v>
      </c>
      <c r="E26290" s="5">
        <v>140913.74755155525</v>
      </c>
      <c r="F26290" s="5">
        <v>87107.778757041859</v>
      </c>
      <c r="G26290" s="5">
        <v>83842.35095347985</v>
      </c>
    </row>
    <row r="26291" spans="1:7" s="4" customFormat="1" ht="14.5" x14ac:dyDescent="0.35">
      <c r="A26291" s="8">
        <v>45200</v>
      </c>
      <c r="B26291" s="9">
        <v>0.78125</v>
      </c>
      <c r="C26291" s="5">
        <v>136532.97066440561</v>
      </c>
      <c r="D26291" s="5">
        <v>74474.271959076257</v>
      </c>
      <c r="E26291" s="5">
        <v>141866.40912702327</v>
      </c>
      <c r="F26291" s="5">
        <v>88384.24474098529</v>
      </c>
      <c r="G26291" s="5">
        <v>84730.47549976052</v>
      </c>
    </row>
    <row r="26292" spans="1:7" s="4" customFormat="1" ht="14.5" x14ac:dyDescent="0.35">
      <c r="A26292" s="8">
        <v>45200</v>
      </c>
      <c r="B26292" s="9">
        <v>0.79166666665696539</v>
      </c>
      <c r="C26292" s="5">
        <v>135581.13450616834</v>
      </c>
      <c r="D26292" s="5">
        <v>74998.394171067965</v>
      </c>
      <c r="E26292" s="5">
        <v>143575.47323700177</v>
      </c>
      <c r="F26292" s="5">
        <v>89946.914720163288</v>
      </c>
      <c r="G26292" s="5">
        <v>86424.93793791077</v>
      </c>
    </row>
    <row r="26293" spans="1:7" s="4" customFormat="1" ht="14.5" x14ac:dyDescent="0.35">
      <c r="A26293" s="8">
        <v>45200</v>
      </c>
      <c r="B26293" s="9">
        <v>0.80208333334303461</v>
      </c>
      <c r="C26293" s="5">
        <v>134872.21664238343</v>
      </c>
      <c r="D26293" s="5">
        <v>77210.533152036878</v>
      </c>
      <c r="E26293" s="5">
        <v>147396.48854384795</v>
      </c>
      <c r="F26293" s="5">
        <v>93045.923323321913</v>
      </c>
      <c r="G26293" s="5">
        <v>89313.082172782655</v>
      </c>
    </row>
    <row r="26294" spans="1:7" s="4" customFormat="1" ht="14.5" x14ac:dyDescent="0.35">
      <c r="A26294" s="8">
        <v>45200</v>
      </c>
      <c r="B26294" s="9">
        <v>0.8125</v>
      </c>
      <c r="C26294" s="5">
        <v>138066.20182969753</v>
      </c>
      <c r="D26294" s="5">
        <v>78847.054238279263</v>
      </c>
      <c r="E26294" s="5">
        <v>149297.7032873471</v>
      </c>
      <c r="F26294" s="5">
        <v>94951.427176225494</v>
      </c>
      <c r="G26294" s="5">
        <v>91072.659145407655</v>
      </c>
    </row>
    <row r="26295" spans="1:7" s="4" customFormat="1" ht="14.5" x14ac:dyDescent="0.35">
      <c r="A26295" s="8">
        <v>45200</v>
      </c>
      <c r="B26295" s="9">
        <v>0.82291666665696539</v>
      </c>
      <c r="C26295" s="5">
        <v>139320.60734569898</v>
      </c>
      <c r="D26295" s="5">
        <v>78334.430115003517</v>
      </c>
      <c r="E26295" s="5">
        <v>147966.0503490541</v>
      </c>
      <c r="F26295" s="5">
        <v>94493.564722590047</v>
      </c>
      <c r="G26295" s="5">
        <v>90494.516841808756</v>
      </c>
    </row>
    <row r="26296" spans="1:7" s="4" customFormat="1" ht="14.5" x14ac:dyDescent="0.35">
      <c r="A26296" s="8">
        <v>45200</v>
      </c>
      <c r="B26296" s="9">
        <v>0.83333333334303461</v>
      </c>
      <c r="C26296" s="5">
        <v>140463.46599854596</v>
      </c>
      <c r="D26296" s="5">
        <v>80129.474755845789</v>
      </c>
      <c r="E26296" s="5">
        <v>148246.89166486802</v>
      </c>
      <c r="F26296" s="5">
        <v>93612.776617124837</v>
      </c>
      <c r="G26296" s="5">
        <v>89697.768763357846</v>
      </c>
    </row>
    <row r="26297" spans="1:7" s="4" customFormat="1" ht="14.5" x14ac:dyDescent="0.35">
      <c r="A26297" s="8">
        <v>45200</v>
      </c>
      <c r="B26297" s="9">
        <v>0.84375</v>
      </c>
      <c r="C26297" s="5">
        <v>142490.244185344</v>
      </c>
      <c r="D26297" s="5">
        <v>80015.782954566181</v>
      </c>
      <c r="E26297" s="5">
        <v>146320.62258477774</v>
      </c>
      <c r="F26297" s="5">
        <v>92064.43634201595</v>
      </c>
      <c r="G26297" s="5">
        <v>88270.154123952452</v>
      </c>
    </row>
    <row r="26298" spans="1:7" s="4" customFormat="1" ht="14.5" x14ac:dyDescent="0.35">
      <c r="A26298" s="8">
        <v>45200</v>
      </c>
      <c r="B26298" s="9">
        <v>0.85416666665696539</v>
      </c>
      <c r="C26298" s="5">
        <v>143668.82051202163</v>
      </c>
      <c r="D26298" s="5">
        <v>76608.407104641592</v>
      </c>
      <c r="E26298" s="5">
        <v>142962.92676639991</v>
      </c>
      <c r="F26298" s="5">
        <v>89077.456994661974</v>
      </c>
      <c r="G26298" s="5">
        <v>85475.798680282431</v>
      </c>
    </row>
    <row r="26299" spans="1:7" s="4" customFormat="1" ht="14.5" x14ac:dyDescent="0.35">
      <c r="A26299" s="8">
        <v>45200</v>
      </c>
      <c r="B26299" s="9">
        <v>0.86458333334303461</v>
      </c>
      <c r="C26299" s="5">
        <v>148211.49472993877</v>
      </c>
      <c r="D26299" s="5">
        <v>75313.888106072656</v>
      </c>
      <c r="E26299" s="5">
        <v>141299.93724027046</v>
      </c>
      <c r="F26299" s="5">
        <v>87892.002255722706</v>
      </c>
      <c r="G26299" s="5">
        <v>84434.937115580207</v>
      </c>
    </row>
    <row r="26300" spans="1:7" s="4" customFormat="1" ht="14.5" x14ac:dyDescent="0.35">
      <c r="A26300" s="8">
        <v>45200</v>
      </c>
      <c r="B26300" s="9">
        <v>0.875</v>
      </c>
      <c r="C26300" s="5">
        <v>150464.66905306303</v>
      </c>
      <c r="D26300" s="5">
        <v>74269.440000700517</v>
      </c>
      <c r="E26300" s="5">
        <v>139795.53725520306</v>
      </c>
      <c r="F26300" s="5">
        <v>86689.135278559916</v>
      </c>
      <c r="G26300" s="5">
        <v>83378.36811751152</v>
      </c>
    </row>
    <row r="26301" spans="1:7" s="4" customFormat="1" ht="14.5" x14ac:dyDescent="0.35">
      <c r="A26301" s="8">
        <v>45200</v>
      </c>
      <c r="B26301" s="9">
        <v>0.88541666665696539</v>
      </c>
      <c r="C26301" s="5">
        <v>147017.16633199423</v>
      </c>
      <c r="D26301" s="5">
        <v>74335.240393855871</v>
      </c>
      <c r="E26301" s="5">
        <v>137615.99487165257</v>
      </c>
      <c r="F26301" s="5">
        <v>84415.672371880049</v>
      </c>
      <c r="G26301" s="5">
        <v>81430.036037380269</v>
      </c>
    </row>
    <row r="26302" spans="1:7" s="4" customFormat="1" ht="14.5" x14ac:dyDescent="0.35">
      <c r="A26302" s="8">
        <v>45200</v>
      </c>
      <c r="B26302" s="9">
        <v>0.89583333334303461</v>
      </c>
      <c r="C26302" s="5">
        <v>142107.99359805856</v>
      </c>
      <c r="D26302" s="5">
        <v>71429.329044432685</v>
      </c>
      <c r="E26302" s="5">
        <v>136085.68703606329</v>
      </c>
      <c r="F26302" s="5">
        <v>82302.648445774437</v>
      </c>
      <c r="G26302" s="5">
        <v>79439.938563462463</v>
      </c>
    </row>
    <row r="26303" spans="1:7" s="4" customFormat="1" ht="14.5" x14ac:dyDescent="0.35">
      <c r="A26303" s="8">
        <v>45200</v>
      </c>
      <c r="B26303" s="9">
        <v>0.90625</v>
      </c>
      <c r="C26303" s="5">
        <v>135855.93539033711</v>
      </c>
      <c r="D26303" s="5">
        <v>68059.796293212654</v>
      </c>
      <c r="E26303" s="5">
        <v>134285.01921771909</v>
      </c>
      <c r="F26303" s="5">
        <v>80054.966822228525</v>
      </c>
      <c r="G26303" s="5">
        <v>77257.547763818045</v>
      </c>
    </row>
    <row r="26304" spans="1:7" s="4" customFormat="1" ht="14.5" x14ac:dyDescent="0.35">
      <c r="A26304" s="8">
        <v>45200</v>
      </c>
      <c r="B26304" s="9">
        <v>0.91666666665696539</v>
      </c>
      <c r="C26304" s="5">
        <v>129650.41826133135</v>
      </c>
      <c r="D26304" s="5">
        <v>66261.723214563201</v>
      </c>
      <c r="E26304" s="5">
        <v>131319.24999152427</v>
      </c>
      <c r="F26304" s="5">
        <v>77461.522100713206</v>
      </c>
      <c r="G26304" s="5">
        <v>74710.261041112739</v>
      </c>
    </row>
    <row r="26305" spans="1:7" s="4" customFormat="1" ht="14.5" x14ac:dyDescent="0.35">
      <c r="A26305" s="8">
        <v>45200</v>
      </c>
      <c r="B26305" s="9">
        <v>0.92708333334303461</v>
      </c>
      <c r="C26305" s="5">
        <v>129929.25501893379</v>
      </c>
      <c r="D26305" s="5">
        <v>63876.691262309061</v>
      </c>
      <c r="E26305" s="5">
        <v>127609.67671635053</v>
      </c>
      <c r="F26305" s="5">
        <v>74258.73954879849</v>
      </c>
      <c r="G26305" s="5">
        <v>71654.335835257254</v>
      </c>
    </row>
    <row r="26306" spans="1:7" s="4" customFormat="1" ht="14.5" x14ac:dyDescent="0.35">
      <c r="A26306" s="8">
        <v>45200</v>
      </c>
      <c r="B26306" s="9">
        <v>0.9375</v>
      </c>
      <c r="C26306" s="5">
        <v>130267.83914357227</v>
      </c>
      <c r="D26306" s="5">
        <v>62039.176012674587</v>
      </c>
      <c r="E26306" s="5">
        <v>124643.96870819006</v>
      </c>
      <c r="F26306" s="5">
        <v>71619.20997398076</v>
      </c>
      <c r="G26306" s="5">
        <v>69296.480777617835</v>
      </c>
    </row>
    <row r="26307" spans="1:7" s="4" customFormat="1" ht="14.5" x14ac:dyDescent="0.35">
      <c r="A26307" s="8">
        <v>45200</v>
      </c>
      <c r="B26307" s="9">
        <v>0.94791666665696539</v>
      </c>
      <c r="C26307" s="5">
        <v>136839.6229578442</v>
      </c>
      <c r="D26307" s="5">
        <v>61747.270379377944</v>
      </c>
      <c r="E26307" s="5">
        <v>123307.03999881215</v>
      </c>
      <c r="F26307" s="5">
        <v>69779.820677471522</v>
      </c>
      <c r="G26307" s="5">
        <v>67559.958936782641</v>
      </c>
    </row>
    <row r="26308" spans="1:7" s="4" customFormat="1" ht="14.5" x14ac:dyDescent="0.35">
      <c r="A26308" s="8">
        <v>45200</v>
      </c>
      <c r="B26308" s="9">
        <v>0.95833333334303461</v>
      </c>
      <c r="C26308" s="5">
        <v>128714.30511642738</v>
      </c>
      <c r="D26308" s="5">
        <v>58959.691825526344</v>
      </c>
      <c r="E26308" s="5">
        <v>119654.99750671654</v>
      </c>
      <c r="F26308" s="5">
        <v>66629.592653561325</v>
      </c>
      <c r="G26308" s="5">
        <v>64530.472888595497</v>
      </c>
    </row>
    <row r="26309" spans="1:7" s="4" customFormat="1" ht="14.5" x14ac:dyDescent="0.35">
      <c r="A26309" s="8">
        <v>45200</v>
      </c>
      <c r="B26309" s="9">
        <v>0.96875</v>
      </c>
      <c r="C26309" s="5">
        <v>133553.90497743586</v>
      </c>
      <c r="D26309" s="5">
        <v>56882.252906504153</v>
      </c>
      <c r="E26309" s="5">
        <v>118262.67278098392</v>
      </c>
      <c r="F26309" s="5">
        <v>64457.813627630159</v>
      </c>
      <c r="G26309" s="5">
        <v>62426.109736547362</v>
      </c>
    </row>
    <row r="26310" spans="1:7" s="4" customFormat="1" ht="14.5" x14ac:dyDescent="0.35">
      <c r="A26310" s="8">
        <v>45200</v>
      </c>
      <c r="B26310" s="9">
        <v>0.97916666665696539</v>
      </c>
      <c r="C26310" s="5">
        <v>132386.89355016229</v>
      </c>
      <c r="D26310" s="5">
        <v>54682.133469972832</v>
      </c>
      <c r="E26310" s="5">
        <v>115460.21198040839</v>
      </c>
      <c r="F26310" s="5">
        <v>62390.181581948673</v>
      </c>
      <c r="G26310" s="5">
        <v>60337.988995331027</v>
      </c>
    </row>
    <row r="26311" spans="1:7" s="4" customFormat="1" ht="14.5" x14ac:dyDescent="0.35">
      <c r="A26311" s="8">
        <v>45200</v>
      </c>
      <c r="B26311" s="10">
        <v>0.98958333334303461</v>
      </c>
      <c r="C26311" s="5">
        <v>116442.6386161641</v>
      </c>
      <c r="D26311" s="5">
        <v>51602.841631532494</v>
      </c>
      <c r="E26311" s="5">
        <v>112768.14247125192</v>
      </c>
      <c r="F26311" s="5">
        <v>60116.604168270816</v>
      </c>
      <c r="G26311" s="5">
        <v>58176.318328214511</v>
      </c>
    </row>
    <row r="26312" spans="1:7" s="4" customFormat="1" ht="14.5" x14ac:dyDescent="0.35">
      <c r="A26312" s="8">
        <v>45201</v>
      </c>
      <c r="B26312" s="9">
        <v>0</v>
      </c>
      <c r="C26312" s="5">
        <v>115502.14211285948</v>
      </c>
      <c r="D26312" s="5">
        <v>51762.227299844839</v>
      </c>
      <c r="E26312" s="5">
        <v>110814.16195393917</v>
      </c>
      <c r="F26312" s="5">
        <v>58660.639289355859</v>
      </c>
      <c r="G26312" s="5">
        <v>56928.763367829364</v>
      </c>
    </row>
    <row r="26313" spans="1:7" s="4" customFormat="1" ht="14.5" x14ac:dyDescent="0.35">
      <c r="A26313" s="8">
        <v>45201</v>
      </c>
      <c r="B26313" s="9">
        <v>1.041666665696539E-2</v>
      </c>
      <c r="C26313" s="5">
        <v>112708.38083772219</v>
      </c>
      <c r="D26313" s="5">
        <v>47650.680802808391</v>
      </c>
      <c r="E26313" s="5">
        <v>109089.05099141356</v>
      </c>
      <c r="F26313" s="5">
        <v>56113.388659220327</v>
      </c>
      <c r="G26313" s="5">
        <v>54586.686027077951</v>
      </c>
    </row>
    <row r="26314" spans="1:7" s="4" customFormat="1" ht="14.5" x14ac:dyDescent="0.35">
      <c r="A26314" s="8">
        <v>45201</v>
      </c>
      <c r="B26314" s="9">
        <v>2.083333334303461E-2</v>
      </c>
      <c r="C26314" s="5">
        <v>110097.7207266332</v>
      </c>
      <c r="D26314" s="5">
        <v>43189.827514611679</v>
      </c>
      <c r="E26314" s="5">
        <v>106736.25287766867</v>
      </c>
      <c r="F26314" s="5">
        <v>54428.92210039842</v>
      </c>
      <c r="G26314" s="5">
        <v>52930.345916855229</v>
      </c>
    </row>
    <row r="26315" spans="1:7" s="4" customFormat="1" ht="14.5" x14ac:dyDescent="0.35">
      <c r="A26315" s="8">
        <v>45201</v>
      </c>
      <c r="B26315" s="9">
        <v>3.125E-2</v>
      </c>
      <c r="C26315" s="5">
        <v>118403.24318807598</v>
      </c>
      <c r="D26315" s="5">
        <v>45264.569691380864</v>
      </c>
      <c r="E26315" s="5">
        <v>106080.86684524007</v>
      </c>
      <c r="F26315" s="5">
        <v>53424.249271997738</v>
      </c>
      <c r="G26315" s="5">
        <v>51977.907628286797</v>
      </c>
    </row>
    <row r="26316" spans="1:7" s="4" customFormat="1" ht="14.5" x14ac:dyDescent="0.35">
      <c r="A26316" s="8">
        <v>45201</v>
      </c>
      <c r="B26316" s="9">
        <v>4.166666665696539E-2</v>
      </c>
      <c r="C26316" s="5">
        <v>110647.77116498178</v>
      </c>
      <c r="D26316" s="5">
        <v>44737.556770301497</v>
      </c>
      <c r="E26316" s="5">
        <v>103937.18512790088</v>
      </c>
      <c r="F26316" s="5">
        <v>51890.856536224441</v>
      </c>
      <c r="G26316" s="5">
        <v>50518.466780105518</v>
      </c>
    </row>
    <row r="26317" spans="1:7" s="4" customFormat="1" ht="14.5" x14ac:dyDescent="0.35">
      <c r="A26317" s="8">
        <v>45201</v>
      </c>
      <c r="B26317" s="9">
        <v>5.208333334303461E-2</v>
      </c>
      <c r="C26317" s="5">
        <v>108311.98265203736</v>
      </c>
      <c r="D26317" s="5">
        <v>45235.031505609717</v>
      </c>
      <c r="E26317" s="5">
        <v>102051.62971095028</v>
      </c>
      <c r="F26317" s="5">
        <v>50644.360082331084</v>
      </c>
      <c r="G26317" s="5">
        <v>49349.22286552289</v>
      </c>
    </row>
    <row r="26318" spans="1:7" s="4" customFormat="1" ht="14.5" x14ac:dyDescent="0.35">
      <c r="A26318" s="8">
        <v>45201</v>
      </c>
      <c r="B26318" s="9">
        <v>6.25E-2</v>
      </c>
      <c r="C26318" s="5">
        <v>117650.09874871322</v>
      </c>
      <c r="D26318" s="5">
        <v>44242.636178584311</v>
      </c>
      <c r="E26318" s="5">
        <v>100864.31068150989</v>
      </c>
      <c r="F26318" s="5">
        <v>49251.33267939699</v>
      </c>
      <c r="G26318" s="5">
        <v>47983.928754650347</v>
      </c>
    </row>
    <row r="26319" spans="1:7" s="4" customFormat="1" ht="14.5" x14ac:dyDescent="0.35">
      <c r="A26319" s="8">
        <v>45201</v>
      </c>
      <c r="B26319" s="9">
        <v>7.291666665696539E-2</v>
      </c>
      <c r="C26319" s="5">
        <v>107833.64253589702</v>
      </c>
      <c r="D26319" s="5">
        <v>44369.024773499325</v>
      </c>
      <c r="E26319" s="5">
        <v>100445.05316473795</v>
      </c>
      <c r="F26319" s="5">
        <v>49199.511436494184</v>
      </c>
      <c r="G26319" s="5">
        <v>47763.67374155351</v>
      </c>
    </row>
    <row r="26320" spans="1:7" s="4" customFormat="1" ht="14.5" x14ac:dyDescent="0.35">
      <c r="A26320" s="8">
        <v>45201</v>
      </c>
      <c r="B26320" s="9">
        <v>8.333333334303461E-2</v>
      </c>
      <c r="C26320" s="5">
        <v>105860.41176413627</v>
      </c>
      <c r="D26320" s="5">
        <v>41753.023896711326</v>
      </c>
      <c r="E26320" s="5">
        <v>99712.816626922475</v>
      </c>
      <c r="F26320" s="5">
        <v>48358.626749396019</v>
      </c>
      <c r="G26320" s="5">
        <v>46916.392361981554</v>
      </c>
    </row>
    <row r="26321" spans="1:7" s="4" customFormat="1" ht="14.5" x14ac:dyDescent="0.35">
      <c r="A26321" s="8">
        <v>45201</v>
      </c>
      <c r="B26321" s="9">
        <v>9.375E-2</v>
      </c>
      <c r="C26321" s="5">
        <v>108543.17773664636</v>
      </c>
      <c r="D26321" s="5">
        <v>41188.965908089594</v>
      </c>
      <c r="E26321" s="5">
        <v>98876.930914927638</v>
      </c>
      <c r="F26321" s="5">
        <v>47550.187690003309</v>
      </c>
      <c r="G26321" s="5">
        <v>46091.455008213874</v>
      </c>
    </row>
    <row r="26322" spans="1:7" s="4" customFormat="1" ht="14.5" x14ac:dyDescent="0.35">
      <c r="A26322" s="8">
        <v>45201</v>
      </c>
      <c r="B26322" s="9">
        <v>0.10416666665696539</v>
      </c>
      <c r="C26322" s="5">
        <v>112991.35525023213</v>
      </c>
      <c r="D26322" s="5">
        <v>41018.360435832692</v>
      </c>
      <c r="E26322" s="5">
        <v>97869.198453227713</v>
      </c>
      <c r="F26322" s="5">
        <v>47064.073515430362</v>
      </c>
      <c r="G26322" s="5">
        <v>45668.765242097455</v>
      </c>
    </row>
    <row r="26323" spans="1:7" s="4" customFormat="1" ht="14.5" x14ac:dyDescent="0.35">
      <c r="A26323" s="8">
        <v>45201</v>
      </c>
      <c r="B26323" s="9">
        <v>0.11458333334303461</v>
      </c>
      <c r="C26323" s="5">
        <v>111568.48598635348</v>
      </c>
      <c r="D26323" s="5">
        <v>40379.105373366016</v>
      </c>
      <c r="E26323" s="5">
        <v>97772.328812191059</v>
      </c>
      <c r="F26323" s="5">
        <v>46915.995437025063</v>
      </c>
      <c r="G26323" s="5">
        <v>45618.386379948824</v>
      </c>
    </row>
    <row r="26324" spans="1:7" s="4" customFormat="1" ht="14.5" x14ac:dyDescent="0.35">
      <c r="A26324" s="8">
        <v>45201</v>
      </c>
      <c r="B26324" s="9">
        <v>0.125</v>
      </c>
      <c r="C26324" s="5">
        <v>109707.09928782805</v>
      </c>
      <c r="D26324" s="5">
        <v>40072.227014343422</v>
      </c>
      <c r="E26324" s="5">
        <v>97266.602612832794</v>
      </c>
      <c r="F26324" s="5">
        <v>46359.822524705181</v>
      </c>
      <c r="G26324" s="5">
        <v>45116.230615144093</v>
      </c>
    </row>
    <row r="26325" spans="1:7" s="4" customFormat="1" ht="14.5" x14ac:dyDescent="0.35">
      <c r="A26325" s="8">
        <v>45201</v>
      </c>
      <c r="B26325" s="9">
        <v>0.13541666665696539</v>
      </c>
      <c r="C26325" s="5">
        <v>114254.74478839805</v>
      </c>
      <c r="D26325" s="5">
        <v>39864.722494660513</v>
      </c>
      <c r="E26325" s="5">
        <v>96875.287213900185</v>
      </c>
      <c r="F26325" s="5">
        <v>46135.914909455118</v>
      </c>
      <c r="G26325" s="5">
        <v>44922.311053497455</v>
      </c>
    </row>
    <row r="26326" spans="1:7" s="4" customFormat="1" ht="14.5" x14ac:dyDescent="0.35">
      <c r="A26326" s="8">
        <v>45201</v>
      </c>
      <c r="B26326" s="9">
        <v>0.14583333334303461</v>
      </c>
      <c r="C26326" s="5">
        <v>115856.82422216248</v>
      </c>
      <c r="D26326" s="5">
        <v>40466.487677772449</v>
      </c>
      <c r="E26326" s="5">
        <v>97189.816571948031</v>
      </c>
      <c r="F26326" s="5">
        <v>46475.35801037441</v>
      </c>
      <c r="G26326" s="5">
        <v>45201.536703260914</v>
      </c>
    </row>
    <row r="26327" spans="1:7" s="4" customFormat="1" ht="14.5" x14ac:dyDescent="0.35">
      <c r="A26327" s="8">
        <v>45201</v>
      </c>
      <c r="B26327" s="9">
        <v>0.15625</v>
      </c>
      <c r="C26327" s="5">
        <v>105330.20922317503</v>
      </c>
      <c r="D26327" s="5">
        <v>41406.739031191748</v>
      </c>
      <c r="E26327" s="5">
        <v>98399.841103362138</v>
      </c>
      <c r="F26327" s="5">
        <v>47274.761793182923</v>
      </c>
      <c r="G26327" s="5">
        <v>45937.454284877713</v>
      </c>
    </row>
    <row r="26328" spans="1:7" s="4" customFormat="1" ht="14.5" x14ac:dyDescent="0.35">
      <c r="A26328" s="8">
        <v>45201</v>
      </c>
      <c r="B26328" s="9">
        <v>0.16666666665696539</v>
      </c>
      <c r="C26328" s="5">
        <v>106482.29194556327</v>
      </c>
      <c r="D26328" s="5">
        <v>41827.053377016098</v>
      </c>
      <c r="E26328" s="5">
        <v>98935.583995106586</v>
      </c>
      <c r="F26328" s="5">
        <v>47389.703081799758</v>
      </c>
      <c r="G26328" s="5">
        <v>45948.573517007644</v>
      </c>
    </row>
    <row r="26329" spans="1:7" s="4" customFormat="1" ht="14.5" x14ac:dyDescent="0.35">
      <c r="A26329" s="8">
        <v>45201</v>
      </c>
      <c r="B26329" s="9">
        <v>0.17708333334303461</v>
      </c>
      <c r="C26329" s="5">
        <v>106514.18290165036</v>
      </c>
      <c r="D26329" s="5">
        <v>41818.259382921911</v>
      </c>
      <c r="E26329" s="5">
        <v>99455.976647199175</v>
      </c>
      <c r="F26329" s="5">
        <v>47858.463055549866</v>
      </c>
      <c r="G26329" s="5">
        <v>46603.912454228448</v>
      </c>
    </row>
    <row r="26330" spans="1:7" s="4" customFormat="1" ht="14.5" x14ac:dyDescent="0.35">
      <c r="A26330" s="8">
        <v>45201</v>
      </c>
      <c r="B26330" s="9">
        <v>0.1875</v>
      </c>
      <c r="C26330" s="5">
        <v>114888.41294519037</v>
      </c>
      <c r="D26330" s="5">
        <v>43739.637384744165</v>
      </c>
      <c r="E26330" s="5">
        <v>100415.27167038183</v>
      </c>
      <c r="F26330" s="5">
        <v>48035.445153927205</v>
      </c>
      <c r="G26330" s="5">
        <v>46542.906231204193</v>
      </c>
    </row>
    <row r="26331" spans="1:7" s="4" customFormat="1" ht="14.5" x14ac:dyDescent="0.35">
      <c r="A26331" s="8">
        <v>45201</v>
      </c>
      <c r="B26331" s="9">
        <v>0.19791666665696539</v>
      </c>
      <c r="C26331" s="5">
        <v>118901.34455983661</v>
      </c>
      <c r="D26331" s="5">
        <v>47041.711229726548</v>
      </c>
      <c r="E26331" s="5">
        <v>102458.72932543256</v>
      </c>
      <c r="F26331" s="5">
        <v>49498.360443008387</v>
      </c>
      <c r="G26331" s="5">
        <v>47951.713355189298</v>
      </c>
    </row>
    <row r="26332" spans="1:7" s="4" customFormat="1" ht="14.5" x14ac:dyDescent="0.35">
      <c r="A26332" s="8">
        <v>45201</v>
      </c>
      <c r="B26332" s="9">
        <v>0.20833333334303461</v>
      </c>
      <c r="C26332" s="5">
        <v>122148.7697347299</v>
      </c>
      <c r="D26332" s="5">
        <v>49864.519958021207</v>
      </c>
      <c r="E26332" s="5">
        <v>105599.68891578195</v>
      </c>
      <c r="F26332" s="5">
        <v>51233.946406535513</v>
      </c>
      <c r="G26332" s="5">
        <v>49836.101603866649</v>
      </c>
    </row>
    <row r="26333" spans="1:7" s="4" customFormat="1" ht="14.5" x14ac:dyDescent="0.35">
      <c r="A26333" s="8">
        <v>45201</v>
      </c>
      <c r="B26333" s="9">
        <v>0.21875</v>
      </c>
      <c r="C26333" s="5">
        <v>124320.17139655666</v>
      </c>
      <c r="D26333" s="5">
        <v>49649.094793234901</v>
      </c>
      <c r="E26333" s="5">
        <v>107830.56709742636</v>
      </c>
      <c r="F26333" s="5">
        <v>52070.19584220543</v>
      </c>
      <c r="G26333" s="5">
        <v>50624.595416213815</v>
      </c>
    </row>
    <row r="26334" spans="1:7" s="4" customFormat="1" ht="14.5" x14ac:dyDescent="0.35">
      <c r="A26334" s="8">
        <v>45201</v>
      </c>
      <c r="B26334" s="9">
        <v>0.22916666665696539</v>
      </c>
      <c r="C26334" s="5">
        <v>121045.08171440642</v>
      </c>
      <c r="D26334" s="5">
        <v>53189.925650056321</v>
      </c>
      <c r="E26334" s="5">
        <v>111646.2398287355</v>
      </c>
      <c r="F26334" s="5">
        <v>53942.052012761378</v>
      </c>
      <c r="G26334" s="5">
        <v>52443.114923893161</v>
      </c>
    </row>
    <row r="26335" spans="1:7" s="4" customFormat="1" ht="14.5" x14ac:dyDescent="0.35">
      <c r="A26335" s="8">
        <v>45201</v>
      </c>
      <c r="B26335" s="9">
        <v>0.23958333334303461</v>
      </c>
      <c r="C26335" s="5">
        <v>125499.4378604009</v>
      </c>
      <c r="D26335" s="5">
        <v>56368.726878590023</v>
      </c>
      <c r="E26335" s="5">
        <v>117288.58025029517</v>
      </c>
      <c r="F26335" s="5">
        <v>57673.328845929471</v>
      </c>
      <c r="G26335" s="5">
        <v>56036.021504318946</v>
      </c>
    </row>
    <row r="26336" spans="1:7" s="4" customFormat="1" ht="14.5" x14ac:dyDescent="0.35">
      <c r="A26336" s="8">
        <v>45201</v>
      </c>
      <c r="B26336" s="9">
        <v>0.25</v>
      </c>
      <c r="C26336" s="5">
        <v>136624.56842008579</v>
      </c>
      <c r="D26336" s="5">
        <v>63522.498821891997</v>
      </c>
      <c r="E26336" s="5">
        <v>124875.00664591203</v>
      </c>
      <c r="F26336" s="5">
        <v>61436.109530059999</v>
      </c>
      <c r="G26336" s="5">
        <v>59527.664266045977</v>
      </c>
    </row>
    <row r="26337" spans="1:7" s="4" customFormat="1" ht="14.5" x14ac:dyDescent="0.35">
      <c r="A26337" s="8">
        <v>45201</v>
      </c>
      <c r="B26337" s="9">
        <v>0.26041666665696539</v>
      </c>
      <c r="C26337" s="5">
        <v>144779.66733848996</v>
      </c>
      <c r="D26337" s="5">
        <v>68456.994720323564</v>
      </c>
      <c r="E26337" s="5">
        <v>130349.3443921647</v>
      </c>
      <c r="F26337" s="5">
        <v>63235.946270505396</v>
      </c>
      <c r="G26337" s="5">
        <v>61209.940148426154</v>
      </c>
    </row>
    <row r="26338" spans="1:7" s="4" customFormat="1" ht="14.5" x14ac:dyDescent="0.35">
      <c r="A26338" s="8">
        <v>45201</v>
      </c>
      <c r="B26338" s="9">
        <v>0.27083333334303461</v>
      </c>
      <c r="C26338" s="5">
        <v>150850.79733520135</v>
      </c>
      <c r="D26338" s="5">
        <v>72692.846382430769</v>
      </c>
      <c r="E26338" s="5">
        <v>135932.68374580937</v>
      </c>
      <c r="F26338" s="5">
        <v>65984.080157259334</v>
      </c>
      <c r="G26338" s="5">
        <v>63911.776967373517</v>
      </c>
    </row>
    <row r="26339" spans="1:7" s="4" customFormat="1" ht="14.5" x14ac:dyDescent="0.35">
      <c r="A26339" s="8">
        <v>45201</v>
      </c>
      <c r="B26339" s="9">
        <v>0.28125</v>
      </c>
      <c r="C26339" s="5">
        <v>158504.69837714196</v>
      </c>
      <c r="D26339" s="5">
        <v>75014.454557261488</v>
      </c>
      <c r="E26339" s="5">
        <v>140823.09108248196</v>
      </c>
      <c r="F26339" s="5">
        <v>68950.509675861133</v>
      </c>
      <c r="G26339" s="5">
        <v>66548.076633911929</v>
      </c>
    </row>
    <row r="26340" spans="1:7" s="4" customFormat="1" ht="14.5" x14ac:dyDescent="0.35">
      <c r="A26340" s="8">
        <v>45201</v>
      </c>
      <c r="B26340" s="9">
        <v>0.29166666665696539</v>
      </c>
      <c r="C26340" s="5">
        <v>162949.70036198653</v>
      </c>
      <c r="D26340" s="5">
        <v>79803.219470713608</v>
      </c>
      <c r="E26340" s="5">
        <v>145835.0440877064</v>
      </c>
      <c r="F26340" s="5">
        <v>72104.984378180219</v>
      </c>
      <c r="G26340" s="5">
        <v>69504.866829339779</v>
      </c>
    </row>
    <row r="26341" spans="1:7" s="4" customFormat="1" ht="14.5" x14ac:dyDescent="0.35">
      <c r="A26341" s="8">
        <v>45201</v>
      </c>
      <c r="B26341" s="9">
        <v>0.30208333334303461</v>
      </c>
      <c r="C26341" s="5">
        <v>158870.82827812448</v>
      </c>
      <c r="D26341" s="5">
        <v>79829.505316164126</v>
      </c>
      <c r="E26341" s="5">
        <v>146390.32337430969</v>
      </c>
      <c r="F26341" s="5">
        <v>72497.398587279618</v>
      </c>
      <c r="G26341" s="5">
        <v>70092.620050782658</v>
      </c>
    </row>
    <row r="26342" spans="1:7" s="4" customFormat="1" ht="14.5" x14ac:dyDescent="0.35">
      <c r="A26342" s="8">
        <v>45201</v>
      </c>
      <c r="B26342" s="9">
        <v>0.3125</v>
      </c>
      <c r="C26342" s="5">
        <v>163041.22011263139</v>
      </c>
      <c r="D26342" s="5">
        <v>81579.326449176864</v>
      </c>
      <c r="E26342" s="5">
        <v>149081.24412235231</v>
      </c>
      <c r="F26342" s="5">
        <v>73994.292863772076</v>
      </c>
      <c r="G26342" s="5">
        <v>71746.661339791812</v>
      </c>
    </row>
    <row r="26343" spans="1:7" s="4" customFormat="1" ht="14.5" x14ac:dyDescent="0.35">
      <c r="A26343" s="8">
        <v>45201</v>
      </c>
      <c r="B26343" s="9">
        <v>0.32291666665696539</v>
      </c>
      <c r="C26343" s="5">
        <v>168269.33432137326</v>
      </c>
      <c r="D26343" s="5">
        <v>86961.823329532956</v>
      </c>
      <c r="E26343" s="5">
        <v>153191.01249503513</v>
      </c>
      <c r="F26343" s="5">
        <v>77040.75584292959</v>
      </c>
      <c r="G26343" s="5">
        <v>74987.893406653253</v>
      </c>
    </row>
    <row r="26344" spans="1:7" s="4" customFormat="1" ht="14.5" x14ac:dyDescent="0.35">
      <c r="A26344" s="8">
        <v>45201</v>
      </c>
      <c r="B26344" s="9">
        <v>0.33333333334303461</v>
      </c>
      <c r="C26344" s="5">
        <v>171849.72527588435</v>
      </c>
      <c r="D26344" s="5">
        <v>90193.284687542066</v>
      </c>
      <c r="E26344" s="5">
        <v>157227.00057048173</v>
      </c>
      <c r="F26344" s="5">
        <v>79999.966826778516</v>
      </c>
      <c r="G26344" s="5">
        <v>78371.953743372113</v>
      </c>
    </row>
    <row r="26345" spans="1:7" s="4" customFormat="1" ht="14.5" x14ac:dyDescent="0.35">
      <c r="A26345" s="8">
        <v>45201</v>
      </c>
      <c r="B26345" s="9">
        <v>0.34375</v>
      </c>
      <c r="C26345" s="5">
        <v>169299.73369828827</v>
      </c>
      <c r="D26345" s="5">
        <v>88302.231517077729</v>
      </c>
      <c r="E26345" s="5">
        <v>157461.43243225236</v>
      </c>
      <c r="F26345" s="5">
        <v>79980.851671992539</v>
      </c>
      <c r="G26345" s="5">
        <v>79382.378422487367</v>
      </c>
    </row>
    <row r="26346" spans="1:7" s="4" customFormat="1" ht="14.5" x14ac:dyDescent="0.35">
      <c r="A26346" s="8">
        <v>45201</v>
      </c>
      <c r="B26346" s="9">
        <v>0.35416666665696539</v>
      </c>
      <c r="C26346" s="5">
        <v>170922.84155356788</v>
      </c>
      <c r="D26346" s="5">
        <v>89072.319945302428</v>
      </c>
      <c r="E26346" s="5">
        <v>159119.10892642895</v>
      </c>
      <c r="F26346" s="5">
        <v>81338.346767255483</v>
      </c>
      <c r="G26346" s="5">
        <v>82183.93981808977</v>
      </c>
    </row>
    <row r="26347" spans="1:7" s="4" customFormat="1" ht="14.5" x14ac:dyDescent="0.35">
      <c r="A26347" s="8">
        <v>45201</v>
      </c>
      <c r="B26347" s="9">
        <v>0.36458333334303461</v>
      </c>
      <c r="C26347" s="5">
        <v>179959.76854119523</v>
      </c>
      <c r="D26347" s="5">
        <v>90567.294541804862</v>
      </c>
      <c r="E26347" s="5">
        <v>160107.15947377332</v>
      </c>
      <c r="F26347" s="5">
        <v>81999.002275933584</v>
      </c>
      <c r="G26347" s="5">
        <v>84137.097768432039</v>
      </c>
    </row>
    <row r="26348" spans="1:7" s="4" customFormat="1" ht="14.5" x14ac:dyDescent="0.35">
      <c r="A26348" s="8">
        <v>45201</v>
      </c>
      <c r="B26348" s="9">
        <v>0.375</v>
      </c>
      <c r="C26348" s="5">
        <v>173007.29645262833</v>
      </c>
      <c r="D26348" s="5">
        <v>90142.918599360972</v>
      </c>
      <c r="E26348" s="5">
        <v>160264.86781411819</v>
      </c>
      <c r="F26348" s="5">
        <v>83162.913589539516</v>
      </c>
      <c r="G26348" s="5">
        <v>87015.466339843319</v>
      </c>
    </row>
    <row r="26349" spans="1:7" s="4" customFormat="1" ht="14.5" x14ac:dyDescent="0.35">
      <c r="A26349" s="8">
        <v>45201</v>
      </c>
      <c r="B26349" s="9">
        <v>0.38541666665696539</v>
      </c>
      <c r="C26349" s="5">
        <v>173794.89745988554</v>
      </c>
      <c r="D26349" s="5">
        <v>90245.048681362416</v>
      </c>
      <c r="E26349" s="5">
        <v>161004.30497473251</v>
      </c>
      <c r="F26349" s="5">
        <v>83025.262758443641</v>
      </c>
      <c r="G26349" s="5">
        <v>88305.244521945919</v>
      </c>
    </row>
    <row r="26350" spans="1:7" s="4" customFormat="1" ht="14.5" x14ac:dyDescent="0.35">
      <c r="A26350" s="8">
        <v>45201</v>
      </c>
      <c r="B26350" s="9">
        <v>0.39583333334303461</v>
      </c>
      <c r="C26350" s="5">
        <v>172414.59359358239</v>
      </c>
      <c r="D26350" s="5">
        <v>91007.923487454318</v>
      </c>
      <c r="E26350" s="5">
        <v>161262.21243781174</v>
      </c>
      <c r="F26350" s="5">
        <v>82650.516159012215</v>
      </c>
      <c r="G26350" s="5">
        <v>89525.82997759695</v>
      </c>
    </row>
    <row r="26351" spans="1:7" s="4" customFormat="1" ht="14.5" x14ac:dyDescent="0.35">
      <c r="A26351" s="8">
        <v>45201</v>
      </c>
      <c r="B26351" s="9">
        <v>0.40625</v>
      </c>
      <c r="C26351" s="5">
        <v>174395.52920580262</v>
      </c>
      <c r="D26351" s="5">
        <v>91815.282383410624</v>
      </c>
      <c r="E26351" s="5">
        <v>162119.7990217683</v>
      </c>
      <c r="F26351" s="5">
        <v>82894.446977290572</v>
      </c>
      <c r="G26351" s="5">
        <v>90356.117100547315</v>
      </c>
    </row>
    <row r="26352" spans="1:7" s="4" customFormat="1" ht="14.5" x14ac:dyDescent="0.35">
      <c r="A26352" s="8">
        <v>45201</v>
      </c>
      <c r="B26352" s="9">
        <v>0.41666666665696539</v>
      </c>
      <c r="C26352" s="5">
        <v>175517.20762107131</v>
      </c>
      <c r="D26352" s="5">
        <v>93486.602312873394</v>
      </c>
      <c r="E26352" s="5">
        <v>161827.28821760215</v>
      </c>
      <c r="F26352" s="5">
        <v>81904.863462140202</v>
      </c>
      <c r="G26352" s="5">
        <v>91099.423172654919</v>
      </c>
    </row>
    <row r="26353" spans="1:7" s="4" customFormat="1" ht="14.5" x14ac:dyDescent="0.35">
      <c r="A26353" s="8">
        <v>45201</v>
      </c>
      <c r="B26353" s="9">
        <v>0.42708333334303461</v>
      </c>
      <c r="C26353" s="5">
        <v>170994.44729358685</v>
      </c>
      <c r="D26353" s="5">
        <v>93036.964753875291</v>
      </c>
      <c r="E26353" s="5">
        <v>161320.03437137394</v>
      </c>
      <c r="F26353" s="5">
        <v>81377.442709670649</v>
      </c>
      <c r="G26353" s="5">
        <v>92469.224101736923</v>
      </c>
    </row>
    <row r="26354" spans="1:7" s="4" customFormat="1" ht="14.5" x14ac:dyDescent="0.35">
      <c r="A26354" s="8">
        <v>45201</v>
      </c>
      <c r="B26354" s="9">
        <v>0.4375</v>
      </c>
      <c r="C26354" s="5">
        <v>170696.08895107539</v>
      </c>
      <c r="D26354" s="5">
        <v>91382.647329586092</v>
      </c>
      <c r="E26354" s="5">
        <v>159707.86812258034</v>
      </c>
      <c r="F26354" s="5">
        <v>79359.507940589931</v>
      </c>
      <c r="G26354" s="5">
        <v>91973.460158465678</v>
      </c>
    </row>
    <row r="26355" spans="1:7" s="4" customFormat="1" ht="14.5" x14ac:dyDescent="0.35">
      <c r="A26355" s="8">
        <v>45201</v>
      </c>
      <c r="B26355" s="9">
        <v>0.44791666665696539</v>
      </c>
      <c r="C26355" s="5">
        <v>170604.59181671866</v>
      </c>
      <c r="D26355" s="5">
        <v>91726.654751812923</v>
      </c>
      <c r="E26355" s="5">
        <v>160116.53495334007</v>
      </c>
      <c r="F26355" s="5">
        <v>78738.654183651539</v>
      </c>
      <c r="G26355" s="5">
        <v>92220.184474679001</v>
      </c>
    </row>
    <row r="26356" spans="1:7" s="4" customFormat="1" ht="14.5" x14ac:dyDescent="0.35">
      <c r="A26356" s="8">
        <v>45201</v>
      </c>
      <c r="B26356" s="9">
        <v>0.45833333334303461</v>
      </c>
      <c r="C26356" s="5">
        <v>169347.47337894482</v>
      </c>
      <c r="D26356" s="5">
        <v>91415.79801813123</v>
      </c>
      <c r="E26356" s="5">
        <v>157987.40329998659</v>
      </c>
      <c r="F26356" s="5">
        <v>76915.393742536413</v>
      </c>
      <c r="G26356" s="5">
        <v>91994.135105799171</v>
      </c>
    </row>
    <row r="26357" spans="1:7" s="4" customFormat="1" ht="14.5" x14ac:dyDescent="0.35">
      <c r="A26357" s="8">
        <v>45201</v>
      </c>
      <c r="B26357" s="9">
        <v>0.46875</v>
      </c>
      <c r="C26357" s="5">
        <v>165528.06636482544</v>
      </c>
      <c r="D26357" s="5">
        <v>93041.637678400089</v>
      </c>
      <c r="E26357" s="5">
        <v>158294.63983335416</v>
      </c>
      <c r="F26357" s="5">
        <v>76717.074883553913</v>
      </c>
      <c r="G26357" s="5">
        <v>92529.020568422609</v>
      </c>
    </row>
    <row r="26358" spans="1:7" s="4" customFormat="1" ht="14.5" x14ac:dyDescent="0.35">
      <c r="A26358" s="8">
        <v>45201</v>
      </c>
      <c r="B26358" s="9">
        <v>0.47916666665696539</v>
      </c>
      <c r="C26358" s="5">
        <v>165444.51157201765</v>
      </c>
      <c r="D26358" s="5">
        <v>93548.348340801938</v>
      </c>
      <c r="E26358" s="5">
        <v>157833.37788955684</v>
      </c>
      <c r="F26358" s="5">
        <v>75865.949605128902</v>
      </c>
      <c r="G26358" s="5">
        <v>92310.818571433381</v>
      </c>
    </row>
    <row r="26359" spans="1:7" s="4" customFormat="1" ht="14.5" x14ac:dyDescent="0.35">
      <c r="A26359" s="8">
        <v>45201</v>
      </c>
      <c r="B26359" s="9">
        <v>0.48958333334303461</v>
      </c>
      <c r="C26359" s="5">
        <v>166061.22021137225</v>
      </c>
      <c r="D26359" s="5">
        <v>93853.802554820024</v>
      </c>
      <c r="E26359" s="5">
        <v>157766.60762037279</v>
      </c>
      <c r="F26359" s="5">
        <v>76256.864542619413</v>
      </c>
      <c r="G26359" s="5">
        <v>93057.780681168006</v>
      </c>
    </row>
    <row r="26360" spans="1:7" s="4" customFormat="1" ht="14.5" x14ac:dyDescent="0.35">
      <c r="A26360" s="8">
        <v>45201</v>
      </c>
      <c r="B26360" s="9">
        <v>0.5</v>
      </c>
      <c r="C26360" s="5">
        <v>179140.5080375596</v>
      </c>
      <c r="D26360" s="5">
        <v>94546.221074551519</v>
      </c>
      <c r="E26360" s="5">
        <v>155602.30528027244</v>
      </c>
      <c r="F26360" s="5">
        <v>75597.190141259547</v>
      </c>
      <c r="G26360" s="5">
        <v>92606.497042296935</v>
      </c>
    </row>
    <row r="26361" spans="1:7" s="4" customFormat="1" ht="14.5" x14ac:dyDescent="0.35">
      <c r="A26361" s="8">
        <v>45201</v>
      </c>
      <c r="B26361" s="9">
        <v>0.51041666665696539</v>
      </c>
      <c r="C26361" s="5">
        <v>166872.86964136365</v>
      </c>
      <c r="D26361" s="5">
        <v>91327.529277840629</v>
      </c>
      <c r="E26361" s="5">
        <v>152906.630521418</v>
      </c>
      <c r="F26361" s="5">
        <v>73302.572132769186</v>
      </c>
      <c r="G26361" s="5">
        <v>91255.060125273012</v>
      </c>
    </row>
    <row r="26362" spans="1:7" s="4" customFormat="1" ht="14.5" x14ac:dyDescent="0.35">
      <c r="A26362" s="8">
        <v>45201</v>
      </c>
      <c r="B26362" s="9">
        <v>0.52083333334303461</v>
      </c>
      <c r="C26362" s="5">
        <v>165774.75062858392</v>
      </c>
      <c r="D26362" s="5">
        <v>89541.877441837525</v>
      </c>
      <c r="E26362" s="5">
        <v>152890.53570128241</v>
      </c>
      <c r="F26362" s="5">
        <v>72636.407244228889</v>
      </c>
      <c r="G26362" s="5">
        <v>90889.644932763462</v>
      </c>
    </row>
    <row r="26363" spans="1:7" s="4" customFormat="1" ht="14.5" x14ac:dyDescent="0.35">
      <c r="A26363" s="8">
        <v>45201</v>
      </c>
      <c r="B26363" s="9">
        <v>0.53125</v>
      </c>
      <c r="C26363" s="5">
        <v>169637.88818398144</v>
      </c>
      <c r="D26363" s="5">
        <v>92460.395040053088</v>
      </c>
      <c r="E26363" s="5">
        <v>153635.77203468911</v>
      </c>
      <c r="F26363" s="5">
        <v>72510.487423785671</v>
      </c>
      <c r="G26363" s="5">
        <v>90517.086195695389</v>
      </c>
    </row>
    <row r="26364" spans="1:7" s="4" customFormat="1" ht="14.5" x14ac:dyDescent="0.35">
      <c r="A26364" s="8">
        <v>45201</v>
      </c>
      <c r="B26364" s="9">
        <v>0.54166666665696539</v>
      </c>
      <c r="C26364" s="5">
        <v>168909.8568848749</v>
      </c>
      <c r="D26364" s="5">
        <v>92066.506477998657</v>
      </c>
      <c r="E26364" s="5">
        <v>155715.45367446908</v>
      </c>
      <c r="F26364" s="5">
        <v>72748.195531841455</v>
      </c>
      <c r="G26364" s="5">
        <v>90360.76012989445</v>
      </c>
    </row>
    <row r="26365" spans="1:7" s="4" customFormat="1" ht="14.5" x14ac:dyDescent="0.35">
      <c r="A26365" s="8">
        <v>45201</v>
      </c>
      <c r="B26365" s="9">
        <v>0.55208333334303461</v>
      </c>
      <c r="C26365" s="5">
        <v>165408.70230610427</v>
      </c>
      <c r="D26365" s="5">
        <v>92187.924433312292</v>
      </c>
      <c r="E26365" s="5">
        <v>153740.55029431256</v>
      </c>
      <c r="F26365" s="5">
        <v>70948.337555674239</v>
      </c>
      <c r="G26365" s="5">
        <v>89353.067342726339</v>
      </c>
    </row>
    <row r="26366" spans="1:7" s="4" customFormat="1" ht="14.5" x14ac:dyDescent="0.35">
      <c r="A26366" s="8">
        <v>45201</v>
      </c>
      <c r="B26366" s="9">
        <v>0.5625</v>
      </c>
      <c r="C26366" s="5">
        <v>171221.19771121466</v>
      </c>
      <c r="D26366" s="5">
        <v>91366.910731433731</v>
      </c>
      <c r="E26366" s="5">
        <v>153024.43636370992</v>
      </c>
      <c r="F26366" s="5">
        <v>70342.135413950979</v>
      </c>
      <c r="G26366" s="5">
        <v>87936.276961401498</v>
      </c>
    </row>
    <row r="26367" spans="1:7" s="4" customFormat="1" ht="14.5" x14ac:dyDescent="0.35">
      <c r="A26367" s="8">
        <v>45201</v>
      </c>
      <c r="B26367" s="9">
        <v>0.57291666665696539</v>
      </c>
      <c r="C26367" s="5">
        <v>164358.27875538651</v>
      </c>
      <c r="D26367" s="5">
        <v>89824.944272631765</v>
      </c>
      <c r="E26367" s="5">
        <v>153470.76187985879</v>
      </c>
      <c r="F26367" s="5">
        <v>70354.586307945938</v>
      </c>
      <c r="G26367" s="5">
        <v>87585.871986883139</v>
      </c>
    </row>
    <row r="26368" spans="1:7" s="4" customFormat="1" ht="14.5" x14ac:dyDescent="0.35">
      <c r="A26368" s="8">
        <v>45201</v>
      </c>
      <c r="B26368" s="9">
        <v>0.58333333334303461</v>
      </c>
      <c r="C26368" s="5">
        <v>168440.40686164997</v>
      </c>
      <c r="D26368" s="5">
        <v>88651.488581454323</v>
      </c>
      <c r="E26368" s="5">
        <v>152625.56518909737</v>
      </c>
      <c r="F26368" s="5">
        <v>70285.566008341018</v>
      </c>
      <c r="G26368" s="5">
        <v>86152.611112186016</v>
      </c>
    </row>
    <row r="26369" spans="1:7" s="4" customFormat="1" ht="14.5" x14ac:dyDescent="0.35">
      <c r="A26369" s="8">
        <v>45201</v>
      </c>
      <c r="B26369" s="9">
        <v>0.59375</v>
      </c>
      <c r="C26369" s="5">
        <v>168344.92463011466</v>
      </c>
      <c r="D26369" s="5">
        <v>89971.489860753514</v>
      </c>
      <c r="E26369" s="5">
        <v>153342.04935259809</v>
      </c>
      <c r="F26369" s="5">
        <v>71436.752339843239</v>
      </c>
      <c r="G26369" s="5">
        <v>86641.228430526869</v>
      </c>
    </row>
    <row r="26370" spans="1:7" s="4" customFormat="1" ht="14.5" x14ac:dyDescent="0.35">
      <c r="A26370" s="8">
        <v>45201</v>
      </c>
      <c r="B26370" s="9">
        <v>0.60416666665696539</v>
      </c>
      <c r="C26370" s="5">
        <v>169614.01857670539</v>
      </c>
      <c r="D26370" s="5">
        <v>90474.950585438986</v>
      </c>
      <c r="E26370" s="5">
        <v>153964.02452985663</v>
      </c>
      <c r="F26370" s="5">
        <v>71957.66624652961</v>
      </c>
      <c r="G26370" s="5">
        <v>86882.918191390563</v>
      </c>
    </row>
    <row r="26371" spans="1:7" s="4" customFormat="1" ht="14.5" x14ac:dyDescent="0.35">
      <c r="A26371" s="8">
        <v>45201</v>
      </c>
      <c r="B26371" s="9">
        <v>0.61458333334303461</v>
      </c>
      <c r="C26371" s="5">
        <v>172943.65105182133</v>
      </c>
      <c r="D26371" s="5">
        <v>92265.008734764167</v>
      </c>
      <c r="E26371" s="5">
        <v>155135.12637352242</v>
      </c>
      <c r="F26371" s="5">
        <v>71928.079563636929</v>
      </c>
      <c r="G26371" s="5">
        <v>85714.20935012713</v>
      </c>
    </row>
    <row r="26372" spans="1:7" s="4" customFormat="1" ht="14.5" x14ac:dyDescent="0.35">
      <c r="A26372" s="8">
        <v>45201</v>
      </c>
      <c r="B26372" s="9">
        <v>0.625</v>
      </c>
      <c r="C26372" s="5">
        <v>174164.82435065284</v>
      </c>
      <c r="D26372" s="5">
        <v>92943.066853511496</v>
      </c>
      <c r="E26372" s="5">
        <v>154570.36990545152</v>
      </c>
      <c r="F26372" s="5">
        <v>71906.791248381865</v>
      </c>
      <c r="G26372" s="5">
        <v>85980.059371611293</v>
      </c>
    </row>
    <row r="26373" spans="1:7" s="4" customFormat="1" ht="14.5" x14ac:dyDescent="0.35">
      <c r="A26373" s="8">
        <v>45201</v>
      </c>
      <c r="B26373" s="9">
        <v>0.63541666665696539</v>
      </c>
      <c r="C26373" s="5">
        <v>176006.43760440248</v>
      </c>
      <c r="D26373" s="5">
        <v>94684.088792733179</v>
      </c>
      <c r="E26373" s="5">
        <v>154210.46475920489</v>
      </c>
      <c r="F26373" s="5">
        <v>71249.35513387133</v>
      </c>
      <c r="G26373" s="5">
        <v>85300.244980253148</v>
      </c>
    </row>
    <row r="26374" spans="1:7" s="4" customFormat="1" ht="14.5" x14ac:dyDescent="0.35">
      <c r="A26374" s="8">
        <v>45201</v>
      </c>
      <c r="B26374" s="9">
        <v>0.64583333334303461</v>
      </c>
      <c r="C26374" s="5">
        <v>177597.3759612024</v>
      </c>
      <c r="D26374" s="5">
        <v>96553.539814216972</v>
      </c>
      <c r="E26374" s="5">
        <v>155516.39171635406</v>
      </c>
      <c r="F26374" s="5">
        <v>72869.134301926184</v>
      </c>
      <c r="G26374" s="5">
        <v>85460.06859197389</v>
      </c>
    </row>
    <row r="26375" spans="1:7" s="4" customFormat="1" ht="14.5" x14ac:dyDescent="0.35">
      <c r="A26375" s="8">
        <v>45201</v>
      </c>
      <c r="B26375" s="9">
        <v>0.65625</v>
      </c>
      <c r="C26375" s="5">
        <v>177191.69444760401</v>
      </c>
      <c r="D26375" s="5">
        <v>94684.687869630507</v>
      </c>
      <c r="E26375" s="5">
        <v>154673.41595528802</v>
      </c>
      <c r="F26375" s="5">
        <v>73014.014779194069</v>
      </c>
      <c r="G26375" s="5">
        <v>84210.095127128079</v>
      </c>
    </row>
    <row r="26376" spans="1:7" s="4" customFormat="1" ht="14.5" x14ac:dyDescent="0.35">
      <c r="A26376" s="8">
        <v>45201</v>
      </c>
      <c r="B26376" s="9">
        <v>0.66666666665696539</v>
      </c>
      <c r="C26376" s="5">
        <v>183538.80763943525</v>
      </c>
      <c r="D26376" s="5">
        <v>95809.983634931981</v>
      </c>
      <c r="E26376" s="5">
        <v>156371.19118370948</v>
      </c>
      <c r="F26376" s="5">
        <v>75231.148890869197</v>
      </c>
      <c r="G26376" s="5">
        <v>85067.1051082169</v>
      </c>
    </row>
    <row r="26377" spans="1:7" s="4" customFormat="1" ht="14.5" x14ac:dyDescent="0.35">
      <c r="A26377" s="8">
        <v>45201</v>
      </c>
      <c r="B26377" s="9">
        <v>0.67708333334303461</v>
      </c>
      <c r="C26377" s="5">
        <v>184493.14814996292</v>
      </c>
      <c r="D26377" s="5">
        <v>94382.113356756046</v>
      </c>
      <c r="E26377" s="5">
        <v>158114.54182782327</v>
      </c>
      <c r="F26377" s="5">
        <v>77854.301177010071</v>
      </c>
      <c r="G26377" s="5">
        <v>85896.091158229494</v>
      </c>
    </row>
    <row r="26378" spans="1:7" s="4" customFormat="1" ht="14.5" x14ac:dyDescent="0.35">
      <c r="A26378" s="8">
        <v>45201</v>
      </c>
      <c r="B26378" s="9">
        <v>0.6875</v>
      </c>
      <c r="C26378" s="5">
        <v>177696.80689339279</v>
      </c>
      <c r="D26378" s="5">
        <v>93700.117098702074</v>
      </c>
      <c r="E26378" s="5">
        <v>159505.21615329076</v>
      </c>
      <c r="F26378" s="5">
        <v>79685.598281266764</v>
      </c>
      <c r="G26378" s="5">
        <v>85625.549433911714</v>
      </c>
    </row>
    <row r="26379" spans="1:7" s="4" customFormat="1" ht="14.5" x14ac:dyDescent="0.35">
      <c r="A26379" s="8">
        <v>45201</v>
      </c>
      <c r="B26379" s="9">
        <v>0.69791666665696539</v>
      </c>
      <c r="C26379" s="5">
        <v>188763.46130771007</v>
      </c>
      <c r="D26379" s="5">
        <v>93636.374265902923</v>
      </c>
      <c r="E26379" s="5">
        <v>162223.54822472588</v>
      </c>
      <c r="F26379" s="5">
        <v>83154.83344921183</v>
      </c>
      <c r="G26379" s="5">
        <v>87454.210960984041</v>
      </c>
    </row>
    <row r="26380" spans="1:7" s="4" customFormat="1" ht="14.5" x14ac:dyDescent="0.35">
      <c r="A26380" s="8">
        <v>45201</v>
      </c>
      <c r="B26380" s="9">
        <v>0.70833333334303461</v>
      </c>
      <c r="C26380" s="5">
        <v>186373.90805894331</v>
      </c>
      <c r="D26380" s="5">
        <v>95438.042429258203</v>
      </c>
      <c r="E26380" s="5">
        <v>163070.68703041167</v>
      </c>
      <c r="F26380" s="5">
        <v>84533.809344421548</v>
      </c>
      <c r="G26380" s="5">
        <v>87356.348348429427</v>
      </c>
    </row>
    <row r="26381" spans="1:7" s="4" customFormat="1" ht="14.5" x14ac:dyDescent="0.35">
      <c r="A26381" s="8">
        <v>45201</v>
      </c>
      <c r="B26381" s="9">
        <v>0.71875</v>
      </c>
      <c r="C26381" s="5">
        <v>192965.60545940261</v>
      </c>
      <c r="D26381" s="5">
        <v>98106.839584357323</v>
      </c>
      <c r="E26381" s="5">
        <v>166335.68205825079</v>
      </c>
      <c r="F26381" s="5">
        <v>88573.858185743302</v>
      </c>
      <c r="G26381" s="5">
        <v>89779.809316789455</v>
      </c>
    </row>
    <row r="26382" spans="1:7" s="4" customFormat="1" ht="14.5" x14ac:dyDescent="0.35">
      <c r="A26382" s="8">
        <v>45201</v>
      </c>
      <c r="B26382" s="9">
        <v>0.72916666665696539</v>
      </c>
      <c r="C26382" s="5">
        <v>200167.95269203131</v>
      </c>
      <c r="D26382" s="5">
        <v>95609.216337137143</v>
      </c>
      <c r="E26382" s="5">
        <v>166966.15892954281</v>
      </c>
      <c r="F26382" s="5">
        <v>89118.326511247244</v>
      </c>
      <c r="G26382" s="5">
        <v>88841.752053206976</v>
      </c>
    </row>
    <row r="26383" spans="1:7" s="4" customFormat="1" ht="14.5" x14ac:dyDescent="0.35">
      <c r="A26383" s="8">
        <v>45201</v>
      </c>
      <c r="B26383" s="9">
        <v>0.73958333334303461</v>
      </c>
      <c r="C26383" s="5">
        <v>197389.76258271982</v>
      </c>
      <c r="D26383" s="5">
        <v>100111.28684071041</v>
      </c>
      <c r="E26383" s="5">
        <v>170713.19531128355</v>
      </c>
      <c r="F26383" s="5">
        <v>93059.172499377135</v>
      </c>
      <c r="G26383" s="5">
        <v>91090.398392318006</v>
      </c>
    </row>
    <row r="26384" spans="1:7" s="4" customFormat="1" ht="14.5" x14ac:dyDescent="0.35">
      <c r="A26384" s="8">
        <v>45201</v>
      </c>
      <c r="B26384" s="9">
        <v>0.75</v>
      </c>
      <c r="C26384" s="5">
        <v>196316.57508277899</v>
      </c>
      <c r="D26384" s="5">
        <v>103021.15762017904</v>
      </c>
      <c r="E26384" s="5">
        <v>171037.79004402363</v>
      </c>
      <c r="F26384" s="5">
        <v>94796.28493159455</v>
      </c>
      <c r="G26384" s="5">
        <v>92214.788908295421</v>
      </c>
    </row>
    <row r="26385" spans="1:7" s="4" customFormat="1" ht="14.5" x14ac:dyDescent="0.35">
      <c r="A26385" s="8">
        <v>45201</v>
      </c>
      <c r="B26385" s="9">
        <v>0.76041666665696539</v>
      </c>
      <c r="C26385" s="5">
        <v>192432.91491149415</v>
      </c>
      <c r="D26385" s="5">
        <v>101429.44533860988</v>
      </c>
      <c r="E26385" s="5">
        <v>170731.33477013264</v>
      </c>
      <c r="F26385" s="5">
        <v>95219.863791026437</v>
      </c>
      <c r="G26385" s="5">
        <v>92353.06728307149</v>
      </c>
    </row>
    <row r="26386" spans="1:7" s="4" customFormat="1" ht="14.5" x14ac:dyDescent="0.35">
      <c r="A26386" s="8">
        <v>45201</v>
      </c>
      <c r="B26386" s="9">
        <v>0.77083333334303461</v>
      </c>
      <c r="C26386" s="5">
        <v>187554.79188799238</v>
      </c>
      <c r="D26386" s="5">
        <v>98703.963381103429</v>
      </c>
      <c r="E26386" s="5">
        <v>171290.77415415485</v>
      </c>
      <c r="F26386" s="5">
        <v>96616.951200036856</v>
      </c>
      <c r="G26386" s="5">
        <v>92974.075001931647</v>
      </c>
    </row>
    <row r="26387" spans="1:7" s="4" customFormat="1" ht="14.5" x14ac:dyDescent="0.35">
      <c r="A26387" s="8">
        <v>45201</v>
      </c>
      <c r="B26387" s="9">
        <v>0.78125</v>
      </c>
      <c r="C26387" s="5">
        <v>189415.48703937253</v>
      </c>
      <c r="D26387" s="5">
        <v>100031.69644801554</v>
      </c>
      <c r="E26387" s="5">
        <v>171981.37974088651</v>
      </c>
      <c r="F26387" s="5">
        <v>97804.235446099367</v>
      </c>
      <c r="G26387" s="5">
        <v>93655.807590385157</v>
      </c>
    </row>
    <row r="26388" spans="1:7" s="4" customFormat="1" ht="14.5" x14ac:dyDescent="0.35">
      <c r="A26388" s="8">
        <v>45201</v>
      </c>
      <c r="B26388" s="9">
        <v>0.79166666665696539</v>
      </c>
      <c r="C26388" s="5">
        <v>189252.48189514378</v>
      </c>
      <c r="D26388" s="5">
        <v>99457.548356928164</v>
      </c>
      <c r="E26388" s="5">
        <v>172798.7420371566</v>
      </c>
      <c r="F26388" s="5">
        <v>99743.000897554579</v>
      </c>
      <c r="G26388" s="5">
        <v>95254.023687851615</v>
      </c>
    </row>
    <row r="26389" spans="1:7" s="4" customFormat="1" ht="14.5" x14ac:dyDescent="0.35">
      <c r="A26389" s="8">
        <v>45201</v>
      </c>
      <c r="B26389" s="9">
        <v>0.80208333334303461</v>
      </c>
      <c r="C26389" s="5">
        <v>199237.94260663836</v>
      </c>
      <c r="D26389" s="5">
        <v>101319.74629937189</v>
      </c>
      <c r="E26389" s="5">
        <v>174613.68346021773</v>
      </c>
      <c r="F26389" s="5">
        <v>102657.4181051527</v>
      </c>
      <c r="G26389" s="5">
        <v>98035.441520052642</v>
      </c>
    </row>
    <row r="26390" spans="1:7" s="4" customFormat="1" ht="14.5" x14ac:dyDescent="0.35">
      <c r="A26390" s="8">
        <v>45201</v>
      </c>
      <c r="B26390" s="9">
        <v>0.8125</v>
      </c>
      <c r="C26390" s="5">
        <v>200060.64526423599</v>
      </c>
      <c r="D26390" s="5">
        <v>101765.52971234104</v>
      </c>
      <c r="E26390" s="5">
        <v>175219.07522043315</v>
      </c>
      <c r="F26390" s="5">
        <v>104544.54197572765</v>
      </c>
      <c r="G26390" s="5">
        <v>99832.199191254869</v>
      </c>
    </row>
    <row r="26391" spans="1:7" s="4" customFormat="1" ht="14.5" x14ac:dyDescent="0.35">
      <c r="A26391" s="8">
        <v>45201</v>
      </c>
      <c r="B26391" s="9">
        <v>0.82291666665696539</v>
      </c>
      <c r="C26391" s="5">
        <v>189335.97244219738</v>
      </c>
      <c r="D26391" s="5">
        <v>101500.08870098041</v>
      </c>
      <c r="E26391" s="5">
        <v>172772.8741125869</v>
      </c>
      <c r="F26391" s="5">
        <v>103805.59994263043</v>
      </c>
      <c r="G26391" s="5">
        <v>99224.799084077589</v>
      </c>
    </row>
    <row r="26392" spans="1:7" s="4" customFormat="1" ht="14.5" x14ac:dyDescent="0.35">
      <c r="A26392" s="8">
        <v>45201</v>
      </c>
      <c r="B26392" s="9">
        <v>0.83333333334303461</v>
      </c>
      <c r="C26392" s="5">
        <v>194591.44746925062</v>
      </c>
      <c r="D26392" s="5">
        <v>99860.135472699374</v>
      </c>
      <c r="E26392" s="5">
        <v>169760.97608877317</v>
      </c>
      <c r="F26392" s="5">
        <v>101602.98609044988</v>
      </c>
      <c r="G26392" s="5">
        <v>97251.256741972829</v>
      </c>
    </row>
    <row r="26393" spans="1:7" s="4" customFormat="1" ht="14.5" x14ac:dyDescent="0.35">
      <c r="A26393" s="8">
        <v>45201</v>
      </c>
      <c r="B26393" s="9">
        <v>0.84375</v>
      </c>
      <c r="C26393" s="5">
        <v>196423.89550936923</v>
      </c>
      <c r="D26393" s="5">
        <v>92232.417663633663</v>
      </c>
      <c r="E26393" s="5">
        <v>164987.56985036444</v>
      </c>
      <c r="F26393" s="5">
        <v>98785.446721687927</v>
      </c>
      <c r="G26393" s="5">
        <v>94615.255340434291</v>
      </c>
    </row>
    <row r="26394" spans="1:7" s="4" customFormat="1" ht="14.5" x14ac:dyDescent="0.35">
      <c r="A26394" s="8">
        <v>45201</v>
      </c>
      <c r="B26394" s="9">
        <v>0.85416666665696539</v>
      </c>
      <c r="C26394" s="5">
        <v>190294.10972785647</v>
      </c>
      <c r="D26394" s="5">
        <v>87437.348432763087</v>
      </c>
      <c r="E26394" s="5">
        <v>160625.43959862599</v>
      </c>
      <c r="F26394" s="5">
        <v>96254.692259542571</v>
      </c>
      <c r="G26394" s="5">
        <v>92198.619960191005</v>
      </c>
    </row>
    <row r="26395" spans="1:7" s="4" customFormat="1" ht="14.5" x14ac:dyDescent="0.35">
      <c r="A26395" s="8">
        <v>45201</v>
      </c>
      <c r="B26395" s="9">
        <v>0.86458333334303461</v>
      </c>
      <c r="C26395" s="5">
        <v>182934.37675668855</v>
      </c>
      <c r="D26395" s="5">
        <v>86229.415625511043</v>
      </c>
      <c r="E26395" s="5">
        <v>157312.318360887</v>
      </c>
      <c r="F26395" s="5">
        <v>94052.048297561734</v>
      </c>
      <c r="G26395" s="5">
        <v>90186.0262475606</v>
      </c>
    </row>
    <row r="26396" spans="1:7" s="4" customFormat="1" ht="14.5" x14ac:dyDescent="0.35">
      <c r="A26396" s="8">
        <v>45201</v>
      </c>
      <c r="B26396" s="9">
        <v>0.875</v>
      </c>
      <c r="C26396" s="5">
        <v>173110.71994989031</v>
      </c>
      <c r="D26396" s="5">
        <v>82259.898901023509</v>
      </c>
      <c r="E26396" s="5">
        <v>154071.38007378503</v>
      </c>
      <c r="F26396" s="5">
        <v>91280.692056648724</v>
      </c>
      <c r="G26396" s="5">
        <v>87581.336721414642</v>
      </c>
    </row>
    <row r="26397" spans="1:7" s="4" customFormat="1" ht="14.5" x14ac:dyDescent="0.35">
      <c r="A26397" s="8">
        <v>45201</v>
      </c>
      <c r="B26397" s="9">
        <v>0.88541666665696539</v>
      </c>
      <c r="C26397" s="5">
        <v>172406.63777333495</v>
      </c>
      <c r="D26397" s="5">
        <v>80864.671350269884</v>
      </c>
      <c r="E26397" s="5">
        <v>149920.90471524736</v>
      </c>
      <c r="F26397" s="5">
        <v>88728.142607687318</v>
      </c>
      <c r="G26397" s="5">
        <v>85057.295673344823</v>
      </c>
    </row>
    <row r="26398" spans="1:7" s="4" customFormat="1" ht="14.5" x14ac:dyDescent="0.35">
      <c r="A26398" s="8">
        <v>45201</v>
      </c>
      <c r="B26398" s="9">
        <v>0.89583333334303461</v>
      </c>
      <c r="C26398" s="5">
        <v>161859.40079812281</v>
      </c>
      <c r="D26398" s="5">
        <v>77310.327625644888</v>
      </c>
      <c r="E26398" s="5">
        <v>147690.03483881833</v>
      </c>
      <c r="F26398" s="5">
        <v>86542.409024542139</v>
      </c>
      <c r="G26398" s="5">
        <v>83044.687554970209</v>
      </c>
    </row>
    <row r="26399" spans="1:7" s="4" customFormat="1" ht="14.5" x14ac:dyDescent="0.35">
      <c r="A26399" s="8">
        <v>45201</v>
      </c>
      <c r="B26399" s="9">
        <v>0.90625</v>
      </c>
      <c r="C26399" s="5">
        <v>156347.62788900879</v>
      </c>
      <c r="D26399" s="5">
        <v>74265.205121748004</v>
      </c>
      <c r="E26399" s="5">
        <v>143743.99556932648</v>
      </c>
      <c r="F26399" s="5">
        <v>84070.059109452355</v>
      </c>
      <c r="G26399" s="5">
        <v>80658.495939315311</v>
      </c>
    </row>
    <row r="26400" spans="1:7" s="4" customFormat="1" ht="14.5" x14ac:dyDescent="0.35">
      <c r="A26400" s="8">
        <v>45201</v>
      </c>
      <c r="B26400" s="9">
        <v>0.91666666665696539</v>
      </c>
      <c r="C26400" s="5">
        <v>156514.78631899916</v>
      </c>
      <c r="D26400" s="5">
        <v>71455.778273401942</v>
      </c>
      <c r="E26400" s="5">
        <v>140430.48293773085</v>
      </c>
      <c r="F26400" s="5">
        <v>81752.638052853799</v>
      </c>
      <c r="G26400" s="5">
        <v>78571.889283216908</v>
      </c>
    </row>
    <row r="26401" spans="1:7" s="4" customFormat="1" ht="14.5" x14ac:dyDescent="0.35">
      <c r="A26401" s="8">
        <v>45201</v>
      </c>
      <c r="B26401" s="9">
        <v>0.92708333334303461</v>
      </c>
      <c r="C26401" s="5">
        <v>148362.77304485947</v>
      </c>
      <c r="D26401" s="5">
        <v>68589.247124655376</v>
      </c>
      <c r="E26401" s="5">
        <v>137060.45349258339</v>
      </c>
      <c r="F26401" s="5">
        <v>78652.107047175668</v>
      </c>
      <c r="G26401" s="5">
        <v>75539.078062278786</v>
      </c>
    </row>
    <row r="26402" spans="1:7" s="4" customFormat="1" ht="14.5" x14ac:dyDescent="0.35">
      <c r="A26402" s="8">
        <v>45201</v>
      </c>
      <c r="B26402" s="9">
        <v>0.9375</v>
      </c>
      <c r="C26402" s="5">
        <v>162460.2640630338</v>
      </c>
      <c r="D26402" s="5">
        <v>68631.999351814084</v>
      </c>
      <c r="E26402" s="5">
        <v>134299.43630539873</v>
      </c>
      <c r="F26402" s="5">
        <v>76312.181330721462</v>
      </c>
      <c r="G26402" s="5">
        <v>73300.778194829123</v>
      </c>
    </row>
    <row r="26403" spans="1:7" s="4" customFormat="1" ht="14.5" x14ac:dyDescent="0.35">
      <c r="A26403" s="8">
        <v>45201</v>
      </c>
      <c r="B26403" s="9">
        <v>0.94791666665696539</v>
      </c>
      <c r="C26403" s="5">
        <v>151607.11714913833</v>
      </c>
      <c r="D26403" s="5">
        <v>67023.895876507057</v>
      </c>
      <c r="E26403" s="5">
        <v>131014.85602654106</v>
      </c>
      <c r="F26403" s="5">
        <v>73207.06864622733</v>
      </c>
      <c r="G26403" s="5">
        <v>70314.225833600183</v>
      </c>
    </row>
    <row r="26404" spans="1:7" s="4" customFormat="1" ht="14.5" x14ac:dyDescent="0.35">
      <c r="A26404" s="8">
        <v>45201</v>
      </c>
      <c r="B26404" s="9">
        <v>0.95833333334303461</v>
      </c>
      <c r="C26404" s="5">
        <v>149696.37889016734</v>
      </c>
      <c r="D26404" s="5">
        <v>62152.701157014213</v>
      </c>
      <c r="E26404" s="5">
        <v>127809.71506344665</v>
      </c>
      <c r="F26404" s="5">
        <v>71229.239163929</v>
      </c>
      <c r="G26404" s="5">
        <v>68482.333913870243</v>
      </c>
    </row>
    <row r="26405" spans="1:7" s="4" customFormat="1" ht="14.5" x14ac:dyDescent="0.35">
      <c r="A26405" s="8">
        <v>45201</v>
      </c>
      <c r="B26405" s="9">
        <v>0.96875</v>
      </c>
      <c r="C26405" s="5">
        <v>156498.86650736592</v>
      </c>
      <c r="D26405" s="5">
        <v>62830.810745106814</v>
      </c>
      <c r="E26405" s="5">
        <v>124410.98630363132</v>
      </c>
      <c r="F26405" s="5">
        <v>68820.690583373114</v>
      </c>
      <c r="G26405" s="5">
        <v>66261.203958312282</v>
      </c>
    </row>
    <row r="26406" spans="1:7" s="4" customFormat="1" ht="14.5" x14ac:dyDescent="0.35">
      <c r="A26406" s="8">
        <v>45201</v>
      </c>
      <c r="B26406" s="9">
        <v>0.97916666665696539</v>
      </c>
      <c r="C26406" s="5">
        <v>151790.22338258379</v>
      </c>
      <c r="D26406" s="5">
        <v>60834.581844234483</v>
      </c>
      <c r="E26406" s="5">
        <v>122844.53037264639</v>
      </c>
      <c r="F26406" s="5">
        <v>66474.025160036108</v>
      </c>
      <c r="G26406" s="5">
        <v>64200.965648358353</v>
      </c>
    </row>
    <row r="26407" spans="1:7" s="4" customFormat="1" ht="14.5" x14ac:dyDescent="0.35">
      <c r="A26407" s="8">
        <v>45201</v>
      </c>
      <c r="B26407" s="10">
        <v>0.98958333334303461</v>
      </c>
      <c r="C26407" s="5">
        <v>150440.78467150204</v>
      </c>
      <c r="D26407" s="5">
        <v>59710.645705279509</v>
      </c>
      <c r="E26407" s="5">
        <v>119762.59675695034</v>
      </c>
      <c r="F26407" s="5">
        <v>64417.186797305476</v>
      </c>
      <c r="G26407" s="5">
        <v>62379.234843659309</v>
      </c>
    </row>
    <row r="26408" spans="1:7" s="4" customFormat="1" ht="14.5" x14ac:dyDescent="0.35">
      <c r="A26408" s="8">
        <v>45202</v>
      </c>
      <c r="B26408" s="9">
        <v>0</v>
      </c>
      <c r="C26408" s="5">
        <v>150018.82423015716</v>
      </c>
      <c r="D26408" s="5">
        <v>57649.456826845126</v>
      </c>
      <c r="E26408" s="5">
        <v>116240.27792949823</v>
      </c>
      <c r="F26408" s="5">
        <v>61548.953151152826</v>
      </c>
      <c r="G26408" s="5">
        <v>59671.679792547264</v>
      </c>
    </row>
    <row r="26409" spans="1:7" s="4" customFormat="1" ht="14.5" x14ac:dyDescent="0.35">
      <c r="A26409" s="8">
        <v>45202</v>
      </c>
      <c r="B26409" s="9">
        <v>1.041666665696539E-2</v>
      </c>
      <c r="C26409" s="5">
        <v>143549.37224784918</v>
      </c>
      <c r="D26409" s="5">
        <v>56178.661220036607</v>
      </c>
      <c r="E26409" s="5">
        <v>115311.30560220958</v>
      </c>
      <c r="F26409" s="5">
        <v>60574.011719093629</v>
      </c>
      <c r="G26409" s="5">
        <v>58658.541434670718</v>
      </c>
    </row>
    <row r="26410" spans="1:7" s="4" customFormat="1" ht="14.5" x14ac:dyDescent="0.35">
      <c r="A26410" s="8">
        <v>45202</v>
      </c>
      <c r="B26410" s="9">
        <v>2.083333334303461E-2</v>
      </c>
      <c r="C26410" s="5">
        <v>145094.2009689892</v>
      </c>
      <c r="D26410" s="5">
        <v>55213.057888634823</v>
      </c>
      <c r="E26410" s="5">
        <v>112347.7298454423</v>
      </c>
      <c r="F26410" s="5">
        <v>57556.071667507138</v>
      </c>
      <c r="G26410" s="5">
        <v>55613.633006795499</v>
      </c>
    </row>
    <row r="26411" spans="1:7" s="4" customFormat="1" ht="14.5" x14ac:dyDescent="0.35">
      <c r="A26411" s="8">
        <v>45202</v>
      </c>
      <c r="B26411" s="9">
        <v>3.125E-2</v>
      </c>
      <c r="C26411" s="5">
        <v>143740.48924973878</v>
      </c>
      <c r="D26411" s="5">
        <v>53230.810179211592</v>
      </c>
      <c r="E26411" s="5">
        <v>111875.23406883438</v>
      </c>
      <c r="F26411" s="5">
        <v>57079.879646968002</v>
      </c>
      <c r="G26411" s="5">
        <v>55134.432381323619</v>
      </c>
    </row>
    <row r="26412" spans="1:7" s="4" customFormat="1" ht="14.5" x14ac:dyDescent="0.35">
      <c r="A26412" s="8">
        <v>45202</v>
      </c>
      <c r="B26412" s="9">
        <v>4.166666665696539E-2</v>
      </c>
      <c r="C26412" s="5">
        <v>137341.41108363942</v>
      </c>
      <c r="D26412" s="5">
        <v>53539.261697240108</v>
      </c>
      <c r="E26412" s="5">
        <v>110458.36454668452</v>
      </c>
      <c r="F26412" s="5">
        <v>55698.206244119276</v>
      </c>
      <c r="G26412" s="5">
        <v>53764.681329118561</v>
      </c>
    </row>
    <row r="26413" spans="1:7" s="4" customFormat="1" ht="14.5" x14ac:dyDescent="0.35">
      <c r="A26413" s="8">
        <v>45202</v>
      </c>
      <c r="B26413" s="9">
        <v>5.208333334303461E-2</v>
      </c>
      <c r="C26413" s="5">
        <v>135071.35250923794</v>
      </c>
      <c r="D26413" s="5">
        <v>50456.715465140871</v>
      </c>
      <c r="E26413" s="5">
        <v>106949.91672432348</v>
      </c>
      <c r="F26413" s="5">
        <v>53757.52095551118</v>
      </c>
      <c r="G26413" s="5">
        <v>51871.733328266469</v>
      </c>
    </row>
    <row r="26414" spans="1:7" s="4" customFormat="1" ht="14.5" x14ac:dyDescent="0.35">
      <c r="A26414" s="8">
        <v>45202</v>
      </c>
      <c r="B26414" s="9">
        <v>6.25E-2</v>
      </c>
      <c r="C26414" s="5">
        <v>141753.61124196774</v>
      </c>
      <c r="D26414" s="5">
        <v>49913.520085346077</v>
      </c>
      <c r="E26414" s="5">
        <v>106903.31806119485</v>
      </c>
      <c r="F26414" s="5">
        <v>53303.382960522125</v>
      </c>
      <c r="G26414" s="5">
        <v>51435.25936746534</v>
      </c>
    </row>
    <row r="26415" spans="1:7" s="4" customFormat="1" ht="14.5" x14ac:dyDescent="0.35">
      <c r="A26415" s="8">
        <v>45202</v>
      </c>
      <c r="B26415" s="9">
        <v>7.291666665696539E-2</v>
      </c>
      <c r="C26415" s="5">
        <v>136752.00832606482</v>
      </c>
      <c r="D26415" s="5">
        <v>48774.916538394915</v>
      </c>
      <c r="E26415" s="5">
        <v>105007.25287659993</v>
      </c>
      <c r="F26415" s="5">
        <v>51721.352980206742</v>
      </c>
      <c r="G26415" s="5">
        <v>50137.150499099189</v>
      </c>
    </row>
    <row r="26416" spans="1:7" s="4" customFormat="1" ht="14.5" x14ac:dyDescent="0.35">
      <c r="A26416" s="8">
        <v>45202</v>
      </c>
      <c r="B26416" s="9">
        <v>8.333333334303461E-2</v>
      </c>
      <c r="C26416" s="5">
        <v>129347.67837475128</v>
      </c>
      <c r="D26416" s="5">
        <v>50406.876459078157</v>
      </c>
      <c r="E26416" s="5">
        <v>103627.10236385246</v>
      </c>
      <c r="F26416" s="5">
        <v>51218.682721535719</v>
      </c>
      <c r="G26416" s="5">
        <v>49589.556154544327</v>
      </c>
    </row>
    <row r="26417" spans="1:7" s="4" customFormat="1" ht="14.5" x14ac:dyDescent="0.35">
      <c r="A26417" s="8">
        <v>45202</v>
      </c>
      <c r="B26417" s="9">
        <v>9.375E-2</v>
      </c>
      <c r="C26417" s="5">
        <v>133514.07595906811</v>
      </c>
      <c r="D26417" s="5">
        <v>56074.236756022357</v>
      </c>
      <c r="E26417" s="5">
        <v>102057.14118444995</v>
      </c>
      <c r="F26417" s="5">
        <v>49425.255590065804</v>
      </c>
      <c r="G26417" s="5">
        <v>47697.419205250815</v>
      </c>
    </row>
    <row r="26418" spans="1:7" s="4" customFormat="1" ht="14.5" x14ac:dyDescent="0.35">
      <c r="A26418" s="8">
        <v>45202</v>
      </c>
      <c r="B26418" s="9">
        <v>0.10416666665696539</v>
      </c>
      <c r="C26418" s="5">
        <v>145046.42391411413</v>
      </c>
      <c r="D26418" s="5">
        <v>57005.058925747107</v>
      </c>
      <c r="E26418" s="5">
        <v>101641.33223758824</v>
      </c>
      <c r="F26418" s="5">
        <v>49275.324280740293</v>
      </c>
      <c r="G26418" s="5">
        <v>47719.024486291055</v>
      </c>
    </row>
    <row r="26419" spans="1:7" s="4" customFormat="1" ht="14.5" x14ac:dyDescent="0.35">
      <c r="A26419" s="8">
        <v>45202</v>
      </c>
      <c r="B26419" s="9">
        <v>0.11458333334303461</v>
      </c>
      <c r="C26419" s="5">
        <v>130474.97114053315</v>
      </c>
      <c r="D26419" s="5">
        <v>48409.566151403866</v>
      </c>
      <c r="E26419" s="5">
        <v>101293.85015916827</v>
      </c>
      <c r="F26419" s="5">
        <v>48640.591767968581</v>
      </c>
      <c r="G26419" s="5">
        <v>47271.583928482716</v>
      </c>
    </row>
    <row r="26420" spans="1:7" s="4" customFormat="1" ht="14.5" x14ac:dyDescent="0.35">
      <c r="A26420" s="8">
        <v>45202</v>
      </c>
      <c r="B26420" s="9">
        <v>0.125</v>
      </c>
      <c r="C26420" s="5">
        <v>125371.95175283897</v>
      </c>
      <c r="D26420" s="5">
        <v>47261.941796379724</v>
      </c>
      <c r="E26420" s="5">
        <v>100814.93227942524</v>
      </c>
      <c r="F26420" s="5">
        <v>48333.138166339049</v>
      </c>
      <c r="G26420" s="5">
        <v>47026.943171412604</v>
      </c>
    </row>
    <row r="26421" spans="1:7" s="4" customFormat="1" ht="14.5" x14ac:dyDescent="0.35">
      <c r="A26421" s="8">
        <v>45202</v>
      </c>
      <c r="B26421" s="9">
        <v>0.13541666665696539</v>
      </c>
      <c r="C26421" s="5">
        <v>140626.72808388298</v>
      </c>
      <c r="D26421" s="5">
        <v>47172.890402346129</v>
      </c>
      <c r="E26421" s="5">
        <v>99386.824743231031</v>
      </c>
      <c r="F26421" s="5">
        <v>47594.597025539413</v>
      </c>
      <c r="G26421" s="5">
        <v>46231.882893839815</v>
      </c>
    </row>
    <row r="26422" spans="1:7" s="4" customFormat="1" ht="14.5" x14ac:dyDescent="0.35">
      <c r="A26422" s="8">
        <v>45202</v>
      </c>
      <c r="B26422" s="9">
        <v>0.14583333334303461</v>
      </c>
      <c r="C26422" s="5">
        <v>131857.14350924155</v>
      </c>
      <c r="D26422" s="5">
        <v>43119.796854612374</v>
      </c>
      <c r="E26422" s="5">
        <v>98561.457990992407</v>
      </c>
      <c r="F26422" s="5">
        <v>47431.118600387781</v>
      </c>
      <c r="G26422" s="5">
        <v>45979.94354493112</v>
      </c>
    </row>
    <row r="26423" spans="1:7" s="4" customFormat="1" ht="14.5" x14ac:dyDescent="0.35">
      <c r="A26423" s="8">
        <v>45202</v>
      </c>
      <c r="B26423" s="9">
        <v>0.15625</v>
      </c>
      <c r="C26423" s="5">
        <v>139352.46460325102</v>
      </c>
      <c r="D26423" s="5">
        <v>44307.988947351725</v>
      </c>
      <c r="E26423" s="5">
        <v>99079.002568990501</v>
      </c>
      <c r="F26423" s="5">
        <v>47823.621980633245</v>
      </c>
      <c r="G26423" s="5">
        <v>46350.238058095696</v>
      </c>
    </row>
    <row r="26424" spans="1:7" s="4" customFormat="1" ht="14.5" x14ac:dyDescent="0.35">
      <c r="A26424" s="8">
        <v>45202</v>
      </c>
      <c r="B26424" s="9">
        <v>0.16666666665696539</v>
      </c>
      <c r="C26424" s="5">
        <v>130682.10175553516</v>
      </c>
      <c r="D26424" s="5">
        <v>46343.523179399832</v>
      </c>
      <c r="E26424" s="5">
        <v>99306.500176810296</v>
      </c>
      <c r="F26424" s="5">
        <v>47851.603422124179</v>
      </c>
      <c r="G26424" s="5">
        <v>46292.84043149303</v>
      </c>
    </row>
    <row r="26425" spans="1:7" s="4" customFormat="1" ht="14.5" x14ac:dyDescent="0.35">
      <c r="A26425" s="8">
        <v>45202</v>
      </c>
      <c r="B26425" s="9">
        <v>0.17708333334303461</v>
      </c>
      <c r="C26425" s="5">
        <v>126176.69903158928</v>
      </c>
      <c r="D26425" s="5">
        <v>44818.01796463033</v>
      </c>
      <c r="E26425" s="5">
        <v>99369.437445484858</v>
      </c>
      <c r="F26425" s="5">
        <v>48131.250838736931</v>
      </c>
      <c r="G26425" s="5">
        <v>46466.06597431955</v>
      </c>
    </row>
    <row r="26426" spans="1:7" s="4" customFormat="1" ht="14.5" x14ac:dyDescent="0.35">
      <c r="A26426" s="8">
        <v>45202</v>
      </c>
      <c r="B26426" s="9">
        <v>0.1875</v>
      </c>
      <c r="C26426" s="5">
        <v>117881.22438069053</v>
      </c>
      <c r="D26426" s="5">
        <v>43931.699947611487</v>
      </c>
      <c r="E26426" s="5">
        <v>99789.204405577868</v>
      </c>
      <c r="F26426" s="5">
        <v>48603.498416886905</v>
      </c>
      <c r="G26426" s="5">
        <v>46864.06841655988</v>
      </c>
    </row>
    <row r="26427" spans="1:7" s="4" customFormat="1" ht="14.5" x14ac:dyDescent="0.35">
      <c r="A26427" s="8">
        <v>45202</v>
      </c>
      <c r="B26427" s="9">
        <v>0.19791666665696539</v>
      </c>
      <c r="C26427" s="5">
        <v>116793.32494161709</v>
      </c>
      <c r="D26427" s="5">
        <v>42582.972433154922</v>
      </c>
      <c r="E26427" s="5">
        <v>99323.785365937772</v>
      </c>
      <c r="F26427" s="5">
        <v>47769.791942450633</v>
      </c>
      <c r="G26427" s="5">
        <v>46327.098278316786</v>
      </c>
    </row>
    <row r="26428" spans="1:7" s="4" customFormat="1" ht="14.5" x14ac:dyDescent="0.35">
      <c r="A26428" s="8">
        <v>45202</v>
      </c>
      <c r="B26428" s="9">
        <v>0.20833333334303461</v>
      </c>
      <c r="C26428" s="5">
        <v>125120.96194917118</v>
      </c>
      <c r="D26428" s="5">
        <v>44038.982917209112</v>
      </c>
      <c r="E26428" s="5">
        <v>100843.49807086425</v>
      </c>
      <c r="F26428" s="5">
        <v>48317.521382380917</v>
      </c>
      <c r="G26428" s="5">
        <v>46926.683353272107</v>
      </c>
    </row>
    <row r="26429" spans="1:7" s="4" customFormat="1" ht="14.5" x14ac:dyDescent="0.35">
      <c r="A26429" s="8">
        <v>45202</v>
      </c>
      <c r="B26429" s="9">
        <v>0.21875</v>
      </c>
      <c r="C26429" s="5">
        <v>123786.29955696856</v>
      </c>
      <c r="D26429" s="5">
        <v>45617.028306029591</v>
      </c>
      <c r="E26429" s="5">
        <v>102034.83040845289</v>
      </c>
      <c r="F26429" s="5">
        <v>49359.173618406268</v>
      </c>
      <c r="G26429" s="5">
        <v>47905.531594226326</v>
      </c>
    </row>
    <row r="26430" spans="1:7" s="4" customFormat="1" ht="14.5" x14ac:dyDescent="0.35">
      <c r="A26430" s="8">
        <v>45202</v>
      </c>
      <c r="B26430" s="9">
        <v>0.22916666665696539</v>
      </c>
      <c r="C26430" s="5">
        <v>129196.30732446315</v>
      </c>
      <c r="D26430" s="5">
        <v>46753.811538109214</v>
      </c>
      <c r="E26430" s="5">
        <v>102625.15787370953</v>
      </c>
      <c r="F26430" s="5">
        <v>50251.623167814607</v>
      </c>
      <c r="G26430" s="5">
        <v>48719.196361011462</v>
      </c>
    </row>
    <row r="26431" spans="1:7" s="4" customFormat="1" ht="14.5" x14ac:dyDescent="0.35">
      <c r="A26431" s="8">
        <v>45202</v>
      </c>
      <c r="B26431" s="9">
        <v>0.23958333334303461</v>
      </c>
      <c r="C26431" s="5">
        <v>131470.77875574937</v>
      </c>
      <c r="D26431" s="5">
        <v>47194.233970790709</v>
      </c>
      <c r="E26431" s="5">
        <v>103906.92308772865</v>
      </c>
      <c r="F26431" s="5">
        <v>51119.908193297488</v>
      </c>
      <c r="G26431" s="5">
        <v>49503.681036674439</v>
      </c>
    </row>
    <row r="26432" spans="1:7" s="4" customFormat="1" ht="14.5" x14ac:dyDescent="0.35">
      <c r="A26432" s="8">
        <v>45202</v>
      </c>
      <c r="B26432" s="9">
        <v>0.25</v>
      </c>
      <c r="C26432" s="5">
        <v>125770.34410129981</v>
      </c>
      <c r="D26432" s="5">
        <v>50507.873344503532</v>
      </c>
      <c r="E26432" s="5">
        <v>106035.23348960714</v>
      </c>
      <c r="F26432" s="5">
        <v>52653.06041063169</v>
      </c>
      <c r="G26432" s="5">
        <v>50827.262768239474</v>
      </c>
    </row>
    <row r="26433" spans="1:7" s="4" customFormat="1" ht="14.5" x14ac:dyDescent="0.35">
      <c r="A26433" s="8">
        <v>45202</v>
      </c>
      <c r="B26433" s="9">
        <v>0.26041666665696539</v>
      </c>
      <c r="C26433" s="5">
        <v>130988.81185870433</v>
      </c>
      <c r="D26433" s="5">
        <v>55227.245117553692</v>
      </c>
      <c r="E26433" s="5">
        <v>106912.03394365474</v>
      </c>
      <c r="F26433" s="5">
        <v>53449.553149705949</v>
      </c>
      <c r="G26433" s="5">
        <v>51629.875932134812</v>
      </c>
    </row>
    <row r="26434" spans="1:7" s="4" customFormat="1" ht="14.5" x14ac:dyDescent="0.35">
      <c r="A26434" s="8">
        <v>45202</v>
      </c>
      <c r="B26434" s="9">
        <v>0.27083333334303461</v>
      </c>
      <c r="C26434" s="5">
        <v>131403.06485010753</v>
      </c>
      <c r="D26434" s="5">
        <v>55686.190222709076</v>
      </c>
      <c r="E26434" s="5">
        <v>108857.89121658356</v>
      </c>
      <c r="F26434" s="5">
        <v>54334.420590269561</v>
      </c>
      <c r="G26434" s="5">
        <v>52512.315674564932</v>
      </c>
    </row>
    <row r="26435" spans="1:7" s="4" customFormat="1" ht="14.5" x14ac:dyDescent="0.35">
      <c r="A26435" s="8">
        <v>45202</v>
      </c>
      <c r="B26435" s="9">
        <v>0.28125</v>
      </c>
      <c r="C26435" s="5">
        <v>131924.85642441141</v>
      </c>
      <c r="D26435" s="5">
        <v>55284.3536764659</v>
      </c>
      <c r="E26435" s="5">
        <v>109977.41066621291</v>
      </c>
      <c r="F26435" s="5">
        <v>55385.629756741779</v>
      </c>
      <c r="G26435" s="5">
        <v>53344.335500207853</v>
      </c>
    </row>
    <row r="26436" spans="1:7" s="4" customFormat="1" ht="14.5" x14ac:dyDescent="0.35">
      <c r="A26436" s="8">
        <v>45202</v>
      </c>
      <c r="B26436" s="9">
        <v>0.29166666665696539</v>
      </c>
      <c r="C26436" s="5">
        <v>153103.77987167082</v>
      </c>
      <c r="D26436" s="5">
        <v>65330.201579380853</v>
      </c>
      <c r="E26436" s="5">
        <v>112288.94572830191</v>
      </c>
      <c r="F26436" s="5">
        <v>56442.05245176248</v>
      </c>
      <c r="G26436" s="5">
        <v>54454.56347725603</v>
      </c>
    </row>
    <row r="26437" spans="1:7" s="4" customFormat="1" ht="14.5" x14ac:dyDescent="0.35">
      <c r="A26437" s="8">
        <v>45202</v>
      </c>
      <c r="B26437" s="9">
        <v>0.30208333334303461</v>
      </c>
      <c r="C26437" s="5">
        <v>157171.47142314477</v>
      </c>
      <c r="D26437" s="5">
        <v>73834.444500109603</v>
      </c>
      <c r="E26437" s="5">
        <v>110289.25405632333</v>
      </c>
      <c r="F26437" s="5">
        <v>54448.324094330157</v>
      </c>
      <c r="G26437" s="5">
        <v>52676.602271819356</v>
      </c>
    </row>
    <row r="26438" spans="1:7" s="4" customFormat="1" ht="14.5" x14ac:dyDescent="0.35">
      <c r="A26438" s="8">
        <v>45202</v>
      </c>
      <c r="B26438" s="9">
        <v>0.3125</v>
      </c>
      <c r="C26438" s="5">
        <v>141813.33888900292</v>
      </c>
      <c r="D26438" s="5">
        <v>55757.805173334156</v>
      </c>
      <c r="E26438" s="5">
        <v>112601.26662363186</v>
      </c>
      <c r="F26438" s="5">
        <v>56737.68274837581</v>
      </c>
      <c r="G26438" s="5">
        <v>55032.640644057537</v>
      </c>
    </row>
    <row r="26439" spans="1:7" s="4" customFormat="1" ht="14.5" x14ac:dyDescent="0.35">
      <c r="A26439" s="8">
        <v>45202</v>
      </c>
      <c r="B26439" s="9">
        <v>0.32291666665696539</v>
      </c>
      <c r="C26439" s="5">
        <v>137034.76374869375</v>
      </c>
      <c r="D26439" s="5">
        <v>56357.37730565801</v>
      </c>
      <c r="E26439" s="5">
        <v>113731.66858290893</v>
      </c>
      <c r="F26439" s="5">
        <v>58247.26540291222</v>
      </c>
      <c r="G26439" s="5">
        <v>57187.984745663518</v>
      </c>
    </row>
    <row r="26440" spans="1:7" s="4" customFormat="1" ht="14.5" x14ac:dyDescent="0.35">
      <c r="A26440" s="8">
        <v>45202</v>
      </c>
      <c r="B26440" s="9">
        <v>0.33333333334303461</v>
      </c>
      <c r="C26440" s="5">
        <v>146392.11613568329</v>
      </c>
      <c r="D26440" s="5">
        <v>59816.982145891467</v>
      </c>
      <c r="E26440" s="5">
        <v>115627.84521163945</v>
      </c>
      <c r="F26440" s="5">
        <v>59674.451225527264</v>
      </c>
      <c r="G26440" s="5">
        <v>59796.47995356383</v>
      </c>
    </row>
    <row r="26441" spans="1:7" s="4" customFormat="1" ht="14.5" x14ac:dyDescent="0.35">
      <c r="A26441" s="8">
        <v>45202</v>
      </c>
      <c r="B26441" s="9">
        <v>0.34375</v>
      </c>
      <c r="C26441" s="5">
        <v>148052.25360115935</v>
      </c>
      <c r="D26441" s="5">
        <v>61030.986843768122</v>
      </c>
      <c r="E26441" s="5">
        <v>119085.52801005251</v>
      </c>
      <c r="F26441" s="5">
        <v>62636.704495490434</v>
      </c>
      <c r="G26441" s="5">
        <v>62358.775677870544</v>
      </c>
    </row>
    <row r="26442" spans="1:7" s="4" customFormat="1" ht="14.5" x14ac:dyDescent="0.35">
      <c r="A26442" s="8">
        <v>45202</v>
      </c>
      <c r="B26442" s="9">
        <v>0.35416666665696539</v>
      </c>
      <c r="C26442" s="5">
        <v>155157.59301140692</v>
      </c>
      <c r="D26442" s="5">
        <v>64832.569150036703</v>
      </c>
      <c r="E26442" s="5">
        <v>123046.77321523322</v>
      </c>
      <c r="F26442" s="5">
        <v>65673.265037520978</v>
      </c>
      <c r="G26442" s="5">
        <v>65622.988711282014</v>
      </c>
    </row>
    <row r="26443" spans="1:7" s="4" customFormat="1" ht="14.5" x14ac:dyDescent="0.35">
      <c r="A26443" s="8">
        <v>45202</v>
      </c>
      <c r="B26443" s="9">
        <v>0.36458333334303461</v>
      </c>
      <c r="C26443" s="5">
        <v>151547.40836093511</v>
      </c>
      <c r="D26443" s="5">
        <v>65826.791108521968</v>
      </c>
      <c r="E26443" s="5">
        <v>123991.76076654131</v>
      </c>
      <c r="F26443" s="5">
        <v>67590.648468376763</v>
      </c>
      <c r="G26443" s="5">
        <v>69199.692328602527</v>
      </c>
    </row>
    <row r="26444" spans="1:7" s="4" customFormat="1" ht="14.5" x14ac:dyDescent="0.35">
      <c r="A26444" s="8">
        <v>45202</v>
      </c>
      <c r="B26444" s="9">
        <v>0.375</v>
      </c>
      <c r="C26444" s="5">
        <v>148155.76042788243</v>
      </c>
      <c r="D26444" s="5">
        <v>65340.270862838028</v>
      </c>
      <c r="E26444" s="5">
        <v>125090.87069362798</v>
      </c>
      <c r="F26444" s="5">
        <v>68487.099808645318</v>
      </c>
      <c r="G26444" s="5">
        <v>72378.145972073384</v>
      </c>
    </row>
    <row r="26445" spans="1:7" s="4" customFormat="1" ht="14.5" x14ac:dyDescent="0.35">
      <c r="A26445" s="8">
        <v>45202</v>
      </c>
      <c r="B26445" s="9">
        <v>0.38541666665696539</v>
      </c>
      <c r="C26445" s="5">
        <v>149421.7005853398</v>
      </c>
      <c r="D26445" s="5">
        <v>63465.517763324387</v>
      </c>
      <c r="E26445" s="5">
        <v>124895.93487805268</v>
      </c>
      <c r="F26445" s="5">
        <v>68925.719388420897</v>
      </c>
      <c r="G26445" s="5">
        <v>75009.982750814408</v>
      </c>
    </row>
    <row r="26446" spans="1:7" s="4" customFormat="1" ht="14.5" x14ac:dyDescent="0.35">
      <c r="A26446" s="8">
        <v>45202</v>
      </c>
      <c r="B26446" s="9">
        <v>0.39583333334303461</v>
      </c>
      <c r="C26446" s="5">
        <v>155858.08730071533</v>
      </c>
      <c r="D26446" s="5">
        <v>67584.800992528864</v>
      </c>
      <c r="E26446" s="5">
        <v>126597.37265968139</v>
      </c>
      <c r="F26446" s="5">
        <v>70234.385501871642</v>
      </c>
      <c r="G26446" s="5">
        <v>78497.258919613843</v>
      </c>
    </row>
    <row r="26447" spans="1:7" s="4" customFormat="1" ht="14.5" x14ac:dyDescent="0.35">
      <c r="A26447" s="8">
        <v>45202</v>
      </c>
      <c r="B26447" s="9">
        <v>0.40625</v>
      </c>
      <c r="C26447" s="5">
        <v>152160.41311640493</v>
      </c>
      <c r="D26447" s="5">
        <v>69426.346324542668</v>
      </c>
      <c r="E26447" s="5">
        <v>125846.49117757482</v>
      </c>
      <c r="F26447" s="5">
        <v>68904.154308825775</v>
      </c>
      <c r="G26447" s="5">
        <v>79906.855906371449</v>
      </c>
    </row>
    <row r="26448" spans="1:7" s="4" customFormat="1" ht="14.5" x14ac:dyDescent="0.35">
      <c r="A26448" s="8">
        <v>45202</v>
      </c>
      <c r="B26448" s="9">
        <v>0.41666666665696539</v>
      </c>
      <c r="C26448" s="5">
        <v>143943.54977402641</v>
      </c>
      <c r="D26448" s="5">
        <v>67137.212066853521</v>
      </c>
      <c r="E26448" s="5">
        <v>127237.50818461466</v>
      </c>
      <c r="F26448" s="5">
        <v>69624.214486633267</v>
      </c>
      <c r="G26448" s="5">
        <v>82234.605699312131</v>
      </c>
    </row>
    <row r="26449" spans="1:7" s="4" customFormat="1" ht="14.5" x14ac:dyDescent="0.35">
      <c r="A26449" s="8">
        <v>45202</v>
      </c>
      <c r="B26449" s="9">
        <v>0.42708333334303461</v>
      </c>
      <c r="C26449" s="5">
        <v>140555.0521522114</v>
      </c>
      <c r="D26449" s="5">
        <v>67845.153849536146</v>
      </c>
      <c r="E26449" s="5">
        <v>129829.47566701449</v>
      </c>
      <c r="F26449" s="5">
        <v>71366.273063606481</v>
      </c>
      <c r="G26449" s="5">
        <v>82098.258624792026</v>
      </c>
    </row>
    <row r="26450" spans="1:7" s="4" customFormat="1" ht="14.5" x14ac:dyDescent="0.35">
      <c r="A26450" s="8">
        <v>45202</v>
      </c>
      <c r="B26450" s="9">
        <v>0.4375</v>
      </c>
      <c r="C26450" s="5">
        <v>144417.35249446213</v>
      </c>
      <c r="D26450" s="5">
        <v>70337.349541382238</v>
      </c>
      <c r="E26450" s="5">
        <v>134714.26673752192</v>
      </c>
      <c r="F26450" s="5">
        <v>74757.881842114424</v>
      </c>
      <c r="G26450" s="5">
        <v>83760.938444264626</v>
      </c>
    </row>
    <row r="26451" spans="1:7" s="4" customFormat="1" ht="14.5" x14ac:dyDescent="0.35">
      <c r="A26451" s="8">
        <v>45202</v>
      </c>
      <c r="B26451" s="9">
        <v>0.44791666665696539</v>
      </c>
      <c r="C26451" s="5">
        <v>161823.58738786614</v>
      </c>
      <c r="D26451" s="5">
        <v>75080.374009018298</v>
      </c>
      <c r="E26451" s="5">
        <v>137891.99466635415</v>
      </c>
      <c r="F26451" s="5">
        <v>77764.70084360402</v>
      </c>
      <c r="G26451" s="5">
        <v>85034.270335786598</v>
      </c>
    </row>
    <row r="26452" spans="1:7" s="4" customFormat="1" ht="14.5" x14ac:dyDescent="0.35">
      <c r="A26452" s="8">
        <v>45202</v>
      </c>
      <c r="B26452" s="9">
        <v>0.45833333334303461</v>
      </c>
      <c r="C26452" s="5">
        <v>162718.91022505212</v>
      </c>
      <c r="D26452" s="5">
        <v>78261.203456526593</v>
      </c>
      <c r="E26452" s="5">
        <v>139381.73328488783</v>
      </c>
      <c r="F26452" s="5">
        <v>79088.455323025104</v>
      </c>
      <c r="G26452" s="5">
        <v>87328.330372185199</v>
      </c>
    </row>
    <row r="26453" spans="1:7" s="4" customFormat="1" ht="14.5" x14ac:dyDescent="0.35">
      <c r="A26453" s="8">
        <v>45202</v>
      </c>
      <c r="B26453" s="9">
        <v>0.46875</v>
      </c>
      <c r="C26453" s="5">
        <v>159149.4024788776</v>
      </c>
      <c r="D26453" s="5">
        <v>78647.829643020887</v>
      </c>
      <c r="E26453" s="5">
        <v>140200.51647666891</v>
      </c>
      <c r="F26453" s="5">
        <v>80288.056917192953</v>
      </c>
      <c r="G26453" s="5">
        <v>87817.572138928517</v>
      </c>
    </row>
    <row r="26454" spans="1:7" s="4" customFormat="1" ht="14.5" x14ac:dyDescent="0.35">
      <c r="A26454" s="8">
        <v>45202</v>
      </c>
      <c r="B26454" s="9">
        <v>0.47916666665696539</v>
      </c>
      <c r="C26454" s="5">
        <v>150297.47799576013</v>
      </c>
      <c r="D26454" s="5">
        <v>73826.853625599048</v>
      </c>
      <c r="E26454" s="5">
        <v>134643.13111650679</v>
      </c>
      <c r="F26454" s="5">
        <v>74700.033188074813</v>
      </c>
      <c r="G26454" s="5">
        <v>86894.117030346737</v>
      </c>
    </row>
    <row r="26455" spans="1:7" s="4" customFormat="1" ht="14.5" x14ac:dyDescent="0.35">
      <c r="A26455" s="8">
        <v>45202</v>
      </c>
      <c r="B26455" s="9">
        <v>0.48958333334303461</v>
      </c>
      <c r="C26455" s="5">
        <v>153310.75945451608</v>
      </c>
      <c r="D26455" s="5">
        <v>74060.891842688987</v>
      </c>
      <c r="E26455" s="5">
        <v>135973.91069825977</v>
      </c>
      <c r="F26455" s="5">
        <v>75347.748385728395</v>
      </c>
      <c r="G26455" s="5">
        <v>87859.229295386816</v>
      </c>
    </row>
    <row r="26456" spans="1:7" s="4" customFormat="1" ht="14.5" x14ac:dyDescent="0.35">
      <c r="A26456" s="8">
        <v>45202</v>
      </c>
      <c r="B26456" s="9">
        <v>0.5</v>
      </c>
      <c r="C26456" s="5">
        <v>157844.06174198326</v>
      </c>
      <c r="D26456" s="5">
        <v>72847.343311406352</v>
      </c>
      <c r="E26456" s="5">
        <v>134975.39795571787</v>
      </c>
      <c r="F26456" s="5">
        <v>74572.367924374397</v>
      </c>
      <c r="G26456" s="5">
        <v>89716.663538812369</v>
      </c>
    </row>
    <row r="26457" spans="1:7" s="4" customFormat="1" ht="14.5" x14ac:dyDescent="0.35">
      <c r="A26457" s="8">
        <v>45202</v>
      </c>
      <c r="B26457" s="9">
        <v>0.51041666665696539</v>
      </c>
      <c r="C26457" s="5">
        <v>159201.13741186153</v>
      </c>
      <c r="D26457" s="5">
        <v>70426.607235544259</v>
      </c>
      <c r="E26457" s="5">
        <v>130467.00390153159</v>
      </c>
      <c r="F26457" s="5">
        <v>70434.035384295406</v>
      </c>
      <c r="G26457" s="5">
        <v>87550.580047072392</v>
      </c>
    </row>
    <row r="26458" spans="1:7" s="4" customFormat="1" ht="14.5" x14ac:dyDescent="0.35">
      <c r="A26458" s="8">
        <v>45202</v>
      </c>
      <c r="B26458" s="9">
        <v>0.52083333334303461</v>
      </c>
      <c r="C26458" s="5">
        <v>165193.84584127797</v>
      </c>
      <c r="D26458" s="5">
        <v>69432.459412327458</v>
      </c>
      <c r="E26458" s="5">
        <v>133084.93132698245</v>
      </c>
      <c r="F26458" s="5">
        <v>72743.669868561192</v>
      </c>
      <c r="G26458" s="5">
        <v>85593.27861368662</v>
      </c>
    </row>
    <row r="26459" spans="1:7" s="4" customFormat="1" ht="14.5" x14ac:dyDescent="0.35">
      <c r="A26459" s="8">
        <v>45202</v>
      </c>
      <c r="B26459" s="9">
        <v>0.53125</v>
      </c>
      <c r="C26459" s="5">
        <v>157752.52663953369</v>
      </c>
      <c r="D26459" s="5">
        <v>68447.964787511431</v>
      </c>
      <c r="E26459" s="5">
        <v>132859.0808328623</v>
      </c>
      <c r="F26459" s="5">
        <v>72620.319861516182</v>
      </c>
      <c r="G26459" s="5">
        <v>87864.917407558241</v>
      </c>
    </row>
    <row r="26460" spans="1:7" s="4" customFormat="1" ht="14.5" x14ac:dyDescent="0.35">
      <c r="A26460" s="8">
        <v>45202</v>
      </c>
      <c r="B26460" s="9">
        <v>0.54166666665696539</v>
      </c>
      <c r="C26460" s="5">
        <v>166550.59961951524</v>
      </c>
      <c r="D26460" s="5">
        <v>70835.217241852064</v>
      </c>
      <c r="E26460" s="5">
        <v>136681.4087844631</v>
      </c>
      <c r="F26460" s="5">
        <v>76018.024676498622</v>
      </c>
      <c r="G26460" s="5">
        <v>84109.322365978995</v>
      </c>
    </row>
    <row r="26461" spans="1:7" s="4" customFormat="1" ht="14.5" x14ac:dyDescent="0.35">
      <c r="A26461" s="8">
        <v>45202</v>
      </c>
      <c r="B26461" s="9">
        <v>0.55208333334303461</v>
      </c>
      <c r="C26461" s="5">
        <v>158926.54331861826</v>
      </c>
      <c r="D26461" s="5">
        <v>74622.971464425165</v>
      </c>
      <c r="E26461" s="5">
        <v>137566.50038493949</v>
      </c>
      <c r="F26461" s="5">
        <v>76101.460617610312</v>
      </c>
      <c r="G26461" s="5">
        <v>84353.733051942603</v>
      </c>
    </row>
    <row r="26462" spans="1:7" s="4" customFormat="1" ht="14.5" x14ac:dyDescent="0.35">
      <c r="A26462" s="8">
        <v>45202</v>
      </c>
      <c r="B26462" s="9">
        <v>0.5625</v>
      </c>
      <c r="C26462" s="5">
        <v>166216.39012915111</v>
      </c>
      <c r="D26462" s="5">
        <v>80091.604143987861</v>
      </c>
      <c r="E26462" s="5">
        <v>141330.39936692535</v>
      </c>
      <c r="F26462" s="5">
        <v>79147.663404199833</v>
      </c>
      <c r="G26462" s="5">
        <v>88218.198004998281</v>
      </c>
    </row>
    <row r="26463" spans="1:7" s="4" customFormat="1" ht="14.5" x14ac:dyDescent="0.35">
      <c r="A26463" s="8">
        <v>45202</v>
      </c>
      <c r="B26463" s="9">
        <v>0.57291666665696539</v>
      </c>
      <c r="C26463" s="5">
        <v>153247.07357621612</v>
      </c>
      <c r="D26463" s="5">
        <v>76749.790600013686</v>
      </c>
      <c r="E26463" s="5">
        <v>138490.5022671753</v>
      </c>
      <c r="F26463" s="5">
        <v>77008.049692170738</v>
      </c>
      <c r="G26463" s="5">
        <v>84159.039906444334</v>
      </c>
    </row>
    <row r="26464" spans="1:7" s="4" customFormat="1" ht="14.5" x14ac:dyDescent="0.35">
      <c r="A26464" s="8">
        <v>45202</v>
      </c>
      <c r="B26464" s="9">
        <v>0.58333333334303461</v>
      </c>
      <c r="C26464" s="5">
        <v>166801.25437073494</v>
      </c>
      <c r="D26464" s="5">
        <v>76039.95349236489</v>
      </c>
      <c r="E26464" s="5">
        <v>136443.42775365969</v>
      </c>
      <c r="F26464" s="5">
        <v>75355.371374640075</v>
      </c>
      <c r="G26464" s="5">
        <v>82787.811268500169</v>
      </c>
    </row>
    <row r="26465" spans="1:7" s="4" customFormat="1" ht="14.5" x14ac:dyDescent="0.35">
      <c r="A26465" s="8">
        <v>45202</v>
      </c>
      <c r="B26465" s="9">
        <v>0.59375</v>
      </c>
      <c r="C26465" s="5">
        <v>170127.21107849135</v>
      </c>
      <c r="D26465" s="5">
        <v>76388.560918216535</v>
      </c>
      <c r="E26465" s="5">
        <v>140107.54049362114</v>
      </c>
      <c r="F26465" s="5">
        <v>79401.445435429836</v>
      </c>
      <c r="G26465" s="5">
        <v>83469.078388683614</v>
      </c>
    </row>
    <row r="26466" spans="1:7" s="4" customFormat="1" ht="14.5" x14ac:dyDescent="0.35">
      <c r="A26466" s="8">
        <v>45202</v>
      </c>
      <c r="B26466" s="9">
        <v>0.60416666665696539</v>
      </c>
      <c r="C26466" s="5">
        <v>164891.45273641957</v>
      </c>
      <c r="D26466" s="5">
        <v>76177.86260190024</v>
      </c>
      <c r="E26466" s="5">
        <v>135366.20249988677</v>
      </c>
      <c r="F26466" s="5">
        <v>74381.259848415881</v>
      </c>
      <c r="G26466" s="5">
        <v>81696.078746706975</v>
      </c>
    </row>
    <row r="26467" spans="1:7" s="4" customFormat="1" ht="14.5" x14ac:dyDescent="0.35">
      <c r="A26467" s="8">
        <v>45202</v>
      </c>
      <c r="B26467" s="9">
        <v>0.61458333334303461</v>
      </c>
      <c r="C26467" s="5">
        <v>185177.07407394043</v>
      </c>
      <c r="D26467" s="5">
        <v>83579.5576920452</v>
      </c>
      <c r="E26467" s="5">
        <v>142850.18684203777</v>
      </c>
      <c r="F26467" s="5">
        <v>81499.476418573584</v>
      </c>
      <c r="G26467" s="5">
        <v>82653.09097775213</v>
      </c>
    </row>
    <row r="26468" spans="1:7" s="4" customFormat="1" ht="14.5" x14ac:dyDescent="0.35">
      <c r="A26468" s="8">
        <v>45202</v>
      </c>
      <c r="B26468" s="9">
        <v>0.625</v>
      </c>
      <c r="C26468" s="5">
        <v>189196.82140522689</v>
      </c>
      <c r="D26468" s="5">
        <v>89317.444103363217</v>
      </c>
      <c r="E26468" s="5">
        <v>150673.34944232221</v>
      </c>
      <c r="F26468" s="5">
        <v>87846.140704078804</v>
      </c>
      <c r="G26468" s="5">
        <v>85392.72970195685</v>
      </c>
    </row>
    <row r="26469" spans="1:7" s="4" customFormat="1" ht="14.5" x14ac:dyDescent="0.35">
      <c r="A26469" s="8">
        <v>45202</v>
      </c>
      <c r="B26469" s="9">
        <v>0.63541666665696539</v>
      </c>
      <c r="C26469" s="5">
        <v>183852.9479743604</v>
      </c>
      <c r="D26469" s="5">
        <v>88223.464668719069</v>
      </c>
      <c r="E26469" s="5">
        <v>151147.9537404154</v>
      </c>
      <c r="F26469" s="5">
        <v>88254.801340568782</v>
      </c>
      <c r="G26469" s="5">
        <v>85411.323241987498</v>
      </c>
    </row>
    <row r="26470" spans="1:7" s="4" customFormat="1" ht="14.5" x14ac:dyDescent="0.35">
      <c r="A26470" s="8">
        <v>45202</v>
      </c>
      <c r="B26470" s="9">
        <v>0.64583333334303461</v>
      </c>
      <c r="C26470" s="5">
        <v>186377.88417441153</v>
      </c>
      <c r="D26470" s="5">
        <v>87824.955597592649</v>
      </c>
      <c r="E26470" s="5">
        <v>152093.20362098279</v>
      </c>
      <c r="F26470" s="5">
        <v>89787.70365181884</v>
      </c>
      <c r="G26470" s="5">
        <v>86038.21251301968</v>
      </c>
    </row>
    <row r="26471" spans="1:7" s="4" customFormat="1" ht="14.5" x14ac:dyDescent="0.35">
      <c r="A26471" s="8">
        <v>45202</v>
      </c>
      <c r="B26471" s="9">
        <v>0.65625</v>
      </c>
      <c r="C26471" s="5">
        <v>180448.92830680875</v>
      </c>
      <c r="D26471" s="5">
        <v>87339.887055691768</v>
      </c>
      <c r="E26471" s="5">
        <v>152046.14424587711</v>
      </c>
      <c r="F26471" s="5">
        <v>90234.030591443428</v>
      </c>
      <c r="G26471" s="5">
        <v>86735.156363113681</v>
      </c>
    </row>
    <row r="26472" spans="1:7" s="4" customFormat="1" ht="14.5" x14ac:dyDescent="0.35">
      <c r="A26472" s="8">
        <v>45202</v>
      </c>
      <c r="B26472" s="9">
        <v>0.66666666665696539</v>
      </c>
      <c r="C26472" s="5">
        <v>175926.88854002877</v>
      </c>
      <c r="D26472" s="5">
        <v>85953.402393214375</v>
      </c>
      <c r="E26472" s="5">
        <v>149221.70342026156</v>
      </c>
      <c r="F26472" s="5">
        <v>88589.575935083121</v>
      </c>
      <c r="G26472" s="5">
        <v>85673.113317286654</v>
      </c>
    </row>
    <row r="26473" spans="1:7" s="4" customFormat="1" ht="14.5" x14ac:dyDescent="0.35">
      <c r="A26473" s="8">
        <v>45202</v>
      </c>
      <c r="B26473" s="9">
        <v>0.67708333334303461</v>
      </c>
      <c r="C26473" s="5">
        <v>177800.21472402511</v>
      </c>
      <c r="D26473" s="5">
        <v>88587.5008730236</v>
      </c>
      <c r="E26473" s="5">
        <v>151930.21487521424</v>
      </c>
      <c r="F26473" s="5">
        <v>90668.300595503315</v>
      </c>
      <c r="G26473" s="5">
        <v>86671.607146190843</v>
      </c>
    </row>
    <row r="26474" spans="1:7" s="4" customFormat="1" ht="14.5" x14ac:dyDescent="0.35">
      <c r="A26474" s="8">
        <v>45202</v>
      </c>
      <c r="B26474" s="9">
        <v>0.6875</v>
      </c>
      <c r="C26474" s="5">
        <v>191478.81935112854</v>
      </c>
      <c r="D26474" s="5">
        <v>90945.815446601162</v>
      </c>
      <c r="E26474" s="5">
        <v>153353.84077368936</v>
      </c>
      <c r="F26474" s="5">
        <v>93166.449287754149</v>
      </c>
      <c r="G26474" s="5">
        <v>88890.654980712818</v>
      </c>
    </row>
    <row r="26475" spans="1:7" s="4" customFormat="1" ht="14.5" x14ac:dyDescent="0.35">
      <c r="A26475" s="8">
        <v>45202</v>
      </c>
      <c r="B26475" s="9">
        <v>0.69791666665696539</v>
      </c>
      <c r="C26475" s="5">
        <v>199794.36225994723</v>
      </c>
      <c r="D26475" s="5">
        <v>91108.494445973629</v>
      </c>
      <c r="E26475" s="5">
        <v>153914.54214949059</v>
      </c>
      <c r="F26475" s="5">
        <v>94288.402711415169</v>
      </c>
      <c r="G26475" s="5">
        <v>89963.897323043537</v>
      </c>
    </row>
    <row r="26476" spans="1:7" s="4" customFormat="1" ht="14.5" x14ac:dyDescent="0.35">
      <c r="A26476" s="8">
        <v>45202</v>
      </c>
      <c r="B26476" s="9">
        <v>0.70833333334303461</v>
      </c>
      <c r="C26476" s="5">
        <v>193446.60918888042</v>
      </c>
      <c r="D26476" s="5">
        <v>86975.603823024605</v>
      </c>
      <c r="E26476" s="5">
        <v>153859.03434781104</v>
      </c>
      <c r="F26476" s="5">
        <v>94081.059380788807</v>
      </c>
      <c r="G26476" s="5">
        <v>90192.601489892506</v>
      </c>
    </row>
    <row r="26477" spans="1:7" s="4" customFormat="1" ht="14.5" x14ac:dyDescent="0.35">
      <c r="A26477" s="8">
        <v>45202</v>
      </c>
      <c r="B26477" s="9">
        <v>0.71875</v>
      </c>
      <c r="C26477" s="5">
        <v>182735.54822746536</v>
      </c>
      <c r="D26477" s="5">
        <v>86450.66470334951</v>
      </c>
      <c r="E26477" s="5">
        <v>153332.64311979714</v>
      </c>
      <c r="F26477" s="5">
        <v>94204.164161982902</v>
      </c>
      <c r="G26477" s="5">
        <v>90385.150089535528</v>
      </c>
    </row>
    <row r="26478" spans="1:7" s="4" customFormat="1" ht="14.5" x14ac:dyDescent="0.35">
      <c r="A26478" s="8">
        <v>45202</v>
      </c>
      <c r="B26478" s="9">
        <v>0.72916666665696539</v>
      </c>
      <c r="C26478" s="5">
        <v>189840.88666173021</v>
      </c>
      <c r="D26478" s="5">
        <v>90002.923824054538</v>
      </c>
      <c r="E26478" s="5">
        <v>153817.21407230856</v>
      </c>
      <c r="F26478" s="5">
        <v>94544.136564241009</v>
      </c>
      <c r="G26478" s="5">
        <v>90544.844966935387</v>
      </c>
    </row>
    <row r="26479" spans="1:7" s="4" customFormat="1" ht="14.5" x14ac:dyDescent="0.35">
      <c r="A26479" s="8">
        <v>45202</v>
      </c>
      <c r="B26479" s="9">
        <v>0.73958333334303461</v>
      </c>
      <c r="C26479" s="5">
        <v>187232.73713281119</v>
      </c>
      <c r="D26479" s="5">
        <v>91496.078527365564</v>
      </c>
      <c r="E26479" s="5">
        <v>152209.85726229989</v>
      </c>
      <c r="F26479" s="5">
        <v>93657.072759992225</v>
      </c>
      <c r="G26479" s="5">
        <v>90795.349690795454</v>
      </c>
    </row>
    <row r="26480" spans="1:7" s="4" customFormat="1" ht="14.5" x14ac:dyDescent="0.35">
      <c r="A26480" s="8">
        <v>45202</v>
      </c>
      <c r="B26480" s="9">
        <v>0.75</v>
      </c>
      <c r="C26480" s="5">
        <v>187630.33511047237</v>
      </c>
      <c r="D26480" s="5">
        <v>87968.630058020062</v>
      </c>
      <c r="E26480" s="5">
        <v>149621.26378179219</v>
      </c>
      <c r="F26480" s="5">
        <v>91766.268415735874</v>
      </c>
      <c r="G26480" s="5">
        <v>89358.865214403326</v>
      </c>
    </row>
    <row r="26481" spans="1:7" s="4" customFormat="1" ht="14.5" x14ac:dyDescent="0.35">
      <c r="A26481" s="8">
        <v>45202</v>
      </c>
      <c r="B26481" s="9">
        <v>0.76041666665696539</v>
      </c>
      <c r="C26481" s="5">
        <v>173751.14237401646</v>
      </c>
      <c r="D26481" s="5">
        <v>83025.988315905313</v>
      </c>
      <c r="E26481" s="5">
        <v>150316.26764435312</v>
      </c>
      <c r="F26481" s="5">
        <v>93175.304141415545</v>
      </c>
      <c r="G26481" s="5">
        <v>89649.128263070525</v>
      </c>
    </row>
    <row r="26482" spans="1:7" s="4" customFormat="1" ht="14.5" x14ac:dyDescent="0.35">
      <c r="A26482" s="8">
        <v>45202</v>
      </c>
      <c r="B26482" s="9">
        <v>0.77083333334303461</v>
      </c>
      <c r="C26482" s="5">
        <v>177661.01179460197</v>
      </c>
      <c r="D26482" s="5">
        <v>84922.076603682392</v>
      </c>
      <c r="E26482" s="5">
        <v>152239.26423625252</v>
      </c>
      <c r="F26482" s="5">
        <v>94240.005160671062</v>
      </c>
      <c r="G26482" s="5">
        <v>90013.046970759082</v>
      </c>
    </row>
    <row r="26483" spans="1:7" s="4" customFormat="1" ht="14.5" x14ac:dyDescent="0.35">
      <c r="A26483" s="8">
        <v>45202</v>
      </c>
      <c r="B26483" s="9">
        <v>0.78125</v>
      </c>
      <c r="C26483" s="5">
        <v>176201.33194813825</v>
      </c>
      <c r="D26483" s="5">
        <v>85168.934883618494</v>
      </c>
      <c r="E26483" s="5">
        <v>153549.03511070969</v>
      </c>
      <c r="F26483" s="5">
        <v>94734.24119021387</v>
      </c>
      <c r="G26483" s="5">
        <v>89995.718827305682</v>
      </c>
    </row>
    <row r="26484" spans="1:7" s="4" customFormat="1" ht="14.5" x14ac:dyDescent="0.35">
      <c r="A26484" s="8">
        <v>45202</v>
      </c>
      <c r="B26484" s="9">
        <v>0.79166666665696539</v>
      </c>
      <c r="C26484" s="5">
        <v>175779.7222320041</v>
      </c>
      <c r="D26484" s="5">
        <v>86226.979045219836</v>
      </c>
      <c r="E26484" s="5">
        <v>154732.23056398868</v>
      </c>
      <c r="F26484" s="5">
        <v>96123.738882058737</v>
      </c>
      <c r="G26484" s="5">
        <v>91145.940387470109</v>
      </c>
    </row>
    <row r="26485" spans="1:7" s="4" customFormat="1" ht="14.5" x14ac:dyDescent="0.35">
      <c r="A26485" s="8">
        <v>45202</v>
      </c>
      <c r="B26485" s="9">
        <v>0.80208333334303461</v>
      </c>
      <c r="C26485" s="5">
        <v>190516.74318725045</v>
      </c>
      <c r="D26485" s="5">
        <v>89548.947138636824</v>
      </c>
      <c r="E26485" s="5">
        <v>158826.42148529095</v>
      </c>
      <c r="F26485" s="5">
        <v>99934.56860596902</v>
      </c>
      <c r="G26485" s="5">
        <v>94660.256477923453</v>
      </c>
    </row>
    <row r="26486" spans="1:7" s="4" customFormat="1" ht="14.5" x14ac:dyDescent="0.35">
      <c r="A26486" s="8">
        <v>45202</v>
      </c>
      <c r="B26486" s="9">
        <v>0.8125</v>
      </c>
      <c r="C26486" s="5">
        <v>189697.76220830213</v>
      </c>
      <c r="D26486" s="5">
        <v>89759.240291303533</v>
      </c>
      <c r="E26486" s="5">
        <v>160201.25230730453</v>
      </c>
      <c r="F26486" s="5">
        <v>101082.98192289872</v>
      </c>
      <c r="G26486" s="5">
        <v>95853.001861273704</v>
      </c>
    </row>
    <row r="26487" spans="1:7" s="4" customFormat="1" ht="14.5" x14ac:dyDescent="0.35">
      <c r="A26487" s="8">
        <v>45202</v>
      </c>
      <c r="B26487" s="9">
        <v>0.82291666665696539</v>
      </c>
      <c r="C26487" s="5">
        <v>186119.43560593275</v>
      </c>
      <c r="D26487" s="5">
        <v>90609.352534902966</v>
      </c>
      <c r="E26487" s="5">
        <v>159235.39708232108</v>
      </c>
      <c r="F26487" s="5">
        <v>99804.199853543556</v>
      </c>
      <c r="G26487" s="5">
        <v>94554.159895903795</v>
      </c>
    </row>
    <row r="26488" spans="1:7" s="4" customFormat="1" ht="14.5" x14ac:dyDescent="0.35">
      <c r="A26488" s="8">
        <v>45202</v>
      </c>
      <c r="B26488" s="9">
        <v>0.83333333334303461</v>
      </c>
      <c r="C26488" s="5">
        <v>176817.82638387094</v>
      </c>
      <c r="D26488" s="5">
        <v>89453.845669152288</v>
      </c>
      <c r="E26488" s="5">
        <v>157603.64737065544</v>
      </c>
      <c r="F26488" s="5">
        <v>98442.279524081823</v>
      </c>
      <c r="G26488" s="5">
        <v>93318.007188961623</v>
      </c>
    </row>
    <row r="26489" spans="1:7" s="4" customFormat="1" ht="14.5" x14ac:dyDescent="0.35">
      <c r="A26489" s="8">
        <v>45202</v>
      </c>
      <c r="B26489" s="9">
        <v>0.84375</v>
      </c>
      <c r="C26489" s="5">
        <v>177128.05764928643</v>
      </c>
      <c r="D26489" s="5">
        <v>87307.572983133345</v>
      </c>
      <c r="E26489" s="5">
        <v>154389.84263464177</v>
      </c>
      <c r="F26489" s="5">
        <v>95534.984285160492</v>
      </c>
      <c r="G26489" s="5">
        <v>90543.193578066202</v>
      </c>
    </row>
    <row r="26490" spans="1:7" s="4" customFormat="1" ht="14.5" x14ac:dyDescent="0.35">
      <c r="A26490" s="8">
        <v>45202</v>
      </c>
      <c r="B26490" s="9">
        <v>0.85416666665696539</v>
      </c>
      <c r="C26490" s="5">
        <v>183149.11013313849</v>
      </c>
      <c r="D26490" s="5">
        <v>83901.958232942401</v>
      </c>
      <c r="E26490" s="5">
        <v>151120.48701581292</v>
      </c>
      <c r="F26490" s="5">
        <v>93324.226790635978</v>
      </c>
      <c r="G26490" s="5">
        <v>88694.051440286057</v>
      </c>
    </row>
    <row r="26491" spans="1:7" s="4" customFormat="1" ht="14.5" x14ac:dyDescent="0.35">
      <c r="A26491" s="8">
        <v>45202</v>
      </c>
      <c r="B26491" s="9">
        <v>0.86458333334303461</v>
      </c>
      <c r="C26491" s="5">
        <v>175405.83711354958</v>
      </c>
      <c r="D26491" s="5">
        <v>81621.070999069445</v>
      </c>
      <c r="E26491" s="5">
        <v>147760.06260916853</v>
      </c>
      <c r="F26491" s="5">
        <v>90842.037829473964</v>
      </c>
      <c r="G26491" s="5">
        <v>86231.079947105114</v>
      </c>
    </row>
    <row r="26492" spans="1:7" s="4" customFormat="1" ht="14.5" x14ac:dyDescent="0.35">
      <c r="A26492" s="8">
        <v>45202</v>
      </c>
      <c r="B26492" s="9">
        <v>0.875</v>
      </c>
      <c r="C26492" s="5">
        <v>178707.00705536865</v>
      </c>
      <c r="D26492" s="5">
        <v>81658.501255658761</v>
      </c>
      <c r="E26492" s="5">
        <v>146860.60403681762</v>
      </c>
      <c r="F26492" s="5">
        <v>89928.75016698915</v>
      </c>
      <c r="G26492" s="5">
        <v>85438.137303481271</v>
      </c>
    </row>
    <row r="26493" spans="1:7" s="4" customFormat="1" ht="14.5" x14ac:dyDescent="0.35">
      <c r="A26493" s="8">
        <v>45202</v>
      </c>
      <c r="B26493" s="9">
        <v>0.88541666665696539</v>
      </c>
      <c r="C26493" s="5">
        <v>169649.82298071988</v>
      </c>
      <c r="D26493" s="5">
        <v>79082.591449580708</v>
      </c>
      <c r="E26493" s="5">
        <v>143986.74274869723</v>
      </c>
      <c r="F26493" s="5">
        <v>87121.507332757334</v>
      </c>
      <c r="G26493" s="5">
        <v>83163.676110670975</v>
      </c>
    </row>
    <row r="26494" spans="1:7" s="4" customFormat="1" ht="14.5" x14ac:dyDescent="0.35">
      <c r="A26494" s="8">
        <v>45202</v>
      </c>
      <c r="B26494" s="9">
        <v>0.89583333334303461</v>
      </c>
      <c r="C26494" s="5">
        <v>173432.92170736674</v>
      </c>
      <c r="D26494" s="5">
        <v>77766.671553467095</v>
      </c>
      <c r="E26494" s="5">
        <v>140882.18777047802</v>
      </c>
      <c r="F26494" s="5">
        <v>84049.446281020893</v>
      </c>
      <c r="G26494" s="5">
        <v>80337.598630065622</v>
      </c>
    </row>
    <row r="26495" spans="1:7" s="4" customFormat="1" ht="14.5" x14ac:dyDescent="0.35">
      <c r="A26495" s="8">
        <v>45202</v>
      </c>
      <c r="B26495" s="9">
        <v>0.90625</v>
      </c>
      <c r="C26495" s="5">
        <v>165834.43201015127</v>
      </c>
      <c r="D26495" s="5">
        <v>76913.346010849928</v>
      </c>
      <c r="E26495" s="5">
        <v>138778.3817411518</v>
      </c>
      <c r="F26495" s="5">
        <v>82655.702909864587</v>
      </c>
      <c r="G26495" s="5">
        <v>78936.995442367988</v>
      </c>
    </row>
    <row r="26496" spans="1:7" s="4" customFormat="1" ht="14.5" x14ac:dyDescent="0.35">
      <c r="A26496" s="8">
        <v>45202</v>
      </c>
      <c r="B26496" s="9">
        <v>0.91666666665696539</v>
      </c>
      <c r="C26496" s="5">
        <v>163872.84371701124</v>
      </c>
      <c r="D26496" s="5">
        <v>73748.947227937853</v>
      </c>
      <c r="E26496" s="5">
        <v>135855.5516461526</v>
      </c>
      <c r="F26496" s="5">
        <v>79878.002792036132</v>
      </c>
      <c r="G26496" s="5">
        <v>76111.974241417862</v>
      </c>
    </row>
    <row r="26497" spans="1:7" s="4" customFormat="1" ht="14.5" x14ac:dyDescent="0.35">
      <c r="A26497" s="8">
        <v>45202</v>
      </c>
      <c r="B26497" s="9">
        <v>0.92708333334303461</v>
      </c>
      <c r="C26497" s="5">
        <v>170286.33880896092</v>
      </c>
      <c r="D26497" s="5">
        <v>72362.876083000388</v>
      </c>
      <c r="E26497" s="5">
        <v>133037.03999134604</v>
      </c>
      <c r="F26497" s="5">
        <v>76688.254291090343</v>
      </c>
      <c r="G26497" s="5">
        <v>73126.136930863693</v>
      </c>
    </row>
    <row r="26498" spans="1:7" s="4" customFormat="1" ht="14.5" x14ac:dyDescent="0.35">
      <c r="A26498" s="8">
        <v>45202</v>
      </c>
      <c r="B26498" s="9">
        <v>0.9375</v>
      </c>
      <c r="C26498" s="5">
        <v>164413.98392898028</v>
      </c>
      <c r="D26498" s="5">
        <v>70205.54038259793</v>
      </c>
      <c r="E26498" s="5">
        <v>129650.45174133465</v>
      </c>
      <c r="F26498" s="5">
        <v>73143.185279248515</v>
      </c>
      <c r="G26498" s="5">
        <v>69973.405906647793</v>
      </c>
    </row>
    <row r="26499" spans="1:7" s="4" customFormat="1" ht="14.5" x14ac:dyDescent="0.35">
      <c r="A26499" s="8">
        <v>45202</v>
      </c>
      <c r="B26499" s="9">
        <v>0.94791666665696539</v>
      </c>
      <c r="C26499" s="5">
        <v>156069.02850226004</v>
      </c>
      <c r="D26499" s="5">
        <v>68272.440211466834</v>
      </c>
      <c r="E26499" s="5">
        <v>126489.71894912281</v>
      </c>
      <c r="F26499" s="5">
        <v>70748.779005520279</v>
      </c>
      <c r="G26499" s="5">
        <v>67648.613743094771</v>
      </c>
    </row>
    <row r="26500" spans="1:7" s="4" customFormat="1" ht="14.5" x14ac:dyDescent="0.35">
      <c r="A26500" s="8">
        <v>45202</v>
      </c>
      <c r="B26500" s="9">
        <v>0.95833333334303461</v>
      </c>
      <c r="C26500" s="5">
        <v>145794.92265185816</v>
      </c>
      <c r="D26500" s="5">
        <v>65037.472406185654</v>
      </c>
      <c r="E26500" s="5">
        <v>123253.356709858</v>
      </c>
      <c r="F26500" s="5">
        <v>68057.135663688401</v>
      </c>
      <c r="G26500" s="5">
        <v>65262.911257753876</v>
      </c>
    </row>
    <row r="26501" spans="1:7" s="4" customFormat="1" ht="14.5" x14ac:dyDescent="0.35">
      <c r="A26501" s="8">
        <v>45202</v>
      </c>
      <c r="B26501" s="9">
        <v>0.96875</v>
      </c>
      <c r="C26501" s="5">
        <v>143752.43402325929</v>
      </c>
      <c r="D26501" s="5">
        <v>61968.527383752051</v>
      </c>
      <c r="E26501" s="5">
        <v>119732.89930661934</v>
      </c>
      <c r="F26501" s="5">
        <v>65005.506719239122</v>
      </c>
      <c r="G26501" s="5">
        <v>62444.270656033601</v>
      </c>
    </row>
    <row r="26502" spans="1:7" s="4" customFormat="1" ht="14.5" x14ac:dyDescent="0.35">
      <c r="A26502" s="8">
        <v>45202</v>
      </c>
      <c r="B26502" s="9">
        <v>0.97916666665696539</v>
      </c>
      <c r="C26502" s="5">
        <v>142960.08741265978</v>
      </c>
      <c r="D26502" s="5">
        <v>58393.39334628122</v>
      </c>
      <c r="E26502" s="5">
        <v>117371.47477935789</v>
      </c>
      <c r="F26502" s="5">
        <v>62894.600830839299</v>
      </c>
      <c r="G26502" s="5">
        <v>60614.407213072758</v>
      </c>
    </row>
    <row r="26503" spans="1:7" s="4" customFormat="1" ht="14.5" x14ac:dyDescent="0.35">
      <c r="A26503" s="8">
        <v>45202</v>
      </c>
      <c r="B26503" s="10">
        <v>0.98958333334303461</v>
      </c>
      <c r="C26503" s="5">
        <v>145464.47064892543</v>
      </c>
      <c r="D26503" s="5">
        <v>56943.556039403236</v>
      </c>
      <c r="E26503" s="5">
        <v>114451.50166216359</v>
      </c>
      <c r="F26503" s="5">
        <v>60415.677235763622</v>
      </c>
      <c r="G26503" s="5">
        <v>58372.684067444352</v>
      </c>
    </row>
    <row r="26504" spans="1:7" s="4" customFormat="1" ht="14.5" x14ac:dyDescent="0.35">
      <c r="A26504" s="8">
        <v>45203</v>
      </c>
      <c r="B26504" s="9">
        <v>0</v>
      </c>
      <c r="C26504" s="5">
        <v>147777.56073210054</v>
      </c>
      <c r="D26504" s="5">
        <v>56691.669309708872</v>
      </c>
      <c r="E26504" s="5">
        <v>112997.53060096184</v>
      </c>
      <c r="F26504" s="5">
        <v>58517.802102729765</v>
      </c>
      <c r="G26504" s="5">
        <v>56574.035398340937</v>
      </c>
    </row>
    <row r="26505" spans="1:7" s="4" customFormat="1" ht="14.5" x14ac:dyDescent="0.35">
      <c r="A26505" s="8">
        <v>45203</v>
      </c>
      <c r="B26505" s="9">
        <v>1.041666665696539E-2</v>
      </c>
      <c r="C26505" s="5">
        <v>140686.45790045045</v>
      </c>
      <c r="D26505" s="5">
        <v>53280.926661871825</v>
      </c>
      <c r="E26505" s="5">
        <v>109635.69513766977</v>
      </c>
      <c r="F26505" s="5">
        <v>55653.886506185998</v>
      </c>
      <c r="G26505" s="5">
        <v>53880.359099209869</v>
      </c>
    </row>
    <row r="26506" spans="1:7" s="4" customFormat="1" ht="14.5" x14ac:dyDescent="0.35">
      <c r="A26506" s="8">
        <v>45203</v>
      </c>
      <c r="B26506" s="9">
        <v>2.083333334303461E-2</v>
      </c>
      <c r="C26506" s="5">
        <v>144437.26001335675</v>
      </c>
      <c r="D26506" s="5">
        <v>51363.962189903839</v>
      </c>
      <c r="E26506" s="5">
        <v>107824.61589741505</v>
      </c>
      <c r="F26506" s="5">
        <v>54471.502875643309</v>
      </c>
      <c r="G26506" s="5">
        <v>52796.073080929149</v>
      </c>
    </row>
    <row r="26507" spans="1:7" s="4" customFormat="1" ht="14.5" x14ac:dyDescent="0.35">
      <c r="A26507" s="8">
        <v>45203</v>
      </c>
      <c r="B26507" s="9">
        <v>3.125E-2</v>
      </c>
      <c r="C26507" s="5">
        <v>132725.45087123866</v>
      </c>
      <c r="D26507" s="5">
        <v>49284.349098677703</v>
      </c>
      <c r="E26507" s="5">
        <v>105935.20343069904</v>
      </c>
      <c r="F26507" s="5">
        <v>52444.088997147541</v>
      </c>
      <c r="G26507" s="5">
        <v>50967.836376843639</v>
      </c>
    </row>
    <row r="26508" spans="1:7" s="4" customFormat="1" ht="14.5" x14ac:dyDescent="0.35">
      <c r="A26508" s="8">
        <v>45203</v>
      </c>
      <c r="B26508" s="9">
        <v>4.166666665696539E-2</v>
      </c>
      <c r="C26508" s="5">
        <v>137078.57069635068</v>
      </c>
      <c r="D26508" s="5">
        <v>47877.903733603263</v>
      </c>
      <c r="E26508" s="5">
        <v>104823.04854570881</v>
      </c>
      <c r="F26508" s="5">
        <v>51338.846936041882</v>
      </c>
      <c r="G26508" s="5">
        <v>49907.02432233328</v>
      </c>
    </row>
    <row r="26509" spans="1:7" s="4" customFormat="1" ht="14.5" x14ac:dyDescent="0.35">
      <c r="A26509" s="8">
        <v>45203</v>
      </c>
      <c r="B26509" s="9">
        <v>5.208333334303461E-2</v>
      </c>
      <c r="C26509" s="5">
        <v>141279.76783398536</v>
      </c>
      <c r="D26509" s="5">
        <v>47888.095771584274</v>
      </c>
      <c r="E26509" s="5">
        <v>104048.97236090714</v>
      </c>
      <c r="F26509" s="5">
        <v>50528.227489929763</v>
      </c>
      <c r="G26509" s="5">
        <v>49190.786835655912</v>
      </c>
    </row>
    <row r="26510" spans="1:7" s="4" customFormat="1" ht="14.5" x14ac:dyDescent="0.35">
      <c r="A26510" s="8">
        <v>45203</v>
      </c>
      <c r="B26510" s="9">
        <v>6.25E-2</v>
      </c>
      <c r="C26510" s="5">
        <v>130048.75571985851</v>
      </c>
      <c r="D26510" s="5">
        <v>46766.921535199079</v>
      </c>
      <c r="E26510" s="5">
        <v>103417.4232004573</v>
      </c>
      <c r="F26510" s="5">
        <v>49618.182313140387</v>
      </c>
      <c r="G26510" s="5">
        <v>48235.767893910241</v>
      </c>
    </row>
    <row r="26511" spans="1:7" s="4" customFormat="1" ht="14.5" x14ac:dyDescent="0.35">
      <c r="A26511" s="8">
        <v>45203</v>
      </c>
      <c r="B26511" s="9">
        <v>7.291666665696539E-2</v>
      </c>
      <c r="C26511" s="5">
        <v>129658.38506058768</v>
      </c>
      <c r="D26511" s="5">
        <v>47739.811445284009</v>
      </c>
      <c r="E26511" s="5">
        <v>103731.32399969833</v>
      </c>
      <c r="F26511" s="5">
        <v>49213.777354266014</v>
      </c>
      <c r="G26511" s="5">
        <v>47655.082860193383</v>
      </c>
    </row>
    <row r="26512" spans="1:7" s="4" customFormat="1" ht="14.5" x14ac:dyDescent="0.35">
      <c r="A26512" s="8">
        <v>45203</v>
      </c>
      <c r="B26512" s="9">
        <v>8.333333334303461E-2</v>
      </c>
      <c r="C26512" s="5">
        <v>123846.06178619521</v>
      </c>
      <c r="D26512" s="5">
        <v>43721.290482227931</v>
      </c>
      <c r="E26512" s="5">
        <v>102405.35135669893</v>
      </c>
      <c r="F26512" s="5">
        <v>48163.069794076888</v>
      </c>
      <c r="G26512" s="5">
        <v>46723.682220446492</v>
      </c>
    </row>
    <row r="26513" spans="1:7" s="4" customFormat="1" ht="14.5" x14ac:dyDescent="0.35">
      <c r="A26513" s="8">
        <v>45203</v>
      </c>
      <c r="B26513" s="9">
        <v>9.375E-2</v>
      </c>
      <c r="C26513" s="5">
        <v>127610.85040183159</v>
      </c>
      <c r="D26513" s="5">
        <v>43231.638019181431</v>
      </c>
      <c r="E26513" s="5">
        <v>100392.76827437121</v>
      </c>
      <c r="F26513" s="5">
        <v>48146.067561724689</v>
      </c>
      <c r="G26513" s="5">
        <v>46962.77393121252</v>
      </c>
    </row>
    <row r="26514" spans="1:7" s="4" customFormat="1" ht="14.5" x14ac:dyDescent="0.35">
      <c r="A26514" s="8">
        <v>45203</v>
      </c>
      <c r="B26514" s="9">
        <v>0.10416666665696539</v>
      </c>
      <c r="C26514" s="5">
        <v>129196.30732446315</v>
      </c>
      <c r="D26514" s="5">
        <v>42009.648389544913</v>
      </c>
      <c r="E26514" s="5">
        <v>100144.91410162346</v>
      </c>
      <c r="F26514" s="5">
        <v>47651.02177418278</v>
      </c>
      <c r="G26514" s="5">
        <v>46322.88679406033</v>
      </c>
    </row>
    <row r="26515" spans="1:7" s="4" customFormat="1" ht="14.5" x14ac:dyDescent="0.35">
      <c r="A26515" s="8">
        <v>45203</v>
      </c>
      <c r="B26515" s="9">
        <v>0.11458333334303461</v>
      </c>
      <c r="C26515" s="5">
        <v>126830.04286987981</v>
      </c>
      <c r="D26515" s="5">
        <v>41208.113025153616</v>
      </c>
      <c r="E26515" s="5">
        <v>99661.871149205006</v>
      </c>
      <c r="F26515" s="5">
        <v>47107.418159917637</v>
      </c>
      <c r="G26515" s="5">
        <v>45823.413831513215</v>
      </c>
    </row>
    <row r="26516" spans="1:7" s="4" customFormat="1" ht="14.5" x14ac:dyDescent="0.35">
      <c r="A26516" s="8">
        <v>45203</v>
      </c>
      <c r="B26516" s="9">
        <v>0.125</v>
      </c>
      <c r="C26516" s="5">
        <v>120602.79861403472</v>
      </c>
      <c r="D26516" s="5">
        <v>41718.007761712252</v>
      </c>
      <c r="E26516" s="5">
        <v>100464.68762037446</v>
      </c>
      <c r="F26516" s="5">
        <v>47417.211578953786</v>
      </c>
      <c r="G26516" s="5">
        <v>46087.403934456823</v>
      </c>
    </row>
    <row r="26517" spans="1:7" s="4" customFormat="1" ht="14.5" x14ac:dyDescent="0.35">
      <c r="A26517" s="8">
        <v>45203</v>
      </c>
      <c r="B26517" s="9">
        <v>0.13541666665696539</v>
      </c>
      <c r="C26517" s="5">
        <v>126702.56222473513</v>
      </c>
      <c r="D26517" s="5">
        <v>42150.311736059492</v>
      </c>
      <c r="E26517" s="5">
        <v>100588.40280570064</v>
      </c>
      <c r="F26517" s="5">
        <v>47013.879143841703</v>
      </c>
      <c r="G26517" s="5">
        <v>45710.350969982588</v>
      </c>
    </row>
    <row r="26518" spans="1:7" s="4" customFormat="1" ht="14.5" x14ac:dyDescent="0.35">
      <c r="A26518" s="8">
        <v>45203</v>
      </c>
      <c r="B26518" s="9">
        <v>0.14583333334303461</v>
      </c>
      <c r="C26518" s="5">
        <v>126921.66926031979</v>
      </c>
      <c r="D26518" s="5">
        <v>43036.495440982166</v>
      </c>
      <c r="E26518" s="5">
        <v>101436.20002217633</v>
      </c>
      <c r="F26518" s="5">
        <v>47162.566005627414</v>
      </c>
      <c r="G26518" s="5">
        <v>45926.437322280573</v>
      </c>
    </row>
    <row r="26519" spans="1:7" s="4" customFormat="1" ht="14.5" x14ac:dyDescent="0.35">
      <c r="A26519" s="8">
        <v>45203</v>
      </c>
      <c r="B26519" s="9">
        <v>0.15625</v>
      </c>
      <c r="C26519" s="5">
        <v>132554.18115855183</v>
      </c>
      <c r="D26519" s="5">
        <v>44013.121503067916</v>
      </c>
      <c r="E26519" s="5">
        <v>102163.46789666974</v>
      </c>
      <c r="F26519" s="5">
        <v>48124.17604676848</v>
      </c>
      <c r="G26519" s="5">
        <v>46964.391497603589</v>
      </c>
    </row>
    <row r="26520" spans="1:7" s="4" customFormat="1" ht="14.5" x14ac:dyDescent="0.35">
      <c r="A26520" s="8">
        <v>45203</v>
      </c>
      <c r="B26520" s="9">
        <v>0.16666666665696539</v>
      </c>
      <c r="C26520" s="5">
        <v>132661.72271644601</v>
      </c>
      <c r="D26520" s="5">
        <v>43792.999259763325</v>
      </c>
      <c r="E26520" s="5">
        <v>103168.83633212835</v>
      </c>
      <c r="F26520" s="5">
        <v>48764.015496215732</v>
      </c>
      <c r="G26520" s="5">
        <v>47433.971528856135</v>
      </c>
    </row>
    <row r="26521" spans="1:7" s="4" customFormat="1" ht="14.5" x14ac:dyDescent="0.35">
      <c r="A26521" s="8">
        <v>45203</v>
      </c>
      <c r="B26521" s="9">
        <v>0.17708333334303461</v>
      </c>
      <c r="C26521" s="5">
        <v>130347.50545979496</v>
      </c>
      <c r="D26521" s="5">
        <v>44171.327635140005</v>
      </c>
      <c r="E26521" s="5">
        <v>103844.75433743074</v>
      </c>
      <c r="F26521" s="5">
        <v>48946.541745423245</v>
      </c>
      <c r="G26521" s="5">
        <v>47578.532098443618</v>
      </c>
    </row>
    <row r="26522" spans="1:7" s="4" customFormat="1" ht="14.5" x14ac:dyDescent="0.35">
      <c r="A26522" s="8">
        <v>45203</v>
      </c>
      <c r="B26522" s="9">
        <v>0.1875</v>
      </c>
      <c r="C26522" s="5">
        <v>136847.58791210369</v>
      </c>
      <c r="D26522" s="5">
        <v>47151.386949521169</v>
      </c>
      <c r="E26522" s="5">
        <v>105382.82425609126</v>
      </c>
      <c r="F26522" s="5">
        <v>49571.228446359972</v>
      </c>
      <c r="G26522" s="5">
        <v>48262.275641316526</v>
      </c>
    </row>
    <row r="26523" spans="1:7" s="4" customFormat="1" ht="14.5" x14ac:dyDescent="0.35">
      <c r="A26523" s="8">
        <v>45203</v>
      </c>
      <c r="B26523" s="9">
        <v>0.19791666665696539</v>
      </c>
      <c r="C26523" s="5">
        <v>134051.76339479972</v>
      </c>
      <c r="D26523" s="5">
        <v>48959.849117447178</v>
      </c>
      <c r="E26523" s="5">
        <v>108351.25573397501</v>
      </c>
      <c r="F26523" s="5">
        <v>51419.061216589223</v>
      </c>
      <c r="G26523" s="5">
        <v>49904.251629127997</v>
      </c>
    </row>
    <row r="26524" spans="1:7" s="4" customFormat="1" ht="14.5" x14ac:dyDescent="0.35">
      <c r="A26524" s="8">
        <v>45203</v>
      </c>
      <c r="B26524" s="9">
        <v>0.20833333334303461</v>
      </c>
      <c r="C26524" s="5">
        <v>140140.92130470971</v>
      </c>
      <c r="D26524" s="5">
        <v>51948.949404756968</v>
      </c>
      <c r="E26524" s="5">
        <v>111483.44244898876</v>
      </c>
      <c r="F26524" s="5">
        <v>53035.631073488097</v>
      </c>
      <c r="G26524" s="5">
        <v>51595.636003411513</v>
      </c>
    </row>
    <row r="26525" spans="1:7" s="4" customFormat="1" ht="14.5" x14ac:dyDescent="0.35">
      <c r="A26525" s="8">
        <v>45203</v>
      </c>
      <c r="B26525" s="9">
        <v>0.21875</v>
      </c>
      <c r="C26525" s="5">
        <v>146193.05291877355</v>
      </c>
      <c r="D26525" s="5">
        <v>55517.423188375229</v>
      </c>
      <c r="E26525" s="5">
        <v>114025.39103672473</v>
      </c>
      <c r="F26525" s="5">
        <v>53954.008142297083</v>
      </c>
      <c r="G26525" s="5">
        <v>52488.996472854749</v>
      </c>
    </row>
    <row r="26526" spans="1:7" s="4" customFormat="1" ht="14.5" x14ac:dyDescent="0.35">
      <c r="A26526" s="8">
        <v>45203</v>
      </c>
      <c r="B26526" s="9">
        <v>0.22916666665696539</v>
      </c>
      <c r="C26526" s="5">
        <v>150783.12571576267</v>
      </c>
      <c r="D26526" s="5">
        <v>61750.467163129055</v>
      </c>
      <c r="E26526" s="5">
        <v>119340.02050597446</v>
      </c>
      <c r="F26526" s="5">
        <v>55952.050470435395</v>
      </c>
      <c r="G26526" s="5">
        <v>54445.957977540835</v>
      </c>
    </row>
    <row r="26527" spans="1:7" s="4" customFormat="1" ht="14.5" x14ac:dyDescent="0.35">
      <c r="A26527" s="8">
        <v>45203</v>
      </c>
      <c r="B26527" s="9">
        <v>0.23958333334303461</v>
      </c>
      <c r="C26527" s="5">
        <v>149131.09625159742</v>
      </c>
      <c r="D26527" s="5">
        <v>67348.141050171311</v>
      </c>
      <c r="E26527" s="5">
        <v>126703.46351436339</v>
      </c>
      <c r="F26527" s="5">
        <v>60185.259985010794</v>
      </c>
      <c r="G26527" s="5">
        <v>58517.591086698289</v>
      </c>
    </row>
    <row r="26528" spans="1:7" s="4" customFormat="1" ht="14.5" x14ac:dyDescent="0.35">
      <c r="A26528" s="8">
        <v>45203</v>
      </c>
      <c r="B26528" s="9">
        <v>0.25</v>
      </c>
      <c r="C26528" s="5">
        <v>180222.24547432829</v>
      </c>
      <c r="D26528" s="5">
        <v>76316.610360612191</v>
      </c>
      <c r="E26528" s="5">
        <v>137621.96587042193</v>
      </c>
      <c r="F26528" s="5">
        <v>64596.182775752444</v>
      </c>
      <c r="G26528" s="5">
        <v>62701.081919605211</v>
      </c>
    </row>
    <row r="26529" spans="1:7" s="4" customFormat="1" ht="14.5" x14ac:dyDescent="0.35">
      <c r="A26529" s="8">
        <v>45203</v>
      </c>
      <c r="B26529" s="9">
        <v>0.26041666665696539</v>
      </c>
      <c r="C26529" s="5">
        <v>185340.10069628336</v>
      </c>
      <c r="D26529" s="5">
        <v>84162.122376466912</v>
      </c>
      <c r="E26529" s="5">
        <v>148505.36791622572</v>
      </c>
      <c r="F26529" s="5">
        <v>70442.324782044219</v>
      </c>
      <c r="G26529" s="5">
        <v>68012.660645303971</v>
      </c>
    </row>
    <row r="26530" spans="1:7" s="4" customFormat="1" ht="14.5" x14ac:dyDescent="0.35">
      <c r="A26530" s="8">
        <v>45203</v>
      </c>
      <c r="B26530" s="9">
        <v>0.27083333334303461</v>
      </c>
      <c r="C26530" s="5">
        <v>180878.42806726423</v>
      </c>
      <c r="D26530" s="5">
        <v>88810.698658893933</v>
      </c>
      <c r="E26530" s="5">
        <v>155277.32985952796</v>
      </c>
      <c r="F26530" s="5">
        <v>73536.517565519578</v>
      </c>
      <c r="G26530" s="5">
        <v>71005.142379227356</v>
      </c>
    </row>
    <row r="26531" spans="1:7" s="4" customFormat="1" ht="14.5" x14ac:dyDescent="0.35">
      <c r="A26531" s="8">
        <v>45203</v>
      </c>
      <c r="B26531" s="9">
        <v>0.28125</v>
      </c>
      <c r="C26531" s="5">
        <v>194344.99280896026</v>
      </c>
      <c r="D26531" s="5">
        <v>95810.822327264934</v>
      </c>
      <c r="E26531" s="5">
        <v>161987.92007201252</v>
      </c>
      <c r="F26531" s="5">
        <v>77989.686786708131</v>
      </c>
      <c r="G26531" s="5">
        <v>75543.518234318224</v>
      </c>
    </row>
    <row r="26532" spans="1:7" s="4" customFormat="1" ht="14.5" x14ac:dyDescent="0.35">
      <c r="A26532" s="8">
        <v>45203</v>
      </c>
      <c r="B26532" s="9">
        <v>0.29166666665696539</v>
      </c>
      <c r="C26532" s="5">
        <v>202647.8427724863</v>
      </c>
      <c r="D26532" s="5">
        <v>101840.20600560188</v>
      </c>
      <c r="E26532" s="5">
        <v>170698.35903619858</v>
      </c>
      <c r="F26532" s="5">
        <v>82761.390525618481</v>
      </c>
      <c r="G26532" s="5">
        <v>79868.4151245705</v>
      </c>
    </row>
    <row r="26533" spans="1:7" s="4" customFormat="1" ht="14.5" x14ac:dyDescent="0.35">
      <c r="A26533" s="8">
        <v>45203</v>
      </c>
      <c r="B26533" s="9">
        <v>0.30208333334303461</v>
      </c>
      <c r="C26533" s="5">
        <v>198737.15635399084</v>
      </c>
      <c r="D26533" s="5">
        <v>103449.91736237162</v>
      </c>
      <c r="E26533" s="5">
        <v>172893.37113407155</v>
      </c>
      <c r="F26533" s="5">
        <v>82387.861467975206</v>
      </c>
      <c r="G26533" s="5">
        <v>79540.024042894525</v>
      </c>
    </row>
    <row r="26534" spans="1:7" s="4" customFormat="1" ht="14.5" x14ac:dyDescent="0.35">
      <c r="A26534" s="8">
        <v>45203</v>
      </c>
      <c r="B26534" s="9">
        <v>0.3125</v>
      </c>
      <c r="C26534" s="5">
        <v>203780.41867514051</v>
      </c>
      <c r="D26534" s="5">
        <v>104183.23855582002</v>
      </c>
      <c r="E26534" s="5">
        <v>175169.34590213283</v>
      </c>
      <c r="F26534" s="5">
        <v>83991.122244942744</v>
      </c>
      <c r="G26534" s="5">
        <v>81181.60429801383</v>
      </c>
    </row>
    <row r="26535" spans="1:7" s="4" customFormat="1" ht="14.5" x14ac:dyDescent="0.35">
      <c r="A26535" s="8">
        <v>45203</v>
      </c>
      <c r="B26535" s="9">
        <v>0.32291666665696539</v>
      </c>
      <c r="C26535" s="5">
        <v>209542.00407773064</v>
      </c>
      <c r="D26535" s="5">
        <v>105797.95997057132</v>
      </c>
      <c r="E26535" s="5">
        <v>178218.71304409849</v>
      </c>
      <c r="F26535" s="5">
        <v>85635.580294819083</v>
      </c>
      <c r="G26535" s="5">
        <v>82901.149725467578</v>
      </c>
    </row>
    <row r="26536" spans="1:7" s="4" customFormat="1" ht="14.5" x14ac:dyDescent="0.35">
      <c r="A26536" s="8">
        <v>45203</v>
      </c>
      <c r="B26536" s="9">
        <v>0.33333333334303461</v>
      </c>
      <c r="C26536" s="5">
        <v>212271.42834367562</v>
      </c>
      <c r="D26536" s="5">
        <v>108057.98775397027</v>
      </c>
      <c r="E26536" s="5">
        <v>182032.71067321958</v>
      </c>
      <c r="F26536" s="5">
        <v>88070.604327204332</v>
      </c>
      <c r="G26536" s="5">
        <v>85697.196000203272</v>
      </c>
    </row>
    <row r="26537" spans="1:7" s="4" customFormat="1" ht="14.5" x14ac:dyDescent="0.35">
      <c r="A26537" s="8">
        <v>45203</v>
      </c>
      <c r="B26537" s="9">
        <v>0.34375</v>
      </c>
      <c r="C26537" s="5">
        <v>212660.75887141278</v>
      </c>
      <c r="D26537" s="5">
        <v>110474.77090135142</v>
      </c>
      <c r="E26537" s="5">
        <v>184067.06987777632</v>
      </c>
      <c r="F26537" s="5">
        <v>88857.39849790759</v>
      </c>
      <c r="G26537" s="5">
        <v>86987.116135024975</v>
      </c>
    </row>
    <row r="26538" spans="1:7" s="4" customFormat="1" ht="14.5" x14ac:dyDescent="0.35">
      <c r="A26538" s="8">
        <v>45203</v>
      </c>
      <c r="B26538" s="9">
        <v>0.35416666665696539</v>
      </c>
      <c r="C26538" s="5">
        <v>220891.16963276421</v>
      </c>
      <c r="D26538" s="5">
        <v>111748.58792727078</v>
      </c>
      <c r="E26538" s="5">
        <v>186219.56337532136</v>
      </c>
      <c r="F26538" s="5">
        <v>90645.389803891347</v>
      </c>
      <c r="G26538" s="5">
        <v>88918.659620170758</v>
      </c>
    </row>
    <row r="26539" spans="1:7" s="4" customFormat="1" ht="14.5" x14ac:dyDescent="0.35">
      <c r="A26539" s="8">
        <v>45203</v>
      </c>
      <c r="B26539" s="9">
        <v>0.36458333334303461</v>
      </c>
      <c r="C26539" s="5">
        <v>215088.0048294845</v>
      </c>
      <c r="D26539" s="5">
        <v>108979.91983601617</v>
      </c>
      <c r="E26539" s="5">
        <v>182684.34845499127</v>
      </c>
      <c r="F26539" s="5">
        <v>87545.795713553132</v>
      </c>
      <c r="G26539" s="5">
        <v>89106.555397253032</v>
      </c>
    </row>
    <row r="26540" spans="1:7" s="4" customFormat="1" ht="14.5" x14ac:dyDescent="0.35">
      <c r="A26540" s="8">
        <v>45203</v>
      </c>
      <c r="B26540" s="9">
        <v>0.375</v>
      </c>
      <c r="C26540" s="5">
        <v>217324.39807865286</v>
      </c>
      <c r="D26540" s="5">
        <v>109733.93813989752</v>
      </c>
      <c r="E26540" s="5">
        <v>181474.74948221416</v>
      </c>
      <c r="F26540" s="5">
        <v>87641.120619434689</v>
      </c>
      <c r="G26540" s="5">
        <v>90952.000315785845</v>
      </c>
    </row>
    <row r="26541" spans="1:7" s="4" customFormat="1" ht="14.5" x14ac:dyDescent="0.35">
      <c r="A26541" s="8">
        <v>45203</v>
      </c>
      <c r="B26541" s="9">
        <v>0.38541666665696539</v>
      </c>
      <c r="C26541" s="5">
        <v>211897.98424590591</v>
      </c>
      <c r="D26541" s="5">
        <v>109194.09966570177</v>
      </c>
      <c r="E26541" s="5">
        <v>180642.99507816145</v>
      </c>
      <c r="F26541" s="5">
        <v>87007.806570573695</v>
      </c>
      <c r="G26541" s="5">
        <v>91855.654370022457</v>
      </c>
    </row>
    <row r="26542" spans="1:7" s="4" customFormat="1" ht="14.5" x14ac:dyDescent="0.35">
      <c r="A26542" s="8">
        <v>45203</v>
      </c>
      <c r="B26542" s="9">
        <v>0.39583333334303461</v>
      </c>
      <c r="C26542" s="5">
        <v>210547.19129121143</v>
      </c>
      <c r="D26542" s="5">
        <v>110305.23542011432</v>
      </c>
      <c r="E26542" s="5">
        <v>180195.38017655842</v>
      </c>
      <c r="F26542" s="5">
        <v>85293.5534753838</v>
      </c>
      <c r="G26542" s="5">
        <v>91884.706302577411</v>
      </c>
    </row>
    <row r="26543" spans="1:7" s="4" customFormat="1" ht="14.5" x14ac:dyDescent="0.35">
      <c r="A26543" s="8">
        <v>45203</v>
      </c>
      <c r="B26543" s="9">
        <v>0.40625</v>
      </c>
      <c r="C26543" s="5">
        <v>211822.50031579804</v>
      </c>
      <c r="D26543" s="5">
        <v>113902.07455079915</v>
      </c>
      <c r="E26543" s="5">
        <v>181778.31336462108</v>
      </c>
      <c r="F26543" s="5">
        <v>84610.141750494804</v>
      </c>
      <c r="G26543" s="5">
        <v>93057.717320421973</v>
      </c>
    </row>
    <row r="26544" spans="1:7" s="4" customFormat="1" ht="14.5" x14ac:dyDescent="0.35">
      <c r="A26544" s="8">
        <v>45203</v>
      </c>
      <c r="B26544" s="9">
        <v>0.41666666665696539</v>
      </c>
      <c r="C26544" s="5">
        <v>205417.61291400902</v>
      </c>
      <c r="D26544" s="5">
        <v>114662.061357755</v>
      </c>
      <c r="E26544" s="5">
        <v>182126.6498756964</v>
      </c>
      <c r="F26544" s="5">
        <v>84763.817729597969</v>
      </c>
      <c r="G26544" s="5">
        <v>94639.42675577628</v>
      </c>
    </row>
    <row r="26545" spans="1:7" s="4" customFormat="1" ht="14.5" x14ac:dyDescent="0.35">
      <c r="A26545" s="8">
        <v>45203</v>
      </c>
      <c r="B26545" s="9">
        <v>0.42708333334303461</v>
      </c>
      <c r="C26545" s="5">
        <v>209418.83659626756</v>
      </c>
      <c r="D26545" s="5">
        <v>113110.53642560844</v>
      </c>
      <c r="E26545" s="5">
        <v>179174.10450570626</v>
      </c>
      <c r="F26545" s="5">
        <v>82074.790052732002</v>
      </c>
      <c r="G26545" s="5">
        <v>93384.265616402787</v>
      </c>
    </row>
    <row r="26546" spans="1:7" s="4" customFormat="1" ht="14.5" x14ac:dyDescent="0.35">
      <c r="A26546" s="8">
        <v>45203</v>
      </c>
      <c r="B26546" s="9">
        <v>0.4375</v>
      </c>
      <c r="C26546" s="5">
        <v>210237.29516410542</v>
      </c>
      <c r="D26546" s="5">
        <v>113472.94835956139</v>
      </c>
      <c r="E26546" s="5">
        <v>178055.98366255753</v>
      </c>
      <c r="F26546" s="5">
        <v>80665.8779976808</v>
      </c>
      <c r="G26546" s="5">
        <v>93333.992029649016</v>
      </c>
    </row>
    <row r="26547" spans="1:7" s="4" customFormat="1" ht="14.5" x14ac:dyDescent="0.35">
      <c r="A26547" s="8">
        <v>45203</v>
      </c>
      <c r="B26547" s="9">
        <v>0.44791666665696539</v>
      </c>
      <c r="C26547" s="5">
        <v>217538.89264709369</v>
      </c>
      <c r="D26547" s="5">
        <v>113197.69595183349</v>
      </c>
      <c r="E26547" s="5">
        <v>179511.02197236332</v>
      </c>
      <c r="F26547" s="5">
        <v>81302.750474425397</v>
      </c>
      <c r="G26547" s="5">
        <v>94660.67446684718</v>
      </c>
    </row>
    <row r="26548" spans="1:7" s="4" customFormat="1" ht="14.5" x14ac:dyDescent="0.35">
      <c r="A26548" s="8">
        <v>45203</v>
      </c>
      <c r="B26548" s="9">
        <v>0.45833333334303461</v>
      </c>
      <c r="C26548" s="5">
        <v>205763.32002118891</v>
      </c>
      <c r="D26548" s="5">
        <v>110273.25281469894</v>
      </c>
      <c r="E26548" s="5">
        <v>177170.64775325815</v>
      </c>
      <c r="F26548" s="5">
        <v>80249.188421169791</v>
      </c>
      <c r="G26548" s="5">
        <v>94085.563561733623</v>
      </c>
    </row>
    <row r="26549" spans="1:7" s="4" customFormat="1" ht="14.5" x14ac:dyDescent="0.35">
      <c r="A26549" s="8">
        <v>45203</v>
      </c>
      <c r="B26549" s="9">
        <v>0.46875</v>
      </c>
      <c r="C26549" s="5">
        <v>205278.53425100041</v>
      </c>
      <c r="D26549" s="5">
        <v>110341.72990838155</v>
      </c>
      <c r="E26549" s="5">
        <v>176368.54835956189</v>
      </c>
      <c r="F26549" s="5">
        <v>79873.38649267501</v>
      </c>
      <c r="G26549" s="5">
        <v>93574.079543198342</v>
      </c>
    </row>
    <row r="26550" spans="1:7" s="4" customFormat="1" ht="14.5" x14ac:dyDescent="0.35">
      <c r="A26550" s="8">
        <v>45203</v>
      </c>
      <c r="B26550" s="9">
        <v>0.47916666665696539</v>
      </c>
      <c r="C26550" s="5">
        <v>201717.90731287128</v>
      </c>
      <c r="D26550" s="5">
        <v>109248.52294523707</v>
      </c>
      <c r="E26550" s="5">
        <v>174718.76671141645</v>
      </c>
      <c r="F26550" s="5">
        <v>78987.919871727179</v>
      </c>
      <c r="G26550" s="5">
        <v>93429.129576194886</v>
      </c>
    </row>
    <row r="26551" spans="1:7" s="4" customFormat="1" ht="14.5" x14ac:dyDescent="0.35">
      <c r="A26551" s="8">
        <v>45203</v>
      </c>
      <c r="B26551" s="9">
        <v>0.48958333334303461</v>
      </c>
      <c r="C26551" s="5">
        <v>208286.46738181185</v>
      </c>
      <c r="D26551" s="5">
        <v>108466.78761390928</v>
      </c>
      <c r="E26551" s="5">
        <v>173572.94923288433</v>
      </c>
      <c r="F26551" s="5">
        <v>78148.520390063699</v>
      </c>
      <c r="G26551" s="5">
        <v>93655.355229778623</v>
      </c>
    </row>
    <row r="26552" spans="1:7" s="4" customFormat="1" ht="14.5" x14ac:dyDescent="0.35">
      <c r="A26552" s="8">
        <v>45203</v>
      </c>
      <c r="B26552" s="9">
        <v>0.5</v>
      </c>
      <c r="C26552" s="5">
        <v>216307.51465974504</v>
      </c>
      <c r="D26552" s="5">
        <v>110025.81629127174</v>
      </c>
      <c r="E26552" s="5">
        <v>172449.11950941203</v>
      </c>
      <c r="F26552" s="5">
        <v>77174.304504132029</v>
      </c>
      <c r="G26552" s="5">
        <v>92775.69809635375</v>
      </c>
    </row>
    <row r="26553" spans="1:7" s="4" customFormat="1" ht="14.5" x14ac:dyDescent="0.35">
      <c r="A26553" s="8">
        <v>45203</v>
      </c>
      <c r="B26553" s="9">
        <v>0.51041666665696539</v>
      </c>
      <c r="C26553" s="5">
        <v>206709.02774379798</v>
      </c>
      <c r="D26553" s="5">
        <v>107790.13812314416</v>
      </c>
      <c r="E26553" s="5">
        <v>176032.16456018528</v>
      </c>
      <c r="F26553" s="5">
        <v>80053.765547735573</v>
      </c>
      <c r="G26553" s="5">
        <v>93696.180581971159</v>
      </c>
    </row>
    <row r="26554" spans="1:7" s="4" customFormat="1" ht="14.5" x14ac:dyDescent="0.35">
      <c r="A26554" s="8">
        <v>45203</v>
      </c>
      <c r="B26554" s="9">
        <v>0.52083333334303461</v>
      </c>
      <c r="C26554" s="5">
        <v>198864.34093285055</v>
      </c>
      <c r="D26554" s="5">
        <v>106153.38706739926</v>
      </c>
      <c r="E26554" s="5">
        <v>174834.28015563369</v>
      </c>
      <c r="F26554" s="5">
        <v>78767.999070256148</v>
      </c>
      <c r="G26554" s="5">
        <v>92254.693841870016</v>
      </c>
    </row>
    <row r="26555" spans="1:7" s="4" customFormat="1" ht="14.5" x14ac:dyDescent="0.35">
      <c r="A26555" s="8">
        <v>45203</v>
      </c>
      <c r="B26555" s="9">
        <v>0.53125</v>
      </c>
      <c r="C26555" s="5">
        <v>202552.46606454856</v>
      </c>
      <c r="D26555" s="5">
        <v>104366.36782951465</v>
      </c>
      <c r="E26555" s="5">
        <v>172804.89874553744</v>
      </c>
      <c r="F26555" s="5">
        <v>76596.899013430069</v>
      </c>
      <c r="G26555" s="5">
        <v>91996.249057112407</v>
      </c>
    </row>
    <row r="26556" spans="1:7" s="4" customFormat="1" ht="14.5" x14ac:dyDescent="0.35">
      <c r="A26556" s="8">
        <v>45203</v>
      </c>
      <c r="B26556" s="9">
        <v>0.54166666665696539</v>
      </c>
      <c r="C26556" s="5">
        <v>193454.55960088506</v>
      </c>
      <c r="D26556" s="5">
        <v>105783.46492243206</v>
      </c>
      <c r="E26556" s="5">
        <v>173258.45501616388</v>
      </c>
      <c r="F26556" s="5">
        <v>76940.491521326374</v>
      </c>
      <c r="G26556" s="5">
        <v>93583.141976431274</v>
      </c>
    </row>
    <row r="26557" spans="1:7" s="4" customFormat="1" ht="14.5" x14ac:dyDescent="0.35">
      <c r="A26557" s="8">
        <v>45203</v>
      </c>
      <c r="B26557" s="9">
        <v>0.55208333334303461</v>
      </c>
      <c r="C26557" s="5">
        <v>194364.86825761895</v>
      </c>
      <c r="D26557" s="5">
        <v>107915.03893072881</v>
      </c>
      <c r="E26557" s="5">
        <v>174706.52927333172</v>
      </c>
      <c r="F26557" s="5">
        <v>77461.183279263147</v>
      </c>
      <c r="G26557" s="5">
        <v>91945.605113447658</v>
      </c>
    </row>
    <row r="26558" spans="1:7" s="4" customFormat="1" ht="14.5" x14ac:dyDescent="0.35">
      <c r="A26558" s="8">
        <v>45203</v>
      </c>
      <c r="B26558" s="9">
        <v>0.5625</v>
      </c>
      <c r="C26558" s="5">
        <v>200664.74148397712</v>
      </c>
      <c r="D26558" s="5">
        <v>105563.72276941784</v>
      </c>
      <c r="E26558" s="5">
        <v>172334.4552415378</v>
      </c>
      <c r="F26558" s="5">
        <v>77692.00116868534</v>
      </c>
      <c r="G26558" s="5">
        <v>92321.841871745564</v>
      </c>
    </row>
    <row r="26559" spans="1:7" s="4" customFormat="1" ht="14.5" x14ac:dyDescent="0.35">
      <c r="A26559" s="8">
        <v>45203</v>
      </c>
      <c r="B26559" s="9">
        <v>0.57291666665696539</v>
      </c>
      <c r="C26559" s="5">
        <v>192484.59424721045</v>
      </c>
      <c r="D26559" s="5">
        <v>104611.59089110635</v>
      </c>
      <c r="E26559" s="5">
        <v>171434.38505742708</v>
      </c>
      <c r="F26559" s="5">
        <v>77634.245390646029</v>
      </c>
      <c r="G26559" s="5">
        <v>92941.662844620994</v>
      </c>
    </row>
    <row r="26560" spans="1:7" s="4" customFormat="1" ht="14.5" x14ac:dyDescent="0.35">
      <c r="A26560" s="8">
        <v>45203</v>
      </c>
      <c r="B26560" s="9">
        <v>0.58333333334303461</v>
      </c>
      <c r="C26560" s="5">
        <v>208532.81088436468</v>
      </c>
      <c r="D26560" s="5">
        <v>107337.09106107248</v>
      </c>
      <c r="E26560" s="5">
        <v>173504.12645138692</v>
      </c>
      <c r="F26560" s="5">
        <v>78599.904502523525</v>
      </c>
      <c r="G26560" s="5">
        <v>90732.940138269434</v>
      </c>
    </row>
    <row r="26561" spans="1:7" s="4" customFormat="1" ht="14.5" x14ac:dyDescent="0.35">
      <c r="A26561" s="8">
        <v>45203</v>
      </c>
      <c r="B26561" s="9">
        <v>0.59375</v>
      </c>
      <c r="C26561" s="5">
        <v>204964.61153881872</v>
      </c>
      <c r="D26561" s="5">
        <v>107719.06274235058</v>
      </c>
      <c r="E26561" s="5">
        <v>173351.21983840971</v>
      </c>
      <c r="F26561" s="5">
        <v>78508.350721162002</v>
      </c>
      <c r="G26561" s="5">
        <v>90343.035427160721</v>
      </c>
    </row>
    <row r="26562" spans="1:7" s="4" customFormat="1" ht="14.5" x14ac:dyDescent="0.35">
      <c r="A26562" s="8">
        <v>45203</v>
      </c>
      <c r="B26562" s="9">
        <v>0.60416666665696539</v>
      </c>
      <c r="C26562" s="5">
        <v>195779.96736117391</v>
      </c>
      <c r="D26562" s="5">
        <v>108979.56047326006</v>
      </c>
      <c r="E26562" s="5">
        <v>174443.13352188419</v>
      </c>
      <c r="F26562" s="5">
        <v>79943.072199916482</v>
      </c>
      <c r="G26562" s="5">
        <v>90037.594409484154</v>
      </c>
    </row>
    <row r="26563" spans="1:7" s="4" customFormat="1" ht="14.5" x14ac:dyDescent="0.35">
      <c r="A26563" s="8">
        <v>45203</v>
      </c>
      <c r="B26563" s="9">
        <v>0.61458333334303461</v>
      </c>
      <c r="C26563" s="5">
        <v>192369.3094566575</v>
      </c>
      <c r="D26563" s="5">
        <v>107713.11317023897</v>
      </c>
      <c r="E26563" s="5">
        <v>174046.87694525273</v>
      </c>
      <c r="F26563" s="5">
        <v>79379.435646699087</v>
      </c>
      <c r="G26563" s="5">
        <v>87532.74055869352</v>
      </c>
    </row>
    <row r="26564" spans="1:7" s="4" customFormat="1" ht="14.5" x14ac:dyDescent="0.35">
      <c r="A26564" s="8">
        <v>45203</v>
      </c>
      <c r="B26564" s="9">
        <v>0.625</v>
      </c>
      <c r="C26564" s="5">
        <v>198721.25824483566</v>
      </c>
      <c r="D26564" s="5">
        <v>109207.43596902284</v>
      </c>
      <c r="E26564" s="5">
        <v>174032.79649326912</v>
      </c>
      <c r="F26564" s="5">
        <v>80732.529406822228</v>
      </c>
      <c r="G26564" s="5">
        <v>88191.437231338816</v>
      </c>
    </row>
    <row r="26565" spans="1:7" s="4" customFormat="1" ht="14.5" x14ac:dyDescent="0.35">
      <c r="A26565" s="8">
        <v>45203</v>
      </c>
      <c r="B26565" s="9">
        <v>0.63541666665696539</v>
      </c>
      <c r="C26565" s="5">
        <v>196566.98883192544</v>
      </c>
      <c r="D26565" s="5">
        <v>103887.13981064508</v>
      </c>
      <c r="E26565" s="5">
        <v>174022.08050081771</v>
      </c>
      <c r="F26565" s="5">
        <v>81798.148245861215</v>
      </c>
      <c r="G26565" s="5">
        <v>87675.746565248497</v>
      </c>
    </row>
    <row r="26566" spans="1:7" s="4" customFormat="1" ht="14.5" x14ac:dyDescent="0.35">
      <c r="A26566" s="8">
        <v>45203</v>
      </c>
      <c r="B26566" s="9">
        <v>0.64583333334303461</v>
      </c>
      <c r="C26566" s="5">
        <v>195465.94815208</v>
      </c>
      <c r="D26566" s="5">
        <v>104719.84651933385</v>
      </c>
      <c r="E26566" s="5">
        <v>177054.43092231228</v>
      </c>
      <c r="F26566" s="5">
        <v>83698.487070756091</v>
      </c>
      <c r="G26566" s="5">
        <v>88694.6355235066</v>
      </c>
    </row>
    <row r="26567" spans="1:7" s="4" customFormat="1" ht="14.5" x14ac:dyDescent="0.35">
      <c r="A26567" s="8">
        <v>45203</v>
      </c>
      <c r="B26567" s="9">
        <v>0.65625</v>
      </c>
      <c r="C26567" s="5">
        <v>193494.31163024344</v>
      </c>
      <c r="D26567" s="5">
        <v>101970.66966547853</v>
      </c>
      <c r="E26567" s="5">
        <v>174939.89802547143</v>
      </c>
      <c r="F26567" s="5">
        <v>82222.960510365272</v>
      </c>
      <c r="G26567" s="5">
        <v>87919.444335714026</v>
      </c>
    </row>
    <row r="26568" spans="1:7" s="4" customFormat="1" ht="14.5" x14ac:dyDescent="0.35">
      <c r="A26568" s="8">
        <v>45203</v>
      </c>
      <c r="B26568" s="9">
        <v>0.66666666665696539</v>
      </c>
      <c r="C26568" s="5">
        <v>192985.48179478417</v>
      </c>
      <c r="D26568" s="5">
        <v>101437.51202399416</v>
      </c>
      <c r="E26568" s="5">
        <v>174873.5417989878</v>
      </c>
      <c r="F26568" s="5">
        <v>83560.71432826815</v>
      </c>
      <c r="G26568" s="5">
        <v>88921.807671614908</v>
      </c>
    </row>
    <row r="26569" spans="1:7" s="4" customFormat="1" ht="14.5" x14ac:dyDescent="0.35">
      <c r="A26569" s="8">
        <v>45203</v>
      </c>
      <c r="B26569" s="9">
        <v>0.67708333334303461</v>
      </c>
      <c r="C26569" s="5">
        <v>188552.74273595429</v>
      </c>
      <c r="D26569" s="5">
        <v>97363.342082811461</v>
      </c>
      <c r="E26569" s="5">
        <v>173494.6168586725</v>
      </c>
      <c r="F26569" s="5">
        <v>82339.147270710746</v>
      </c>
      <c r="G26569" s="5">
        <v>88289.64262338102</v>
      </c>
    </row>
    <row r="26570" spans="1:7" s="4" customFormat="1" ht="14.5" x14ac:dyDescent="0.35">
      <c r="A26570" s="8">
        <v>45203</v>
      </c>
      <c r="B26570" s="9">
        <v>0.6875</v>
      </c>
      <c r="C26570" s="5">
        <v>189558.6127991197</v>
      </c>
      <c r="D26570" s="5">
        <v>98745.017426354592</v>
      </c>
      <c r="E26570" s="5">
        <v>177716.33311212735</v>
      </c>
      <c r="F26570" s="5">
        <v>86759.261206513518</v>
      </c>
      <c r="G26570" s="5">
        <v>89641.434058380779</v>
      </c>
    </row>
    <row r="26571" spans="1:7" s="4" customFormat="1" ht="14.5" x14ac:dyDescent="0.35">
      <c r="A26571" s="8">
        <v>45203</v>
      </c>
      <c r="B26571" s="9">
        <v>0.69791666665696539</v>
      </c>
      <c r="C26571" s="5">
        <v>200096.41444823187</v>
      </c>
      <c r="D26571" s="5">
        <v>102665.59265389731</v>
      </c>
      <c r="E26571" s="5">
        <v>178593.04961367688</v>
      </c>
      <c r="F26571" s="5">
        <v>89180.280289803311</v>
      </c>
      <c r="G26571" s="5">
        <v>90370.975614070558</v>
      </c>
    </row>
    <row r="26572" spans="1:7" s="4" customFormat="1" ht="14.5" x14ac:dyDescent="0.35">
      <c r="A26572" s="8">
        <v>45203</v>
      </c>
      <c r="B26572" s="9">
        <v>0.70833333334303461</v>
      </c>
      <c r="C26572" s="5">
        <v>197123.4565675896</v>
      </c>
      <c r="D26572" s="5">
        <v>101596.68907501387</v>
      </c>
      <c r="E26572" s="5">
        <v>180151.20348506412</v>
      </c>
      <c r="F26572" s="5">
        <v>92164.56131135847</v>
      </c>
      <c r="G26572" s="5">
        <v>92016.609531835158</v>
      </c>
    </row>
    <row r="26573" spans="1:7" s="4" customFormat="1" ht="14.5" x14ac:dyDescent="0.35">
      <c r="A26573" s="8">
        <v>45203</v>
      </c>
      <c r="B26573" s="9">
        <v>0.71875</v>
      </c>
      <c r="C26573" s="5">
        <v>201407.92260751812</v>
      </c>
      <c r="D26573" s="5">
        <v>100149.86398352259</v>
      </c>
      <c r="E26573" s="5">
        <v>180021.94917126591</v>
      </c>
      <c r="F26573" s="5">
        <v>92991.023985411142</v>
      </c>
      <c r="G26573" s="5">
        <v>92812.103027014746</v>
      </c>
    </row>
    <row r="26574" spans="1:7" s="4" customFormat="1" ht="14.5" x14ac:dyDescent="0.35">
      <c r="A26574" s="8">
        <v>45203</v>
      </c>
      <c r="B26574" s="9">
        <v>0.72916666665696539</v>
      </c>
      <c r="C26574" s="5">
        <v>204328.80893218119</v>
      </c>
      <c r="D26574" s="5">
        <v>102413.93256192122</v>
      </c>
      <c r="E26574" s="5">
        <v>181596.36859119052</v>
      </c>
      <c r="F26574" s="5">
        <v>95485.46231000057</v>
      </c>
      <c r="G26574" s="5">
        <v>94672.366340646127</v>
      </c>
    </row>
    <row r="26575" spans="1:7" s="4" customFormat="1" ht="14.5" x14ac:dyDescent="0.35">
      <c r="A26575" s="8">
        <v>45203</v>
      </c>
      <c r="B26575" s="9">
        <v>0.73958333334303461</v>
      </c>
      <c r="C26575" s="5">
        <v>211743.04334794244</v>
      </c>
      <c r="D26575" s="5">
        <v>102065.31255164622</v>
      </c>
      <c r="E26575" s="5">
        <v>183451.47569636014</v>
      </c>
      <c r="F26575" s="5">
        <v>97385.965784022716</v>
      </c>
      <c r="G26575" s="5">
        <v>95204.513172961641</v>
      </c>
    </row>
    <row r="26576" spans="1:7" s="4" customFormat="1" ht="14.5" x14ac:dyDescent="0.35">
      <c r="A26576" s="8">
        <v>45203</v>
      </c>
      <c r="B26576" s="9">
        <v>0.75</v>
      </c>
      <c r="C26576" s="5">
        <v>208528.83761765336</v>
      </c>
      <c r="D26576" s="5">
        <v>102127.88859106429</v>
      </c>
      <c r="E26576" s="5">
        <v>183818.41277998776</v>
      </c>
      <c r="F26576" s="5">
        <v>99577.04101522117</v>
      </c>
      <c r="G26576" s="5">
        <v>96630.374435970822</v>
      </c>
    </row>
    <row r="26577" spans="1:7" s="4" customFormat="1" ht="14.5" x14ac:dyDescent="0.35">
      <c r="A26577" s="8">
        <v>45203</v>
      </c>
      <c r="B26577" s="9">
        <v>0.76041666665696539</v>
      </c>
      <c r="C26577" s="5">
        <v>199333.32954434247</v>
      </c>
      <c r="D26577" s="5">
        <v>103787.02896223881</v>
      </c>
      <c r="E26577" s="5">
        <v>185175.44802333668</v>
      </c>
      <c r="F26577" s="5">
        <v>101773.40197306094</v>
      </c>
      <c r="G26577" s="5">
        <v>98130.394736159578</v>
      </c>
    </row>
    <row r="26578" spans="1:7" s="4" customFormat="1" ht="14.5" x14ac:dyDescent="0.35">
      <c r="A26578" s="8">
        <v>45203</v>
      </c>
      <c r="B26578" s="9">
        <v>0.77083333334303461</v>
      </c>
      <c r="C26578" s="5">
        <v>210316.75600594329</v>
      </c>
      <c r="D26578" s="5">
        <v>104935.87802336298</v>
      </c>
      <c r="E26578" s="5">
        <v>185437.24259883096</v>
      </c>
      <c r="F26578" s="5">
        <v>102846.98382242315</v>
      </c>
      <c r="G26578" s="5">
        <v>98677.971335771435</v>
      </c>
    </row>
    <row r="26579" spans="1:7" s="4" customFormat="1" ht="14.5" x14ac:dyDescent="0.35">
      <c r="A26579" s="8">
        <v>45203</v>
      </c>
      <c r="B26579" s="9">
        <v>0.78125</v>
      </c>
      <c r="C26579" s="5">
        <v>213435.43256613758</v>
      </c>
      <c r="D26579" s="5">
        <v>106470.11915963088</v>
      </c>
      <c r="E26579" s="5">
        <v>187699.55229150434</v>
      </c>
      <c r="F26579" s="5">
        <v>105359.2148038015</v>
      </c>
      <c r="G26579" s="5">
        <v>100732.19390614015</v>
      </c>
    </row>
    <row r="26580" spans="1:7" s="4" customFormat="1" ht="14.5" x14ac:dyDescent="0.35">
      <c r="A26580" s="8">
        <v>45203</v>
      </c>
      <c r="B26580" s="9">
        <v>0.79166666665696539</v>
      </c>
      <c r="C26580" s="5">
        <v>213610.22804589663</v>
      </c>
      <c r="D26580" s="5">
        <v>107576.59229392551</v>
      </c>
      <c r="E26580" s="5">
        <v>190545.94381568328</v>
      </c>
      <c r="F26580" s="5">
        <v>107882.42825742523</v>
      </c>
      <c r="G26580" s="5">
        <v>102943.11698377464</v>
      </c>
    </row>
    <row r="26581" spans="1:7" s="4" customFormat="1" ht="14.5" x14ac:dyDescent="0.35">
      <c r="A26581" s="8">
        <v>45203</v>
      </c>
      <c r="B26581" s="9">
        <v>0.80208333334303461</v>
      </c>
      <c r="C26581" s="5">
        <v>214555.69553560705</v>
      </c>
      <c r="D26581" s="5">
        <v>109363.71806284536</v>
      </c>
      <c r="E26581" s="5">
        <v>192665.76856072017</v>
      </c>
      <c r="F26581" s="5">
        <v>110537.68611694769</v>
      </c>
      <c r="G26581" s="5">
        <v>105457.06089046717</v>
      </c>
    </row>
    <row r="26582" spans="1:7" s="4" customFormat="1" ht="14.5" x14ac:dyDescent="0.35">
      <c r="A26582" s="8">
        <v>45203</v>
      </c>
      <c r="B26582" s="9">
        <v>0.8125</v>
      </c>
      <c r="C26582" s="5">
        <v>209176.47334381574</v>
      </c>
      <c r="D26582" s="5">
        <v>107523.12586068318</v>
      </c>
      <c r="E26582" s="5">
        <v>191285.64045627697</v>
      </c>
      <c r="F26582" s="5">
        <v>109186.4465441581</v>
      </c>
      <c r="G26582" s="5">
        <v>104221.83353003782</v>
      </c>
    </row>
    <row r="26583" spans="1:7" s="4" customFormat="1" ht="14.5" x14ac:dyDescent="0.35">
      <c r="A26583" s="8">
        <v>45203</v>
      </c>
      <c r="B26583" s="9">
        <v>0.82291666665696539</v>
      </c>
      <c r="C26583" s="5">
        <v>203224.07078760894</v>
      </c>
      <c r="D26583" s="5">
        <v>106868.3878883768</v>
      </c>
      <c r="E26583" s="5">
        <v>188428.66665992749</v>
      </c>
      <c r="F26583" s="5">
        <v>108604.02222225831</v>
      </c>
      <c r="G26583" s="5">
        <v>103832.08201713266</v>
      </c>
    </row>
    <row r="26584" spans="1:7" s="4" customFormat="1" ht="14.5" x14ac:dyDescent="0.35">
      <c r="A26584" s="8">
        <v>45203</v>
      </c>
      <c r="B26584" s="9">
        <v>0.83333333334303461</v>
      </c>
      <c r="C26584" s="5">
        <v>193049.08598214376</v>
      </c>
      <c r="D26584" s="5">
        <v>101670.92629964519</v>
      </c>
      <c r="E26584" s="5">
        <v>183547.26888530096</v>
      </c>
      <c r="F26584" s="5">
        <v>105752.50154037736</v>
      </c>
      <c r="G26584" s="5">
        <v>101219.95346722454</v>
      </c>
    </row>
    <row r="26585" spans="1:7" s="4" customFormat="1" ht="14.5" x14ac:dyDescent="0.35">
      <c r="A26585" s="8">
        <v>45203</v>
      </c>
      <c r="B26585" s="9">
        <v>0.84375</v>
      </c>
      <c r="C26585" s="5">
        <v>187427.56078045894</v>
      </c>
      <c r="D26585" s="5">
        <v>97722.292310757548</v>
      </c>
      <c r="E26585" s="5">
        <v>178514.15117339749</v>
      </c>
      <c r="F26585" s="5">
        <v>102283.88404043055</v>
      </c>
      <c r="G26585" s="5">
        <v>98343.350938417585</v>
      </c>
    </row>
    <row r="26586" spans="1:7" s="4" customFormat="1" ht="14.5" x14ac:dyDescent="0.35">
      <c r="A26586" s="8">
        <v>45203</v>
      </c>
      <c r="B26586" s="9">
        <v>0.85416666665696539</v>
      </c>
      <c r="C26586" s="5">
        <v>177629.19389425672</v>
      </c>
      <c r="D26586" s="5">
        <v>93531.653754617408</v>
      </c>
      <c r="E26586" s="5">
        <v>174376.19476636965</v>
      </c>
      <c r="F26586" s="5">
        <v>99080.203228188271</v>
      </c>
      <c r="G26586" s="5">
        <v>95383.462711280124</v>
      </c>
    </row>
    <row r="26587" spans="1:7" s="4" customFormat="1" ht="14.5" x14ac:dyDescent="0.35">
      <c r="A26587" s="8">
        <v>45203</v>
      </c>
      <c r="B26587" s="9">
        <v>0.86458333334303461</v>
      </c>
      <c r="C26587" s="5">
        <v>166685.87386419915</v>
      </c>
      <c r="D26587" s="5">
        <v>91397.025943674715</v>
      </c>
      <c r="E26587" s="5">
        <v>170566.03916147826</v>
      </c>
      <c r="F26587" s="5">
        <v>96550.809784318917</v>
      </c>
      <c r="G26587" s="5">
        <v>92890.297251814234</v>
      </c>
    </row>
    <row r="26588" spans="1:7" s="4" customFormat="1" ht="14.5" x14ac:dyDescent="0.35">
      <c r="A26588" s="8">
        <v>45203</v>
      </c>
      <c r="B26588" s="9">
        <v>0.875</v>
      </c>
      <c r="C26588" s="5">
        <v>174666.00857065176</v>
      </c>
      <c r="D26588" s="5">
        <v>89842.478636357104</v>
      </c>
      <c r="E26588" s="5">
        <v>167802.19476506842</v>
      </c>
      <c r="F26588" s="5">
        <v>94788.222027785523</v>
      </c>
      <c r="G26588" s="5">
        <v>91026.409605860317</v>
      </c>
    </row>
    <row r="26589" spans="1:7" s="4" customFormat="1" ht="14.5" x14ac:dyDescent="0.35">
      <c r="A26589" s="8">
        <v>45203</v>
      </c>
      <c r="B26589" s="9">
        <v>0.88541666665696539</v>
      </c>
      <c r="C26589" s="5">
        <v>173751.14237401646</v>
      </c>
      <c r="D26589" s="5">
        <v>89178.28623589623</v>
      </c>
      <c r="E26589" s="5">
        <v>164527.31453210869</v>
      </c>
      <c r="F26589" s="5">
        <v>91714.418720709378</v>
      </c>
      <c r="G26589" s="5">
        <v>88171.920720809896</v>
      </c>
    </row>
    <row r="26590" spans="1:7" s="4" customFormat="1" ht="14.5" x14ac:dyDescent="0.35">
      <c r="A26590" s="8">
        <v>45203</v>
      </c>
      <c r="B26590" s="9">
        <v>0.89583333334303461</v>
      </c>
      <c r="C26590" s="5">
        <v>169084.90422459025</v>
      </c>
      <c r="D26590" s="5">
        <v>82697.311637091261</v>
      </c>
      <c r="E26590" s="5">
        <v>160109.42164838337</v>
      </c>
      <c r="F26590" s="5">
        <v>88285.372032135419</v>
      </c>
      <c r="G26590" s="5">
        <v>85149.870488462853</v>
      </c>
    </row>
    <row r="26591" spans="1:7" s="4" customFormat="1" ht="14.5" x14ac:dyDescent="0.35">
      <c r="A26591" s="8">
        <v>45203</v>
      </c>
      <c r="B26591" s="9">
        <v>0.90625</v>
      </c>
      <c r="C26591" s="5">
        <v>166315.85761629962</v>
      </c>
      <c r="D26591" s="5">
        <v>81563.267772695646</v>
      </c>
      <c r="E26591" s="5">
        <v>157119.57092826883</v>
      </c>
      <c r="F26591" s="5">
        <v>86235.051834859813</v>
      </c>
      <c r="G26591" s="5">
        <v>83187.62237427014</v>
      </c>
    </row>
    <row r="26592" spans="1:7" s="4" customFormat="1" ht="14.5" x14ac:dyDescent="0.35">
      <c r="A26592" s="8">
        <v>45203</v>
      </c>
      <c r="B26592" s="9">
        <v>0.91666666665696539</v>
      </c>
      <c r="C26592" s="5">
        <v>162706.97275741244</v>
      </c>
      <c r="D26592" s="5">
        <v>76305.624010447616</v>
      </c>
      <c r="E26592" s="5">
        <v>152293.85117995788</v>
      </c>
      <c r="F26592" s="5">
        <v>82334.278455102321</v>
      </c>
      <c r="G26592" s="5">
        <v>79318.768004572543</v>
      </c>
    </row>
    <row r="26593" spans="1:7" s="4" customFormat="1" ht="14.5" x14ac:dyDescent="0.35">
      <c r="A26593" s="8">
        <v>45203</v>
      </c>
      <c r="B26593" s="9">
        <v>0.92708333334303461</v>
      </c>
      <c r="C26593" s="5">
        <v>162679.1186483654</v>
      </c>
      <c r="D26593" s="5">
        <v>72808.229695687463</v>
      </c>
      <c r="E26593" s="5">
        <v>147655.11321850444</v>
      </c>
      <c r="F26593" s="5">
        <v>78714.732180842955</v>
      </c>
      <c r="G26593" s="5">
        <v>75916.52575235517</v>
      </c>
    </row>
    <row r="26594" spans="1:7" s="4" customFormat="1" ht="14.5" x14ac:dyDescent="0.35">
      <c r="A26594" s="8">
        <v>45203</v>
      </c>
      <c r="B26594" s="9">
        <v>0.9375</v>
      </c>
      <c r="C26594" s="5">
        <v>145090.21955056055</v>
      </c>
      <c r="D26594" s="5">
        <v>69047.373653743911</v>
      </c>
      <c r="E26594" s="5">
        <v>143985.54158881996</v>
      </c>
      <c r="F26594" s="5">
        <v>74896.24014401513</v>
      </c>
      <c r="G26594" s="5">
        <v>72629.443497508139</v>
      </c>
    </row>
    <row r="26595" spans="1:7" s="4" customFormat="1" ht="14.5" x14ac:dyDescent="0.35">
      <c r="A26595" s="8">
        <v>45203</v>
      </c>
      <c r="B26595" s="9">
        <v>0.94791666665696539</v>
      </c>
      <c r="C26595" s="5">
        <v>149664.53225489071</v>
      </c>
      <c r="D26595" s="5">
        <v>67181.044119911487</v>
      </c>
      <c r="E26595" s="5">
        <v>141253.40534138662</v>
      </c>
      <c r="F26595" s="5">
        <v>72287.627828693003</v>
      </c>
      <c r="G26595" s="5">
        <v>70082.054035812194</v>
      </c>
    </row>
    <row r="26596" spans="1:7" s="4" customFormat="1" ht="14.5" x14ac:dyDescent="0.35">
      <c r="A26596" s="8">
        <v>45203</v>
      </c>
      <c r="B26596" s="9">
        <v>0.95833333334303461</v>
      </c>
      <c r="C26596" s="5">
        <v>145767.05334177482</v>
      </c>
      <c r="D26596" s="5">
        <v>63658.03840750931</v>
      </c>
      <c r="E26596" s="5">
        <v>137636.44244638988</v>
      </c>
      <c r="F26596" s="5">
        <v>69129.023026521929</v>
      </c>
      <c r="G26596" s="5">
        <v>66914.00636379917</v>
      </c>
    </row>
    <row r="26597" spans="1:7" s="4" customFormat="1" ht="14.5" x14ac:dyDescent="0.35">
      <c r="A26597" s="8">
        <v>45203</v>
      </c>
      <c r="B26597" s="9">
        <v>0.96875</v>
      </c>
      <c r="C26597" s="5">
        <v>138408.67947936401</v>
      </c>
      <c r="D26597" s="5">
        <v>62556.490940243639</v>
      </c>
      <c r="E26597" s="5">
        <v>135373.25906849492</v>
      </c>
      <c r="F26597" s="5">
        <v>66741.972932696168</v>
      </c>
      <c r="G26597" s="5">
        <v>64593.208792257035</v>
      </c>
    </row>
    <row r="26598" spans="1:7" s="4" customFormat="1" ht="14.5" x14ac:dyDescent="0.35">
      <c r="A26598" s="8">
        <v>45203</v>
      </c>
      <c r="B26598" s="9">
        <v>0.97916666665696539</v>
      </c>
      <c r="C26598" s="5">
        <v>132896.71963893957</v>
      </c>
      <c r="D26598" s="5">
        <v>59973.109763269902</v>
      </c>
      <c r="E26598" s="5">
        <v>132286.00167349397</v>
      </c>
      <c r="F26598" s="5">
        <v>64192.771532387844</v>
      </c>
      <c r="G26598" s="5">
        <v>62149.825310367894</v>
      </c>
    </row>
    <row r="26599" spans="1:7" s="4" customFormat="1" ht="14.5" x14ac:dyDescent="0.35">
      <c r="A26599" s="8">
        <v>45203</v>
      </c>
      <c r="B26599" s="10">
        <v>0.98958333334303461</v>
      </c>
      <c r="C26599" s="5">
        <v>140742.20562549765</v>
      </c>
      <c r="D26599" s="5">
        <v>61029.468353799617</v>
      </c>
      <c r="E26599" s="5">
        <v>128966.31104190693</v>
      </c>
      <c r="F26599" s="5">
        <v>61687.51010623444</v>
      </c>
      <c r="G26599" s="5">
        <v>59763.166644903147</v>
      </c>
    </row>
    <row r="26600" spans="1:7" s="4" customFormat="1" ht="14.5" x14ac:dyDescent="0.35">
      <c r="A26600" s="8">
        <v>45204</v>
      </c>
      <c r="B26600" s="9">
        <v>0</v>
      </c>
      <c r="C26600" s="5">
        <v>138046.29022216727</v>
      </c>
      <c r="D26600" s="5">
        <v>57630.634509143943</v>
      </c>
      <c r="E26600" s="5">
        <v>124852.76868544667</v>
      </c>
      <c r="F26600" s="5">
        <v>59044.088138442981</v>
      </c>
      <c r="G26600" s="5">
        <v>57449.982493397249</v>
      </c>
    </row>
    <row r="26601" spans="1:7" s="4" customFormat="1" ht="14.5" x14ac:dyDescent="0.35">
      <c r="A26601" s="8">
        <v>45204</v>
      </c>
      <c r="B26601" s="9">
        <v>1.041666665696539E-2</v>
      </c>
      <c r="C26601" s="5">
        <v>133330.86181630616</v>
      </c>
      <c r="D26601" s="5">
        <v>56126.389064960655</v>
      </c>
      <c r="E26601" s="5">
        <v>122813.85886488485</v>
      </c>
      <c r="F26601" s="5">
        <v>56839.489463941027</v>
      </c>
      <c r="G26601" s="5">
        <v>55330.16264447882</v>
      </c>
    </row>
    <row r="26602" spans="1:7" s="4" customFormat="1" ht="14.5" x14ac:dyDescent="0.35">
      <c r="A26602" s="8">
        <v>45204</v>
      </c>
      <c r="B26602" s="9">
        <v>2.083333334303461E-2</v>
      </c>
      <c r="C26602" s="5">
        <v>131952.73817008006</v>
      </c>
      <c r="D26602" s="5">
        <v>55968.2935007751</v>
      </c>
      <c r="E26602" s="5">
        <v>121675.0717897229</v>
      </c>
      <c r="F26602" s="5">
        <v>55287.689517689316</v>
      </c>
      <c r="G26602" s="5">
        <v>53978.906436636273</v>
      </c>
    </row>
    <row r="26603" spans="1:7" s="4" customFormat="1" ht="14.5" x14ac:dyDescent="0.35">
      <c r="A26603" s="8">
        <v>45204</v>
      </c>
      <c r="B26603" s="9">
        <v>3.125E-2</v>
      </c>
      <c r="C26603" s="5">
        <v>128523.09555600383</v>
      </c>
      <c r="D26603" s="5">
        <v>55873.939509231903</v>
      </c>
      <c r="E26603" s="5">
        <v>118970.47321547581</v>
      </c>
      <c r="F26603" s="5">
        <v>52950.73242016595</v>
      </c>
      <c r="G26603" s="5">
        <v>51783.157103800557</v>
      </c>
    </row>
    <row r="26604" spans="1:7" s="4" customFormat="1" ht="14.5" x14ac:dyDescent="0.35">
      <c r="A26604" s="8">
        <v>45204</v>
      </c>
      <c r="B26604" s="9">
        <v>4.166666665696539E-2</v>
      </c>
      <c r="C26604" s="5">
        <v>130403.27175951393</v>
      </c>
      <c r="D26604" s="5">
        <v>56285.243527490093</v>
      </c>
      <c r="E26604" s="5">
        <v>117322.83190740032</v>
      </c>
      <c r="F26604" s="5">
        <v>51559.760656518098</v>
      </c>
      <c r="G26604" s="5">
        <v>50430.594431881764</v>
      </c>
    </row>
    <row r="26605" spans="1:7" s="4" customFormat="1" ht="14.5" x14ac:dyDescent="0.35">
      <c r="A26605" s="8">
        <v>45204</v>
      </c>
      <c r="B26605" s="9">
        <v>5.208333334303461E-2</v>
      </c>
      <c r="C26605" s="5">
        <v>122041.19176089118</v>
      </c>
      <c r="D26605" s="5">
        <v>55487.490270491253</v>
      </c>
      <c r="E26605" s="5">
        <v>116217.08957921369</v>
      </c>
      <c r="F26605" s="5">
        <v>51461.918865812047</v>
      </c>
      <c r="G26605" s="5">
        <v>50172.36858737393</v>
      </c>
    </row>
    <row r="26606" spans="1:7" s="4" customFormat="1" ht="14.5" x14ac:dyDescent="0.35">
      <c r="A26606" s="8">
        <v>45204</v>
      </c>
      <c r="B26606" s="9">
        <v>6.25E-2</v>
      </c>
      <c r="C26606" s="5">
        <v>124328.13956346162</v>
      </c>
      <c r="D26606" s="5">
        <v>54909.45040802432</v>
      </c>
      <c r="E26606" s="5">
        <v>114825.52909705386</v>
      </c>
      <c r="F26606" s="5">
        <v>50316.117244782632</v>
      </c>
      <c r="G26606" s="5">
        <v>48943.196876515285</v>
      </c>
    </row>
    <row r="26607" spans="1:7" s="4" customFormat="1" ht="14.5" x14ac:dyDescent="0.35">
      <c r="A26607" s="8">
        <v>45204</v>
      </c>
      <c r="B26607" s="9">
        <v>7.291666665696539E-2</v>
      </c>
      <c r="C26607" s="5">
        <v>131677.90272671846</v>
      </c>
      <c r="D26607" s="5">
        <v>54838.713686872594</v>
      </c>
      <c r="E26607" s="5">
        <v>113983.97375367559</v>
      </c>
      <c r="F26607" s="5">
        <v>49296.827784171532</v>
      </c>
      <c r="G26607" s="5">
        <v>47924.922394171837</v>
      </c>
    </row>
    <row r="26608" spans="1:7" s="4" customFormat="1" ht="14.5" x14ac:dyDescent="0.35">
      <c r="A26608" s="8">
        <v>45204</v>
      </c>
      <c r="B26608" s="9">
        <v>8.333333334303461E-2</v>
      </c>
      <c r="C26608" s="5">
        <v>127104.92123011666</v>
      </c>
      <c r="D26608" s="5">
        <v>50487.250329486873</v>
      </c>
      <c r="E26608" s="5">
        <v>113029.44622612589</v>
      </c>
      <c r="F26608" s="5">
        <v>48972.357296816946</v>
      </c>
      <c r="G26608" s="5">
        <v>47552.536935564669</v>
      </c>
    </row>
    <row r="26609" spans="1:7" s="4" customFormat="1" ht="14.5" x14ac:dyDescent="0.35">
      <c r="A26609" s="8">
        <v>45204</v>
      </c>
      <c r="B26609" s="9">
        <v>9.375E-2</v>
      </c>
      <c r="C26609" s="5">
        <v>129929.25501893379</v>
      </c>
      <c r="D26609" s="5">
        <v>47666.428557969884</v>
      </c>
      <c r="E26609" s="5">
        <v>112109.14428939647</v>
      </c>
      <c r="F26609" s="5">
        <v>48251.945813394697</v>
      </c>
      <c r="G26609" s="5">
        <v>46891.649267944216</v>
      </c>
    </row>
    <row r="26610" spans="1:7" s="4" customFormat="1" ht="14.5" x14ac:dyDescent="0.35">
      <c r="A26610" s="8">
        <v>45204</v>
      </c>
      <c r="B26610" s="9">
        <v>0.10416666665696539</v>
      </c>
      <c r="C26610" s="5">
        <v>112935.55768267201</v>
      </c>
      <c r="D26610" s="5">
        <v>46811.487510583553</v>
      </c>
      <c r="E26610" s="5">
        <v>111693.02152934494</v>
      </c>
      <c r="F26610" s="5">
        <v>48279.215145310001</v>
      </c>
      <c r="G26610" s="5">
        <v>47154.900785378522</v>
      </c>
    </row>
    <row r="26611" spans="1:7" s="4" customFormat="1" ht="14.5" x14ac:dyDescent="0.35">
      <c r="A26611" s="8">
        <v>45204</v>
      </c>
      <c r="B26611" s="9">
        <v>0.11458333334303461</v>
      </c>
      <c r="C26611" s="5">
        <v>116350.98131052779</v>
      </c>
      <c r="D26611" s="5">
        <v>45597.962496867738</v>
      </c>
      <c r="E26611" s="5">
        <v>111244.48323431035</v>
      </c>
      <c r="F26611" s="5">
        <v>47506.952566153413</v>
      </c>
      <c r="G26611" s="5">
        <v>46423.426405962993</v>
      </c>
    </row>
    <row r="26612" spans="1:7" s="4" customFormat="1" ht="14.5" x14ac:dyDescent="0.35">
      <c r="A26612" s="8">
        <v>45204</v>
      </c>
      <c r="B26612" s="9">
        <v>0.125</v>
      </c>
      <c r="C26612" s="5">
        <v>111608.3431549777</v>
      </c>
      <c r="D26612" s="5">
        <v>46230.528527050104</v>
      </c>
      <c r="E26612" s="5">
        <v>111876.69674927174</v>
      </c>
      <c r="F26612" s="5">
        <v>47681.817455770404</v>
      </c>
      <c r="G26612" s="5">
        <v>46622.66903670883</v>
      </c>
    </row>
    <row r="26613" spans="1:7" s="4" customFormat="1" ht="14.5" x14ac:dyDescent="0.35">
      <c r="A26613" s="8">
        <v>45204</v>
      </c>
      <c r="B26613" s="9">
        <v>0.13541666665696539</v>
      </c>
      <c r="C26613" s="5">
        <v>118299.6370995008</v>
      </c>
      <c r="D26613" s="5">
        <v>44784.00283764823</v>
      </c>
      <c r="E26613" s="5">
        <v>111712.9635840376</v>
      </c>
      <c r="F26613" s="5">
        <v>47304.231975089846</v>
      </c>
      <c r="G26613" s="5">
        <v>46237.270990280209</v>
      </c>
    </row>
    <row r="26614" spans="1:7" s="4" customFormat="1" ht="14.5" x14ac:dyDescent="0.35">
      <c r="A26614" s="8">
        <v>45204</v>
      </c>
      <c r="B26614" s="9">
        <v>0.14583333334303461</v>
      </c>
      <c r="C26614" s="5">
        <v>117359.19680267051</v>
      </c>
      <c r="D26614" s="5">
        <v>43628.796428773465</v>
      </c>
      <c r="E26614" s="5">
        <v>111732.58726985328</v>
      </c>
      <c r="F26614" s="5">
        <v>47388.578428391535</v>
      </c>
      <c r="G26614" s="5">
        <v>46184.801402511352</v>
      </c>
    </row>
    <row r="26615" spans="1:7" s="4" customFormat="1" ht="14.5" x14ac:dyDescent="0.35">
      <c r="A26615" s="8">
        <v>45204</v>
      </c>
      <c r="B26615" s="9">
        <v>0.15625</v>
      </c>
      <c r="C26615" s="5">
        <v>108108.68900192202</v>
      </c>
      <c r="D26615" s="5">
        <v>45367.133836968023</v>
      </c>
      <c r="E26615" s="5">
        <v>112118.42989145573</v>
      </c>
      <c r="F26615" s="5">
        <v>47879.132423029798</v>
      </c>
      <c r="G26615" s="5">
        <v>46424.027566945311</v>
      </c>
    </row>
    <row r="26616" spans="1:7" s="4" customFormat="1" ht="14.5" x14ac:dyDescent="0.35">
      <c r="A26616" s="8">
        <v>45204</v>
      </c>
      <c r="B26616" s="9">
        <v>0.16666666665696539</v>
      </c>
      <c r="C26616" s="5">
        <v>120638.65964054222</v>
      </c>
      <c r="D26616" s="5">
        <v>48949.137671318131</v>
      </c>
      <c r="E26616" s="5">
        <v>113868.73510334616</v>
      </c>
      <c r="F26616" s="5">
        <v>49306.51667307545</v>
      </c>
      <c r="G26616" s="5">
        <v>47885.401501259046</v>
      </c>
    </row>
    <row r="26617" spans="1:7" s="4" customFormat="1" ht="14.5" x14ac:dyDescent="0.35">
      <c r="A26617" s="8">
        <v>45204</v>
      </c>
      <c r="B26617" s="9">
        <v>0.17708333334303461</v>
      </c>
      <c r="C26617" s="5">
        <v>117929.04326230833</v>
      </c>
      <c r="D26617" s="5">
        <v>47948.6084643902</v>
      </c>
      <c r="E26617" s="5">
        <v>114921.78799785042</v>
      </c>
      <c r="F26617" s="5">
        <v>49450.719570231209</v>
      </c>
      <c r="G26617" s="5">
        <v>47996.665517526344</v>
      </c>
    </row>
    <row r="26618" spans="1:7" s="4" customFormat="1" ht="14.5" x14ac:dyDescent="0.35">
      <c r="A26618" s="8">
        <v>45204</v>
      </c>
      <c r="B26618" s="9">
        <v>0.1875</v>
      </c>
      <c r="C26618" s="5">
        <v>109264.6547911193</v>
      </c>
      <c r="D26618" s="5">
        <v>47234.48296461202</v>
      </c>
      <c r="E26618" s="5">
        <v>115115.40931210763</v>
      </c>
      <c r="F26618" s="5">
        <v>49770.185726034018</v>
      </c>
      <c r="G26618" s="5">
        <v>48247.239876619249</v>
      </c>
    </row>
    <row r="26619" spans="1:7" s="4" customFormat="1" ht="14.5" x14ac:dyDescent="0.35">
      <c r="A26619" s="8">
        <v>45204</v>
      </c>
      <c r="B26619" s="9">
        <v>0.19791666665696539</v>
      </c>
      <c r="C26619" s="5">
        <v>118431.1370759704</v>
      </c>
      <c r="D26619" s="5">
        <v>48791.023720431214</v>
      </c>
      <c r="E26619" s="5">
        <v>116370.55321276923</v>
      </c>
      <c r="F26619" s="5">
        <v>50940.656298852729</v>
      </c>
      <c r="G26619" s="5">
        <v>49757.367051156798</v>
      </c>
    </row>
    <row r="26620" spans="1:7" s="4" customFormat="1" ht="14.5" x14ac:dyDescent="0.35">
      <c r="A26620" s="8">
        <v>45204</v>
      </c>
      <c r="B26620" s="9">
        <v>0.20833333334303461</v>
      </c>
      <c r="C26620" s="5">
        <v>116458.57898954605</v>
      </c>
      <c r="D26620" s="5">
        <v>52425.46389418561</v>
      </c>
      <c r="E26620" s="5">
        <v>119660.78321693504</v>
      </c>
      <c r="F26620" s="5">
        <v>52483.407102523059</v>
      </c>
      <c r="G26620" s="5">
        <v>51197.459260922806</v>
      </c>
    </row>
    <row r="26621" spans="1:7" s="4" customFormat="1" ht="14.5" x14ac:dyDescent="0.35">
      <c r="A26621" s="8">
        <v>45204</v>
      </c>
      <c r="B26621" s="9">
        <v>0.21875</v>
      </c>
      <c r="C26621" s="5">
        <v>131896.97465369981</v>
      </c>
      <c r="D26621" s="5">
        <v>54787.199718579825</v>
      </c>
      <c r="E26621" s="5">
        <v>123706.12226824638</v>
      </c>
      <c r="F26621" s="5">
        <v>54170.07992504297</v>
      </c>
      <c r="G26621" s="5">
        <v>52668.903496719242</v>
      </c>
    </row>
    <row r="26622" spans="1:7" s="4" customFormat="1" ht="14.5" x14ac:dyDescent="0.35">
      <c r="A26622" s="8">
        <v>45204</v>
      </c>
      <c r="B26622" s="9">
        <v>0.22916666665696539</v>
      </c>
      <c r="C26622" s="5">
        <v>127798.08194250487</v>
      </c>
      <c r="D26622" s="5">
        <v>60046.597901001333</v>
      </c>
      <c r="E26622" s="5">
        <v>128945.4981940424</v>
      </c>
      <c r="F26622" s="5">
        <v>57118.119029414294</v>
      </c>
      <c r="G26622" s="5">
        <v>55487.382609473389</v>
      </c>
    </row>
    <row r="26623" spans="1:7" s="4" customFormat="1" ht="14.5" x14ac:dyDescent="0.35">
      <c r="A26623" s="8">
        <v>45204</v>
      </c>
      <c r="B26623" s="9">
        <v>0.23958333334303461</v>
      </c>
      <c r="C26623" s="5">
        <v>128913.48048972389</v>
      </c>
      <c r="D26623" s="5">
        <v>63087.267691113178</v>
      </c>
      <c r="E26623" s="5">
        <v>134404.66662651935</v>
      </c>
      <c r="F26623" s="5">
        <v>60403.485433549133</v>
      </c>
      <c r="G26623" s="5">
        <v>58732.125240782567</v>
      </c>
    </row>
    <row r="26624" spans="1:7" s="4" customFormat="1" ht="14.5" x14ac:dyDescent="0.35">
      <c r="A26624" s="8">
        <v>45204</v>
      </c>
      <c r="B26624" s="9">
        <v>0.25</v>
      </c>
      <c r="C26624" s="5">
        <v>137265.74513973814</v>
      </c>
      <c r="D26624" s="5">
        <v>70033.896387737797</v>
      </c>
      <c r="E26624" s="5">
        <v>144365.47521011994</v>
      </c>
      <c r="F26624" s="5">
        <v>65863.258609961995</v>
      </c>
      <c r="G26624" s="5">
        <v>63889.985164837111</v>
      </c>
    </row>
    <row r="26625" spans="1:7" s="4" customFormat="1" ht="14.5" x14ac:dyDescent="0.35">
      <c r="A26625" s="8">
        <v>45204</v>
      </c>
      <c r="B26625" s="9">
        <v>0.26041666665696539</v>
      </c>
      <c r="C26625" s="5">
        <v>146830.0507153855</v>
      </c>
      <c r="D26625" s="5">
        <v>76044.627705356121</v>
      </c>
      <c r="E26625" s="5">
        <v>153221.88135357865</v>
      </c>
      <c r="F26625" s="5">
        <v>69829.072697488635</v>
      </c>
      <c r="G26625" s="5">
        <v>67459.35269177302</v>
      </c>
    </row>
    <row r="26626" spans="1:7" s="4" customFormat="1" ht="14.5" x14ac:dyDescent="0.35">
      <c r="A26626" s="8">
        <v>45204</v>
      </c>
      <c r="B26626" s="9">
        <v>0.27083333334303461</v>
      </c>
      <c r="C26626" s="5">
        <v>156069.02850226004</v>
      </c>
      <c r="D26626" s="5">
        <v>82830.651998276255</v>
      </c>
      <c r="E26626" s="5">
        <v>161804.57239004516</v>
      </c>
      <c r="F26626" s="5">
        <v>74887.282586162546</v>
      </c>
      <c r="G26626" s="5">
        <v>72161.489508679588</v>
      </c>
    </row>
    <row r="26627" spans="1:7" s="4" customFormat="1" ht="14.5" x14ac:dyDescent="0.35">
      <c r="A26627" s="8">
        <v>45204</v>
      </c>
      <c r="B26627" s="9">
        <v>0.28125</v>
      </c>
      <c r="C26627" s="5">
        <v>166872.86964136365</v>
      </c>
      <c r="D26627" s="5">
        <v>87575.71136900461</v>
      </c>
      <c r="E26627" s="5">
        <v>167883.43140634624</v>
      </c>
      <c r="F26627" s="5">
        <v>78638.362314354978</v>
      </c>
      <c r="G26627" s="5">
        <v>75873.07349653088</v>
      </c>
    </row>
    <row r="26628" spans="1:7" s="4" customFormat="1" ht="14.5" x14ac:dyDescent="0.35">
      <c r="A26628" s="8">
        <v>45204</v>
      </c>
      <c r="B26628" s="9">
        <v>0.29166666665696539</v>
      </c>
      <c r="C26628" s="5">
        <v>170083.45080925443</v>
      </c>
      <c r="D26628" s="5">
        <v>95001.438978988823</v>
      </c>
      <c r="E26628" s="5">
        <v>175762.68603893972</v>
      </c>
      <c r="F26628" s="5">
        <v>82958.379636491954</v>
      </c>
      <c r="G26628" s="5">
        <v>80145.366259632865</v>
      </c>
    </row>
    <row r="26629" spans="1:7" s="4" customFormat="1" ht="14.5" x14ac:dyDescent="0.35">
      <c r="A26629" s="8">
        <v>45204</v>
      </c>
      <c r="B26629" s="9">
        <v>0.30208333334303461</v>
      </c>
      <c r="C26629" s="5">
        <v>172521.99696683523</v>
      </c>
      <c r="D26629" s="5">
        <v>97267.054566559076</v>
      </c>
      <c r="E26629" s="5">
        <v>179838.13771091829</v>
      </c>
      <c r="F26629" s="5">
        <v>84806.417354699879</v>
      </c>
      <c r="G26629" s="5">
        <v>81865.930911664705</v>
      </c>
    </row>
    <row r="26630" spans="1:7" s="4" customFormat="1" ht="14.5" x14ac:dyDescent="0.35">
      <c r="A26630" s="8">
        <v>45204</v>
      </c>
      <c r="B26630" s="9">
        <v>0.3125</v>
      </c>
      <c r="C26630" s="5">
        <v>172804.42628141763</v>
      </c>
      <c r="D26630" s="5">
        <v>98732.956805003225</v>
      </c>
      <c r="E26630" s="5">
        <v>180885.06071793273</v>
      </c>
      <c r="F26630" s="5">
        <v>85274.213397509433</v>
      </c>
      <c r="G26630" s="5">
        <v>82270.488696912551</v>
      </c>
    </row>
    <row r="26631" spans="1:7" s="4" customFormat="1" ht="14.5" x14ac:dyDescent="0.35">
      <c r="A26631" s="8">
        <v>45204</v>
      </c>
      <c r="B26631" s="9">
        <v>0.32291666665696539</v>
      </c>
      <c r="C26631" s="5">
        <v>178174.07092151535</v>
      </c>
      <c r="D26631" s="5">
        <v>97322.247180341175</v>
      </c>
      <c r="E26631" s="5">
        <v>183373.51366545047</v>
      </c>
      <c r="F26631" s="5">
        <v>86896.35366001181</v>
      </c>
      <c r="G26631" s="5">
        <v>83925.52999144842</v>
      </c>
    </row>
    <row r="26632" spans="1:7" s="4" customFormat="1" ht="14.5" x14ac:dyDescent="0.35">
      <c r="A26632" s="8">
        <v>45204</v>
      </c>
      <c r="B26632" s="9">
        <v>0.33333333334303461</v>
      </c>
      <c r="C26632" s="5">
        <v>181128.96684126713</v>
      </c>
      <c r="D26632" s="5">
        <v>100071.31194985338</v>
      </c>
      <c r="E26632" s="5">
        <v>185683.14088697938</v>
      </c>
      <c r="F26632" s="5">
        <v>88978.213171359661</v>
      </c>
      <c r="G26632" s="5">
        <v>86077.754359373663</v>
      </c>
    </row>
    <row r="26633" spans="1:7" s="4" customFormat="1" ht="14.5" x14ac:dyDescent="0.35">
      <c r="A26633" s="8">
        <v>45204</v>
      </c>
      <c r="B26633" s="9">
        <v>0.34375</v>
      </c>
      <c r="C26633" s="5">
        <v>184787.39720298781</v>
      </c>
      <c r="D26633" s="5">
        <v>102808.55365742344</v>
      </c>
      <c r="E26633" s="5">
        <v>187250.81036393563</v>
      </c>
      <c r="F26633" s="5">
        <v>91047.080491934918</v>
      </c>
      <c r="G26633" s="5">
        <v>88280.054675599196</v>
      </c>
    </row>
    <row r="26634" spans="1:7" s="4" customFormat="1" ht="14.5" x14ac:dyDescent="0.35">
      <c r="A26634" s="8">
        <v>45204</v>
      </c>
      <c r="B26634" s="9">
        <v>0.35416666665696539</v>
      </c>
      <c r="C26634" s="5">
        <v>184862.94718398253</v>
      </c>
      <c r="D26634" s="5">
        <v>101868.47914542056</v>
      </c>
      <c r="E26634" s="5">
        <v>187655.63023987119</v>
      </c>
      <c r="F26634" s="5">
        <v>91685.416857594289</v>
      </c>
      <c r="G26634" s="5">
        <v>89340.848094219778</v>
      </c>
    </row>
    <row r="26635" spans="1:7" s="4" customFormat="1" ht="14.5" x14ac:dyDescent="0.35">
      <c r="A26635" s="8">
        <v>45204</v>
      </c>
      <c r="B26635" s="9">
        <v>0.36458333334303461</v>
      </c>
      <c r="C26635" s="5">
        <v>191999.60016001321</v>
      </c>
      <c r="D26635" s="5">
        <v>104142.1881336989</v>
      </c>
      <c r="E26635" s="5">
        <v>188864.23171396201</v>
      </c>
      <c r="F26635" s="5">
        <v>91969.290722022386</v>
      </c>
      <c r="G26635" s="5">
        <v>90113.561395417695</v>
      </c>
    </row>
    <row r="26636" spans="1:7" s="4" customFormat="1" ht="14.5" x14ac:dyDescent="0.35">
      <c r="A26636" s="8">
        <v>45204</v>
      </c>
      <c r="B26636" s="9">
        <v>0.375</v>
      </c>
      <c r="C26636" s="5">
        <v>190119.18231395783</v>
      </c>
      <c r="D26636" s="5">
        <v>106438.65366406212</v>
      </c>
      <c r="E26636" s="5">
        <v>189336.96190649699</v>
      </c>
      <c r="F26636" s="5">
        <v>93006.340291879984</v>
      </c>
      <c r="G26636" s="5">
        <v>92062.673157450641</v>
      </c>
    </row>
    <row r="26637" spans="1:7" s="4" customFormat="1" ht="14.5" x14ac:dyDescent="0.35">
      <c r="A26637" s="8">
        <v>45204</v>
      </c>
      <c r="B26637" s="9">
        <v>0.38541666665696539</v>
      </c>
      <c r="C26637" s="5">
        <v>188131.30128557616</v>
      </c>
      <c r="D26637" s="5">
        <v>104441.99934195112</v>
      </c>
      <c r="E26637" s="5">
        <v>190052.48459503555</v>
      </c>
      <c r="F26637" s="5">
        <v>92950.72104486532</v>
      </c>
      <c r="G26637" s="5">
        <v>92117.971622781435</v>
      </c>
    </row>
    <row r="26638" spans="1:7" s="4" customFormat="1" ht="14.5" x14ac:dyDescent="0.35">
      <c r="A26638" s="8">
        <v>45204</v>
      </c>
      <c r="B26638" s="9">
        <v>0.39583333334303461</v>
      </c>
      <c r="C26638" s="5">
        <v>189828.95964924298</v>
      </c>
      <c r="D26638" s="5">
        <v>105998.97359236982</v>
      </c>
      <c r="E26638" s="5">
        <v>192982.15403316892</v>
      </c>
      <c r="F26638" s="5">
        <v>93995.302797614451</v>
      </c>
      <c r="G26638" s="5">
        <v>93124.152068813841</v>
      </c>
    </row>
    <row r="26639" spans="1:7" s="4" customFormat="1" ht="14.5" x14ac:dyDescent="0.35">
      <c r="A26639" s="8">
        <v>45204</v>
      </c>
      <c r="B26639" s="9">
        <v>0.40625</v>
      </c>
      <c r="C26639" s="5">
        <v>194941.25071073187</v>
      </c>
      <c r="D26639" s="5">
        <v>107342.64136693737</v>
      </c>
      <c r="E26639" s="5">
        <v>192332.66346874801</v>
      </c>
      <c r="F26639" s="5">
        <v>93031.256527428239</v>
      </c>
      <c r="G26639" s="5">
        <v>93652.397462090434</v>
      </c>
    </row>
    <row r="26640" spans="1:7" s="4" customFormat="1" ht="14.5" x14ac:dyDescent="0.35">
      <c r="A26640" s="8">
        <v>45204</v>
      </c>
      <c r="B26640" s="9">
        <v>0.41666666665696539</v>
      </c>
      <c r="C26640" s="5">
        <v>191951.89541265971</v>
      </c>
      <c r="D26640" s="5">
        <v>109499.8756190517</v>
      </c>
      <c r="E26640" s="5">
        <v>194035.97876944451</v>
      </c>
      <c r="F26640" s="5">
        <v>93413.39635444172</v>
      </c>
      <c r="G26640" s="5">
        <v>95197.082484685874</v>
      </c>
    </row>
    <row r="26641" spans="1:7" s="4" customFormat="1" ht="14.5" x14ac:dyDescent="0.35">
      <c r="A26641" s="8">
        <v>45204</v>
      </c>
      <c r="B26641" s="9">
        <v>0.42708333334303461</v>
      </c>
      <c r="C26641" s="5">
        <v>187085.62458574565</v>
      </c>
      <c r="D26641" s="5">
        <v>108232.84006748369</v>
      </c>
      <c r="E26641" s="5">
        <v>191308.5698305181</v>
      </c>
      <c r="F26641" s="5">
        <v>91835.719553831936</v>
      </c>
      <c r="G26641" s="5">
        <v>94796.242129852035</v>
      </c>
    </row>
    <row r="26642" spans="1:7" s="4" customFormat="1" ht="14.5" x14ac:dyDescent="0.35">
      <c r="A26642" s="8">
        <v>45204</v>
      </c>
      <c r="B26642" s="9">
        <v>0.4375</v>
      </c>
      <c r="C26642" s="5">
        <v>181637.99175371072</v>
      </c>
      <c r="D26642" s="5">
        <v>105843.28193104373</v>
      </c>
      <c r="E26642" s="5">
        <v>189869.06122977124</v>
      </c>
      <c r="F26642" s="5">
        <v>90844.598854944677</v>
      </c>
      <c r="G26642" s="5">
        <v>96627.593701165286</v>
      </c>
    </row>
    <row r="26643" spans="1:7" s="4" customFormat="1" ht="14.5" x14ac:dyDescent="0.35">
      <c r="A26643" s="8">
        <v>45204</v>
      </c>
      <c r="B26643" s="9">
        <v>0.44791666665696539</v>
      </c>
      <c r="C26643" s="5">
        <v>178659.28180555167</v>
      </c>
      <c r="D26643" s="5">
        <v>102843.65492572628</v>
      </c>
      <c r="E26643" s="5">
        <v>184018.89178081922</v>
      </c>
      <c r="F26643" s="5">
        <v>85054.132489886848</v>
      </c>
      <c r="G26643" s="5">
        <v>96775.497760521874</v>
      </c>
    </row>
    <row r="26644" spans="1:7" s="4" customFormat="1" ht="14.5" x14ac:dyDescent="0.35">
      <c r="A26644" s="8">
        <v>45204</v>
      </c>
      <c r="B26644" s="9">
        <v>0.45833333334303461</v>
      </c>
      <c r="C26644" s="5">
        <v>174602.36657976688</v>
      </c>
      <c r="D26644" s="5">
        <v>104469.03339224667</v>
      </c>
      <c r="E26644" s="5">
        <v>184420.2759949695</v>
      </c>
      <c r="F26644" s="5">
        <v>85236.662230641814</v>
      </c>
      <c r="G26644" s="5">
        <v>96119.080711755058</v>
      </c>
    </row>
    <row r="26645" spans="1:7" s="4" customFormat="1" ht="14.5" x14ac:dyDescent="0.35">
      <c r="A26645" s="8">
        <v>45204</v>
      </c>
      <c r="B26645" s="9">
        <v>0.46875</v>
      </c>
      <c r="C26645" s="5">
        <v>170349.98967218515</v>
      </c>
      <c r="D26645" s="5">
        <v>101953.25855328878</v>
      </c>
      <c r="E26645" s="5">
        <v>186650.34099309536</v>
      </c>
      <c r="F26645" s="5">
        <v>87351.243194209004</v>
      </c>
      <c r="G26645" s="5">
        <v>95226.897443014692</v>
      </c>
    </row>
    <row r="26646" spans="1:7" s="4" customFormat="1" ht="14.5" x14ac:dyDescent="0.35">
      <c r="A26646" s="8">
        <v>45204</v>
      </c>
      <c r="B26646" s="9">
        <v>0.47916666665696539</v>
      </c>
      <c r="C26646" s="5">
        <v>162070.301152153</v>
      </c>
      <c r="D26646" s="5">
        <v>102081.5655558687</v>
      </c>
      <c r="E26646" s="5">
        <v>183852.7981730036</v>
      </c>
      <c r="F26646" s="5">
        <v>85312.479489572535</v>
      </c>
      <c r="G26646" s="5">
        <v>96170.959887445715</v>
      </c>
    </row>
    <row r="26647" spans="1:7" s="4" customFormat="1" ht="14.5" x14ac:dyDescent="0.35">
      <c r="A26647" s="8">
        <v>45204</v>
      </c>
      <c r="B26647" s="9">
        <v>0.48958333334303461</v>
      </c>
      <c r="C26647" s="5">
        <v>167362.23622550094</v>
      </c>
      <c r="D26647" s="5">
        <v>105986.47514831649</v>
      </c>
      <c r="E26647" s="5">
        <v>181303.45154319948</v>
      </c>
      <c r="F26647" s="5">
        <v>84638.301052449766</v>
      </c>
      <c r="G26647" s="5">
        <v>96349.559025293231</v>
      </c>
    </row>
    <row r="26648" spans="1:7" s="4" customFormat="1" ht="14.5" x14ac:dyDescent="0.35">
      <c r="A26648" s="8">
        <v>45204</v>
      </c>
      <c r="B26648" s="9">
        <v>0.5</v>
      </c>
      <c r="C26648" s="5">
        <v>191351.60438552866</v>
      </c>
      <c r="D26648" s="5">
        <v>126497.16145578052</v>
      </c>
      <c r="E26648" s="5">
        <v>183936.34759008762</v>
      </c>
      <c r="F26648" s="5">
        <v>85807.542722922735</v>
      </c>
      <c r="G26648" s="5">
        <v>96100.851774440802</v>
      </c>
    </row>
    <row r="26649" spans="1:7" s="4" customFormat="1" ht="14.5" x14ac:dyDescent="0.35">
      <c r="A26649" s="8">
        <v>45204</v>
      </c>
      <c r="B26649" s="9">
        <v>0.51041666665696539</v>
      </c>
      <c r="C26649" s="5">
        <v>200450.12970559584</v>
      </c>
      <c r="D26649" s="5">
        <v>128692.92280354181</v>
      </c>
      <c r="E26649" s="5">
        <v>186322.01133907083</v>
      </c>
      <c r="F26649" s="5">
        <v>87988.761717130212</v>
      </c>
      <c r="G26649" s="5">
        <v>96527.56990249372</v>
      </c>
    </row>
    <row r="26650" spans="1:7" s="4" customFormat="1" ht="14.5" x14ac:dyDescent="0.35">
      <c r="A26650" s="8">
        <v>45204</v>
      </c>
      <c r="B26650" s="9">
        <v>0.52083333334303461</v>
      </c>
      <c r="C26650" s="5">
        <v>200748.2012175392</v>
      </c>
      <c r="D26650" s="5">
        <v>128448.4741888365</v>
      </c>
      <c r="E26650" s="5">
        <v>187584.51684321146</v>
      </c>
      <c r="F26650" s="5">
        <v>89642.559143163904</v>
      </c>
      <c r="G26650" s="5">
        <v>97201.798170829876</v>
      </c>
    </row>
    <row r="26651" spans="1:7" s="4" customFormat="1" ht="14.5" x14ac:dyDescent="0.35">
      <c r="A26651" s="8">
        <v>45204</v>
      </c>
      <c r="B26651" s="9">
        <v>0.53125</v>
      </c>
      <c r="C26651" s="5">
        <v>205779.21450781293</v>
      </c>
      <c r="D26651" s="5">
        <v>126537.55829589241</v>
      </c>
      <c r="E26651" s="5">
        <v>187155.58061493968</v>
      </c>
      <c r="F26651" s="5">
        <v>88936.893711452067</v>
      </c>
      <c r="G26651" s="5">
        <v>95613.781726323359</v>
      </c>
    </row>
    <row r="26652" spans="1:7" s="4" customFormat="1" ht="14.5" x14ac:dyDescent="0.35">
      <c r="A26652" s="8">
        <v>45204</v>
      </c>
      <c r="B26652" s="9">
        <v>0.54166666665696539</v>
      </c>
      <c r="C26652" s="5">
        <v>216029.45476847084</v>
      </c>
      <c r="D26652" s="5">
        <v>132437.68718734599</v>
      </c>
      <c r="E26652" s="5">
        <v>194878.75027779595</v>
      </c>
      <c r="F26652" s="5">
        <v>94040.659586183261</v>
      </c>
      <c r="G26652" s="5">
        <v>97585.17291722614</v>
      </c>
    </row>
    <row r="26653" spans="1:7" s="4" customFormat="1" ht="14.5" x14ac:dyDescent="0.35">
      <c r="A26653" s="8">
        <v>45204</v>
      </c>
      <c r="B26653" s="9">
        <v>0.55208333334303461</v>
      </c>
      <c r="C26653" s="5">
        <v>214861.5758782796</v>
      </c>
      <c r="D26653" s="5">
        <v>131189.4843134931</v>
      </c>
      <c r="E26653" s="5">
        <v>193667.42966784665</v>
      </c>
      <c r="F26653" s="5">
        <v>92916.332182215963</v>
      </c>
      <c r="G26653" s="5">
        <v>95376.724844608689</v>
      </c>
    </row>
    <row r="26654" spans="1:7" s="4" customFormat="1" ht="14.5" x14ac:dyDescent="0.35">
      <c r="A26654" s="8">
        <v>45204</v>
      </c>
      <c r="B26654" s="9">
        <v>0.5625</v>
      </c>
      <c r="C26654" s="5">
        <v>216438.59916848049</v>
      </c>
      <c r="D26654" s="5">
        <v>134727.47015017693</v>
      </c>
      <c r="E26654" s="5">
        <v>197225.85439093964</v>
      </c>
      <c r="F26654" s="5">
        <v>95521.167949035196</v>
      </c>
      <c r="G26654" s="5">
        <v>96304.562912822308</v>
      </c>
    </row>
    <row r="26655" spans="1:7" s="4" customFormat="1" ht="14.5" x14ac:dyDescent="0.35">
      <c r="A26655" s="8">
        <v>45204</v>
      </c>
      <c r="B26655" s="9">
        <v>0.57291666665696539</v>
      </c>
      <c r="C26655" s="5">
        <v>217010.59778431131</v>
      </c>
      <c r="D26655" s="5">
        <v>135168.58155054366</v>
      </c>
      <c r="E26655" s="5">
        <v>197008.04760124718</v>
      </c>
      <c r="F26655" s="5">
        <v>94925.064687545208</v>
      </c>
      <c r="G26655" s="5">
        <v>95529.65854986936</v>
      </c>
    </row>
    <row r="26656" spans="1:7" s="4" customFormat="1" ht="14.5" x14ac:dyDescent="0.35">
      <c r="A26656" s="8">
        <v>45204</v>
      </c>
      <c r="B26656" s="9">
        <v>0.58333333334303461</v>
      </c>
      <c r="C26656" s="5">
        <v>224449.58661425867</v>
      </c>
      <c r="D26656" s="5">
        <v>133675.44741099837</v>
      </c>
      <c r="E26656" s="5">
        <v>195806.78201656742</v>
      </c>
      <c r="F26656" s="5">
        <v>95316.002376365504</v>
      </c>
      <c r="G26656" s="5">
        <v>94832.391122700428</v>
      </c>
    </row>
    <row r="26657" spans="1:7" s="4" customFormat="1" ht="14.5" x14ac:dyDescent="0.35">
      <c r="A26657" s="8">
        <v>45204</v>
      </c>
      <c r="B26657" s="9">
        <v>0.59375</v>
      </c>
      <c r="C26657" s="5">
        <v>215095.94967481168</v>
      </c>
      <c r="D26657" s="5">
        <v>122031.82995443812</v>
      </c>
      <c r="E26657" s="5">
        <v>197151.00493763786</v>
      </c>
      <c r="F26657" s="5">
        <v>97397.430219956615</v>
      </c>
      <c r="G26657" s="5">
        <v>96160.173244564372</v>
      </c>
    </row>
    <row r="26658" spans="1:7" s="4" customFormat="1" ht="14.5" x14ac:dyDescent="0.35">
      <c r="A26658" s="8">
        <v>45204</v>
      </c>
      <c r="B26658" s="9">
        <v>0.60416666665696539</v>
      </c>
      <c r="C26658" s="5">
        <v>199273.71274277527</v>
      </c>
      <c r="D26658" s="5">
        <v>113853.96369658645</v>
      </c>
      <c r="E26658" s="5">
        <v>195496.73728071642</v>
      </c>
      <c r="F26658" s="5">
        <v>96455.608332288975</v>
      </c>
      <c r="G26658" s="5">
        <v>95072.070707149338</v>
      </c>
    </row>
    <row r="26659" spans="1:7" s="4" customFormat="1" ht="14.5" x14ac:dyDescent="0.35">
      <c r="A26659" s="8">
        <v>45204</v>
      </c>
      <c r="B26659" s="9">
        <v>0.61458333334303461</v>
      </c>
      <c r="C26659" s="5">
        <v>195346.69951554335</v>
      </c>
      <c r="D26659" s="5">
        <v>110742.84842793651</v>
      </c>
      <c r="E26659" s="5">
        <v>195058.39733676027</v>
      </c>
      <c r="F26659" s="5">
        <v>95825.008926126044</v>
      </c>
      <c r="G26659" s="5">
        <v>94778.40685827093</v>
      </c>
    </row>
    <row r="26660" spans="1:7" s="4" customFormat="1" ht="14.5" x14ac:dyDescent="0.35">
      <c r="A26660" s="8">
        <v>45204</v>
      </c>
      <c r="B26660" s="9">
        <v>0.625</v>
      </c>
      <c r="C26660" s="5">
        <v>190810.93494315745</v>
      </c>
      <c r="D26660" s="5">
        <v>110721.84626883714</v>
      </c>
      <c r="E26660" s="5">
        <v>194929.157313031</v>
      </c>
      <c r="F26660" s="5">
        <v>96426.000488989637</v>
      </c>
      <c r="G26660" s="5">
        <v>95155.32832360921</v>
      </c>
    </row>
    <row r="26661" spans="1:7" s="4" customFormat="1" ht="14.5" x14ac:dyDescent="0.35">
      <c r="A26661" s="8">
        <v>45204</v>
      </c>
      <c r="B26661" s="9">
        <v>0.63541666665696539</v>
      </c>
      <c r="C26661" s="5">
        <v>186807.30163676428</v>
      </c>
      <c r="D26661" s="5">
        <v>108957.63934117355</v>
      </c>
      <c r="E26661" s="5">
        <v>192584.40803595242</v>
      </c>
      <c r="F26661" s="5">
        <v>94812.023691166833</v>
      </c>
      <c r="G26661" s="5">
        <v>94035.521308879164</v>
      </c>
    </row>
    <row r="26662" spans="1:7" s="4" customFormat="1" ht="14.5" x14ac:dyDescent="0.35">
      <c r="A26662" s="8">
        <v>45204</v>
      </c>
      <c r="B26662" s="9">
        <v>0.64583333334303461</v>
      </c>
      <c r="C26662" s="5">
        <v>202957.8150402098</v>
      </c>
      <c r="D26662" s="5">
        <v>111757.33202733916</v>
      </c>
      <c r="E26662" s="5">
        <v>191118.541039189</v>
      </c>
      <c r="F26662" s="5">
        <v>93594.368785684565</v>
      </c>
      <c r="G26662" s="5">
        <v>93594.763498756496</v>
      </c>
    </row>
    <row r="26663" spans="1:7" s="4" customFormat="1" ht="14.5" x14ac:dyDescent="0.35">
      <c r="A26663" s="8">
        <v>45204</v>
      </c>
      <c r="B26663" s="9">
        <v>0.65625</v>
      </c>
      <c r="C26663" s="5">
        <v>186008.1032494703</v>
      </c>
      <c r="D26663" s="5">
        <v>109439.7028006777</v>
      </c>
      <c r="E26663" s="5">
        <v>188495.79673402151</v>
      </c>
      <c r="F26663" s="5">
        <v>91827.213653711617</v>
      </c>
      <c r="G26663" s="5">
        <v>92808.387362476569</v>
      </c>
    </row>
    <row r="26664" spans="1:7" s="4" customFormat="1" ht="14.5" x14ac:dyDescent="0.35">
      <c r="A26664" s="8">
        <v>45204</v>
      </c>
      <c r="B26664" s="9">
        <v>0.66666666665696539</v>
      </c>
      <c r="C26664" s="5">
        <v>191637.83732217396</v>
      </c>
      <c r="D26664" s="5">
        <v>109260.42179231792</v>
      </c>
      <c r="E26664" s="5">
        <v>185713.15141368465</v>
      </c>
      <c r="F26664" s="5">
        <v>90565.920462047245</v>
      </c>
      <c r="G26664" s="5">
        <v>91826.696141816181</v>
      </c>
    </row>
    <row r="26665" spans="1:7" s="4" customFormat="1" ht="14.5" x14ac:dyDescent="0.35">
      <c r="A26665" s="8">
        <v>45204</v>
      </c>
      <c r="B26665" s="9">
        <v>0.67708333334303461</v>
      </c>
      <c r="C26665" s="5">
        <v>195426.19865767573</v>
      </c>
      <c r="D26665" s="5">
        <v>109205.12008422216</v>
      </c>
      <c r="E26665" s="5">
        <v>185808.0634626839</v>
      </c>
      <c r="F26665" s="5">
        <v>92492.73971117202</v>
      </c>
      <c r="G26665" s="5">
        <v>92917.989881196845</v>
      </c>
    </row>
    <row r="26666" spans="1:7" s="4" customFormat="1" ht="14.5" x14ac:dyDescent="0.35">
      <c r="A26666" s="8">
        <v>45204</v>
      </c>
      <c r="B26666" s="9">
        <v>0.6875</v>
      </c>
      <c r="C26666" s="5">
        <v>191502.67209891544</v>
      </c>
      <c r="D26666" s="5">
        <v>108919.58679281737</v>
      </c>
      <c r="E26666" s="5">
        <v>183945.52952300067</v>
      </c>
      <c r="F26666" s="5">
        <v>92631.192972645775</v>
      </c>
      <c r="G26666" s="5">
        <v>92993.040791524167</v>
      </c>
    </row>
    <row r="26667" spans="1:7" s="4" customFormat="1" ht="14.5" x14ac:dyDescent="0.35">
      <c r="A26667" s="8">
        <v>45204</v>
      </c>
      <c r="B26667" s="9">
        <v>0.69791666665696539</v>
      </c>
      <c r="C26667" s="5">
        <v>200414.36093097462</v>
      </c>
      <c r="D26667" s="5">
        <v>111689.1359993751</v>
      </c>
      <c r="E26667" s="5">
        <v>183583.98651726323</v>
      </c>
      <c r="F26667" s="5">
        <v>92261.606535454062</v>
      </c>
      <c r="G26667" s="5">
        <v>92925.158762390201</v>
      </c>
    </row>
    <row r="26668" spans="1:7" s="4" customFormat="1" ht="14.5" x14ac:dyDescent="0.35">
      <c r="A26668" s="8">
        <v>45204</v>
      </c>
      <c r="B26668" s="9">
        <v>0.70833333334303461</v>
      </c>
      <c r="C26668" s="5">
        <v>198621.89487734946</v>
      </c>
      <c r="D26668" s="5">
        <v>108719.38128765563</v>
      </c>
      <c r="E26668" s="5">
        <v>183732.59136680196</v>
      </c>
      <c r="F26668" s="5">
        <v>93155.283016843823</v>
      </c>
      <c r="G26668" s="5">
        <v>93389.377379526719</v>
      </c>
    </row>
    <row r="26669" spans="1:7" s="4" customFormat="1" ht="14.5" x14ac:dyDescent="0.35">
      <c r="A26669" s="8">
        <v>45204</v>
      </c>
      <c r="B26669" s="9">
        <v>0.71875</v>
      </c>
      <c r="C26669" s="5">
        <v>193955.43143583191</v>
      </c>
      <c r="D26669" s="5">
        <v>109808.36520342977</v>
      </c>
      <c r="E26669" s="5">
        <v>183823.87229828665</v>
      </c>
      <c r="F26669" s="5">
        <v>94715.868160345883</v>
      </c>
      <c r="G26669" s="5">
        <v>94211.906253421053</v>
      </c>
    </row>
    <row r="26670" spans="1:7" s="4" customFormat="1" ht="14.5" x14ac:dyDescent="0.35">
      <c r="A26670" s="8">
        <v>45204</v>
      </c>
      <c r="B26670" s="9">
        <v>0.72916666665696539</v>
      </c>
      <c r="C26670" s="5">
        <v>194384.74369350064</v>
      </c>
      <c r="D26670" s="5">
        <v>107304.3881696005</v>
      </c>
      <c r="E26670" s="5">
        <v>182904.79869991753</v>
      </c>
      <c r="F26670" s="5">
        <v>95365.428908347341</v>
      </c>
      <c r="G26670" s="5">
        <v>94624.201132804374</v>
      </c>
    </row>
    <row r="26671" spans="1:7" s="4" customFormat="1" ht="14.5" x14ac:dyDescent="0.35">
      <c r="A26671" s="8">
        <v>45204</v>
      </c>
      <c r="B26671" s="9">
        <v>0.73958333334303461</v>
      </c>
      <c r="C26671" s="5">
        <v>195895.23943504784</v>
      </c>
      <c r="D26671" s="5">
        <v>107141.63212919154</v>
      </c>
      <c r="E26671" s="5">
        <v>185126.80274426794</v>
      </c>
      <c r="F26671" s="5">
        <v>97734.671627352625</v>
      </c>
      <c r="G26671" s="5">
        <v>95660.533156215897</v>
      </c>
    </row>
    <row r="26672" spans="1:7" s="4" customFormat="1" ht="14.5" x14ac:dyDescent="0.35">
      <c r="A26672" s="8">
        <v>45204</v>
      </c>
      <c r="B26672" s="9">
        <v>0.75</v>
      </c>
      <c r="C26672" s="5">
        <v>205576.55919082827</v>
      </c>
      <c r="D26672" s="5">
        <v>109186.47321549902</v>
      </c>
      <c r="E26672" s="5">
        <v>185746.99453852029</v>
      </c>
      <c r="F26672" s="5">
        <v>100336.22412229405</v>
      </c>
      <c r="G26672" s="5">
        <v>97462.134488562049</v>
      </c>
    </row>
    <row r="26673" spans="1:7" s="4" customFormat="1" ht="14.5" x14ac:dyDescent="0.35">
      <c r="A26673" s="8">
        <v>45204</v>
      </c>
      <c r="B26673" s="9">
        <v>0.76041666665696539</v>
      </c>
      <c r="C26673" s="5">
        <v>195040.62590970748</v>
      </c>
      <c r="D26673" s="5">
        <v>107760.66980105838</v>
      </c>
      <c r="E26673" s="5">
        <v>184502.56373394129</v>
      </c>
      <c r="F26673" s="5">
        <v>100083.01083231489</v>
      </c>
      <c r="G26673" s="5">
        <v>97183.458584094507</v>
      </c>
    </row>
    <row r="26674" spans="1:7" s="4" customFormat="1" ht="14.5" x14ac:dyDescent="0.35">
      <c r="A26674" s="8">
        <v>45204</v>
      </c>
      <c r="B26674" s="9">
        <v>0.77083333334303461</v>
      </c>
      <c r="C26674" s="5">
        <v>192591.92797617681</v>
      </c>
      <c r="D26674" s="5">
        <v>108703.60918690468</v>
      </c>
      <c r="E26674" s="5">
        <v>186621.68919627165</v>
      </c>
      <c r="F26674" s="5">
        <v>101898.58344562654</v>
      </c>
      <c r="G26674" s="5">
        <v>98069.04470373597</v>
      </c>
    </row>
    <row r="26675" spans="1:7" s="4" customFormat="1" ht="14.5" x14ac:dyDescent="0.35">
      <c r="A26675" s="8">
        <v>45204</v>
      </c>
      <c r="B26675" s="9">
        <v>0.78125</v>
      </c>
      <c r="C26675" s="5">
        <v>193943.5060102464</v>
      </c>
      <c r="D26675" s="5">
        <v>110746.24231229002</v>
      </c>
      <c r="E26675" s="5">
        <v>189958.85037141555</v>
      </c>
      <c r="F26675" s="5">
        <v>104927.00652740785</v>
      </c>
      <c r="G26675" s="5">
        <v>100451.00825103898</v>
      </c>
    </row>
    <row r="26676" spans="1:7" s="4" customFormat="1" ht="14.5" x14ac:dyDescent="0.35">
      <c r="A26676" s="8">
        <v>45204</v>
      </c>
      <c r="B26676" s="9">
        <v>0.79166666665696539</v>
      </c>
      <c r="C26676" s="5">
        <v>196022.4357074055</v>
      </c>
      <c r="D26676" s="5">
        <v>110235.08129386551</v>
      </c>
      <c r="E26676" s="5">
        <v>191183.05592183507</v>
      </c>
      <c r="F26676" s="5">
        <v>107015.415324955</v>
      </c>
      <c r="G26676" s="5">
        <v>102445.75654611664</v>
      </c>
    </row>
    <row r="26677" spans="1:7" s="4" customFormat="1" ht="14.5" x14ac:dyDescent="0.35">
      <c r="A26677" s="8">
        <v>45204</v>
      </c>
      <c r="B26677" s="9">
        <v>0.80208333334303461</v>
      </c>
      <c r="C26677" s="5">
        <v>204229.46359302281</v>
      </c>
      <c r="D26677" s="5">
        <v>110730.23116211197</v>
      </c>
      <c r="E26677" s="5">
        <v>193455.31439574913</v>
      </c>
      <c r="F26677" s="5">
        <v>110087.93696584531</v>
      </c>
      <c r="G26677" s="5">
        <v>105444.4479766552</v>
      </c>
    </row>
    <row r="26678" spans="1:7" s="4" customFormat="1" ht="14.5" x14ac:dyDescent="0.35">
      <c r="A26678" s="8">
        <v>45204</v>
      </c>
      <c r="B26678" s="9">
        <v>0.8125</v>
      </c>
      <c r="C26678" s="5">
        <v>196535.19037304274</v>
      </c>
      <c r="D26678" s="5">
        <v>110336.25972935135</v>
      </c>
      <c r="E26678" s="5">
        <v>192706.35267641692</v>
      </c>
      <c r="F26678" s="5">
        <v>109710.61850348917</v>
      </c>
      <c r="G26678" s="5">
        <v>105152.04860374756</v>
      </c>
    </row>
    <row r="26679" spans="1:7" s="4" customFormat="1" ht="14.5" x14ac:dyDescent="0.35">
      <c r="A26679" s="8">
        <v>45204</v>
      </c>
      <c r="B26679" s="9">
        <v>0.82291666665696539</v>
      </c>
      <c r="C26679" s="5">
        <v>201141.65121137706</v>
      </c>
      <c r="D26679" s="5">
        <v>108191.43297620058</v>
      </c>
      <c r="E26679" s="5">
        <v>190920.85915358047</v>
      </c>
      <c r="F26679" s="5">
        <v>109027.84620969232</v>
      </c>
      <c r="G26679" s="5">
        <v>104421.85497798098</v>
      </c>
    </row>
    <row r="26680" spans="1:7" s="4" customFormat="1" ht="14.5" x14ac:dyDescent="0.35">
      <c r="A26680" s="8">
        <v>45204</v>
      </c>
      <c r="B26680" s="9">
        <v>0.83333333334303461</v>
      </c>
      <c r="C26680" s="5">
        <v>205302.37635198009</v>
      </c>
      <c r="D26680" s="5">
        <v>105728.95871915414</v>
      </c>
      <c r="E26680" s="5">
        <v>188008.25796599686</v>
      </c>
      <c r="F26680" s="5">
        <v>107189.12066122991</v>
      </c>
      <c r="G26680" s="5">
        <v>102698.54238472698</v>
      </c>
    </row>
    <row r="26681" spans="1:7" s="4" customFormat="1" ht="14.5" x14ac:dyDescent="0.35">
      <c r="A26681" s="8">
        <v>45204</v>
      </c>
      <c r="B26681" s="9">
        <v>0.84375</v>
      </c>
      <c r="C26681" s="5">
        <v>197624.26896501781</v>
      </c>
      <c r="D26681" s="5">
        <v>102755.08308627561</v>
      </c>
      <c r="E26681" s="5">
        <v>182776.56174056852</v>
      </c>
      <c r="F26681" s="5">
        <v>103810.00992275175</v>
      </c>
      <c r="G26681" s="5">
        <v>99496.72592903953</v>
      </c>
    </row>
    <row r="26682" spans="1:7" s="4" customFormat="1" ht="14.5" x14ac:dyDescent="0.35">
      <c r="A26682" s="8">
        <v>45204</v>
      </c>
      <c r="B26682" s="9">
        <v>0.85416666665696539</v>
      </c>
      <c r="C26682" s="5">
        <v>196451.71926285196</v>
      </c>
      <c r="D26682" s="5">
        <v>98762.07002271399</v>
      </c>
      <c r="E26682" s="5">
        <v>179706.2850776354</v>
      </c>
      <c r="F26682" s="5">
        <v>100951.30699414591</v>
      </c>
      <c r="G26682" s="5">
        <v>96792.750786208839</v>
      </c>
    </row>
    <row r="26683" spans="1:7" s="4" customFormat="1" ht="14.5" x14ac:dyDescent="0.35">
      <c r="A26683" s="8">
        <v>45204</v>
      </c>
      <c r="B26683" s="9">
        <v>0.86458333334303461</v>
      </c>
      <c r="C26683" s="5">
        <v>187057.79240354054</v>
      </c>
      <c r="D26683" s="5">
        <v>95339.954693346241</v>
      </c>
      <c r="E26683" s="5">
        <v>175622.06911613766</v>
      </c>
      <c r="F26683" s="5">
        <v>98026.069297655486</v>
      </c>
      <c r="G26683" s="5">
        <v>94060.463169643306</v>
      </c>
    </row>
    <row r="26684" spans="1:7" s="4" customFormat="1" ht="14.5" x14ac:dyDescent="0.35">
      <c r="A26684" s="8">
        <v>45204</v>
      </c>
      <c r="B26684" s="9">
        <v>0.875</v>
      </c>
      <c r="C26684" s="5">
        <v>190667.81497905133</v>
      </c>
      <c r="D26684" s="5">
        <v>92712.61499870129</v>
      </c>
      <c r="E26684" s="5">
        <v>171951.63235733908</v>
      </c>
      <c r="F26684" s="5">
        <v>96093.439262384214</v>
      </c>
      <c r="G26684" s="5">
        <v>92278.143977966436</v>
      </c>
    </row>
    <row r="26685" spans="1:7" s="4" customFormat="1" ht="14.5" x14ac:dyDescent="0.35">
      <c r="A26685" s="8">
        <v>45204</v>
      </c>
      <c r="B26685" s="9">
        <v>0.88541666665696539</v>
      </c>
      <c r="C26685" s="5">
        <v>193223.99682275776</v>
      </c>
      <c r="D26685" s="5">
        <v>90538.736628898565</v>
      </c>
      <c r="E26685" s="5">
        <v>168123.75936150007</v>
      </c>
      <c r="F26685" s="5">
        <v>92563.913186038699</v>
      </c>
      <c r="G26685" s="5">
        <v>89132.103331804421</v>
      </c>
    </row>
    <row r="26686" spans="1:7" s="4" customFormat="1" ht="14.5" x14ac:dyDescent="0.35">
      <c r="A26686" s="8">
        <v>45204</v>
      </c>
      <c r="B26686" s="9">
        <v>0.89583333334303461</v>
      </c>
      <c r="C26686" s="5">
        <v>176296.78995450732</v>
      </c>
      <c r="D26686" s="5">
        <v>88449.180150232889</v>
      </c>
      <c r="E26686" s="5">
        <v>163233.38435143291</v>
      </c>
      <c r="F26686" s="5">
        <v>90115.037215582008</v>
      </c>
      <c r="G26686" s="5">
        <v>86923.496668998094</v>
      </c>
    </row>
    <row r="26687" spans="1:7" s="4" customFormat="1" ht="14.5" x14ac:dyDescent="0.35">
      <c r="A26687" s="8">
        <v>45204</v>
      </c>
      <c r="B26687" s="9">
        <v>0.90625</v>
      </c>
      <c r="C26687" s="5">
        <v>164875.53722807535</v>
      </c>
      <c r="D26687" s="5">
        <v>85024.255280222802</v>
      </c>
      <c r="E26687" s="5">
        <v>159485.49753435809</v>
      </c>
      <c r="F26687" s="5">
        <v>87558.841113891991</v>
      </c>
      <c r="G26687" s="5">
        <v>84448.411033769429</v>
      </c>
    </row>
    <row r="26688" spans="1:7" s="4" customFormat="1" ht="14.5" x14ac:dyDescent="0.35">
      <c r="A26688" s="8">
        <v>45204</v>
      </c>
      <c r="B26688" s="9">
        <v>0.91666666665696539</v>
      </c>
      <c r="C26688" s="5">
        <v>159857.76559453266</v>
      </c>
      <c r="D26688" s="5">
        <v>83168.235907474344</v>
      </c>
      <c r="E26688" s="5">
        <v>155059.68091021408</v>
      </c>
      <c r="F26688" s="5">
        <v>84173.409628809095</v>
      </c>
      <c r="G26688" s="5">
        <v>81145.252759739247</v>
      </c>
    </row>
    <row r="26689" spans="1:7" s="4" customFormat="1" ht="14.5" x14ac:dyDescent="0.35">
      <c r="A26689" s="8">
        <v>45204</v>
      </c>
      <c r="B26689" s="9">
        <v>0.92708333334303461</v>
      </c>
      <c r="C26689" s="5">
        <v>151714.59267812211</v>
      </c>
      <c r="D26689" s="5">
        <v>78587.38700269947</v>
      </c>
      <c r="E26689" s="5">
        <v>151342.52247552481</v>
      </c>
      <c r="F26689" s="5">
        <v>80836.465445676688</v>
      </c>
      <c r="G26689" s="5">
        <v>78050.16622795022</v>
      </c>
    </row>
    <row r="26690" spans="1:7" s="4" customFormat="1" ht="14.5" x14ac:dyDescent="0.35">
      <c r="A26690" s="8">
        <v>45204</v>
      </c>
      <c r="B26690" s="9">
        <v>0.9375</v>
      </c>
      <c r="C26690" s="5">
        <v>154508.82565720001</v>
      </c>
      <c r="D26690" s="5">
        <v>73856.897502403488</v>
      </c>
      <c r="E26690" s="5">
        <v>146655.14186097242</v>
      </c>
      <c r="F26690" s="5">
        <v>76813.43294043513</v>
      </c>
      <c r="G26690" s="5">
        <v>74226.468583148831</v>
      </c>
    </row>
    <row r="26691" spans="1:7" s="4" customFormat="1" ht="14.5" x14ac:dyDescent="0.35">
      <c r="A26691" s="8">
        <v>45204</v>
      </c>
      <c r="B26691" s="9">
        <v>0.94791666665696539</v>
      </c>
      <c r="C26691" s="5">
        <v>145970.10059895081</v>
      </c>
      <c r="D26691" s="5">
        <v>71956.71334143891</v>
      </c>
      <c r="E26691" s="5">
        <v>143033.6602115609</v>
      </c>
      <c r="F26691" s="5">
        <v>74159.873833883932</v>
      </c>
      <c r="G26691" s="5">
        <v>71567.924636460099</v>
      </c>
    </row>
    <row r="26692" spans="1:7" s="4" customFormat="1" ht="14.5" x14ac:dyDescent="0.35">
      <c r="A26692" s="8">
        <v>45204</v>
      </c>
      <c r="B26692" s="9">
        <v>0.95833333334303461</v>
      </c>
      <c r="C26692" s="5">
        <v>148832.52731879579</v>
      </c>
      <c r="D26692" s="5">
        <v>71050.488541316721</v>
      </c>
      <c r="E26692" s="5">
        <v>140932.79908960735</v>
      </c>
      <c r="F26692" s="5">
        <v>71515.488927621234</v>
      </c>
      <c r="G26692" s="5">
        <v>69056.618966078648</v>
      </c>
    </row>
    <row r="26693" spans="1:7" s="4" customFormat="1" ht="14.5" x14ac:dyDescent="0.35">
      <c r="A26693" s="8">
        <v>45204</v>
      </c>
      <c r="B26693" s="9">
        <v>0.96875</v>
      </c>
      <c r="C26693" s="5">
        <v>153282.89689885886</v>
      </c>
      <c r="D26693" s="5">
        <v>66038.763455068547</v>
      </c>
      <c r="E26693" s="5">
        <v>136546.28868570543</v>
      </c>
      <c r="F26693" s="5">
        <v>67763.940073330756</v>
      </c>
      <c r="G26693" s="5">
        <v>65791.683820946128</v>
      </c>
    </row>
    <row r="26694" spans="1:7" s="4" customFormat="1" ht="14.5" x14ac:dyDescent="0.35">
      <c r="A26694" s="8">
        <v>45204</v>
      </c>
      <c r="B26694" s="9">
        <v>0.97916666665696539</v>
      </c>
      <c r="C26694" s="5">
        <v>144090.86736157024</v>
      </c>
      <c r="D26694" s="5">
        <v>63749.463525862913</v>
      </c>
      <c r="E26694" s="5">
        <v>133503.22066152285</v>
      </c>
      <c r="F26694" s="5">
        <v>64997.921471039153</v>
      </c>
      <c r="G26694" s="5">
        <v>63194.586100195469</v>
      </c>
    </row>
    <row r="26695" spans="1:7" s="4" customFormat="1" ht="14.5" x14ac:dyDescent="0.35">
      <c r="A26695" s="8">
        <v>45204</v>
      </c>
      <c r="B26695" s="10">
        <v>0.98958333334303461</v>
      </c>
      <c r="C26695" s="5">
        <v>150607.97495605279</v>
      </c>
      <c r="D26695" s="5">
        <v>62473.255716745836</v>
      </c>
      <c r="E26695" s="5">
        <v>131128.86120886658</v>
      </c>
      <c r="F26695" s="5">
        <v>62718.06816399227</v>
      </c>
      <c r="G26695" s="5">
        <v>60800.014937237662</v>
      </c>
    </row>
    <row r="26696" spans="1:7" s="4" customFormat="1" ht="14.5" x14ac:dyDescent="0.35">
      <c r="A26696" s="8">
        <v>45205</v>
      </c>
      <c r="B26696" s="9">
        <v>0</v>
      </c>
      <c r="C26696" s="5">
        <v>136513.0580730474</v>
      </c>
      <c r="D26696" s="5">
        <v>58745.137604300893</v>
      </c>
      <c r="E26696" s="5">
        <v>128349.87213675077</v>
      </c>
      <c r="F26696" s="5">
        <v>60482.240894119263</v>
      </c>
      <c r="G26696" s="5">
        <v>58764.471527033522</v>
      </c>
    </row>
    <row r="26697" spans="1:7" s="4" customFormat="1" ht="14.5" x14ac:dyDescent="0.35">
      <c r="A26697" s="8">
        <v>45205</v>
      </c>
      <c r="B26697" s="9">
        <v>1.041666665696539E-2</v>
      </c>
      <c r="C26697" s="5">
        <v>129307.84395938448</v>
      </c>
      <c r="D26697" s="5">
        <v>57681.147043039979</v>
      </c>
      <c r="E26697" s="5">
        <v>124782.28510813626</v>
      </c>
      <c r="F26697" s="5">
        <v>57295.440826136</v>
      </c>
      <c r="G26697" s="5">
        <v>55842.496501624097</v>
      </c>
    </row>
    <row r="26698" spans="1:7" s="4" customFormat="1" ht="14.5" x14ac:dyDescent="0.35">
      <c r="A26698" s="8">
        <v>45205</v>
      </c>
      <c r="B26698" s="9">
        <v>2.083333334303461E-2</v>
      </c>
      <c r="C26698" s="5">
        <v>124969.57029318152</v>
      </c>
      <c r="D26698" s="5">
        <v>54976.630235924938</v>
      </c>
      <c r="E26698" s="5">
        <v>122335.36420855866</v>
      </c>
      <c r="F26698" s="5">
        <v>56378.710915826596</v>
      </c>
      <c r="G26698" s="5">
        <v>54855.162766693305</v>
      </c>
    </row>
    <row r="26699" spans="1:7" s="4" customFormat="1" ht="14.5" x14ac:dyDescent="0.35">
      <c r="A26699" s="8">
        <v>45205</v>
      </c>
      <c r="B26699" s="9">
        <v>3.125E-2</v>
      </c>
      <c r="C26699" s="5">
        <v>126140.84439868579</v>
      </c>
      <c r="D26699" s="5">
        <v>53360.857172010183</v>
      </c>
      <c r="E26699" s="5">
        <v>119952.5063829251</v>
      </c>
      <c r="F26699" s="5">
        <v>53965.081903082173</v>
      </c>
      <c r="G26699" s="5">
        <v>52480.568400757322</v>
      </c>
    </row>
    <row r="26700" spans="1:7" s="4" customFormat="1" ht="14.5" x14ac:dyDescent="0.35">
      <c r="A26700" s="8">
        <v>45205</v>
      </c>
      <c r="B26700" s="9">
        <v>4.166666665696539E-2</v>
      </c>
      <c r="C26700" s="5">
        <v>119650.47398598479</v>
      </c>
      <c r="D26700" s="5">
        <v>51318.400337639519</v>
      </c>
      <c r="E26700" s="5">
        <v>118156.58202753354</v>
      </c>
      <c r="F26700" s="5">
        <v>52768.346997030414</v>
      </c>
      <c r="G26700" s="5">
        <v>51313.553232605671</v>
      </c>
    </row>
    <row r="26701" spans="1:7" s="4" customFormat="1" ht="14.5" x14ac:dyDescent="0.35">
      <c r="A26701" s="8">
        <v>45205</v>
      </c>
      <c r="B26701" s="9">
        <v>5.208333334303461E-2</v>
      </c>
      <c r="C26701" s="5">
        <v>127961.41066238144</v>
      </c>
      <c r="D26701" s="5">
        <v>52388.255690651211</v>
      </c>
      <c r="E26701" s="5">
        <v>117641.53632279889</v>
      </c>
      <c r="F26701" s="5">
        <v>52549.932677914796</v>
      </c>
      <c r="G26701" s="5">
        <v>51132.424736457935</v>
      </c>
    </row>
    <row r="26702" spans="1:7" s="4" customFormat="1" ht="14.5" x14ac:dyDescent="0.35">
      <c r="A26702" s="8">
        <v>45205</v>
      </c>
      <c r="B26702" s="9">
        <v>6.25E-2</v>
      </c>
      <c r="C26702" s="5">
        <v>116522.34040130109</v>
      </c>
      <c r="D26702" s="5">
        <v>49280.951829721169</v>
      </c>
      <c r="E26702" s="5">
        <v>115784.63697230343</v>
      </c>
      <c r="F26702" s="5">
        <v>50833.210762000585</v>
      </c>
      <c r="G26702" s="5">
        <v>49509.81938757543</v>
      </c>
    </row>
    <row r="26703" spans="1:7" s="4" customFormat="1" ht="14.5" x14ac:dyDescent="0.35">
      <c r="A26703" s="8">
        <v>45205</v>
      </c>
      <c r="B26703" s="9">
        <v>7.291666665696539E-2</v>
      </c>
      <c r="C26703" s="5">
        <v>124933.71426656435</v>
      </c>
      <c r="D26703" s="5">
        <v>47940.774592046175</v>
      </c>
      <c r="E26703" s="5">
        <v>114504.41998295992</v>
      </c>
      <c r="F26703" s="5">
        <v>49807.65912305894</v>
      </c>
      <c r="G26703" s="5">
        <v>48679.103339367866</v>
      </c>
    </row>
    <row r="26704" spans="1:7" s="4" customFormat="1" ht="14.5" x14ac:dyDescent="0.35">
      <c r="A26704" s="8">
        <v>45205</v>
      </c>
      <c r="B26704" s="9">
        <v>8.333333334303461E-2</v>
      </c>
      <c r="C26704" s="5">
        <v>114736.97141602301</v>
      </c>
      <c r="D26704" s="5">
        <v>46618.754424290913</v>
      </c>
      <c r="E26704" s="5">
        <v>113032.47751085868</v>
      </c>
      <c r="F26704" s="5">
        <v>49105.650290574486</v>
      </c>
      <c r="G26704" s="5">
        <v>47980.671240522643</v>
      </c>
    </row>
    <row r="26705" spans="1:7" s="4" customFormat="1" ht="14.5" x14ac:dyDescent="0.35">
      <c r="A26705" s="8">
        <v>45205</v>
      </c>
      <c r="B26705" s="9">
        <v>9.375E-2</v>
      </c>
      <c r="C26705" s="5">
        <v>108634.85806998977</v>
      </c>
      <c r="D26705" s="5">
        <v>45446.634922212994</v>
      </c>
      <c r="E26705" s="5">
        <v>112259.13949298103</v>
      </c>
      <c r="F26705" s="5">
        <v>49002.840862764744</v>
      </c>
      <c r="G26705" s="5">
        <v>47858.974454285737</v>
      </c>
    </row>
    <row r="26706" spans="1:7" s="4" customFormat="1" ht="14.5" x14ac:dyDescent="0.35">
      <c r="A26706" s="8">
        <v>45205</v>
      </c>
      <c r="B26706" s="9">
        <v>0.10416666665696539</v>
      </c>
      <c r="C26706" s="5">
        <v>113350.05150698112</v>
      </c>
      <c r="D26706" s="5">
        <v>43388.407173280095</v>
      </c>
      <c r="E26706" s="5">
        <v>110226.63758714563</v>
      </c>
      <c r="F26706" s="5">
        <v>47706.390403520774</v>
      </c>
      <c r="G26706" s="5">
        <v>46648.681148702482</v>
      </c>
    </row>
    <row r="26707" spans="1:7" s="4" customFormat="1" ht="14.5" x14ac:dyDescent="0.35">
      <c r="A26707" s="8">
        <v>45205</v>
      </c>
      <c r="B26707" s="9">
        <v>0.11458333334303461</v>
      </c>
      <c r="C26707" s="5">
        <v>113409.83381396421</v>
      </c>
      <c r="D26707" s="5">
        <v>44780.405467071243</v>
      </c>
      <c r="E26707" s="5">
        <v>111778.90076598978</v>
      </c>
      <c r="F26707" s="5">
        <v>48652.298500906858</v>
      </c>
      <c r="G26707" s="5">
        <v>47431.609660373702</v>
      </c>
    </row>
    <row r="26708" spans="1:7" s="4" customFormat="1" ht="14.5" x14ac:dyDescent="0.35">
      <c r="A26708" s="8">
        <v>45205</v>
      </c>
      <c r="B26708" s="9">
        <v>0.125</v>
      </c>
      <c r="C26708" s="5">
        <v>110316.94489396317</v>
      </c>
      <c r="D26708" s="5">
        <v>44233.322903763816</v>
      </c>
      <c r="E26708" s="5">
        <v>111865.33284420184</v>
      </c>
      <c r="F26708" s="5">
        <v>48002.200933944259</v>
      </c>
      <c r="G26708" s="5">
        <v>46814.797612222217</v>
      </c>
    </row>
    <row r="26709" spans="1:7" s="4" customFormat="1" ht="14.5" x14ac:dyDescent="0.35">
      <c r="A26709" s="8">
        <v>45205</v>
      </c>
      <c r="B26709" s="9">
        <v>0.13541666665696539</v>
      </c>
      <c r="C26709" s="5">
        <v>126881.83173247908</v>
      </c>
      <c r="D26709" s="5">
        <v>46082.1203089716</v>
      </c>
      <c r="E26709" s="5">
        <v>112686.81897753813</v>
      </c>
      <c r="F26709" s="5">
        <v>48325.335039900143</v>
      </c>
      <c r="G26709" s="5">
        <v>47140.903118488379</v>
      </c>
    </row>
    <row r="26710" spans="1:7" s="4" customFormat="1" ht="14.5" x14ac:dyDescent="0.35">
      <c r="A26710" s="8">
        <v>45205</v>
      </c>
      <c r="B26710" s="9">
        <v>0.14583333334303461</v>
      </c>
      <c r="C26710" s="5">
        <v>122503.3759732654</v>
      </c>
      <c r="D26710" s="5">
        <v>46084.958174823434</v>
      </c>
      <c r="E26710" s="5">
        <v>113175.92756179252</v>
      </c>
      <c r="F26710" s="5">
        <v>47831.752743871752</v>
      </c>
      <c r="G26710" s="5">
        <v>46659.803780163005</v>
      </c>
    </row>
    <row r="26711" spans="1:7" s="4" customFormat="1" ht="14.5" x14ac:dyDescent="0.35">
      <c r="A26711" s="8">
        <v>45205</v>
      </c>
      <c r="B26711" s="9">
        <v>0.15625</v>
      </c>
      <c r="C26711" s="5">
        <v>131263.65340282142</v>
      </c>
      <c r="D26711" s="5">
        <v>46199.152189653127</v>
      </c>
      <c r="E26711" s="5">
        <v>113407.33103722626</v>
      </c>
      <c r="F26711" s="5">
        <v>48672.91533660514</v>
      </c>
      <c r="G26711" s="5">
        <v>47539.859240972444</v>
      </c>
    </row>
    <row r="26712" spans="1:7" s="4" customFormat="1" ht="14.5" x14ac:dyDescent="0.35">
      <c r="A26712" s="8">
        <v>45205</v>
      </c>
      <c r="B26712" s="9">
        <v>0.16666666665696539</v>
      </c>
      <c r="C26712" s="5">
        <v>121806.11266959798</v>
      </c>
      <c r="D26712" s="5">
        <v>47676.700568689404</v>
      </c>
      <c r="E26712" s="5">
        <v>114958.75312781004</v>
      </c>
      <c r="F26712" s="5">
        <v>49375.208082806501</v>
      </c>
      <c r="G26712" s="5">
        <v>48299.063187114771</v>
      </c>
    </row>
    <row r="26713" spans="1:7" s="4" customFormat="1" ht="14.5" x14ac:dyDescent="0.35">
      <c r="A26713" s="8">
        <v>45205</v>
      </c>
      <c r="B26713" s="9">
        <v>0.17708333334303461</v>
      </c>
      <c r="C26713" s="5">
        <v>112800.04888727084</v>
      </c>
      <c r="D26713" s="5">
        <v>46192.477221550849</v>
      </c>
      <c r="E26713" s="5">
        <v>115058.90645572443</v>
      </c>
      <c r="F26713" s="5">
        <v>49012.010222459838</v>
      </c>
      <c r="G26713" s="5">
        <v>47944.592226148758</v>
      </c>
    </row>
    <row r="26714" spans="1:7" s="4" customFormat="1" ht="14.5" x14ac:dyDescent="0.35">
      <c r="A26714" s="8">
        <v>45205</v>
      </c>
      <c r="B26714" s="9">
        <v>0.1875</v>
      </c>
      <c r="C26714" s="5">
        <v>122300.17514080128</v>
      </c>
      <c r="D26714" s="5">
        <v>48960.648479024065</v>
      </c>
      <c r="E26714" s="5">
        <v>116574.1065405681</v>
      </c>
      <c r="F26714" s="5">
        <v>50411.556800742386</v>
      </c>
      <c r="G26714" s="5">
        <v>49235.234619627969</v>
      </c>
    </row>
    <row r="26715" spans="1:7" s="4" customFormat="1" ht="14.5" x14ac:dyDescent="0.35">
      <c r="A26715" s="8">
        <v>45205</v>
      </c>
      <c r="B26715" s="9">
        <v>0.19791666665696539</v>
      </c>
      <c r="C26715" s="5">
        <v>121993.37920848138</v>
      </c>
      <c r="D26715" s="5">
        <v>48565.043169410084</v>
      </c>
      <c r="E26715" s="5">
        <v>118243.63874566788</v>
      </c>
      <c r="F26715" s="5">
        <v>51422.277310743011</v>
      </c>
      <c r="G26715" s="5">
        <v>50050.319621670438</v>
      </c>
    </row>
    <row r="26716" spans="1:7" s="4" customFormat="1" ht="14.5" x14ac:dyDescent="0.35">
      <c r="A26716" s="8">
        <v>45205</v>
      </c>
      <c r="B26716" s="9">
        <v>0.20833333334303461</v>
      </c>
      <c r="C26716" s="5">
        <v>135943.55255195979</v>
      </c>
      <c r="D26716" s="5">
        <v>53519.718753567729</v>
      </c>
      <c r="E26716" s="5">
        <v>121060.33025359912</v>
      </c>
      <c r="F26716" s="5">
        <v>52811.544610552039</v>
      </c>
      <c r="G26716" s="5">
        <v>51438.005893733804</v>
      </c>
    </row>
    <row r="26717" spans="1:7" s="4" customFormat="1" ht="14.5" x14ac:dyDescent="0.35">
      <c r="A26717" s="8">
        <v>45205</v>
      </c>
      <c r="B26717" s="9">
        <v>0.21875</v>
      </c>
      <c r="C26717" s="5">
        <v>131239.75423470963</v>
      </c>
      <c r="D26717" s="5">
        <v>56074.716317684637</v>
      </c>
      <c r="E26717" s="5">
        <v>125016.84416492813</v>
      </c>
      <c r="F26717" s="5">
        <v>54655.284864184585</v>
      </c>
      <c r="G26717" s="5">
        <v>53214.57457046253</v>
      </c>
    </row>
    <row r="26718" spans="1:7" s="4" customFormat="1" ht="14.5" x14ac:dyDescent="0.35">
      <c r="A26718" s="8">
        <v>45205</v>
      </c>
      <c r="B26718" s="9">
        <v>0.22916666665696539</v>
      </c>
      <c r="C26718" s="5">
        <v>147610.35518569502</v>
      </c>
      <c r="D26718" s="5">
        <v>59928.073759588333</v>
      </c>
      <c r="E26718" s="5">
        <v>129230.12746626096</v>
      </c>
      <c r="F26718" s="5">
        <v>57041.482634247186</v>
      </c>
      <c r="G26718" s="5">
        <v>55432.793184647584</v>
      </c>
    </row>
    <row r="26719" spans="1:7" s="4" customFormat="1" ht="14.5" x14ac:dyDescent="0.35">
      <c r="A26719" s="8">
        <v>45205</v>
      </c>
      <c r="B26719" s="9">
        <v>0.23958333334303461</v>
      </c>
      <c r="C26719" s="5">
        <v>138241.42342502013</v>
      </c>
      <c r="D26719" s="5">
        <v>65033.276851018483</v>
      </c>
      <c r="E26719" s="5">
        <v>136325.06220460488</v>
      </c>
      <c r="F26719" s="5">
        <v>61405.895811537528</v>
      </c>
      <c r="G26719" s="5">
        <v>59690.691942349338</v>
      </c>
    </row>
    <row r="26720" spans="1:7" s="4" customFormat="1" ht="14.5" x14ac:dyDescent="0.35">
      <c r="A26720" s="8">
        <v>45205</v>
      </c>
      <c r="B26720" s="9">
        <v>0.25</v>
      </c>
      <c r="C26720" s="5">
        <v>146208.97802314564</v>
      </c>
      <c r="D26720" s="5">
        <v>72244.73517974437</v>
      </c>
      <c r="E26720" s="5">
        <v>146173.24865418402</v>
      </c>
      <c r="F26720" s="5">
        <v>65698.871320350096</v>
      </c>
      <c r="G26720" s="5">
        <v>63946.544168231529</v>
      </c>
    </row>
    <row r="26721" spans="1:7" s="4" customFormat="1" ht="14.5" x14ac:dyDescent="0.35">
      <c r="A26721" s="8">
        <v>45205</v>
      </c>
      <c r="B26721" s="9">
        <v>0.26041666665696539</v>
      </c>
      <c r="C26721" s="5">
        <v>153708.79322963004</v>
      </c>
      <c r="D26721" s="5">
        <v>78833.351825329926</v>
      </c>
      <c r="E26721" s="5">
        <v>154509.75727002323</v>
      </c>
      <c r="F26721" s="5">
        <v>69960.998172201202</v>
      </c>
      <c r="G26721" s="5">
        <v>67984.207266293757</v>
      </c>
    </row>
    <row r="26722" spans="1:7" s="4" customFormat="1" ht="14.5" x14ac:dyDescent="0.35">
      <c r="A26722" s="8">
        <v>45205</v>
      </c>
      <c r="B26722" s="9">
        <v>0.27083333334303461</v>
      </c>
      <c r="C26722" s="5">
        <v>176066.09926852441</v>
      </c>
      <c r="D26722" s="5">
        <v>87414.740602463193</v>
      </c>
      <c r="E26722" s="5">
        <v>161720.41386833074</v>
      </c>
      <c r="F26722" s="5">
        <v>74100.138809317854</v>
      </c>
      <c r="G26722" s="5">
        <v>71831.335175218075</v>
      </c>
    </row>
    <row r="26723" spans="1:7" s="4" customFormat="1" ht="14.5" x14ac:dyDescent="0.35">
      <c r="A26723" s="8">
        <v>45205</v>
      </c>
      <c r="B26723" s="9">
        <v>0.28125</v>
      </c>
      <c r="C26723" s="5">
        <v>183518.92523242976</v>
      </c>
      <c r="D26723" s="5">
        <v>92062.392641770901</v>
      </c>
      <c r="E26723" s="5">
        <v>170095.18982360137</v>
      </c>
      <c r="F26723" s="5">
        <v>78867.508642578934</v>
      </c>
      <c r="G26723" s="5">
        <v>76220.045516555692</v>
      </c>
    </row>
    <row r="26724" spans="1:7" s="4" customFormat="1" ht="14.5" x14ac:dyDescent="0.35">
      <c r="A26724" s="8">
        <v>45205</v>
      </c>
      <c r="B26724" s="9">
        <v>0.29166666665696539</v>
      </c>
      <c r="C26724" s="5">
        <v>176416.11204849428</v>
      </c>
      <c r="D26724" s="5">
        <v>97767.979639711746</v>
      </c>
      <c r="E26724" s="5">
        <v>179304.7241465949</v>
      </c>
      <c r="F26724" s="5">
        <v>83708.163290912169</v>
      </c>
      <c r="G26724" s="5">
        <v>80644.567849599029</v>
      </c>
    </row>
    <row r="26725" spans="1:7" s="4" customFormat="1" ht="14.5" x14ac:dyDescent="0.35">
      <c r="A26725" s="8">
        <v>45205</v>
      </c>
      <c r="B26725" s="9">
        <v>0.30208333334303461</v>
      </c>
      <c r="C26725" s="5">
        <v>182135.07831332504</v>
      </c>
      <c r="D26725" s="5">
        <v>97629.639581610463</v>
      </c>
      <c r="E26725" s="5">
        <v>179851.88368906721</v>
      </c>
      <c r="F26725" s="5">
        <v>84033.888423527838</v>
      </c>
      <c r="G26725" s="5">
        <v>80894.68078344356</v>
      </c>
    </row>
    <row r="26726" spans="1:7" s="4" customFormat="1" ht="14.5" x14ac:dyDescent="0.35">
      <c r="A26726" s="8">
        <v>45205</v>
      </c>
      <c r="B26726" s="9">
        <v>0.3125</v>
      </c>
      <c r="C26726" s="5">
        <v>184986.21254636103</v>
      </c>
      <c r="D26726" s="5">
        <v>101764.97063814645</v>
      </c>
      <c r="E26726" s="5">
        <v>182867.08832054702</v>
      </c>
      <c r="F26726" s="5">
        <v>85603.439437838591</v>
      </c>
      <c r="G26726" s="5">
        <v>82411.264252367502</v>
      </c>
    </row>
    <row r="26727" spans="1:7" s="4" customFormat="1" ht="14.5" x14ac:dyDescent="0.35">
      <c r="A26727" s="8">
        <v>45205</v>
      </c>
      <c r="B26727" s="9">
        <v>0.32291666665696539</v>
      </c>
      <c r="C26727" s="5">
        <v>189021.8877847793</v>
      </c>
      <c r="D26727" s="5">
        <v>101315.39347580327</v>
      </c>
      <c r="E26727" s="5">
        <v>184625.13845015079</v>
      </c>
      <c r="F26727" s="5">
        <v>86817.152930420605</v>
      </c>
      <c r="G26727" s="5">
        <v>83737.475932221132</v>
      </c>
    </row>
    <row r="26728" spans="1:7" s="4" customFormat="1" ht="14.5" x14ac:dyDescent="0.35">
      <c r="A26728" s="8">
        <v>45205</v>
      </c>
      <c r="B26728" s="9">
        <v>0.33333333334303461</v>
      </c>
      <c r="C26728" s="5">
        <v>200871.40326943892</v>
      </c>
      <c r="D26728" s="5">
        <v>108558.06644637938</v>
      </c>
      <c r="E26728" s="5">
        <v>189067.90367098709</v>
      </c>
      <c r="F26728" s="5">
        <v>90436.017214173087</v>
      </c>
      <c r="G26728" s="5">
        <v>87985.01124465045</v>
      </c>
    </row>
    <row r="26729" spans="1:7" s="4" customFormat="1" ht="14.5" x14ac:dyDescent="0.35">
      <c r="A26729" s="8">
        <v>45205</v>
      </c>
      <c r="B26729" s="9">
        <v>0.34375</v>
      </c>
      <c r="C26729" s="5">
        <v>193168.34348079818</v>
      </c>
      <c r="D26729" s="5">
        <v>106444.60335925326</v>
      </c>
      <c r="E26729" s="5">
        <v>190656.3175379039</v>
      </c>
      <c r="F26729" s="5">
        <v>90960.784717017974</v>
      </c>
      <c r="G26729" s="5">
        <v>89343.56772520722</v>
      </c>
    </row>
    <row r="26730" spans="1:7" s="4" customFormat="1" ht="14.5" x14ac:dyDescent="0.35">
      <c r="A26730" s="8">
        <v>45205</v>
      </c>
      <c r="B26730" s="9">
        <v>0.35416666665696539</v>
      </c>
      <c r="C26730" s="5">
        <v>188660.09011227536</v>
      </c>
      <c r="D26730" s="5">
        <v>106645.29542556974</v>
      </c>
      <c r="E26730" s="5">
        <v>190057.29219846919</v>
      </c>
      <c r="F26730" s="5">
        <v>90986.888731125684</v>
      </c>
      <c r="G26730" s="5">
        <v>90489.104410768065</v>
      </c>
    </row>
    <row r="26731" spans="1:7" s="4" customFormat="1" ht="14.5" x14ac:dyDescent="0.35">
      <c r="A26731" s="8">
        <v>45205</v>
      </c>
      <c r="B26731" s="9">
        <v>0.36458333334303461</v>
      </c>
      <c r="C26731" s="5">
        <v>199444.61393293145</v>
      </c>
      <c r="D26731" s="5">
        <v>107377.46054052324</v>
      </c>
      <c r="E26731" s="5">
        <v>187490.25441189497</v>
      </c>
      <c r="F26731" s="5">
        <v>89764.271331810058</v>
      </c>
      <c r="G26731" s="5">
        <v>90981.86030536535</v>
      </c>
    </row>
    <row r="26732" spans="1:7" s="4" customFormat="1" ht="14.5" x14ac:dyDescent="0.35">
      <c r="A26732" s="8">
        <v>45205</v>
      </c>
      <c r="B26732" s="9">
        <v>0.375</v>
      </c>
      <c r="C26732" s="5">
        <v>201864.95025244803</v>
      </c>
      <c r="D26732" s="5">
        <v>107256.07251062544</v>
      </c>
      <c r="E26732" s="5">
        <v>186615.62210617788</v>
      </c>
      <c r="F26732" s="5">
        <v>90569.060275172058</v>
      </c>
      <c r="G26732" s="5">
        <v>93278.910370313548</v>
      </c>
    </row>
    <row r="26733" spans="1:7" s="4" customFormat="1" ht="14.5" x14ac:dyDescent="0.35">
      <c r="A26733" s="8">
        <v>45205</v>
      </c>
      <c r="B26733" s="9">
        <v>0.38541666665696539</v>
      </c>
      <c r="C26733" s="5">
        <v>187610.45533297068</v>
      </c>
      <c r="D26733" s="5">
        <v>102426.91093201099</v>
      </c>
      <c r="E26733" s="5">
        <v>185381.3581953047</v>
      </c>
      <c r="F26733" s="5">
        <v>89343.16556401753</v>
      </c>
      <c r="G26733" s="5">
        <v>93622.196880909047</v>
      </c>
    </row>
    <row r="26734" spans="1:7" s="4" customFormat="1" ht="14.5" x14ac:dyDescent="0.35">
      <c r="A26734" s="8">
        <v>45205</v>
      </c>
      <c r="B26734" s="9">
        <v>0.39583333334303461</v>
      </c>
      <c r="C26734" s="5">
        <v>181463.01538453309</v>
      </c>
      <c r="D26734" s="5">
        <v>102697.41947584286</v>
      </c>
      <c r="E26734" s="5">
        <v>186153.58383813014</v>
      </c>
      <c r="F26734" s="5">
        <v>88523.646979542245</v>
      </c>
      <c r="G26734" s="5">
        <v>94530.54851664188</v>
      </c>
    </row>
    <row r="26735" spans="1:7" s="4" customFormat="1" ht="14.5" x14ac:dyDescent="0.35">
      <c r="A26735" s="8">
        <v>45205</v>
      </c>
      <c r="B26735" s="9">
        <v>0.40625</v>
      </c>
      <c r="C26735" s="5">
        <v>187507.08028399688</v>
      </c>
      <c r="D26735" s="5">
        <v>102735.07653502993</v>
      </c>
      <c r="E26735" s="5">
        <v>186237.68535933978</v>
      </c>
      <c r="F26735" s="5">
        <v>87018.604873679215</v>
      </c>
      <c r="G26735" s="5">
        <v>94854.892025652749</v>
      </c>
    </row>
    <row r="26736" spans="1:7" s="4" customFormat="1" ht="14.5" x14ac:dyDescent="0.35">
      <c r="A26736" s="8">
        <v>45205</v>
      </c>
      <c r="B26736" s="9">
        <v>0.41666666665696539</v>
      </c>
      <c r="C26736" s="5">
        <v>193080.88802675993</v>
      </c>
      <c r="D26736" s="5">
        <v>102907.06877044047</v>
      </c>
      <c r="E26736" s="5">
        <v>185218.63389407459</v>
      </c>
      <c r="F26736" s="5">
        <v>85404.610458615192</v>
      </c>
      <c r="G26736" s="5">
        <v>95150.04847458149</v>
      </c>
    </row>
    <row r="26737" spans="1:7" s="4" customFormat="1" ht="14.5" x14ac:dyDescent="0.35">
      <c r="A26737" s="8">
        <v>45205</v>
      </c>
      <c r="B26737" s="9">
        <v>0.42708333334303461</v>
      </c>
      <c r="C26737" s="5">
        <v>191729.27228524801</v>
      </c>
      <c r="D26737" s="5">
        <v>103618.95258489989</v>
      </c>
      <c r="E26737" s="5">
        <v>186354.73103607536</v>
      </c>
      <c r="F26737" s="5">
        <v>87048.008469296386</v>
      </c>
      <c r="G26737" s="5">
        <v>96521.427015905108</v>
      </c>
    </row>
    <row r="26738" spans="1:7" s="4" customFormat="1" ht="14.5" x14ac:dyDescent="0.35">
      <c r="A26738" s="8">
        <v>45205</v>
      </c>
      <c r="B26738" s="9">
        <v>0.4375</v>
      </c>
      <c r="C26738" s="5">
        <v>192083.08329079283</v>
      </c>
      <c r="D26738" s="5">
        <v>102717.58577233131</v>
      </c>
      <c r="E26738" s="5">
        <v>183538.99527047586</v>
      </c>
      <c r="F26738" s="5">
        <v>83487.146875690305</v>
      </c>
      <c r="G26738" s="5">
        <v>96106.859873692491</v>
      </c>
    </row>
    <row r="26739" spans="1:7" s="4" customFormat="1" ht="14.5" x14ac:dyDescent="0.35">
      <c r="A26739" s="8">
        <v>45205</v>
      </c>
      <c r="B26739" s="9">
        <v>0.44791666665696539</v>
      </c>
      <c r="C26739" s="5">
        <v>192242.09815447516</v>
      </c>
      <c r="D26739" s="5">
        <v>106669.05419236992</v>
      </c>
      <c r="E26739" s="5">
        <v>184085.93714772214</v>
      </c>
      <c r="F26739" s="5">
        <v>83680.48975165475</v>
      </c>
      <c r="G26739" s="5">
        <v>96748.625515467007</v>
      </c>
    </row>
    <row r="26740" spans="1:7" s="4" customFormat="1" ht="14.5" x14ac:dyDescent="0.35">
      <c r="A26740" s="8">
        <v>45205</v>
      </c>
      <c r="B26740" s="9">
        <v>0.45833333334303461</v>
      </c>
      <c r="C26740" s="5">
        <v>191574.23023188306</v>
      </c>
      <c r="D26740" s="5">
        <v>102796.69349740208</v>
      </c>
      <c r="E26740" s="5">
        <v>183413.7265300584</v>
      </c>
      <c r="F26740" s="5">
        <v>83243.747509462934</v>
      </c>
      <c r="G26740" s="5">
        <v>95826.128651532796</v>
      </c>
    </row>
    <row r="26741" spans="1:7" s="4" customFormat="1" ht="14.5" x14ac:dyDescent="0.35">
      <c r="A26741" s="8">
        <v>45205</v>
      </c>
      <c r="B26741" s="9">
        <v>0.46875</v>
      </c>
      <c r="C26741" s="5">
        <v>184015.98157447117</v>
      </c>
      <c r="D26741" s="5">
        <v>98071.85542647347</v>
      </c>
      <c r="E26741" s="5">
        <v>179581.12447274895</v>
      </c>
      <c r="F26741" s="5">
        <v>80483.974369994161</v>
      </c>
      <c r="G26741" s="5">
        <v>94925.90478573709</v>
      </c>
    </row>
    <row r="26742" spans="1:7" s="4" customFormat="1" ht="14.5" x14ac:dyDescent="0.35">
      <c r="A26742" s="8">
        <v>45205</v>
      </c>
      <c r="B26742" s="9">
        <v>0.47916666665696539</v>
      </c>
      <c r="C26742" s="5">
        <v>190969.95634865682</v>
      </c>
      <c r="D26742" s="5">
        <v>102162.87044628749</v>
      </c>
      <c r="E26742" s="5">
        <v>178734.64176928721</v>
      </c>
      <c r="F26742" s="5">
        <v>79888.224022965107</v>
      </c>
      <c r="G26742" s="5">
        <v>95387.254211624517</v>
      </c>
    </row>
    <row r="26743" spans="1:7" s="4" customFormat="1" ht="14.5" x14ac:dyDescent="0.35">
      <c r="A26743" s="8">
        <v>45205</v>
      </c>
      <c r="B26743" s="9">
        <v>0.48958333334303461</v>
      </c>
      <c r="C26743" s="5">
        <v>184831.13668815646</v>
      </c>
      <c r="D26743" s="5">
        <v>99798.83505494085</v>
      </c>
      <c r="E26743" s="5">
        <v>173265.74316687908</v>
      </c>
      <c r="F26743" s="5">
        <v>77900.164208478978</v>
      </c>
      <c r="G26743" s="5">
        <v>94608.817353732957</v>
      </c>
    </row>
    <row r="26744" spans="1:7" s="4" customFormat="1" ht="14.5" x14ac:dyDescent="0.35">
      <c r="A26744" s="8">
        <v>45205</v>
      </c>
      <c r="B26744" s="9">
        <v>0.5</v>
      </c>
      <c r="C26744" s="5">
        <v>180456.88206025085</v>
      </c>
      <c r="D26744" s="5">
        <v>98664.506743744816</v>
      </c>
      <c r="E26744" s="5">
        <v>176339.42161240999</v>
      </c>
      <c r="F26744" s="5">
        <v>81185.882416651351</v>
      </c>
      <c r="G26744" s="5">
        <v>95396.314961778175</v>
      </c>
    </row>
    <row r="26745" spans="1:7" s="4" customFormat="1" ht="14.5" x14ac:dyDescent="0.35">
      <c r="A26745" s="8">
        <v>45205</v>
      </c>
      <c r="B26745" s="9">
        <v>0.51041666665696539</v>
      </c>
      <c r="C26745" s="5">
        <v>181065.33813844816</v>
      </c>
      <c r="D26745" s="5">
        <v>98186.632144127856</v>
      </c>
      <c r="E26745" s="5">
        <v>175180.11717079463</v>
      </c>
      <c r="F26745" s="5">
        <v>79952.385974693592</v>
      </c>
      <c r="G26745" s="5">
        <v>96186.125727824401</v>
      </c>
    </row>
    <row r="26746" spans="1:7" s="4" customFormat="1" ht="14.5" x14ac:dyDescent="0.35">
      <c r="A26746" s="8">
        <v>45205</v>
      </c>
      <c r="B26746" s="9">
        <v>0.52083333334303461</v>
      </c>
      <c r="C26746" s="5">
        <v>178014.98372986828</v>
      </c>
      <c r="D26746" s="5">
        <v>91764.797799509164</v>
      </c>
      <c r="E26746" s="5">
        <v>171420.02962470861</v>
      </c>
      <c r="F26746" s="5">
        <v>77187.463527393484</v>
      </c>
      <c r="G26746" s="5">
        <v>94591.64387856629</v>
      </c>
    </row>
    <row r="26747" spans="1:7" s="4" customFormat="1" ht="14.5" x14ac:dyDescent="0.35">
      <c r="A26747" s="8">
        <v>45205</v>
      </c>
      <c r="B26747" s="9">
        <v>0.53125</v>
      </c>
      <c r="C26747" s="5">
        <v>172108.29303831403</v>
      </c>
      <c r="D26747" s="5">
        <v>91053.296267451573</v>
      </c>
      <c r="E26747" s="5">
        <v>170584.13148674753</v>
      </c>
      <c r="F26747" s="5">
        <v>76064.012599207956</v>
      </c>
      <c r="G26747" s="5">
        <v>94210.870097824678</v>
      </c>
    </row>
    <row r="26748" spans="1:7" s="4" customFormat="1" ht="14.5" x14ac:dyDescent="0.35">
      <c r="A26748" s="8">
        <v>45205</v>
      </c>
      <c r="B26748" s="9">
        <v>0.54166666665696539</v>
      </c>
      <c r="C26748" s="5">
        <v>182477.06922931573</v>
      </c>
      <c r="D26748" s="5">
        <v>91613.902966002468</v>
      </c>
      <c r="E26748" s="5">
        <v>170212.84711806633</v>
      </c>
      <c r="F26748" s="5">
        <v>75671.45786402766</v>
      </c>
      <c r="G26748" s="5">
        <v>93490.598536741309</v>
      </c>
    </row>
    <row r="26749" spans="1:7" s="4" customFormat="1" ht="14.5" x14ac:dyDescent="0.35">
      <c r="A26749" s="8">
        <v>45205</v>
      </c>
      <c r="B26749" s="9">
        <v>0.55208333334303461</v>
      </c>
      <c r="C26749" s="5">
        <v>173114.69776980852</v>
      </c>
      <c r="D26749" s="5">
        <v>90459.533285129786</v>
      </c>
      <c r="E26749" s="5">
        <v>168146.74300177241</v>
      </c>
      <c r="F26749" s="5">
        <v>73817.976789756227</v>
      </c>
      <c r="G26749" s="5">
        <v>92262.320285846421</v>
      </c>
    </row>
    <row r="26750" spans="1:7" s="4" customFormat="1" ht="14.5" x14ac:dyDescent="0.35">
      <c r="A26750" s="8">
        <v>45205</v>
      </c>
      <c r="B26750" s="9">
        <v>0.5625</v>
      </c>
      <c r="C26750" s="5">
        <v>175978.59545512579</v>
      </c>
      <c r="D26750" s="5">
        <v>90970.618729585767</v>
      </c>
      <c r="E26750" s="5">
        <v>165327.75004164962</v>
      </c>
      <c r="F26750" s="5">
        <v>72872.534119706019</v>
      </c>
      <c r="G26750" s="5">
        <v>91145.287963061011</v>
      </c>
    </row>
    <row r="26751" spans="1:7" s="4" customFormat="1" ht="14.5" x14ac:dyDescent="0.35">
      <c r="A26751" s="8">
        <v>45205</v>
      </c>
      <c r="B26751" s="9">
        <v>0.57291666665696539</v>
      </c>
      <c r="C26751" s="5">
        <v>173007.29645262833</v>
      </c>
      <c r="D26751" s="5">
        <v>96753.225733525207</v>
      </c>
      <c r="E26751" s="5">
        <v>165221.01906700616</v>
      </c>
      <c r="F26751" s="5">
        <v>72230.544958563987</v>
      </c>
      <c r="G26751" s="5">
        <v>89740.916751135708</v>
      </c>
    </row>
    <row r="26752" spans="1:7" s="4" customFormat="1" ht="14.5" x14ac:dyDescent="0.35">
      <c r="A26752" s="8">
        <v>45205</v>
      </c>
      <c r="B26752" s="9">
        <v>0.58333333334303461</v>
      </c>
      <c r="C26752" s="5">
        <v>182683.85260058031</v>
      </c>
      <c r="D26752" s="5">
        <v>101634.54647669547</v>
      </c>
      <c r="E26752" s="5">
        <v>165709.10715302225</v>
      </c>
      <c r="F26752" s="5">
        <v>73513.358229738718</v>
      </c>
      <c r="G26752" s="5">
        <v>89306.166235813187</v>
      </c>
    </row>
    <row r="26753" spans="1:7" s="4" customFormat="1" ht="14.5" x14ac:dyDescent="0.35">
      <c r="A26753" s="8">
        <v>45205</v>
      </c>
      <c r="B26753" s="9">
        <v>0.59375</v>
      </c>
      <c r="C26753" s="5">
        <v>185888.81813719281</v>
      </c>
      <c r="D26753" s="5">
        <v>99770.960317119752</v>
      </c>
      <c r="E26753" s="5">
        <v>161649.61746642314</v>
      </c>
      <c r="F26753" s="5">
        <v>70052.427828361702</v>
      </c>
      <c r="G26753" s="5">
        <v>86880.655358477321</v>
      </c>
    </row>
    <row r="26754" spans="1:7" s="4" customFormat="1" ht="14.5" x14ac:dyDescent="0.35">
      <c r="A26754" s="8">
        <v>45205</v>
      </c>
      <c r="B26754" s="9">
        <v>0.60416666665696539</v>
      </c>
      <c r="C26754" s="5">
        <v>200700.5099688163</v>
      </c>
      <c r="D26754" s="5">
        <v>111470.41310052379</v>
      </c>
      <c r="E26754" s="5">
        <v>168814.60091626493</v>
      </c>
      <c r="F26754" s="5">
        <v>76067.279619868452</v>
      </c>
      <c r="G26754" s="5">
        <v>89316.656626447177</v>
      </c>
    </row>
    <row r="26755" spans="1:7" s="4" customFormat="1" ht="14.5" x14ac:dyDescent="0.35">
      <c r="A26755" s="8">
        <v>45205</v>
      </c>
      <c r="B26755" s="9">
        <v>0.61458333334303461</v>
      </c>
      <c r="C26755" s="5">
        <v>199782.43908668886</v>
      </c>
      <c r="D26755" s="5">
        <v>111344.28174389996</v>
      </c>
      <c r="E26755" s="5">
        <v>168136.26157666466</v>
      </c>
      <c r="F26755" s="5">
        <v>75719.510225809136</v>
      </c>
      <c r="G26755" s="5">
        <v>87576.848616569783</v>
      </c>
    </row>
    <row r="26756" spans="1:7" s="4" customFormat="1" ht="14.5" x14ac:dyDescent="0.35">
      <c r="A26756" s="8">
        <v>45205</v>
      </c>
      <c r="B26756" s="9">
        <v>0.625</v>
      </c>
      <c r="C26756" s="5">
        <v>217654.08355950553</v>
      </c>
      <c r="D26756" s="5">
        <v>118665.98094075335</v>
      </c>
      <c r="E26756" s="5">
        <v>173996.98353685151</v>
      </c>
      <c r="F26756" s="5">
        <v>80171.015059360609</v>
      </c>
      <c r="G26756" s="5">
        <v>88413.903871560164</v>
      </c>
    </row>
    <row r="26757" spans="1:7" s="4" customFormat="1" ht="14.5" x14ac:dyDescent="0.35">
      <c r="A26757" s="8">
        <v>45205</v>
      </c>
      <c r="B26757" s="9">
        <v>0.63541666665696539</v>
      </c>
      <c r="C26757" s="5">
        <v>203740.67987251846</v>
      </c>
      <c r="D26757" s="5">
        <v>118558.62812518112</v>
      </c>
      <c r="E26757" s="5">
        <v>172751.80512572677</v>
      </c>
      <c r="F26757" s="5">
        <v>79865.316445427699</v>
      </c>
      <c r="G26757" s="5">
        <v>89081.440545256657</v>
      </c>
    </row>
    <row r="26758" spans="1:7" s="4" customFormat="1" ht="14.5" x14ac:dyDescent="0.35">
      <c r="A26758" s="8">
        <v>45205</v>
      </c>
      <c r="B26758" s="9">
        <v>0.64583333334303461</v>
      </c>
      <c r="C26758" s="5">
        <v>214730.48467389221</v>
      </c>
      <c r="D26758" s="5">
        <v>118750.89692523731</v>
      </c>
      <c r="E26758" s="5">
        <v>174500.42423420335</v>
      </c>
      <c r="F26758" s="5">
        <v>83277.970028814467</v>
      </c>
      <c r="G26758" s="5">
        <v>88819.965914942935</v>
      </c>
    </row>
    <row r="26759" spans="1:7" s="4" customFormat="1" ht="14.5" x14ac:dyDescent="0.35">
      <c r="A26759" s="8">
        <v>45205</v>
      </c>
      <c r="B26759" s="9">
        <v>0.65625</v>
      </c>
      <c r="C26759" s="5">
        <v>212180.05414130495</v>
      </c>
      <c r="D26759" s="5">
        <v>119617.65606677947</v>
      </c>
      <c r="E26759" s="5">
        <v>173409.43808226663</v>
      </c>
      <c r="F26759" s="5">
        <v>82922.733601948697</v>
      </c>
      <c r="G26759" s="5">
        <v>88503.685193412646</v>
      </c>
    </row>
    <row r="26760" spans="1:7" s="4" customFormat="1" ht="14.5" x14ac:dyDescent="0.35">
      <c r="A26760" s="8">
        <v>45205</v>
      </c>
      <c r="B26760" s="9">
        <v>0.66666666665696539</v>
      </c>
      <c r="C26760" s="5">
        <v>210988.19195727899</v>
      </c>
      <c r="D26760" s="5">
        <v>122188.47871654728</v>
      </c>
      <c r="E26760" s="5">
        <v>175547.93104996977</v>
      </c>
      <c r="F26760" s="5">
        <v>87082.506679259386</v>
      </c>
      <c r="G26760" s="5">
        <v>90278.339385518775</v>
      </c>
    </row>
    <row r="26761" spans="1:7" s="4" customFormat="1" ht="14.5" x14ac:dyDescent="0.35">
      <c r="A26761" s="8">
        <v>45205</v>
      </c>
      <c r="B26761" s="9">
        <v>0.67708333334303461</v>
      </c>
      <c r="C26761" s="5">
        <v>195724.31861995161</v>
      </c>
      <c r="D26761" s="5">
        <v>119641.17029662557</v>
      </c>
      <c r="E26761" s="5">
        <v>175224.58255916461</v>
      </c>
      <c r="F26761" s="5">
        <v>88090.933232740164</v>
      </c>
      <c r="G26761" s="5">
        <v>92006.367155719869</v>
      </c>
    </row>
    <row r="26762" spans="1:7" s="4" customFormat="1" ht="14.5" x14ac:dyDescent="0.35">
      <c r="A26762" s="8">
        <v>45205</v>
      </c>
      <c r="B26762" s="9">
        <v>0.6875</v>
      </c>
      <c r="C26762" s="5">
        <v>197834.92572375762</v>
      </c>
      <c r="D26762" s="5">
        <v>116839.60020603221</v>
      </c>
      <c r="E26762" s="5">
        <v>170582.34485437346</v>
      </c>
      <c r="F26762" s="5">
        <v>84299.551489209232</v>
      </c>
      <c r="G26762" s="5">
        <v>89046.455531968269</v>
      </c>
    </row>
    <row r="26763" spans="1:7" s="4" customFormat="1" ht="14.5" x14ac:dyDescent="0.35">
      <c r="A26763" s="8">
        <v>45205</v>
      </c>
      <c r="B26763" s="9">
        <v>0.69791666665696539</v>
      </c>
      <c r="C26763" s="5">
        <v>210535.27226689612</v>
      </c>
      <c r="D26763" s="5">
        <v>115806.99461955656</v>
      </c>
      <c r="E26763" s="5">
        <v>169082.88667182685</v>
      </c>
      <c r="F26763" s="5">
        <v>83656.720358850464</v>
      </c>
      <c r="G26763" s="5">
        <v>87923.070062308354</v>
      </c>
    </row>
    <row r="26764" spans="1:7" s="4" customFormat="1" ht="14.5" x14ac:dyDescent="0.35">
      <c r="A26764" s="8">
        <v>45205</v>
      </c>
      <c r="B26764" s="9">
        <v>0.70833333334303461</v>
      </c>
      <c r="C26764" s="5">
        <v>214388.85043514354</v>
      </c>
      <c r="D26764" s="5">
        <v>119439.52250930539</v>
      </c>
      <c r="E26764" s="5">
        <v>174084.33634498154</v>
      </c>
      <c r="F26764" s="5">
        <v>90271.380008446882</v>
      </c>
      <c r="G26764" s="5">
        <v>91042.758958176491</v>
      </c>
    </row>
    <row r="26765" spans="1:7" s="4" customFormat="1" ht="14.5" x14ac:dyDescent="0.35">
      <c r="A26765" s="8">
        <v>45205</v>
      </c>
      <c r="B26765" s="9">
        <v>0.71875</v>
      </c>
      <c r="C26765" s="5">
        <v>210400.18966985337</v>
      </c>
      <c r="D26765" s="5">
        <v>119978.43282947769</v>
      </c>
      <c r="E26765" s="5">
        <v>175900.02626584721</v>
      </c>
      <c r="F26765" s="5">
        <v>92804.274757133971</v>
      </c>
      <c r="G26765" s="5">
        <v>92906.668627827137</v>
      </c>
    </row>
    <row r="26766" spans="1:7" s="4" customFormat="1" ht="14.5" x14ac:dyDescent="0.35">
      <c r="A26766" s="8">
        <v>45205</v>
      </c>
      <c r="B26766" s="9">
        <v>0.72916666665696539</v>
      </c>
      <c r="C26766" s="5">
        <v>215767.28172011627</v>
      </c>
      <c r="D26766" s="5">
        <v>121410.70011694379</v>
      </c>
      <c r="E26766" s="5">
        <v>178032.69621912707</v>
      </c>
      <c r="F26766" s="5">
        <v>94482.791814808108</v>
      </c>
      <c r="G26766" s="5">
        <v>93144.804051070911</v>
      </c>
    </row>
    <row r="26767" spans="1:7" s="4" customFormat="1" ht="14.5" x14ac:dyDescent="0.35">
      <c r="A26767" s="8">
        <v>45205</v>
      </c>
      <c r="B26767" s="9">
        <v>0.73958333334303461</v>
      </c>
      <c r="C26767" s="5">
        <v>211222.59515365685</v>
      </c>
      <c r="D26767" s="5">
        <v>123219.8196262509</v>
      </c>
      <c r="E26767" s="5">
        <v>180034.40793477383</v>
      </c>
      <c r="F26767" s="5">
        <v>97253.292404534586</v>
      </c>
      <c r="G26767" s="5">
        <v>94639.601760859121</v>
      </c>
    </row>
    <row r="26768" spans="1:7" s="4" customFormat="1" ht="14.5" x14ac:dyDescent="0.35">
      <c r="A26768" s="8">
        <v>45205</v>
      </c>
      <c r="B26768" s="9">
        <v>0.75</v>
      </c>
      <c r="C26768" s="5">
        <v>226669.41793820835</v>
      </c>
      <c r="D26768" s="5">
        <v>124417.40690307127</v>
      </c>
      <c r="E26768" s="5">
        <v>179075.01109341218</v>
      </c>
      <c r="F26768" s="5">
        <v>98695.336044613563</v>
      </c>
      <c r="G26768" s="5">
        <v>95807.305463784782</v>
      </c>
    </row>
    <row r="26769" spans="1:7" s="4" customFormat="1" ht="14.5" x14ac:dyDescent="0.35">
      <c r="A26769" s="8">
        <v>45205</v>
      </c>
      <c r="B26769" s="9">
        <v>0.76041666665696539</v>
      </c>
      <c r="C26769" s="5">
        <v>219810.85472228954</v>
      </c>
      <c r="D26769" s="5">
        <v>130052.78023267156</v>
      </c>
      <c r="E26769" s="5">
        <v>180262.51498461451</v>
      </c>
      <c r="F26769" s="5">
        <v>100223.61983410093</v>
      </c>
      <c r="G26769" s="5">
        <v>96583.592452949713</v>
      </c>
    </row>
    <row r="26770" spans="1:7" s="4" customFormat="1" ht="14.5" x14ac:dyDescent="0.35">
      <c r="A26770" s="8">
        <v>45205</v>
      </c>
      <c r="B26770" s="9">
        <v>0.77083333334303461</v>
      </c>
      <c r="C26770" s="5">
        <v>212446.23041227102</v>
      </c>
      <c r="D26770" s="5">
        <v>129446.06112709275</v>
      </c>
      <c r="E26770" s="5">
        <v>182220.75150465654</v>
      </c>
      <c r="F26770" s="5">
        <v>102377.39203528647</v>
      </c>
      <c r="G26770" s="5">
        <v>98137.275615906066</v>
      </c>
    </row>
    <row r="26771" spans="1:7" s="4" customFormat="1" ht="14.5" x14ac:dyDescent="0.35">
      <c r="A26771" s="8">
        <v>45205</v>
      </c>
      <c r="B26771" s="9">
        <v>0.78125</v>
      </c>
      <c r="C26771" s="5">
        <v>214011.45938205512</v>
      </c>
      <c r="D26771" s="5">
        <v>126743.57378463171</v>
      </c>
      <c r="E26771" s="5">
        <v>182810.4531609785</v>
      </c>
      <c r="F26771" s="5">
        <v>103694.28085879282</v>
      </c>
      <c r="G26771" s="5">
        <v>99437.295837875456</v>
      </c>
    </row>
    <row r="26772" spans="1:7" s="4" customFormat="1" ht="14.5" x14ac:dyDescent="0.35">
      <c r="A26772" s="8">
        <v>45205</v>
      </c>
      <c r="B26772" s="9">
        <v>0.79166666665696539</v>
      </c>
      <c r="C26772" s="5">
        <v>219322.31754958161</v>
      </c>
      <c r="D26772" s="5">
        <v>127159.67426996359</v>
      </c>
      <c r="E26772" s="5">
        <v>183768.21112465608</v>
      </c>
      <c r="F26772" s="5">
        <v>105430.9882483999</v>
      </c>
      <c r="G26772" s="5">
        <v>101031.68187727504</v>
      </c>
    </row>
    <row r="26773" spans="1:7" s="4" customFormat="1" ht="14.5" x14ac:dyDescent="0.35">
      <c r="A26773" s="8">
        <v>45205</v>
      </c>
      <c r="B26773" s="9">
        <v>0.80208333334303461</v>
      </c>
      <c r="C26773" s="5">
        <v>221903.93052062779</v>
      </c>
      <c r="D26773" s="5">
        <v>129734.8122681752</v>
      </c>
      <c r="E26773" s="5">
        <v>186313.45509400609</v>
      </c>
      <c r="F26773" s="5">
        <v>108604.37727701868</v>
      </c>
      <c r="G26773" s="5">
        <v>104150.02284253368</v>
      </c>
    </row>
    <row r="26774" spans="1:7" s="4" customFormat="1" ht="14.5" x14ac:dyDescent="0.35">
      <c r="A26774" s="8">
        <v>45205</v>
      </c>
      <c r="B26774" s="9">
        <v>0.8125</v>
      </c>
      <c r="C26774" s="5">
        <v>236876.99721112303</v>
      </c>
      <c r="D26774" s="5">
        <v>130286.8045633165</v>
      </c>
      <c r="E26774" s="5">
        <v>185044.13574372313</v>
      </c>
      <c r="F26774" s="5">
        <v>108637.98937126264</v>
      </c>
      <c r="G26774" s="5">
        <v>104161.23177981048</v>
      </c>
    </row>
    <row r="26775" spans="1:7" s="4" customFormat="1" ht="14.5" x14ac:dyDescent="0.35">
      <c r="A26775" s="8">
        <v>45205</v>
      </c>
      <c r="B26775" s="9">
        <v>0.82291666665696539</v>
      </c>
      <c r="C26775" s="5">
        <v>226999.00360575423</v>
      </c>
      <c r="D26775" s="5">
        <v>126330.70384090867</v>
      </c>
      <c r="E26775" s="5">
        <v>182646.63877400508</v>
      </c>
      <c r="F26775" s="5">
        <v>107253.64156201796</v>
      </c>
      <c r="G26775" s="5">
        <v>102607.59122887108</v>
      </c>
    </row>
    <row r="26776" spans="1:7" s="4" customFormat="1" ht="14.5" x14ac:dyDescent="0.35">
      <c r="A26776" s="8">
        <v>45205</v>
      </c>
      <c r="B26776" s="9">
        <v>0.83333333334303461</v>
      </c>
      <c r="C26776" s="5">
        <v>218333.30399323403</v>
      </c>
      <c r="D26776" s="5">
        <v>122262.41168398997</v>
      </c>
      <c r="E26776" s="5">
        <v>177478.21505236224</v>
      </c>
      <c r="F26776" s="5">
        <v>104054.84405591748</v>
      </c>
      <c r="G26776" s="5">
        <v>99587.320175790446</v>
      </c>
    </row>
    <row r="26777" spans="1:7" s="4" customFormat="1" ht="14.5" x14ac:dyDescent="0.35">
      <c r="A26777" s="8">
        <v>45205</v>
      </c>
      <c r="B26777" s="9">
        <v>0.84375</v>
      </c>
      <c r="C26777" s="5">
        <v>202504.77760018656</v>
      </c>
      <c r="D26777" s="5">
        <v>119271.24930076403</v>
      </c>
      <c r="E26777" s="5">
        <v>174016.52341664815</v>
      </c>
      <c r="F26777" s="5">
        <v>101944.36143178806</v>
      </c>
      <c r="G26777" s="5">
        <v>97763.67741495822</v>
      </c>
    </row>
    <row r="26778" spans="1:7" s="4" customFormat="1" ht="14.5" x14ac:dyDescent="0.35">
      <c r="A26778" s="8">
        <v>45205</v>
      </c>
      <c r="B26778" s="9">
        <v>0.85416666665696539</v>
      </c>
      <c r="C26778" s="5">
        <v>208342.0935057239</v>
      </c>
      <c r="D26778" s="5">
        <v>114772.73477719598</v>
      </c>
      <c r="E26778" s="5">
        <v>169473.56214650304</v>
      </c>
      <c r="F26778" s="5">
        <v>98448.046259011317</v>
      </c>
      <c r="G26778" s="5">
        <v>94535.838669902325</v>
      </c>
    </row>
    <row r="26779" spans="1:7" s="4" customFormat="1" ht="14.5" x14ac:dyDescent="0.35">
      <c r="A26779" s="8">
        <v>45205</v>
      </c>
      <c r="B26779" s="9">
        <v>0.86458333334303461</v>
      </c>
      <c r="C26779" s="5">
        <v>204404.31117631032</v>
      </c>
      <c r="D26779" s="5">
        <v>111551.50596358332</v>
      </c>
      <c r="E26779" s="5">
        <v>165822.53235865812</v>
      </c>
      <c r="F26779" s="5">
        <v>95829.815459608595</v>
      </c>
      <c r="G26779" s="5">
        <v>92007.973538897117</v>
      </c>
    </row>
    <row r="26780" spans="1:7" s="4" customFormat="1" ht="14.5" x14ac:dyDescent="0.35">
      <c r="A26780" s="8">
        <v>45205</v>
      </c>
      <c r="B26780" s="9">
        <v>0.875</v>
      </c>
      <c r="C26780" s="5">
        <v>204714.26582405847</v>
      </c>
      <c r="D26780" s="5">
        <v>110154.58562428212</v>
      </c>
      <c r="E26780" s="5">
        <v>163189.71727946689</v>
      </c>
      <c r="F26780" s="5">
        <v>94215.922666596249</v>
      </c>
      <c r="G26780" s="5">
        <v>90632.620843744793</v>
      </c>
    </row>
    <row r="26781" spans="1:7" s="4" customFormat="1" ht="14.5" x14ac:dyDescent="0.35">
      <c r="A26781" s="8">
        <v>45205</v>
      </c>
      <c r="B26781" s="9">
        <v>0.88541666665696539</v>
      </c>
      <c r="C26781" s="5">
        <v>210988.19195727899</v>
      </c>
      <c r="D26781" s="5">
        <v>106842.35315540334</v>
      </c>
      <c r="E26781" s="5">
        <v>160066.32830211017</v>
      </c>
      <c r="F26781" s="5">
        <v>91082.405383853678</v>
      </c>
      <c r="G26781" s="5">
        <v>87690.707276131274</v>
      </c>
    </row>
    <row r="26782" spans="1:7" s="4" customFormat="1" ht="14.5" x14ac:dyDescent="0.35">
      <c r="A26782" s="8">
        <v>45205</v>
      </c>
      <c r="B26782" s="9">
        <v>0.89583333334303461</v>
      </c>
      <c r="C26782" s="5">
        <v>208083.82851187518</v>
      </c>
      <c r="D26782" s="5">
        <v>108629.65994168493</v>
      </c>
      <c r="E26782" s="5">
        <v>156760.43479386059</v>
      </c>
      <c r="F26782" s="5">
        <v>88832.360913488432</v>
      </c>
      <c r="G26782" s="5">
        <v>85592.460142302618</v>
      </c>
    </row>
    <row r="26783" spans="1:7" s="4" customFormat="1" ht="14.5" x14ac:dyDescent="0.35">
      <c r="A26783" s="8">
        <v>45205</v>
      </c>
      <c r="B26783" s="9">
        <v>0.90625</v>
      </c>
      <c r="C26783" s="5">
        <v>196133.73201641173</v>
      </c>
      <c r="D26783" s="5">
        <v>106094.4887743774</v>
      </c>
      <c r="E26783" s="5">
        <v>153711.46531675057</v>
      </c>
      <c r="F26783" s="5">
        <v>86876.535832674621</v>
      </c>
      <c r="G26783" s="5">
        <v>83811.943331586488</v>
      </c>
    </row>
    <row r="26784" spans="1:7" s="4" customFormat="1" ht="14.5" x14ac:dyDescent="0.35">
      <c r="A26784" s="8">
        <v>45205</v>
      </c>
      <c r="B26784" s="9">
        <v>0.91666666665696539</v>
      </c>
      <c r="C26784" s="5">
        <v>174188.6904498795</v>
      </c>
      <c r="D26784" s="5">
        <v>99415.416530745002</v>
      </c>
      <c r="E26784" s="5">
        <v>149531.22672412646</v>
      </c>
      <c r="F26784" s="5">
        <v>84227.111995794068</v>
      </c>
      <c r="G26784" s="5">
        <v>81395.356986198356</v>
      </c>
    </row>
    <row r="26785" spans="1:7" s="4" customFormat="1" ht="14.5" x14ac:dyDescent="0.35">
      <c r="A26785" s="8">
        <v>45205</v>
      </c>
      <c r="B26785" s="9">
        <v>0.92708333334303461</v>
      </c>
      <c r="C26785" s="5">
        <v>172187.85191541331</v>
      </c>
      <c r="D26785" s="5">
        <v>94789.566175381362</v>
      </c>
      <c r="E26785" s="5">
        <v>146580.38523248205</v>
      </c>
      <c r="F26785" s="5">
        <v>80310.032087246276</v>
      </c>
      <c r="G26785" s="5">
        <v>77396.652804566023</v>
      </c>
    </row>
    <row r="26786" spans="1:7" s="4" customFormat="1" ht="14.5" x14ac:dyDescent="0.35">
      <c r="A26786" s="8">
        <v>45205</v>
      </c>
      <c r="B26786" s="9">
        <v>0.9375</v>
      </c>
      <c r="C26786" s="5">
        <v>168504.0615191281</v>
      </c>
      <c r="D26786" s="5">
        <v>92243.760636423438</v>
      </c>
      <c r="E26786" s="5">
        <v>142328.70081462883</v>
      </c>
      <c r="F26786" s="5">
        <v>77429.515128602347</v>
      </c>
      <c r="G26786" s="5">
        <v>74627.896135582821</v>
      </c>
    </row>
    <row r="26787" spans="1:7" s="4" customFormat="1" ht="14.5" x14ac:dyDescent="0.35">
      <c r="A26787" s="8">
        <v>45205</v>
      </c>
      <c r="B26787" s="9">
        <v>0.94791666665696539</v>
      </c>
      <c r="C26787" s="5">
        <v>167238.90066073718</v>
      </c>
      <c r="D26787" s="5">
        <v>90985.995961206761</v>
      </c>
      <c r="E26787" s="5">
        <v>139283.16592625499</v>
      </c>
      <c r="F26787" s="5">
        <v>75385.017374710325</v>
      </c>
      <c r="G26787" s="5">
        <v>72720.31507200026</v>
      </c>
    </row>
    <row r="26788" spans="1:7" s="4" customFormat="1" ht="14.5" x14ac:dyDescent="0.35">
      <c r="A26788" s="8">
        <v>45205</v>
      </c>
      <c r="B26788" s="9">
        <v>0.95833333334303461</v>
      </c>
      <c r="C26788" s="5">
        <v>170532.98517515551</v>
      </c>
      <c r="D26788" s="5">
        <v>88010.010796854927</v>
      </c>
      <c r="E26788" s="5">
        <v>135821.53910562891</v>
      </c>
      <c r="F26788" s="5">
        <v>72288.526979776027</v>
      </c>
      <c r="G26788" s="5">
        <v>70198.88760978503</v>
      </c>
    </row>
    <row r="26789" spans="1:7" s="4" customFormat="1" ht="14.5" x14ac:dyDescent="0.35">
      <c r="A26789" s="8">
        <v>45205</v>
      </c>
      <c r="B26789" s="9">
        <v>0.96875</v>
      </c>
      <c r="C26789" s="5">
        <v>167859.55206813652</v>
      </c>
      <c r="D26789" s="5">
        <v>86473.951931469404</v>
      </c>
      <c r="E26789" s="5">
        <v>134119.62685238378</v>
      </c>
      <c r="F26789" s="5">
        <v>69925.783888035701</v>
      </c>
      <c r="G26789" s="5">
        <v>67799.424868174043</v>
      </c>
    </row>
    <row r="26790" spans="1:7" s="4" customFormat="1" ht="14.5" x14ac:dyDescent="0.35">
      <c r="A26790" s="8">
        <v>45205</v>
      </c>
      <c r="B26790" s="9">
        <v>0.97916666665696539</v>
      </c>
      <c r="C26790" s="5">
        <v>172378.79238636993</v>
      </c>
      <c r="D26790" s="5">
        <v>81486.090194538352</v>
      </c>
      <c r="E26790" s="5">
        <v>129944.26084295676</v>
      </c>
      <c r="F26790" s="5">
        <v>67986.3481318329</v>
      </c>
      <c r="G26790" s="5">
        <v>65898.650428644731</v>
      </c>
    </row>
    <row r="26791" spans="1:7" s="4" customFormat="1" ht="14.5" x14ac:dyDescent="0.35">
      <c r="A26791" s="8">
        <v>45205</v>
      </c>
      <c r="B26791" s="10">
        <v>0.98958333334303461</v>
      </c>
      <c r="C26791" s="5">
        <v>159041.95272669732</v>
      </c>
      <c r="D26791" s="5">
        <v>78632.689026849635</v>
      </c>
      <c r="E26791" s="5">
        <v>126960.83932189361</v>
      </c>
      <c r="F26791" s="5">
        <v>65214.840197347185</v>
      </c>
      <c r="G26791" s="5">
        <v>63198.484902032549</v>
      </c>
    </row>
    <row r="26792" spans="1:7" s="4" customFormat="1" ht="14.5" x14ac:dyDescent="0.35">
      <c r="A26792" s="8">
        <v>45206</v>
      </c>
      <c r="B26792" s="9">
        <v>0</v>
      </c>
      <c r="C26792" s="5">
        <v>154560.56833712634</v>
      </c>
      <c r="D26792" s="5">
        <v>74933.633218136019</v>
      </c>
      <c r="E26792" s="5">
        <v>124136.75751740404</v>
      </c>
      <c r="F26792" s="5">
        <v>63306.910389571334</v>
      </c>
      <c r="G26792" s="5">
        <v>61550.243189609253</v>
      </c>
    </row>
    <row r="26793" spans="1:7" s="4" customFormat="1" ht="14.5" x14ac:dyDescent="0.35">
      <c r="A26793" s="8">
        <v>45206</v>
      </c>
      <c r="B26793" s="9">
        <v>1.041666665696539E-2</v>
      </c>
      <c r="C26793" s="5">
        <v>154067.01925750327</v>
      </c>
      <c r="D26793" s="5">
        <v>71275.308006900988</v>
      </c>
      <c r="E26793" s="5">
        <v>120944.66132454065</v>
      </c>
      <c r="F26793" s="5">
        <v>60680.168681634852</v>
      </c>
      <c r="G26793" s="5">
        <v>59035.653624707098</v>
      </c>
    </row>
    <row r="26794" spans="1:7" s="4" customFormat="1" ht="14.5" x14ac:dyDescent="0.35">
      <c r="A26794" s="8">
        <v>45206</v>
      </c>
      <c r="B26794" s="9">
        <v>2.083333334303461E-2</v>
      </c>
      <c r="C26794" s="5">
        <v>153394.34697123044</v>
      </c>
      <c r="D26794" s="5">
        <v>69084.971362761993</v>
      </c>
      <c r="E26794" s="5">
        <v>118419.6113962605</v>
      </c>
      <c r="F26794" s="5">
        <v>58416.406255399132</v>
      </c>
      <c r="G26794" s="5">
        <v>56778.62971437502</v>
      </c>
    </row>
    <row r="26795" spans="1:7" s="4" customFormat="1" ht="14.5" x14ac:dyDescent="0.35">
      <c r="A26795" s="8">
        <v>45206</v>
      </c>
      <c r="B26795" s="9">
        <v>3.125E-2</v>
      </c>
      <c r="C26795" s="5">
        <v>150568.16782721819</v>
      </c>
      <c r="D26795" s="5">
        <v>67657.361076631059</v>
      </c>
      <c r="E26795" s="5">
        <v>116402.61308394135</v>
      </c>
      <c r="F26795" s="5">
        <v>56998.320338056066</v>
      </c>
      <c r="G26795" s="5">
        <v>55275.786391319205</v>
      </c>
    </row>
    <row r="26796" spans="1:7" s="4" customFormat="1" ht="14.5" x14ac:dyDescent="0.35">
      <c r="A26796" s="8">
        <v>45206</v>
      </c>
      <c r="B26796" s="9">
        <v>4.166666665696539E-2</v>
      </c>
      <c r="C26796" s="5">
        <v>142311.06480901761</v>
      </c>
      <c r="D26796" s="5">
        <v>65416.389797704214</v>
      </c>
      <c r="E26796" s="5">
        <v>114584.31861005961</v>
      </c>
      <c r="F26796" s="5">
        <v>55425.129905221445</v>
      </c>
      <c r="G26796" s="5">
        <v>53873.801004070498</v>
      </c>
    </row>
    <row r="26797" spans="1:7" s="4" customFormat="1" ht="14.5" x14ac:dyDescent="0.35">
      <c r="A26797" s="8">
        <v>45206</v>
      </c>
      <c r="B26797" s="9">
        <v>5.208333334303461E-2</v>
      </c>
      <c r="C26797" s="5">
        <v>138352.92756142095</v>
      </c>
      <c r="D26797" s="5">
        <v>64353.473272320021</v>
      </c>
      <c r="E26797" s="5">
        <v>112819.3807015708</v>
      </c>
      <c r="F26797" s="5">
        <v>54296.93141677828</v>
      </c>
      <c r="G26797" s="5">
        <v>52958.830213177418</v>
      </c>
    </row>
    <row r="26798" spans="1:7" s="4" customFormat="1" ht="14.5" x14ac:dyDescent="0.35">
      <c r="A26798" s="8">
        <v>45206</v>
      </c>
      <c r="B26798" s="9">
        <v>6.25E-2</v>
      </c>
      <c r="C26798" s="5">
        <v>121981.42605887963</v>
      </c>
      <c r="D26798" s="5">
        <v>64164.271331687472</v>
      </c>
      <c r="E26798" s="5">
        <v>111362.1383685147</v>
      </c>
      <c r="F26798" s="5">
        <v>53051.481989195498</v>
      </c>
      <c r="G26798" s="5">
        <v>51703.792661929532</v>
      </c>
    </row>
    <row r="26799" spans="1:7" s="4" customFormat="1" ht="14.5" x14ac:dyDescent="0.35">
      <c r="A26799" s="8">
        <v>45206</v>
      </c>
      <c r="B26799" s="9">
        <v>7.291666665696539E-2</v>
      </c>
      <c r="C26799" s="5">
        <v>115840.88354008856</v>
      </c>
      <c r="D26799" s="5">
        <v>63671.664275086179</v>
      </c>
      <c r="E26799" s="5">
        <v>109906.11156733803</v>
      </c>
      <c r="F26799" s="5">
        <v>52028.883402320615</v>
      </c>
      <c r="G26799" s="5">
        <v>50712.254656013938</v>
      </c>
    </row>
    <row r="26800" spans="1:7" s="4" customFormat="1" ht="14.5" x14ac:dyDescent="0.35">
      <c r="A26800" s="8">
        <v>45206</v>
      </c>
      <c r="B26800" s="9">
        <v>8.333333334303461E-2</v>
      </c>
      <c r="C26800" s="5">
        <v>122563.14067100581</v>
      </c>
      <c r="D26800" s="5">
        <v>62916.882578153978</v>
      </c>
      <c r="E26800" s="5">
        <v>107937.0555732792</v>
      </c>
      <c r="F26800" s="5">
        <v>51017.2525562913</v>
      </c>
      <c r="G26800" s="5">
        <v>49513.432949252441</v>
      </c>
    </row>
    <row r="26801" spans="1:7" s="4" customFormat="1" ht="14.5" x14ac:dyDescent="0.35">
      <c r="A26801" s="8">
        <v>45206</v>
      </c>
      <c r="B26801" s="9">
        <v>9.375E-2</v>
      </c>
      <c r="C26801" s="5">
        <v>112736.2798379444</v>
      </c>
      <c r="D26801" s="5">
        <v>60280.049033563169</v>
      </c>
      <c r="E26801" s="5">
        <v>106109.25803136206</v>
      </c>
      <c r="F26801" s="5">
        <v>50727.937822213593</v>
      </c>
      <c r="G26801" s="5">
        <v>49211.713467978254</v>
      </c>
    </row>
    <row r="26802" spans="1:7" s="4" customFormat="1" ht="14.5" x14ac:dyDescent="0.35">
      <c r="A26802" s="8">
        <v>45206</v>
      </c>
      <c r="B26802" s="9">
        <v>0.10416666665696539</v>
      </c>
      <c r="C26802" s="5">
        <v>121758.29975534391</v>
      </c>
      <c r="D26802" s="5">
        <v>58122.65040506699</v>
      </c>
      <c r="E26802" s="5">
        <v>104433.05786808084</v>
      </c>
      <c r="F26802" s="5">
        <v>49691.230348951394</v>
      </c>
      <c r="G26802" s="5">
        <v>48404.154739439713</v>
      </c>
    </row>
    <row r="26803" spans="1:7" s="4" customFormat="1" ht="14.5" x14ac:dyDescent="0.35">
      <c r="A26803" s="8">
        <v>45206</v>
      </c>
      <c r="B26803" s="9">
        <v>0.11458333334303461</v>
      </c>
      <c r="C26803" s="5">
        <v>118969.08572952314</v>
      </c>
      <c r="D26803" s="5">
        <v>57809.865900150595</v>
      </c>
      <c r="E26803" s="5">
        <v>103670.54123958841</v>
      </c>
      <c r="F26803" s="5">
        <v>49198.297308999827</v>
      </c>
      <c r="G26803" s="5">
        <v>47859.416700832764</v>
      </c>
    </row>
    <row r="26804" spans="1:7" s="4" customFormat="1" ht="14.5" x14ac:dyDescent="0.35">
      <c r="A26804" s="8">
        <v>45206</v>
      </c>
      <c r="B26804" s="9">
        <v>0.125</v>
      </c>
      <c r="C26804" s="5">
        <v>123539.28112288515</v>
      </c>
      <c r="D26804" s="5">
        <v>57986.499225430664</v>
      </c>
      <c r="E26804" s="5">
        <v>102916.54219167701</v>
      </c>
      <c r="F26804" s="5">
        <v>48821.18531138519</v>
      </c>
      <c r="G26804" s="5">
        <v>47439.652622503621</v>
      </c>
    </row>
    <row r="26805" spans="1:7" s="4" customFormat="1" ht="14.5" x14ac:dyDescent="0.35">
      <c r="A26805" s="8">
        <v>45206</v>
      </c>
      <c r="B26805" s="9">
        <v>0.13541666665696539</v>
      </c>
      <c r="C26805" s="5">
        <v>124543.27929714329</v>
      </c>
      <c r="D26805" s="5">
        <v>56836.655165157834</v>
      </c>
      <c r="E26805" s="5">
        <v>102160.8669639483</v>
      </c>
      <c r="F26805" s="5">
        <v>48588.60598374383</v>
      </c>
      <c r="G26805" s="5">
        <v>47289.54864076279</v>
      </c>
    </row>
    <row r="26806" spans="1:7" s="4" customFormat="1" ht="14.5" x14ac:dyDescent="0.35">
      <c r="A26806" s="8">
        <v>45206</v>
      </c>
      <c r="B26806" s="9">
        <v>0.14583333334303461</v>
      </c>
      <c r="C26806" s="5">
        <v>114952.17757879032</v>
      </c>
      <c r="D26806" s="5">
        <v>56803.485884288486</v>
      </c>
      <c r="E26806" s="5">
        <v>102528.97557361574</v>
      </c>
      <c r="F26806" s="5">
        <v>48875.623076465716</v>
      </c>
      <c r="G26806" s="5">
        <v>47731.445633314877</v>
      </c>
    </row>
    <row r="26807" spans="1:7" s="4" customFormat="1" ht="14.5" x14ac:dyDescent="0.35">
      <c r="A26807" s="8">
        <v>45206</v>
      </c>
      <c r="B26807" s="9">
        <v>0.15625</v>
      </c>
      <c r="C26807" s="5">
        <v>125865.95750444417</v>
      </c>
      <c r="D26807" s="5">
        <v>56908.548521164921</v>
      </c>
      <c r="E26807" s="5">
        <v>101896.45955361982</v>
      </c>
      <c r="F26807" s="5">
        <v>48199.634357844028</v>
      </c>
      <c r="G26807" s="5">
        <v>47043.761110790518</v>
      </c>
    </row>
    <row r="26808" spans="1:7" s="4" customFormat="1" ht="14.5" x14ac:dyDescent="0.35">
      <c r="A26808" s="8">
        <v>45206</v>
      </c>
      <c r="B26808" s="9">
        <v>0.16666666665696539</v>
      </c>
      <c r="C26808" s="5">
        <v>124061.20485927006</v>
      </c>
      <c r="D26808" s="5">
        <v>60039.844508635768</v>
      </c>
      <c r="E26808" s="5">
        <v>102870.77773742835</v>
      </c>
      <c r="F26808" s="5">
        <v>48886.712531380399</v>
      </c>
      <c r="G26808" s="5">
        <v>47617.925275778602</v>
      </c>
    </row>
    <row r="26809" spans="1:7" s="4" customFormat="1" ht="14.5" x14ac:dyDescent="0.35">
      <c r="A26809" s="8">
        <v>45206</v>
      </c>
      <c r="B26809" s="9">
        <v>0.17708333334303461</v>
      </c>
      <c r="C26809" s="5">
        <v>130060.70576465255</v>
      </c>
      <c r="D26809" s="5">
        <v>58488.223028394546</v>
      </c>
      <c r="E26809" s="5">
        <v>102987.64602249848</v>
      </c>
      <c r="F26809" s="5">
        <v>48808.109595532427</v>
      </c>
      <c r="G26809" s="5">
        <v>47414.070521080786</v>
      </c>
    </row>
    <row r="26810" spans="1:7" s="4" customFormat="1" ht="14.5" x14ac:dyDescent="0.35">
      <c r="A26810" s="8">
        <v>45206</v>
      </c>
      <c r="B26810" s="9">
        <v>0.1875</v>
      </c>
      <c r="C26810" s="5">
        <v>128614.71695064212</v>
      </c>
      <c r="D26810" s="5">
        <v>59021.712202703202</v>
      </c>
      <c r="E26810" s="5">
        <v>103291.18156425298</v>
      </c>
      <c r="F26810" s="5">
        <v>49219.297499990178</v>
      </c>
      <c r="G26810" s="5">
        <v>47760.89677868264</v>
      </c>
    </row>
    <row r="26811" spans="1:7" s="4" customFormat="1" ht="14.5" x14ac:dyDescent="0.35">
      <c r="A26811" s="8">
        <v>45206</v>
      </c>
      <c r="B26811" s="9">
        <v>0.19791666665696539</v>
      </c>
      <c r="C26811" s="5">
        <v>122917.74217898985</v>
      </c>
      <c r="D26811" s="5">
        <v>59120.577030729903</v>
      </c>
      <c r="E26811" s="5">
        <v>103535.35176383526</v>
      </c>
      <c r="F26811" s="5">
        <v>49599.287621150885</v>
      </c>
      <c r="G26811" s="5">
        <v>48388.984826809596</v>
      </c>
    </row>
    <row r="26812" spans="1:7" s="4" customFormat="1" ht="14.5" x14ac:dyDescent="0.35">
      <c r="A26812" s="8">
        <v>45206</v>
      </c>
      <c r="B26812" s="9">
        <v>0.20833333334303461</v>
      </c>
      <c r="C26812" s="5">
        <v>121594.93840968804</v>
      </c>
      <c r="D26812" s="5">
        <v>60640.853574023196</v>
      </c>
      <c r="E26812" s="5">
        <v>103986.2342678615</v>
      </c>
      <c r="F26812" s="5">
        <v>50060.345010904879</v>
      </c>
      <c r="G26812" s="5">
        <v>48742.825027161845</v>
      </c>
    </row>
    <row r="26813" spans="1:7" s="4" customFormat="1" ht="14.5" x14ac:dyDescent="0.35">
      <c r="A26813" s="8">
        <v>45206</v>
      </c>
      <c r="B26813" s="9">
        <v>0.21875</v>
      </c>
      <c r="C26813" s="5">
        <v>120104.72452114012</v>
      </c>
      <c r="D26813" s="5">
        <v>62085.129545755546</v>
      </c>
      <c r="E26813" s="5">
        <v>104962.95075268041</v>
      </c>
      <c r="F26813" s="5">
        <v>51079.962318890684</v>
      </c>
      <c r="G26813" s="5">
        <v>49676.081427127217</v>
      </c>
    </row>
    <row r="26814" spans="1:7" s="4" customFormat="1" ht="14.5" x14ac:dyDescent="0.35">
      <c r="A26814" s="8">
        <v>45206</v>
      </c>
      <c r="B26814" s="9">
        <v>0.22916666665696539</v>
      </c>
      <c r="C26814" s="5">
        <v>129395.47960572896</v>
      </c>
      <c r="D26814" s="5">
        <v>62164.369340229438</v>
      </c>
      <c r="E26814" s="5">
        <v>106903.96074271074</v>
      </c>
      <c r="F26814" s="5">
        <v>52477.506415658048</v>
      </c>
      <c r="G26814" s="5">
        <v>51126.676315537909</v>
      </c>
    </row>
    <row r="26815" spans="1:7" s="4" customFormat="1" ht="14.5" x14ac:dyDescent="0.35">
      <c r="A26815" s="8">
        <v>45206</v>
      </c>
      <c r="B26815" s="9">
        <v>0.23958333334303461</v>
      </c>
      <c r="C26815" s="5">
        <v>121188.52352977829</v>
      </c>
      <c r="D26815" s="5">
        <v>64256.774570511705</v>
      </c>
      <c r="E26815" s="5">
        <v>108827.23489437405</v>
      </c>
      <c r="F26815" s="5">
        <v>54448.706023527091</v>
      </c>
      <c r="G26815" s="5">
        <v>53138.523641205327</v>
      </c>
    </row>
    <row r="26816" spans="1:7" s="4" customFormat="1" ht="14.5" x14ac:dyDescent="0.35">
      <c r="A26816" s="8">
        <v>45206</v>
      </c>
      <c r="B26816" s="9">
        <v>0.25</v>
      </c>
      <c r="C26816" s="5">
        <v>131004.74476828189</v>
      </c>
      <c r="D26816" s="5">
        <v>66361.974929814329</v>
      </c>
      <c r="E26816" s="5">
        <v>110774.01538621902</v>
      </c>
      <c r="F26816" s="5">
        <v>55511.789377947367</v>
      </c>
      <c r="G26816" s="5">
        <v>54184.885173323477</v>
      </c>
    </row>
    <row r="26817" spans="1:7" s="4" customFormat="1" ht="14.5" x14ac:dyDescent="0.35">
      <c r="A26817" s="8">
        <v>45206</v>
      </c>
      <c r="B26817" s="9">
        <v>0.26041666665696539</v>
      </c>
      <c r="C26817" s="5">
        <v>139770.58807664274</v>
      </c>
      <c r="D26817" s="5">
        <v>67560.707509603933</v>
      </c>
      <c r="E26817" s="5">
        <v>112982.29366182735</v>
      </c>
      <c r="F26817" s="5">
        <v>56989.379058343911</v>
      </c>
      <c r="G26817" s="5">
        <v>55486.168198996194</v>
      </c>
    </row>
    <row r="26818" spans="1:7" s="4" customFormat="1" ht="14.5" x14ac:dyDescent="0.35">
      <c r="A26818" s="8">
        <v>45206</v>
      </c>
      <c r="B26818" s="9">
        <v>0.27083333334303461</v>
      </c>
      <c r="C26818" s="5">
        <v>131359.24989128011</v>
      </c>
      <c r="D26818" s="5">
        <v>69976.162208559646</v>
      </c>
      <c r="E26818" s="5">
        <v>115072.08617747053</v>
      </c>
      <c r="F26818" s="5">
        <v>58697.565524895297</v>
      </c>
      <c r="G26818" s="5">
        <v>56938.552221392238</v>
      </c>
    </row>
    <row r="26819" spans="1:7" s="4" customFormat="1" ht="14.5" x14ac:dyDescent="0.35">
      <c r="A26819" s="8">
        <v>45206</v>
      </c>
      <c r="B26819" s="9">
        <v>0.28125</v>
      </c>
      <c r="C26819" s="5">
        <v>129459.21446588407</v>
      </c>
      <c r="D26819" s="5">
        <v>72123.837287955728</v>
      </c>
      <c r="E26819" s="5">
        <v>118035.9442516667</v>
      </c>
      <c r="F26819" s="5">
        <v>60747.316770219441</v>
      </c>
      <c r="G26819" s="5">
        <v>58801.637219970355</v>
      </c>
    </row>
    <row r="26820" spans="1:7" s="4" customFormat="1" ht="14.5" x14ac:dyDescent="0.35">
      <c r="A26820" s="8">
        <v>45206</v>
      </c>
      <c r="B26820" s="9">
        <v>0.29166666665696539</v>
      </c>
      <c r="C26820" s="5">
        <v>136943.16720376079</v>
      </c>
      <c r="D26820" s="5">
        <v>73595.651121202085</v>
      </c>
      <c r="E26820" s="5">
        <v>120588.72528877997</v>
      </c>
      <c r="F26820" s="5">
        <v>62590.183953248277</v>
      </c>
      <c r="G26820" s="5">
        <v>60769.02340746874</v>
      </c>
    </row>
    <row r="26821" spans="1:7" s="4" customFormat="1" ht="14.5" x14ac:dyDescent="0.35">
      <c r="A26821" s="8">
        <v>45206</v>
      </c>
      <c r="B26821" s="9">
        <v>0.30208333334303461</v>
      </c>
      <c r="C26821" s="5">
        <v>138082.13110652231</v>
      </c>
      <c r="D26821" s="5">
        <v>74930.996435144625</v>
      </c>
      <c r="E26821" s="5">
        <v>121719.29867280425</v>
      </c>
      <c r="F26821" s="5">
        <v>63584.236797848345</v>
      </c>
      <c r="G26821" s="5">
        <v>61753.828974571763</v>
      </c>
    </row>
    <row r="26822" spans="1:7" s="4" customFormat="1" ht="14.5" x14ac:dyDescent="0.35">
      <c r="A26822" s="8">
        <v>45206</v>
      </c>
      <c r="B26822" s="9">
        <v>0.3125</v>
      </c>
      <c r="C26822" s="5">
        <v>143668.82051202163</v>
      </c>
      <c r="D26822" s="5">
        <v>76287.007136245797</v>
      </c>
      <c r="E26822" s="5">
        <v>122743.97968156704</v>
      </c>
      <c r="F26822" s="5">
        <v>64207.100681424505</v>
      </c>
      <c r="G26822" s="5">
        <v>62276.557990394249</v>
      </c>
    </row>
    <row r="26823" spans="1:7" s="4" customFormat="1" ht="14.5" x14ac:dyDescent="0.35">
      <c r="A26823" s="8">
        <v>45206</v>
      </c>
      <c r="B26823" s="9">
        <v>0.32291666665696539</v>
      </c>
      <c r="C26823" s="5">
        <v>150822.93256861437</v>
      </c>
      <c r="D26823" s="5">
        <v>79794.071354698855</v>
      </c>
      <c r="E26823" s="5">
        <v>126614.71238680858</v>
      </c>
      <c r="F26823" s="5">
        <v>67293.640549210308</v>
      </c>
      <c r="G26823" s="5">
        <v>65437.778353140828</v>
      </c>
    </row>
    <row r="26824" spans="1:7" s="4" customFormat="1" ht="14.5" x14ac:dyDescent="0.35">
      <c r="A26824" s="8">
        <v>45206</v>
      </c>
      <c r="B26824" s="9">
        <v>0.33333333334303461</v>
      </c>
      <c r="C26824" s="5">
        <v>158066.9286870049</v>
      </c>
      <c r="D26824" s="5">
        <v>81432.481281632834</v>
      </c>
      <c r="E26824" s="5">
        <v>129220.25741188524</v>
      </c>
      <c r="F26824" s="5">
        <v>69375.358126262974</v>
      </c>
      <c r="G26824" s="5">
        <v>67824.754812857122</v>
      </c>
    </row>
    <row r="26825" spans="1:7" s="4" customFormat="1" ht="14.5" x14ac:dyDescent="0.35">
      <c r="A26825" s="8">
        <v>45206</v>
      </c>
      <c r="B26825" s="9">
        <v>0.34375</v>
      </c>
      <c r="C26825" s="5">
        <v>160828.75389009449</v>
      </c>
      <c r="D26825" s="5">
        <v>84892.157952111083</v>
      </c>
      <c r="E26825" s="5">
        <v>133884.6966451981</v>
      </c>
      <c r="F26825" s="5">
        <v>73184.378441002395</v>
      </c>
      <c r="G26825" s="5">
        <v>71200.280771896854</v>
      </c>
    </row>
    <row r="26826" spans="1:7" s="4" customFormat="1" ht="14.5" x14ac:dyDescent="0.35">
      <c r="A26826" s="8">
        <v>45206</v>
      </c>
      <c r="B26826" s="9">
        <v>0.35416666665696539</v>
      </c>
      <c r="C26826" s="5">
        <v>157895.79885420998</v>
      </c>
      <c r="D26826" s="5">
        <v>87133.659871570417</v>
      </c>
      <c r="E26826" s="5">
        <v>136526.32698286249</v>
      </c>
      <c r="F26826" s="5">
        <v>75977.912396210202</v>
      </c>
      <c r="G26826" s="5">
        <v>74287.720145064362</v>
      </c>
    </row>
    <row r="26827" spans="1:7" s="4" customFormat="1" ht="14.5" x14ac:dyDescent="0.35">
      <c r="A26827" s="8">
        <v>45206</v>
      </c>
      <c r="B26827" s="9">
        <v>0.36458333334303461</v>
      </c>
      <c r="C26827" s="5">
        <v>156160.56857700166</v>
      </c>
      <c r="D26827" s="5">
        <v>88710.363605320876</v>
      </c>
      <c r="E26827" s="5">
        <v>138253.78341673012</v>
      </c>
      <c r="F26827" s="5">
        <v>78087.989043131747</v>
      </c>
      <c r="G26827" s="5">
        <v>77381.182418826851</v>
      </c>
    </row>
    <row r="26828" spans="1:7" s="4" customFormat="1" ht="14.5" x14ac:dyDescent="0.35">
      <c r="A26828" s="8">
        <v>45206</v>
      </c>
      <c r="B26828" s="9">
        <v>0.375</v>
      </c>
      <c r="C26828" s="5">
        <v>149214.6950376138</v>
      </c>
      <c r="D26828" s="5">
        <v>87930.684375407422</v>
      </c>
      <c r="E26828" s="5">
        <v>138960.05516145972</v>
      </c>
      <c r="F26828" s="5">
        <v>79213.687036430041</v>
      </c>
      <c r="G26828" s="5">
        <v>80613.202315855568</v>
      </c>
    </row>
    <row r="26829" spans="1:7" s="4" customFormat="1" ht="14.5" x14ac:dyDescent="0.35">
      <c r="A26829" s="8">
        <v>45206</v>
      </c>
      <c r="B26829" s="9">
        <v>0.38541666665696539</v>
      </c>
      <c r="C26829" s="5">
        <v>155424.26031729346</v>
      </c>
      <c r="D26829" s="5">
        <v>93762.262303303083</v>
      </c>
      <c r="E26829" s="5">
        <v>144132.71090148881</v>
      </c>
      <c r="F26829" s="5">
        <v>83821.845741146579</v>
      </c>
      <c r="G26829" s="5">
        <v>83357.794429659334</v>
      </c>
    </row>
    <row r="26830" spans="1:7" s="4" customFormat="1" ht="14.5" x14ac:dyDescent="0.35">
      <c r="A26830" s="8">
        <v>45206</v>
      </c>
      <c r="B26830" s="9">
        <v>0.39583333334303461</v>
      </c>
      <c r="C26830" s="5">
        <v>162826.34722682214</v>
      </c>
      <c r="D26830" s="5">
        <v>96818.043643834695</v>
      </c>
      <c r="E26830" s="5">
        <v>145893.96139111603</v>
      </c>
      <c r="F26830" s="5">
        <v>86093.880696228589</v>
      </c>
      <c r="G26830" s="5">
        <v>85535.562960608455</v>
      </c>
    </row>
    <row r="26831" spans="1:7" s="4" customFormat="1" ht="14.5" x14ac:dyDescent="0.35">
      <c r="A26831" s="8">
        <v>45206</v>
      </c>
      <c r="B26831" s="9">
        <v>0.40625</v>
      </c>
      <c r="C26831" s="5">
        <v>162890.01342243009</v>
      </c>
      <c r="D26831" s="5">
        <v>98310.99331507241</v>
      </c>
      <c r="E26831" s="5">
        <v>147282.24855557154</v>
      </c>
      <c r="F26831" s="5">
        <v>86980.30603276781</v>
      </c>
      <c r="G26831" s="5">
        <v>87207.184587243595</v>
      </c>
    </row>
    <row r="26832" spans="1:7" s="4" customFormat="1" ht="14.5" x14ac:dyDescent="0.35">
      <c r="A26832" s="8">
        <v>45206</v>
      </c>
      <c r="B26832" s="9">
        <v>0.41666666665696539</v>
      </c>
      <c r="C26832" s="5">
        <v>165730.98420901681</v>
      </c>
      <c r="D26832" s="5">
        <v>100420.70200183877</v>
      </c>
      <c r="E26832" s="5">
        <v>150624.2002399333</v>
      </c>
      <c r="F26832" s="5">
        <v>89212.780492779522</v>
      </c>
      <c r="G26832" s="5">
        <v>88990.920976057954</v>
      </c>
    </row>
    <row r="26833" spans="1:7" s="4" customFormat="1" ht="14.5" x14ac:dyDescent="0.35">
      <c r="A26833" s="8">
        <v>45206</v>
      </c>
      <c r="B26833" s="9">
        <v>0.42708333334303461</v>
      </c>
      <c r="C26833" s="5">
        <v>175946.77582528768</v>
      </c>
      <c r="D26833" s="5">
        <v>103781.47833604802</v>
      </c>
      <c r="E26833" s="5">
        <v>153479.48696052528</v>
      </c>
      <c r="F26833" s="5">
        <v>92155.145428581905</v>
      </c>
      <c r="G26833" s="5">
        <v>91121.130674026295</v>
      </c>
    </row>
    <row r="26834" spans="1:7" s="4" customFormat="1" ht="14.5" x14ac:dyDescent="0.35">
      <c r="A26834" s="8">
        <v>45206</v>
      </c>
      <c r="B26834" s="9">
        <v>0.4375</v>
      </c>
      <c r="C26834" s="5">
        <v>172362.88072543187</v>
      </c>
      <c r="D26834" s="5">
        <v>105642.02821311812</v>
      </c>
      <c r="E26834" s="5">
        <v>153328.31061521519</v>
      </c>
      <c r="F26834" s="5">
        <v>92093.536855417173</v>
      </c>
      <c r="G26834" s="5">
        <v>92106.733361017017</v>
      </c>
    </row>
    <row r="26835" spans="1:7" s="4" customFormat="1" ht="14.5" x14ac:dyDescent="0.35">
      <c r="A26835" s="8">
        <v>45206</v>
      </c>
      <c r="B26835" s="9">
        <v>0.44791666665696539</v>
      </c>
      <c r="C26835" s="5">
        <v>178794.50315555613</v>
      </c>
      <c r="D26835" s="5">
        <v>103328.36186255004</v>
      </c>
      <c r="E26835" s="5">
        <v>152279.59806801833</v>
      </c>
      <c r="F26835" s="5">
        <v>90732.480402651025</v>
      </c>
      <c r="G26835" s="5">
        <v>91531.89472313266</v>
      </c>
    </row>
    <row r="26836" spans="1:7" s="4" customFormat="1" ht="14.5" x14ac:dyDescent="0.35">
      <c r="A26836" s="8">
        <v>45206</v>
      </c>
      <c r="B26836" s="9">
        <v>0.45833333334303461</v>
      </c>
      <c r="C26836" s="5">
        <v>174650.09808519646</v>
      </c>
      <c r="D26836" s="5">
        <v>104422.03327060194</v>
      </c>
      <c r="E26836" s="5">
        <v>152481.26989926884</v>
      </c>
      <c r="F26836" s="5">
        <v>91099.457193124559</v>
      </c>
      <c r="G26836" s="5">
        <v>95157.077703550691</v>
      </c>
    </row>
    <row r="26837" spans="1:7" s="4" customFormat="1" ht="14.5" x14ac:dyDescent="0.35">
      <c r="A26837" s="8">
        <v>45206</v>
      </c>
      <c r="B26837" s="9">
        <v>0.46875</v>
      </c>
      <c r="C26837" s="5">
        <v>169240.058993974</v>
      </c>
      <c r="D26837" s="5">
        <v>101424.97272051594</v>
      </c>
      <c r="E26837" s="5">
        <v>148241.26984330351</v>
      </c>
      <c r="F26837" s="5">
        <v>87378.944379121749</v>
      </c>
      <c r="G26837" s="5">
        <v>93509.107674344777</v>
      </c>
    </row>
    <row r="26838" spans="1:7" s="4" customFormat="1" ht="14.5" x14ac:dyDescent="0.35">
      <c r="A26838" s="8">
        <v>45206</v>
      </c>
      <c r="B26838" s="9">
        <v>0.47916666665696539</v>
      </c>
      <c r="C26838" s="5">
        <v>161676.35404410452</v>
      </c>
      <c r="D26838" s="5">
        <v>96811.733585321141</v>
      </c>
      <c r="E26838" s="5">
        <v>143858.65804843401</v>
      </c>
      <c r="F26838" s="5">
        <v>83013.37881656157</v>
      </c>
      <c r="G26838" s="5">
        <v>94255.897949838065</v>
      </c>
    </row>
    <row r="26839" spans="1:7" s="4" customFormat="1" ht="14.5" x14ac:dyDescent="0.35">
      <c r="A26839" s="8">
        <v>45206</v>
      </c>
      <c r="B26839" s="9">
        <v>0.48958333334303461</v>
      </c>
      <c r="C26839" s="5">
        <v>172088.40328709673</v>
      </c>
      <c r="D26839" s="5">
        <v>100202.33844336208</v>
      </c>
      <c r="E26839" s="5">
        <v>145721.71264159572</v>
      </c>
      <c r="F26839" s="5">
        <v>84753.782301592408</v>
      </c>
      <c r="G26839" s="5">
        <v>94740.905449614802</v>
      </c>
    </row>
    <row r="26840" spans="1:7" s="4" customFormat="1" ht="14.5" x14ac:dyDescent="0.35">
      <c r="A26840" s="8">
        <v>45206</v>
      </c>
      <c r="B26840" s="9">
        <v>0.5</v>
      </c>
      <c r="C26840" s="5">
        <v>183415.53651003618</v>
      </c>
      <c r="D26840" s="5">
        <v>103888.73711045804</v>
      </c>
      <c r="E26840" s="5">
        <v>151521.34501849502</v>
      </c>
      <c r="F26840" s="5">
        <v>90020.668920397278</v>
      </c>
      <c r="G26840" s="5">
        <v>95084.817164721579</v>
      </c>
    </row>
    <row r="26841" spans="1:7" s="4" customFormat="1" ht="14.5" x14ac:dyDescent="0.35">
      <c r="A26841" s="8">
        <v>45206</v>
      </c>
      <c r="B26841" s="9">
        <v>0.51041666665696539</v>
      </c>
      <c r="C26841" s="5">
        <v>188218.77073808076</v>
      </c>
      <c r="D26841" s="5">
        <v>107909.96783509706</v>
      </c>
      <c r="E26841" s="5">
        <v>153956.07960857492</v>
      </c>
      <c r="F26841" s="5">
        <v>92234.558865222265</v>
      </c>
      <c r="G26841" s="5">
        <v>95433.397669500118</v>
      </c>
    </row>
    <row r="26842" spans="1:7" s="4" customFormat="1" ht="14.5" x14ac:dyDescent="0.35">
      <c r="A26842" s="8">
        <v>45206</v>
      </c>
      <c r="B26842" s="9">
        <v>0.52083333334303461</v>
      </c>
      <c r="C26842" s="5">
        <v>187920.57840695381</v>
      </c>
      <c r="D26842" s="5">
        <v>109660.6289915589</v>
      </c>
      <c r="E26842" s="5">
        <v>154859.58132004572</v>
      </c>
      <c r="F26842" s="5">
        <v>92893.344668482008</v>
      </c>
      <c r="G26842" s="5">
        <v>95459.272525450477</v>
      </c>
    </row>
    <row r="26843" spans="1:7" s="4" customFormat="1" ht="14.5" x14ac:dyDescent="0.35">
      <c r="A26843" s="8">
        <v>45206</v>
      </c>
      <c r="B26843" s="9">
        <v>0.53125</v>
      </c>
      <c r="C26843" s="5">
        <v>179224.02587778945</v>
      </c>
      <c r="D26843" s="5">
        <v>108660.2858007711</v>
      </c>
      <c r="E26843" s="5">
        <v>152434.88351398657</v>
      </c>
      <c r="F26843" s="5">
        <v>90962.268320793446</v>
      </c>
      <c r="G26843" s="5">
        <v>95527.932116313648</v>
      </c>
    </row>
    <row r="26844" spans="1:7" s="4" customFormat="1" ht="14.5" x14ac:dyDescent="0.35">
      <c r="A26844" s="8">
        <v>45206</v>
      </c>
      <c r="B26844" s="9">
        <v>0.54166666665696539</v>
      </c>
      <c r="C26844" s="5">
        <v>177724.64749716519</v>
      </c>
      <c r="D26844" s="5">
        <v>105887.72537179943</v>
      </c>
      <c r="E26844" s="5">
        <v>152695.57267421117</v>
      </c>
      <c r="F26844" s="5">
        <v>90602.394125458944</v>
      </c>
      <c r="G26844" s="5">
        <v>94315.712362714446</v>
      </c>
    </row>
    <row r="26845" spans="1:7" s="4" customFormat="1" ht="14.5" x14ac:dyDescent="0.35">
      <c r="A26845" s="8">
        <v>45206</v>
      </c>
      <c r="B26845" s="9">
        <v>0.55208333334303461</v>
      </c>
      <c r="C26845" s="5">
        <v>175819.49697884434</v>
      </c>
      <c r="D26845" s="5">
        <v>105341.30441863803</v>
      </c>
      <c r="E26845" s="5">
        <v>150487.89844297824</v>
      </c>
      <c r="F26845" s="5">
        <v>88519.244203355673</v>
      </c>
      <c r="G26845" s="5">
        <v>93863.56827427684</v>
      </c>
    </row>
    <row r="26846" spans="1:7" s="4" customFormat="1" ht="14.5" x14ac:dyDescent="0.35">
      <c r="A26846" s="8">
        <v>45206</v>
      </c>
      <c r="B26846" s="9">
        <v>0.5625</v>
      </c>
      <c r="C26846" s="5">
        <v>184167.08511963868</v>
      </c>
      <c r="D26846" s="5">
        <v>108877.58122421034</v>
      </c>
      <c r="E26846" s="5">
        <v>150532.84393538604</v>
      </c>
      <c r="F26846" s="5">
        <v>88051.674648051412</v>
      </c>
      <c r="G26846" s="5">
        <v>92885.207563657794</v>
      </c>
    </row>
    <row r="26847" spans="1:7" s="4" customFormat="1" ht="14.5" x14ac:dyDescent="0.35">
      <c r="A26847" s="8">
        <v>45206</v>
      </c>
      <c r="B26847" s="9">
        <v>0.57291666665696539</v>
      </c>
      <c r="C26847" s="5">
        <v>172259.45473001347</v>
      </c>
      <c r="D26847" s="5">
        <v>105075.43956268628</v>
      </c>
      <c r="E26847" s="5">
        <v>147292.19383654968</v>
      </c>
      <c r="F26847" s="5">
        <v>86843.5721966938</v>
      </c>
      <c r="G26847" s="5">
        <v>92602.238633139059</v>
      </c>
    </row>
    <row r="26848" spans="1:7" s="4" customFormat="1" ht="14.5" x14ac:dyDescent="0.35">
      <c r="A26848" s="8">
        <v>45206</v>
      </c>
      <c r="B26848" s="9">
        <v>0.58333333334303461</v>
      </c>
      <c r="C26848" s="5">
        <v>158938.48224283441</v>
      </c>
      <c r="D26848" s="5">
        <v>93707.785404972368</v>
      </c>
      <c r="E26848" s="5">
        <v>138926.1292734367</v>
      </c>
      <c r="F26848" s="5">
        <v>79516.267130943757</v>
      </c>
      <c r="G26848" s="5">
        <v>91085.823734556252</v>
      </c>
    </row>
    <row r="26849" spans="1:7" s="4" customFormat="1" ht="14.5" x14ac:dyDescent="0.35">
      <c r="A26849" s="8">
        <v>45206</v>
      </c>
      <c r="B26849" s="9">
        <v>0.59375</v>
      </c>
      <c r="C26849" s="5">
        <v>157736.60746368329</v>
      </c>
      <c r="D26849" s="5">
        <v>93351.727365324055</v>
      </c>
      <c r="E26849" s="5">
        <v>135798.04226032717</v>
      </c>
      <c r="F26849" s="5">
        <v>77017.349829007726</v>
      </c>
      <c r="G26849" s="5">
        <v>90023.353393734898</v>
      </c>
    </row>
    <row r="26850" spans="1:7" s="4" customFormat="1" ht="14.5" x14ac:dyDescent="0.35">
      <c r="A26850" s="8">
        <v>45206</v>
      </c>
      <c r="B26850" s="9">
        <v>0.60416666665696539</v>
      </c>
      <c r="C26850" s="5">
        <v>161163.02150859172</v>
      </c>
      <c r="D26850" s="5">
        <v>96546.550795322037</v>
      </c>
      <c r="E26850" s="5">
        <v>138999.79076632048</v>
      </c>
      <c r="F26850" s="5">
        <v>79883.098663200857</v>
      </c>
      <c r="G26850" s="5">
        <v>88613.787938293666</v>
      </c>
    </row>
    <row r="26851" spans="1:7" s="4" customFormat="1" ht="14.5" x14ac:dyDescent="0.35">
      <c r="A26851" s="8">
        <v>45206</v>
      </c>
      <c r="B26851" s="9">
        <v>0.61458333334303461</v>
      </c>
      <c r="C26851" s="5">
        <v>159730.42061031898</v>
      </c>
      <c r="D26851" s="5">
        <v>96155.84340982826</v>
      </c>
      <c r="E26851" s="5">
        <v>136750.05318907028</v>
      </c>
      <c r="F26851" s="5">
        <v>77339.272718652355</v>
      </c>
      <c r="G26851" s="5">
        <v>88994.977267832815</v>
      </c>
    </row>
    <row r="26852" spans="1:7" s="4" customFormat="1" ht="14.5" x14ac:dyDescent="0.35">
      <c r="A26852" s="8">
        <v>45206</v>
      </c>
      <c r="B26852" s="9">
        <v>0.625</v>
      </c>
      <c r="C26852" s="5">
        <v>150317.38174033293</v>
      </c>
      <c r="D26852" s="5">
        <v>90804.464501689537</v>
      </c>
      <c r="E26852" s="5">
        <v>131670.1213474118</v>
      </c>
      <c r="F26852" s="5">
        <v>71671.200305218023</v>
      </c>
      <c r="G26852" s="5">
        <v>86092.256302123569</v>
      </c>
    </row>
    <row r="26853" spans="1:7" s="4" customFormat="1" ht="14.5" x14ac:dyDescent="0.35">
      <c r="A26853" s="8">
        <v>45206</v>
      </c>
      <c r="B26853" s="9">
        <v>0.63541666665696539</v>
      </c>
      <c r="C26853" s="5">
        <v>153231.15208619795</v>
      </c>
      <c r="D26853" s="5">
        <v>91120.83614482946</v>
      </c>
      <c r="E26853" s="5">
        <v>134627.0417185546</v>
      </c>
      <c r="F26853" s="5">
        <v>73726.482023468416</v>
      </c>
      <c r="G26853" s="5">
        <v>85884.148654115867</v>
      </c>
    </row>
    <row r="26854" spans="1:7" s="4" customFormat="1" ht="14.5" x14ac:dyDescent="0.35">
      <c r="A26854" s="8">
        <v>45206</v>
      </c>
      <c r="B26854" s="9">
        <v>0.64583333334303461</v>
      </c>
      <c r="C26854" s="5">
        <v>151141.38555154196</v>
      </c>
      <c r="D26854" s="5">
        <v>90894.211804930019</v>
      </c>
      <c r="E26854" s="5">
        <v>136237.22728242309</v>
      </c>
      <c r="F26854" s="5">
        <v>75135.60001196232</v>
      </c>
      <c r="G26854" s="5">
        <v>84748.86249266626</v>
      </c>
    </row>
    <row r="26855" spans="1:7" s="4" customFormat="1" ht="14.5" x14ac:dyDescent="0.35">
      <c r="A26855" s="8">
        <v>45206</v>
      </c>
      <c r="B26855" s="9">
        <v>0.65625</v>
      </c>
      <c r="C26855" s="5">
        <v>151288.66894991448</v>
      </c>
      <c r="D26855" s="5">
        <v>90787.329821462248</v>
      </c>
      <c r="E26855" s="5">
        <v>134892.10413401289</v>
      </c>
      <c r="F26855" s="5">
        <v>74655.482006836552</v>
      </c>
      <c r="G26855" s="5">
        <v>84286.788652895804</v>
      </c>
    </row>
    <row r="26856" spans="1:7" s="4" customFormat="1" ht="14.5" x14ac:dyDescent="0.35">
      <c r="A26856" s="8">
        <v>45206</v>
      </c>
      <c r="B26856" s="9">
        <v>0.66666666665696539</v>
      </c>
      <c r="C26856" s="5">
        <v>153625.20656079653</v>
      </c>
      <c r="D26856" s="5">
        <v>89956.232200615283</v>
      </c>
      <c r="E26856" s="5">
        <v>133740.10918364668</v>
      </c>
      <c r="F26856" s="5">
        <v>74043.385857351255</v>
      </c>
      <c r="G26856" s="5">
        <v>83554.197859997948</v>
      </c>
    </row>
    <row r="26857" spans="1:7" s="4" customFormat="1" ht="14.5" x14ac:dyDescent="0.35">
      <c r="A26857" s="8">
        <v>45206</v>
      </c>
      <c r="B26857" s="9">
        <v>0.67708333334303461</v>
      </c>
      <c r="C26857" s="5">
        <v>154536.68711096994</v>
      </c>
      <c r="D26857" s="5">
        <v>92194.354785460935</v>
      </c>
      <c r="E26857" s="5">
        <v>135014.81822091271</v>
      </c>
      <c r="F26857" s="5">
        <v>75994.976290611041</v>
      </c>
      <c r="G26857" s="5">
        <v>84093.310616981194</v>
      </c>
    </row>
    <row r="26858" spans="1:7" s="4" customFormat="1" ht="14.5" x14ac:dyDescent="0.35">
      <c r="A26858" s="8">
        <v>45206</v>
      </c>
      <c r="B26858" s="9">
        <v>0.6875</v>
      </c>
      <c r="C26858" s="5">
        <v>159630.93197725792</v>
      </c>
      <c r="D26858" s="5">
        <v>94218.125018278428</v>
      </c>
      <c r="E26858" s="5">
        <v>137024.52452598882</v>
      </c>
      <c r="F26858" s="5">
        <v>78638.730017703187</v>
      </c>
      <c r="G26858" s="5">
        <v>84441.222299686822</v>
      </c>
    </row>
    <row r="26859" spans="1:7" s="4" customFormat="1" ht="14.5" x14ac:dyDescent="0.35">
      <c r="A26859" s="8">
        <v>45206</v>
      </c>
      <c r="B26859" s="9">
        <v>0.69791666665696539</v>
      </c>
      <c r="C26859" s="5">
        <v>162149.88581832167</v>
      </c>
      <c r="D26859" s="5">
        <v>95784.463419914799</v>
      </c>
      <c r="E26859" s="5">
        <v>140289.15516225519</v>
      </c>
      <c r="F26859" s="5">
        <v>82119.318380575787</v>
      </c>
      <c r="G26859" s="5">
        <v>85931.420575003169</v>
      </c>
    </row>
    <row r="26860" spans="1:7" s="4" customFormat="1" ht="14.5" x14ac:dyDescent="0.35">
      <c r="A26860" s="8">
        <v>45206</v>
      </c>
      <c r="B26860" s="9">
        <v>0.70833333334303461</v>
      </c>
      <c r="C26860" s="5">
        <v>164035.98257035855</v>
      </c>
      <c r="D26860" s="5">
        <v>96442.633975163015</v>
      </c>
      <c r="E26860" s="5">
        <v>142454.33381520302</v>
      </c>
      <c r="F26860" s="5">
        <v>84188.27546950485</v>
      </c>
      <c r="G26860" s="5">
        <v>86520.44662053528</v>
      </c>
    </row>
    <row r="26861" spans="1:7" s="4" customFormat="1" ht="14.5" x14ac:dyDescent="0.35">
      <c r="A26861" s="8">
        <v>45206</v>
      </c>
      <c r="B26861" s="9">
        <v>0.71875</v>
      </c>
      <c r="C26861" s="5">
        <v>171420.10021918922</v>
      </c>
      <c r="D26861" s="5">
        <v>103355.11687159546</v>
      </c>
      <c r="E26861" s="5">
        <v>146994.4472607341</v>
      </c>
      <c r="F26861" s="5">
        <v>87717.771100409183</v>
      </c>
      <c r="G26861" s="5">
        <v>88627.116838698887</v>
      </c>
    </row>
    <row r="26862" spans="1:7" s="4" customFormat="1" ht="14.5" x14ac:dyDescent="0.35">
      <c r="A26862" s="8">
        <v>45206</v>
      </c>
      <c r="B26862" s="9">
        <v>0.72916666665696539</v>
      </c>
      <c r="C26862" s="5">
        <v>176356.45105899725</v>
      </c>
      <c r="D26862" s="5">
        <v>108164.79985649214</v>
      </c>
      <c r="E26862" s="5">
        <v>149721.50917972869</v>
      </c>
      <c r="F26862" s="5">
        <v>90193.859811032278</v>
      </c>
      <c r="G26862" s="5">
        <v>89613.041419523666</v>
      </c>
    </row>
    <row r="26863" spans="1:7" s="4" customFormat="1" ht="14.5" x14ac:dyDescent="0.35">
      <c r="A26863" s="8">
        <v>45206</v>
      </c>
      <c r="B26863" s="9">
        <v>0.73958333334303461</v>
      </c>
      <c r="C26863" s="5">
        <v>175879.15900327728</v>
      </c>
      <c r="D26863" s="5">
        <v>106516.47882623193</v>
      </c>
      <c r="E26863" s="5">
        <v>151170.04634016211</v>
      </c>
      <c r="F26863" s="5">
        <v>92287.817754511081</v>
      </c>
      <c r="G26863" s="5">
        <v>90284.484021580094</v>
      </c>
    </row>
    <row r="26864" spans="1:7" s="4" customFormat="1" ht="14.5" x14ac:dyDescent="0.35">
      <c r="A26864" s="8">
        <v>45206</v>
      </c>
      <c r="B26864" s="9">
        <v>0.75</v>
      </c>
      <c r="C26864" s="5">
        <v>176706.4605557927</v>
      </c>
      <c r="D26864" s="5">
        <v>106952.44166743258</v>
      </c>
      <c r="E26864" s="5">
        <v>152510.56800710288</v>
      </c>
      <c r="F26864" s="5">
        <v>94485.02047355489</v>
      </c>
      <c r="G26864" s="5">
        <v>91616.11824475351</v>
      </c>
    </row>
    <row r="26865" spans="1:7" s="4" customFormat="1" ht="14.5" x14ac:dyDescent="0.35">
      <c r="A26865" s="8">
        <v>45206</v>
      </c>
      <c r="B26865" s="9">
        <v>0.76041666665696539</v>
      </c>
      <c r="C26865" s="5">
        <v>177800.21472402511</v>
      </c>
      <c r="D26865" s="5">
        <v>107084.2122066374</v>
      </c>
      <c r="E26865" s="5">
        <v>153187.76922609296</v>
      </c>
      <c r="F26865" s="5">
        <v>95302.711718224891</v>
      </c>
      <c r="G26865" s="5">
        <v>92029.977935688832</v>
      </c>
    </row>
    <row r="26866" spans="1:7" s="4" customFormat="1" ht="14.5" x14ac:dyDescent="0.35">
      <c r="A26866" s="8">
        <v>45206</v>
      </c>
      <c r="B26866" s="9">
        <v>0.77083333334303461</v>
      </c>
      <c r="C26866" s="5">
        <v>179112.66870739721</v>
      </c>
      <c r="D26866" s="5">
        <v>109097.67091955189</v>
      </c>
      <c r="E26866" s="5">
        <v>156418.13105674731</v>
      </c>
      <c r="F26866" s="5">
        <v>97492.997378281667</v>
      </c>
      <c r="G26866" s="5">
        <v>93750.830532776046</v>
      </c>
    </row>
    <row r="26867" spans="1:7" s="4" customFormat="1" ht="14.5" x14ac:dyDescent="0.35">
      <c r="A26867" s="8">
        <v>45206</v>
      </c>
      <c r="B26867" s="9">
        <v>0.78125</v>
      </c>
      <c r="C26867" s="5">
        <v>178985.40287916979</v>
      </c>
      <c r="D26867" s="5">
        <v>107802.95564095325</v>
      </c>
      <c r="E26867" s="5">
        <v>157192.98686393184</v>
      </c>
      <c r="F26867" s="5">
        <v>98290.738498092061</v>
      </c>
      <c r="G26867" s="5">
        <v>94286.420610949004</v>
      </c>
    </row>
    <row r="26868" spans="1:7" s="4" customFormat="1" ht="14.5" x14ac:dyDescent="0.35">
      <c r="A26868" s="8">
        <v>45206</v>
      </c>
      <c r="B26868" s="9">
        <v>0.79166666665696539</v>
      </c>
      <c r="C26868" s="5">
        <v>182099.28834781627</v>
      </c>
      <c r="D26868" s="5">
        <v>111330.46677113434</v>
      </c>
      <c r="E26868" s="5">
        <v>161163.96308514287</v>
      </c>
      <c r="F26868" s="5">
        <v>102228.62342409276</v>
      </c>
      <c r="G26868" s="5">
        <v>97968.000741529599</v>
      </c>
    </row>
    <row r="26869" spans="1:7" s="4" customFormat="1" ht="14.5" x14ac:dyDescent="0.35">
      <c r="A26869" s="8">
        <v>45206</v>
      </c>
      <c r="B26869" s="9">
        <v>0.80208333334303461</v>
      </c>
      <c r="C26869" s="5">
        <v>185224.78927184668</v>
      </c>
      <c r="D26869" s="5">
        <v>114152.68957118702</v>
      </c>
      <c r="E26869" s="5">
        <v>162531.99305236421</v>
      </c>
      <c r="F26869" s="5">
        <v>104383.96800489226</v>
      </c>
      <c r="G26869" s="5">
        <v>99941.638881249106</v>
      </c>
    </row>
    <row r="26870" spans="1:7" s="4" customFormat="1" ht="14.5" x14ac:dyDescent="0.35">
      <c r="A26870" s="8">
        <v>45206</v>
      </c>
      <c r="B26870" s="9">
        <v>0.8125</v>
      </c>
      <c r="C26870" s="5">
        <v>180926.1498948932</v>
      </c>
      <c r="D26870" s="5">
        <v>111146.55964199376</v>
      </c>
      <c r="E26870" s="5">
        <v>161575.88591476108</v>
      </c>
      <c r="F26870" s="5">
        <v>103801.99357799214</v>
      </c>
      <c r="G26870" s="5">
        <v>99315.982713347825</v>
      </c>
    </row>
    <row r="26871" spans="1:7" s="4" customFormat="1" ht="14.5" x14ac:dyDescent="0.35">
      <c r="A26871" s="8">
        <v>45206</v>
      </c>
      <c r="B26871" s="9">
        <v>0.82291666665696539</v>
      </c>
      <c r="C26871" s="5">
        <v>178026.91529760673</v>
      </c>
      <c r="D26871" s="5">
        <v>109067.24492360113</v>
      </c>
      <c r="E26871" s="5">
        <v>159422.2198951499</v>
      </c>
      <c r="F26871" s="5">
        <v>101957.10993508335</v>
      </c>
      <c r="G26871" s="5">
        <v>97595.929268718668</v>
      </c>
    </row>
    <row r="26872" spans="1:7" s="4" customFormat="1" ht="14.5" x14ac:dyDescent="0.35">
      <c r="A26872" s="8">
        <v>45206</v>
      </c>
      <c r="B26872" s="9">
        <v>0.83333333334303461</v>
      </c>
      <c r="C26872" s="5">
        <v>176821.80372746309</v>
      </c>
      <c r="D26872" s="5">
        <v>109251.11833154128</v>
      </c>
      <c r="E26872" s="5">
        <v>157080.45372589401</v>
      </c>
      <c r="F26872" s="5">
        <v>100331.25320315611</v>
      </c>
      <c r="G26872" s="5">
        <v>96054.922078810909</v>
      </c>
    </row>
    <row r="26873" spans="1:7" s="4" customFormat="1" ht="14.5" x14ac:dyDescent="0.35">
      <c r="A26873" s="8">
        <v>45206</v>
      </c>
      <c r="B26873" s="9">
        <v>0.84375</v>
      </c>
      <c r="C26873" s="5">
        <v>172645.31149147989</v>
      </c>
      <c r="D26873" s="5">
        <v>105208.17247587278</v>
      </c>
      <c r="E26873" s="5">
        <v>153227.46373745491</v>
      </c>
      <c r="F26873" s="5">
        <v>97653.011050402769</v>
      </c>
      <c r="G26873" s="5">
        <v>93687.767977420066</v>
      </c>
    </row>
    <row r="26874" spans="1:7" s="4" customFormat="1" ht="14.5" x14ac:dyDescent="0.35">
      <c r="A26874" s="8">
        <v>45206</v>
      </c>
      <c r="B26874" s="9">
        <v>0.85416666665696539</v>
      </c>
      <c r="C26874" s="5">
        <v>169558.32275484351</v>
      </c>
      <c r="D26874" s="5">
        <v>102846.80964624399</v>
      </c>
      <c r="E26874" s="5">
        <v>149956.92308740152</v>
      </c>
      <c r="F26874" s="5">
        <v>95018.899807326627</v>
      </c>
      <c r="G26874" s="5">
        <v>91335.014569568011</v>
      </c>
    </row>
    <row r="26875" spans="1:7" s="4" customFormat="1" ht="14.5" x14ac:dyDescent="0.35">
      <c r="A26875" s="8">
        <v>45206</v>
      </c>
      <c r="B26875" s="9">
        <v>0.86458333334303461</v>
      </c>
      <c r="C26875" s="5">
        <v>165352.99892128861</v>
      </c>
      <c r="D26875" s="5">
        <v>99936.571217626508</v>
      </c>
      <c r="E26875" s="5">
        <v>146123.07031406299</v>
      </c>
      <c r="F26875" s="5">
        <v>92074.596762706467</v>
      </c>
      <c r="G26875" s="5">
        <v>88618.359333342873</v>
      </c>
    </row>
    <row r="26876" spans="1:7" s="4" customFormat="1" ht="14.5" x14ac:dyDescent="0.35">
      <c r="A26876" s="8">
        <v>45206</v>
      </c>
      <c r="B26876" s="9">
        <v>0.875</v>
      </c>
      <c r="C26876" s="5">
        <v>161998.674777812</v>
      </c>
      <c r="D26876" s="5">
        <v>99703.310113009953</v>
      </c>
      <c r="E26876" s="5">
        <v>145737.18733830354</v>
      </c>
      <c r="F26876" s="5">
        <v>92219.100365141101</v>
      </c>
      <c r="G26876" s="5">
        <v>88761.081073422465</v>
      </c>
    </row>
    <row r="26877" spans="1:7" s="4" customFormat="1" ht="14.5" x14ac:dyDescent="0.35">
      <c r="A26877" s="8">
        <v>45206</v>
      </c>
      <c r="B26877" s="9">
        <v>0.88541666665696539</v>
      </c>
      <c r="C26877" s="5">
        <v>158134.58440676166</v>
      </c>
      <c r="D26877" s="5">
        <v>97086.420217949897</v>
      </c>
      <c r="E26877" s="5">
        <v>141641.46357119901</v>
      </c>
      <c r="F26877" s="5">
        <v>89077.177036124194</v>
      </c>
      <c r="G26877" s="5">
        <v>85820.979966452651</v>
      </c>
    </row>
    <row r="26878" spans="1:7" s="4" customFormat="1" ht="14.5" x14ac:dyDescent="0.35">
      <c r="A26878" s="8">
        <v>45206</v>
      </c>
      <c r="B26878" s="9">
        <v>0.89583333334303461</v>
      </c>
      <c r="C26878" s="5">
        <v>153903.82791374033</v>
      </c>
      <c r="D26878" s="5">
        <v>93730.990013447328</v>
      </c>
      <c r="E26878" s="5">
        <v>138510.23895262639</v>
      </c>
      <c r="F26878" s="5">
        <v>86640.716430514381</v>
      </c>
      <c r="G26878" s="5">
        <v>83456.227752369174</v>
      </c>
    </row>
    <row r="26879" spans="1:7" s="4" customFormat="1" ht="14.5" x14ac:dyDescent="0.35">
      <c r="A26879" s="8">
        <v>45206</v>
      </c>
      <c r="B26879" s="9">
        <v>0.90625</v>
      </c>
      <c r="C26879" s="5">
        <v>150440.78467150204</v>
      </c>
      <c r="D26879" s="5">
        <v>92017.340126084586</v>
      </c>
      <c r="E26879" s="5">
        <v>136045.9772460972</v>
      </c>
      <c r="F26879" s="5">
        <v>84978.93472613777</v>
      </c>
      <c r="G26879" s="5">
        <v>81699.052908670084</v>
      </c>
    </row>
    <row r="26880" spans="1:7" s="4" customFormat="1" ht="14.5" x14ac:dyDescent="0.35">
      <c r="A26880" s="8">
        <v>45206</v>
      </c>
      <c r="B26880" s="9">
        <v>0.91666666665696539</v>
      </c>
      <c r="C26880" s="5">
        <v>149568.99215280634</v>
      </c>
      <c r="D26880" s="5">
        <v>91002.930881981782</v>
      </c>
      <c r="E26880" s="5">
        <v>133562.01399508218</v>
      </c>
      <c r="F26880" s="5">
        <v>82519.041829085982</v>
      </c>
      <c r="G26880" s="5">
        <v>79459.999050318278</v>
      </c>
    </row>
    <row r="26881" spans="1:7" s="4" customFormat="1" ht="14.5" x14ac:dyDescent="0.35">
      <c r="A26881" s="8">
        <v>45206</v>
      </c>
      <c r="B26881" s="9">
        <v>0.92708333334303461</v>
      </c>
      <c r="C26881" s="5">
        <v>145854.64251770862</v>
      </c>
      <c r="D26881" s="5">
        <v>87094.075996513217</v>
      </c>
      <c r="E26881" s="5">
        <v>130682.49141491066</v>
      </c>
      <c r="F26881" s="5">
        <v>79818.783389232689</v>
      </c>
      <c r="G26881" s="5">
        <v>77115.077541803083</v>
      </c>
    </row>
    <row r="26882" spans="1:7" s="4" customFormat="1" ht="14.5" x14ac:dyDescent="0.35">
      <c r="A26882" s="8">
        <v>45206</v>
      </c>
      <c r="B26882" s="9">
        <v>0.9375</v>
      </c>
      <c r="C26882" s="5">
        <v>143222.87797890091</v>
      </c>
      <c r="D26882" s="5">
        <v>85061.323968551907</v>
      </c>
      <c r="E26882" s="5">
        <v>127923.50163138282</v>
      </c>
      <c r="F26882" s="5">
        <v>77617.875465478268</v>
      </c>
      <c r="G26882" s="5">
        <v>75016.51692642206</v>
      </c>
    </row>
    <row r="26883" spans="1:7" s="4" customFormat="1" ht="14.5" x14ac:dyDescent="0.35">
      <c r="A26883" s="8">
        <v>45206</v>
      </c>
      <c r="B26883" s="9">
        <v>0.94791666665696539</v>
      </c>
      <c r="C26883" s="5">
        <v>140355.95147317747</v>
      </c>
      <c r="D26883" s="5">
        <v>82293.893371907136</v>
      </c>
      <c r="E26883" s="5">
        <v>125123.30396708162</v>
      </c>
      <c r="F26883" s="5">
        <v>74864.454516902959</v>
      </c>
      <c r="G26883" s="5">
        <v>72416.421848509723</v>
      </c>
    </row>
    <row r="26884" spans="1:7" s="4" customFormat="1" ht="14.5" x14ac:dyDescent="0.35">
      <c r="A26884" s="8">
        <v>45206</v>
      </c>
      <c r="B26884" s="9">
        <v>0.95833333334303461</v>
      </c>
      <c r="C26884" s="5">
        <v>138870.62008878164</v>
      </c>
      <c r="D26884" s="5">
        <v>82049.700005586259</v>
      </c>
      <c r="E26884" s="5">
        <v>122257.46745323423</v>
      </c>
      <c r="F26884" s="5">
        <v>72504.385986609006</v>
      </c>
      <c r="G26884" s="5">
        <v>70171.925733100463</v>
      </c>
    </row>
    <row r="26885" spans="1:7" s="4" customFormat="1" ht="14.5" x14ac:dyDescent="0.35">
      <c r="A26885" s="8">
        <v>45206</v>
      </c>
      <c r="B26885" s="9">
        <v>0.96875</v>
      </c>
      <c r="C26885" s="5">
        <v>137572.39019220296</v>
      </c>
      <c r="D26885" s="5">
        <v>79611.747921007074</v>
      </c>
      <c r="E26885" s="5">
        <v>118661.95482160705</v>
      </c>
      <c r="F26885" s="5">
        <v>69600.664220067352</v>
      </c>
      <c r="G26885" s="5">
        <v>67372.232662976181</v>
      </c>
    </row>
    <row r="26886" spans="1:7" s="4" customFormat="1" ht="14.5" x14ac:dyDescent="0.35">
      <c r="A26886" s="8">
        <v>45206</v>
      </c>
      <c r="B26886" s="9">
        <v>0.97916666665696539</v>
      </c>
      <c r="C26886" s="5">
        <v>131677.90272671846</v>
      </c>
      <c r="D26886" s="5">
        <v>74605.752383692146</v>
      </c>
      <c r="E26886" s="5">
        <v>116069.35550562825</v>
      </c>
      <c r="F26886" s="5">
        <v>67518.911145021324</v>
      </c>
      <c r="G26886" s="5">
        <v>65577.404251266082</v>
      </c>
    </row>
    <row r="26887" spans="1:7" s="4" customFormat="1" ht="14.5" x14ac:dyDescent="0.35">
      <c r="A26887" s="8">
        <v>45206</v>
      </c>
      <c r="B26887" s="10">
        <v>0.98958333334303461</v>
      </c>
      <c r="C26887" s="5">
        <v>129710.16920592358</v>
      </c>
      <c r="D26887" s="5">
        <v>73723.69754357943</v>
      </c>
      <c r="E26887" s="5">
        <v>113765.10458096754</v>
      </c>
      <c r="F26887" s="5">
        <v>65591.439209699485</v>
      </c>
      <c r="G26887" s="5">
        <v>63740.050935692867</v>
      </c>
    </row>
    <row r="26888" spans="1:7" s="4" customFormat="1" ht="14.5" x14ac:dyDescent="0.35">
      <c r="A26888" s="8">
        <v>45207</v>
      </c>
      <c r="B26888" s="9">
        <v>0</v>
      </c>
      <c r="C26888" s="5">
        <v>127220.44909005925</v>
      </c>
      <c r="D26888" s="5">
        <v>71537.962587718052</v>
      </c>
      <c r="E26888" s="5">
        <v>111636.14466943267</v>
      </c>
      <c r="F26888" s="5">
        <v>63478.108531493148</v>
      </c>
      <c r="G26888" s="5">
        <v>61692.247285588506</v>
      </c>
    </row>
    <row r="26889" spans="1:7" s="4" customFormat="1" ht="14.5" x14ac:dyDescent="0.35">
      <c r="A26889" s="8">
        <v>45207</v>
      </c>
      <c r="B26889" s="9">
        <v>1.041666665696539E-2</v>
      </c>
      <c r="C26889" s="5">
        <v>124407.8211200737</v>
      </c>
      <c r="D26889" s="5">
        <v>69138.391235100076</v>
      </c>
      <c r="E26889" s="5">
        <v>109130.13243464104</v>
      </c>
      <c r="F26889" s="5">
        <v>61363.273583297589</v>
      </c>
      <c r="G26889" s="5">
        <v>59605.63482245597</v>
      </c>
    </row>
    <row r="26890" spans="1:7" s="4" customFormat="1" ht="14.5" x14ac:dyDescent="0.35">
      <c r="A26890" s="8">
        <v>45207</v>
      </c>
      <c r="B26890" s="9">
        <v>2.083333334303461E-2</v>
      </c>
      <c r="C26890" s="5">
        <v>121240.32180032821</v>
      </c>
      <c r="D26890" s="5">
        <v>65773.288453904213</v>
      </c>
      <c r="E26890" s="5">
        <v>106319.67934231677</v>
      </c>
      <c r="F26890" s="5">
        <v>58838.880577366785</v>
      </c>
      <c r="G26890" s="5">
        <v>57118.798117608305</v>
      </c>
    </row>
    <row r="26891" spans="1:7" s="4" customFormat="1" ht="14.5" x14ac:dyDescent="0.35">
      <c r="A26891" s="8">
        <v>45207</v>
      </c>
      <c r="B26891" s="9">
        <v>3.125E-2</v>
      </c>
      <c r="C26891" s="5">
        <v>120905.62375888976</v>
      </c>
      <c r="D26891" s="5">
        <v>64835.68585832807</v>
      </c>
      <c r="E26891" s="5">
        <v>104964.05596931472</v>
      </c>
      <c r="F26891" s="5">
        <v>57401.818952706708</v>
      </c>
      <c r="G26891" s="5">
        <v>55719.552919188747</v>
      </c>
    </row>
    <row r="26892" spans="1:7" s="4" customFormat="1" ht="14.5" x14ac:dyDescent="0.35">
      <c r="A26892" s="8">
        <v>45207</v>
      </c>
      <c r="B26892" s="9">
        <v>4.166666665696539E-2</v>
      </c>
      <c r="C26892" s="5">
        <v>120005.10874428721</v>
      </c>
      <c r="D26892" s="5">
        <v>64041.599436033808</v>
      </c>
      <c r="E26892" s="5">
        <v>103247.81702963563</v>
      </c>
      <c r="F26892" s="5">
        <v>56077.190457363628</v>
      </c>
      <c r="G26892" s="5">
        <v>54451.880171567689</v>
      </c>
    </row>
    <row r="26893" spans="1:7" s="4" customFormat="1" ht="14.5" x14ac:dyDescent="0.35">
      <c r="A26893" s="8">
        <v>45207</v>
      </c>
      <c r="B26893" s="9">
        <v>5.208333334303461E-2</v>
      </c>
      <c r="C26893" s="5">
        <v>119108.55237850136</v>
      </c>
      <c r="D26893" s="5">
        <v>62983.334426540663</v>
      </c>
      <c r="E26893" s="5">
        <v>101446.77643962001</v>
      </c>
      <c r="F26893" s="5">
        <v>54147.512357030319</v>
      </c>
      <c r="G26893" s="5">
        <v>52595.307306134695</v>
      </c>
    </row>
    <row r="26894" spans="1:7" s="4" customFormat="1" ht="14.5" x14ac:dyDescent="0.35">
      <c r="A26894" s="8">
        <v>45207</v>
      </c>
      <c r="B26894" s="9">
        <v>6.25E-2</v>
      </c>
      <c r="C26894" s="5">
        <v>117960.92247583384</v>
      </c>
      <c r="D26894" s="5">
        <v>62342.348820250278</v>
      </c>
      <c r="E26894" s="5">
        <v>100743.54699937529</v>
      </c>
      <c r="F26894" s="5">
        <v>53327.700689124613</v>
      </c>
      <c r="G26894" s="5">
        <v>51895.212442449178</v>
      </c>
    </row>
    <row r="26895" spans="1:7" s="4" customFormat="1" ht="14.5" x14ac:dyDescent="0.35">
      <c r="A26895" s="8">
        <v>45207</v>
      </c>
      <c r="B26895" s="9">
        <v>7.291666665696539E-2</v>
      </c>
      <c r="C26895" s="5">
        <v>116482.48953428656</v>
      </c>
      <c r="D26895" s="5">
        <v>60984.073478535858</v>
      </c>
      <c r="E26895" s="5">
        <v>99906.538187960381</v>
      </c>
      <c r="F26895" s="5">
        <v>52304.820592491727</v>
      </c>
      <c r="G26895" s="5">
        <v>50903.33889985006</v>
      </c>
    </row>
    <row r="26896" spans="1:7" s="4" customFormat="1" ht="14.5" x14ac:dyDescent="0.35">
      <c r="A26896" s="8">
        <v>45207</v>
      </c>
      <c r="B26896" s="9">
        <v>8.333333334303461E-2</v>
      </c>
      <c r="C26896" s="5">
        <v>115270.99878424489</v>
      </c>
      <c r="D26896" s="5">
        <v>61040.817067396958</v>
      </c>
      <c r="E26896" s="5">
        <v>99216.686080807092</v>
      </c>
      <c r="F26896" s="5">
        <v>51637.277875703672</v>
      </c>
      <c r="G26896" s="5">
        <v>50220.618841772077</v>
      </c>
    </row>
    <row r="26897" spans="1:7" s="4" customFormat="1" ht="14.5" x14ac:dyDescent="0.35">
      <c r="A26897" s="8">
        <v>45207</v>
      </c>
      <c r="B26897" s="9">
        <v>9.375E-2</v>
      </c>
      <c r="C26897" s="5">
        <v>114087.35858971482</v>
      </c>
      <c r="D26897" s="5">
        <v>60330.879084322114</v>
      </c>
      <c r="E26897" s="5">
        <v>98070.869208030548</v>
      </c>
      <c r="F26897" s="5">
        <v>50922.844369528939</v>
      </c>
      <c r="G26897" s="5">
        <v>49481.255079649367</v>
      </c>
    </row>
    <row r="26898" spans="1:7" s="4" customFormat="1" ht="14.5" x14ac:dyDescent="0.35">
      <c r="A26898" s="8">
        <v>45207</v>
      </c>
      <c r="B26898" s="9">
        <v>0.10416666665696539</v>
      </c>
      <c r="C26898" s="5">
        <v>112529.02952404498</v>
      </c>
      <c r="D26898" s="5">
        <v>58793.850948899031</v>
      </c>
      <c r="E26898" s="5">
        <v>96764.322076763827</v>
      </c>
      <c r="F26898" s="5">
        <v>49742.989124742511</v>
      </c>
      <c r="G26898" s="5">
        <v>48315.665910127143</v>
      </c>
    </row>
    <row r="26899" spans="1:7" s="4" customFormat="1" ht="14.5" x14ac:dyDescent="0.35">
      <c r="A26899" s="8">
        <v>45207</v>
      </c>
      <c r="B26899" s="9">
        <v>0.11458333334303461</v>
      </c>
      <c r="C26899" s="5">
        <v>111895.31326036552</v>
      </c>
      <c r="D26899" s="5">
        <v>57907.973386458951</v>
      </c>
      <c r="E26899" s="5">
        <v>95823.538682153841</v>
      </c>
      <c r="F26899" s="5">
        <v>49509.480380219495</v>
      </c>
      <c r="G26899" s="5">
        <v>48149.61246781423</v>
      </c>
    </row>
    <row r="26900" spans="1:7" s="4" customFormat="1" ht="14.5" x14ac:dyDescent="0.35">
      <c r="A26900" s="8">
        <v>45207</v>
      </c>
      <c r="B26900" s="9">
        <v>0.125</v>
      </c>
      <c r="C26900" s="5">
        <v>110918.80693181389</v>
      </c>
      <c r="D26900" s="5">
        <v>57671.995645583156</v>
      </c>
      <c r="E26900" s="5">
        <v>95084.10277678413</v>
      </c>
      <c r="F26900" s="5">
        <v>48764.856860528031</v>
      </c>
      <c r="G26900" s="5">
        <v>47637.17467988078</v>
      </c>
    </row>
    <row r="26901" spans="1:7" s="4" customFormat="1" ht="14.5" x14ac:dyDescent="0.35">
      <c r="A26901" s="8">
        <v>45207</v>
      </c>
      <c r="B26901" s="9">
        <v>0.13541666665696539</v>
      </c>
      <c r="C26901" s="5">
        <v>112843.89003278747</v>
      </c>
      <c r="D26901" s="5">
        <v>58883.125346067987</v>
      </c>
      <c r="E26901" s="5">
        <v>94577.421597260036</v>
      </c>
      <c r="F26901" s="5">
        <v>48459.03739296821</v>
      </c>
      <c r="G26901" s="5">
        <v>47118.059226121681</v>
      </c>
    </row>
    <row r="26902" spans="1:7" s="4" customFormat="1" ht="14.5" x14ac:dyDescent="0.35">
      <c r="A26902" s="8">
        <v>45207</v>
      </c>
      <c r="B26902" s="9">
        <v>0.14583333334303461</v>
      </c>
      <c r="C26902" s="5">
        <v>110344.8460407191</v>
      </c>
      <c r="D26902" s="5">
        <v>56683.157174752931</v>
      </c>
      <c r="E26902" s="5">
        <v>94599.771521854986</v>
      </c>
      <c r="F26902" s="5">
        <v>48402.054523061168</v>
      </c>
      <c r="G26902" s="5">
        <v>46939.920101708813</v>
      </c>
    </row>
    <row r="26903" spans="1:7" s="4" customFormat="1" ht="14.5" x14ac:dyDescent="0.35">
      <c r="A26903" s="8">
        <v>45207</v>
      </c>
      <c r="B26903" s="9">
        <v>0.15625</v>
      </c>
      <c r="C26903" s="5">
        <v>111512.68586441822</v>
      </c>
      <c r="D26903" s="5">
        <v>57486.170032461901</v>
      </c>
      <c r="E26903" s="5">
        <v>94279.195760145027</v>
      </c>
      <c r="F26903" s="5">
        <v>47872.104941832171</v>
      </c>
      <c r="G26903" s="5">
        <v>46700.173243245343</v>
      </c>
    </row>
    <row r="26904" spans="1:7" s="4" customFormat="1" ht="14.5" x14ac:dyDescent="0.35">
      <c r="A26904" s="8">
        <v>45207</v>
      </c>
      <c r="B26904" s="9">
        <v>0.16666666665696539</v>
      </c>
      <c r="C26904" s="5">
        <v>111082.2244139262</v>
      </c>
      <c r="D26904" s="5">
        <v>56868.185946948281</v>
      </c>
      <c r="E26904" s="5">
        <v>95039.260229205596</v>
      </c>
      <c r="F26904" s="5">
        <v>48108.440715860328</v>
      </c>
      <c r="G26904" s="5">
        <v>46953.917830047365</v>
      </c>
    </row>
    <row r="26905" spans="1:7" s="4" customFormat="1" ht="14.5" x14ac:dyDescent="0.35">
      <c r="A26905" s="8">
        <v>45207</v>
      </c>
      <c r="B26905" s="9">
        <v>0.17708333334303461</v>
      </c>
      <c r="C26905" s="5">
        <v>112564.89986957528</v>
      </c>
      <c r="D26905" s="5">
        <v>58120.852108497114</v>
      </c>
      <c r="E26905" s="5">
        <v>94762.792300596047</v>
      </c>
      <c r="F26905" s="5">
        <v>47648.671745106607</v>
      </c>
      <c r="G26905" s="5">
        <v>46481.75830237144</v>
      </c>
    </row>
    <row r="26906" spans="1:7" s="4" customFormat="1" ht="14.5" x14ac:dyDescent="0.35">
      <c r="A26906" s="8">
        <v>45207</v>
      </c>
      <c r="B26906" s="9">
        <v>0.1875</v>
      </c>
      <c r="C26906" s="5">
        <v>112760.1932467742</v>
      </c>
      <c r="D26906" s="5">
        <v>57846.711173991309</v>
      </c>
      <c r="E26906" s="5">
        <v>95068.757654220753</v>
      </c>
      <c r="F26906" s="5">
        <v>47215.454253769713</v>
      </c>
      <c r="G26906" s="5">
        <v>45952.756002427581</v>
      </c>
    </row>
    <row r="26907" spans="1:7" s="4" customFormat="1" ht="14.5" x14ac:dyDescent="0.35">
      <c r="A26907" s="8">
        <v>45207</v>
      </c>
      <c r="B26907" s="9">
        <v>0.19791666665696539</v>
      </c>
      <c r="C26907" s="5">
        <v>112572.87105184904</v>
      </c>
      <c r="D26907" s="5">
        <v>58188.188288743047</v>
      </c>
      <c r="E26907" s="5">
        <v>95469.032415641996</v>
      </c>
      <c r="F26907" s="5">
        <v>47678.112680116938</v>
      </c>
      <c r="G26907" s="5">
        <v>46454.333007032576</v>
      </c>
    </row>
    <row r="26908" spans="1:7" s="4" customFormat="1" ht="14.5" x14ac:dyDescent="0.35">
      <c r="A26908" s="8">
        <v>45207</v>
      </c>
      <c r="B26908" s="9">
        <v>0.20833333334303461</v>
      </c>
      <c r="C26908" s="5">
        <v>113190.63145950547</v>
      </c>
      <c r="D26908" s="5">
        <v>58462.487553852254</v>
      </c>
      <c r="E26908" s="5">
        <v>96109.55092159273</v>
      </c>
      <c r="F26908" s="5">
        <v>48476.410399086388</v>
      </c>
      <c r="G26908" s="5">
        <v>47320.735844733688</v>
      </c>
    </row>
    <row r="26909" spans="1:7" s="4" customFormat="1" ht="14.5" x14ac:dyDescent="0.35">
      <c r="A26909" s="8">
        <v>45207</v>
      </c>
      <c r="B26909" s="9">
        <v>0.21875</v>
      </c>
      <c r="C26909" s="5">
        <v>113684.83094497818</v>
      </c>
      <c r="D26909" s="5">
        <v>59221.04015773163</v>
      </c>
      <c r="E26909" s="5">
        <v>96691.979797108623</v>
      </c>
      <c r="F26909" s="5">
        <v>48583.157012116644</v>
      </c>
      <c r="G26909" s="5">
        <v>47426.975562579653</v>
      </c>
    </row>
    <row r="26910" spans="1:7" s="4" customFormat="1" ht="14.5" x14ac:dyDescent="0.35">
      <c r="A26910" s="8">
        <v>45207</v>
      </c>
      <c r="B26910" s="9">
        <v>0.22916666665696539</v>
      </c>
      <c r="C26910" s="5">
        <v>113868.16101384899</v>
      </c>
      <c r="D26910" s="5">
        <v>59436.072259693909</v>
      </c>
      <c r="E26910" s="5">
        <v>96773.974154841519</v>
      </c>
      <c r="F26910" s="5">
        <v>49281.389476365264</v>
      </c>
      <c r="G26910" s="5">
        <v>47878.263602464664</v>
      </c>
    </row>
    <row r="26911" spans="1:7" s="4" customFormat="1" ht="14.5" x14ac:dyDescent="0.35">
      <c r="A26911" s="8">
        <v>45207</v>
      </c>
      <c r="B26911" s="9">
        <v>0.23958333334303461</v>
      </c>
      <c r="C26911" s="5">
        <v>113262.37058206325</v>
      </c>
      <c r="D26911" s="5">
        <v>59183.636244118519</v>
      </c>
      <c r="E26911" s="5">
        <v>96177.634311266433</v>
      </c>
      <c r="F26911" s="5">
        <v>49734.893431064382</v>
      </c>
      <c r="G26911" s="5">
        <v>48362.839618845981</v>
      </c>
    </row>
    <row r="26912" spans="1:7" s="4" customFormat="1" ht="14.5" x14ac:dyDescent="0.35">
      <c r="A26912" s="8">
        <v>45207</v>
      </c>
      <c r="B26912" s="9">
        <v>0.25</v>
      </c>
      <c r="C26912" s="5">
        <v>112752.22211254192</v>
      </c>
      <c r="D26912" s="5">
        <v>59115.741689146933</v>
      </c>
      <c r="E26912" s="5">
        <v>97250.229432451641</v>
      </c>
      <c r="F26912" s="5">
        <v>50612.091982606507</v>
      </c>
      <c r="G26912" s="5">
        <v>49294.190460604121</v>
      </c>
    </row>
    <row r="26913" spans="1:7" s="4" customFormat="1" ht="14.5" x14ac:dyDescent="0.35">
      <c r="A26913" s="8">
        <v>45207</v>
      </c>
      <c r="B26913" s="9">
        <v>0.26041666665696539</v>
      </c>
      <c r="C26913" s="5">
        <v>114697.11825937251</v>
      </c>
      <c r="D26913" s="5">
        <v>60494.997523658618</v>
      </c>
      <c r="E26913" s="5">
        <v>97953.130311335422</v>
      </c>
      <c r="F26913" s="5">
        <v>51293.725920762401</v>
      </c>
      <c r="G26913" s="5">
        <v>49948.317250911132</v>
      </c>
    </row>
    <row r="26914" spans="1:7" s="4" customFormat="1" ht="14.5" x14ac:dyDescent="0.35">
      <c r="A26914" s="8">
        <v>45207</v>
      </c>
      <c r="B26914" s="9">
        <v>0.27083333334303461</v>
      </c>
      <c r="C26914" s="5">
        <v>116087.96319331363</v>
      </c>
      <c r="D26914" s="5">
        <v>61504.234409729346</v>
      </c>
      <c r="E26914" s="5">
        <v>98599.338694167032</v>
      </c>
      <c r="F26914" s="5">
        <v>51999.080537827926</v>
      </c>
      <c r="G26914" s="5">
        <v>50781.681169509102</v>
      </c>
    </row>
    <row r="26915" spans="1:7" s="4" customFormat="1" ht="14.5" x14ac:dyDescent="0.35">
      <c r="A26915" s="8">
        <v>45207</v>
      </c>
      <c r="B26915" s="9">
        <v>0.28125</v>
      </c>
      <c r="C26915" s="5">
        <v>118120.3180528251</v>
      </c>
      <c r="D26915" s="5">
        <v>63340.007405913319</v>
      </c>
      <c r="E26915" s="5">
        <v>100364.09279421762</v>
      </c>
      <c r="F26915" s="5">
        <v>53193.828029072552</v>
      </c>
      <c r="G26915" s="5">
        <v>51773.857066273849</v>
      </c>
    </row>
    <row r="26916" spans="1:7" s="4" customFormat="1" ht="14.5" x14ac:dyDescent="0.35">
      <c r="A26916" s="8">
        <v>45207</v>
      </c>
      <c r="B26916" s="9">
        <v>0.29166666665696539</v>
      </c>
      <c r="C26916" s="5">
        <v>120913.59280178491</v>
      </c>
      <c r="D26916" s="5">
        <v>65678.749669202021</v>
      </c>
      <c r="E26916" s="5">
        <v>103601.74681307987</v>
      </c>
      <c r="F26916" s="5">
        <v>55310.229944365798</v>
      </c>
      <c r="G26916" s="5">
        <v>53685.9324682812</v>
      </c>
    </row>
    <row r="26917" spans="1:7" s="4" customFormat="1" ht="14.5" x14ac:dyDescent="0.35">
      <c r="A26917" s="8">
        <v>45207</v>
      </c>
      <c r="B26917" s="9">
        <v>0.30208333334303461</v>
      </c>
      <c r="C26917" s="5">
        <v>120606.78317457988</v>
      </c>
      <c r="D26917" s="5">
        <v>65209.649752587407</v>
      </c>
      <c r="E26917" s="5">
        <v>104525.45393948165</v>
      </c>
      <c r="F26917" s="5">
        <v>56029.150662308326</v>
      </c>
      <c r="G26917" s="5">
        <v>54534.634413588516</v>
      </c>
    </row>
    <row r="26918" spans="1:7" s="4" customFormat="1" ht="14.5" x14ac:dyDescent="0.35">
      <c r="A26918" s="8">
        <v>45207</v>
      </c>
      <c r="B26918" s="9">
        <v>0.3125</v>
      </c>
      <c r="C26918" s="5">
        <v>119248.01840140724</v>
      </c>
      <c r="D26918" s="5">
        <v>64056.663717791045</v>
      </c>
      <c r="E26918" s="5">
        <v>103423.10915014744</v>
      </c>
      <c r="F26918" s="5">
        <v>55376.256984960804</v>
      </c>
      <c r="G26918" s="5">
        <v>53816.22857209239</v>
      </c>
    </row>
    <row r="26919" spans="1:7" s="4" customFormat="1" ht="14.5" x14ac:dyDescent="0.35">
      <c r="A26919" s="8">
        <v>45207</v>
      </c>
      <c r="B26919" s="9">
        <v>0.32291666665696539</v>
      </c>
      <c r="C26919" s="5">
        <v>117470.77595326969</v>
      </c>
      <c r="D26919" s="5">
        <v>62018.636770299228</v>
      </c>
      <c r="E26919" s="5">
        <v>106427.17373904223</v>
      </c>
      <c r="F26919" s="5">
        <v>58165.380613597888</v>
      </c>
      <c r="G26919" s="5">
        <v>56298.906728421927</v>
      </c>
    </row>
    <row r="26920" spans="1:7" s="4" customFormat="1" ht="14.5" x14ac:dyDescent="0.35">
      <c r="A26920" s="8">
        <v>45207</v>
      </c>
      <c r="B26920" s="9">
        <v>0.33333333334303461</v>
      </c>
      <c r="C26920" s="5">
        <v>121415.63838283432</v>
      </c>
      <c r="D26920" s="5">
        <v>65656.013988886567</v>
      </c>
      <c r="E26920" s="5">
        <v>109156.20286534209</v>
      </c>
      <c r="F26920" s="5">
        <v>60629.575895926399</v>
      </c>
      <c r="G26920" s="5">
        <v>59022.12669208071</v>
      </c>
    </row>
    <row r="26921" spans="1:7" s="4" customFormat="1" ht="14.5" x14ac:dyDescent="0.35">
      <c r="A26921" s="8">
        <v>45207</v>
      </c>
      <c r="B26921" s="9">
        <v>0.34375</v>
      </c>
      <c r="C26921" s="5">
        <v>125742.45680326391</v>
      </c>
      <c r="D26921" s="5">
        <v>69374.524895913142</v>
      </c>
      <c r="E26921" s="5">
        <v>112638.58392327031</v>
      </c>
      <c r="F26921" s="5">
        <v>64164.060621146731</v>
      </c>
      <c r="G26921" s="5">
        <v>62730.172946067738</v>
      </c>
    </row>
    <row r="26922" spans="1:7" s="4" customFormat="1" ht="14.5" x14ac:dyDescent="0.35">
      <c r="A26922" s="8">
        <v>45207</v>
      </c>
      <c r="B26922" s="9">
        <v>0.35416666665696539</v>
      </c>
      <c r="C26922" s="5">
        <v>128730.23919331041</v>
      </c>
      <c r="D26922" s="5">
        <v>71607.561469284381</v>
      </c>
      <c r="E26922" s="5">
        <v>115786.8223713808</v>
      </c>
      <c r="F26922" s="5">
        <v>66764.134150933969</v>
      </c>
      <c r="G26922" s="5">
        <v>65291.77868591751</v>
      </c>
    </row>
    <row r="26923" spans="1:7" s="4" customFormat="1" ht="14.5" x14ac:dyDescent="0.35">
      <c r="A26923" s="8">
        <v>45207</v>
      </c>
      <c r="B26923" s="9">
        <v>0.36458333334303461</v>
      </c>
      <c r="C26923" s="5">
        <v>132737.3998856965</v>
      </c>
      <c r="D26923" s="5">
        <v>75450.120900580485</v>
      </c>
      <c r="E26923" s="5">
        <v>119609.50820164448</v>
      </c>
      <c r="F26923" s="5">
        <v>70247.186060237364</v>
      </c>
      <c r="G26923" s="5">
        <v>68886.436058315376</v>
      </c>
    </row>
    <row r="26924" spans="1:7" s="4" customFormat="1" ht="14.5" x14ac:dyDescent="0.35">
      <c r="A26924" s="8">
        <v>45207</v>
      </c>
      <c r="B26924" s="9">
        <v>0.375</v>
      </c>
      <c r="C26924" s="5">
        <v>133207.39080577585</v>
      </c>
      <c r="D26924" s="5">
        <v>76672.56704692381</v>
      </c>
      <c r="E26924" s="5">
        <v>121348.5098427873</v>
      </c>
      <c r="F26924" s="5">
        <v>71876.444560833654</v>
      </c>
      <c r="G26924" s="5">
        <v>72017.482219196274</v>
      </c>
    </row>
    <row r="26925" spans="1:7" s="4" customFormat="1" ht="14.5" x14ac:dyDescent="0.35">
      <c r="A26925" s="8">
        <v>45207</v>
      </c>
      <c r="B26925" s="9">
        <v>0.38541666665696539</v>
      </c>
      <c r="C26925" s="5">
        <v>130706.00135295372</v>
      </c>
      <c r="D26925" s="5">
        <v>77816.967854348652</v>
      </c>
      <c r="E26925" s="5">
        <v>121114.51038880025</v>
      </c>
      <c r="F26925" s="5">
        <v>72113.653927715801</v>
      </c>
      <c r="G26925" s="5">
        <v>75413.718570466619</v>
      </c>
    </row>
    <row r="26926" spans="1:7" s="4" customFormat="1" ht="14.5" x14ac:dyDescent="0.35">
      <c r="A26926" s="8">
        <v>45207</v>
      </c>
      <c r="B26926" s="9">
        <v>0.39583333334303461</v>
      </c>
      <c r="C26926" s="5">
        <v>133052.05561103363</v>
      </c>
      <c r="D26926" s="5">
        <v>77724.56484906096</v>
      </c>
      <c r="E26926" s="5">
        <v>119457.96838166453</v>
      </c>
      <c r="F26926" s="5">
        <v>70462.434196477625</v>
      </c>
      <c r="G26926" s="5">
        <v>76424.340634958964</v>
      </c>
    </row>
    <row r="26927" spans="1:7" s="4" customFormat="1" ht="14.5" x14ac:dyDescent="0.35">
      <c r="A26927" s="8">
        <v>45207</v>
      </c>
      <c r="B26927" s="9">
        <v>0.40625</v>
      </c>
      <c r="C26927" s="5">
        <v>137237.86816652943</v>
      </c>
      <c r="D26927" s="5">
        <v>82555.062959030503</v>
      </c>
      <c r="E26927" s="5">
        <v>123765.08577653479</v>
      </c>
      <c r="F26927" s="5">
        <v>74787.951547978897</v>
      </c>
      <c r="G26927" s="5">
        <v>79801.792405804415</v>
      </c>
    </row>
    <row r="26928" spans="1:7" s="4" customFormat="1" ht="14.5" x14ac:dyDescent="0.35">
      <c r="A26928" s="8">
        <v>45207</v>
      </c>
      <c r="B26928" s="9">
        <v>0.41666666665696539</v>
      </c>
      <c r="C26928" s="5">
        <v>139097.60562698028</v>
      </c>
      <c r="D26928" s="5">
        <v>83231.110756304042</v>
      </c>
      <c r="E26928" s="5">
        <v>125392.76356211974</v>
      </c>
      <c r="F26928" s="5">
        <v>76102.664578264928</v>
      </c>
      <c r="G26928" s="5">
        <v>80951.579730934027</v>
      </c>
    </row>
    <row r="26929" spans="1:7" s="4" customFormat="1" ht="14.5" x14ac:dyDescent="0.35">
      <c r="A26929" s="8">
        <v>45207</v>
      </c>
      <c r="B26929" s="9">
        <v>0.42708333334303461</v>
      </c>
      <c r="C26929" s="5">
        <v>144130.68280566763</v>
      </c>
      <c r="D26929" s="5">
        <v>86667.918621852223</v>
      </c>
      <c r="E26929" s="5">
        <v>131064.96830820944</v>
      </c>
      <c r="F26929" s="5">
        <v>81022.504091642564</v>
      </c>
      <c r="G26929" s="5">
        <v>83670.799792351259</v>
      </c>
    </row>
    <row r="26930" spans="1:7" s="4" customFormat="1" ht="14.5" x14ac:dyDescent="0.35">
      <c r="A26930" s="8">
        <v>45207</v>
      </c>
      <c r="B26930" s="9">
        <v>0.4375</v>
      </c>
      <c r="C26930" s="5">
        <v>145898.4370129146</v>
      </c>
      <c r="D26930" s="5">
        <v>88008.57285658906</v>
      </c>
      <c r="E26930" s="5">
        <v>132744.66805787073</v>
      </c>
      <c r="F26930" s="5">
        <v>83446.027595418243</v>
      </c>
      <c r="G26930" s="5">
        <v>85613.826951689422</v>
      </c>
    </row>
    <row r="26931" spans="1:7" s="4" customFormat="1" ht="14.5" x14ac:dyDescent="0.35">
      <c r="A26931" s="8">
        <v>45207</v>
      </c>
      <c r="B26931" s="9">
        <v>0.44791666665696539</v>
      </c>
      <c r="C26931" s="5">
        <v>147805.42823551799</v>
      </c>
      <c r="D26931" s="5">
        <v>89337.015649651366</v>
      </c>
      <c r="E26931" s="5">
        <v>134372.15427910938</v>
      </c>
      <c r="F26931" s="5">
        <v>84986.777217088325</v>
      </c>
      <c r="G26931" s="5">
        <v>87245.756280125424</v>
      </c>
    </row>
    <row r="26932" spans="1:7" s="4" customFormat="1" ht="14.5" x14ac:dyDescent="0.35">
      <c r="A26932" s="8">
        <v>45207</v>
      </c>
      <c r="B26932" s="9">
        <v>0.45833333334303461</v>
      </c>
      <c r="C26932" s="5">
        <v>150126.30526499994</v>
      </c>
      <c r="D26932" s="5">
        <v>91745.586487337074</v>
      </c>
      <c r="E26932" s="5">
        <v>137289.45422771201</v>
      </c>
      <c r="F26932" s="5">
        <v>87825.544402450047</v>
      </c>
      <c r="G26932" s="5">
        <v>89006.06332685989</v>
      </c>
    </row>
    <row r="26933" spans="1:7" s="4" customFormat="1" ht="14.5" x14ac:dyDescent="0.35">
      <c r="A26933" s="8">
        <v>45207</v>
      </c>
      <c r="B26933" s="9">
        <v>0.46875</v>
      </c>
      <c r="C26933" s="5">
        <v>154679.97419192549</v>
      </c>
      <c r="D26933" s="5">
        <v>95371.505732922582</v>
      </c>
      <c r="E26933" s="5">
        <v>138932.44525953659</v>
      </c>
      <c r="F26933" s="5">
        <v>89225.210141302421</v>
      </c>
      <c r="G26933" s="5">
        <v>90764.253972094783</v>
      </c>
    </row>
    <row r="26934" spans="1:7" s="4" customFormat="1" ht="14.5" x14ac:dyDescent="0.35">
      <c r="A26934" s="8">
        <v>45207</v>
      </c>
      <c r="B26934" s="9">
        <v>0.47916666665696539</v>
      </c>
      <c r="C26934" s="5">
        <v>154293.89360065557</v>
      </c>
      <c r="D26934" s="5">
        <v>95091.260047611373</v>
      </c>
      <c r="E26934" s="5">
        <v>139480.22973722094</v>
      </c>
      <c r="F26934" s="5">
        <v>89909.561067113478</v>
      </c>
      <c r="G26934" s="5">
        <v>92061.856946862245</v>
      </c>
    </row>
    <row r="26935" spans="1:7" s="4" customFormat="1" ht="14.5" x14ac:dyDescent="0.35">
      <c r="A26935" s="8">
        <v>45207</v>
      </c>
      <c r="B26935" s="9">
        <v>0.48958333334303461</v>
      </c>
      <c r="C26935" s="5">
        <v>154644.15248378276</v>
      </c>
      <c r="D26935" s="5">
        <v>95967.537780016079</v>
      </c>
      <c r="E26935" s="5">
        <v>140086.12577338971</v>
      </c>
      <c r="F26935" s="5">
        <v>90307.186966133377</v>
      </c>
      <c r="G26935" s="5">
        <v>92620.191029272726</v>
      </c>
    </row>
    <row r="26936" spans="1:7" s="4" customFormat="1" ht="14.5" x14ac:dyDescent="0.35">
      <c r="A26936" s="8">
        <v>45207</v>
      </c>
      <c r="B26936" s="9">
        <v>0.5</v>
      </c>
      <c r="C26936" s="5">
        <v>152088.76383548271</v>
      </c>
      <c r="D26936" s="5">
        <v>94935.860330426105</v>
      </c>
      <c r="E26936" s="5">
        <v>138159.25573868363</v>
      </c>
      <c r="F26936" s="5">
        <v>88607.785683780166</v>
      </c>
      <c r="G26936" s="5">
        <v>93387.899104058102</v>
      </c>
    </row>
    <row r="26937" spans="1:7" s="4" customFormat="1" ht="14.5" x14ac:dyDescent="0.35">
      <c r="A26937" s="8">
        <v>45207</v>
      </c>
      <c r="B26937" s="9">
        <v>0.51041666665696539</v>
      </c>
      <c r="C26937" s="5">
        <v>151463.81586426252</v>
      </c>
      <c r="D26937" s="5">
        <v>94799.031573479399</v>
      </c>
      <c r="E26937" s="5">
        <v>137509.55318345551</v>
      </c>
      <c r="F26937" s="5">
        <v>87951.17677107756</v>
      </c>
      <c r="G26937" s="5">
        <v>93636.878404177187</v>
      </c>
    </row>
    <row r="26938" spans="1:7" s="4" customFormat="1" ht="14.5" x14ac:dyDescent="0.35">
      <c r="A26938" s="8">
        <v>45207</v>
      </c>
      <c r="B26938" s="9">
        <v>0.52083333334303461</v>
      </c>
      <c r="C26938" s="5">
        <v>142526.07993641697</v>
      </c>
      <c r="D26938" s="5">
        <v>90177.547785742529</v>
      </c>
      <c r="E26938" s="5">
        <v>136930.18897317111</v>
      </c>
      <c r="F26938" s="5">
        <v>84980.289008697146</v>
      </c>
      <c r="G26938" s="5">
        <v>92689.565775442446</v>
      </c>
    </row>
    <row r="26939" spans="1:7" s="4" customFormat="1" ht="14.5" x14ac:dyDescent="0.35">
      <c r="A26939" s="8">
        <v>45207</v>
      </c>
      <c r="B26939" s="9">
        <v>0.53125</v>
      </c>
      <c r="C26939" s="5">
        <v>143266.67619016563</v>
      </c>
      <c r="D26939" s="5">
        <v>89334.099889067671</v>
      </c>
      <c r="E26939" s="5">
        <v>134375.08074571326</v>
      </c>
      <c r="F26939" s="5">
        <v>82075.743705119196</v>
      </c>
      <c r="G26939" s="5">
        <v>91160.861879784774</v>
      </c>
    </row>
    <row r="26940" spans="1:7" s="4" customFormat="1" ht="14.5" x14ac:dyDescent="0.35">
      <c r="A26940" s="8">
        <v>45207</v>
      </c>
      <c r="B26940" s="9">
        <v>0.54166666665696539</v>
      </c>
      <c r="C26940" s="5">
        <v>144684.11218613776</v>
      </c>
      <c r="D26940" s="5">
        <v>89339.41216509635</v>
      </c>
      <c r="E26940" s="5">
        <v>132682.30220569621</v>
      </c>
      <c r="F26940" s="5">
        <v>79984.466953444367</v>
      </c>
      <c r="G26940" s="5">
        <v>90834.391192123061</v>
      </c>
    </row>
    <row r="26941" spans="1:7" s="4" customFormat="1" ht="14.5" x14ac:dyDescent="0.35">
      <c r="A26941" s="8">
        <v>45207</v>
      </c>
      <c r="B26941" s="9">
        <v>0.55208333334303461</v>
      </c>
      <c r="C26941" s="5">
        <v>135075.33521354251</v>
      </c>
      <c r="D26941" s="5">
        <v>83597.213669155433</v>
      </c>
      <c r="E26941" s="5">
        <v>125766.04940688067</v>
      </c>
      <c r="F26941" s="5">
        <v>73990.247178668593</v>
      </c>
      <c r="G26941" s="5">
        <v>91654.36956523628</v>
      </c>
    </row>
    <row r="26942" spans="1:7" s="4" customFormat="1" ht="14.5" x14ac:dyDescent="0.35">
      <c r="A26942" s="8">
        <v>45207</v>
      </c>
      <c r="B26942" s="9">
        <v>0.5625</v>
      </c>
      <c r="C26942" s="5">
        <v>127933.52533200146</v>
      </c>
      <c r="D26942" s="5">
        <v>80361.291928862265</v>
      </c>
      <c r="E26942" s="5">
        <v>122015.69085695037</v>
      </c>
      <c r="F26942" s="5">
        <v>70224.607880294745</v>
      </c>
      <c r="G26942" s="5">
        <v>86926.398383263746</v>
      </c>
    </row>
    <row r="26943" spans="1:7" s="4" customFormat="1" ht="14.5" x14ac:dyDescent="0.35">
      <c r="A26943" s="8">
        <v>45207</v>
      </c>
      <c r="B26943" s="9">
        <v>0.57291666665696539</v>
      </c>
      <c r="C26943" s="5">
        <v>128307.98339301453</v>
      </c>
      <c r="D26943" s="5">
        <v>80104.627162925826</v>
      </c>
      <c r="E26943" s="5">
        <v>121161.74117172614</v>
      </c>
      <c r="F26943" s="5">
        <v>68506.205067104165</v>
      </c>
      <c r="G26943" s="5">
        <v>84595.965603757213</v>
      </c>
    </row>
    <row r="26944" spans="1:7" s="4" customFormat="1" ht="14.5" x14ac:dyDescent="0.35">
      <c r="A26944" s="8">
        <v>45207</v>
      </c>
      <c r="B26944" s="9">
        <v>0.58333333334303461</v>
      </c>
      <c r="C26944" s="5">
        <v>132705.53583692064</v>
      </c>
      <c r="D26944" s="5">
        <v>86033.929680990972</v>
      </c>
      <c r="E26944" s="5">
        <v>121555.4626459905</v>
      </c>
      <c r="F26944" s="5">
        <v>68211.590937456771</v>
      </c>
      <c r="G26944" s="5">
        <v>83639.843340604304</v>
      </c>
    </row>
    <row r="26945" spans="1:7" s="4" customFormat="1" ht="14.5" x14ac:dyDescent="0.35">
      <c r="A26945" s="8">
        <v>45207</v>
      </c>
      <c r="B26945" s="9">
        <v>0.59375</v>
      </c>
      <c r="C26945" s="5">
        <v>129558.79992294821</v>
      </c>
      <c r="D26945" s="5">
        <v>82305.837370740992</v>
      </c>
      <c r="E26945" s="5">
        <v>119661.70610820875</v>
      </c>
      <c r="F26945" s="5">
        <v>66322.928479347829</v>
      </c>
      <c r="G26945" s="5">
        <v>81251.2333662155</v>
      </c>
    </row>
    <row r="26946" spans="1:7" s="4" customFormat="1" ht="14.5" x14ac:dyDescent="0.35">
      <c r="A26946" s="8">
        <v>45207</v>
      </c>
      <c r="B26946" s="9">
        <v>0.60416666665696539</v>
      </c>
      <c r="C26946" s="5">
        <v>131187.97264068236</v>
      </c>
      <c r="D26946" s="5">
        <v>82810.239517100053</v>
      </c>
      <c r="E26946" s="5">
        <v>119872.3698326866</v>
      </c>
      <c r="F26946" s="5">
        <v>65888.346452963655</v>
      </c>
      <c r="G26946" s="5">
        <v>80143.804707478805</v>
      </c>
    </row>
    <row r="26947" spans="1:7" s="4" customFormat="1" ht="14.5" x14ac:dyDescent="0.35">
      <c r="A26947" s="8">
        <v>45207</v>
      </c>
      <c r="B26947" s="9">
        <v>0.61458333334303461</v>
      </c>
      <c r="C26947" s="5">
        <v>134446.06159450288</v>
      </c>
      <c r="D26947" s="5">
        <v>85316.849654476391</v>
      </c>
      <c r="E26947" s="5">
        <v>119618.81030594581</v>
      </c>
      <c r="F26947" s="5">
        <v>65625.967496327867</v>
      </c>
      <c r="G26947" s="5">
        <v>78948.900683205982</v>
      </c>
    </row>
    <row r="26948" spans="1:7" s="4" customFormat="1" ht="14.5" x14ac:dyDescent="0.35">
      <c r="A26948" s="8">
        <v>45207</v>
      </c>
      <c r="B26948" s="9">
        <v>0.625</v>
      </c>
      <c r="C26948" s="5">
        <v>135131.09302014307</v>
      </c>
      <c r="D26948" s="5">
        <v>85484.856117402276</v>
      </c>
      <c r="E26948" s="5">
        <v>120739.03162054012</v>
      </c>
      <c r="F26948" s="5">
        <v>66243.255101359988</v>
      </c>
      <c r="G26948" s="5">
        <v>78277.626311359927</v>
      </c>
    </row>
    <row r="26949" spans="1:7" s="4" customFormat="1" ht="14.5" x14ac:dyDescent="0.35">
      <c r="A26949" s="8">
        <v>45207</v>
      </c>
      <c r="B26949" s="9">
        <v>0.63541666665696539</v>
      </c>
      <c r="C26949" s="5">
        <v>135047.4562726779</v>
      </c>
      <c r="D26949" s="5">
        <v>85900.356582689041</v>
      </c>
      <c r="E26949" s="5">
        <v>123460.90552945952</v>
      </c>
      <c r="F26949" s="5">
        <v>65971.336218418233</v>
      </c>
      <c r="G26949" s="5">
        <v>77453.241982705469</v>
      </c>
    </row>
    <row r="26950" spans="1:7" s="4" customFormat="1" ht="14.5" x14ac:dyDescent="0.35">
      <c r="A26950" s="8">
        <v>45207</v>
      </c>
      <c r="B26950" s="9">
        <v>0.64583333334303461</v>
      </c>
      <c r="C26950" s="5">
        <v>146045.74531567795</v>
      </c>
      <c r="D26950" s="5">
        <v>92616.000697858937</v>
      </c>
      <c r="E26950" s="5">
        <v>126470.8681942322</v>
      </c>
      <c r="F26950" s="5">
        <v>68787.18923300007</v>
      </c>
      <c r="G26950" s="5">
        <v>78537.144208285972</v>
      </c>
    </row>
    <row r="26951" spans="1:7" s="4" customFormat="1" ht="14.5" x14ac:dyDescent="0.35">
      <c r="A26951" s="8">
        <v>45207</v>
      </c>
      <c r="B26951" s="9">
        <v>0.65625</v>
      </c>
      <c r="C26951" s="5">
        <v>150552.24496137412</v>
      </c>
      <c r="D26951" s="5">
        <v>94776.306627921833</v>
      </c>
      <c r="E26951" s="5">
        <v>127515.84073086464</v>
      </c>
      <c r="F26951" s="5">
        <v>69325.908587520229</v>
      </c>
      <c r="G26951" s="5">
        <v>77072.342802002677</v>
      </c>
    </row>
    <row r="26952" spans="1:7" s="4" customFormat="1" ht="14.5" x14ac:dyDescent="0.35">
      <c r="A26952" s="8">
        <v>45207</v>
      </c>
      <c r="B26952" s="9">
        <v>0.66666666665696539</v>
      </c>
      <c r="C26952" s="5">
        <v>160693.45406690592</v>
      </c>
      <c r="D26952" s="5">
        <v>101527.92272258934</v>
      </c>
      <c r="E26952" s="5">
        <v>135762.58022292712</v>
      </c>
      <c r="F26952" s="5">
        <v>76948.491326053932</v>
      </c>
      <c r="G26952" s="5">
        <v>78944.875480906747</v>
      </c>
    </row>
    <row r="26953" spans="1:7" s="4" customFormat="1" ht="14.5" x14ac:dyDescent="0.35">
      <c r="A26953" s="8">
        <v>45207</v>
      </c>
      <c r="B26953" s="9">
        <v>0.67708333334303461</v>
      </c>
      <c r="C26953" s="5">
        <v>161616.66465136668</v>
      </c>
      <c r="D26953" s="5">
        <v>101250.62023003711</v>
      </c>
      <c r="E26953" s="5">
        <v>141068.64907615489</v>
      </c>
      <c r="F26953" s="5">
        <v>82360.149224927081</v>
      </c>
      <c r="G26953" s="5">
        <v>81479.634945498008</v>
      </c>
    </row>
    <row r="26954" spans="1:7" s="4" customFormat="1" ht="14.5" x14ac:dyDescent="0.35">
      <c r="A26954" s="8">
        <v>45207</v>
      </c>
      <c r="B26954" s="9">
        <v>0.6875</v>
      </c>
      <c r="C26954" s="5">
        <v>161425.65782185338</v>
      </c>
      <c r="D26954" s="5">
        <v>100449.61474857033</v>
      </c>
      <c r="E26954" s="5">
        <v>140430.47945985384</v>
      </c>
      <c r="F26954" s="5">
        <v>82364.369599991551</v>
      </c>
      <c r="G26954" s="5">
        <v>81551.762436143705</v>
      </c>
    </row>
    <row r="26955" spans="1:7" s="4" customFormat="1" ht="14.5" x14ac:dyDescent="0.35">
      <c r="A26955" s="8">
        <v>45207</v>
      </c>
      <c r="B26955" s="9">
        <v>0.69791666665696539</v>
      </c>
      <c r="C26955" s="5">
        <v>159137.46363592311</v>
      </c>
      <c r="D26955" s="5">
        <v>99615.572400010133</v>
      </c>
      <c r="E26955" s="5">
        <v>135990.25768460607</v>
      </c>
      <c r="F26955" s="5">
        <v>78458.087639030884</v>
      </c>
      <c r="G26955" s="5">
        <v>80907.617598233643</v>
      </c>
    </row>
    <row r="26956" spans="1:7" s="4" customFormat="1" ht="14.5" x14ac:dyDescent="0.35">
      <c r="A26956" s="8">
        <v>45207</v>
      </c>
      <c r="B26956" s="9">
        <v>0.70833333334303461</v>
      </c>
      <c r="C26956" s="5">
        <v>159626.95242529144</v>
      </c>
      <c r="D26956" s="5">
        <v>99696.0019696323</v>
      </c>
      <c r="E26956" s="5">
        <v>137231.5534285866</v>
      </c>
      <c r="F26956" s="5">
        <v>79074.030233378871</v>
      </c>
      <c r="G26956" s="5">
        <v>80473.60081638908</v>
      </c>
    </row>
    <row r="26957" spans="1:7" s="4" customFormat="1" ht="14.5" x14ac:dyDescent="0.35">
      <c r="A26957" s="8">
        <v>45207</v>
      </c>
      <c r="B26957" s="9">
        <v>0.71875</v>
      </c>
      <c r="C26957" s="5">
        <v>167744.17550406765</v>
      </c>
      <c r="D26957" s="5">
        <v>104853.45869973376</v>
      </c>
      <c r="E26957" s="5">
        <v>140881.38577987786</v>
      </c>
      <c r="F26957" s="5">
        <v>82564.318795137515</v>
      </c>
      <c r="G26957" s="5">
        <v>81939.850222412773</v>
      </c>
    </row>
    <row r="26958" spans="1:7" s="4" customFormat="1" ht="14.5" x14ac:dyDescent="0.35">
      <c r="A26958" s="8">
        <v>45207</v>
      </c>
      <c r="B26958" s="9">
        <v>0.72916666665696539</v>
      </c>
      <c r="C26958" s="5">
        <v>171245.0660796341</v>
      </c>
      <c r="D26958" s="5">
        <v>108725.80991490462</v>
      </c>
      <c r="E26958" s="5">
        <v>145191.76045040652</v>
      </c>
      <c r="F26958" s="5">
        <v>85348.261199832225</v>
      </c>
      <c r="G26958" s="5">
        <v>83677.944972166137</v>
      </c>
    </row>
    <row r="26959" spans="1:7" s="4" customFormat="1" ht="14.5" x14ac:dyDescent="0.35">
      <c r="A26959" s="8">
        <v>45207</v>
      </c>
      <c r="B26959" s="9">
        <v>0.73958333334303461</v>
      </c>
      <c r="C26959" s="5">
        <v>170151.08029019189</v>
      </c>
      <c r="D26959" s="5">
        <v>106754.5058157107</v>
      </c>
      <c r="E26959" s="5">
        <v>148587.89143138146</v>
      </c>
      <c r="F26959" s="5">
        <v>88729.596018403099</v>
      </c>
      <c r="G26959" s="5">
        <v>85743.31286019765</v>
      </c>
    </row>
    <row r="26960" spans="1:7" s="4" customFormat="1" ht="14.5" x14ac:dyDescent="0.35">
      <c r="A26960" s="8">
        <v>45207</v>
      </c>
      <c r="B26960" s="9">
        <v>0.75</v>
      </c>
      <c r="C26960" s="5">
        <v>172410.61568371422</v>
      </c>
      <c r="D26960" s="5">
        <v>107818.88769208257</v>
      </c>
      <c r="E26960" s="5">
        <v>150107.30894046219</v>
      </c>
      <c r="F26960" s="5">
        <v>90302.481510689235</v>
      </c>
      <c r="G26960" s="5">
        <v>86894.015339421137</v>
      </c>
    </row>
    <row r="26961" spans="1:7" s="4" customFormat="1" ht="14.5" x14ac:dyDescent="0.35">
      <c r="A26961" s="8">
        <v>45207</v>
      </c>
      <c r="B26961" s="9">
        <v>0.76041666665696539</v>
      </c>
      <c r="C26961" s="5">
        <v>175206.96021065579</v>
      </c>
      <c r="D26961" s="5">
        <v>108962.23120008889</v>
      </c>
      <c r="E26961" s="5">
        <v>151439.15793917529</v>
      </c>
      <c r="F26961" s="5">
        <v>91541.924109730229</v>
      </c>
      <c r="G26961" s="5">
        <v>87701.115648275605</v>
      </c>
    </row>
    <row r="26962" spans="1:7" s="4" customFormat="1" ht="14.5" x14ac:dyDescent="0.35">
      <c r="A26962" s="8">
        <v>45207</v>
      </c>
      <c r="B26962" s="9">
        <v>0.77083333334303461</v>
      </c>
      <c r="C26962" s="5">
        <v>177263.28568932097</v>
      </c>
      <c r="D26962" s="5">
        <v>110054.8842448513</v>
      </c>
      <c r="E26962" s="5">
        <v>153158.47347189658</v>
      </c>
      <c r="F26962" s="5">
        <v>93542.857301748591</v>
      </c>
      <c r="G26962" s="5">
        <v>88945.556443972644</v>
      </c>
    </row>
    <row r="26963" spans="1:7" s="4" customFormat="1" ht="14.5" x14ac:dyDescent="0.35">
      <c r="A26963" s="8">
        <v>45207</v>
      </c>
      <c r="B26963" s="9">
        <v>0.78125</v>
      </c>
      <c r="C26963" s="5">
        <v>178782.57188373269</v>
      </c>
      <c r="D26963" s="5">
        <v>111288.54270186594</v>
      </c>
      <c r="E26963" s="5">
        <v>155722.8982004729</v>
      </c>
      <c r="F26963" s="5">
        <v>96456.053720426295</v>
      </c>
      <c r="G26963" s="5">
        <v>91460.193263230249</v>
      </c>
    </row>
    <row r="26964" spans="1:7" s="4" customFormat="1" ht="14.5" x14ac:dyDescent="0.35">
      <c r="A26964" s="8">
        <v>45207</v>
      </c>
      <c r="B26964" s="9">
        <v>0.79166666665696539</v>
      </c>
      <c r="C26964" s="5">
        <v>182536.71842054353</v>
      </c>
      <c r="D26964" s="5">
        <v>114312.23302937309</v>
      </c>
      <c r="E26964" s="5">
        <v>158960.2968168073</v>
      </c>
      <c r="F26964" s="5">
        <v>99115.717985389201</v>
      </c>
      <c r="G26964" s="5">
        <v>94022.805506616001</v>
      </c>
    </row>
    <row r="26965" spans="1:7" s="4" customFormat="1" ht="14.5" x14ac:dyDescent="0.35">
      <c r="A26965" s="8">
        <v>45207</v>
      </c>
      <c r="B26965" s="9">
        <v>0.80208333334303461</v>
      </c>
      <c r="C26965" s="5">
        <v>184695.94171598493</v>
      </c>
      <c r="D26965" s="5">
        <v>116399.35557858927</v>
      </c>
      <c r="E26965" s="5">
        <v>162089.46643021464</v>
      </c>
      <c r="F26965" s="5">
        <v>101992.58540104085</v>
      </c>
      <c r="G26965" s="5">
        <v>96728.735618767823</v>
      </c>
    </row>
    <row r="26966" spans="1:7" s="4" customFormat="1" ht="14.5" x14ac:dyDescent="0.35">
      <c r="A26966" s="8">
        <v>45207</v>
      </c>
      <c r="B26966" s="9">
        <v>0.8125</v>
      </c>
      <c r="C26966" s="5">
        <v>183514.94874949544</v>
      </c>
      <c r="D26966" s="5">
        <v>115648.77255409592</v>
      </c>
      <c r="E26966" s="5">
        <v>161075.64109003873</v>
      </c>
      <c r="F26966" s="5">
        <v>101576.17246939777</v>
      </c>
      <c r="G26966" s="5">
        <v>96935.127590032062</v>
      </c>
    </row>
    <row r="26967" spans="1:7" s="4" customFormat="1" ht="14.5" x14ac:dyDescent="0.35">
      <c r="A26967" s="8">
        <v>45207</v>
      </c>
      <c r="B26967" s="9">
        <v>0.82291666665696539</v>
      </c>
      <c r="C26967" s="5">
        <v>183196.82845885103</v>
      </c>
      <c r="D26967" s="5">
        <v>115507.99729368759</v>
      </c>
      <c r="E26967" s="5">
        <v>159900.49039930414</v>
      </c>
      <c r="F26967" s="5">
        <v>100613.99299327555</v>
      </c>
      <c r="G26967" s="5">
        <v>96120.944886778205</v>
      </c>
    </row>
    <row r="26968" spans="1:7" s="4" customFormat="1" ht="14.5" x14ac:dyDescent="0.35">
      <c r="A26968" s="8">
        <v>45207</v>
      </c>
      <c r="B26968" s="9">
        <v>0.83333333334303461</v>
      </c>
      <c r="C26968" s="5">
        <v>182329.93406596209</v>
      </c>
      <c r="D26968" s="5">
        <v>114423.14663141432</v>
      </c>
      <c r="E26968" s="5">
        <v>158344.19259480637</v>
      </c>
      <c r="F26968" s="5">
        <v>98493.315690551186</v>
      </c>
      <c r="G26968" s="5">
        <v>94160.830007465731</v>
      </c>
    </row>
    <row r="26969" spans="1:7" s="4" customFormat="1" ht="14.5" x14ac:dyDescent="0.35">
      <c r="A26969" s="8">
        <v>45207</v>
      </c>
      <c r="B26969" s="9">
        <v>0.84375</v>
      </c>
      <c r="C26969" s="5">
        <v>179005.28819932821</v>
      </c>
      <c r="D26969" s="5">
        <v>111801.811129019</v>
      </c>
      <c r="E26969" s="5">
        <v>155755.08365340589</v>
      </c>
      <c r="F26969" s="5">
        <v>96208.40953867849</v>
      </c>
      <c r="G26969" s="5">
        <v>91960.841605518552</v>
      </c>
    </row>
    <row r="26970" spans="1:7" s="4" customFormat="1" ht="14.5" x14ac:dyDescent="0.35">
      <c r="A26970" s="8">
        <v>45207</v>
      </c>
      <c r="B26970" s="9">
        <v>0.85416666665696539</v>
      </c>
      <c r="C26970" s="5">
        <v>176459.86336770776</v>
      </c>
      <c r="D26970" s="5">
        <v>109887.94296748684</v>
      </c>
      <c r="E26970" s="5">
        <v>152339.02745025439</v>
      </c>
      <c r="F26970" s="5">
        <v>93815.008243957447</v>
      </c>
      <c r="G26970" s="5">
        <v>89597.435998631787</v>
      </c>
    </row>
    <row r="26971" spans="1:7" s="4" customFormat="1" ht="14.5" x14ac:dyDescent="0.35">
      <c r="A26971" s="8">
        <v>45207</v>
      </c>
      <c r="B26971" s="9">
        <v>0.86458333334303461</v>
      </c>
      <c r="C26971" s="5">
        <v>175823.47445071742</v>
      </c>
      <c r="D26971" s="5">
        <v>109086.89005656392</v>
      </c>
      <c r="E26971" s="5">
        <v>150975.92141549726</v>
      </c>
      <c r="F26971" s="5">
        <v>92252.819439509301</v>
      </c>
      <c r="G26971" s="5">
        <v>88191.410848135216</v>
      </c>
    </row>
    <row r="26972" spans="1:7" s="4" customFormat="1" ht="14.5" x14ac:dyDescent="0.35">
      <c r="A26972" s="8">
        <v>45207</v>
      </c>
      <c r="B26972" s="9">
        <v>0.875</v>
      </c>
      <c r="C26972" s="5">
        <v>174713.73997795404</v>
      </c>
      <c r="D26972" s="5">
        <v>107039.13074176045</v>
      </c>
      <c r="E26972" s="5">
        <v>149083.22005885787</v>
      </c>
      <c r="F26972" s="5">
        <v>90841.095574627601</v>
      </c>
      <c r="G26972" s="5">
        <v>86969.809169986038</v>
      </c>
    </row>
    <row r="26973" spans="1:7" s="4" customFormat="1" ht="14.5" x14ac:dyDescent="0.35">
      <c r="A26973" s="8">
        <v>45207</v>
      </c>
      <c r="B26973" s="9">
        <v>0.88541666665696539</v>
      </c>
      <c r="C26973" s="5">
        <v>172768.62552497722</v>
      </c>
      <c r="D26973" s="5">
        <v>105939.63590890878</v>
      </c>
      <c r="E26973" s="5">
        <v>147636.03058540905</v>
      </c>
      <c r="F26973" s="5">
        <v>88778.118341732421</v>
      </c>
      <c r="G26973" s="5">
        <v>85030.80265252183</v>
      </c>
    </row>
    <row r="26974" spans="1:7" s="4" customFormat="1" ht="14.5" x14ac:dyDescent="0.35">
      <c r="A26974" s="8">
        <v>45207</v>
      </c>
      <c r="B26974" s="9">
        <v>0.89583333334303461</v>
      </c>
      <c r="C26974" s="5">
        <v>170847.25753723673</v>
      </c>
      <c r="D26974" s="5">
        <v>104755.10642652455</v>
      </c>
      <c r="E26974" s="5">
        <v>145068.45853607036</v>
      </c>
      <c r="F26974" s="5">
        <v>85524.187863829138</v>
      </c>
      <c r="G26974" s="5">
        <v>82006.193242637295</v>
      </c>
    </row>
    <row r="26975" spans="1:7" s="4" customFormat="1" ht="14.5" x14ac:dyDescent="0.35">
      <c r="A26975" s="8">
        <v>45207</v>
      </c>
      <c r="B26975" s="9">
        <v>0.90625</v>
      </c>
      <c r="C26975" s="5">
        <v>169844.75734299928</v>
      </c>
      <c r="D26975" s="5">
        <v>102450.79112583371</v>
      </c>
      <c r="E26975" s="5">
        <v>142119.35451726746</v>
      </c>
      <c r="F26975" s="5">
        <v>82927.131338547653</v>
      </c>
      <c r="G26975" s="5">
        <v>79724.265012584423</v>
      </c>
    </row>
    <row r="26976" spans="1:7" s="4" customFormat="1" ht="14.5" x14ac:dyDescent="0.35">
      <c r="A26976" s="8">
        <v>45207</v>
      </c>
      <c r="B26976" s="9">
        <v>0.91666666665696539</v>
      </c>
      <c r="C26976" s="5">
        <v>169522.51824503558</v>
      </c>
      <c r="D26976" s="5">
        <v>101044.08017785632</v>
      </c>
      <c r="E26976" s="5">
        <v>139592.9775511809</v>
      </c>
      <c r="F26976" s="5">
        <v>80163.5908800326</v>
      </c>
      <c r="G26976" s="5">
        <v>77188.564136360379</v>
      </c>
    </row>
    <row r="26977" spans="1:7" s="4" customFormat="1" ht="14.5" x14ac:dyDescent="0.35">
      <c r="A26977" s="8">
        <v>45207</v>
      </c>
      <c r="B26977" s="9">
        <v>0.92708333334303461</v>
      </c>
      <c r="C26977" s="5">
        <v>168933.72703491733</v>
      </c>
      <c r="D26977" s="5">
        <v>99770.960317119752</v>
      </c>
      <c r="E26977" s="5">
        <v>136811.2853164752</v>
      </c>
      <c r="F26977" s="5">
        <v>76985.453485128892</v>
      </c>
      <c r="G26977" s="5">
        <v>74163.688389241695</v>
      </c>
    </row>
    <row r="26978" spans="1:7" s="4" customFormat="1" ht="14.5" x14ac:dyDescent="0.35">
      <c r="A26978" s="8">
        <v>45207</v>
      </c>
      <c r="B26978" s="9">
        <v>0.9375</v>
      </c>
      <c r="C26978" s="5">
        <v>165273.42248349919</v>
      </c>
      <c r="D26978" s="5">
        <v>97197.205087950002</v>
      </c>
      <c r="E26978" s="5">
        <v>134201.62336457928</v>
      </c>
      <c r="F26978" s="5">
        <v>74078.883632477649</v>
      </c>
      <c r="G26978" s="5">
        <v>71411.196951472812</v>
      </c>
    </row>
    <row r="26979" spans="1:7" s="4" customFormat="1" ht="14.5" x14ac:dyDescent="0.35">
      <c r="A26979" s="8">
        <v>45207</v>
      </c>
      <c r="B26979" s="9">
        <v>0.94791666665696539</v>
      </c>
      <c r="C26979" s="5">
        <v>163701.7459478082</v>
      </c>
      <c r="D26979" s="5">
        <v>94205.664123284587</v>
      </c>
      <c r="E26979" s="5">
        <v>131066.61311216434</v>
      </c>
      <c r="F26979" s="5">
        <v>70526.466631690098</v>
      </c>
      <c r="G26979" s="5">
        <v>67928.213911057755</v>
      </c>
    </row>
    <row r="26980" spans="1:7" s="4" customFormat="1" ht="14.5" x14ac:dyDescent="0.35">
      <c r="A26980" s="8">
        <v>45207</v>
      </c>
      <c r="B26980" s="9">
        <v>0.95833333334303461</v>
      </c>
      <c r="C26980" s="5">
        <v>163578.39580705835</v>
      </c>
      <c r="D26980" s="5">
        <v>92757.906644436312</v>
      </c>
      <c r="E26980" s="5">
        <v>127564.48539412749</v>
      </c>
      <c r="F26980" s="5">
        <v>68169.887467821463</v>
      </c>
      <c r="G26980" s="5">
        <v>65694.286773490327</v>
      </c>
    </row>
    <row r="26981" spans="1:7" s="4" customFormat="1" ht="14.5" x14ac:dyDescent="0.35">
      <c r="A26981" s="8">
        <v>45207</v>
      </c>
      <c r="B26981" s="9">
        <v>0.96875</v>
      </c>
      <c r="C26981" s="5">
        <v>163805.20052585626</v>
      </c>
      <c r="D26981" s="5">
        <v>90546.045858216923</v>
      </c>
      <c r="E26981" s="5">
        <v>124405.9613786695</v>
      </c>
      <c r="F26981" s="5">
        <v>65330.825985585012</v>
      </c>
      <c r="G26981" s="5">
        <v>62998.317783036917</v>
      </c>
    </row>
    <row r="26982" spans="1:7" s="4" customFormat="1" ht="14.5" x14ac:dyDescent="0.35">
      <c r="A26982" s="8">
        <v>45207</v>
      </c>
      <c r="B26982" s="9">
        <v>0.97916666665696539</v>
      </c>
      <c r="C26982" s="5">
        <v>161405.7612093944</v>
      </c>
      <c r="D26982" s="5">
        <v>87520.669799348296</v>
      </c>
      <c r="E26982" s="5">
        <v>121628.82747542765</v>
      </c>
      <c r="F26982" s="5">
        <v>63137.728650583507</v>
      </c>
      <c r="G26982" s="5">
        <v>60887.266163251013</v>
      </c>
    </row>
    <row r="26983" spans="1:7" s="4" customFormat="1" ht="14.5" x14ac:dyDescent="0.35">
      <c r="A26983" s="8">
        <v>45207</v>
      </c>
      <c r="B26983" s="10">
        <v>0.98958333334303461</v>
      </c>
      <c r="C26983" s="5">
        <v>161915.11046512716</v>
      </c>
      <c r="D26983" s="5">
        <v>84909.693718945317</v>
      </c>
      <c r="E26983" s="5">
        <v>118709.59868988892</v>
      </c>
      <c r="F26983" s="5">
        <v>60053.486239854574</v>
      </c>
      <c r="G26983" s="5">
        <v>57934.413111132031</v>
      </c>
    </row>
    <row r="26984" spans="1:7" s="4" customFormat="1" ht="14.5" x14ac:dyDescent="0.35">
      <c r="A26984" s="8">
        <v>45208</v>
      </c>
      <c r="B26984" s="9">
        <v>0</v>
      </c>
      <c r="C26984" s="5">
        <v>161099.35176404804</v>
      </c>
      <c r="D26984" s="5">
        <v>84709.090639695845</v>
      </c>
      <c r="E26984" s="5">
        <v>117689.66857288848</v>
      </c>
      <c r="F26984" s="5">
        <v>58303.527282013325</v>
      </c>
      <c r="G26984" s="5">
        <v>56399.705573768697</v>
      </c>
    </row>
    <row r="26985" spans="1:7" s="4" customFormat="1" ht="14.5" x14ac:dyDescent="0.35">
      <c r="A26985" s="8">
        <v>45208</v>
      </c>
      <c r="B26985" s="9">
        <v>1.041666665696539E-2</v>
      </c>
      <c r="C26985" s="5">
        <v>157613.23357358217</v>
      </c>
      <c r="D26985" s="5">
        <v>82381.136440550632</v>
      </c>
      <c r="E26985" s="5">
        <v>115278.50310064197</v>
      </c>
      <c r="F26985" s="5">
        <v>55710.832533353496</v>
      </c>
      <c r="G26985" s="5">
        <v>54070.265298664061</v>
      </c>
    </row>
    <row r="26986" spans="1:7" s="4" customFormat="1" ht="14.5" x14ac:dyDescent="0.35">
      <c r="A26986" s="8">
        <v>45208</v>
      </c>
      <c r="B26986" s="9">
        <v>2.083333334303461E-2</v>
      </c>
      <c r="C26986" s="5">
        <v>149409.75799515072</v>
      </c>
      <c r="D26986" s="5">
        <v>80718.263903312501</v>
      </c>
      <c r="E26986" s="5">
        <v>113377.05155498801</v>
      </c>
      <c r="F26986" s="5">
        <v>53789.197491376195</v>
      </c>
      <c r="G26986" s="5">
        <v>52332.332027697608</v>
      </c>
    </row>
    <row r="26987" spans="1:7" s="4" customFormat="1" ht="14.5" x14ac:dyDescent="0.35">
      <c r="A26987" s="8">
        <v>45208</v>
      </c>
      <c r="B26987" s="9">
        <v>3.125E-2</v>
      </c>
      <c r="C26987" s="5">
        <v>149982.99713574804</v>
      </c>
      <c r="D26987" s="5">
        <v>79902.17083973519</v>
      </c>
      <c r="E26987" s="5">
        <v>111869.57534047836</v>
      </c>
      <c r="F26987" s="5">
        <v>52036.052884478428</v>
      </c>
      <c r="G26987" s="5">
        <v>50548.095899009073</v>
      </c>
    </row>
    <row r="26988" spans="1:7" s="4" customFormat="1" ht="14.5" x14ac:dyDescent="0.35">
      <c r="A26988" s="8">
        <v>45208</v>
      </c>
      <c r="B26988" s="9">
        <v>4.166666665696539E-2</v>
      </c>
      <c r="C26988" s="5">
        <v>151165.26939340302</v>
      </c>
      <c r="D26988" s="5">
        <v>78936.29961721797</v>
      </c>
      <c r="E26988" s="5">
        <v>111004.92881865386</v>
      </c>
      <c r="F26988" s="5">
        <v>51149.49300537497</v>
      </c>
      <c r="G26988" s="5">
        <v>49616.507942897049</v>
      </c>
    </row>
    <row r="26989" spans="1:7" s="4" customFormat="1" ht="14.5" x14ac:dyDescent="0.35">
      <c r="A26989" s="8">
        <v>45208</v>
      </c>
      <c r="B26989" s="9">
        <v>5.208333334303461E-2</v>
      </c>
      <c r="C26989" s="5">
        <v>145846.67987557259</v>
      </c>
      <c r="D26989" s="5">
        <v>77175.13763540973</v>
      </c>
      <c r="E26989" s="5">
        <v>109545.80894383069</v>
      </c>
      <c r="F26989" s="5">
        <v>49665.850609799396</v>
      </c>
      <c r="G26989" s="5">
        <v>48162.951614096179</v>
      </c>
    </row>
    <row r="26990" spans="1:7" s="4" customFormat="1" ht="14.5" x14ac:dyDescent="0.35">
      <c r="A26990" s="8">
        <v>45208</v>
      </c>
      <c r="B26990" s="9">
        <v>6.25E-2</v>
      </c>
      <c r="C26990" s="5">
        <v>152470.89142025312</v>
      </c>
      <c r="D26990" s="5">
        <v>75124.000661979502</v>
      </c>
      <c r="E26990" s="5">
        <v>108923.1812610402</v>
      </c>
      <c r="F26990" s="5">
        <v>48827.988159310007</v>
      </c>
      <c r="G26990" s="5">
        <v>47237.744456816712</v>
      </c>
    </row>
    <row r="26991" spans="1:7" s="4" customFormat="1" ht="14.5" x14ac:dyDescent="0.35">
      <c r="A26991" s="8">
        <v>45208</v>
      </c>
      <c r="B26991" s="9">
        <v>7.291666665696539E-2</v>
      </c>
      <c r="C26991" s="5">
        <v>146535.44086070731</v>
      </c>
      <c r="D26991" s="5">
        <v>74985.729634727162</v>
      </c>
      <c r="E26991" s="5">
        <v>108026.22130050405</v>
      </c>
      <c r="F26991" s="5">
        <v>48062.775536577312</v>
      </c>
      <c r="G26991" s="5">
        <v>46554.126679539317</v>
      </c>
    </row>
    <row r="26992" spans="1:7" s="4" customFormat="1" ht="14.5" x14ac:dyDescent="0.35">
      <c r="A26992" s="8">
        <v>45208</v>
      </c>
      <c r="B26992" s="9">
        <v>8.333333334303461E-2</v>
      </c>
      <c r="C26992" s="5">
        <v>149668.51308608908</v>
      </c>
      <c r="D26992" s="5">
        <v>75441.930961025719</v>
      </c>
      <c r="E26992" s="5">
        <v>107917.30789990166</v>
      </c>
      <c r="F26992" s="5">
        <v>48284.893933014195</v>
      </c>
      <c r="G26992" s="5">
        <v>46742.43896005697</v>
      </c>
    </row>
    <row r="26993" spans="1:7" s="4" customFormat="1" ht="14.5" x14ac:dyDescent="0.35">
      <c r="A26993" s="8">
        <v>45208</v>
      </c>
      <c r="B26993" s="9">
        <v>9.375E-2</v>
      </c>
      <c r="C26993" s="5">
        <v>152821.1709019267</v>
      </c>
      <c r="D26993" s="5">
        <v>74300.482453577846</v>
      </c>
      <c r="E26993" s="5">
        <v>106303.51771418241</v>
      </c>
      <c r="F26993" s="5">
        <v>47040.490392851578</v>
      </c>
      <c r="G26993" s="5">
        <v>45640.408710186901</v>
      </c>
    </row>
    <row r="26994" spans="1:7" s="4" customFormat="1" ht="14.5" x14ac:dyDescent="0.35">
      <c r="A26994" s="8">
        <v>45208</v>
      </c>
      <c r="B26994" s="9">
        <v>0.10416666665696539</v>
      </c>
      <c r="C26994" s="5">
        <v>152912.72056860756</v>
      </c>
      <c r="D26994" s="5">
        <v>74986.328903066882</v>
      </c>
      <c r="E26994" s="5">
        <v>106673.59393425037</v>
      </c>
      <c r="F26994" s="5">
        <v>46732.866063284571</v>
      </c>
      <c r="G26994" s="5">
        <v>45528.324229852937</v>
      </c>
    </row>
    <row r="26995" spans="1:7" s="4" customFormat="1" ht="14.5" x14ac:dyDescent="0.35">
      <c r="A26995" s="8">
        <v>45208</v>
      </c>
      <c r="B26995" s="9">
        <v>0.11458333334303461</v>
      </c>
      <c r="C26995" s="5">
        <v>145878.53043185078</v>
      </c>
      <c r="D26995" s="5">
        <v>74140.635627760814</v>
      </c>
      <c r="E26995" s="5">
        <v>106255.16253426827</v>
      </c>
      <c r="F26995" s="5">
        <v>46349.999198300357</v>
      </c>
      <c r="G26995" s="5">
        <v>45211.954775613776</v>
      </c>
    </row>
    <row r="26996" spans="1:7" s="4" customFormat="1" ht="14.5" x14ac:dyDescent="0.35">
      <c r="A26996" s="8">
        <v>45208</v>
      </c>
      <c r="B26996" s="9">
        <v>0.125</v>
      </c>
      <c r="C26996" s="5">
        <v>150066.59362497332</v>
      </c>
      <c r="D26996" s="5">
        <v>74484.899071569511</v>
      </c>
      <c r="E26996" s="5">
        <v>106219.46874500506</v>
      </c>
      <c r="F26996" s="5">
        <v>45883.559054964251</v>
      </c>
      <c r="G26996" s="5">
        <v>44643.000654801413</v>
      </c>
    </row>
    <row r="26997" spans="1:7" s="4" customFormat="1" ht="14.5" x14ac:dyDescent="0.35">
      <c r="A26997" s="8">
        <v>45208</v>
      </c>
      <c r="B26997" s="9">
        <v>0.13541666665696539</v>
      </c>
      <c r="C26997" s="5">
        <v>150500.49559090662</v>
      </c>
      <c r="D26997" s="5">
        <v>74739.190145777655</v>
      </c>
      <c r="E26997" s="5">
        <v>105958.09249539992</v>
      </c>
      <c r="F26997" s="5">
        <v>45959.410893750224</v>
      </c>
      <c r="G26997" s="5">
        <v>44695.87312726058</v>
      </c>
    </row>
    <row r="26998" spans="1:7" s="4" customFormat="1" ht="14.5" x14ac:dyDescent="0.35">
      <c r="A26998" s="8">
        <v>45208</v>
      </c>
      <c r="B26998" s="9">
        <v>0.14583333334303461</v>
      </c>
      <c r="C26998" s="5">
        <v>145723.258661047</v>
      </c>
      <c r="D26998" s="5">
        <v>75057.841549798381</v>
      </c>
      <c r="E26998" s="5">
        <v>106813.35923159299</v>
      </c>
      <c r="F26998" s="5">
        <v>46344.026017154632</v>
      </c>
      <c r="G26998" s="5">
        <v>45013.479812204656</v>
      </c>
    </row>
    <row r="26999" spans="1:7" s="4" customFormat="1" ht="14.5" x14ac:dyDescent="0.35">
      <c r="A26999" s="8">
        <v>45208</v>
      </c>
      <c r="B26999" s="9">
        <v>0.15625</v>
      </c>
      <c r="C26999" s="5">
        <v>151033.90803548126</v>
      </c>
      <c r="D26999" s="5">
        <v>75438.934641404659</v>
      </c>
      <c r="E26999" s="5">
        <v>106899.80851232579</v>
      </c>
      <c r="F26999" s="5">
        <v>46916.741131163646</v>
      </c>
      <c r="G26999" s="5">
        <v>45394.238867749795</v>
      </c>
    </row>
    <row r="27000" spans="1:7" s="4" customFormat="1" ht="14.5" x14ac:dyDescent="0.35">
      <c r="A27000" s="8">
        <v>45208</v>
      </c>
      <c r="B27000" s="9">
        <v>0.16666666665696539</v>
      </c>
      <c r="C27000" s="5">
        <v>152140.51055498107</v>
      </c>
      <c r="D27000" s="5">
        <v>77462.615758493062</v>
      </c>
      <c r="E27000" s="5">
        <v>108761.71822708618</v>
      </c>
      <c r="F27000" s="5">
        <v>47955.703014442734</v>
      </c>
      <c r="G27000" s="5">
        <v>46351.868469789042</v>
      </c>
    </row>
    <row r="27001" spans="1:7" s="4" customFormat="1" ht="14.5" x14ac:dyDescent="0.35">
      <c r="A27001" s="8">
        <v>45208</v>
      </c>
      <c r="B27001" s="9">
        <v>0.17708333334303461</v>
      </c>
      <c r="C27001" s="5">
        <v>155798.38670000501</v>
      </c>
      <c r="D27001" s="5">
        <v>77353.153707309553</v>
      </c>
      <c r="E27001" s="5">
        <v>110050.59998901277</v>
      </c>
      <c r="F27001" s="5">
        <v>48782.702756072154</v>
      </c>
      <c r="G27001" s="5">
        <v>47180.239150503738</v>
      </c>
    </row>
    <row r="27002" spans="1:7" s="4" customFormat="1" ht="14.5" x14ac:dyDescent="0.35">
      <c r="A27002" s="8">
        <v>45208</v>
      </c>
      <c r="B27002" s="9">
        <v>0.1875</v>
      </c>
      <c r="C27002" s="5">
        <v>159654.8092783241</v>
      </c>
      <c r="D27002" s="5">
        <v>78777.863014062663</v>
      </c>
      <c r="E27002" s="5">
        <v>110510.01955720899</v>
      </c>
      <c r="F27002" s="5">
        <v>48496.212825433991</v>
      </c>
      <c r="G27002" s="5">
        <v>46990.409029493836</v>
      </c>
    </row>
    <row r="27003" spans="1:7" s="4" customFormat="1" ht="14.5" x14ac:dyDescent="0.35">
      <c r="A27003" s="8">
        <v>45208</v>
      </c>
      <c r="B27003" s="9">
        <v>0.19791666665696539</v>
      </c>
      <c r="C27003" s="5">
        <v>162941.74211002304</v>
      </c>
      <c r="D27003" s="5">
        <v>80743.350933910813</v>
      </c>
      <c r="E27003" s="5">
        <v>112136.13688816379</v>
      </c>
      <c r="F27003" s="5">
        <v>49140.845636510145</v>
      </c>
      <c r="G27003" s="5">
        <v>47894.130020940655</v>
      </c>
    </row>
    <row r="27004" spans="1:7" s="4" customFormat="1" ht="14.5" x14ac:dyDescent="0.35">
      <c r="A27004" s="8">
        <v>45208</v>
      </c>
      <c r="B27004" s="9">
        <v>0.20833333334303461</v>
      </c>
      <c r="C27004" s="5">
        <v>166916.6344474529</v>
      </c>
      <c r="D27004" s="5">
        <v>83708.861642628224</v>
      </c>
      <c r="E27004" s="5">
        <v>117725.00105266736</v>
      </c>
      <c r="F27004" s="5">
        <v>52360.913415539755</v>
      </c>
      <c r="G27004" s="5">
        <v>50930.849054550745</v>
      </c>
    </row>
    <row r="27005" spans="1:7" s="4" customFormat="1" ht="14.5" x14ac:dyDescent="0.35">
      <c r="A27005" s="8">
        <v>45208</v>
      </c>
      <c r="B27005" s="9">
        <v>0.21875</v>
      </c>
      <c r="C27005" s="5">
        <v>166124.87975885859</v>
      </c>
      <c r="D27005" s="5">
        <v>83810.163528764693</v>
      </c>
      <c r="E27005" s="5">
        <v>118940.67693921742</v>
      </c>
      <c r="F27005" s="5">
        <v>53418.279935530103</v>
      </c>
      <c r="G27005" s="5">
        <v>51810.780835969563</v>
      </c>
    </row>
    <row r="27006" spans="1:7" s="4" customFormat="1" ht="14.5" x14ac:dyDescent="0.35">
      <c r="A27006" s="8">
        <v>45208</v>
      </c>
      <c r="B27006" s="9">
        <v>0.22916666665696539</v>
      </c>
      <c r="C27006" s="5">
        <v>173882.40744610183</v>
      </c>
      <c r="D27006" s="5">
        <v>88359.229574295648</v>
      </c>
      <c r="E27006" s="5">
        <v>124084.57504450023</v>
      </c>
      <c r="F27006" s="5">
        <v>56997.218219215385</v>
      </c>
      <c r="G27006" s="5">
        <v>55185.302363735565</v>
      </c>
    </row>
    <row r="27007" spans="1:7" s="4" customFormat="1" ht="14.5" x14ac:dyDescent="0.35">
      <c r="A27007" s="8">
        <v>45208</v>
      </c>
      <c r="B27007" s="9">
        <v>0.23958333334303461</v>
      </c>
      <c r="C27007" s="5">
        <v>180659.70208230097</v>
      </c>
      <c r="D27007" s="5">
        <v>93487.72061147129</v>
      </c>
      <c r="E27007" s="5">
        <v>130974.74521940348</v>
      </c>
      <c r="F27007" s="5">
        <v>60169.733981176883</v>
      </c>
      <c r="G27007" s="5">
        <v>58117.92229512558</v>
      </c>
    </row>
    <row r="27008" spans="1:7" s="4" customFormat="1" ht="14.5" x14ac:dyDescent="0.35">
      <c r="A27008" s="8">
        <v>45208</v>
      </c>
      <c r="B27008" s="9">
        <v>0.25</v>
      </c>
      <c r="C27008" s="5">
        <v>186016.05557393425</v>
      </c>
      <c r="D27008" s="5">
        <v>103059.37354396512</v>
      </c>
      <c r="E27008" s="5">
        <v>144380.58255693596</v>
      </c>
      <c r="F27008" s="5">
        <v>65522.020826626067</v>
      </c>
      <c r="G27008" s="5">
        <v>63268.220116056626</v>
      </c>
    </row>
    <row r="27009" spans="1:7" s="4" customFormat="1" ht="14.5" x14ac:dyDescent="0.35">
      <c r="A27009" s="8">
        <v>45208</v>
      </c>
      <c r="B27009" s="9">
        <v>0.26041666665696539</v>
      </c>
      <c r="C27009" s="5">
        <v>202047.75941789278</v>
      </c>
      <c r="D27009" s="5">
        <v>113695.49705709636</v>
      </c>
      <c r="E27009" s="5">
        <v>157644.39965929839</v>
      </c>
      <c r="F27009" s="5">
        <v>69380.979030873728</v>
      </c>
      <c r="G27009" s="5">
        <v>67106.419942647204</v>
      </c>
    </row>
    <row r="27010" spans="1:7" s="4" customFormat="1" ht="14.5" x14ac:dyDescent="0.35">
      <c r="A27010" s="8">
        <v>45208</v>
      </c>
      <c r="B27010" s="9">
        <v>0.27083333334303461</v>
      </c>
      <c r="C27010" s="5">
        <v>207726.22726330548</v>
      </c>
      <c r="D27010" s="5">
        <v>119163.41846917351</v>
      </c>
      <c r="E27010" s="5">
        <v>165926.38262306049</v>
      </c>
      <c r="F27010" s="5">
        <v>74466.320440390773</v>
      </c>
      <c r="G27010" s="5">
        <v>71754.726967403054</v>
      </c>
    </row>
    <row r="27011" spans="1:7" s="4" customFormat="1" ht="14.5" x14ac:dyDescent="0.35">
      <c r="A27011" s="8">
        <v>45208</v>
      </c>
      <c r="B27011" s="9">
        <v>0.28125</v>
      </c>
      <c r="C27011" s="5">
        <v>217665.99983625772</v>
      </c>
      <c r="D27011" s="5">
        <v>124917.27294216787</v>
      </c>
      <c r="E27011" s="5">
        <v>173126.39245595591</v>
      </c>
      <c r="F27011" s="5">
        <v>78924.235844627547</v>
      </c>
      <c r="G27011" s="5">
        <v>76050.794625256778</v>
      </c>
    </row>
    <row r="27012" spans="1:7" s="4" customFormat="1" ht="14.5" x14ac:dyDescent="0.35">
      <c r="A27012" s="8">
        <v>45208</v>
      </c>
      <c r="B27012" s="9">
        <v>0.29166666665696539</v>
      </c>
      <c r="C27012" s="5">
        <v>223913.46745139413</v>
      </c>
      <c r="D27012" s="5">
        <v>130667.67596202191</v>
      </c>
      <c r="E27012" s="5">
        <v>180096.42447210322</v>
      </c>
      <c r="F27012" s="5">
        <v>82376.703175394083</v>
      </c>
      <c r="G27012" s="5">
        <v>79536.219547343586</v>
      </c>
    </row>
    <row r="27013" spans="1:7" s="4" customFormat="1" ht="14.5" x14ac:dyDescent="0.35">
      <c r="A27013" s="8">
        <v>45208</v>
      </c>
      <c r="B27013" s="9">
        <v>0.30208333334303461</v>
      </c>
      <c r="C27013" s="5">
        <v>230469.36665610012</v>
      </c>
      <c r="D27013" s="5">
        <v>132852.99082692008</v>
      </c>
      <c r="E27013" s="5">
        <v>185760.46991109988</v>
      </c>
      <c r="F27013" s="5">
        <v>85206.972119926009</v>
      </c>
      <c r="G27013" s="5">
        <v>82225.403335327064</v>
      </c>
    </row>
    <row r="27014" spans="1:7" s="4" customFormat="1" ht="14.5" x14ac:dyDescent="0.35">
      <c r="A27014" s="8">
        <v>45208</v>
      </c>
      <c r="B27014" s="9">
        <v>0.3125</v>
      </c>
      <c r="C27014" s="5">
        <v>233593.94762493196</v>
      </c>
      <c r="D27014" s="5">
        <v>133018.233398763</v>
      </c>
      <c r="E27014" s="5">
        <v>185883.30354288287</v>
      </c>
      <c r="F27014" s="5">
        <v>86019.537095218664</v>
      </c>
      <c r="G27014" s="5">
        <v>82866.758236148395</v>
      </c>
    </row>
    <row r="27015" spans="1:7" s="4" customFormat="1" ht="14.5" x14ac:dyDescent="0.35">
      <c r="A27015" s="8">
        <v>45208</v>
      </c>
      <c r="B27015" s="9">
        <v>0.32291666665696539</v>
      </c>
      <c r="C27015" s="5">
        <v>232593.48092794727</v>
      </c>
      <c r="D27015" s="5">
        <v>135909.54739484971</v>
      </c>
      <c r="E27015" s="5">
        <v>190233.26396184057</v>
      </c>
      <c r="F27015" s="5">
        <v>87111.883844401833</v>
      </c>
      <c r="G27015" s="5">
        <v>83863.605131647375</v>
      </c>
    </row>
    <row r="27016" spans="1:7" s="4" customFormat="1" ht="14.5" x14ac:dyDescent="0.35">
      <c r="A27016" s="8">
        <v>45208</v>
      </c>
      <c r="B27016" s="9">
        <v>0.33333333334303461</v>
      </c>
      <c r="C27016" s="5">
        <v>239119.75030460983</v>
      </c>
      <c r="D27016" s="5">
        <v>142718.83131634162</v>
      </c>
      <c r="E27016" s="5">
        <v>194580.71821423201</v>
      </c>
      <c r="F27016" s="5">
        <v>90600.66788349986</v>
      </c>
      <c r="G27016" s="5">
        <v>87226.679582194498</v>
      </c>
    </row>
    <row r="27017" spans="1:7" s="4" customFormat="1" ht="14.5" x14ac:dyDescent="0.35">
      <c r="A27017" s="8">
        <v>45208</v>
      </c>
      <c r="B27017" s="9">
        <v>0.34375</v>
      </c>
      <c r="C27017" s="5">
        <v>235638.45124477547</v>
      </c>
      <c r="D27017" s="5">
        <v>142117.78422599618</v>
      </c>
      <c r="E27017" s="5">
        <v>196576.83583258893</v>
      </c>
      <c r="F27017" s="5">
        <v>91735.797685653772</v>
      </c>
      <c r="G27017" s="5">
        <v>88500.445942399107</v>
      </c>
    </row>
    <row r="27018" spans="1:7" s="4" customFormat="1" ht="14.5" x14ac:dyDescent="0.35">
      <c r="A27018" s="8">
        <v>45208</v>
      </c>
      <c r="B27018" s="9">
        <v>0.35416666665696539</v>
      </c>
      <c r="C27018" s="5">
        <v>237909.08084587759</v>
      </c>
      <c r="D27018" s="5">
        <v>142337.55559447952</v>
      </c>
      <c r="E27018" s="5">
        <v>198405.43836631766</v>
      </c>
      <c r="F27018" s="5">
        <v>92727.778653304107</v>
      </c>
      <c r="G27018" s="5">
        <v>89603.287018208081</v>
      </c>
    </row>
    <row r="27019" spans="1:7" s="4" customFormat="1" ht="14.5" x14ac:dyDescent="0.35">
      <c r="A27019" s="8">
        <v>45208</v>
      </c>
      <c r="B27019" s="9">
        <v>0.36458333334303461</v>
      </c>
      <c r="C27019" s="5">
        <v>239683.39002920236</v>
      </c>
      <c r="D27019" s="5">
        <v>142012.74704269713</v>
      </c>
      <c r="E27019" s="5">
        <v>200040.68033802632</v>
      </c>
      <c r="F27019" s="5">
        <v>94207.404540995485</v>
      </c>
      <c r="G27019" s="5">
        <v>91196.449491218038</v>
      </c>
    </row>
    <row r="27020" spans="1:7" s="4" customFormat="1" ht="14.5" x14ac:dyDescent="0.35">
      <c r="A27020" s="8">
        <v>45208</v>
      </c>
      <c r="B27020" s="9">
        <v>0.375</v>
      </c>
      <c r="C27020" s="5">
        <v>250065.21900123585</v>
      </c>
      <c r="D27020" s="5">
        <v>144036.23768049051</v>
      </c>
      <c r="E27020" s="5">
        <v>199813.1425169041</v>
      </c>
      <c r="F27020" s="5">
        <v>94307.127167671337</v>
      </c>
      <c r="G27020" s="5">
        <v>92059.414803187043</v>
      </c>
    </row>
    <row r="27021" spans="1:7" s="4" customFormat="1" ht="14.5" x14ac:dyDescent="0.35">
      <c r="A27021" s="8">
        <v>45208</v>
      </c>
      <c r="B27021" s="9">
        <v>0.38541666665696539</v>
      </c>
      <c r="C27021" s="5">
        <v>251854.69919886044</v>
      </c>
      <c r="D27021" s="5">
        <v>144646.68386574471</v>
      </c>
      <c r="E27021" s="5">
        <v>200486.12582797129</v>
      </c>
      <c r="F27021" s="5">
        <v>94284.701833597006</v>
      </c>
      <c r="G27021" s="5">
        <v>92506.906245302802</v>
      </c>
    </row>
    <row r="27022" spans="1:7" s="4" customFormat="1" ht="14.5" x14ac:dyDescent="0.35">
      <c r="A27022" s="8">
        <v>45208</v>
      </c>
      <c r="B27022" s="9">
        <v>0.39583333334303461</v>
      </c>
      <c r="C27022" s="5">
        <v>251148.44227026714</v>
      </c>
      <c r="D27022" s="5">
        <v>145360.47960480975</v>
      </c>
      <c r="E27022" s="5">
        <v>200610.46318126903</v>
      </c>
      <c r="F27022" s="5">
        <v>94706.099085360271</v>
      </c>
      <c r="G27022" s="5">
        <v>93354.411969041903</v>
      </c>
    </row>
    <row r="27023" spans="1:7" s="4" customFormat="1" ht="14.5" x14ac:dyDescent="0.35">
      <c r="A27023" s="8">
        <v>45208</v>
      </c>
      <c r="B27023" s="9">
        <v>0.40625</v>
      </c>
      <c r="C27023" s="5">
        <v>254251.09077484417</v>
      </c>
      <c r="D27023" s="5">
        <v>146777.072453281</v>
      </c>
      <c r="E27023" s="5">
        <v>202276.73770666294</v>
      </c>
      <c r="F27023" s="5">
        <v>94197.152809384541</v>
      </c>
      <c r="G27023" s="5">
        <v>93263.243023113377</v>
      </c>
    </row>
    <row r="27024" spans="1:7" s="4" customFormat="1" ht="14.5" x14ac:dyDescent="0.35">
      <c r="A27024" s="8">
        <v>45208</v>
      </c>
      <c r="B27024" s="9">
        <v>0.41666666665696539</v>
      </c>
      <c r="C27024" s="5">
        <v>253953.53573424584</v>
      </c>
      <c r="D27024" s="5">
        <v>149371.93982447224</v>
      </c>
      <c r="E27024" s="5">
        <v>203846.36160895618</v>
      </c>
      <c r="F27024" s="5">
        <v>96538.366039967208</v>
      </c>
      <c r="G27024" s="5">
        <v>94994.253308782441</v>
      </c>
    </row>
    <row r="27025" spans="1:7" s="4" customFormat="1" ht="14.5" x14ac:dyDescent="0.35">
      <c r="A27025" s="8">
        <v>45208</v>
      </c>
      <c r="B27025" s="9">
        <v>0.42708333334303461</v>
      </c>
      <c r="C27025" s="5">
        <v>244303.25958592052</v>
      </c>
      <c r="D27025" s="5">
        <v>146666.45655699744</v>
      </c>
      <c r="E27025" s="5">
        <v>201231.96859191655</v>
      </c>
      <c r="F27025" s="5">
        <v>94697.617522700297</v>
      </c>
      <c r="G27025" s="5">
        <v>95151.839402568454</v>
      </c>
    </row>
    <row r="27026" spans="1:7" s="4" customFormat="1" ht="14.5" x14ac:dyDescent="0.35">
      <c r="A27026" s="8">
        <v>45208</v>
      </c>
      <c r="B27026" s="9">
        <v>0.4375</v>
      </c>
      <c r="C27026" s="5">
        <v>258257.88528835698</v>
      </c>
      <c r="D27026" s="5">
        <v>147134.61742442497</v>
      </c>
      <c r="E27026" s="5">
        <v>200646.46055680828</v>
      </c>
      <c r="F27026" s="5">
        <v>93787.013086586041</v>
      </c>
      <c r="G27026" s="5">
        <v>95836.268534593444</v>
      </c>
    </row>
    <row r="27027" spans="1:7" s="4" customFormat="1" ht="14.5" x14ac:dyDescent="0.35">
      <c r="A27027" s="8">
        <v>45208</v>
      </c>
      <c r="B27027" s="9">
        <v>0.44791666665696539</v>
      </c>
      <c r="C27027" s="5">
        <v>257551.77518880297</v>
      </c>
      <c r="D27027" s="5">
        <v>149841.51660281114</v>
      </c>
      <c r="E27027" s="5">
        <v>203197.07986510883</v>
      </c>
      <c r="F27027" s="5">
        <v>93226.618445325512</v>
      </c>
      <c r="G27027" s="5">
        <v>95825.666679276444</v>
      </c>
    </row>
    <row r="27028" spans="1:7" s="4" customFormat="1" ht="14.5" x14ac:dyDescent="0.35">
      <c r="A27028" s="8">
        <v>45208</v>
      </c>
      <c r="B27028" s="9">
        <v>0.45833333334303461</v>
      </c>
      <c r="C27028" s="5">
        <v>257900.86535178297</v>
      </c>
      <c r="D27028" s="5">
        <v>151329.66984047595</v>
      </c>
      <c r="E27028" s="5">
        <v>204509.86577313577</v>
      </c>
      <c r="F27028" s="5">
        <v>95100.992611025868</v>
      </c>
      <c r="G27028" s="5">
        <v>96714.645253356066</v>
      </c>
    </row>
    <row r="27029" spans="1:7" s="4" customFormat="1" ht="14.5" x14ac:dyDescent="0.35">
      <c r="A27029" s="8">
        <v>45208</v>
      </c>
      <c r="B27029" s="9">
        <v>0.46875</v>
      </c>
      <c r="C27029" s="5">
        <v>248335.15705796462</v>
      </c>
      <c r="D27029" s="5">
        <v>151835.30255924672</v>
      </c>
      <c r="E27029" s="5">
        <v>205973.54338323951</v>
      </c>
      <c r="F27029" s="5">
        <v>95713.41444354711</v>
      </c>
      <c r="G27029" s="5">
        <v>96925.362168285617</v>
      </c>
    </row>
    <row r="27030" spans="1:7" s="4" customFormat="1" ht="14.5" x14ac:dyDescent="0.35">
      <c r="A27030" s="8">
        <v>45208</v>
      </c>
      <c r="B27030" s="9">
        <v>0.47916666665696539</v>
      </c>
      <c r="C27030" s="5">
        <v>248057.38576814887</v>
      </c>
      <c r="D27030" s="5">
        <v>152512.46562555691</v>
      </c>
      <c r="E27030" s="5">
        <v>206446.71548233795</v>
      </c>
      <c r="F27030" s="5">
        <v>96745.18914522657</v>
      </c>
      <c r="G27030" s="5">
        <v>97577.226574821718</v>
      </c>
    </row>
    <row r="27031" spans="1:7" s="4" customFormat="1" ht="14.5" x14ac:dyDescent="0.35">
      <c r="A27031" s="8">
        <v>45208</v>
      </c>
      <c r="B27031" s="9">
        <v>0.48958333334303461</v>
      </c>
      <c r="C27031" s="5">
        <v>258563.33239255162</v>
      </c>
      <c r="D27031" s="5">
        <v>151463.10110046575</v>
      </c>
      <c r="E27031" s="5">
        <v>203866.68095555826</v>
      </c>
      <c r="F27031" s="5">
        <v>95388.891478025369</v>
      </c>
      <c r="G27031" s="5">
        <v>97901.374737065576</v>
      </c>
    </row>
    <row r="27032" spans="1:7" s="4" customFormat="1" ht="14.5" x14ac:dyDescent="0.35">
      <c r="A27032" s="8">
        <v>45208</v>
      </c>
      <c r="B27032" s="9">
        <v>0.5</v>
      </c>
      <c r="C27032" s="5">
        <v>261617.63677404233</v>
      </c>
      <c r="D27032" s="5">
        <v>155787.60954823418</v>
      </c>
      <c r="E27032" s="5">
        <v>210116.17157936274</v>
      </c>
      <c r="F27032" s="5">
        <v>101266.08461578777</v>
      </c>
      <c r="G27032" s="5">
        <v>100353.09188626858</v>
      </c>
    </row>
    <row r="27033" spans="1:7" s="4" customFormat="1" ht="14.5" x14ac:dyDescent="0.35">
      <c r="A27033" s="8">
        <v>45208</v>
      </c>
      <c r="B27033" s="9">
        <v>0.51041666665696539</v>
      </c>
      <c r="C27033" s="5">
        <v>261165.46017070208</v>
      </c>
      <c r="D27033" s="5">
        <v>156469.67650935307</v>
      </c>
      <c r="E27033" s="5">
        <v>210863.99001630404</v>
      </c>
      <c r="F27033" s="5">
        <v>101683.1565139341</v>
      </c>
      <c r="G27033" s="5">
        <v>100152.56696927904</v>
      </c>
    </row>
    <row r="27034" spans="1:7" s="4" customFormat="1" ht="14.5" x14ac:dyDescent="0.35">
      <c r="A27034" s="8">
        <v>45208</v>
      </c>
      <c r="B27034" s="9">
        <v>0.52083333334303461</v>
      </c>
      <c r="C27034" s="5">
        <v>261605.73747483862</v>
      </c>
      <c r="D27034" s="5">
        <v>154164.90214770273</v>
      </c>
      <c r="E27034" s="5">
        <v>209662.04117215596</v>
      </c>
      <c r="F27034" s="5">
        <v>99801.092662445182</v>
      </c>
      <c r="G27034" s="5">
        <v>100408.92246037505</v>
      </c>
    </row>
    <row r="27035" spans="1:7" s="4" customFormat="1" ht="14.5" x14ac:dyDescent="0.35">
      <c r="A27035" s="8">
        <v>45208</v>
      </c>
      <c r="B27035" s="9">
        <v>0.53125</v>
      </c>
      <c r="C27035" s="5">
        <v>258999.6801420917</v>
      </c>
      <c r="D27035" s="5">
        <v>155517.93266863879</v>
      </c>
      <c r="E27035" s="5">
        <v>205851.37516353361</v>
      </c>
      <c r="F27035" s="5">
        <v>97767.300735325756</v>
      </c>
      <c r="G27035" s="5">
        <v>100414.09806063621</v>
      </c>
    </row>
    <row r="27036" spans="1:7" s="4" customFormat="1" ht="14.5" x14ac:dyDescent="0.35">
      <c r="A27036" s="8">
        <v>45208</v>
      </c>
      <c r="B27036" s="9">
        <v>0.54166666665696539</v>
      </c>
      <c r="C27036" s="5">
        <v>248120.87656946451</v>
      </c>
      <c r="D27036" s="5">
        <v>149660.07875346727</v>
      </c>
      <c r="E27036" s="5">
        <v>201038.40694223234</v>
      </c>
      <c r="F27036" s="5">
        <v>93138.79269526733</v>
      </c>
      <c r="G27036" s="5">
        <v>98501.303605996858</v>
      </c>
    </row>
    <row r="27037" spans="1:7" s="4" customFormat="1" ht="14.5" x14ac:dyDescent="0.35">
      <c r="A27037" s="8">
        <v>45208</v>
      </c>
      <c r="B27037" s="9">
        <v>0.55208333334303461</v>
      </c>
      <c r="C27037" s="5">
        <v>259090.91570802679</v>
      </c>
      <c r="D27037" s="5">
        <v>150050.56649857864</v>
      </c>
      <c r="E27037" s="5">
        <v>200221.03929283819</v>
      </c>
      <c r="F27037" s="5">
        <v>92334.065771063048</v>
      </c>
      <c r="G27037" s="5">
        <v>97465.625182939228</v>
      </c>
    </row>
    <row r="27038" spans="1:7" s="4" customFormat="1" ht="14.5" x14ac:dyDescent="0.35">
      <c r="A27038" s="8">
        <v>45208</v>
      </c>
      <c r="B27038" s="9">
        <v>0.5625</v>
      </c>
      <c r="C27038" s="5">
        <v>247097.07144337127</v>
      </c>
      <c r="D27038" s="5">
        <v>152311.56392025272</v>
      </c>
      <c r="E27038" s="5">
        <v>201723.07821182665</v>
      </c>
      <c r="F27038" s="5">
        <v>93825.494804791844</v>
      </c>
      <c r="G27038" s="5">
        <v>97090.539405018309</v>
      </c>
    </row>
    <row r="27039" spans="1:7" s="4" customFormat="1" ht="14.5" x14ac:dyDescent="0.35">
      <c r="A27039" s="8">
        <v>45208</v>
      </c>
      <c r="B27039" s="9">
        <v>0.57291666665696539</v>
      </c>
      <c r="C27039" s="5">
        <v>234534.83311754465</v>
      </c>
      <c r="D27039" s="5">
        <v>143863.16309322842</v>
      </c>
      <c r="E27039" s="5">
        <v>195156.45792629698</v>
      </c>
      <c r="F27039" s="5">
        <v>89548.365684495453</v>
      </c>
      <c r="G27039" s="5">
        <v>95376.522627196973</v>
      </c>
    </row>
    <row r="27040" spans="1:7" s="4" customFormat="1" ht="14.5" x14ac:dyDescent="0.35">
      <c r="A27040" s="8">
        <v>45208</v>
      </c>
      <c r="B27040" s="9">
        <v>0.58333333334303461</v>
      </c>
      <c r="C27040" s="5">
        <v>224779.1959943581</v>
      </c>
      <c r="D27040" s="5">
        <v>139907.77526647603</v>
      </c>
      <c r="E27040" s="5">
        <v>188030.47021285462</v>
      </c>
      <c r="F27040" s="5">
        <v>84713.454418456007</v>
      </c>
      <c r="G27040" s="5">
        <v>94710.944437774931</v>
      </c>
    </row>
    <row r="27041" spans="1:7" s="4" customFormat="1" ht="14.5" x14ac:dyDescent="0.35">
      <c r="A27041" s="8">
        <v>45208</v>
      </c>
      <c r="B27041" s="9">
        <v>0.59375</v>
      </c>
      <c r="C27041" s="5">
        <v>222221.6525781595</v>
      </c>
      <c r="D27041" s="5">
        <v>138389.85218109449</v>
      </c>
      <c r="E27041" s="5">
        <v>184011.30412405162</v>
      </c>
      <c r="F27041" s="5">
        <v>80925.505592250702</v>
      </c>
      <c r="G27041" s="5">
        <v>93726.101120266641</v>
      </c>
    </row>
    <row r="27042" spans="1:7" s="4" customFormat="1" ht="14.5" x14ac:dyDescent="0.35">
      <c r="A27042" s="8">
        <v>45208</v>
      </c>
      <c r="B27042" s="9">
        <v>0.60416666665696539</v>
      </c>
      <c r="C27042" s="5">
        <v>218623.25904192403</v>
      </c>
      <c r="D27042" s="5">
        <v>134529.90294422369</v>
      </c>
      <c r="E27042" s="5">
        <v>184458.93563430925</v>
      </c>
      <c r="F27042" s="5">
        <v>80687.895272413109</v>
      </c>
      <c r="G27042" s="5">
        <v>92575.81314183888</v>
      </c>
    </row>
    <row r="27043" spans="1:7" s="4" customFormat="1" ht="14.5" x14ac:dyDescent="0.35">
      <c r="A27043" s="8">
        <v>45208</v>
      </c>
      <c r="B27043" s="9">
        <v>0.61458333334303461</v>
      </c>
      <c r="C27043" s="5">
        <v>215961.92555978955</v>
      </c>
      <c r="D27043" s="5">
        <v>133055.11356439252</v>
      </c>
      <c r="E27043" s="5">
        <v>180090.01371283803</v>
      </c>
      <c r="F27043" s="5">
        <v>77561.696695904509</v>
      </c>
      <c r="G27043" s="5">
        <v>90250.78776029835</v>
      </c>
    </row>
    <row r="27044" spans="1:7" s="4" customFormat="1" ht="14.5" x14ac:dyDescent="0.35">
      <c r="A27044" s="8">
        <v>45208</v>
      </c>
      <c r="B27044" s="9">
        <v>0.625</v>
      </c>
      <c r="C27044" s="5">
        <v>226228.64124146898</v>
      </c>
      <c r="D27044" s="5">
        <v>132097.37958874463</v>
      </c>
      <c r="E27044" s="5">
        <v>179642.18817625978</v>
      </c>
      <c r="F27044" s="5">
        <v>76620.936556516914</v>
      </c>
      <c r="G27044" s="5">
        <v>88916.288072841111</v>
      </c>
    </row>
    <row r="27045" spans="1:7" s="4" customFormat="1" ht="14.5" x14ac:dyDescent="0.35">
      <c r="A27045" s="8">
        <v>45208</v>
      </c>
      <c r="B27045" s="9">
        <v>0.63541666665696539</v>
      </c>
      <c r="C27045" s="5">
        <v>229659.38549371576</v>
      </c>
      <c r="D27045" s="5">
        <v>126490.335504883</v>
      </c>
      <c r="E27045" s="5">
        <v>178977.46800537</v>
      </c>
      <c r="F27045" s="5">
        <v>77313.63033628324</v>
      </c>
      <c r="G27045" s="5">
        <v>88998.860934311757</v>
      </c>
    </row>
    <row r="27046" spans="1:7" s="4" customFormat="1" ht="14.5" x14ac:dyDescent="0.35">
      <c r="A27046" s="8">
        <v>45208</v>
      </c>
      <c r="B27046" s="9">
        <v>0.64583333334303461</v>
      </c>
      <c r="C27046" s="5">
        <v>235924.27396042831</v>
      </c>
      <c r="D27046" s="5">
        <v>130668.27468904764</v>
      </c>
      <c r="E27046" s="5">
        <v>184161.4130842647</v>
      </c>
      <c r="F27046" s="5">
        <v>82720.401959969342</v>
      </c>
      <c r="G27046" s="5">
        <v>89791.151449076919</v>
      </c>
    </row>
    <row r="27047" spans="1:7" s="4" customFormat="1" ht="14.5" x14ac:dyDescent="0.35">
      <c r="A27047" s="8">
        <v>45208</v>
      </c>
      <c r="B27047" s="9">
        <v>0.65625</v>
      </c>
      <c r="C27047" s="5">
        <v>230032.61475003639</v>
      </c>
      <c r="D27047" s="5">
        <v>135757.2041088843</v>
      </c>
      <c r="E27047" s="5">
        <v>187027.62365460672</v>
      </c>
      <c r="F27047" s="5">
        <v>84090.791423155402</v>
      </c>
      <c r="G27047" s="5">
        <v>90041.152023241273</v>
      </c>
    </row>
    <row r="27048" spans="1:7" s="4" customFormat="1" ht="14.5" x14ac:dyDescent="0.35">
      <c r="A27048" s="8">
        <v>45208</v>
      </c>
      <c r="B27048" s="9">
        <v>0.66666666665696539</v>
      </c>
      <c r="C27048" s="5">
        <v>228595.26026935931</v>
      </c>
      <c r="D27048" s="5">
        <v>136480.12293219386</v>
      </c>
      <c r="E27048" s="5">
        <v>187906.23847600128</v>
      </c>
      <c r="F27048" s="5">
        <v>85110.589966259591</v>
      </c>
      <c r="G27048" s="5">
        <v>90148.669366509814</v>
      </c>
    </row>
    <row r="27049" spans="1:7" s="4" customFormat="1" ht="14.5" x14ac:dyDescent="0.35">
      <c r="A27049" s="8">
        <v>45208</v>
      </c>
      <c r="B27049" s="9">
        <v>0.67708333334303461</v>
      </c>
      <c r="C27049" s="5">
        <v>230707.59236199324</v>
      </c>
      <c r="D27049" s="5">
        <v>135205.38060340504</v>
      </c>
      <c r="E27049" s="5">
        <v>188130.76932516761</v>
      </c>
      <c r="F27049" s="5">
        <v>86264.128268426866</v>
      </c>
      <c r="G27049" s="5">
        <v>90496.657383992118</v>
      </c>
    </row>
    <row r="27050" spans="1:7" s="4" customFormat="1" ht="14.5" x14ac:dyDescent="0.35">
      <c r="A27050" s="8">
        <v>45208</v>
      </c>
      <c r="B27050" s="9">
        <v>0.6875</v>
      </c>
      <c r="C27050" s="5">
        <v>239540.49642627625</v>
      </c>
      <c r="D27050" s="5">
        <v>136083.36276097799</v>
      </c>
      <c r="E27050" s="5">
        <v>188953.14019089378</v>
      </c>
      <c r="F27050" s="5">
        <v>88591.311510222615</v>
      </c>
      <c r="G27050" s="5">
        <v>91791.942825136997</v>
      </c>
    </row>
    <row r="27051" spans="1:7" s="4" customFormat="1" ht="14.5" x14ac:dyDescent="0.35">
      <c r="A27051" s="8">
        <v>45208</v>
      </c>
      <c r="B27051" s="9">
        <v>0.69791666665696539</v>
      </c>
      <c r="C27051" s="5">
        <v>233848.02923708307</v>
      </c>
      <c r="D27051" s="5">
        <v>136994.9374930372</v>
      </c>
      <c r="E27051" s="5">
        <v>188962.54289990704</v>
      </c>
      <c r="F27051" s="5">
        <v>89487.249274677888</v>
      </c>
      <c r="G27051" s="5">
        <v>91332.794404753615</v>
      </c>
    </row>
    <row r="27052" spans="1:7" s="4" customFormat="1" ht="14.5" x14ac:dyDescent="0.35">
      <c r="A27052" s="8">
        <v>45208</v>
      </c>
      <c r="B27052" s="9">
        <v>0.70833333334303461</v>
      </c>
      <c r="C27052" s="5">
        <v>238873.65085476352</v>
      </c>
      <c r="D27052" s="5">
        <v>139018.47339530208</v>
      </c>
      <c r="E27052" s="5">
        <v>189438.63713443864</v>
      </c>
      <c r="F27052" s="5">
        <v>90265.156223883692</v>
      </c>
      <c r="G27052" s="5">
        <v>91628.813616117492</v>
      </c>
    </row>
    <row r="27053" spans="1:7" s="4" customFormat="1" ht="14.5" x14ac:dyDescent="0.35">
      <c r="A27053" s="8">
        <v>45208</v>
      </c>
      <c r="B27053" s="9">
        <v>0.71875</v>
      </c>
      <c r="C27053" s="5">
        <v>240195.42000052443</v>
      </c>
      <c r="D27053" s="5">
        <v>141586.92957313362</v>
      </c>
      <c r="E27053" s="5">
        <v>192617.32412917668</v>
      </c>
      <c r="F27053" s="5">
        <v>93050.793155509848</v>
      </c>
      <c r="G27053" s="5">
        <v>92653.30114688912</v>
      </c>
    </row>
    <row r="27054" spans="1:7" s="4" customFormat="1" ht="14.5" x14ac:dyDescent="0.35">
      <c r="A27054" s="8">
        <v>45208</v>
      </c>
      <c r="B27054" s="9">
        <v>0.72916666665696539</v>
      </c>
      <c r="C27054" s="5">
        <v>246847.06734945229</v>
      </c>
      <c r="D27054" s="5">
        <v>144241.39648115172</v>
      </c>
      <c r="E27054" s="5">
        <v>197436.78577611092</v>
      </c>
      <c r="F27054" s="5">
        <v>97832.22409217598</v>
      </c>
      <c r="G27054" s="5">
        <v>95778.275358751911</v>
      </c>
    </row>
    <row r="27055" spans="1:7" s="4" customFormat="1" ht="14.5" x14ac:dyDescent="0.35">
      <c r="A27055" s="8">
        <v>45208</v>
      </c>
      <c r="B27055" s="9">
        <v>0.73958333334303461</v>
      </c>
      <c r="C27055" s="5">
        <v>247708.18402221322</v>
      </c>
      <c r="D27055" s="5">
        <v>143195.68204216016</v>
      </c>
      <c r="E27055" s="5">
        <v>196724.67562790122</v>
      </c>
      <c r="F27055" s="5">
        <v>99671.770702374692</v>
      </c>
      <c r="G27055" s="5">
        <v>96752.025775738948</v>
      </c>
    </row>
    <row r="27056" spans="1:7" s="4" customFormat="1" ht="14.5" x14ac:dyDescent="0.35">
      <c r="A27056" s="8">
        <v>45208</v>
      </c>
      <c r="B27056" s="9">
        <v>0.75</v>
      </c>
      <c r="C27056" s="5">
        <v>252834.70305538952</v>
      </c>
      <c r="D27056" s="5">
        <v>144629.9632200214</v>
      </c>
      <c r="E27056" s="5">
        <v>197921.69967836756</v>
      </c>
      <c r="F27056" s="5">
        <v>101937.91968129322</v>
      </c>
      <c r="G27056" s="5">
        <v>98349.700796327423</v>
      </c>
    </row>
    <row r="27057" spans="1:7" s="4" customFormat="1" ht="14.5" x14ac:dyDescent="0.35">
      <c r="A27057" s="8">
        <v>45208</v>
      </c>
      <c r="B27057" s="9">
        <v>0.76041666665696539</v>
      </c>
      <c r="C27057" s="5">
        <v>245938.30522222101</v>
      </c>
      <c r="D27057" s="5">
        <v>146513.06246696282</v>
      </c>
      <c r="E27057" s="5">
        <v>199787.46482229332</v>
      </c>
      <c r="F27057" s="5">
        <v>104271.80384798699</v>
      </c>
      <c r="G27057" s="5">
        <v>100045.26332498075</v>
      </c>
    </row>
    <row r="27058" spans="1:7" s="4" customFormat="1" ht="14.5" x14ac:dyDescent="0.35">
      <c r="A27058" s="8">
        <v>45208</v>
      </c>
      <c r="B27058" s="9">
        <v>0.77083333334303461</v>
      </c>
      <c r="C27058" s="5">
        <v>247954.21293696156</v>
      </c>
      <c r="D27058" s="5">
        <v>147719.53417078673</v>
      </c>
      <c r="E27058" s="5">
        <v>201727.12919395886</v>
      </c>
      <c r="F27058" s="5">
        <v>105320.87759752512</v>
      </c>
      <c r="G27058" s="5">
        <v>100697.946309209</v>
      </c>
    </row>
    <row r="27059" spans="1:7" s="4" customFormat="1" ht="14.5" x14ac:dyDescent="0.35">
      <c r="A27059" s="8">
        <v>45208</v>
      </c>
      <c r="B27059" s="9">
        <v>0.78125</v>
      </c>
      <c r="C27059" s="5">
        <v>251890.40838877214</v>
      </c>
      <c r="D27059" s="5">
        <v>149501.38503859754</v>
      </c>
      <c r="E27059" s="5">
        <v>203748.22739837313</v>
      </c>
      <c r="F27059" s="5">
        <v>107463.15838347742</v>
      </c>
      <c r="G27059" s="5">
        <v>102599.10675764942</v>
      </c>
    </row>
    <row r="27060" spans="1:7" s="4" customFormat="1" ht="14.5" x14ac:dyDescent="0.35">
      <c r="A27060" s="8">
        <v>45208</v>
      </c>
      <c r="B27060" s="9">
        <v>0.79166666665696539</v>
      </c>
      <c r="C27060" s="5">
        <v>251041.3119958996</v>
      </c>
      <c r="D27060" s="5">
        <v>150002.9627195342</v>
      </c>
      <c r="E27060" s="5">
        <v>206872.35390899575</v>
      </c>
      <c r="F27060" s="5">
        <v>111575.62627960851</v>
      </c>
      <c r="G27060" s="5">
        <v>106402.81841833088</v>
      </c>
    </row>
    <row r="27061" spans="1:7" s="4" customFormat="1" ht="14.5" x14ac:dyDescent="0.35">
      <c r="A27061" s="8">
        <v>45208</v>
      </c>
      <c r="B27061" s="9">
        <v>0.80208333334303461</v>
      </c>
      <c r="C27061" s="5">
        <v>256139.50641057044</v>
      </c>
      <c r="D27061" s="5">
        <v>149669.09678984544</v>
      </c>
      <c r="E27061" s="5">
        <v>206543.48692103638</v>
      </c>
      <c r="F27061" s="5">
        <v>112622.33715264549</v>
      </c>
      <c r="G27061" s="5">
        <v>107295.56607974584</v>
      </c>
    </row>
    <row r="27062" spans="1:7" s="4" customFormat="1" ht="14.5" x14ac:dyDescent="0.35">
      <c r="A27062" s="8">
        <v>45208</v>
      </c>
      <c r="B27062" s="9">
        <v>0.8125</v>
      </c>
      <c r="C27062" s="5">
        <v>251715.82973345046</v>
      </c>
      <c r="D27062" s="5">
        <v>150144.73648105722</v>
      </c>
      <c r="E27062" s="5">
        <v>205575.72272139686</v>
      </c>
      <c r="F27062" s="5">
        <v>111603.61359128883</v>
      </c>
      <c r="G27062" s="5">
        <v>106357.32739795308</v>
      </c>
    </row>
    <row r="27063" spans="1:7" s="4" customFormat="1" ht="14.5" x14ac:dyDescent="0.35">
      <c r="A27063" s="8">
        <v>45208</v>
      </c>
      <c r="B27063" s="9">
        <v>0.82291666665696539</v>
      </c>
      <c r="C27063" s="5">
        <v>254818.42108605616</v>
      </c>
      <c r="D27063" s="5">
        <v>148210.75140222313</v>
      </c>
      <c r="E27063" s="5">
        <v>202293.88025620222</v>
      </c>
      <c r="F27063" s="5">
        <v>110257.48899321578</v>
      </c>
      <c r="G27063" s="5">
        <v>105084.23907366666</v>
      </c>
    </row>
    <row r="27064" spans="1:7" s="4" customFormat="1" ht="14.5" x14ac:dyDescent="0.35">
      <c r="A27064" s="8">
        <v>45208</v>
      </c>
      <c r="B27064" s="9">
        <v>0.83333333334303461</v>
      </c>
      <c r="C27064" s="5">
        <v>248239.92146928652</v>
      </c>
      <c r="D27064" s="5">
        <v>140734.60734818788</v>
      </c>
      <c r="E27064" s="5">
        <v>196644.41115081168</v>
      </c>
      <c r="F27064" s="5">
        <v>106752.6487336274</v>
      </c>
      <c r="G27064" s="5">
        <v>102016.10288857495</v>
      </c>
    </row>
    <row r="27065" spans="1:7" s="4" customFormat="1" ht="14.5" x14ac:dyDescent="0.35">
      <c r="A27065" s="8">
        <v>45208</v>
      </c>
      <c r="B27065" s="9">
        <v>0.84375</v>
      </c>
      <c r="C27065" s="5">
        <v>236400.63926554777</v>
      </c>
      <c r="D27065" s="5">
        <v>138494.61617767939</v>
      </c>
      <c r="E27065" s="5">
        <v>192649.01927311299</v>
      </c>
      <c r="F27065" s="5">
        <v>102702.27016251077</v>
      </c>
      <c r="G27065" s="5">
        <v>98457.07226895311</v>
      </c>
    </row>
    <row r="27066" spans="1:7" s="4" customFormat="1" ht="14.5" x14ac:dyDescent="0.35">
      <c r="A27066" s="8">
        <v>45208</v>
      </c>
      <c r="B27066" s="9">
        <v>0.85416666665696539</v>
      </c>
      <c r="C27066" s="5">
        <v>239933.45224052176</v>
      </c>
      <c r="D27066" s="5">
        <v>134871.19490497457</v>
      </c>
      <c r="E27066" s="5">
        <v>187644.66517940571</v>
      </c>
      <c r="F27066" s="5">
        <v>99823.017268856071</v>
      </c>
      <c r="G27066" s="5">
        <v>95812.158647068427</v>
      </c>
    </row>
    <row r="27067" spans="1:7" s="4" customFormat="1" ht="14.5" x14ac:dyDescent="0.35">
      <c r="A27067" s="8">
        <v>45208</v>
      </c>
      <c r="B27067" s="9">
        <v>0.86458333334303461</v>
      </c>
      <c r="C27067" s="5">
        <v>235563.02536409444</v>
      </c>
      <c r="D27067" s="5">
        <v>132127.03583830743</v>
      </c>
      <c r="E27067" s="5">
        <v>184538.72416773182</v>
      </c>
      <c r="F27067" s="5">
        <v>96568.102715786925</v>
      </c>
      <c r="G27067" s="5">
        <v>92726.143438996995</v>
      </c>
    </row>
    <row r="27068" spans="1:7" s="4" customFormat="1" ht="14.5" x14ac:dyDescent="0.35">
      <c r="A27068" s="8">
        <v>45208</v>
      </c>
      <c r="B27068" s="9">
        <v>0.875</v>
      </c>
      <c r="C27068" s="5">
        <v>225573.42100092853</v>
      </c>
      <c r="D27068" s="5">
        <v>130915.82785766532</v>
      </c>
      <c r="E27068" s="5">
        <v>181681.29198386922</v>
      </c>
      <c r="F27068" s="5">
        <v>95752.366278393223</v>
      </c>
      <c r="G27068" s="5">
        <v>92042.03030895062</v>
      </c>
    </row>
    <row r="27069" spans="1:7" s="4" customFormat="1" ht="14.5" x14ac:dyDescent="0.35">
      <c r="A27069" s="8">
        <v>45208</v>
      </c>
      <c r="B27069" s="9">
        <v>0.88541666665696539</v>
      </c>
      <c r="C27069" s="5">
        <v>218500.12777861772</v>
      </c>
      <c r="D27069" s="5">
        <v>128313.99510369406</v>
      </c>
      <c r="E27069" s="5">
        <v>177162.25377983245</v>
      </c>
      <c r="F27069" s="5">
        <v>91921.563876732544</v>
      </c>
      <c r="G27069" s="5">
        <v>88388.498140815369</v>
      </c>
    </row>
    <row r="27070" spans="1:7" s="4" customFormat="1" ht="14.5" x14ac:dyDescent="0.35">
      <c r="A27070" s="8">
        <v>45208</v>
      </c>
      <c r="B27070" s="9">
        <v>0.89583333334303461</v>
      </c>
      <c r="C27070" s="5">
        <v>223627.53342263558</v>
      </c>
      <c r="D27070" s="5">
        <v>125856.47680164698</v>
      </c>
      <c r="E27070" s="5">
        <v>172416.79832572734</v>
      </c>
      <c r="F27070" s="5">
        <v>88647.929052347012</v>
      </c>
      <c r="G27070" s="5">
        <v>85205.257024439779</v>
      </c>
    </row>
    <row r="27071" spans="1:7" s="4" customFormat="1" ht="14.5" x14ac:dyDescent="0.35">
      <c r="A27071" s="8">
        <v>45208</v>
      </c>
      <c r="B27071" s="9">
        <v>0.90625</v>
      </c>
      <c r="C27071" s="5">
        <v>218277.69586442967</v>
      </c>
      <c r="D27071" s="5">
        <v>121106.8995151866</v>
      </c>
      <c r="E27071" s="5">
        <v>168089.79340699135</v>
      </c>
      <c r="F27071" s="5">
        <v>87257.066934435148</v>
      </c>
      <c r="G27071" s="5">
        <v>83863.416821099134</v>
      </c>
    </row>
    <row r="27072" spans="1:7" s="4" customFormat="1" ht="14.5" x14ac:dyDescent="0.35">
      <c r="A27072" s="8">
        <v>45208</v>
      </c>
      <c r="B27072" s="9">
        <v>0.91666666665696539</v>
      </c>
      <c r="C27072" s="5">
        <v>212124.43492923147</v>
      </c>
      <c r="D27072" s="5">
        <v>117493.95273367157</v>
      </c>
      <c r="E27072" s="5">
        <v>161075.62157276107</v>
      </c>
      <c r="F27072" s="5">
        <v>82899.458670638982</v>
      </c>
      <c r="G27072" s="5">
        <v>79779.675832854729</v>
      </c>
    </row>
    <row r="27073" spans="1:7" s="4" customFormat="1" ht="14.5" x14ac:dyDescent="0.35">
      <c r="A27073" s="8">
        <v>45208</v>
      </c>
      <c r="B27073" s="9">
        <v>0.92708333334303461</v>
      </c>
      <c r="C27073" s="5">
        <v>211131.2178480117</v>
      </c>
      <c r="D27073" s="5">
        <v>114674.55804169929</v>
      </c>
      <c r="E27073" s="5">
        <v>157845.16822422063</v>
      </c>
      <c r="F27073" s="5">
        <v>79504.418146514217</v>
      </c>
      <c r="G27073" s="5">
        <v>76626.908208245106</v>
      </c>
    </row>
    <row r="27074" spans="1:7" s="4" customFormat="1" ht="14.5" x14ac:dyDescent="0.35">
      <c r="A27074" s="8">
        <v>45208</v>
      </c>
      <c r="B27074" s="9">
        <v>0.9375</v>
      </c>
      <c r="C27074" s="5">
        <v>212795.83158111235</v>
      </c>
      <c r="D27074" s="5">
        <v>110502.52101222734</v>
      </c>
      <c r="E27074" s="5">
        <v>154602.58431312977</v>
      </c>
      <c r="F27074" s="5">
        <v>76453.362029635449</v>
      </c>
      <c r="G27074" s="5">
        <v>73747.720093633005</v>
      </c>
    </row>
    <row r="27075" spans="1:7" s="4" customFormat="1" ht="14.5" x14ac:dyDescent="0.35">
      <c r="A27075" s="8">
        <v>45208</v>
      </c>
      <c r="B27075" s="9">
        <v>0.94791666665696539</v>
      </c>
      <c r="C27075" s="5">
        <v>197409.63607394419</v>
      </c>
      <c r="D27075" s="5">
        <v>106272.26162018129</v>
      </c>
      <c r="E27075" s="5">
        <v>149171.60219874885</v>
      </c>
      <c r="F27075" s="5">
        <v>72390.004567764714</v>
      </c>
      <c r="G27075" s="5">
        <v>70194.153349581014</v>
      </c>
    </row>
    <row r="27076" spans="1:7" s="4" customFormat="1" ht="14.5" x14ac:dyDescent="0.35">
      <c r="A27076" s="8">
        <v>45208</v>
      </c>
      <c r="B27076" s="9">
        <v>0.95833333334303461</v>
      </c>
      <c r="C27076" s="5">
        <v>199138.58090016039</v>
      </c>
      <c r="D27076" s="5">
        <v>106458.69894355391</v>
      </c>
      <c r="E27076" s="5">
        <v>145837.72592987749</v>
      </c>
      <c r="F27076" s="5">
        <v>69575.810752628895</v>
      </c>
      <c r="G27076" s="5">
        <v>67513.191397368093</v>
      </c>
    </row>
    <row r="27077" spans="1:7" s="4" customFormat="1" ht="14.5" x14ac:dyDescent="0.35">
      <c r="A27077" s="8">
        <v>45208</v>
      </c>
      <c r="B27077" s="9">
        <v>0.96875</v>
      </c>
      <c r="C27077" s="5">
        <v>193549.96438548379</v>
      </c>
      <c r="D27077" s="5">
        <v>102437.81276077386</v>
      </c>
      <c r="E27077" s="5">
        <v>141955.29694883357</v>
      </c>
      <c r="F27077" s="5">
        <v>66323.680014961879</v>
      </c>
      <c r="G27077" s="5">
        <v>64388.704531181706</v>
      </c>
    </row>
    <row r="27078" spans="1:7" s="4" customFormat="1" ht="14.5" x14ac:dyDescent="0.35">
      <c r="A27078" s="8">
        <v>45208</v>
      </c>
      <c r="B27078" s="9">
        <v>0.97916666665696539</v>
      </c>
      <c r="C27078" s="5">
        <v>182799.17349583042</v>
      </c>
      <c r="D27078" s="5">
        <v>100799.92114900482</v>
      </c>
      <c r="E27078" s="5">
        <v>139750.50349738589</v>
      </c>
      <c r="F27078" s="5">
        <v>64050.89220257425</v>
      </c>
      <c r="G27078" s="5">
        <v>62057.336232810965</v>
      </c>
    </row>
    <row r="27079" spans="1:7" s="4" customFormat="1" ht="14.5" x14ac:dyDescent="0.35">
      <c r="A27079" s="8">
        <v>45208</v>
      </c>
      <c r="B27079" s="10">
        <v>0.98958333334303461</v>
      </c>
      <c r="C27079" s="5">
        <v>184190.94350667633</v>
      </c>
      <c r="D27079" s="5">
        <v>98095.298009351158</v>
      </c>
      <c r="E27079" s="5">
        <v>136127.19322306753</v>
      </c>
      <c r="F27079" s="5">
        <v>60909.024117614048</v>
      </c>
      <c r="G27079" s="5">
        <v>59078.588337218178</v>
      </c>
    </row>
    <row r="27080" spans="1:7" s="4" customFormat="1" ht="14.5" x14ac:dyDescent="0.35">
      <c r="A27080" s="8">
        <v>45209</v>
      </c>
      <c r="B27080" s="9">
        <v>0</v>
      </c>
      <c r="C27080" s="5">
        <v>176360.4284618746</v>
      </c>
      <c r="D27080" s="5">
        <v>95132.516190438953</v>
      </c>
      <c r="E27080" s="5">
        <v>132433.13797676066</v>
      </c>
      <c r="F27080" s="5">
        <v>58434.068360003155</v>
      </c>
      <c r="G27080" s="5">
        <v>56767.827043784135</v>
      </c>
    </row>
    <row r="27081" spans="1:7" s="4" customFormat="1" ht="14.5" x14ac:dyDescent="0.35">
      <c r="A27081" s="8">
        <v>45209</v>
      </c>
      <c r="B27081" s="9">
        <v>1.041666665696539E-2</v>
      </c>
      <c r="C27081" s="5">
        <v>176992.82901844403</v>
      </c>
      <c r="D27081" s="5">
        <v>92428.363231142226</v>
      </c>
      <c r="E27081" s="5">
        <v>131194.77862866005</v>
      </c>
      <c r="F27081" s="5">
        <v>57303.25550492583</v>
      </c>
      <c r="G27081" s="5">
        <v>55457.403492407517</v>
      </c>
    </row>
    <row r="27082" spans="1:7" s="4" customFormat="1" ht="14.5" x14ac:dyDescent="0.35">
      <c r="A27082" s="8">
        <v>45209</v>
      </c>
      <c r="B27082" s="9">
        <v>2.083333334303461E-2</v>
      </c>
      <c r="C27082" s="5">
        <v>176404.17985979433</v>
      </c>
      <c r="D27082" s="5">
        <v>89806.371421788324</v>
      </c>
      <c r="E27082" s="5">
        <v>128697.85361328245</v>
      </c>
      <c r="F27082" s="5">
        <v>54728.780344714876</v>
      </c>
      <c r="G27082" s="5">
        <v>53040.557886251328</v>
      </c>
    </row>
    <row r="27083" spans="1:7" s="4" customFormat="1" ht="14.5" x14ac:dyDescent="0.35">
      <c r="A27083" s="8">
        <v>45209</v>
      </c>
      <c r="B27083" s="9">
        <v>3.125E-2</v>
      </c>
      <c r="C27083" s="5">
        <v>181725.47956725588</v>
      </c>
      <c r="D27083" s="5">
        <v>89794.908175571662</v>
      </c>
      <c r="E27083" s="5">
        <v>127578.8708203222</v>
      </c>
      <c r="F27083" s="5">
        <v>53300.900236610214</v>
      </c>
      <c r="G27083" s="5">
        <v>51896.100928736938</v>
      </c>
    </row>
    <row r="27084" spans="1:7" s="4" customFormat="1" ht="14.5" x14ac:dyDescent="0.35">
      <c r="A27084" s="8">
        <v>45209</v>
      </c>
      <c r="B27084" s="9">
        <v>4.166666665696539E-2</v>
      </c>
      <c r="C27084" s="5">
        <v>179701.26635537064</v>
      </c>
      <c r="D27084" s="5">
        <v>88560.100373322333</v>
      </c>
      <c r="E27084" s="5">
        <v>125397.57529754227</v>
      </c>
      <c r="F27084" s="5">
        <v>51615.937599651021</v>
      </c>
      <c r="G27084" s="5">
        <v>50342.090819690093</v>
      </c>
    </row>
    <row r="27085" spans="1:7" s="4" customFormat="1" ht="14.5" x14ac:dyDescent="0.35">
      <c r="A27085" s="8">
        <v>45209</v>
      </c>
      <c r="B27085" s="9">
        <v>5.208333334303461E-2</v>
      </c>
      <c r="C27085" s="5">
        <v>186843.08615621034</v>
      </c>
      <c r="D27085" s="5">
        <v>87451.288592543598</v>
      </c>
      <c r="E27085" s="5">
        <v>124170.05636921115</v>
      </c>
      <c r="F27085" s="5">
        <v>50942.966286402436</v>
      </c>
      <c r="G27085" s="5">
        <v>49780.077287178588</v>
      </c>
    </row>
    <row r="27086" spans="1:7" s="4" customFormat="1" ht="14.5" x14ac:dyDescent="0.35">
      <c r="A27086" s="8">
        <v>45209</v>
      </c>
      <c r="B27086" s="9">
        <v>6.25E-2</v>
      </c>
      <c r="C27086" s="5">
        <v>178038.84686074546</v>
      </c>
      <c r="D27086" s="5">
        <v>84563.611056813665</v>
      </c>
      <c r="E27086" s="5">
        <v>120924.91333066337</v>
      </c>
      <c r="F27086" s="5">
        <v>49213.938210716427</v>
      </c>
      <c r="G27086" s="5">
        <v>48015.916067297119</v>
      </c>
    </row>
    <row r="27087" spans="1:7" s="4" customFormat="1" ht="14.5" x14ac:dyDescent="0.35">
      <c r="A27087" s="8">
        <v>45209</v>
      </c>
      <c r="B27087" s="9">
        <v>7.291666665696539E-2</v>
      </c>
      <c r="C27087" s="5">
        <v>166379.51664044062</v>
      </c>
      <c r="D27087" s="5">
        <v>83194.440426596426</v>
      </c>
      <c r="E27087" s="5">
        <v>120498.20067206731</v>
      </c>
      <c r="F27087" s="5">
        <v>48440.765245628085</v>
      </c>
      <c r="G27087" s="5">
        <v>47292.068017180456</v>
      </c>
    </row>
    <row r="27088" spans="1:7" s="4" customFormat="1" ht="14.5" x14ac:dyDescent="0.35">
      <c r="A27088" s="8">
        <v>45209</v>
      </c>
      <c r="B27088" s="9">
        <v>8.333333334303461E-2</v>
      </c>
      <c r="C27088" s="5">
        <v>162006.63327202716</v>
      </c>
      <c r="D27088" s="5">
        <v>83612.592740119959</v>
      </c>
      <c r="E27088" s="5">
        <v>120321.9078833957</v>
      </c>
      <c r="F27088" s="5">
        <v>48523.799590124727</v>
      </c>
      <c r="G27088" s="5">
        <v>47214.868220289878</v>
      </c>
    </row>
    <row r="27089" spans="1:7" s="4" customFormat="1" ht="14.5" x14ac:dyDescent="0.35">
      <c r="A27089" s="8">
        <v>45209</v>
      </c>
      <c r="B27089" s="9">
        <v>9.375E-2</v>
      </c>
      <c r="C27089" s="5">
        <v>158938.48224283441</v>
      </c>
      <c r="D27089" s="5">
        <v>81396.608823569302</v>
      </c>
      <c r="E27089" s="5">
        <v>119294.32474982589</v>
      </c>
      <c r="F27089" s="5">
        <v>47597.757840046695</v>
      </c>
      <c r="G27089" s="5">
        <v>46299.624474722848</v>
      </c>
    </row>
    <row r="27090" spans="1:7" s="4" customFormat="1" ht="14.5" x14ac:dyDescent="0.35">
      <c r="A27090" s="8">
        <v>45209</v>
      </c>
      <c r="B27090" s="9">
        <v>0.10416666665696539</v>
      </c>
      <c r="C27090" s="5">
        <v>159010.11569153721</v>
      </c>
      <c r="D27090" s="5">
        <v>80473.944453742137</v>
      </c>
      <c r="E27090" s="5">
        <v>118801.32544697357</v>
      </c>
      <c r="F27090" s="5">
        <v>47701.868988499918</v>
      </c>
      <c r="G27090" s="5">
        <v>46288.05439452485</v>
      </c>
    </row>
    <row r="27091" spans="1:7" s="4" customFormat="1" ht="14.5" x14ac:dyDescent="0.35">
      <c r="A27091" s="8">
        <v>45209</v>
      </c>
      <c r="B27091" s="9">
        <v>0.11458333334303461</v>
      </c>
      <c r="C27091" s="5">
        <v>156769.50219302202</v>
      </c>
      <c r="D27091" s="5">
        <v>78609.758376809725</v>
      </c>
      <c r="E27091" s="5">
        <v>118434.43022590449</v>
      </c>
      <c r="F27091" s="5">
        <v>46825.636004989516</v>
      </c>
      <c r="G27091" s="5">
        <v>45525.356598464226</v>
      </c>
    </row>
    <row r="27092" spans="1:7" s="4" customFormat="1" ht="14.5" x14ac:dyDescent="0.35">
      <c r="A27092" s="8">
        <v>45209</v>
      </c>
      <c r="B27092" s="9">
        <v>0.125</v>
      </c>
      <c r="C27092" s="5">
        <v>159977.15104192909</v>
      </c>
      <c r="D27092" s="5">
        <v>77784.768638652036</v>
      </c>
      <c r="E27092" s="5">
        <v>118232.05546429423</v>
      </c>
      <c r="F27092" s="5">
        <v>46778.7056055789</v>
      </c>
      <c r="G27092" s="5">
        <v>45689.716683298509</v>
      </c>
    </row>
    <row r="27093" spans="1:7" s="4" customFormat="1" ht="14.5" x14ac:dyDescent="0.35">
      <c r="A27093" s="8">
        <v>45209</v>
      </c>
      <c r="B27093" s="9">
        <v>0.13541666665696539</v>
      </c>
      <c r="C27093" s="5">
        <v>154795.39941433619</v>
      </c>
      <c r="D27093" s="5">
        <v>78146.549430346262</v>
      </c>
      <c r="E27093" s="5">
        <v>118160.05183102564</v>
      </c>
      <c r="F27093" s="5">
        <v>46880.297087923071</v>
      </c>
      <c r="G27093" s="5">
        <v>45794.3830923731</v>
      </c>
    </row>
    <row r="27094" spans="1:7" s="4" customFormat="1" ht="14.5" x14ac:dyDescent="0.35">
      <c r="A27094" s="8">
        <v>45209</v>
      </c>
      <c r="B27094" s="9">
        <v>0.14583333334303461</v>
      </c>
      <c r="C27094" s="5">
        <v>163733.57816246687</v>
      </c>
      <c r="D27094" s="5">
        <v>80743.151196446372</v>
      </c>
      <c r="E27094" s="5">
        <v>118592.90313915482</v>
      </c>
      <c r="F27094" s="5">
        <v>46814.215696419436</v>
      </c>
      <c r="G27094" s="5">
        <v>45817.174761526097</v>
      </c>
    </row>
    <row r="27095" spans="1:7" s="4" customFormat="1" ht="14.5" x14ac:dyDescent="0.35">
      <c r="A27095" s="8">
        <v>45209</v>
      </c>
      <c r="B27095" s="9">
        <v>0.15625</v>
      </c>
      <c r="C27095" s="5">
        <v>168774.59235376716</v>
      </c>
      <c r="D27095" s="5">
        <v>79689.367275177108</v>
      </c>
      <c r="E27095" s="5">
        <v>119225.39115104424</v>
      </c>
      <c r="F27095" s="5">
        <v>47506.87042857059</v>
      </c>
      <c r="G27095" s="5">
        <v>46394.317249526364</v>
      </c>
    </row>
    <row r="27096" spans="1:7" s="4" customFormat="1" ht="14.5" x14ac:dyDescent="0.35">
      <c r="A27096" s="8">
        <v>45209</v>
      </c>
      <c r="B27096" s="9">
        <v>0.16666666665696539</v>
      </c>
      <c r="C27096" s="5">
        <v>165372.89299879348</v>
      </c>
      <c r="D27096" s="5">
        <v>80618.235259441441</v>
      </c>
      <c r="E27096" s="5">
        <v>121422.12137563912</v>
      </c>
      <c r="F27096" s="5">
        <v>48578.664007079882</v>
      </c>
      <c r="G27096" s="5">
        <v>47378.464580064712</v>
      </c>
    </row>
    <row r="27097" spans="1:7" s="4" customFormat="1" ht="14.5" x14ac:dyDescent="0.35">
      <c r="A27097" s="8">
        <v>45209</v>
      </c>
      <c r="B27097" s="9">
        <v>0.17708333334303461</v>
      </c>
      <c r="C27097" s="5">
        <v>162563.72278695842</v>
      </c>
      <c r="D27097" s="5">
        <v>81102.957215694245</v>
      </c>
      <c r="E27097" s="5">
        <v>121600.01089872877</v>
      </c>
      <c r="F27097" s="5">
        <v>48966.00380817167</v>
      </c>
      <c r="G27097" s="5">
        <v>47721.853457028825</v>
      </c>
    </row>
    <row r="27098" spans="1:7" s="4" customFormat="1" ht="14.5" x14ac:dyDescent="0.35">
      <c r="A27098" s="8">
        <v>45209</v>
      </c>
      <c r="B27098" s="9">
        <v>0.1875</v>
      </c>
      <c r="C27098" s="5">
        <v>174415.41747488949</v>
      </c>
      <c r="D27098" s="5">
        <v>80913.167492069013</v>
      </c>
      <c r="E27098" s="5">
        <v>122254.80613781142</v>
      </c>
      <c r="F27098" s="5">
        <v>49103.679509070258</v>
      </c>
      <c r="G27098" s="5">
        <v>47798.125530887773</v>
      </c>
    </row>
    <row r="27099" spans="1:7" s="4" customFormat="1" ht="14.5" x14ac:dyDescent="0.35">
      <c r="A27099" s="8">
        <v>45209</v>
      </c>
      <c r="B27099" s="9">
        <v>0.19791666665696539</v>
      </c>
      <c r="C27099" s="5">
        <v>169860.67029799052</v>
      </c>
      <c r="D27099" s="5">
        <v>82464.664372739484</v>
      </c>
      <c r="E27099" s="5">
        <v>124695.32295353407</v>
      </c>
      <c r="F27099" s="5">
        <v>50668.603067563883</v>
      </c>
      <c r="G27099" s="5">
        <v>49356.206277706187</v>
      </c>
    </row>
    <row r="27100" spans="1:7" s="4" customFormat="1" ht="14.5" x14ac:dyDescent="0.35">
      <c r="A27100" s="8">
        <v>45209</v>
      </c>
      <c r="B27100" s="9">
        <v>0.20833333334303461</v>
      </c>
      <c r="C27100" s="5">
        <v>178205.88826171748</v>
      </c>
      <c r="D27100" s="5">
        <v>85134.662385396397</v>
      </c>
      <c r="E27100" s="5">
        <v>129787.86272476953</v>
      </c>
      <c r="F27100" s="5">
        <v>53211.888969756212</v>
      </c>
      <c r="G27100" s="5">
        <v>51787.753330057276</v>
      </c>
    </row>
    <row r="27101" spans="1:7" s="4" customFormat="1" ht="14.5" x14ac:dyDescent="0.35">
      <c r="A27101" s="8">
        <v>45209</v>
      </c>
      <c r="B27101" s="9">
        <v>0.21875</v>
      </c>
      <c r="C27101" s="5">
        <v>177549.64900029139</v>
      </c>
      <c r="D27101" s="5">
        <v>84939.572417232615</v>
      </c>
      <c r="E27101" s="5">
        <v>130964.96006533036</v>
      </c>
      <c r="F27101" s="5">
        <v>54120.552249047425</v>
      </c>
      <c r="G27101" s="5">
        <v>52896.156039320529</v>
      </c>
    </row>
    <row r="27102" spans="1:7" s="4" customFormat="1" ht="14.5" x14ac:dyDescent="0.35">
      <c r="A27102" s="8">
        <v>45209</v>
      </c>
      <c r="B27102" s="9">
        <v>0.22916666665696539</v>
      </c>
      <c r="C27102" s="5">
        <v>177422.37674472871</v>
      </c>
      <c r="D27102" s="5">
        <v>87185.146831469727</v>
      </c>
      <c r="E27102" s="5">
        <v>135025.35361630714</v>
      </c>
      <c r="F27102" s="5">
        <v>56838.248704178688</v>
      </c>
      <c r="G27102" s="5">
        <v>55505.781876711881</v>
      </c>
    </row>
    <row r="27103" spans="1:7" s="4" customFormat="1" ht="14.5" x14ac:dyDescent="0.35">
      <c r="A27103" s="8">
        <v>45209</v>
      </c>
      <c r="B27103" s="9">
        <v>0.23958333334303461</v>
      </c>
      <c r="C27103" s="5">
        <v>183312.14744215287</v>
      </c>
      <c r="D27103" s="5">
        <v>92167.874511125847</v>
      </c>
      <c r="E27103" s="5">
        <v>141589.90001671246</v>
      </c>
      <c r="F27103" s="5">
        <v>61166.84448453068</v>
      </c>
      <c r="G27103" s="5">
        <v>59478.312955909292</v>
      </c>
    </row>
    <row r="27104" spans="1:7" s="4" customFormat="1" ht="14.5" x14ac:dyDescent="0.35">
      <c r="A27104" s="8">
        <v>45209</v>
      </c>
      <c r="B27104" s="9">
        <v>0.25</v>
      </c>
      <c r="C27104" s="5">
        <v>183451.32495303923</v>
      </c>
      <c r="D27104" s="5">
        <v>98246.416591927293</v>
      </c>
      <c r="E27104" s="5">
        <v>150716.45647652651</v>
      </c>
      <c r="F27104" s="5">
        <v>65694.868816762813</v>
      </c>
      <c r="G27104" s="5">
        <v>63827.439365975319</v>
      </c>
    </row>
    <row r="27105" spans="1:7" s="4" customFormat="1" ht="14.5" x14ac:dyDescent="0.35">
      <c r="A27105" s="8">
        <v>45209</v>
      </c>
      <c r="B27105" s="9">
        <v>0.26041666665696539</v>
      </c>
      <c r="C27105" s="5">
        <v>191335.70247803096</v>
      </c>
      <c r="D27105" s="5">
        <v>105620.26561891445</v>
      </c>
      <c r="E27105" s="5">
        <v>161003.3369411382</v>
      </c>
      <c r="F27105" s="5">
        <v>70333.258978409591</v>
      </c>
      <c r="G27105" s="5">
        <v>68054.562174987819</v>
      </c>
    </row>
    <row r="27106" spans="1:7" s="4" customFormat="1" ht="14.5" x14ac:dyDescent="0.35">
      <c r="A27106" s="8">
        <v>45209</v>
      </c>
      <c r="B27106" s="9">
        <v>0.27083333334303461</v>
      </c>
      <c r="C27106" s="5">
        <v>201566.88951150424</v>
      </c>
      <c r="D27106" s="5">
        <v>110815.31780026447</v>
      </c>
      <c r="E27106" s="5">
        <v>168276.5793402009</v>
      </c>
      <c r="F27106" s="5">
        <v>74912.610611160024</v>
      </c>
      <c r="G27106" s="5">
        <v>72366.047242688815</v>
      </c>
    </row>
    <row r="27107" spans="1:7" s="4" customFormat="1" ht="14.5" x14ac:dyDescent="0.35">
      <c r="A27107" s="8">
        <v>45209</v>
      </c>
      <c r="B27107" s="9">
        <v>0.28125</v>
      </c>
      <c r="C27107" s="5">
        <v>213924.06290147538</v>
      </c>
      <c r="D27107" s="5">
        <v>113044.01881139175</v>
      </c>
      <c r="E27107" s="5">
        <v>173353.85183219131</v>
      </c>
      <c r="F27107" s="5">
        <v>79469.649906304534</v>
      </c>
      <c r="G27107" s="5">
        <v>76682.464398248107</v>
      </c>
    </row>
    <row r="27108" spans="1:7" s="4" customFormat="1" ht="14.5" x14ac:dyDescent="0.35">
      <c r="A27108" s="8">
        <v>45209</v>
      </c>
      <c r="B27108" s="9">
        <v>0.29166666665696539</v>
      </c>
      <c r="C27108" s="5">
        <v>215286.62534936881</v>
      </c>
      <c r="D27108" s="5">
        <v>118743.03212106318</v>
      </c>
      <c r="E27108" s="5">
        <v>180626.61368320254</v>
      </c>
      <c r="F27108" s="5">
        <v>84120.89339133419</v>
      </c>
      <c r="G27108" s="5">
        <v>81067.515123190213</v>
      </c>
    </row>
    <row r="27109" spans="1:7" s="4" customFormat="1" ht="14.5" x14ac:dyDescent="0.35">
      <c r="A27109" s="8">
        <v>45209</v>
      </c>
      <c r="B27109" s="9">
        <v>0.30208333334303461</v>
      </c>
      <c r="C27109" s="5">
        <v>236591.18332692317</v>
      </c>
      <c r="D27109" s="5">
        <v>122668.68213529402</v>
      </c>
      <c r="E27109" s="5">
        <v>184524.11137516962</v>
      </c>
      <c r="F27109" s="5">
        <v>85943.600756911095</v>
      </c>
      <c r="G27109" s="5">
        <v>82801.06769318477</v>
      </c>
    </row>
    <row r="27110" spans="1:7" s="4" customFormat="1" ht="14.5" x14ac:dyDescent="0.35">
      <c r="A27110" s="8">
        <v>45209</v>
      </c>
      <c r="B27110" s="9">
        <v>0.3125</v>
      </c>
      <c r="C27110" s="5">
        <v>240143.82046628775</v>
      </c>
      <c r="D27110" s="5">
        <v>124180.00703626477</v>
      </c>
      <c r="E27110" s="5">
        <v>187874.93200970942</v>
      </c>
      <c r="F27110" s="5">
        <v>86056.772906675964</v>
      </c>
      <c r="G27110" s="5">
        <v>83073.157823332789</v>
      </c>
    </row>
    <row r="27111" spans="1:7" s="4" customFormat="1" ht="14.5" x14ac:dyDescent="0.35">
      <c r="A27111" s="8">
        <v>45209</v>
      </c>
      <c r="B27111" s="9">
        <v>0.32291666665696539</v>
      </c>
      <c r="C27111" s="5">
        <v>242890.383295715</v>
      </c>
      <c r="D27111" s="5">
        <v>127213.88208853957</v>
      </c>
      <c r="E27111" s="5">
        <v>190207.35589972572</v>
      </c>
      <c r="F27111" s="5">
        <v>87891.932141981422</v>
      </c>
      <c r="G27111" s="5">
        <v>84771.627057208956</v>
      </c>
    </row>
    <row r="27112" spans="1:7" s="4" customFormat="1" ht="14.5" x14ac:dyDescent="0.35">
      <c r="A27112" s="8">
        <v>45209</v>
      </c>
      <c r="B27112" s="9">
        <v>0.33333333334303461</v>
      </c>
      <c r="C27112" s="5">
        <v>231084.77930016824</v>
      </c>
      <c r="D27112" s="5">
        <v>130084.03408781</v>
      </c>
      <c r="E27112" s="5">
        <v>191745.85192474315</v>
      </c>
      <c r="F27112" s="5">
        <v>89755.563650813492</v>
      </c>
      <c r="G27112" s="5">
        <v>86992.553542237103</v>
      </c>
    </row>
    <row r="27113" spans="1:7" s="4" customFormat="1" ht="14.5" x14ac:dyDescent="0.35">
      <c r="A27113" s="8">
        <v>45209</v>
      </c>
      <c r="B27113" s="9">
        <v>0.34375</v>
      </c>
      <c r="C27113" s="5">
        <v>227753.46356577252</v>
      </c>
      <c r="D27113" s="5">
        <v>128897.9331729354</v>
      </c>
      <c r="E27113" s="5">
        <v>189300.82386101061</v>
      </c>
      <c r="F27113" s="5">
        <v>89775.676652049486</v>
      </c>
      <c r="G27113" s="5">
        <v>87853.515495132378</v>
      </c>
    </row>
    <row r="27114" spans="1:7" s="4" customFormat="1" ht="14.5" x14ac:dyDescent="0.35">
      <c r="A27114" s="8">
        <v>45209</v>
      </c>
      <c r="B27114" s="9">
        <v>0.35416666665696539</v>
      </c>
      <c r="C27114" s="5">
        <v>222257.39610494449</v>
      </c>
      <c r="D27114" s="5">
        <v>128371.63473567092</v>
      </c>
      <c r="E27114" s="5">
        <v>189475.91462864826</v>
      </c>
      <c r="F27114" s="5">
        <v>89380.404558321767</v>
      </c>
      <c r="G27114" s="5">
        <v>88495.604705273581</v>
      </c>
    </row>
    <row r="27115" spans="1:7" s="4" customFormat="1" ht="14.5" x14ac:dyDescent="0.35">
      <c r="A27115" s="8">
        <v>45209</v>
      </c>
      <c r="B27115" s="9">
        <v>0.36458333334303461</v>
      </c>
      <c r="C27115" s="5">
        <v>232839.63050651102</v>
      </c>
      <c r="D27115" s="5">
        <v>130167.41753939902</v>
      </c>
      <c r="E27115" s="5">
        <v>190011.37921104397</v>
      </c>
      <c r="F27115" s="5">
        <v>89816.150642349108</v>
      </c>
      <c r="G27115" s="5">
        <v>89391.182785957644</v>
      </c>
    </row>
    <row r="27116" spans="1:7" s="4" customFormat="1" ht="14.5" x14ac:dyDescent="0.35">
      <c r="A27116" s="8">
        <v>45209</v>
      </c>
      <c r="B27116" s="9">
        <v>0.375</v>
      </c>
      <c r="C27116" s="5">
        <v>226045.9751792943</v>
      </c>
      <c r="D27116" s="5">
        <v>129451.36994519795</v>
      </c>
      <c r="E27116" s="5">
        <v>190750.85807477988</v>
      </c>
      <c r="F27116" s="5">
        <v>91398.356969318076</v>
      </c>
      <c r="G27116" s="5">
        <v>91429.67415951968</v>
      </c>
    </row>
    <row r="27117" spans="1:7" s="4" customFormat="1" ht="14.5" x14ac:dyDescent="0.35">
      <c r="A27117" s="8">
        <v>45209</v>
      </c>
      <c r="B27117" s="9">
        <v>0.38541666665696539</v>
      </c>
      <c r="C27117" s="5">
        <v>228015.53481323225</v>
      </c>
      <c r="D27117" s="5">
        <v>128703.18132150732</v>
      </c>
      <c r="E27117" s="5">
        <v>190188.71840672495</v>
      </c>
      <c r="F27117" s="5">
        <v>90981.168127294324</v>
      </c>
      <c r="G27117" s="5">
        <v>91406.106140596763</v>
      </c>
    </row>
    <row r="27118" spans="1:7" s="4" customFormat="1" ht="14.5" x14ac:dyDescent="0.35">
      <c r="A27118" s="8">
        <v>45209</v>
      </c>
      <c r="B27118" s="9">
        <v>0.39583333334303461</v>
      </c>
      <c r="C27118" s="5">
        <v>241842.59051219063</v>
      </c>
      <c r="D27118" s="5">
        <v>129044.94466666017</v>
      </c>
      <c r="E27118" s="5">
        <v>191279.68951204396</v>
      </c>
      <c r="F27118" s="5">
        <v>90587.858946194523</v>
      </c>
      <c r="G27118" s="5">
        <v>92715.616390471361</v>
      </c>
    </row>
    <row r="27119" spans="1:7" s="4" customFormat="1" ht="14.5" x14ac:dyDescent="0.35">
      <c r="A27119" s="8">
        <v>45209</v>
      </c>
      <c r="B27119" s="9">
        <v>0.40625</v>
      </c>
      <c r="C27119" s="5">
        <v>239512.71148212315</v>
      </c>
      <c r="D27119" s="5">
        <v>130203.50110430828</v>
      </c>
      <c r="E27119" s="5">
        <v>192917.25467318489</v>
      </c>
      <c r="F27119" s="5">
        <v>90137.489455113464</v>
      </c>
      <c r="G27119" s="5">
        <v>92756.380375479755</v>
      </c>
    </row>
    <row r="27120" spans="1:7" s="4" customFormat="1" ht="14.5" x14ac:dyDescent="0.35">
      <c r="A27120" s="8">
        <v>45209</v>
      </c>
      <c r="B27120" s="9">
        <v>0.41666666665696539</v>
      </c>
      <c r="C27120" s="5">
        <v>240977.34083227877</v>
      </c>
      <c r="D27120" s="5">
        <v>132416.53277030465</v>
      </c>
      <c r="E27120" s="5">
        <v>192375.51638825596</v>
      </c>
      <c r="F27120" s="5">
        <v>90112.997113516321</v>
      </c>
      <c r="G27120" s="5">
        <v>94980.226331958649</v>
      </c>
    </row>
    <row r="27121" spans="1:7" s="4" customFormat="1" ht="14.5" x14ac:dyDescent="0.35">
      <c r="A27121" s="8">
        <v>45209</v>
      </c>
      <c r="B27121" s="9">
        <v>0.42708333334303461</v>
      </c>
      <c r="C27121" s="5">
        <v>231592.98177537275</v>
      </c>
      <c r="D27121" s="5">
        <v>131822.44990858273</v>
      </c>
      <c r="E27121" s="5">
        <v>191272.52743701884</v>
      </c>
      <c r="F27121" s="5">
        <v>88715.771485395409</v>
      </c>
      <c r="G27121" s="5">
        <v>95345.644310977208</v>
      </c>
    </row>
    <row r="27122" spans="1:7" s="4" customFormat="1" ht="14.5" x14ac:dyDescent="0.35">
      <c r="A27122" s="8">
        <v>45209</v>
      </c>
      <c r="B27122" s="9">
        <v>0.4375</v>
      </c>
      <c r="C27122" s="5">
        <v>227209.46008165434</v>
      </c>
      <c r="D27122" s="5">
        <v>130741.11976705742</v>
      </c>
      <c r="E27122" s="5">
        <v>190984.41064978344</v>
      </c>
      <c r="F27122" s="5">
        <v>86763.839428041741</v>
      </c>
      <c r="G27122" s="5">
        <v>94768.163006753297</v>
      </c>
    </row>
    <row r="27123" spans="1:7" s="4" customFormat="1" ht="14.5" x14ac:dyDescent="0.35">
      <c r="A27123" s="8">
        <v>45209</v>
      </c>
      <c r="B27123" s="9">
        <v>0.44791666665696539</v>
      </c>
      <c r="C27123" s="5">
        <v>228063.18389176702</v>
      </c>
      <c r="D27123" s="5">
        <v>132853.62944640909</v>
      </c>
      <c r="E27123" s="5">
        <v>192410.79556573069</v>
      </c>
      <c r="F27123" s="5">
        <v>87088.847348552983</v>
      </c>
      <c r="G27123" s="5">
        <v>95359.186774902133</v>
      </c>
    </row>
    <row r="27124" spans="1:7" s="4" customFormat="1" ht="14.5" x14ac:dyDescent="0.35">
      <c r="A27124" s="8">
        <v>45209</v>
      </c>
      <c r="B27124" s="9">
        <v>0.45833333334303461</v>
      </c>
      <c r="C27124" s="5">
        <v>225017.46564286295</v>
      </c>
      <c r="D27124" s="5">
        <v>132593.67085309554</v>
      </c>
      <c r="E27124" s="5">
        <v>191762.61730017202</v>
      </c>
      <c r="F27124" s="5">
        <v>86005.662693547303</v>
      </c>
      <c r="G27124" s="5">
        <v>95744.849431426584</v>
      </c>
    </row>
    <row r="27125" spans="1:7" s="4" customFormat="1" ht="14.5" x14ac:dyDescent="0.35">
      <c r="A27125" s="8">
        <v>45209</v>
      </c>
      <c r="B27125" s="9">
        <v>0.46875</v>
      </c>
      <c r="C27125" s="5">
        <v>224910.24452872167</v>
      </c>
      <c r="D27125" s="5">
        <v>133453.88892248931</v>
      </c>
      <c r="E27125" s="5">
        <v>192109.27057067165</v>
      </c>
      <c r="F27125" s="5">
        <v>85512.925755466262</v>
      </c>
      <c r="G27125" s="5">
        <v>94943.850481494315</v>
      </c>
    </row>
    <row r="27126" spans="1:7" s="4" customFormat="1" ht="14.5" x14ac:dyDescent="0.35">
      <c r="A27126" s="8">
        <v>45209</v>
      </c>
      <c r="B27126" s="9">
        <v>0.47916666665696539</v>
      </c>
      <c r="C27126" s="5">
        <v>225017.46564286295</v>
      </c>
      <c r="D27126" s="5">
        <v>131594.61816890838</v>
      </c>
      <c r="E27126" s="5">
        <v>188832.56082485616</v>
      </c>
      <c r="F27126" s="5">
        <v>85139.876797862642</v>
      </c>
      <c r="G27126" s="5">
        <v>95630.079493342026</v>
      </c>
    </row>
    <row r="27127" spans="1:7" s="4" customFormat="1" ht="14.5" x14ac:dyDescent="0.35">
      <c r="A27127" s="8">
        <v>45209</v>
      </c>
      <c r="B27127" s="9">
        <v>0.48958333334303461</v>
      </c>
      <c r="C27127" s="5">
        <v>218670.92262489378</v>
      </c>
      <c r="D27127" s="5">
        <v>131447.29344683437</v>
      </c>
      <c r="E27127" s="5">
        <v>188822.02865262012</v>
      </c>
      <c r="F27127" s="5">
        <v>85290.08345196658</v>
      </c>
      <c r="G27127" s="5">
        <v>95565.614808519094</v>
      </c>
    </row>
    <row r="27128" spans="1:7" s="4" customFormat="1" ht="14.5" x14ac:dyDescent="0.35">
      <c r="A27128" s="8">
        <v>45209</v>
      </c>
      <c r="B27128" s="9">
        <v>0.5</v>
      </c>
      <c r="C27128" s="5">
        <v>230937.8754621094</v>
      </c>
      <c r="D27128" s="5">
        <v>134662.77194912848</v>
      </c>
      <c r="E27128" s="5">
        <v>192153.37281308882</v>
      </c>
      <c r="F27128" s="5">
        <v>87347.45655229417</v>
      </c>
      <c r="G27128" s="5">
        <v>96343.425617162749</v>
      </c>
    </row>
    <row r="27129" spans="1:7" s="4" customFormat="1" ht="14.5" x14ac:dyDescent="0.35">
      <c r="A27129" s="8">
        <v>45209</v>
      </c>
      <c r="B27129" s="9">
        <v>0.51041666665696539</v>
      </c>
      <c r="C27129" s="5">
        <v>230374.07585857474</v>
      </c>
      <c r="D27129" s="5">
        <v>131039.60406866191</v>
      </c>
      <c r="E27129" s="5">
        <v>188270.48717017012</v>
      </c>
      <c r="F27129" s="5">
        <v>84568.317397516599</v>
      </c>
      <c r="G27129" s="5">
        <v>95559.642930225949</v>
      </c>
    </row>
    <row r="27130" spans="1:7" s="4" customFormat="1" ht="14.5" x14ac:dyDescent="0.35">
      <c r="A27130" s="8">
        <v>45209</v>
      </c>
      <c r="B27130" s="9">
        <v>0.52083333334303461</v>
      </c>
      <c r="C27130" s="5">
        <v>216212.18012199548</v>
      </c>
      <c r="D27130" s="5">
        <v>133569.67737995376</v>
      </c>
      <c r="E27130" s="5">
        <v>190557.73137779263</v>
      </c>
      <c r="F27130" s="5">
        <v>85761.053502597861</v>
      </c>
      <c r="G27130" s="5">
        <v>96094.205954393095</v>
      </c>
    </row>
    <row r="27131" spans="1:7" s="4" customFormat="1" ht="14.5" x14ac:dyDescent="0.35">
      <c r="A27131" s="8">
        <v>45209</v>
      </c>
      <c r="B27131" s="9">
        <v>0.53125</v>
      </c>
      <c r="C27131" s="5">
        <v>207638.81299511634</v>
      </c>
      <c r="D27131" s="5">
        <v>129307.91194761702</v>
      </c>
      <c r="E27131" s="5">
        <v>186683.16141501095</v>
      </c>
      <c r="F27131" s="5">
        <v>81381.778401009142</v>
      </c>
      <c r="G27131" s="5">
        <v>94540.113622560661</v>
      </c>
    </row>
    <row r="27132" spans="1:7" s="4" customFormat="1" ht="14.5" x14ac:dyDescent="0.35">
      <c r="A27132" s="8">
        <v>45209</v>
      </c>
      <c r="B27132" s="9">
        <v>0.54166666665696539</v>
      </c>
      <c r="C27132" s="5">
        <v>208000.38859081932</v>
      </c>
      <c r="D27132" s="5">
        <v>128522.63913891029</v>
      </c>
      <c r="E27132" s="5">
        <v>185309.80968509559</v>
      </c>
      <c r="F27132" s="5">
        <v>80296.233454037152</v>
      </c>
      <c r="G27132" s="5">
        <v>93108.042430808375</v>
      </c>
    </row>
    <row r="27133" spans="1:7" s="4" customFormat="1" ht="14.5" x14ac:dyDescent="0.35">
      <c r="A27133" s="8">
        <v>45209</v>
      </c>
      <c r="B27133" s="9">
        <v>0.55208333334303461</v>
      </c>
      <c r="C27133" s="5">
        <v>209955.20752453871</v>
      </c>
      <c r="D27133" s="5">
        <v>125870.92720814532</v>
      </c>
      <c r="E27133" s="5">
        <v>184067.85225140629</v>
      </c>
      <c r="F27133" s="5">
        <v>80228.06404394118</v>
      </c>
      <c r="G27133" s="5">
        <v>92358.304670155383</v>
      </c>
    </row>
    <row r="27134" spans="1:7" s="4" customFormat="1" ht="14.5" x14ac:dyDescent="0.35">
      <c r="A27134" s="8">
        <v>45209</v>
      </c>
      <c r="B27134" s="9">
        <v>0.5625</v>
      </c>
      <c r="C27134" s="5">
        <v>217503.14365584712</v>
      </c>
      <c r="D27134" s="5">
        <v>125232.55131970318</v>
      </c>
      <c r="E27134" s="5">
        <v>182979.44090319157</v>
      </c>
      <c r="F27134" s="5">
        <v>81013.681799113227</v>
      </c>
      <c r="G27134" s="5">
        <v>91693.749431425982</v>
      </c>
    </row>
    <row r="27135" spans="1:7" s="4" customFormat="1" ht="14.5" x14ac:dyDescent="0.35">
      <c r="A27135" s="8">
        <v>45209</v>
      </c>
      <c r="B27135" s="9">
        <v>0.57291666665696539</v>
      </c>
      <c r="C27135" s="5">
        <v>214845.68606496617</v>
      </c>
      <c r="D27135" s="5">
        <v>127076.92542394319</v>
      </c>
      <c r="E27135" s="5">
        <v>182586.08993402557</v>
      </c>
      <c r="F27135" s="5">
        <v>81197.800917956891</v>
      </c>
      <c r="G27135" s="5">
        <v>91342.56860594693</v>
      </c>
    </row>
    <row r="27136" spans="1:7" s="4" customFormat="1" ht="14.5" x14ac:dyDescent="0.35">
      <c r="A27136" s="8">
        <v>45209</v>
      </c>
      <c r="B27136" s="9">
        <v>0.58333333334303461</v>
      </c>
      <c r="C27136" s="5">
        <v>215409.7694300368</v>
      </c>
      <c r="D27136" s="5">
        <v>128879.17251719888</v>
      </c>
      <c r="E27136" s="5">
        <v>184792.21147096792</v>
      </c>
      <c r="F27136" s="5">
        <v>80943.895616962051</v>
      </c>
      <c r="G27136" s="5">
        <v>90392.285298807576</v>
      </c>
    </row>
    <row r="27137" spans="1:7" s="4" customFormat="1" ht="14.5" x14ac:dyDescent="0.35">
      <c r="A27137" s="8">
        <v>45209</v>
      </c>
      <c r="B27137" s="9">
        <v>0.59375</v>
      </c>
      <c r="C27137" s="5">
        <v>212283.34669796578</v>
      </c>
      <c r="D27137" s="5">
        <v>125553.3368293509</v>
      </c>
      <c r="E27137" s="5">
        <v>183635.66928693341</v>
      </c>
      <c r="F27137" s="5">
        <v>81080.883042083675</v>
      </c>
      <c r="G27137" s="5">
        <v>89700.314619175057</v>
      </c>
    </row>
    <row r="27138" spans="1:7" s="4" customFormat="1" ht="14.5" x14ac:dyDescent="0.35">
      <c r="A27138" s="8">
        <v>45209</v>
      </c>
      <c r="B27138" s="9">
        <v>0.60416666665696539</v>
      </c>
      <c r="C27138" s="5">
        <v>213653.92676123485</v>
      </c>
      <c r="D27138" s="5">
        <v>127420.17473487637</v>
      </c>
      <c r="E27138" s="5">
        <v>188360.10402011554</v>
      </c>
      <c r="F27138" s="5">
        <v>85501.306998363783</v>
      </c>
      <c r="G27138" s="5">
        <v>91431.859164163718</v>
      </c>
    </row>
    <row r="27139" spans="1:7" s="4" customFormat="1" ht="14.5" x14ac:dyDescent="0.35">
      <c r="A27139" s="8">
        <v>45209</v>
      </c>
      <c r="B27139" s="9">
        <v>0.61458333334303461</v>
      </c>
      <c r="C27139" s="5">
        <v>214071.04774971676</v>
      </c>
      <c r="D27139" s="5">
        <v>126879.61308617794</v>
      </c>
      <c r="E27139" s="5">
        <v>185359.09963013703</v>
      </c>
      <c r="F27139" s="5">
        <v>84358.798194363044</v>
      </c>
      <c r="G27139" s="5">
        <v>91666.486041497061</v>
      </c>
    </row>
    <row r="27140" spans="1:7" s="4" customFormat="1" ht="14.5" x14ac:dyDescent="0.35">
      <c r="A27140" s="8">
        <v>45209</v>
      </c>
      <c r="B27140" s="9">
        <v>0.625</v>
      </c>
      <c r="C27140" s="5">
        <v>204885.13692850029</v>
      </c>
      <c r="D27140" s="5">
        <v>120626.16493558894</v>
      </c>
      <c r="E27140" s="5">
        <v>178499.87024206453</v>
      </c>
      <c r="F27140" s="5">
        <v>81271.248118664633</v>
      </c>
      <c r="G27140" s="5">
        <v>91397.642448912695</v>
      </c>
    </row>
    <row r="27141" spans="1:7" s="4" customFormat="1" ht="14.5" x14ac:dyDescent="0.35">
      <c r="A27141" s="8">
        <v>45209</v>
      </c>
      <c r="B27141" s="9">
        <v>0.63541666665696539</v>
      </c>
      <c r="C27141" s="5">
        <v>205409.66557870273</v>
      </c>
      <c r="D27141" s="5">
        <v>118916.73626769354</v>
      </c>
      <c r="E27141" s="5">
        <v>178863.24458755157</v>
      </c>
      <c r="F27141" s="5">
        <v>78677.140201159724</v>
      </c>
      <c r="G27141" s="5">
        <v>88454.30240681539</v>
      </c>
    </row>
    <row r="27142" spans="1:7" s="4" customFormat="1" ht="14.5" x14ac:dyDescent="0.35">
      <c r="A27142" s="8">
        <v>45209</v>
      </c>
      <c r="B27142" s="9">
        <v>0.64583333334303461</v>
      </c>
      <c r="C27142" s="5">
        <v>207825.56135871579</v>
      </c>
      <c r="D27142" s="5">
        <v>123464.80795859726</v>
      </c>
      <c r="E27142" s="5">
        <v>182239.4487717603</v>
      </c>
      <c r="F27142" s="5">
        <v>81672.219773010918</v>
      </c>
      <c r="G27142" s="5">
        <v>89228.98154941437</v>
      </c>
    </row>
    <row r="27143" spans="1:7" s="4" customFormat="1" ht="14.5" x14ac:dyDescent="0.35">
      <c r="A27143" s="8">
        <v>45209</v>
      </c>
      <c r="B27143" s="9">
        <v>0.65625</v>
      </c>
      <c r="C27143" s="5">
        <v>214877.46568341576</v>
      </c>
      <c r="D27143" s="5">
        <v>126324.03754336271</v>
      </c>
      <c r="E27143" s="5">
        <v>182822.58241892653</v>
      </c>
      <c r="F27143" s="5">
        <v>83290.127460014453</v>
      </c>
      <c r="G27143" s="5">
        <v>89329.634597203098</v>
      </c>
    </row>
    <row r="27144" spans="1:7" s="4" customFormat="1" ht="14.5" x14ac:dyDescent="0.35">
      <c r="A27144" s="8">
        <v>45209</v>
      </c>
      <c r="B27144" s="9">
        <v>0.66666666665696539</v>
      </c>
      <c r="C27144" s="5">
        <v>215890.42388372525</v>
      </c>
      <c r="D27144" s="5">
        <v>127884.2907448851</v>
      </c>
      <c r="E27144" s="5">
        <v>182330.80085594705</v>
      </c>
      <c r="F27144" s="5">
        <v>84000.016371095247</v>
      </c>
      <c r="G27144" s="5">
        <v>90390.527014259074</v>
      </c>
    </row>
    <row r="27145" spans="1:7" s="4" customFormat="1" ht="14.5" x14ac:dyDescent="0.35">
      <c r="A27145" s="8">
        <v>45209</v>
      </c>
      <c r="B27145" s="9">
        <v>0.67708333334303461</v>
      </c>
      <c r="C27145" s="5">
        <v>217372.06366709841</v>
      </c>
      <c r="D27145" s="5">
        <v>128512.34067432795</v>
      </c>
      <c r="E27145" s="5">
        <v>182551.51576339756</v>
      </c>
      <c r="F27145" s="5">
        <v>85309.497255023045</v>
      </c>
      <c r="G27145" s="5">
        <v>90449.72470124485</v>
      </c>
    </row>
    <row r="27146" spans="1:7" s="4" customFormat="1" ht="14.5" x14ac:dyDescent="0.35">
      <c r="A27146" s="8">
        <v>45209</v>
      </c>
      <c r="B27146" s="9">
        <v>0.6875</v>
      </c>
      <c r="C27146" s="5">
        <v>215564.69193067309</v>
      </c>
      <c r="D27146" s="5">
        <v>130017.41505944595</v>
      </c>
      <c r="E27146" s="5">
        <v>182807.5851531589</v>
      </c>
      <c r="F27146" s="5">
        <v>85551.461024931559</v>
      </c>
      <c r="G27146" s="5">
        <v>89723.911577923252</v>
      </c>
    </row>
    <row r="27147" spans="1:7" s="4" customFormat="1" ht="14.5" x14ac:dyDescent="0.35">
      <c r="A27147" s="8">
        <v>45209</v>
      </c>
      <c r="B27147" s="9">
        <v>0.69791666665696539</v>
      </c>
      <c r="C27147" s="5">
        <v>221848.32882426947</v>
      </c>
      <c r="D27147" s="5">
        <v>132498.63581617537</v>
      </c>
      <c r="E27147" s="5">
        <v>185466.67223514363</v>
      </c>
      <c r="F27147" s="5">
        <v>88548.922685680343</v>
      </c>
      <c r="G27147" s="5">
        <v>90688.531714828758</v>
      </c>
    </row>
    <row r="27148" spans="1:7" s="4" customFormat="1" ht="14.5" x14ac:dyDescent="0.35">
      <c r="A27148" s="8">
        <v>45209</v>
      </c>
      <c r="B27148" s="9">
        <v>0.70833333334303461</v>
      </c>
      <c r="C27148" s="5">
        <v>237917.0198168575</v>
      </c>
      <c r="D27148" s="5">
        <v>139261.76256911011</v>
      </c>
      <c r="E27148" s="5">
        <v>189894.27820385553</v>
      </c>
      <c r="F27148" s="5">
        <v>92131.428279815707</v>
      </c>
      <c r="G27148" s="5">
        <v>92397.080438521167</v>
      </c>
    </row>
    <row r="27149" spans="1:7" s="4" customFormat="1" ht="14.5" x14ac:dyDescent="0.35">
      <c r="A27149" s="8">
        <v>45209</v>
      </c>
      <c r="B27149" s="9">
        <v>0.71875</v>
      </c>
      <c r="C27149" s="5">
        <v>237472.43429373309</v>
      </c>
      <c r="D27149" s="5">
        <v>140633.11967599383</v>
      </c>
      <c r="E27149" s="5">
        <v>195004.40895831722</v>
      </c>
      <c r="F27149" s="5">
        <v>95136.428273680431</v>
      </c>
      <c r="G27149" s="5">
        <v>94595.46104145229</v>
      </c>
    </row>
    <row r="27150" spans="1:7" s="4" customFormat="1" ht="14.5" x14ac:dyDescent="0.35">
      <c r="A27150" s="8">
        <v>45209</v>
      </c>
      <c r="B27150" s="9">
        <v>0.72916666665696539</v>
      </c>
      <c r="C27150" s="5">
        <v>234741.26828833099</v>
      </c>
      <c r="D27150" s="5">
        <v>135870.11458676049</v>
      </c>
      <c r="E27150" s="5">
        <v>193106.45045164632</v>
      </c>
      <c r="F27150" s="5">
        <v>97063.294313738865</v>
      </c>
      <c r="G27150" s="5">
        <v>95595.27368512399</v>
      </c>
    </row>
    <row r="27151" spans="1:7" s="4" customFormat="1" ht="14.5" x14ac:dyDescent="0.35">
      <c r="A27151" s="8">
        <v>45209</v>
      </c>
      <c r="B27151" s="9">
        <v>0.73958333334303461</v>
      </c>
      <c r="C27151" s="5">
        <v>236777.75657936838</v>
      </c>
      <c r="D27151" s="5">
        <v>136385.01407281341</v>
      </c>
      <c r="E27151" s="5">
        <v>194117.62194454335</v>
      </c>
      <c r="F27151" s="5">
        <v>100179.73055903644</v>
      </c>
      <c r="G27151" s="5">
        <v>97373.948317162547</v>
      </c>
    </row>
    <row r="27152" spans="1:7" s="4" customFormat="1" ht="14.5" x14ac:dyDescent="0.35">
      <c r="A27152" s="8">
        <v>45209</v>
      </c>
      <c r="B27152" s="9">
        <v>0.75</v>
      </c>
      <c r="C27152" s="5">
        <v>232748.317182392</v>
      </c>
      <c r="D27152" s="5">
        <v>136551.12521188959</v>
      </c>
      <c r="E27152" s="5">
        <v>195055.99944669631</v>
      </c>
      <c r="F27152" s="5">
        <v>103796.66840557245</v>
      </c>
      <c r="G27152" s="5">
        <v>99524.614638849773</v>
      </c>
    </row>
    <row r="27153" spans="1:7" s="4" customFormat="1" ht="14.5" x14ac:dyDescent="0.35">
      <c r="A27153" s="8">
        <v>45209</v>
      </c>
      <c r="B27153" s="9">
        <v>0.76041666665696539</v>
      </c>
      <c r="C27153" s="5">
        <v>229460.85745365918</v>
      </c>
      <c r="D27153" s="5">
        <v>135152.77631067351</v>
      </c>
      <c r="E27153" s="5">
        <v>193802.89881436125</v>
      </c>
      <c r="F27153" s="5">
        <v>104683.74475302121</v>
      </c>
      <c r="G27153" s="5">
        <v>100071.62289897662</v>
      </c>
    </row>
    <row r="27154" spans="1:7" s="4" customFormat="1" ht="14.5" x14ac:dyDescent="0.35">
      <c r="A27154" s="8">
        <v>45209</v>
      </c>
      <c r="B27154" s="9">
        <v>0.77083333334303461</v>
      </c>
      <c r="C27154" s="5">
        <v>225231.90675341475</v>
      </c>
      <c r="D27154" s="5">
        <v>134347.62168893451</v>
      </c>
      <c r="E27154" s="5">
        <v>195421.57896035153</v>
      </c>
      <c r="F27154" s="5">
        <v>106602.44397783437</v>
      </c>
      <c r="G27154" s="5">
        <v>101720.05363189249</v>
      </c>
    </row>
    <row r="27155" spans="1:7" s="4" customFormat="1" ht="14.5" x14ac:dyDescent="0.35">
      <c r="A27155" s="8">
        <v>45209</v>
      </c>
      <c r="B27155" s="9">
        <v>0.78125</v>
      </c>
      <c r="C27155" s="5">
        <v>224803.02304200345</v>
      </c>
      <c r="D27155" s="5">
        <v>133458.63860841354</v>
      </c>
      <c r="E27155" s="5">
        <v>196873.98396874926</v>
      </c>
      <c r="F27155" s="5">
        <v>107275.07441831191</v>
      </c>
      <c r="G27155" s="5">
        <v>102448.68262408883</v>
      </c>
    </row>
    <row r="27156" spans="1:7" s="4" customFormat="1" ht="14.5" x14ac:dyDescent="0.35">
      <c r="A27156" s="8">
        <v>45209</v>
      </c>
      <c r="B27156" s="9">
        <v>0.79166666665696539</v>
      </c>
      <c r="C27156" s="5">
        <v>234431.61501391692</v>
      </c>
      <c r="D27156" s="5">
        <v>135603.62317588675</v>
      </c>
      <c r="E27156" s="5">
        <v>199884.30878426952</v>
      </c>
      <c r="F27156" s="5">
        <v>111373.09302727247</v>
      </c>
      <c r="G27156" s="5">
        <v>106108.24767731597</v>
      </c>
    </row>
    <row r="27157" spans="1:7" s="4" customFormat="1" ht="14.5" x14ac:dyDescent="0.35">
      <c r="A27157" s="8">
        <v>45209</v>
      </c>
      <c r="B27157" s="9">
        <v>0.80208333334303461</v>
      </c>
      <c r="C27157" s="5">
        <v>236388.73022261422</v>
      </c>
      <c r="D27157" s="5">
        <v>137570.69135435909</v>
      </c>
      <c r="E27157" s="5">
        <v>201601.18995229196</v>
      </c>
      <c r="F27157" s="5">
        <v>113136.59233093672</v>
      </c>
      <c r="G27157" s="5">
        <v>107803.8128742945</v>
      </c>
    </row>
    <row r="27158" spans="1:7" s="4" customFormat="1" ht="14.5" x14ac:dyDescent="0.35">
      <c r="A27158" s="8">
        <v>45209</v>
      </c>
      <c r="B27158" s="9">
        <v>0.8125</v>
      </c>
      <c r="C27158" s="5">
        <v>231148.30506749603</v>
      </c>
      <c r="D27158" s="5">
        <v>135159.32191555656</v>
      </c>
      <c r="E27158" s="5">
        <v>198921.50418637827</v>
      </c>
      <c r="F27158" s="5">
        <v>111935.08565963325</v>
      </c>
      <c r="G27158" s="5">
        <v>106793.05160462708</v>
      </c>
    </row>
    <row r="27159" spans="1:7" s="4" customFormat="1" ht="14.5" x14ac:dyDescent="0.35">
      <c r="A27159" s="8">
        <v>45209</v>
      </c>
      <c r="B27159" s="9">
        <v>0.82291666665696539</v>
      </c>
      <c r="C27159" s="5">
        <v>235368.50513614286</v>
      </c>
      <c r="D27159" s="5">
        <v>135322.36312964984</v>
      </c>
      <c r="E27159" s="5">
        <v>197223.4336514342</v>
      </c>
      <c r="F27159" s="5">
        <v>111181.90232442469</v>
      </c>
      <c r="G27159" s="5">
        <v>106140.72957112121</v>
      </c>
    </row>
    <row r="27160" spans="1:7" s="4" customFormat="1" ht="14.5" x14ac:dyDescent="0.35">
      <c r="A27160" s="8">
        <v>45209</v>
      </c>
      <c r="B27160" s="9">
        <v>0.83333333334303461</v>
      </c>
      <c r="C27160" s="5">
        <v>229615.70943452985</v>
      </c>
      <c r="D27160" s="5">
        <v>131442.4637764465</v>
      </c>
      <c r="E27160" s="5">
        <v>192318.58810636037</v>
      </c>
      <c r="F27160" s="5">
        <v>107166.16711097566</v>
      </c>
      <c r="G27160" s="5">
        <v>102623.72789751945</v>
      </c>
    </row>
    <row r="27161" spans="1:7" s="4" customFormat="1" ht="14.5" x14ac:dyDescent="0.35">
      <c r="A27161" s="8">
        <v>45209</v>
      </c>
      <c r="B27161" s="9">
        <v>0.84375</v>
      </c>
      <c r="C27161" s="5">
        <v>231565.18966895217</v>
      </c>
      <c r="D27161" s="5">
        <v>127499.84949606177</v>
      </c>
      <c r="E27161" s="5">
        <v>187139.48341562224</v>
      </c>
      <c r="F27161" s="5">
        <v>104636.34704428511</v>
      </c>
      <c r="G27161" s="5">
        <v>100275.31371571831</v>
      </c>
    </row>
    <row r="27162" spans="1:7" s="4" customFormat="1" ht="14.5" x14ac:dyDescent="0.35">
      <c r="A27162" s="8">
        <v>45209</v>
      </c>
      <c r="B27162" s="9">
        <v>0.85416666665696539</v>
      </c>
      <c r="C27162" s="5">
        <v>218809.94098819268</v>
      </c>
      <c r="D27162" s="5">
        <v>125073.11598844662</v>
      </c>
      <c r="E27162" s="5">
        <v>183086.9028408037</v>
      </c>
      <c r="F27162" s="5">
        <v>101607.67114174693</v>
      </c>
      <c r="G27162" s="5">
        <v>97513.595725870327</v>
      </c>
    </row>
    <row r="27163" spans="1:7" s="4" customFormat="1" ht="14.5" x14ac:dyDescent="0.35">
      <c r="A27163" s="8">
        <v>45209</v>
      </c>
      <c r="B27163" s="9">
        <v>0.86458333334303461</v>
      </c>
      <c r="C27163" s="5">
        <v>219330.26130528739</v>
      </c>
      <c r="D27163" s="5">
        <v>123448.40091644315</v>
      </c>
      <c r="E27163" s="5">
        <v>180087.74064756517</v>
      </c>
      <c r="F27163" s="5">
        <v>98655.023848445038</v>
      </c>
      <c r="G27163" s="5">
        <v>94657.357102711874</v>
      </c>
    </row>
    <row r="27164" spans="1:7" s="4" customFormat="1" ht="14.5" x14ac:dyDescent="0.35">
      <c r="A27164" s="8">
        <v>45209</v>
      </c>
      <c r="B27164" s="9">
        <v>0.875</v>
      </c>
      <c r="C27164" s="5">
        <v>232275.86566557884</v>
      </c>
      <c r="D27164" s="5">
        <v>125230.91465465438</v>
      </c>
      <c r="E27164" s="5">
        <v>181474.92295233571</v>
      </c>
      <c r="F27164" s="5">
        <v>97108.002210287261</v>
      </c>
      <c r="G27164" s="5">
        <v>93079.064303597683</v>
      </c>
    </row>
    <row r="27165" spans="1:7" s="4" customFormat="1" ht="14.5" x14ac:dyDescent="0.35">
      <c r="A27165" s="8">
        <v>45209</v>
      </c>
      <c r="B27165" s="9">
        <v>0.88541666665696539</v>
      </c>
      <c r="C27165" s="5">
        <v>218210.17157335492</v>
      </c>
      <c r="D27165" s="5">
        <v>124413.05571146017</v>
      </c>
      <c r="E27165" s="5">
        <v>179945.55049257871</v>
      </c>
      <c r="F27165" s="5">
        <v>93292.653715323904</v>
      </c>
      <c r="G27165" s="5">
        <v>89464.426161021678</v>
      </c>
    </row>
    <row r="27166" spans="1:7" s="4" customFormat="1" ht="14.5" x14ac:dyDescent="0.35">
      <c r="A27166" s="8">
        <v>45209</v>
      </c>
      <c r="B27166" s="9">
        <v>0.89583333334303461</v>
      </c>
      <c r="C27166" s="5">
        <v>211663.58617565504</v>
      </c>
      <c r="D27166" s="5">
        <v>123402.61287056709</v>
      </c>
      <c r="E27166" s="5">
        <v>177063.20708505003</v>
      </c>
      <c r="F27166" s="5">
        <v>90780.175591469437</v>
      </c>
      <c r="G27166" s="5">
        <v>87170.968142596772</v>
      </c>
    </row>
    <row r="27167" spans="1:7" s="4" customFormat="1" ht="14.5" x14ac:dyDescent="0.35">
      <c r="A27167" s="8">
        <v>45209</v>
      </c>
      <c r="B27167" s="9">
        <v>0.90625</v>
      </c>
      <c r="C27167" s="5">
        <v>217749.4136447309</v>
      </c>
      <c r="D27167" s="5">
        <v>119666.24148596027</v>
      </c>
      <c r="E27167" s="5">
        <v>172409.40611205396</v>
      </c>
      <c r="F27167" s="5">
        <v>87691.171624780778</v>
      </c>
      <c r="G27167" s="5">
        <v>84369.4768577996</v>
      </c>
    </row>
    <row r="27168" spans="1:7" s="4" customFormat="1" ht="14.5" x14ac:dyDescent="0.35">
      <c r="A27168" s="8">
        <v>45209</v>
      </c>
      <c r="B27168" s="9">
        <v>0.91666666665696539</v>
      </c>
      <c r="C27168" s="5">
        <v>206760.68321414798</v>
      </c>
      <c r="D27168" s="5">
        <v>116219.13663794014</v>
      </c>
      <c r="E27168" s="5">
        <v>168551.96123315635</v>
      </c>
      <c r="F27168" s="5">
        <v>84353.389320094895</v>
      </c>
      <c r="G27168" s="5">
        <v>81194.356325662899</v>
      </c>
    </row>
    <row r="27169" spans="1:7" s="4" customFormat="1" ht="14.5" x14ac:dyDescent="0.35">
      <c r="A27169" s="8">
        <v>45209</v>
      </c>
      <c r="B27169" s="9">
        <v>0.92708333334303461</v>
      </c>
      <c r="C27169" s="5">
        <v>211127.24491554635</v>
      </c>
      <c r="D27169" s="5">
        <v>112858.95892452565</v>
      </c>
      <c r="E27169" s="5">
        <v>164192.14187725517</v>
      </c>
      <c r="F27169" s="5">
        <v>80196.231011931348</v>
      </c>
      <c r="G27169" s="5">
        <v>77228.055526423472</v>
      </c>
    </row>
    <row r="27170" spans="1:7" s="4" customFormat="1" ht="14.5" x14ac:dyDescent="0.35">
      <c r="A27170" s="8">
        <v>45209</v>
      </c>
      <c r="B27170" s="9">
        <v>0.9375</v>
      </c>
      <c r="C27170" s="5">
        <v>204809.63585934282</v>
      </c>
      <c r="D27170" s="5">
        <v>109689.77697493002</v>
      </c>
      <c r="E27170" s="5">
        <v>159848.19612838741</v>
      </c>
      <c r="F27170" s="5">
        <v>76339.857518382007</v>
      </c>
      <c r="G27170" s="5">
        <v>73474.588064180585</v>
      </c>
    </row>
    <row r="27171" spans="1:7" s="4" customFormat="1" ht="14.5" x14ac:dyDescent="0.35">
      <c r="A27171" s="8">
        <v>45209</v>
      </c>
      <c r="B27171" s="9">
        <v>0.94791666665696539</v>
      </c>
      <c r="C27171" s="5">
        <v>193569.84034522195</v>
      </c>
      <c r="D27171" s="5">
        <v>106245.14849917724</v>
      </c>
      <c r="E27171" s="5">
        <v>156136.37165663319</v>
      </c>
      <c r="F27171" s="5">
        <v>73615.299274357749</v>
      </c>
      <c r="G27171" s="5">
        <v>70866.405680231124</v>
      </c>
    </row>
    <row r="27172" spans="1:7" s="4" customFormat="1" ht="14.5" x14ac:dyDescent="0.35">
      <c r="A27172" s="8">
        <v>45209</v>
      </c>
      <c r="B27172" s="9">
        <v>0.95833333334303461</v>
      </c>
      <c r="C27172" s="5">
        <v>189487.05000204098</v>
      </c>
      <c r="D27172" s="5">
        <v>104076.73900917987</v>
      </c>
      <c r="E27172" s="5">
        <v>152475.57920488337</v>
      </c>
      <c r="F27172" s="5">
        <v>70255.844781389897</v>
      </c>
      <c r="G27172" s="5">
        <v>67730.993293045845</v>
      </c>
    </row>
    <row r="27173" spans="1:7" s="4" customFormat="1" ht="14.5" x14ac:dyDescent="0.35">
      <c r="A27173" s="8">
        <v>45209</v>
      </c>
      <c r="B27173" s="9">
        <v>0.96875</v>
      </c>
      <c r="C27173" s="5">
        <v>193808.35086547476</v>
      </c>
      <c r="D27173" s="5">
        <v>101162.7249830924</v>
      </c>
      <c r="E27173" s="5">
        <v>148960.21872385454</v>
      </c>
      <c r="F27173" s="5">
        <v>66882.706862300198</v>
      </c>
      <c r="G27173" s="5">
        <v>64519.651632002453</v>
      </c>
    </row>
    <row r="27174" spans="1:7" s="4" customFormat="1" ht="14.5" x14ac:dyDescent="0.35">
      <c r="A27174" s="8">
        <v>45209</v>
      </c>
      <c r="B27174" s="9">
        <v>0.97916666665696539</v>
      </c>
      <c r="C27174" s="5">
        <v>187383.82496637403</v>
      </c>
      <c r="D27174" s="5">
        <v>99537.938197490119</v>
      </c>
      <c r="E27174" s="5">
        <v>146142.68154471091</v>
      </c>
      <c r="F27174" s="5">
        <v>65093.837252390833</v>
      </c>
      <c r="G27174" s="5">
        <v>62879.77271865277</v>
      </c>
    </row>
    <row r="27175" spans="1:7" s="4" customFormat="1" ht="14.5" x14ac:dyDescent="0.35">
      <c r="A27175" s="8">
        <v>45209</v>
      </c>
      <c r="B27175" s="10">
        <v>0.98958333334303461</v>
      </c>
      <c r="C27175" s="5">
        <v>189876.66767159366</v>
      </c>
      <c r="D27175" s="5">
        <v>94929.869585605207</v>
      </c>
      <c r="E27175" s="5">
        <v>141387.72562768462</v>
      </c>
      <c r="F27175" s="5">
        <v>60965.974402542495</v>
      </c>
      <c r="G27175" s="5">
        <v>59042.620230453736</v>
      </c>
    </row>
    <row r="27176" spans="1:7" s="4" customFormat="1" ht="14.5" x14ac:dyDescent="0.35">
      <c r="A27176" s="8">
        <v>45210</v>
      </c>
      <c r="B27176" s="9">
        <v>0</v>
      </c>
      <c r="C27176" s="5">
        <v>182942.32987128137</v>
      </c>
      <c r="D27176" s="5">
        <v>94334.666215518693</v>
      </c>
      <c r="E27176" s="5">
        <v>140237.81032032211</v>
      </c>
      <c r="F27176" s="5">
        <v>59431.58744316153</v>
      </c>
      <c r="G27176" s="5">
        <v>57540.014613124484</v>
      </c>
    </row>
    <row r="27177" spans="1:7" s="4" customFormat="1" ht="14.5" x14ac:dyDescent="0.35">
      <c r="A27177" s="8">
        <v>45210</v>
      </c>
      <c r="B27177" s="9">
        <v>1.041666665696539E-2</v>
      </c>
      <c r="C27177" s="5">
        <v>189658.00529813493</v>
      </c>
      <c r="D27177" s="5">
        <v>91787.803437807568</v>
      </c>
      <c r="E27177" s="5">
        <v>137206.72232141744</v>
      </c>
      <c r="F27177" s="5">
        <v>56817.425420306434</v>
      </c>
      <c r="G27177" s="5">
        <v>55145.640442317432</v>
      </c>
    </row>
    <row r="27178" spans="1:7" s="4" customFormat="1" ht="14.5" x14ac:dyDescent="0.35">
      <c r="A27178" s="8">
        <v>45210</v>
      </c>
      <c r="B27178" s="9">
        <v>2.083333334303461E-2</v>
      </c>
      <c r="C27178" s="5">
        <v>178830.29694342811</v>
      </c>
      <c r="D27178" s="5">
        <v>89618.086334087639</v>
      </c>
      <c r="E27178" s="5">
        <v>134539.81950408034</v>
      </c>
      <c r="F27178" s="5">
        <v>55313.452154973624</v>
      </c>
      <c r="G27178" s="5">
        <v>53649.695162555465</v>
      </c>
    </row>
    <row r="27179" spans="1:7" s="4" customFormat="1" ht="14.5" x14ac:dyDescent="0.35">
      <c r="A27179" s="8">
        <v>45210</v>
      </c>
      <c r="B27179" s="9">
        <v>3.125E-2</v>
      </c>
      <c r="C27179" s="5">
        <v>170640.39507540409</v>
      </c>
      <c r="D27179" s="5">
        <v>87703.129618176725</v>
      </c>
      <c r="E27179" s="5">
        <v>131982.43323286201</v>
      </c>
      <c r="F27179" s="5">
        <v>53912.654186821383</v>
      </c>
      <c r="G27179" s="5">
        <v>52274.920436566121</v>
      </c>
    </row>
    <row r="27180" spans="1:7" s="4" customFormat="1" ht="14.5" x14ac:dyDescent="0.35">
      <c r="A27180" s="8">
        <v>45210</v>
      </c>
      <c r="B27180" s="9">
        <v>4.166666665696539E-2</v>
      </c>
      <c r="C27180" s="5">
        <v>174089.2482483871</v>
      </c>
      <c r="D27180" s="5">
        <v>85424.220456765746</v>
      </c>
      <c r="E27180" s="5">
        <v>130196.36330841307</v>
      </c>
      <c r="F27180" s="5">
        <v>51822.912627778147</v>
      </c>
      <c r="G27180" s="5">
        <v>50228.391077155618</v>
      </c>
    </row>
    <row r="27181" spans="1:7" s="4" customFormat="1" ht="14.5" x14ac:dyDescent="0.35">
      <c r="A27181" s="8">
        <v>45210</v>
      </c>
      <c r="B27181" s="9">
        <v>5.208333334303461E-2</v>
      </c>
      <c r="C27181" s="5">
        <v>170620.50438124521</v>
      </c>
      <c r="D27181" s="5">
        <v>84807.514852534528</v>
      </c>
      <c r="E27181" s="5">
        <v>129058.06142228575</v>
      </c>
      <c r="F27181" s="5">
        <v>51493.373089353248</v>
      </c>
      <c r="G27181" s="5">
        <v>49948.800201449703</v>
      </c>
    </row>
    <row r="27182" spans="1:7" s="4" customFormat="1" ht="14.5" x14ac:dyDescent="0.35">
      <c r="A27182" s="8">
        <v>45210</v>
      </c>
      <c r="B27182" s="9">
        <v>6.25E-2</v>
      </c>
      <c r="C27182" s="5">
        <v>163363.52664701833</v>
      </c>
      <c r="D27182" s="5">
        <v>83183.6550313552</v>
      </c>
      <c r="E27182" s="5">
        <v>126990.48414409465</v>
      </c>
      <c r="F27182" s="5">
        <v>50077.005181773035</v>
      </c>
      <c r="G27182" s="5">
        <v>48565.013872495954</v>
      </c>
    </row>
    <row r="27183" spans="1:7" s="4" customFormat="1" ht="14.5" x14ac:dyDescent="0.35">
      <c r="A27183" s="8">
        <v>45210</v>
      </c>
      <c r="B27183" s="9">
        <v>7.291666665696539E-2</v>
      </c>
      <c r="C27183" s="5">
        <v>157991.31329601698</v>
      </c>
      <c r="D27183" s="5">
        <v>81507.501789051472</v>
      </c>
      <c r="E27183" s="5">
        <v>124322.21626861427</v>
      </c>
      <c r="F27183" s="5">
        <v>49037.983364168911</v>
      </c>
      <c r="G27183" s="5">
        <v>47568.765347312845</v>
      </c>
    </row>
    <row r="27184" spans="1:7" s="4" customFormat="1" ht="14.5" x14ac:dyDescent="0.35">
      <c r="A27184" s="8">
        <v>45210</v>
      </c>
      <c r="B27184" s="9">
        <v>8.333333334303461E-2</v>
      </c>
      <c r="C27184" s="5">
        <v>166566.51426720165</v>
      </c>
      <c r="D27184" s="5">
        <v>81157.764831845998</v>
      </c>
      <c r="E27184" s="5">
        <v>124080.71622618531</v>
      </c>
      <c r="F27184" s="5">
        <v>48741.483578205887</v>
      </c>
      <c r="G27184" s="5">
        <v>47284.506112473915</v>
      </c>
    </row>
    <row r="27185" spans="1:7" s="4" customFormat="1" ht="14.5" x14ac:dyDescent="0.35">
      <c r="A27185" s="8">
        <v>45210</v>
      </c>
      <c r="B27185" s="9">
        <v>9.375E-2</v>
      </c>
      <c r="C27185" s="5">
        <v>171666.7375546098</v>
      </c>
      <c r="D27185" s="5">
        <v>79522.623364500861</v>
      </c>
      <c r="E27185" s="5">
        <v>122308.11692626987</v>
      </c>
      <c r="F27185" s="5">
        <v>48250.385776572897</v>
      </c>
      <c r="G27185" s="5">
        <v>46788.732001079814</v>
      </c>
    </row>
    <row r="27186" spans="1:7" s="4" customFormat="1" ht="14.5" x14ac:dyDescent="0.35">
      <c r="A27186" s="8">
        <v>45210</v>
      </c>
      <c r="B27186" s="9">
        <v>0.10416666665696539</v>
      </c>
      <c r="C27186" s="5">
        <v>169669.7142983957</v>
      </c>
      <c r="D27186" s="5">
        <v>80410.827106999132</v>
      </c>
      <c r="E27186" s="5">
        <v>121943.826548674</v>
      </c>
      <c r="F27186" s="5">
        <v>48277.948205365035</v>
      </c>
      <c r="G27186" s="5">
        <v>46873.540662811407</v>
      </c>
    </row>
    <row r="27187" spans="1:7" s="4" customFormat="1" ht="14.5" x14ac:dyDescent="0.35">
      <c r="A27187" s="8">
        <v>45210</v>
      </c>
      <c r="B27187" s="9">
        <v>0.11458333334303461</v>
      </c>
      <c r="C27187" s="5">
        <v>163474.94047159053</v>
      </c>
      <c r="D27187" s="5">
        <v>79211.625191695959</v>
      </c>
      <c r="E27187" s="5">
        <v>121007.52937036229</v>
      </c>
      <c r="F27187" s="5">
        <v>47036.869716187117</v>
      </c>
      <c r="G27187" s="5">
        <v>45676.252533277679</v>
      </c>
    </row>
    <row r="27188" spans="1:7" s="4" customFormat="1" ht="14.5" x14ac:dyDescent="0.35">
      <c r="A27188" s="8">
        <v>45210</v>
      </c>
      <c r="B27188" s="9">
        <v>0.125</v>
      </c>
      <c r="C27188" s="5">
        <v>168452.34211989318</v>
      </c>
      <c r="D27188" s="5">
        <v>80759.409823935726</v>
      </c>
      <c r="E27188" s="5">
        <v>122939.00498413552</v>
      </c>
      <c r="F27188" s="5">
        <v>47213.147806680645</v>
      </c>
      <c r="G27188" s="5">
        <v>45840.072318751554</v>
      </c>
    </row>
    <row r="27189" spans="1:7" s="4" customFormat="1" ht="14.5" x14ac:dyDescent="0.35">
      <c r="A27189" s="8">
        <v>45210</v>
      </c>
      <c r="B27189" s="9">
        <v>0.13541666665696539</v>
      </c>
      <c r="C27189" s="5">
        <v>172462.32847213637</v>
      </c>
      <c r="D27189" s="5">
        <v>80353.422223511094</v>
      </c>
      <c r="E27189" s="5">
        <v>122510.85607892289</v>
      </c>
      <c r="F27189" s="5">
        <v>47048.589868270246</v>
      </c>
      <c r="G27189" s="5">
        <v>45712.709521747747</v>
      </c>
    </row>
    <row r="27190" spans="1:7" s="4" customFormat="1" ht="14.5" x14ac:dyDescent="0.35">
      <c r="A27190" s="8">
        <v>45210</v>
      </c>
      <c r="B27190" s="9">
        <v>0.14583333334303461</v>
      </c>
      <c r="C27190" s="5">
        <v>170385.79322525233</v>
      </c>
      <c r="D27190" s="5">
        <v>80115.293253074618</v>
      </c>
      <c r="E27190" s="5">
        <v>123273.53897976315</v>
      </c>
      <c r="F27190" s="5">
        <v>47444.156570667175</v>
      </c>
      <c r="G27190" s="5">
        <v>46085.177636454806</v>
      </c>
    </row>
    <row r="27191" spans="1:7" s="4" customFormat="1" ht="14.5" x14ac:dyDescent="0.35">
      <c r="A27191" s="8">
        <v>45210</v>
      </c>
      <c r="B27191" s="9">
        <v>0.15625</v>
      </c>
      <c r="C27191" s="5">
        <v>155551.62299712226</v>
      </c>
      <c r="D27191" s="5">
        <v>79197.323632345462</v>
      </c>
      <c r="E27191" s="5">
        <v>122884.36284761218</v>
      </c>
      <c r="F27191" s="5">
        <v>47526.606645274333</v>
      </c>
      <c r="G27191" s="5">
        <v>46230.767064890373</v>
      </c>
    </row>
    <row r="27192" spans="1:7" s="4" customFormat="1" ht="14.5" x14ac:dyDescent="0.35">
      <c r="A27192" s="8">
        <v>45210</v>
      </c>
      <c r="B27192" s="9">
        <v>0.16666666665696539</v>
      </c>
      <c r="C27192" s="5">
        <v>166518.77029961062</v>
      </c>
      <c r="D27192" s="5">
        <v>80285.071593165383</v>
      </c>
      <c r="E27192" s="5">
        <v>123490.90528713206</v>
      </c>
      <c r="F27192" s="5">
        <v>48540.811850378406</v>
      </c>
      <c r="G27192" s="5">
        <v>47144.855030792816</v>
      </c>
    </row>
    <row r="27193" spans="1:7" s="4" customFormat="1" ht="14.5" x14ac:dyDescent="0.35">
      <c r="A27193" s="8">
        <v>45210</v>
      </c>
      <c r="B27193" s="9">
        <v>0.17708333334303461</v>
      </c>
      <c r="C27193" s="5">
        <v>167815.78859443139</v>
      </c>
      <c r="D27193" s="5">
        <v>80869.624829434964</v>
      </c>
      <c r="E27193" s="5">
        <v>124588.32267193006</v>
      </c>
      <c r="F27193" s="5">
        <v>49060.735739520707</v>
      </c>
      <c r="G27193" s="5">
        <v>47593.488737390624</v>
      </c>
    </row>
    <row r="27194" spans="1:7" s="4" customFormat="1" ht="14.5" x14ac:dyDescent="0.35">
      <c r="A27194" s="8">
        <v>45210</v>
      </c>
      <c r="B27194" s="9">
        <v>0.1875</v>
      </c>
      <c r="C27194" s="5">
        <v>163530.64723361924</v>
      </c>
      <c r="D27194" s="5">
        <v>80924.991916246101</v>
      </c>
      <c r="E27194" s="5">
        <v>126023.47841253111</v>
      </c>
      <c r="F27194" s="5">
        <v>50246.722338887317</v>
      </c>
      <c r="G27194" s="5">
        <v>48624.58738414957</v>
      </c>
    </row>
    <row r="27195" spans="1:7" s="4" customFormat="1" ht="14.5" x14ac:dyDescent="0.35">
      <c r="A27195" s="8">
        <v>45210</v>
      </c>
      <c r="B27195" s="9">
        <v>0.19791666665696539</v>
      </c>
      <c r="C27195" s="5">
        <v>171515.57296917847</v>
      </c>
      <c r="D27195" s="5">
        <v>82181.763477391112</v>
      </c>
      <c r="E27195" s="5">
        <v>127353.75959318924</v>
      </c>
      <c r="F27195" s="5">
        <v>50590.587571349643</v>
      </c>
      <c r="G27195" s="5">
        <v>48937.57208756957</v>
      </c>
    </row>
    <row r="27196" spans="1:7" s="4" customFormat="1" ht="14.5" x14ac:dyDescent="0.35">
      <c r="A27196" s="8">
        <v>45210</v>
      </c>
      <c r="B27196" s="9">
        <v>0.20833333334303461</v>
      </c>
      <c r="C27196" s="5">
        <v>178110.43614298376</v>
      </c>
      <c r="D27196" s="5">
        <v>87453.725124445205</v>
      </c>
      <c r="E27196" s="5">
        <v>131417.72975964655</v>
      </c>
      <c r="F27196" s="5">
        <v>53250.842661764589</v>
      </c>
      <c r="G27196" s="5">
        <v>51463.075434161183</v>
      </c>
    </row>
    <row r="27197" spans="1:7" s="4" customFormat="1" ht="14.5" x14ac:dyDescent="0.35">
      <c r="A27197" s="8">
        <v>45210</v>
      </c>
      <c r="B27197" s="9">
        <v>0.21875</v>
      </c>
      <c r="C27197" s="5">
        <v>177529.76274485758</v>
      </c>
      <c r="D27197" s="5">
        <v>85844.634466001618</v>
      </c>
      <c r="E27197" s="5">
        <v>128331.19899642517</v>
      </c>
      <c r="F27197" s="5">
        <v>54112.421722989478</v>
      </c>
      <c r="G27197" s="5">
        <v>52441.490068981591</v>
      </c>
    </row>
    <row r="27198" spans="1:7" s="4" customFormat="1" ht="14.5" x14ac:dyDescent="0.35">
      <c r="A27198" s="8">
        <v>45210</v>
      </c>
      <c r="B27198" s="9">
        <v>0.22916666665696539</v>
      </c>
      <c r="C27198" s="5">
        <v>167346.32198667809</v>
      </c>
      <c r="D27198" s="5">
        <v>85857.097051310659</v>
      </c>
      <c r="E27198" s="5">
        <v>130115.37185452475</v>
      </c>
      <c r="F27198" s="5">
        <v>57267.249510763075</v>
      </c>
      <c r="G27198" s="5">
        <v>55395.092501686719</v>
      </c>
    </row>
    <row r="27199" spans="1:7" s="4" customFormat="1" ht="14.5" x14ac:dyDescent="0.35">
      <c r="A27199" s="8">
        <v>45210</v>
      </c>
      <c r="B27199" s="9">
        <v>0.23958333334303461</v>
      </c>
      <c r="C27199" s="5">
        <v>175910.9787026222</v>
      </c>
      <c r="D27199" s="5">
        <v>87055.530624529492</v>
      </c>
      <c r="E27199" s="5">
        <v>135625.96907763593</v>
      </c>
      <c r="F27199" s="5">
        <v>61193.658680640612</v>
      </c>
      <c r="G27199" s="5">
        <v>59240.944060472524</v>
      </c>
    </row>
    <row r="27200" spans="1:7" s="4" customFormat="1" ht="14.5" x14ac:dyDescent="0.35">
      <c r="A27200" s="8">
        <v>45210</v>
      </c>
      <c r="B27200" s="9">
        <v>0.25</v>
      </c>
      <c r="C27200" s="5">
        <v>193132.56627949886</v>
      </c>
      <c r="D27200" s="5">
        <v>95773.280849754316</v>
      </c>
      <c r="E27200" s="5">
        <v>146796.21341435102</v>
      </c>
      <c r="F27200" s="5">
        <v>65355.450384702504</v>
      </c>
      <c r="G27200" s="5">
        <v>63231.282053202609</v>
      </c>
    </row>
    <row r="27201" spans="1:7" s="4" customFormat="1" ht="14.5" x14ac:dyDescent="0.35">
      <c r="A27201" s="8">
        <v>45210</v>
      </c>
      <c r="B27201" s="9">
        <v>0.26041666665696539</v>
      </c>
      <c r="C27201" s="5">
        <v>188461.29838077305</v>
      </c>
      <c r="D27201" s="5">
        <v>96344.787462423628</v>
      </c>
      <c r="E27201" s="5">
        <v>158601.69988074183</v>
      </c>
      <c r="F27201" s="5">
        <v>70887.332769844666</v>
      </c>
      <c r="G27201" s="5">
        <v>68596.313607409335</v>
      </c>
    </row>
    <row r="27202" spans="1:7" s="4" customFormat="1" ht="14.5" x14ac:dyDescent="0.35">
      <c r="A27202" s="8">
        <v>45210</v>
      </c>
      <c r="B27202" s="9">
        <v>0.27083333334303461</v>
      </c>
      <c r="C27202" s="5">
        <v>187411.65685521954</v>
      </c>
      <c r="D27202" s="5">
        <v>100937.37553319734</v>
      </c>
      <c r="E27202" s="5">
        <v>168291.75062538293</v>
      </c>
      <c r="F27202" s="5">
        <v>75180.720438789169</v>
      </c>
      <c r="G27202" s="5">
        <v>72545.249936068736</v>
      </c>
    </row>
    <row r="27203" spans="1:7" s="4" customFormat="1" ht="14.5" x14ac:dyDescent="0.35">
      <c r="A27203" s="8">
        <v>45210</v>
      </c>
      <c r="B27203" s="9">
        <v>0.28125</v>
      </c>
      <c r="C27203" s="5">
        <v>195867.41518070726</v>
      </c>
      <c r="D27203" s="5">
        <v>106822.38786192707</v>
      </c>
      <c r="E27203" s="5">
        <v>174957.43969615415</v>
      </c>
      <c r="F27203" s="5">
        <v>79307.797537947597</v>
      </c>
      <c r="G27203" s="5">
        <v>76205.716868711359</v>
      </c>
    </row>
    <row r="27204" spans="1:7" s="4" customFormat="1" ht="14.5" x14ac:dyDescent="0.35">
      <c r="A27204" s="8">
        <v>45210</v>
      </c>
      <c r="B27204" s="9">
        <v>0.29166666665696539</v>
      </c>
      <c r="C27204" s="5">
        <v>202409.40045067618</v>
      </c>
      <c r="D27204" s="5">
        <v>113331.84871500138</v>
      </c>
      <c r="E27204" s="5">
        <v>182271.48477004853</v>
      </c>
      <c r="F27204" s="5">
        <v>83495.05510813446</v>
      </c>
      <c r="G27204" s="5">
        <v>80180.931767607181</v>
      </c>
    </row>
    <row r="27205" spans="1:7" s="4" customFormat="1" ht="14.5" x14ac:dyDescent="0.35">
      <c r="A27205" s="8">
        <v>45210</v>
      </c>
      <c r="B27205" s="9">
        <v>0.30208333334303461</v>
      </c>
      <c r="C27205" s="5">
        <v>215524.96828666775</v>
      </c>
      <c r="D27205" s="5">
        <v>116750.01045980712</v>
      </c>
      <c r="E27205" s="5">
        <v>186745.29701885139</v>
      </c>
      <c r="F27205" s="5">
        <v>86480.551851242722</v>
      </c>
      <c r="G27205" s="5">
        <v>82969.429430433796</v>
      </c>
    </row>
    <row r="27206" spans="1:7" s="4" customFormat="1" ht="14.5" x14ac:dyDescent="0.35">
      <c r="A27206" s="8">
        <v>45210</v>
      </c>
      <c r="B27206" s="9">
        <v>0.3125</v>
      </c>
      <c r="C27206" s="5">
        <v>214869.52078186985</v>
      </c>
      <c r="D27206" s="5">
        <v>119509.14716146444</v>
      </c>
      <c r="E27206" s="5">
        <v>186799.84757197957</v>
      </c>
      <c r="F27206" s="5">
        <v>85980.532660465542</v>
      </c>
      <c r="G27206" s="5">
        <v>82489.219110876264</v>
      </c>
    </row>
    <row r="27207" spans="1:7" s="4" customFormat="1" ht="14.5" x14ac:dyDescent="0.35">
      <c r="A27207" s="8">
        <v>45210</v>
      </c>
      <c r="B27207" s="9">
        <v>0.32291666665696539</v>
      </c>
      <c r="C27207" s="5">
        <v>212950.76719706965</v>
      </c>
      <c r="D27207" s="5">
        <v>120396.77473283633</v>
      </c>
      <c r="E27207" s="5">
        <v>189057.60056091895</v>
      </c>
      <c r="F27207" s="5">
        <v>87333.990399136048</v>
      </c>
      <c r="G27207" s="5">
        <v>83923.921555714289</v>
      </c>
    </row>
    <row r="27208" spans="1:7" s="4" customFormat="1" ht="14.5" x14ac:dyDescent="0.35">
      <c r="A27208" s="8">
        <v>45210</v>
      </c>
      <c r="B27208" s="9">
        <v>0.33333333334303461</v>
      </c>
      <c r="C27208" s="5">
        <v>229385.41646342506</v>
      </c>
      <c r="D27208" s="5">
        <v>121513.69656419336</v>
      </c>
      <c r="E27208" s="5">
        <v>192267.61045742742</v>
      </c>
      <c r="F27208" s="5">
        <v>89587.05440490722</v>
      </c>
      <c r="G27208" s="5">
        <v>86627.766813068709</v>
      </c>
    </row>
    <row r="27209" spans="1:7" s="4" customFormat="1" ht="14.5" x14ac:dyDescent="0.35">
      <c r="A27209" s="8">
        <v>45210</v>
      </c>
      <c r="B27209" s="9">
        <v>0.34375</v>
      </c>
      <c r="C27209" s="5">
        <v>227320.64405539597</v>
      </c>
      <c r="D27209" s="5">
        <v>123734.38581350134</v>
      </c>
      <c r="E27209" s="5">
        <v>193503.64311439591</v>
      </c>
      <c r="F27209" s="5">
        <v>90538.409092292102</v>
      </c>
      <c r="G27209" s="5">
        <v>87934.459695113736</v>
      </c>
    </row>
    <row r="27210" spans="1:7" s="4" customFormat="1" ht="14.5" x14ac:dyDescent="0.35">
      <c r="A27210" s="8">
        <v>45210</v>
      </c>
      <c r="B27210" s="9">
        <v>0.35416666665696539</v>
      </c>
      <c r="C27210" s="5">
        <v>234034.61908785577</v>
      </c>
      <c r="D27210" s="5">
        <v>122640.17901920606</v>
      </c>
      <c r="E27210" s="5">
        <v>193781.34620280337</v>
      </c>
      <c r="F27210" s="5">
        <v>90803.975758046785</v>
      </c>
      <c r="G27210" s="5">
        <v>89192.76905721509</v>
      </c>
    </row>
    <row r="27211" spans="1:7" s="4" customFormat="1" ht="14.5" x14ac:dyDescent="0.35">
      <c r="A27211" s="8">
        <v>45210</v>
      </c>
      <c r="B27211" s="9">
        <v>0.36458333334303461</v>
      </c>
      <c r="C27211" s="5">
        <v>228599.23095409723</v>
      </c>
      <c r="D27211" s="5">
        <v>121470.02289790825</v>
      </c>
      <c r="E27211" s="5">
        <v>191240.72944735028</v>
      </c>
      <c r="F27211" s="5">
        <v>90332.30007854529</v>
      </c>
      <c r="G27211" s="5">
        <v>90167.700816238706</v>
      </c>
    </row>
    <row r="27212" spans="1:7" s="4" customFormat="1" ht="14.5" x14ac:dyDescent="0.35">
      <c r="A27212" s="8">
        <v>45210</v>
      </c>
      <c r="B27212" s="9">
        <v>0.375</v>
      </c>
      <c r="C27212" s="5">
        <v>215246.90134760784</v>
      </c>
      <c r="D27212" s="5">
        <v>121189.53662096123</v>
      </c>
      <c r="E27212" s="5">
        <v>191120.78411304744</v>
      </c>
      <c r="F27212" s="5">
        <v>90852.349547878548</v>
      </c>
      <c r="G27212" s="5">
        <v>92120.166076959897</v>
      </c>
    </row>
    <row r="27213" spans="1:7" s="4" customFormat="1" ht="14.5" x14ac:dyDescent="0.35">
      <c r="A27213" s="8">
        <v>45210</v>
      </c>
      <c r="B27213" s="9">
        <v>0.38541666665696539</v>
      </c>
      <c r="C27213" s="5">
        <v>214162.41635678953</v>
      </c>
      <c r="D27213" s="5">
        <v>119755.46769004101</v>
      </c>
      <c r="E27213" s="5">
        <v>191636.51558697701</v>
      </c>
      <c r="F27213" s="5">
        <v>89566.814133483538</v>
      </c>
      <c r="G27213" s="5">
        <v>92380.23391079159</v>
      </c>
    </row>
    <row r="27214" spans="1:7" s="4" customFormat="1" ht="14.5" x14ac:dyDescent="0.35">
      <c r="A27214" s="8">
        <v>45210</v>
      </c>
      <c r="B27214" s="9">
        <v>0.39583333334303461</v>
      </c>
      <c r="C27214" s="5">
        <v>215874.53459989012</v>
      </c>
      <c r="D27214" s="5">
        <v>119362.03305330736</v>
      </c>
      <c r="E27214" s="5">
        <v>193533.64779265402</v>
      </c>
      <c r="F27214" s="5">
        <v>88197.242310767295</v>
      </c>
      <c r="G27214" s="5">
        <v>92584.656262206947</v>
      </c>
    </row>
    <row r="27215" spans="1:7" s="4" customFormat="1" ht="14.5" x14ac:dyDescent="0.35">
      <c r="A27215" s="8">
        <v>45210</v>
      </c>
      <c r="B27215" s="9">
        <v>0.40625</v>
      </c>
      <c r="C27215" s="5">
        <v>215906.31315938311</v>
      </c>
      <c r="D27215" s="5">
        <v>120453.42373287979</v>
      </c>
      <c r="E27215" s="5">
        <v>192912.19191939034</v>
      </c>
      <c r="F27215" s="5">
        <v>87035.702212216405</v>
      </c>
      <c r="G27215" s="5">
        <v>92876.814403609926</v>
      </c>
    </row>
    <row r="27216" spans="1:7" s="4" customFormat="1" ht="14.5" x14ac:dyDescent="0.35">
      <c r="A27216" s="8">
        <v>45210</v>
      </c>
      <c r="B27216" s="9">
        <v>0.41666666665696539</v>
      </c>
      <c r="C27216" s="5">
        <v>215040.33571459071</v>
      </c>
      <c r="D27216" s="5">
        <v>121864.52192972836</v>
      </c>
      <c r="E27216" s="5">
        <v>192500.10306951034</v>
      </c>
      <c r="F27216" s="5">
        <v>86906.815352230216</v>
      </c>
      <c r="G27216" s="5">
        <v>94423.05452354814</v>
      </c>
    </row>
    <row r="27217" spans="1:7" s="4" customFormat="1" ht="14.5" x14ac:dyDescent="0.35">
      <c r="A27217" s="8">
        <v>45210</v>
      </c>
      <c r="B27217" s="9">
        <v>0.42708333334303461</v>
      </c>
      <c r="C27217" s="5">
        <v>223349.53946572207</v>
      </c>
      <c r="D27217" s="5">
        <v>121190.5745742416</v>
      </c>
      <c r="E27217" s="5">
        <v>191141.63606832651</v>
      </c>
      <c r="F27217" s="5">
        <v>85254.767456401256</v>
      </c>
      <c r="G27217" s="5">
        <v>94124.809818108595</v>
      </c>
    </row>
    <row r="27218" spans="1:7" s="4" customFormat="1" ht="14.5" x14ac:dyDescent="0.35">
      <c r="A27218" s="8">
        <v>45210</v>
      </c>
      <c r="B27218" s="9">
        <v>0.4375</v>
      </c>
      <c r="C27218" s="5">
        <v>220621.09444999267</v>
      </c>
      <c r="D27218" s="5">
        <v>123049.04178298038</v>
      </c>
      <c r="E27218" s="5">
        <v>191726.8917410752</v>
      </c>
      <c r="F27218" s="5">
        <v>85374.419738214405</v>
      </c>
      <c r="G27218" s="5">
        <v>95500.209034419895</v>
      </c>
    </row>
    <row r="27219" spans="1:7" s="4" customFormat="1" ht="14.5" x14ac:dyDescent="0.35">
      <c r="A27219" s="8">
        <v>45210</v>
      </c>
      <c r="B27219" s="9">
        <v>0.44791666665696539</v>
      </c>
      <c r="C27219" s="5">
        <v>214837.74115524298</v>
      </c>
      <c r="D27219" s="5">
        <v>121559.24648844347</v>
      </c>
      <c r="E27219" s="5">
        <v>190871.62294318323</v>
      </c>
      <c r="F27219" s="5">
        <v>83986.281703615416</v>
      </c>
      <c r="G27219" s="5">
        <v>95179.92835602288</v>
      </c>
    </row>
    <row r="27220" spans="1:7" s="4" customFormat="1" ht="14.5" x14ac:dyDescent="0.35">
      <c r="A27220" s="8">
        <v>45210</v>
      </c>
      <c r="B27220" s="9">
        <v>0.45833333334303461</v>
      </c>
      <c r="C27220" s="5">
        <v>211592.07454580721</v>
      </c>
      <c r="D27220" s="5">
        <v>119868.40751868059</v>
      </c>
      <c r="E27220" s="5">
        <v>189595.5714042036</v>
      </c>
      <c r="F27220" s="5">
        <v>82773.527548152037</v>
      </c>
      <c r="G27220" s="5">
        <v>95054.27235257026</v>
      </c>
    </row>
    <row r="27221" spans="1:7" s="4" customFormat="1" ht="14.5" x14ac:dyDescent="0.35">
      <c r="A27221" s="8">
        <v>45210</v>
      </c>
      <c r="B27221" s="9">
        <v>0.46875</v>
      </c>
      <c r="C27221" s="5">
        <v>201455.61276457531</v>
      </c>
      <c r="D27221" s="5">
        <v>118595.91618274235</v>
      </c>
      <c r="E27221" s="5">
        <v>188001.69487946882</v>
      </c>
      <c r="F27221" s="5">
        <v>80873.692571651962</v>
      </c>
      <c r="G27221" s="5">
        <v>94256.81128849581</v>
      </c>
    </row>
    <row r="27222" spans="1:7" s="4" customFormat="1" ht="14.5" x14ac:dyDescent="0.35">
      <c r="A27222" s="8">
        <v>45210</v>
      </c>
      <c r="B27222" s="9">
        <v>0.47916666665696539</v>
      </c>
      <c r="C27222" s="5">
        <v>202345.81552079049</v>
      </c>
      <c r="D27222" s="5">
        <v>122667.12524273912</v>
      </c>
      <c r="E27222" s="5">
        <v>188245.3465427499</v>
      </c>
      <c r="F27222" s="5">
        <v>80866.463186863431</v>
      </c>
      <c r="G27222" s="5">
        <v>95016.085914703406</v>
      </c>
    </row>
    <row r="27223" spans="1:7" s="4" customFormat="1" ht="14.5" x14ac:dyDescent="0.35">
      <c r="A27223" s="8">
        <v>45210</v>
      </c>
      <c r="B27223" s="9">
        <v>0.48958333334303461</v>
      </c>
      <c r="C27223" s="5">
        <v>202071.60401191804</v>
      </c>
      <c r="D27223" s="5">
        <v>123350.43761026548</v>
      </c>
      <c r="E27223" s="5">
        <v>187486.146043844</v>
      </c>
      <c r="F27223" s="5">
        <v>80051.9493083118</v>
      </c>
      <c r="G27223" s="5">
        <v>94701.694425615278</v>
      </c>
    </row>
    <row r="27224" spans="1:7" s="4" customFormat="1" ht="14.5" x14ac:dyDescent="0.35">
      <c r="A27224" s="8">
        <v>45210</v>
      </c>
      <c r="B27224" s="9">
        <v>0.5</v>
      </c>
      <c r="C27224" s="5">
        <v>207416.30283261914</v>
      </c>
      <c r="D27224" s="5">
        <v>123819.81376351482</v>
      </c>
      <c r="E27224" s="5">
        <v>186802.78113359972</v>
      </c>
      <c r="F27224" s="5">
        <v>79705.659136060538</v>
      </c>
      <c r="G27224" s="5">
        <v>94881.08267031367</v>
      </c>
    </row>
    <row r="27225" spans="1:7" s="4" customFormat="1" ht="14.5" x14ac:dyDescent="0.35">
      <c r="A27225" s="8">
        <v>45210</v>
      </c>
      <c r="B27225" s="9">
        <v>0.51041666665696539</v>
      </c>
      <c r="C27225" s="5">
        <v>200887.30027261816</v>
      </c>
      <c r="D27225" s="5">
        <v>120573.66794927366</v>
      </c>
      <c r="E27225" s="5">
        <v>184170.87769793815</v>
      </c>
      <c r="F27225" s="5">
        <v>78720.142747887541</v>
      </c>
      <c r="G27225" s="5">
        <v>94121.810082832453</v>
      </c>
    </row>
    <row r="27226" spans="1:7" s="4" customFormat="1" ht="14.5" x14ac:dyDescent="0.35">
      <c r="A27226" s="8">
        <v>45210</v>
      </c>
      <c r="B27226" s="9">
        <v>0.52083333334303461</v>
      </c>
      <c r="C27226" s="5">
        <v>204857.32076659182</v>
      </c>
      <c r="D27226" s="5">
        <v>121788.19323106727</v>
      </c>
      <c r="E27226" s="5">
        <v>184612.09127491806</v>
      </c>
      <c r="F27226" s="5">
        <v>77276.965141259803</v>
      </c>
      <c r="G27226" s="5">
        <v>93452.959796316412</v>
      </c>
    </row>
    <row r="27227" spans="1:7" s="4" customFormat="1" ht="14.5" x14ac:dyDescent="0.35">
      <c r="A27227" s="8">
        <v>45210</v>
      </c>
      <c r="B27227" s="9">
        <v>0.53125</v>
      </c>
      <c r="C27227" s="5">
        <v>208755.31300451554</v>
      </c>
      <c r="D27227" s="5">
        <v>124041.36700682096</v>
      </c>
      <c r="E27227" s="5">
        <v>185437.05494964309</v>
      </c>
      <c r="F27227" s="5">
        <v>77087.953037575804</v>
      </c>
      <c r="G27227" s="5">
        <v>93312.641995612561</v>
      </c>
    </row>
    <row r="27228" spans="1:7" s="4" customFormat="1" ht="14.5" x14ac:dyDescent="0.35">
      <c r="A27228" s="8">
        <v>45210</v>
      </c>
      <c r="B27228" s="9">
        <v>0.54166666665696539</v>
      </c>
      <c r="C27228" s="5">
        <v>211397.4031589512</v>
      </c>
      <c r="D27228" s="5">
        <v>123322.09448935128</v>
      </c>
      <c r="E27228" s="5">
        <v>185392.69831138491</v>
      </c>
      <c r="F27228" s="5">
        <v>76719.892561029963</v>
      </c>
      <c r="G27228" s="5">
        <v>92477.498919978738</v>
      </c>
    </row>
    <row r="27229" spans="1:7" s="4" customFormat="1" ht="14.5" x14ac:dyDescent="0.35">
      <c r="A27229" s="8">
        <v>45210</v>
      </c>
      <c r="B27229" s="9">
        <v>0.55208333334303461</v>
      </c>
      <c r="C27229" s="5">
        <v>208504.99800665278</v>
      </c>
      <c r="D27229" s="5">
        <v>122339.25876178684</v>
      </c>
      <c r="E27229" s="5">
        <v>185905.21471557996</v>
      </c>
      <c r="F27229" s="5">
        <v>76733.235459004951</v>
      </c>
      <c r="G27229" s="5">
        <v>92270.970106903609</v>
      </c>
    </row>
    <row r="27230" spans="1:7" s="4" customFormat="1" ht="14.5" x14ac:dyDescent="0.35">
      <c r="A27230" s="8">
        <v>45210</v>
      </c>
      <c r="B27230" s="9">
        <v>0.5625</v>
      </c>
      <c r="C27230" s="5">
        <v>200156.02966289737</v>
      </c>
      <c r="D27230" s="5">
        <v>122015.06324375272</v>
      </c>
      <c r="E27230" s="5">
        <v>186313.30870920108</v>
      </c>
      <c r="F27230" s="5">
        <v>76132.072145011189</v>
      </c>
      <c r="G27230" s="5">
        <v>91488.605884993216</v>
      </c>
    </row>
    <row r="27231" spans="1:7" s="4" customFormat="1" ht="14.5" x14ac:dyDescent="0.35">
      <c r="A27231" s="8">
        <v>45210</v>
      </c>
      <c r="B27231" s="9">
        <v>0.57291666665696539</v>
      </c>
      <c r="C27231" s="5">
        <v>202353.76364418134</v>
      </c>
      <c r="D27231" s="5">
        <v>121493.33681502615</v>
      </c>
      <c r="E27231" s="5">
        <v>185138.49791485135</v>
      </c>
      <c r="F27231" s="5">
        <v>75336.184873375067</v>
      </c>
      <c r="G27231" s="5">
        <v>90396.873173761662</v>
      </c>
    </row>
    <row r="27232" spans="1:7" s="4" customFormat="1" ht="14.5" x14ac:dyDescent="0.35">
      <c r="A27232" s="8">
        <v>45210</v>
      </c>
      <c r="B27232" s="9">
        <v>0.58333333334303461</v>
      </c>
      <c r="C27232" s="5">
        <v>219028.39715131218</v>
      </c>
      <c r="D27232" s="5">
        <v>122963.93212463643</v>
      </c>
      <c r="E27232" s="5">
        <v>184344.32961964246</v>
      </c>
      <c r="F27232" s="5">
        <v>76519.096645268975</v>
      </c>
      <c r="G27232" s="5">
        <v>90998.243442020539</v>
      </c>
    </row>
    <row r="27233" spans="1:7" s="4" customFormat="1" ht="14.5" x14ac:dyDescent="0.35">
      <c r="A27233" s="8">
        <v>45210</v>
      </c>
      <c r="B27233" s="9">
        <v>0.59375</v>
      </c>
      <c r="C27233" s="5">
        <v>216764.32190165925</v>
      </c>
      <c r="D27233" s="5">
        <v>123513.51010177279</v>
      </c>
      <c r="E27233" s="5">
        <v>184547.36415481404</v>
      </c>
      <c r="F27233" s="5">
        <v>75445.891560457167</v>
      </c>
      <c r="G27233" s="5">
        <v>89330.296445164102</v>
      </c>
    </row>
    <row r="27234" spans="1:7" s="4" customFormat="1" ht="14.5" x14ac:dyDescent="0.35">
      <c r="A27234" s="8">
        <v>45210</v>
      </c>
      <c r="B27234" s="9">
        <v>0.60416666665696539</v>
      </c>
      <c r="C27234" s="5">
        <v>211389.45736199408</v>
      </c>
      <c r="D27234" s="5">
        <v>124567.94197580277</v>
      </c>
      <c r="E27234" s="5">
        <v>184366.85762826665</v>
      </c>
      <c r="F27234" s="5">
        <v>76454.515882683394</v>
      </c>
      <c r="G27234" s="5">
        <v>89708.39407535542</v>
      </c>
    </row>
    <row r="27235" spans="1:7" s="4" customFormat="1" ht="14.5" x14ac:dyDescent="0.35">
      <c r="A27235" s="8">
        <v>45210</v>
      </c>
      <c r="B27235" s="9">
        <v>0.61458333334303461</v>
      </c>
      <c r="C27235" s="5">
        <v>204221.51595209099</v>
      </c>
      <c r="D27235" s="5">
        <v>124715.28316101609</v>
      </c>
      <c r="E27235" s="5">
        <v>183957.2571706764</v>
      </c>
      <c r="F27235" s="5">
        <v>76232.321163152737</v>
      </c>
      <c r="G27235" s="5">
        <v>88657.690987859489</v>
      </c>
    </row>
    <row r="27236" spans="1:7" s="4" customFormat="1" ht="14.5" x14ac:dyDescent="0.35">
      <c r="A27236" s="8">
        <v>45210</v>
      </c>
      <c r="B27236" s="9">
        <v>0.625</v>
      </c>
      <c r="C27236" s="5">
        <v>204066.53654531261</v>
      </c>
      <c r="D27236" s="5">
        <v>123035.50887612798</v>
      </c>
      <c r="E27236" s="5">
        <v>184958.17882406429</v>
      </c>
      <c r="F27236" s="5">
        <v>79082.446186951056</v>
      </c>
      <c r="G27236" s="5">
        <v>90197.598603215607</v>
      </c>
    </row>
    <row r="27237" spans="1:7" s="4" customFormat="1" ht="14.5" x14ac:dyDescent="0.35">
      <c r="A27237" s="8">
        <v>45210</v>
      </c>
      <c r="B27237" s="9">
        <v>0.63541666665696539</v>
      </c>
      <c r="C27237" s="5">
        <v>198605.99670890905</v>
      </c>
      <c r="D27237" s="5">
        <v>116481.24043919006</v>
      </c>
      <c r="E27237" s="5">
        <v>181715.11025898068</v>
      </c>
      <c r="F27237" s="5">
        <v>78214.615652492721</v>
      </c>
      <c r="G27237" s="5">
        <v>88767.459759517806</v>
      </c>
    </row>
    <row r="27238" spans="1:7" s="4" customFormat="1" ht="14.5" x14ac:dyDescent="0.35">
      <c r="A27238" s="8">
        <v>45210</v>
      </c>
      <c r="B27238" s="9">
        <v>0.64583333334303461</v>
      </c>
      <c r="C27238" s="5">
        <v>197361.93967354036</v>
      </c>
      <c r="D27238" s="5">
        <v>115652.84489092995</v>
      </c>
      <c r="E27238" s="5">
        <v>179368.40522273985</v>
      </c>
      <c r="F27238" s="5">
        <v>78540.797211636731</v>
      </c>
      <c r="G27238" s="5">
        <v>87905.708322857754</v>
      </c>
    </row>
    <row r="27239" spans="1:7" s="4" customFormat="1" ht="14.5" x14ac:dyDescent="0.35">
      <c r="A27239" s="8">
        <v>45210</v>
      </c>
      <c r="B27239" s="9">
        <v>0.65625</v>
      </c>
      <c r="C27239" s="5">
        <v>206120.94399235127</v>
      </c>
      <c r="D27239" s="5">
        <v>118935.30034539857</v>
      </c>
      <c r="E27239" s="5">
        <v>183193.75414138933</v>
      </c>
      <c r="F27239" s="5">
        <v>80181.934073260039</v>
      </c>
      <c r="G27239" s="5">
        <v>88133.536734432171</v>
      </c>
    </row>
    <row r="27240" spans="1:7" s="4" customFormat="1" ht="14.5" x14ac:dyDescent="0.35">
      <c r="A27240" s="8">
        <v>45210</v>
      </c>
      <c r="B27240" s="9">
        <v>0.66666666665696539</v>
      </c>
      <c r="C27240" s="5">
        <v>215258.81855350247</v>
      </c>
      <c r="D27240" s="5">
        <v>120182.95323139308</v>
      </c>
      <c r="E27240" s="5">
        <v>184112.48334610686</v>
      </c>
      <c r="F27240" s="5">
        <v>81863.747931519654</v>
      </c>
      <c r="G27240" s="5">
        <v>88616.574461362616</v>
      </c>
    </row>
    <row r="27241" spans="1:7" s="4" customFormat="1" ht="14.5" x14ac:dyDescent="0.35">
      <c r="A27241" s="8">
        <v>45210</v>
      </c>
      <c r="B27241" s="9">
        <v>0.67708333334303461</v>
      </c>
      <c r="C27241" s="5">
        <v>214098.85561527239</v>
      </c>
      <c r="D27241" s="5">
        <v>123692.66978549503</v>
      </c>
      <c r="E27241" s="5">
        <v>185524.19365261088</v>
      </c>
      <c r="F27241" s="5">
        <v>84982.215204486172</v>
      </c>
      <c r="G27241" s="5">
        <v>90103.815614221836</v>
      </c>
    </row>
    <row r="27242" spans="1:7" s="4" customFormat="1" ht="14.5" x14ac:dyDescent="0.35">
      <c r="A27242" s="8">
        <v>45210</v>
      </c>
      <c r="B27242" s="9">
        <v>0.6875</v>
      </c>
      <c r="C27242" s="5">
        <v>210463.75802441011</v>
      </c>
      <c r="D27242" s="5">
        <v>121841.6073617214</v>
      </c>
      <c r="E27242" s="5">
        <v>185359.48695809898</v>
      </c>
      <c r="F27242" s="5">
        <v>85856.5651466813</v>
      </c>
      <c r="G27242" s="5">
        <v>89452.582840692019</v>
      </c>
    </row>
    <row r="27243" spans="1:7" s="4" customFormat="1" ht="14.5" x14ac:dyDescent="0.35">
      <c r="A27243" s="8">
        <v>45210</v>
      </c>
      <c r="B27243" s="9">
        <v>0.69791666665696539</v>
      </c>
      <c r="C27243" s="5">
        <v>213987.62400279247</v>
      </c>
      <c r="D27243" s="5">
        <v>122035.98171066455</v>
      </c>
      <c r="E27243" s="5">
        <v>189396.83218646064</v>
      </c>
      <c r="F27243" s="5">
        <v>88654.929479723272</v>
      </c>
      <c r="G27243" s="5">
        <v>90394.098579089405</v>
      </c>
    </row>
    <row r="27244" spans="1:7" s="4" customFormat="1" ht="14.5" x14ac:dyDescent="0.35">
      <c r="A27244" s="8">
        <v>45210</v>
      </c>
      <c r="B27244" s="9">
        <v>0.70833333334303461</v>
      </c>
      <c r="C27244" s="5">
        <v>224405.90317917406</v>
      </c>
      <c r="D27244" s="5">
        <v>123789.3551201666</v>
      </c>
      <c r="E27244" s="5">
        <v>191161.99961556698</v>
      </c>
      <c r="F27244" s="5">
        <v>91618.540110631118</v>
      </c>
      <c r="G27244" s="5">
        <v>91792.587892566269</v>
      </c>
    </row>
    <row r="27245" spans="1:7" s="4" customFormat="1" ht="14.5" x14ac:dyDescent="0.35">
      <c r="A27245" s="8">
        <v>45210</v>
      </c>
      <c r="B27245" s="9">
        <v>0.71875</v>
      </c>
      <c r="C27245" s="5">
        <v>219032.36906724051</v>
      </c>
      <c r="D27245" s="5">
        <v>124719.23514135068</v>
      </c>
      <c r="E27245" s="5">
        <v>193159.6555017342</v>
      </c>
      <c r="F27245" s="5">
        <v>94234.773092735879</v>
      </c>
      <c r="G27245" s="5">
        <v>93020.717982608185</v>
      </c>
    </row>
    <row r="27246" spans="1:7" s="4" customFormat="1" ht="14.5" x14ac:dyDescent="0.35">
      <c r="A27246" s="8">
        <v>45210</v>
      </c>
      <c r="B27246" s="9">
        <v>0.72916666665696539</v>
      </c>
      <c r="C27246" s="5">
        <v>234316.48672151548</v>
      </c>
      <c r="D27246" s="5">
        <v>130312.47014871906</v>
      </c>
      <c r="E27246" s="5">
        <v>197100.68664867064</v>
      </c>
      <c r="F27246" s="5">
        <v>98107.217852773101</v>
      </c>
      <c r="G27246" s="5">
        <v>95479.661678711491</v>
      </c>
    </row>
    <row r="27247" spans="1:7" s="4" customFormat="1" ht="14.5" x14ac:dyDescent="0.35">
      <c r="A27247" s="8">
        <v>45210</v>
      </c>
      <c r="B27247" s="9">
        <v>0.73958333334303461</v>
      </c>
      <c r="C27247" s="5">
        <v>228523.78785668252</v>
      </c>
      <c r="D27247" s="5">
        <v>133355.74196913108</v>
      </c>
      <c r="E27247" s="5">
        <v>200460.44326980071</v>
      </c>
      <c r="F27247" s="5">
        <v>102296.53548453622</v>
      </c>
      <c r="G27247" s="5">
        <v>98098.000165665944</v>
      </c>
    </row>
    <row r="27248" spans="1:7" s="4" customFormat="1" ht="14.5" x14ac:dyDescent="0.35">
      <c r="A27248" s="8">
        <v>45210</v>
      </c>
      <c r="B27248" s="9">
        <v>0.75</v>
      </c>
      <c r="C27248" s="5">
        <v>226212.75727899317</v>
      </c>
      <c r="D27248" s="5">
        <v>131745.25543671782</v>
      </c>
      <c r="E27248" s="5">
        <v>198919.47681099881</v>
      </c>
      <c r="F27248" s="5">
        <v>103363.34220791589</v>
      </c>
      <c r="G27248" s="5">
        <v>98407.807181837896</v>
      </c>
    </row>
    <row r="27249" spans="1:7" s="4" customFormat="1" ht="14.5" x14ac:dyDescent="0.35">
      <c r="A27249" s="8">
        <v>45210</v>
      </c>
      <c r="B27249" s="9">
        <v>0.76041666665696539</v>
      </c>
      <c r="C27249" s="5">
        <v>229059.82691550846</v>
      </c>
      <c r="D27249" s="5">
        <v>134490.90829146857</v>
      </c>
      <c r="E27249" s="5">
        <v>199726.21708835044</v>
      </c>
      <c r="F27249" s="5">
        <v>105896.13341007175</v>
      </c>
      <c r="G27249" s="5">
        <v>100383.49704373012</v>
      </c>
    </row>
    <row r="27250" spans="1:7" s="4" customFormat="1" ht="14.5" x14ac:dyDescent="0.35">
      <c r="A27250" s="8">
        <v>45210</v>
      </c>
      <c r="B27250" s="9">
        <v>0.77083333334303461</v>
      </c>
      <c r="C27250" s="5">
        <v>230481.27798509205</v>
      </c>
      <c r="D27250" s="5">
        <v>136198.74715659986</v>
      </c>
      <c r="E27250" s="5">
        <v>200959.41530195635</v>
      </c>
      <c r="F27250" s="5">
        <v>107084.85075666559</v>
      </c>
      <c r="G27250" s="5">
        <v>101173.07885062644</v>
      </c>
    </row>
    <row r="27251" spans="1:7" s="4" customFormat="1" ht="14.5" x14ac:dyDescent="0.35">
      <c r="A27251" s="8">
        <v>45210</v>
      </c>
      <c r="B27251" s="9">
        <v>0.78125</v>
      </c>
      <c r="C27251" s="5">
        <v>240505.01539212358</v>
      </c>
      <c r="D27251" s="5">
        <v>141847.72815745077</v>
      </c>
      <c r="E27251" s="5">
        <v>204760.58519089533</v>
      </c>
      <c r="F27251" s="5">
        <v>109067.862001699</v>
      </c>
      <c r="G27251" s="5">
        <v>102919.66684840864</v>
      </c>
    </row>
    <row r="27252" spans="1:7" s="4" customFormat="1" ht="14.5" x14ac:dyDescent="0.35">
      <c r="A27252" s="8">
        <v>45210</v>
      </c>
      <c r="B27252" s="9">
        <v>0.79166666665696539</v>
      </c>
      <c r="C27252" s="5">
        <v>246259.74816469563</v>
      </c>
      <c r="D27252" s="5">
        <v>141285.38357360475</v>
      </c>
      <c r="E27252" s="5">
        <v>207176.85509305279</v>
      </c>
      <c r="F27252" s="5">
        <v>113492.16167947208</v>
      </c>
      <c r="G27252" s="5">
        <v>107069.16390484326</v>
      </c>
    </row>
    <row r="27253" spans="1:7" s="4" customFormat="1" ht="14.5" x14ac:dyDescent="0.35">
      <c r="A27253" s="8">
        <v>45210</v>
      </c>
      <c r="B27253" s="9">
        <v>0.80208333334303461</v>
      </c>
      <c r="C27253" s="5">
        <v>240116.03606592322</v>
      </c>
      <c r="D27253" s="5">
        <v>139245.99828990831</v>
      </c>
      <c r="E27253" s="5">
        <v>205473.66040474857</v>
      </c>
      <c r="F27253" s="5">
        <v>114015.82598255227</v>
      </c>
      <c r="G27253" s="5">
        <v>107622.06605707022</v>
      </c>
    </row>
    <row r="27254" spans="1:7" s="4" customFormat="1" ht="14.5" x14ac:dyDescent="0.35">
      <c r="A27254" s="8">
        <v>45210</v>
      </c>
      <c r="B27254" s="9">
        <v>0.8125</v>
      </c>
      <c r="C27254" s="5">
        <v>232788.01866088129</v>
      </c>
      <c r="D27254" s="5">
        <v>138113.55374539757</v>
      </c>
      <c r="E27254" s="5">
        <v>204133.6097507161</v>
      </c>
      <c r="F27254" s="5">
        <v>113426.39091876028</v>
      </c>
      <c r="G27254" s="5">
        <v>107098.21155140693</v>
      </c>
    </row>
    <row r="27255" spans="1:7" s="4" customFormat="1" ht="14.5" x14ac:dyDescent="0.35">
      <c r="A27255" s="8">
        <v>45210</v>
      </c>
      <c r="B27255" s="9">
        <v>0.82291666665696539</v>
      </c>
      <c r="C27255" s="5">
        <v>230524.95281870943</v>
      </c>
      <c r="D27255" s="5">
        <v>135812.72144644245</v>
      </c>
      <c r="E27255" s="5">
        <v>201801.42243121963</v>
      </c>
      <c r="F27255" s="5">
        <v>112085.76169728664</v>
      </c>
      <c r="G27255" s="5">
        <v>105874.17460969067</v>
      </c>
    </row>
    <row r="27256" spans="1:7" s="4" customFormat="1" ht="14.5" x14ac:dyDescent="0.35">
      <c r="A27256" s="8">
        <v>45210</v>
      </c>
      <c r="B27256" s="9">
        <v>0.83333333334303461</v>
      </c>
      <c r="C27256" s="5">
        <v>223198.62741180541</v>
      </c>
      <c r="D27256" s="5">
        <v>129970.83358695926</v>
      </c>
      <c r="E27256" s="5">
        <v>195171.994573676</v>
      </c>
      <c r="F27256" s="5">
        <v>107836.67664150218</v>
      </c>
      <c r="G27256" s="5">
        <v>101990.50530042536</v>
      </c>
    </row>
    <row r="27257" spans="1:7" s="4" customFormat="1" ht="14.5" x14ac:dyDescent="0.35">
      <c r="A27257" s="8">
        <v>45210</v>
      </c>
      <c r="B27257" s="9">
        <v>0.84375</v>
      </c>
      <c r="C27257" s="5">
        <v>225041.29250651971</v>
      </c>
      <c r="D27257" s="5">
        <v>127216.83597418939</v>
      </c>
      <c r="E27257" s="5">
        <v>190937.59272689527</v>
      </c>
      <c r="F27257" s="5">
        <v>105128.61137850565</v>
      </c>
      <c r="G27257" s="5">
        <v>99502.78066081299</v>
      </c>
    </row>
    <row r="27258" spans="1:7" s="4" customFormat="1" ht="14.5" x14ac:dyDescent="0.35">
      <c r="A27258" s="8">
        <v>45210</v>
      </c>
      <c r="B27258" s="9">
        <v>0.85416666665696539</v>
      </c>
      <c r="C27258" s="5">
        <v>218555.7355067358</v>
      </c>
      <c r="D27258" s="5">
        <v>123404.36934374835</v>
      </c>
      <c r="E27258" s="5">
        <v>186975.80679964708</v>
      </c>
      <c r="F27258" s="5">
        <v>102145.14305253047</v>
      </c>
      <c r="G27258" s="5">
        <v>96803.604825398535</v>
      </c>
    </row>
    <row r="27259" spans="1:7" s="4" customFormat="1" ht="14.5" x14ac:dyDescent="0.35">
      <c r="A27259" s="8">
        <v>45210</v>
      </c>
      <c r="B27259" s="9">
        <v>0.86458333334303461</v>
      </c>
      <c r="C27259" s="5">
        <v>214305.42754683274</v>
      </c>
      <c r="D27259" s="5">
        <v>121189.05756559517</v>
      </c>
      <c r="E27259" s="5">
        <v>184612.97973882002</v>
      </c>
      <c r="F27259" s="5">
        <v>98987.473958887887</v>
      </c>
      <c r="G27259" s="5">
        <v>93963.787383074552</v>
      </c>
    </row>
    <row r="27260" spans="1:7" s="4" customFormat="1" ht="14.5" x14ac:dyDescent="0.35">
      <c r="A27260" s="8">
        <v>45210</v>
      </c>
      <c r="B27260" s="9">
        <v>0.875</v>
      </c>
      <c r="C27260" s="5">
        <v>210618.70534050942</v>
      </c>
      <c r="D27260" s="5">
        <v>117759.80391907798</v>
      </c>
      <c r="E27260" s="5">
        <v>179562.1621971725</v>
      </c>
      <c r="F27260" s="5">
        <v>96794.008804261844</v>
      </c>
      <c r="G27260" s="5">
        <v>91867.357385368712</v>
      </c>
    </row>
    <row r="27261" spans="1:7" s="4" customFormat="1" ht="14.5" x14ac:dyDescent="0.35">
      <c r="A27261" s="8">
        <v>45210</v>
      </c>
      <c r="B27261" s="9">
        <v>0.88541666665696539</v>
      </c>
      <c r="C27261" s="5">
        <v>205048.05965963341</v>
      </c>
      <c r="D27261" s="5">
        <v>116263.09349951606</v>
      </c>
      <c r="E27261" s="5">
        <v>176364.81557457335</v>
      </c>
      <c r="F27261" s="5">
        <v>93371.43419827387</v>
      </c>
      <c r="G27261" s="5">
        <v>88700.999394744562</v>
      </c>
    </row>
    <row r="27262" spans="1:7" s="4" customFormat="1" ht="14.5" x14ac:dyDescent="0.35">
      <c r="A27262" s="8">
        <v>45210</v>
      </c>
      <c r="B27262" s="9">
        <v>0.89583333334303461</v>
      </c>
      <c r="C27262" s="5">
        <v>205385.82356051792</v>
      </c>
      <c r="D27262" s="5">
        <v>113322.86528016708</v>
      </c>
      <c r="E27262" s="5">
        <v>171947.8258536119</v>
      </c>
      <c r="F27262" s="5">
        <v>90594.383286698358</v>
      </c>
      <c r="G27262" s="5">
        <v>86306.89805590194</v>
      </c>
    </row>
    <row r="27263" spans="1:7" s="4" customFormat="1" ht="14.5" x14ac:dyDescent="0.35">
      <c r="A27263" s="8">
        <v>45210</v>
      </c>
      <c r="B27263" s="9">
        <v>0.90625</v>
      </c>
      <c r="C27263" s="5">
        <v>194559.64697831598</v>
      </c>
      <c r="D27263" s="5">
        <v>107770.17313682107</v>
      </c>
      <c r="E27263" s="5">
        <v>165837.5197081877</v>
      </c>
      <c r="F27263" s="5">
        <v>87452.985330102834</v>
      </c>
      <c r="G27263" s="5">
        <v>83534.090366203643</v>
      </c>
    </row>
    <row r="27264" spans="1:7" s="4" customFormat="1" ht="14.5" x14ac:dyDescent="0.35">
      <c r="A27264" s="8">
        <v>45210</v>
      </c>
      <c r="B27264" s="9">
        <v>0.91666666665696539</v>
      </c>
      <c r="C27264" s="5">
        <v>185904.72284540595</v>
      </c>
      <c r="D27264" s="5">
        <v>103533.53654529687</v>
      </c>
      <c r="E27264" s="5">
        <v>160947.08108846899</v>
      </c>
      <c r="F27264" s="5">
        <v>84200.339294314865</v>
      </c>
      <c r="G27264" s="5">
        <v>80542.64528154656</v>
      </c>
    </row>
    <row r="27265" spans="1:7" s="4" customFormat="1" ht="14.5" x14ac:dyDescent="0.35">
      <c r="A27265" s="8">
        <v>45210</v>
      </c>
      <c r="B27265" s="9">
        <v>0.92708333334303461</v>
      </c>
      <c r="C27265" s="5">
        <v>186346.07523635565</v>
      </c>
      <c r="D27265" s="5">
        <v>101290.23494823533</v>
      </c>
      <c r="E27265" s="5">
        <v>157326.36471654158</v>
      </c>
      <c r="F27265" s="5">
        <v>81370.311572863255</v>
      </c>
      <c r="G27265" s="5">
        <v>77807.083440941991</v>
      </c>
    </row>
    <row r="27266" spans="1:7" s="4" customFormat="1" ht="14.5" x14ac:dyDescent="0.35">
      <c r="A27266" s="8">
        <v>45210</v>
      </c>
      <c r="B27266" s="9">
        <v>0.9375</v>
      </c>
      <c r="C27266" s="5">
        <v>175823.47445071742</v>
      </c>
      <c r="D27266" s="5">
        <v>96198.816151608291</v>
      </c>
      <c r="E27266" s="5">
        <v>152556.15283801022</v>
      </c>
      <c r="F27266" s="5">
        <v>77588.505478124192</v>
      </c>
      <c r="G27266" s="5">
        <v>74323.633286325974</v>
      </c>
    </row>
    <row r="27267" spans="1:7" s="4" customFormat="1" ht="14.5" x14ac:dyDescent="0.35">
      <c r="A27267" s="8">
        <v>45210</v>
      </c>
      <c r="B27267" s="9">
        <v>0.94791666665696539</v>
      </c>
      <c r="C27267" s="5">
        <v>180643.7946776326</v>
      </c>
      <c r="D27267" s="5">
        <v>94932.585389996166</v>
      </c>
      <c r="E27267" s="5">
        <v>148804.27398057797</v>
      </c>
      <c r="F27267" s="5">
        <v>74494.944224910476</v>
      </c>
      <c r="G27267" s="5">
        <v>71457.351142221523</v>
      </c>
    </row>
    <row r="27268" spans="1:7" s="4" customFormat="1" ht="14.5" x14ac:dyDescent="0.35">
      <c r="A27268" s="8">
        <v>45210</v>
      </c>
      <c r="B27268" s="9">
        <v>0.95833333334303461</v>
      </c>
      <c r="C27268" s="5">
        <v>173723.29819626542</v>
      </c>
      <c r="D27268" s="5">
        <v>91070.430873744946</v>
      </c>
      <c r="E27268" s="5">
        <v>144285.83535640518</v>
      </c>
      <c r="F27268" s="5">
        <v>70272.226706829562</v>
      </c>
      <c r="G27268" s="5">
        <v>67382.520664631098</v>
      </c>
    </row>
    <row r="27269" spans="1:7" s="4" customFormat="1" ht="14.5" x14ac:dyDescent="0.35">
      <c r="A27269" s="8">
        <v>45210</v>
      </c>
      <c r="B27269" s="9">
        <v>0.96875</v>
      </c>
      <c r="C27269" s="5">
        <v>164632.82471261115</v>
      </c>
      <c r="D27269" s="5">
        <v>88413.351717197453</v>
      </c>
      <c r="E27269" s="5">
        <v>140056.89334645326</v>
      </c>
      <c r="F27269" s="5">
        <v>67767.264834484668</v>
      </c>
      <c r="G27269" s="5">
        <v>65027.206620902361</v>
      </c>
    </row>
    <row r="27270" spans="1:7" s="4" customFormat="1" ht="14.5" x14ac:dyDescent="0.35">
      <c r="A27270" s="8">
        <v>45210</v>
      </c>
      <c r="B27270" s="9">
        <v>0.97916666665696539</v>
      </c>
      <c r="C27270" s="5">
        <v>167035.99269520064</v>
      </c>
      <c r="D27270" s="5">
        <v>86903.785449223738</v>
      </c>
      <c r="E27270" s="5">
        <v>136291.05617266821</v>
      </c>
      <c r="F27270" s="5">
        <v>64800.092268180168</v>
      </c>
      <c r="G27270" s="5">
        <v>62325.705100073515</v>
      </c>
    </row>
    <row r="27271" spans="1:7" s="4" customFormat="1" ht="14.5" x14ac:dyDescent="0.35">
      <c r="A27271" s="8">
        <v>45210</v>
      </c>
      <c r="B27271" s="10">
        <v>0.98958333334303461</v>
      </c>
      <c r="C27271" s="5">
        <v>160084.59755131023</v>
      </c>
      <c r="D27271" s="5">
        <v>85178.681371474871</v>
      </c>
      <c r="E27271" s="5">
        <v>133115.56174845385</v>
      </c>
      <c r="F27271" s="5">
        <v>62505.593075633413</v>
      </c>
      <c r="G27271" s="5">
        <v>60147.632245287394</v>
      </c>
    </row>
    <row r="27272" spans="1:7" s="4" customFormat="1" ht="14.5" x14ac:dyDescent="0.35">
      <c r="A27272" s="8">
        <v>45211</v>
      </c>
      <c r="B27272" s="9">
        <v>0</v>
      </c>
      <c r="C27272" s="5">
        <v>156331.70799151421</v>
      </c>
      <c r="D27272" s="5">
        <v>82932.594464563677</v>
      </c>
      <c r="E27272" s="5">
        <v>130546.79148144175</v>
      </c>
      <c r="F27272" s="5">
        <v>59962.775667549635</v>
      </c>
      <c r="G27272" s="5">
        <v>57969.242348429507</v>
      </c>
    </row>
    <row r="27273" spans="1:7" s="4" customFormat="1" ht="14.5" x14ac:dyDescent="0.35">
      <c r="A27273" s="8">
        <v>45211</v>
      </c>
      <c r="B27273" s="9">
        <v>1.041666665696539E-2</v>
      </c>
      <c r="C27273" s="5">
        <v>154687.9345658909</v>
      </c>
      <c r="D27273" s="5">
        <v>81623.867283698171</v>
      </c>
      <c r="E27273" s="5">
        <v>126691.61379872572</v>
      </c>
      <c r="F27273" s="5">
        <v>57505.232896449874</v>
      </c>
      <c r="G27273" s="5">
        <v>55631.829785558191</v>
      </c>
    </row>
    <row r="27274" spans="1:7" s="4" customFormat="1" ht="14.5" x14ac:dyDescent="0.35">
      <c r="A27274" s="8">
        <v>45211</v>
      </c>
      <c r="B27274" s="9">
        <v>2.083333334303461E-2</v>
      </c>
      <c r="C27274" s="5">
        <v>156403.34746584384</v>
      </c>
      <c r="D27274" s="5">
        <v>81561.749788135276</v>
      </c>
      <c r="E27274" s="5">
        <v>125426.00270565051</v>
      </c>
      <c r="F27274" s="5">
        <v>55976.310578524732</v>
      </c>
      <c r="G27274" s="5">
        <v>54219.75803079801</v>
      </c>
    </row>
    <row r="27275" spans="1:7" s="4" customFormat="1" ht="14.5" x14ac:dyDescent="0.35">
      <c r="A27275" s="8">
        <v>45211</v>
      </c>
      <c r="B27275" s="9">
        <v>3.125E-2</v>
      </c>
      <c r="C27275" s="5">
        <v>151997.21173555256</v>
      </c>
      <c r="D27275" s="5">
        <v>78480.723375253074</v>
      </c>
      <c r="E27275" s="5">
        <v>123091.20307317386</v>
      </c>
      <c r="F27275" s="5">
        <v>53836.678104636565</v>
      </c>
      <c r="G27275" s="5">
        <v>52185.426285995374</v>
      </c>
    </row>
    <row r="27276" spans="1:7" s="4" customFormat="1" ht="14.5" x14ac:dyDescent="0.35">
      <c r="A27276" s="8">
        <v>45211</v>
      </c>
      <c r="B27276" s="9">
        <v>4.166666665696539E-2</v>
      </c>
      <c r="C27276" s="5">
        <v>149059.4399699088</v>
      </c>
      <c r="D27276" s="5">
        <v>77510.994727228492</v>
      </c>
      <c r="E27276" s="5">
        <v>121570.27505116492</v>
      </c>
      <c r="F27276" s="5">
        <v>52903.758831572355</v>
      </c>
      <c r="G27276" s="5">
        <v>51237.54874692719</v>
      </c>
    </row>
    <row r="27277" spans="1:7" s="4" customFormat="1" ht="14.5" x14ac:dyDescent="0.35">
      <c r="A27277" s="8">
        <v>45211</v>
      </c>
      <c r="B27277" s="9">
        <v>5.208333334303461E-2</v>
      </c>
      <c r="C27277" s="5">
        <v>149481.41346728947</v>
      </c>
      <c r="D27277" s="5">
        <v>76578.923870921222</v>
      </c>
      <c r="E27277" s="5">
        <v>119595.31389493022</v>
      </c>
      <c r="F27277" s="5">
        <v>51908.897599572665</v>
      </c>
      <c r="G27277" s="5">
        <v>50219.902750350077</v>
      </c>
    </row>
    <row r="27278" spans="1:7" s="4" customFormat="1" ht="14.5" x14ac:dyDescent="0.35">
      <c r="A27278" s="8">
        <v>45211</v>
      </c>
      <c r="B27278" s="9">
        <v>6.25E-2</v>
      </c>
      <c r="C27278" s="5">
        <v>147451.11096999567</v>
      </c>
      <c r="D27278" s="5">
        <v>76486.958463257179</v>
      </c>
      <c r="E27278" s="5">
        <v>118444.15987530521</v>
      </c>
      <c r="F27278" s="5">
        <v>50662.875135873597</v>
      </c>
      <c r="G27278" s="5">
        <v>48963.630921270946</v>
      </c>
    </row>
    <row r="27279" spans="1:7" s="4" customFormat="1" ht="14.5" x14ac:dyDescent="0.35">
      <c r="A27279" s="8">
        <v>45211</v>
      </c>
      <c r="B27279" s="9">
        <v>7.291666665696539E-2</v>
      </c>
      <c r="C27279" s="5">
        <v>146189.07164140284</v>
      </c>
      <c r="D27279" s="5">
        <v>76353.68428417563</v>
      </c>
      <c r="E27279" s="5">
        <v>117479.07502685959</v>
      </c>
      <c r="F27279" s="5">
        <v>49987.050052412524</v>
      </c>
      <c r="G27279" s="5">
        <v>48426.527342769354</v>
      </c>
    </row>
    <row r="27280" spans="1:7" s="4" customFormat="1" ht="14.5" x14ac:dyDescent="0.35">
      <c r="A27280" s="8">
        <v>45211</v>
      </c>
      <c r="B27280" s="9">
        <v>8.333333334303461E-2</v>
      </c>
      <c r="C27280" s="5">
        <v>143362.23570918071</v>
      </c>
      <c r="D27280" s="5">
        <v>73461.052270797591</v>
      </c>
      <c r="E27280" s="5">
        <v>116552.66973363968</v>
      </c>
      <c r="F27280" s="5">
        <v>49257.508959131759</v>
      </c>
      <c r="G27280" s="5">
        <v>47670.765103378362</v>
      </c>
    </row>
    <row r="27281" spans="1:7" s="4" customFormat="1" ht="14.5" x14ac:dyDescent="0.35">
      <c r="A27281" s="8">
        <v>45211</v>
      </c>
      <c r="B27281" s="9">
        <v>9.375E-2</v>
      </c>
      <c r="C27281" s="5">
        <v>141235.96681740551</v>
      </c>
      <c r="D27281" s="5">
        <v>71416.424053975643</v>
      </c>
      <c r="E27281" s="5">
        <v>116217.45924679995</v>
      </c>
      <c r="F27281" s="5">
        <v>49333.397702515227</v>
      </c>
      <c r="G27281" s="5">
        <v>47828.741684055502</v>
      </c>
    </row>
    <row r="27282" spans="1:7" s="4" customFormat="1" ht="14.5" x14ac:dyDescent="0.35">
      <c r="A27282" s="8">
        <v>45211</v>
      </c>
      <c r="B27282" s="9">
        <v>0.10416666665696539</v>
      </c>
      <c r="C27282" s="5">
        <v>146113.42727425403</v>
      </c>
      <c r="D27282" s="5">
        <v>71078.056637869347</v>
      </c>
      <c r="E27282" s="5">
        <v>114271.4939445317</v>
      </c>
      <c r="F27282" s="5">
        <v>47967.263796293941</v>
      </c>
      <c r="G27282" s="5">
        <v>46612.551408230895</v>
      </c>
    </row>
    <row r="27283" spans="1:7" s="4" customFormat="1" ht="14.5" x14ac:dyDescent="0.35">
      <c r="A27283" s="8">
        <v>45211</v>
      </c>
      <c r="B27283" s="9">
        <v>0.11458333334303461</v>
      </c>
      <c r="C27283" s="5">
        <v>149457.52832830875</v>
      </c>
      <c r="D27283" s="5">
        <v>69171.833569927941</v>
      </c>
      <c r="E27283" s="5">
        <v>114479.07687365457</v>
      </c>
      <c r="F27283" s="5">
        <v>47473.193287543065</v>
      </c>
      <c r="G27283" s="5">
        <v>46103.683112812774</v>
      </c>
    </row>
    <row r="27284" spans="1:7" s="4" customFormat="1" ht="14.5" x14ac:dyDescent="0.35">
      <c r="A27284" s="8">
        <v>45211</v>
      </c>
      <c r="B27284" s="9">
        <v>0.125</v>
      </c>
      <c r="C27284" s="5">
        <v>149338.10235742221</v>
      </c>
      <c r="D27284" s="5">
        <v>71878.524908793828</v>
      </c>
      <c r="E27284" s="5">
        <v>114719.01454679626</v>
      </c>
      <c r="F27284" s="5">
        <v>47130.054581549819</v>
      </c>
      <c r="G27284" s="5">
        <v>45840.990901589539</v>
      </c>
    </row>
    <row r="27285" spans="1:7" s="4" customFormat="1" ht="14.5" x14ac:dyDescent="0.35">
      <c r="A27285" s="8">
        <v>45211</v>
      </c>
      <c r="B27285" s="9">
        <v>0.13541666665696539</v>
      </c>
      <c r="C27285" s="5">
        <v>161019.76439937984</v>
      </c>
      <c r="D27285" s="5">
        <v>71739.727211905221</v>
      </c>
      <c r="E27285" s="5">
        <v>115298.59201808563</v>
      </c>
      <c r="F27285" s="5">
        <v>47505.769402354927</v>
      </c>
      <c r="G27285" s="5">
        <v>46194.182178658644</v>
      </c>
    </row>
    <row r="27286" spans="1:7" s="4" customFormat="1" ht="14.5" x14ac:dyDescent="0.35">
      <c r="A27286" s="8">
        <v>45211</v>
      </c>
      <c r="B27286" s="9">
        <v>0.14583333334303461</v>
      </c>
      <c r="C27286" s="5">
        <v>156439.16714091247</v>
      </c>
      <c r="D27286" s="5">
        <v>71420.898849734047</v>
      </c>
      <c r="E27286" s="5">
        <v>114219.22805101523</v>
      </c>
      <c r="F27286" s="5">
        <v>47244.583863996435</v>
      </c>
      <c r="G27286" s="5">
        <v>45949.544427364533</v>
      </c>
    </row>
    <row r="27287" spans="1:7" s="4" customFormat="1" ht="14.5" x14ac:dyDescent="0.35">
      <c r="A27287" s="8">
        <v>45211</v>
      </c>
      <c r="B27287" s="9">
        <v>0.15625</v>
      </c>
      <c r="C27287" s="5">
        <v>162404.55537627984</v>
      </c>
      <c r="D27287" s="5">
        <v>69527.871449035447</v>
      </c>
      <c r="E27287" s="5">
        <v>114391.07925013921</v>
      </c>
      <c r="F27287" s="5">
        <v>47582.084341535177</v>
      </c>
      <c r="G27287" s="5">
        <v>46155.609968836179</v>
      </c>
    </row>
    <row r="27288" spans="1:7" s="4" customFormat="1" ht="14.5" x14ac:dyDescent="0.35">
      <c r="A27288" s="8">
        <v>45211</v>
      </c>
      <c r="B27288" s="9">
        <v>0.16666666665696539</v>
      </c>
      <c r="C27288" s="5">
        <v>149915.32362224892</v>
      </c>
      <c r="D27288" s="5">
        <v>71693.66101030937</v>
      </c>
      <c r="E27288" s="5">
        <v>114750.48480058843</v>
      </c>
      <c r="F27288" s="5">
        <v>48632.244606691187</v>
      </c>
      <c r="G27288" s="5">
        <v>47226.194652803249</v>
      </c>
    </row>
    <row r="27289" spans="1:7" s="4" customFormat="1" ht="14.5" x14ac:dyDescent="0.35">
      <c r="A27289" s="8">
        <v>45211</v>
      </c>
      <c r="B27289" s="9">
        <v>0.17708333334303461</v>
      </c>
      <c r="C27289" s="5">
        <v>143326.40092404792</v>
      </c>
      <c r="D27289" s="5">
        <v>75591.866608955141</v>
      </c>
      <c r="E27289" s="5">
        <v>116065.03774197615</v>
      </c>
      <c r="F27289" s="5">
        <v>49041.394140259981</v>
      </c>
      <c r="G27289" s="5">
        <v>47600.572982898069</v>
      </c>
    </row>
    <row r="27290" spans="1:7" s="4" customFormat="1" ht="14.5" x14ac:dyDescent="0.35">
      <c r="A27290" s="8">
        <v>45211</v>
      </c>
      <c r="B27290" s="9">
        <v>0.1875</v>
      </c>
      <c r="C27290" s="5">
        <v>149588.89636501687</v>
      </c>
      <c r="D27290" s="5">
        <v>81134.475595658121</v>
      </c>
      <c r="E27290" s="5">
        <v>117676.52178345282</v>
      </c>
      <c r="F27290" s="5">
        <v>49738.794533700551</v>
      </c>
      <c r="G27290" s="5">
        <v>48362.860057974758</v>
      </c>
    </row>
    <row r="27291" spans="1:7" s="4" customFormat="1" ht="14.5" x14ac:dyDescent="0.35">
      <c r="A27291" s="8">
        <v>45211</v>
      </c>
      <c r="B27291" s="9">
        <v>0.19791666665696539</v>
      </c>
      <c r="C27291" s="5">
        <v>151826.04838872227</v>
      </c>
      <c r="D27291" s="5">
        <v>81290.22968546304</v>
      </c>
      <c r="E27291" s="5">
        <v>118574.27334889772</v>
      </c>
      <c r="F27291" s="5">
        <v>50280.422373057692</v>
      </c>
      <c r="G27291" s="5">
        <v>48919.547209290795</v>
      </c>
    </row>
    <row r="27292" spans="1:7" s="4" customFormat="1" ht="14.5" x14ac:dyDescent="0.35">
      <c r="A27292" s="8">
        <v>45211</v>
      </c>
      <c r="B27292" s="9">
        <v>0.20833333334303461</v>
      </c>
      <c r="C27292" s="5">
        <v>160920.27990606238</v>
      </c>
      <c r="D27292" s="5">
        <v>85484.856117402276</v>
      </c>
      <c r="E27292" s="5">
        <v>122439.13230871719</v>
      </c>
      <c r="F27292" s="5">
        <v>52769.136961893106</v>
      </c>
      <c r="G27292" s="5">
        <v>51369.760293445601</v>
      </c>
    </row>
    <row r="27293" spans="1:7" s="4" customFormat="1" ht="14.5" x14ac:dyDescent="0.35">
      <c r="A27293" s="8">
        <v>45211</v>
      </c>
      <c r="B27293" s="9">
        <v>0.21875</v>
      </c>
      <c r="C27293" s="5">
        <v>164258.80498196065</v>
      </c>
      <c r="D27293" s="5">
        <v>87016.146416448712</v>
      </c>
      <c r="E27293" s="5">
        <v>124512.1146958633</v>
      </c>
      <c r="F27293" s="5">
        <v>53778.76650975112</v>
      </c>
      <c r="G27293" s="5">
        <v>52362.929551444206</v>
      </c>
    </row>
    <row r="27294" spans="1:7" s="4" customFormat="1" ht="14.5" x14ac:dyDescent="0.35">
      <c r="A27294" s="8">
        <v>45211</v>
      </c>
      <c r="B27294" s="9">
        <v>0.22916666665696539</v>
      </c>
      <c r="C27294" s="5">
        <v>173102.76430852068</v>
      </c>
      <c r="D27294" s="5">
        <v>89680.874721691202</v>
      </c>
      <c r="E27294" s="5">
        <v>129149.64640037867</v>
      </c>
      <c r="F27294" s="5">
        <v>56858.172521874687</v>
      </c>
      <c r="G27294" s="5">
        <v>55266.169871829166</v>
      </c>
    </row>
    <row r="27295" spans="1:7" s="4" customFormat="1" ht="14.5" x14ac:dyDescent="0.35">
      <c r="A27295" s="8">
        <v>45211</v>
      </c>
      <c r="B27295" s="9">
        <v>0.23958333334303461</v>
      </c>
      <c r="C27295" s="5">
        <v>176961.01043120801</v>
      </c>
      <c r="D27295" s="5">
        <v>93140.168406187673</v>
      </c>
      <c r="E27295" s="5">
        <v>136041.34605990615</v>
      </c>
      <c r="F27295" s="5">
        <v>60858.90456660137</v>
      </c>
      <c r="G27295" s="5">
        <v>59073.7699616135</v>
      </c>
    </row>
    <row r="27296" spans="1:7" s="4" customFormat="1" ht="14.5" x14ac:dyDescent="0.35">
      <c r="A27296" s="8">
        <v>45211</v>
      </c>
      <c r="B27296" s="9">
        <v>0.25</v>
      </c>
      <c r="C27296" s="5">
        <v>190484.93850546429</v>
      </c>
      <c r="D27296" s="5">
        <v>101551.16432067043</v>
      </c>
      <c r="E27296" s="5">
        <v>145592.90365521496</v>
      </c>
      <c r="F27296" s="5">
        <v>65676.475359426797</v>
      </c>
      <c r="G27296" s="5">
        <v>63552.467733881385</v>
      </c>
    </row>
    <row r="27297" spans="1:7" s="4" customFormat="1" ht="14.5" x14ac:dyDescent="0.35">
      <c r="A27297" s="8">
        <v>45211</v>
      </c>
      <c r="B27297" s="9">
        <v>0.26041666665696539</v>
      </c>
      <c r="C27297" s="5">
        <v>209184.41971011538</v>
      </c>
      <c r="D27297" s="5">
        <v>110146.63986547943</v>
      </c>
      <c r="E27297" s="5">
        <v>156060.95736104902</v>
      </c>
      <c r="F27297" s="5">
        <v>70234.704910078333</v>
      </c>
      <c r="G27297" s="5">
        <v>67963.18475693553</v>
      </c>
    </row>
    <row r="27298" spans="1:7" s="4" customFormat="1" ht="14.5" x14ac:dyDescent="0.35">
      <c r="A27298" s="8">
        <v>45211</v>
      </c>
      <c r="B27298" s="9">
        <v>0.27083333334303461</v>
      </c>
      <c r="C27298" s="5">
        <v>198943.83102887654</v>
      </c>
      <c r="D27298" s="5">
        <v>113895.60653773049</v>
      </c>
      <c r="E27298" s="5">
        <v>163050.21315515428</v>
      </c>
      <c r="F27298" s="5">
        <v>74775.968521040442</v>
      </c>
      <c r="G27298" s="5">
        <v>72170.782101828547</v>
      </c>
    </row>
    <row r="27299" spans="1:7" s="4" customFormat="1" ht="14.5" x14ac:dyDescent="0.35">
      <c r="A27299" s="8">
        <v>45211</v>
      </c>
      <c r="B27299" s="9">
        <v>0.28125</v>
      </c>
      <c r="C27299" s="5">
        <v>197807.10321526445</v>
      </c>
      <c r="D27299" s="5">
        <v>119464.9131599227</v>
      </c>
      <c r="E27299" s="5">
        <v>171060.01841809705</v>
      </c>
      <c r="F27299" s="5">
        <v>79083.091630580078</v>
      </c>
      <c r="G27299" s="5">
        <v>76220.055954884039</v>
      </c>
    </row>
    <row r="27300" spans="1:7" s="4" customFormat="1" ht="14.5" x14ac:dyDescent="0.35">
      <c r="A27300" s="8">
        <v>45211</v>
      </c>
      <c r="B27300" s="9">
        <v>0.29166666665696539</v>
      </c>
      <c r="C27300" s="5">
        <v>204614.9217242678</v>
      </c>
      <c r="D27300" s="5">
        <v>125576.36977139577</v>
      </c>
      <c r="E27300" s="5">
        <v>178472.93975804953</v>
      </c>
      <c r="F27300" s="5">
        <v>83253.272692735278</v>
      </c>
      <c r="G27300" s="5">
        <v>80202.633926249342</v>
      </c>
    </row>
    <row r="27301" spans="1:7" s="4" customFormat="1" ht="14.5" x14ac:dyDescent="0.35">
      <c r="A27301" s="8">
        <v>45211</v>
      </c>
      <c r="B27301" s="9">
        <v>0.30208333334303461</v>
      </c>
      <c r="C27301" s="5">
        <v>212124.43492923147</v>
      </c>
      <c r="D27301" s="5">
        <v>131649.74011597733</v>
      </c>
      <c r="E27301" s="5">
        <v>184717.51443887356</v>
      </c>
      <c r="F27301" s="5">
        <v>86212.735017790736</v>
      </c>
      <c r="G27301" s="5">
        <v>82955.825904154495</v>
      </c>
    </row>
    <row r="27302" spans="1:7" s="4" customFormat="1" ht="14.5" x14ac:dyDescent="0.35">
      <c r="A27302" s="8">
        <v>45211</v>
      </c>
      <c r="B27302" s="9">
        <v>0.3125</v>
      </c>
      <c r="C27302" s="5">
        <v>216168.48502714411</v>
      </c>
      <c r="D27302" s="5">
        <v>132662.24287176615</v>
      </c>
      <c r="E27302" s="5">
        <v>186627.2229255311</v>
      </c>
      <c r="F27302" s="5">
        <v>87154.301865246205</v>
      </c>
      <c r="G27302" s="5">
        <v>83877.319603351396</v>
      </c>
    </row>
    <row r="27303" spans="1:7" s="4" customFormat="1" ht="14.5" x14ac:dyDescent="0.35">
      <c r="A27303" s="8">
        <v>45211</v>
      </c>
      <c r="B27303" s="9">
        <v>0.32291666665696539</v>
      </c>
      <c r="C27303" s="5">
        <v>216319.43145626504</v>
      </c>
      <c r="D27303" s="5">
        <v>135802.22464238937</v>
      </c>
      <c r="E27303" s="5">
        <v>188952.14036367816</v>
      </c>
      <c r="F27303" s="5">
        <v>87604.18181113535</v>
      </c>
      <c r="G27303" s="5">
        <v>84349.052158982566</v>
      </c>
    </row>
    <row r="27304" spans="1:7" s="4" customFormat="1" ht="14.5" x14ac:dyDescent="0.35">
      <c r="A27304" s="8">
        <v>45211</v>
      </c>
      <c r="B27304" s="9">
        <v>0.33333333334303461</v>
      </c>
      <c r="C27304" s="5">
        <v>213932.00804629512</v>
      </c>
      <c r="D27304" s="5">
        <v>135425.81525010688</v>
      </c>
      <c r="E27304" s="5">
        <v>191595.46502996792</v>
      </c>
      <c r="F27304" s="5">
        <v>89479.542335840888</v>
      </c>
      <c r="G27304" s="5">
        <v>86548.644792074483</v>
      </c>
    </row>
    <row r="27305" spans="1:7" s="4" customFormat="1" ht="14.5" x14ac:dyDescent="0.35">
      <c r="A27305" s="8">
        <v>45211</v>
      </c>
      <c r="B27305" s="9">
        <v>0.34375</v>
      </c>
      <c r="C27305" s="5">
        <v>213340.08916013729</v>
      </c>
      <c r="D27305" s="5">
        <v>137361.91834246836</v>
      </c>
      <c r="E27305" s="5">
        <v>193528.39163663588</v>
      </c>
      <c r="F27305" s="5">
        <v>90621.871817381878</v>
      </c>
      <c r="G27305" s="5">
        <v>87908.962583728469</v>
      </c>
    </row>
    <row r="27306" spans="1:7" s="4" customFormat="1" ht="14.5" x14ac:dyDescent="0.35">
      <c r="A27306" s="8">
        <v>45211</v>
      </c>
      <c r="B27306" s="9">
        <v>0.35416666665696539</v>
      </c>
      <c r="C27306" s="5">
        <v>219735.39013551694</v>
      </c>
      <c r="D27306" s="5">
        <v>139350.04245801712</v>
      </c>
      <c r="E27306" s="5">
        <v>193933.86489833501</v>
      </c>
      <c r="F27306" s="5">
        <v>91519.440509395296</v>
      </c>
      <c r="G27306" s="5">
        <v>88758.300422701985</v>
      </c>
    </row>
    <row r="27307" spans="1:7" s="4" customFormat="1" ht="14.5" x14ac:dyDescent="0.35">
      <c r="A27307" s="8">
        <v>45211</v>
      </c>
      <c r="B27307" s="9">
        <v>0.36458333334303461</v>
      </c>
      <c r="C27307" s="5">
        <v>219775.10836208006</v>
      </c>
      <c r="D27307" s="5">
        <v>139383.36688586997</v>
      </c>
      <c r="E27307" s="5">
        <v>193724.95271572977</v>
      </c>
      <c r="F27307" s="5">
        <v>92917.443405443788</v>
      </c>
      <c r="G27307" s="5">
        <v>90242.666162244946</v>
      </c>
    </row>
    <row r="27308" spans="1:7" s="4" customFormat="1" ht="14.5" x14ac:dyDescent="0.35">
      <c r="A27308" s="8">
        <v>45211</v>
      </c>
      <c r="B27308" s="9">
        <v>0.375</v>
      </c>
      <c r="C27308" s="5">
        <v>217812.9668713357</v>
      </c>
      <c r="D27308" s="5">
        <v>138276.94632568437</v>
      </c>
      <c r="E27308" s="5">
        <v>193327.81838420412</v>
      </c>
      <c r="F27308" s="5">
        <v>92577.181311882028</v>
      </c>
      <c r="G27308" s="5">
        <v>91170.040658345868</v>
      </c>
    </row>
    <row r="27309" spans="1:7" s="4" customFormat="1" ht="14.5" x14ac:dyDescent="0.35">
      <c r="A27309" s="8">
        <v>45211</v>
      </c>
      <c r="B27309" s="9">
        <v>0.38541666665696539</v>
      </c>
      <c r="C27309" s="5">
        <v>221876.12968497007</v>
      </c>
      <c r="D27309" s="5">
        <v>137044.86617439921</v>
      </c>
      <c r="E27309" s="5">
        <v>192898.92234344897</v>
      </c>
      <c r="F27309" s="5">
        <v>92077.434708306144</v>
      </c>
      <c r="G27309" s="5">
        <v>91006.272638204508</v>
      </c>
    </row>
    <row r="27310" spans="1:7" s="4" customFormat="1" ht="14.5" x14ac:dyDescent="0.35">
      <c r="A27310" s="8">
        <v>45211</v>
      </c>
      <c r="B27310" s="9">
        <v>0.39583333334303461</v>
      </c>
      <c r="C27310" s="5">
        <v>227173.7222907141</v>
      </c>
      <c r="D27310" s="5">
        <v>140744.18541320835</v>
      </c>
      <c r="E27310" s="5">
        <v>196262.77617717351</v>
      </c>
      <c r="F27310" s="5">
        <v>93006.042234881403</v>
      </c>
      <c r="G27310" s="5">
        <v>92171.326080408064</v>
      </c>
    </row>
    <row r="27311" spans="1:7" s="4" customFormat="1" ht="14.5" x14ac:dyDescent="0.35">
      <c r="A27311" s="8">
        <v>45211</v>
      </c>
      <c r="B27311" s="9">
        <v>0.40625</v>
      </c>
      <c r="C27311" s="5">
        <v>224652.11809617988</v>
      </c>
      <c r="D27311" s="5">
        <v>142316.56421022068</v>
      </c>
      <c r="E27311" s="5">
        <v>197510.97330326901</v>
      </c>
      <c r="F27311" s="5">
        <v>93497.080217910872</v>
      </c>
      <c r="G27311" s="5">
        <v>92912.579838468373</v>
      </c>
    </row>
    <row r="27312" spans="1:7" s="4" customFormat="1" ht="14.5" x14ac:dyDescent="0.35">
      <c r="A27312" s="8">
        <v>45211</v>
      </c>
      <c r="B27312" s="9">
        <v>0.41666666665696539</v>
      </c>
      <c r="C27312" s="5">
        <v>234467.34439657794</v>
      </c>
      <c r="D27312" s="5">
        <v>145527.04538448053</v>
      </c>
      <c r="E27312" s="5">
        <v>197443.27056047873</v>
      </c>
      <c r="F27312" s="5">
        <v>95282.28251901851</v>
      </c>
      <c r="G27312" s="5">
        <v>94487.861436716863</v>
      </c>
    </row>
    <row r="27313" spans="1:7" s="4" customFormat="1" ht="14.5" x14ac:dyDescent="0.35">
      <c r="A27313" s="8">
        <v>45211</v>
      </c>
      <c r="B27313" s="9">
        <v>0.42708333334303461</v>
      </c>
      <c r="C27313" s="5">
        <v>243584.92327416613</v>
      </c>
      <c r="D27313" s="5">
        <v>143934.11694877461</v>
      </c>
      <c r="E27313" s="5">
        <v>197528.5102448187</v>
      </c>
      <c r="F27313" s="5">
        <v>95086.788262804184</v>
      </c>
      <c r="G27313" s="5">
        <v>95331.235546473079</v>
      </c>
    </row>
    <row r="27314" spans="1:7" s="4" customFormat="1" ht="14.5" x14ac:dyDescent="0.35">
      <c r="A27314" s="8">
        <v>45211</v>
      </c>
      <c r="B27314" s="9">
        <v>0.4375</v>
      </c>
      <c r="C27314" s="5">
        <v>240116.03606592322</v>
      </c>
      <c r="D27314" s="5">
        <v>143822.05930371364</v>
      </c>
      <c r="E27314" s="5">
        <v>198602.46997300463</v>
      </c>
      <c r="F27314" s="5">
        <v>94702.825541204467</v>
      </c>
      <c r="G27314" s="5">
        <v>95640.120301878662</v>
      </c>
    </row>
    <row r="27315" spans="1:7" s="4" customFormat="1" ht="14.5" x14ac:dyDescent="0.35">
      <c r="A27315" s="8">
        <v>45211</v>
      </c>
      <c r="B27315" s="9">
        <v>0.44791666665696539</v>
      </c>
      <c r="C27315" s="5">
        <v>244541.37842509928</v>
      </c>
      <c r="D27315" s="5">
        <v>146498.4971913952</v>
      </c>
      <c r="E27315" s="5">
        <v>201864.09121839848</v>
      </c>
      <c r="F27315" s="5">
        <v>94943.349639767315</v>
      </c>
      <c r="G27315" s="5">
        <v>96865.719287392407</v>
      </c>
    </row>
    <row r="27316" spans="1:7" s="4" customFormat="1" ht="14.5" x14ac:dyDescent="0.35">
      <c r="A27316" s="8">
        <v>45211</v>
      </c>
      <c r="B27316" s="9">
        <v>0.45833333334303461</v>
      </c>
      <c r="C27316" s="5">
        <v>228885.11891210923</v>
      </c>
      <c r="D27316" s="5">
        <v>144216.53483058594</v>
      </c>
      <c r="E27316" s="5">
        <v>200335.81824405826</v>
      </c>
      <c r="F27316" s="5">
        <v>92278.77484138812</v>
      </c>
      <c r="G27316" s="5">
        <v>95018.62967315779</v>
      </c>
    </row>
    <row r="27317" spans="1:7" s="4" customFormat="1" ht="14.5" x14ac:dyDescent="0.35">
      <c r="A27317" s="8">
        <v>45211</v>
      </c>
      <c r="B27317" s="9">
        <v>0.46875</v>
      </c>
      <c r="C27317" s="5">
        <v>234340.3064034837</v>
      </c>
      <c r="D27317" s="5">
        <v>146141.98605628527</v>
      </c>
      <c r="E27317" s="5">
        <v>204846.61325776306</v>
      </c>
      <c r="F27317" s="5">
        <v>96734.398586911513</v>
      </c>
      <c r="G27317" s="5">
        <v>96186.434311453835</v>
      </c>
    </row>
    <row r="27318" spans="1:7" s="4" customFormat="1" ht="14.5" x14ac:dyDescent="0.35">
      <c r="A27318" s="8">
        <v>45211</v>
      </c>
      <c r="B27318" s="9">
        <v>0.47916666665696539</v>
      </c>
      <c r="C27318" s="5">
        <v>231100.66075426611</v>
      </c>
      <c r="D27318" s="5">
        <v>149234.71323502547</v>
      </c>
      <c r="E27318" s="5">
        <v>208684.15539673256</v>
      </c>
      <c r="F27318" s="5">
        <v>100370.7698484869</v>
      </c>
      <c r="G27318" s="5">
        <v>98760.368254479574</v>
      </c>
    </row>
    <row r="27319" spans="1:7" s="4" customFormat="1" ht="14.5" x14ac:dyDescent="0.35">
      <c r="A27319" s="8">
        <v>45211</v>
      </c>
      <c r="B27319" s="9">
        <v>0.48958333334303461</v>
      </c>
      <c r="C27319" s="5">
        <v>236698.36384397888</v>
      </c>
      <c r="D27319" s="5">
        <v>150276.2549950105</v>
      </c>
      <c r="E27319" s="5">
        <v>210981.16782489134</v>
      </c>
      <c r="F27319" s="5">
        <v>102761.7145033686</v>
      </c>
      <c r="G27319" s="5">
        <v>100522.04951057803</v>
      </c>
    </row>
    <row r="27320" spans="1:7" s="4" customFormat="1" ht="14.5" x14ac:dyDescent="0.35">
      <c r="A27320" s="8">
        <v>45211</v>
      </c>
      <c r="B27320" s="9">
        <v>0.5</v>
      </c>
      <c r="C27320" s="5">
        <v>249089.0950780877</v>
      </c>
      <c r="D27320" s="5">
        <v>154166.9769423035</v>
      </c>
      <c r="E27320" s="5">
        <v>212191.92392920898</v>
      </c>
      <c r="F27320" s="5">
        <v>103478.95222167422</v>
      </c>
      <c r="G27320" s="5">
        <v>100959.88629351566</v>
      </c>
    </row>
    <row r="27321" spans="1:7" s="4" customFormat="1" ht="14.5" x14ac:dyDescent="0.35">
      <c r="A27321" s="8">
        <v>45211</v>
      </c>
      <c r="B27321" s="9">
        <v>0.51041666665696539</v>
      </c>
      <c r="C27321" s="5">
        <v>241052.7534678246</v>
      </c>
      <c r="D27321" s="5">
        <v>153738.88947393454</v>
      </c>
      <c r="E27321" s="5">
        <v>212631.44620615357</v>
      </c>
      <c r="F27321" s="5">
        <v>104147.29159960413</v>
      </c>
      <c r="G27321" s="5">
        <v>101707.27343733895</v>
      </c>
    </row>
    <row r="27322" spans="1:7" s="4" customFormat="1" ht="14.5" x14ac:dyDescent="0.35">
      <c r="A27322" s="8">
        <v>45211</v>
      </c>
      <c r="B27322" s="9">
        <v>0.52083333334303461</v>
      </c>
      <c r="C27322" s="5">
        <v>248847.0433035219</v>
      </c>
      <c r="D27322" s="5">
        <v>153275.04821204371</v>
      </c>
      <c r="E27322" s="5">
        <v>212248.15584187591</v>
      </c>
      <c r="F27322" s="5">
        <v>103094.39414372979</v>
      </c>
      <c r="G27322" s="5">
        <v>100360.75609610854</v>
      </c>
    </row>
    <row r="27323" spans="1:7" s="4" customFormat="1" ht="14.5" x14ac:dyDescent="0.35">
      <c r="A27323" s="8">
        <v>45211</v>
      </c>
      <c r="B27323" s="9">
        <v>0.53125</v>
      </c>
      <c r="C27323" s="5">
        <v>253072.75596531836</v>
      </c>
      <c r="D27323" s="5">
        <v>153252.38473861665</v>
      </c>
      <c r="E27323" s="5">
        <v>213644.63886108724</v>
      </c>
      <c r="F27323" s="5">
        <v>103221.88662684882</v>
      </c>
      <c r="G27323" s="5">
        <v>101032.55002462583</v>
      </c>
    </row>
    <row r="27324" spans="1:7" s="4" customFormat="1" ht="14.5" x14ac:dyDescent="0.35">
      <c r="A27324" s="8">
        <v>45211</v>
      </c>
      <c r="B27324" s="9">
        <v>0.54166666665696539</v>
      </c>
      <c r="C27324" s="5">
        <v>256643.32882792543</v>
      </c>
      <c r="D27324" s="5">
        <v>152398.82756182621</v>
      </c>
      <c r="E27324" s="5">
        <v>212505.62284031149</v>
      </c>
      <c r="F27324" s="5">
        <v>102645.12172751635</v>
      </c>
      <c r="G27324" s="5">
        <v>100449.44592709851</v>
      </c>
    </row>
    <row r="27325" spans="1:7" s="4" customFormat="1" ht="14.5" x14ac:dyDescent="0.35">
      <c r="A27325" s="8">
        <v>45211</v>
      </c>
      <c r="B27325" s="9">
        <v>0.55208333334303461</v>
      </c>
      <c r="C27325" s="5">
        <v>250215.99961369351</v>
      </c>
      <c r="D27325" s="5">
        <v>151303.85341196187</v>
      </c>
      <c r="E27325" s="5">
        <v>212745.4934322887</v>
      </c>
      <c r="F27325" s="5">
        <v>102155.11056005777</v>
      </c>
      <c r="G27325" s="5">
        <v>99534.61196945468</v>
      </c>
    </row>
    <row r="27326" spans="1:7" s="4" customFormat="1" ht="14.5" x14ac:dyDescent="0.35">
      <c r="A27326" s="8">
        <v>45211</v>
      </c>
      <c r="B27326" s="9">
        <v>0.5625</v>
      </c>
      <c r="C27326" s="5">
        <v>245489.86687337008</v>
      </c>
      <c r="D27326" s="5">
        <v>148377.26956224113</v>
      </c>
      <c r="E27326" s="5">
        <v>211652.44315570276</v>
      </c>
      <c r="F27326" s="5">
        <v>102930.80741620266</v>
      </c>
      <c r="G27326" s="5">
        <v>99868.533842786259</v>
      </c>
    </row>
    <row r="27327" spans="1:7" s="4" customFormat="1" ht="14.5" x14ac:dyDescent="0.35">
      <c r="A27327" s="8">
        <v>45211</v>
      </c>
      <c r="B27327" s="9">
        <v>0.57291666665696539</v>
      </c>
      <c r="C27327" s="5">
        <v>236972.26791709277</v>
      </c>
      <c r="D27327" s="5">
        <v>147815.50340200393</v>
      </c>
      <c r="E27327" s="5">
        <v>209073.64557962515</v>
      </c>
      <c r="F27327" s="5">
        <v>103478.42785625911</v>
      </c>
      <c r="G27327" s="5">
        <v>100346.05571821237</v>
      </c>
    </row>
    <row r="27328" spans="1:7" s="4" customFormat="1" ht="14.5" x14ac:dyDescent="0.35">
      <c r="A27328" s="8">
        <v>45211</v>
      </c>
      <c r="B27328" s="9">
        <v>0.58333333334303461</v>
      </c>
      <c r="C27328" s="5">
        <v>240739.19445613891</v>
      </c>
      <c r="D27328" s="5">
        <v>148499.813551723</v>
      </c>
      <c r="E27328" s="5">
        <v>206915.10609474432</v>
      </c>
      <c r="F27328" s="5">
        <v>103475.68567964008</v>
      </c>
      <c r="G27328" s="5">
        <v>100114.55785579246</v>
      </c>
    </row>
    <row r="27329" spans="1:7" s="4" customFormat="1" ht="14.5" x14ac:dyDescent="0.35">
      <c r="A27329" s="8">
        <v>45211</v>
      </c>
      <c r="B27329" s="9">
        <v>0.59375</v>
      </c>
      <c r="C27329" s="5">
        <v>244700.12329572617</v>
      </c>
      <c r="D27329" s="5">
        <v>149557.08949205154</v>
      </c>
      <c r="E27329" s="5">
        <v>206116.51104938326</v>
      </c>
      <c r="F27329" s="5">
        <v>101992.75750928631</v>
      </c>
      <c r="G27329" s="5">
        <v>98678.53786024492</v>
      </c>
    </row>
    <row r="27330" spans="1:7" s="4" customFormat="1" ht="14.5" x14ac:dyDescent="0.35">
      <c r="A27330" s="8">
        <v>45211</v>
      </c>
      <c r="B27330" s="9">
        <v>0.60416666665696539</v>
      </c>
      <c r="C27330" s="5">
        <v>240477.23131731665</v>
      </c>
      <c r="D27330" s="5">
        <v>150151.04107643082</v>
      </c>
      <c r="E27330" s="5">
        <v>205994.62049932536</v>
      </c>
      <c r="F27330" s="5">
        <v>102901.24281539324</v>
      </c>
      <c r="G27330" s="5">
        <v>99369.463346144054</v>
      </c>
    </row>
    <row r="27331" spans="1:7" s="4" customFormat="1" ht="14.5" x14ac:dyDescent="0.35">
      <c r="A27331" s="8">
        <v>45211</v>
      </c>
      <c r="B27331" s="9">
        <v>0.61458333334303461</v>
      </c>
      <c r="C27331" s="5">
        <v>247712.15224610353</v>
      </c>
      <c r="D27331" s="5">
        <v>147484.49870617266</v>
      </c>
      <c r="E27331" s="5">
        <v>204081.23208772627</v>
      </c>
      <c r="F27331" s="5">
        <v>102298.98940770215</v>
      </c>
      <c r="G27331" s="5">
        <v>98503.581240901956</v>
      </c>
    </row>
    <row r="27332" spans="1:7" s="4" customFormat="1" ht="14.5" x14ac:dyDescent="0.35">
      <c r="A27332" s="8">
        <v>45211</v>
      </c>
      <c r="B27332" s="9">
        <v>0.625</v>
      </c>
      <c r="C27332" s="5">
        <v>249493.83314105324</v>
      </c>
      <c r="D27332" s="5">
        <v>149229.96476657933</v>
      </c>
      <c r="E27332" s="5">
        <v>203471.86690335107</v>
      </c>
      <c r="F27332" s="5">
        <v>102193.72982479165</v>
      </c>
      <c r="G27332" s="5">
        <v>98583.443431588792</v>
      </c>
    </row>
    <row r="27333" spans="1:7" s="4" customFormat="1" ht="14.5" x14ac:dyDescent="0.35">
      <c r="A27333" s="8">
        <v>45211</v>
      </c>
      <c r="B27333" s="9">
        <v>0.63541666665696539</v>
      </c>
      <c r="C27333" s="5">
        <v>246450.23128904524</v>
      </c>
      <c r="D27333" s="5">
        <v>148512.02404332694</v>
      </c>
      <c r="E27333" s="5">
        <v>203120.57528077945</v>
      </c>
      <c r="F27333" s="5">
        <v>101134.95482960215</v>
      </c>
      <c r="G27333" s="5">
        <v>97801.571876612186</v>
      </c>
    </row>
    <row r="27334" spans="1:7" s="4" customFormat="1" ht="14.5" x14ac:dyDescent="0.35">
      <c r="A27334" s="8">
        <v>45211</v>
      </c>
      <c r="B27334" s="9">
        <v>0.64583333334303461</v>
      </c>
      <c r="C27334" s="5">
        <v>247573.26410585022</v>
      </c>
      <c r="D27334" s="5">
        <v>147976.75531580157</v>
      </c>
      <c r="E27334" s="5">
        <v>202929.07856454811</v>
      </c>
      <c r="F27334" s="5">
        <v>102445.63614793919</v>
      </c>
      <c r="G27334" s="5">
        <v>98860.070112933652</v>
      </c>
    </row>
    <row r="27335" spans="1:7" s="4" customFormat="1" ht="14.5" x14ac:dyDescent="0.35">
      <c r="A27335" s="8">
        <v>45211</v>
      </c>
      <c r="B27335" s="9">
        <v>0.65625</v>
      </c>
      <c r="C27335" s="5">
        <v>234725.3887088726</v>
      </c>
      <c r="D27335" s="5">
        <v>147092.39849472343</v>
      </c>
      <c r="E27335" s="5">
        <v>200270.00046452574</v>
      </c>
      <c r="F27335" s="5">
        <v>99253.254609370575</v>
      </c>
      <c r="G27335" s="5">
        <v>96789.373280506639</v>
      </c>
    </row>
    <row r="27336" spans="1:7" s="4" customFormat="1" ht="14.5" x14ac:dyDescent="0.35">
      <c r="A27336" s="8">
        <v>45211</v>
      </c>
      <c r="B27336" s="9">
        <v>0.66666666665696539</v>
      </c>
      <c r="C27336" s="5">
        <v>241032.9080553056</v>
      </c>
      <c r="D27336" s="5">
        <v>148068.89337624295</v>
      </c>
      <c r="E27336" s="5">
        <v>198918.80765689447</v>
      </c>
      <c r="F27336" s="5">
        <v>99598.362160016171</v>
      </c>
      <c r="G27336" s="5">
        <v>96850.373607671791</v>
      </c>
    </row>
    <row r="27337" spans="1:7" s="4" customFormat="1" ht="14.5" x14ac:dyDescent="0.35">
      <c r="A27337" s="8">
        <v>45211</v>
      </c>
      <c r="B27337" s="9">
        <v>0.67708333334303461</v>
      </c>
      <c r="C27337" s="5">
        <v>244862.83593947135</v>
      </c>
      <c r="D27337" s="5">
        <v>146433.49212497936</v>
      </c>
      <c r="E27337" s="5">
        <v>198541.59482089855</v>
      </c>
      <c r="F27337" s="5">
        <v>101114.78200043335</v>
      </c>
      <c r="G27337" s="5">
        <v>97260.011050968227</v>
      </c>
    </row>
    <row r="27338" spans="1:7" s="4" customFormat="1" ht="14.5" x14ac:dyDescent="0.35">
      <c r="A27338" s="8">
        <v>45211</v>
      </c>
      <c r="B27338" s="9">
        <v>0.6875</v>
      </c>
      <c r="C27338" s="5">
        <v>235765.48388993426</v>
      </c>
      <c r="D27338" s="5">
        <v>144122.03652297848</v>
      </c>
      <c r="E27338" s="5">
        <v>198417.76222144044</v>
      </c>
      <c r="F27338" s="5">
        <v>101217.90780833775</v>
      </c>
      <c r="G27338" s="5">
        <v>97866.384779033906</v>
      </c>
    </row>
    <row r="27339" spans="1:7" s="4" customFormat="1" ht="14.5" x14ac:dyDescent="0.35">
      <c r="A27339" s="8">
        <v>45211</v>
      </c>
      <c r="B27339" s="9">
        <v>0.69791666665696539</v>
      </c>
      <c r="C27339" s="5">
        <v>242846.72597423522</v>
      </c>
      <c r="D27339" s="5">
        <v>143459.50672840202</v>
      </c>
      <c r="E27339" s="5">
        <v>198135.2237958021</v>
      </c>
      <c r="F27339" s="5">
        <v>101311.06197915862</v>
      </c>
      <c r="G27339" s="5">
        <v>98552.957123140528</v>
      </c>
    </row>
    <row r="27340" spans="1:7" s="4" customFormat="1" ht="14.5" x14ac:dyDescent="0.35">
      <c r="A27340" s="8">
        <v>45211</v>
      </c>
      <c r="B27340" s="9">
        <v>0.70833333334303461</v>
      </c>
      <c r="C27340" s="5">
        <v>250485.81570984525</v>
      </c>
      <c r="D27340" s="5">
        <v>141555.00312115444</v>
      </c>
      <c r="E27340" s="5">
        <v>197363.94627807027</v>
      </c>
      <c r="F27340" s="5">
        <v>101744.25932022504</v>
      </c>
      <c r="G27340" s="5">
        <v>98280.071103999493</v>
      </c>
    </row>
    <row r="27341" spans="1:7" s="4" customFormat="1" ht="14.5" x14ac:dyDescent="0.35">
      <c r="A27341" s="8">
        <v>45211</v>
      </c>
      <c r="B27341" s="9">
        <v>0.71875</v>
      </c>
      <c r="C27341" s="5">
        <v>245934.33676987819</v>
      </c>
      <c r="D27341" s="5">
        <v>140321.35233145271</v>
      </c>
      <c r="E27341" s="5">
        <v>198935.50455579979</v>
      </c>
      <c r="F27341" s="5">
        <v>103792.12528342807</v>
      </c>
      <c r="G27341" s="5">
        <v>99724.72085309455</v>
      </c>
    </row>
    <row r="27342" spans="1:7" s="4" customFormat="1" ht="14.5" x14ac:dyDescent="0.35">
      <c r="A27342" s="8">
        <v>45211</v>
      </c>
      <c r="B27342" s="9">
        <v>0.72916666665696539</v>
      </c>
      <c r="C27342" s="5">
        <v>232831.69022818987</v>
      </c>
      <c r="D27342" s="5">
        <v>140412.7435881508</v>
      </c>
      <c r="E27342" s="5">
        <v>199274.82484289297</v>
      </c>
      <c r="F27342" s="5">
        <v>105168.73816049266</v>
      </c>
      <c r="G27342" s="5">
        <v>100723.8374732315</v>
      </c>
    </row>
    <row r="27343" spans="1:7" s="4" customFormat="1" ht="14.5" x14ac:dyDescent="0.35">
      <c r="A27343" s="8">
        <v>45211</v>
      </c>
      <c r="B27343" s="9">
        <v>0.73958333334303461</v>
      </c>
      <c r="C27343" s="5">
        <v>236241.85164823508</v>
      </c>
      <c r="D27343" s="5">
        <v>138988.42136861096</v>
      </c>
      <c r="E27343" s="5">
        <v>198506.83316334555</v>
      </c>
      <c r="F27343" s="5">
        <v>105593.58284171851</v>
      </c>
      <c r="G27343" s="5">
        <v>100892.0238028107</v>
      </c>
    </row>
    <row r="27344" spans="1:7" s="4" customFormat="1" ht="14.5" x14ac:dyDescent="0.35">
      <c r="A27344" s="8">
        <v>45211</v>
      </c>
      <c r="B27344" s="9">
        <v>0.75</v>
      </c>
      <c r="C27344" s="5">
        <v>238202.82141061858</v>
      </c>
      <c r="D27344" s="5">
        <v>136929.92238681251</v>
      </c>
      <c r="E27344" s="5">
        <v>197134.64992071406</v>
      </c>
      <c r="F27344" s="5">
        <v>107859.94107148529</v>
      </c>
      <c r="G27344" s="5">
        <v>102754.93464069437</v>
      </c>
    </row>
    <row r="27345" spans="1:7" s="4" customFormat="1" ht="14.5" x14ac:dyDescent="0.35">
      <c r="A27345" s="8">
        <v>45211</v>
      </c>
      <c r="B27345" s="9">
        <v>0.76041666665696539</v>
      </c>
      <c r="C27345" s="5">
        <v>230088.20169970809</v>
      </c>
      <c r="D27345" s="5">
        <v>136491.25820238463</v>
      </c>
      <c r="E27345" s="5">
        <v>199467.92628109484</v>
      </c>
      <c r="F27345" s="5">
        <v>110235.84298188737</v>
      </c>
      <c r="G27345" s="5">
        <v>104772.60694103375</v>
      </c>
    </row>
    <row r="27346" spans="1:7" s="4" customFormat="1" ht="14.5" x14ac:dyDescent="0.35">
      <c r="A27346" s="8">
        <v>45211</v>
      </c>
      <c r="B27346" s="9">
        <v>0.77083333334303461</v>
      </c>
      <c r="C27346" s="5">
        <v>233788.47904705684</v>
      </c>
      <c r="D27346" s="5">
        <v>139968.91604403203</v>
      </c>
      <c r="E27346" s="5">
        <v>201559.70579226548</v>
      </c>
      <c r="F27346" s="5">
        <v>111894.37633563652</v>
      </c>
      <c r="G27346" s="5">
        <v>106372.76993342432</v>
      </c>
    </row>
    <row r="27347" spans="1:7" s="4" customFormat="1" ht="14.5" x14ac:dyDescent="0.35">
      <c r="A27347" s="8">
        <v>45211</v>
      </c>
      <c r="B27347" s="9">
        <v>0.78125</v>
      </c>
      <c r="C27347" s="5">
        <v>242616.53180194454</v>
      </c>
      <c r="D27347" s="5">
        <v>143764.51395226532</v>
      </c>
      <c r="E27347" s="5">
        <v>204695.93543097356</v>
      </c>
      <c r="F27347" s="5">
        <v>114278.82957079868</v>
      </c>
      <c r="G27347" s="5">
        <v>108733.72835399953</v>
      </c>
    </row>
    <row r="27348" spans="1:7" s="4" customFormat="1" ht="14.5" x14ac:dyDescent="0.35">
      <c r="A27348" s="8">
        <v>45211</v>
      </c>
      <c r="B27348" s="9">
        <v>0.79166666665696539</v>
      </c>
      <c r="C27348" s="5">
        <v>245180.32155120317</v>
      </c>
      <c r="D27348" s="5">
        <v>144367.77970840025</v>
      </c>
      <c r="E27348" s="5">
        <v>205382.02874634421</v>
      </c>
      <c r="F27348" s="5">
        <v>115817.97577659601</v>
      </c>
      <c r="G27348" s="5">
        <v>110087.68119659217</v>
      </c>
    </row>
    <row r="27349" spans="1:7" s="4" customFormat="1" ht="14.5" x14ac:dyDescent="0.35">
      <c r="A27349" s="8">
        <v>45211</v>
      </c>
      <c r="B27349" s="9">
        <v>0.80208333334303461</v>
      </c>
      <c r="C27349" s="5">
        <v>232978.58504620739</v>
      </c>
      <c r="D27349" s="5">
        <v>141356.93902457049</v>
      </c>
      <c r="E27349" s="5">
        <v>204021.6913196884</v>
      </c>
      <c r="F27349" s="5">
        <v>114826.77023631673</v>
      </c>
      <c r="G27349" s="5">
        <v>109025.89230402141</v>
      </c>
    </row>
    <row r="27350" spans="1:7" s="4" customFormat="1" ht="14.5" x14ac:dyDescent="0.35">
      <c r="A27350" s="8">
        <v>45211</v>
      </c>
      <c r="B27350" s="9">
        <v>0.8125</v>
      </c>
      <c r="C27350" s="5">
        <v>236801.57436012101</v>
      </c>
      <c r="D27350" s="5">
        <v>140142.52040116029</v>
      </c>
      <c r="E27350" s="5">
        <v>202112.84043547878</v>
      </c>
      <c r="F27350" s="5">
        <v>113409.2082282671</v>
      </c>
      <c r="G27350" s="5">
        <v>107656.0092382952</v>
      </c>
    </row>
    <row r="27351" spans="1:7" s="4" customFormat="1" ht="14.5" x14ac:dyDescent="0.35">
      <c r="A27351" s="8">
        <v>45211</v>
      </c>
      <c r="B27351" s="9">
        <v>0.82291666665696539</v>
      </c>
      <c r="C27351" s="5">
        <v>238714.87597355089</v>
      </c>
      <c r="D27351" s="5">
        <v>137117.02522025822</v>
      </c>
      <c r="E27351" s="5">
        <v>198129.84559803977</v>
      </c>
      <c r="F27351" s="5">
        <v>111327.91829416268</v>
      </c>
      <c r="G27351" s="5">
        <v>105750.95064291039</v>
      </c>
    </row>
    <row r="27352" spans="1:7" s="4" customFormat="1" ht="14.5" x14ac:dyDescent="0.35">
      <c r="A27352" s="8">
        <v>45211</v>
      </c>
      <c r="B27352" s="9">
        <v>0.83333333334303461</v>
      </c>
      <c r="C27352" s="5">
        <v>224219.25507812027</v>
      </c>
      <c r="D27352" s="5">
        <v>132139.60880655507</v>
      </c>
      <c r="E27352" s="5">
        <v>192830.46404918717</v>
      </c>
      <c r="F27352" s="5">
        <v>109017.66260971005</v>
      </c>
      <c r="G27352" s="5">
        <v>103654.47419587309</v>
      </c>
    </row>
    <row r="27353" spans="1:7" s="4" customFormat="1" ht="14.5" x14ac:dyDescent="0.35">
      <c r="A27353" s="8">
        <v>45211</v>
      </c>
      <c r="B27353" s="9">
        <v>0.84375</v>
      </c>
      <c r="C27353" s="5">
        <v>220100.79589210582</v>
      </c>
      <c r="D27353" s="5">
        <v>126805.88525084761</v>
      </c>
      <c r="E27353" s="5">
        <v>185708.18414462366</v>
      </c>
      <c r="F27353" s="5">
        <v>104328.95741361228</v>
      </c>
      <c r="G27353" s="5">
        <v>99291.769331892719</v>
      </c>
    </row>
    <row r="27354" spans="1:7" s="4" customFormat="1" ht="14.5" x14ac:dyDescent="0.35">
      <c r="A27354" s="8">
        <v>45211</v>
      </c>
      <c r="B27354" s="9">
        <v>0.85416666665696539</v>
      </c>
      <c r="C27354" s="5">
        <v>213220.90948866252</v>
      </c>
      <c r="D27354" s="5">
        <v>121147.41965578806</v>
      </c>
      <c r="E27354" s="5">
        <v>181948.42619728867</v>
      </c>
      <c r="F27354" s="5">
        <v>101247.85294583076</v>
      </c>
      <c r="G27354" s="5">
        <v>96511.653496381972</v>
      </c>
    </row>
    <row r="27355" spans="1:7" s="4" customFormat="1" ht="14.5" x14ac:dyDescent="0.35">
      <c r="A27355" s="8">
        <v>45211</v>
      </c>
      <c r="B27355" s="9">
        <v>0.86458333334303461</v>
      </c>
      <c r="C27355" s="5">
        <v>210718.03013427361</v>
      </c>
      <c r="D27355" s="5">
        <v>121883.68393127101</v>
      </c>
      <c r="E27355" s="5">
        <v>178898.58114301483</v>
      </c>
      <c r="F27355" s="5">
        <v>98649.785418920408</v>
      </c>
      <c r="G27355" s="5">
        <v>94125.471895688213</v>
      </c>
    </row>
    <row r="27356" spans="1:7" s="4" customFormat="1" ht="14.5" x14ac:dyDescent="0.35">
      <c r="A27356" s="8">
        <v>45211</v>
      </c>
      <c r="B27356" s="9">
        <v>0.875</v>
      </c>
      <c r="C27356" s="5">
        <v>205695.76836180926</v>
      </c>
      <c r="D27356" s="5">
        <v>121697.41305519184</v>
      </c>
      <c r="E27356" s="5">
        <v>175988.58082091238</v>
      </c>
      <c r="F27356" s="5">
        <v>97538.0865150467</v>
      </c>
      <c r="G27356" s="5">
        <v>92980.179141611501</v>
      </c>
    </row>
    <row r="27357" spans="1:7" s="4" customFormat="1" ht="14.5" x14ac:dyDescent="0.35">
      <c r="A27357" s="8">
        <v>45211</v>
      </c>
      <c r="B27357" s="9">
        <v>0.88541666665696539</v>
      </c>
      <c r="C27357" s="5">
        <v>208699.68762473518</v>
      </c>
      <c r="D27357" s="5">
        <v>121551.22235874621</v>
      </c>
      <c r="E27357" s="5">
        <v>173016.1450008601</v>
      </c>
      <c r="F27357" s="5">
        <v>93766.340320892763</v>
      </c>
      <c r="G27357" s="5">
        <v>89426.930680472229</v>
      </c>
    </row>
    <row r="27358" spans="1:7" s="4" customFormat="1" ht="14.5" x14ac:dyDescent="0.35">
      <c r="A27358" s="8">
        <v>45211</v>
      </c>
      <c r="B27358" s="9">
        <v>0.89583333334303461</v>
      </c>
      <c r="C27358" s="5">
        <v>215564.69193067309</v>
      </c>
      <c r="D27358" s="5">
        <v>120346.79262609918</v>
      </c>
      <c r="E27358" s="5">
        <v>169489.63696641492</v>
      </c>
      <c r="F27358" s="5">
        <v>91272.451578637614</v>
      </c>
      <c r="G27358" s="5">
        <v>87178.591613770332</v>
      </c>
    </row>
    <row r="27359" spans="1:7" s="4" customFormat="1" ht="14.5" x14ac:dyDescent="0.35">
      <c r="A27359" s="8">
        <v>45211</v>
      </c>
      <c r="B27359" s="9">
        <v>0.90625</v>
      </c>
      <c r="C27359" s="5">
        <v>206065.31386873141</v>
      </c>
      <c r="D27359" s="5">
        <v>118717.76094146127</v>
      </c>
      <c r="E27359" s="5">
        <v>164885.53682644223</v>
      </c>
      <c r="F27359" s="5">
        <v>89510.578053981939</v>
      </c>
      <c r="G27359" s="5">
        <v>85562.996666630439</v>
      </c>
    </row>
    <row r="27360" spans="1:7" s="4" customFormat="1" ht="14.5" x14ac:dyDescent="0.35">
      <c r="A27360" s="8">
        <v>45211</v>
      </c>
      <c r="B27360" s="9">
        <v>0.91666666665696539</v>
      </c>
      <c r="C27360" s="5">
        <v>195287.07502478574</v>
      </c>
      <c r="D27360" s="5">
        <v>114506.83077203089</v>
      </c>
      <c r="E27360" s="5">
        <v>158442.57467469948</v>
      </c>
      <c r="F27360" s="5">
        <v>85431.106979962671</v>
      </c>
      <c r="G27360" s="5">
        <v>81679.343946136243</v>
      </c>
    </row>
    <row r="27361" spans="1:7" s="4" customFormat="1" ht="14.5" x14ac:dyDescent="0.35">
      <c r="A27361" s="8">
        <v>45211</v>
      </c>
      <c r="B27361" s="9">
        <v>0.92708333334303461</v>
      </c>
      <c r="C27361" s="5">
        <v>192611.8045517657</v>
      </c>
      <c r="D27361" s="5">
        <v>110017.07194540954</v>
      </c>
      <c r="E27361" s="5">
        <v>153423.82331615384</v>
      </c>
      <c r="F27361" s="5">
        <v>81427.796724435058</v>
      </c>
      <c r="G27361" s="5">
        <v>78108.921781768266</v>
      </c>
    </row>
    <row r="27362" spans="1:7" s="4" customFormat="1" ht="14.5" x14ac:dyDescent="0.35">
      <c r="A27362" s="8">
        <v>45211</v>
      </c>
      <c r="B27362" s="9">
        <v>0.9375</v>
      </c>
      <c r="C27362" s="5">
        <v>192905.97637659605</v>
      </c>
      <c r="D27362" s="5">
        <v>105556.0559383723</v>
      </c>
      <c r="E27362" s="5">
        <v>148175.09700074396</v>
      </c>
      <c r="F27362" s="5">
        <v>77088.595345893424</v>
      </c>
      <c r="G27362" s="5">
        <v>73934.374945805786</v>
      </c>
    </row>
    <row r="27363" spans="1:7" s="4" customFormat="1" ht="14.5" x14ac:dyDescent="0.35">
      <c r="A27363" s="8">
        <v>45211</v>
      </c>
      <c r="B27363" s="9">
        <v>0.94791666665696539</v>
      </c>
      <c r="C27363" s="5">
        <v>199007.42295850645</v>
      </c>
      <c r="D27363" s="5">
        <v>104043.67499549747</v>
      </c>
      <c r="E27363" s="5">
        <v>144400.29027583086</v>
      </c>
      <c r="F27363" s="5">
        <v>74922.563234182802</v>
      </c>
      <c r="G27363" s="5">
        <v>71806.582136651457</v>
      </c>
    </row>
    <row r="27364" spans="1:7" s="4" customFormat="1" ht="14.5" x14ac:dyDescent="0.35">
      <c r="A27364" s="8">
        <v>45211</v>
      </c>
      <c r="B27364" s="9">
        <v>0.95833333334303461</v>
      </c>
      <c r="C27364" s="5">
        <v>189805.10561046936</v>
      </c>
      <c r="D27364" s="5">
        <v>100904.30983485114</v>
      </c>
      <c r="E27364" s="5">
        <v>140619.50082780875</v>
      </c>
      <c r="F27364" s="5">
        <v>71286.809946516005</v>
      </c>
      <c r="G27364" s="5">
        <v>68441.488964403252</v>
      </c>
    </row>
    <row r="27365" spans="1:7" s="4" customFormat="1" ht="14.5" x14ac:dyDescent="0.35">
      <c r="A27365" s="8">
        <v>45211</v>
      </c>
      <c r="B27365" s="9">
        <v>0.96875</v>
      </c>
      <c r="C27365" s="5">
        <v>186425.59752016581</v>
      </c>
      <c r="D27365" s="5">
        <v>98014.54686008532</v>
      </c>
      <c r="E27365" s="5">
        <v>137340.22466189796</v>
      </c>
      <c r="F27365" s="5">
        <v>68227.874541328551</v>
      </c>
      <c r="G27365" s="5">
        <v>65526.782762189359</v>
      </c>
    </row>
    <row r="27366" spans="1:7" s="4" customFormat="1" ht="14.5" x14ac:dyDescent="0.35">
      <c r="A27366" s="8">
        <v>45211</v>
      </c>
      <c r="B27366" s="9">
        <v>0.97916666665696539</v>
      </c>
      <c r="C27366" s="5">
        <v>177195.67174315467</v>
      </c>
      <c r="D27366" s="5">
        <v>96602.383049854951</v>
      </c>
      <c r="E27366" s="5">
        <v>134959.64197785701</v>
      </c>
      <c r="F27366" s="5">
        <v>66055.118314387626</v>
      </c>
      <c r="G27366" s="5">
        <v>63619.025187005966</v>
      </c>
    </row>
    <row r="27367" spans="1:7" s="4" customFormat="1" ht="14.5" x14ac:dyDescent="0.35">
      <c r="A27367" s="8">
        <v>45211</v>
      </c>
      <c r="B27367" s="10">
        <v>0.98958333334303461</v>
      </c>
      <c r="C27367" s="5">
        <v>174308.02067002983</v>
      </c>
      <c r="D27367" s="5">
        <v>91958.548141195424</v>
      </c>
      <c r="E27367" s="5">
        <v>131914.03831219528</v>
      </c>
      <c r="F27367" s="5">
        <v>63004.340813621566</v>
      </c>
      <c r="G27367" s="5">
        <v>60652.624106139003</v>
      </c>
    </row>
    <row r="27368" spans="1:7" s="4" customFormat="1" ht="14.5" x14ac:dyDescent="0.35">
      <c r="A27368" s="8">
        <v>45212</v>
      </c>
      <c r="B27368" s="9">
        <v>0</v>
      </c>
      <c r="C27368" s="5">
        <v>176475.77292299847</v>
      </c>
      <c r="D27368" s="5">
        <v>88828.912329449304</v>
      </c>
      <c r="E27368" s="5">
        <v>127542.20380815229</v>
      </c>
      <c r="F27368" s="5">
        <v>60503.114975011486</v>
      </c>
      <c r="G27368" s="5">
        <v>58360.665512313702</v>
      </c>
    </row>
    <row r="27369" spans="1:7" s="4" customFormat="1" ht="14.5" x14ac:dyDescent="0.35">
      <c r="A27369" s="8">
        <v>45212</v>
      </c>
      <c r="B27369" s="9">
        <v>1.041666665696539E-2</v>
      </c>
      <c r="C27369" s="5">
        <v>176579.184833067</v>
      </c>
      <c r="D27369" s="5">
        <v>86601.292570491176</v>
      </c>
      <c r="E27369" s="5">
        <v>125448.0403020423</v>
      </c>
      <c r="F27369" s="5">
        <v>58134.87007521747</v>
      </c>
      <c r="G27369" s="5">
        <v>56086.796945675997</v>
      </c>
    </row>
    <row r="27370" spans="1:7" s="4" customFormat="1" ht="14.5" x14ac:dyDescent="0.35">
      <c r="A27370" s="8">
        <v>45212</v>
      </c>
      <c r="B27370" s="9">
        <v>2.083333334303461E-2</v>
      </c>
      <c r="C27370" s="5">
        <v>171336.56132146361</v>
      </c>
      <c r="D27370" s="5">
        <v>84988.744414573724</v>
      </c>
      <c r="E27370" s="5">
        <v>123381.98747800528</v>
      </c>
      <c r="F27370" s="5">
        <v>55691.526440057161</v>
      </c>
      <c r="G27370" s="5">
        <v>53674.317741088751</v>
      </c>
    </row>
    <row r="27371" spans="1:7" s="4" customFormat="1" ht="14.5" x14ac:dyDescent="0.35">
      <c r="A27371" s="8">
        <v>45212</v>
      </c>
      <c r="B27371" s="9">
        <v>3.125E-2</v>
      </c>
      <c r="C27371" s="5">
        <v>172589.62112181366</v>
      </c>
      <c r="D27371" s="5">
        <v>82339.312512333709</v>
      </c>
      <c r="E27371" s="5">
        <v>121895.79346045475</v>
      </c>
      <c r="F27371" s="5">
        <v>54387.763097053845</v>
      </c>
      <c r="G27371" s="5">
        <v>52600.559801950054</v>
      </c>
    </row>
    <row r="27372" spans="1:7" s="4" customFormat="1" ht="14.5" x14ac:dyDescent="0.35">
      <c r="A27372" s="8">
        <v>45212</v>
      </c>
      <c r="B27372" s="9">
        <v>4.166666665696539E-2</v>
      </c>
      <c r="C27372" s="5">
        <v>160112.45399292393</v>
      </c>
      <c r="D27372" s="5">
        <v>80581.763113697903</v>
      </c>
      <c r="E27372" s="5">
        <v>120468.26906487363</v>
      </c>
      <c r="F27372" s="5">
        <v>53282.221663924982</v>
      </c>
      <c r="G27372" s="5">
        <v>51583.786285229558</v>
      </c>
    </row>
    <row r="27373" spans="1:7" s="4" customFormat="1" ht="14.5" x14ac:dyDescent="0.35">
      <c r="A27373" s="8">
        <v>45212</v>
      </c>
      <c r="B27373" s="9">
        <v>5.208333334303461E-2</v>
      </c>
      <c r="C27373" s="5">
        <v>153219.21096331798</v>
      </c>
      <c r="D27373" s="5">
        <v>80306.483604743233</v>
      </c>
      <c r="E27373" s="5">
        <v>118116.51885224979</v>
      </c>
      <c r="F27373" s="5">
        <v>51407.679580050375</v>
      </c>
      <c r="G27373" s="5">
        <v>49760.060252639792</v>
      </c>
    </row>
    <row r="27374" spans="1:7" s="4" customFormat="1" ht="14.5" x14ac:dyDescent="0.35">
      <c r="A27374" s="8">
        <v>45212</v>
      </c>
      <c r="B27374" s="9">
        <v>6.25E-2</v>
      </c>
      <c r="C27374" s="5">
        <v>154453.10267453149</v>
      </c>
      <c r="D27374" s="5">
        <v>79431.701003786031</v>
      </c>
      <c r="E27374" s="5">
        <v>117567.37734855559</v>
      </c>
      <c r="F27374" s="5">
        <v>50865.888210464684</v>
      </c>
      <c r="G27374" s="5">
        <v>49111.505292223068</v>
      </c>
    </row>
    <row r="27375" spans="1:7" s="4" customFormat="1" ht="14.5" x14ac:dyDescent="0.35">
      <c r="A27375" s="8">
        <v>45212</v>
      </c>
      <c r="B27375" s="9">
        <v>7.291666665696539E-2</v>
      </c>
      <c r="C27375" s="5">
        <v>149270.42743641025</v>
      </c>
      <c r="D27375" s="5">
        <v>77481.1124289734</v>
      </c>
      <c r="E27375" s="5">
        <v>115047.66554570121</v>
      </c>
      <c r="F27375" s="5">
        <v>50107.168204172398</v>
      </c>
      <c r="G27375" s="5">
        <v>48471.076612166173</v>
      </c>
    </row>
    <row r="27376" spans="1:7" s="4" customFormat="1" ht="14.5" x14ac:dyDescent="0.35">
      <c r="A27376" s="8">
        <v>45212</v>
      </c>
      <c r="B27376" s="9">
        <v>8.333333334303461E-2</v>
      </c>
      <c r="C27376" s="5">
        <v>156582.44542721272</v>
      </c>
      <c r="D27376" s="5">
        <v>78416.365569222107</v>
      </c>
      <c r="E27376" s="5">
        <v>113921.03254574402</v>
      </c>
      <c r="F27376" s="5">
        <v>49144.692326848381</v>
      </c>
      <c r="G27376" s="5">
        <v>47706.74552260615</v>
      </c>
    </row>
    <row r="27377" spans="1:7" s="4" customFormat="1" ht="14.5" x14ac:dyDescent="0.35">
      <c r="A27377" s="8">
        <v>45212</v>
      </c>
      <c r="B27377" s="9">
        <v>9.375E-2</v>
      </c>
      <c r="C27377" s="5">
        <v>163096.92765456738</v>
      </c>
      <c r="D27377" s="5">
        <v>78456.194709740128</v>
      </c>
      <c r="E27377" s="5">
        <v>113213.20007241644</v>
      </c>
      <c r="F27377" s="5">
        <v>48913.292563117284</v>
      </c>
      <c r="G27377" s="5">
        <v>47462.229457310757</v>
      </c>
    </row>
    <row r="27378" spans="1:7" s="4" customFormat="1" ht="14.5" x14ac:dyDescent="0.35">
      <c r="A27378" s="8">
        <v>45212</v>
      </c>
      <c r="B27378" s="9">
        <v>0.10416666665696539</v>
      </c>
      <c r="C27378" s="5">
        <v>151105.55975425249</v>
      </c>
      <c r="D27378" s="5">
        <v>75922.498793205406</v>
      </c>
      <c r="E27378" s="5">
        <v>112313.97381933614</v>
      </c>
      <c r="F27378" s="5">
        <v>48414.011338695484</v>
      </c>
      <c r="G27378" s="5">
        <v>46959.861386257238</v>
      </c>
    </row>
    <row r="27379" spans="1:7" s="4" customFormat="1" ht="14.5" x14ac:dyDescent="0.35">
      <c r="A27379" s="8">
        <v>45212</v>
      </c>
      <c r="B27379" s="9">
        <v>0.11458333334303461</v>
      </c>
      <c r="C27379" s="5">
        <v>150854.77801409803</v>
      </c>
      <c r="D27379" s="5">
        <v>75320.440071406934</v>
      </c>
      <c r="E27379" s="5">
        <v>112489.46634436378</v>
      </c>
      <c r="F27379" s="5">
        <v>47925.526560328814</v>
      </c>
      <c r="G27379" s="5">
        <v>46384.052366792341</v>
      </c>
    </row>
    <row r="27380" spans="1:7" s="4" customFormat="1" ht="14.5" x14ac:dyDescent="0.35">
      <c r="A27380" s="8">
        <v>45212</v>
      </c>
      <c r="B27380" s="9">
        <v>0.125</v>
      </c>
      <c r="C27380" s="5">
        <v>156494.88655317991</v>
      </c>
      <c r="D27380" s="5">
        <v>74478.187211260505</v>
      </c>
      <c r="E27380" s="5">
        <v>112427.12478373401</v>
      </c>
      <c r="F27380" s="5">
        <v>47897.070582909306</v>
      </c>
      <c r="G27380" s="5">
        <v>46534.746096421688</v>
      </c>
    </row>
    <row r="27381" spans="1:7" s="4" customFormat="1" ht="14.5" x14ac:dyDescent="0.35">
      <c r="A27381" s="8">
        <v>45212</v>
      </c>
      <c r="B27381" s="9">
        <v>0.13541666665696539</v>
      </c>
      <c r="C27381" s="5">
        <v>151002.06277398622</v>
      </c>
      <c r="D27381" s="5">
        <v>74361.208957140538</v>
      </c>
      <c r="E27381" s="5">
        <v>112494.65929487797</v>
      </c>
      <c r="F27381" s="5">
        <v>47911.04489123953</v>
      </c>
      <c r="G27381" s="5">
        <v>46483.089978996839</v>
      </c>
    </row>
    <row r="27382" spans="1:7" s="4" customFormat="1" ht="14.5" x14ac:dyDescent="0.35">
      <c r="A27382" s="8">
        <v>45212</v>
      </c>
      <c r="B27382" s="9">
        <v>0.14583333334303461</v>
      </c>
      <c r="C27382" s="5">
        <v>155233.21531627772</v>
      </c>
      <c r="D27382" s="5">
        <v>75995.448574856578</v>
      </c>
      <c r="E27382" s="5">
        <v>113048.47845531079</v>
      </c>
      <c r="F27382" s="5">
        <v>47782.100583408406</v>
      </c>
      <c r="G27382" s="5">
        <v>46351.322975824856</v>
      </c>
    </row>
    <row r="27383" spans="1:7" s="4" customFormat="1" ht="14.5" x14ac:dyDescent="0.35">
      <c r="A27383" s="8">
        <v>45212</v>
      </c>
      <c r="B27383" s="9">
        <v>0.15625</v>
      </c>
      <c r="C27383" s="5">
        <v>145548.07931972956</v>
      </c>
      <c r="D27383" s="5">
        <v>74967.471923185381</v>
      </c>
      <c r="E27383" s="5">
        <v>113092.62381228774</v>
      </c>
      <c r="F27383" s="5">
        <v>47778.599165672924</v>
      </c>
      <c r="G27383" s="5">
        <v>46375.161208840902</v>
      </c>
    </row>
    <row r="27384" spans="1:7" s="4" customFormat="1" ht="14.5" x14ac:dyDescent="0.35">
      <c r="A27384" s="8">
        <v>45212</v>
      </c>
      <c r="B27384" s="9">
        <v>0.16666666665696539</v>
      </c>
      <c r="C27384" s="5">
        <v>158150.50337818026</v>
      </c>
      <c r="D27384" s="5">
        <v>76574.529349782912</v>
      </c>
      <c r="E27384" s="5">
        <v>114685.4675520223</v>
      </c>
      <c r="F27384" s="5">
        <v>49027.468368294612</v>
      </c>
      <c r="G27384" s="5">
        <v>47736.69484506148</v>
      </c>
    </row>
    <row r="27385" spans="1:7" s="4" customFormat="1" ht="14.5" x14ac:dyDescent="0.35">
      <c r="A27385" s="8">
        <v>45212</v>
      </c>
      <c r="B27385" s="9">
        <v>0.17708333334303461</v>
      </c>
      <c r="C27385" s="5">
        <v>153557.54099713833</v>
      </c>
      <c r="D27385" s="5">
        <v>77049.775021470137</v>
      </c>
      <c r="E27385" s="5">
        <v>115665.34267284024</v>
      </c>
      <c r="F27385" s="5">
        <v>48969.973497233957</v>
      </c>
      <c r="G27385" s="5">
        <v>47678.761916591007</v>
      </c>
    </row>
    <row r="27386" spans="1:7" s="4" customFormat="1" ht="14.5" x14ac:dyDescent="0.35">
      <c r="A27386" s="8">
        <v>45212</v>
      </c>
      <c r="B27386" s="9">
        <v>0.1875</v>
      </c>
      <c r="C27386" s="5">
        <v>154644.15248378276</v>
      </c>
      <c r="D27386" s="5">
        <v>78155.897536630015</v>
      </c>
      <c r="E27386" s="5">
        <v>117221.62318182341</v>
      </c>
      <c r="F27386" s="5">
        <v>49972.974055099672</v>
      </c>
      <c r="G27386" s="5">
        <v>48647.220032068843</v>
      </c>
    </row>
    <row r="27387" spans="1:7" s="4" customFormat="1" ht="14.5" x14ac:dyDescent="0.35">
      <c r="A27387" s="8">
        <v>45212</v>
      </c>
      <c r="B27387" s="9">
        <v>0.19791666665696539</v>
      </c>
      <c r="C27387" s="5">
        <v>167290.62208640215</v>
      </c>
      <c r="D27387" s="5">
        <v>79215.819782496474</v>
      </c>
      <c r="E27387" s="5">
        <v>117808.53649328004</v>
      </c>
      <c r="F27387" s="5">
        <v>50582.104611094808</v>
      </c>
      <c r="G27387" s="5">
        <v>49125.023654058816</v>
      </c>
    </row>
    <row r="27388" spans="1:7" s="4" customFormat="1" ht="14.5" x14ac:dyDescent="0.35">
      <c r="A27388" s="8">
        <v>45212</v>
      </c>
      <c r="B27388" s="9">
        <v>0.20833333334303461</v>
      </c>
      <c r="C27388" s="5">
        <v>156502.84646104087</v>
      </c>
      <c r="D27388" s="5">
        <v>81475.464288530566</v>
      </c>
      <c r="E27388" s="5">
        <v>121739.17454693711</v>
      </c>
      <c r="F27388" s="5">
        <v>52679.367056153656</v>
      </c>
      <c r="G27388" s="5">
        <v>51156.587265665017</v>
      </c>
    </row>
    <row r="27389" spans="1:7" s="4" customFormat="1" ht="14.5" x14ac:dyDescent="0.35">
      <c r="A27389" s="8">
        <v>45212</v>
      </c>
      <c r="B27389" s="9">
        <v>0.21875</v>
      </c>
      <c r="C27389" s="5">
        <v>168189.76537600867</v>
      </c>
      <c r="D27389" s="5">
        <v>84072.884561179089</v>
      </c>
      <c r="E27389" s="5">
        <v>124338.08974551417</v>
      </c>
      <c r="F27389" s="5">
        <v>54368.761591596754</v>
      </c>
      <c r="G27389" s="5">
        <v>52903.012783993974</v>
      </c>
    </row>
    <row r="27390" spans="1:7" s="4" customFormat="1" ht="14.5" x14ac:dyDescent="0.35">
      <c r="A27390" s="8">
        <v>45212</v>
      </c>
      <c r="B27390" s="9">
        <v>0.22916666665696539</v>
      </c>
      <c r="C27390" s="5">
        <v>169490.69197934179</v>
      </c>
      <c r="D27390" s="5">
        <v>87401.958786610659</v>
      </c>
      <c r="E27390" s="5">
        <v>129100.10447445032</v>
      </c>
      <c r="F27390" s="5">
        <v>57094.780993574597</v>
      </c>
      <c r="G27390" s="5">
        <v>55484.666472492703</v>
      </c>
    </row>
    <row r="27391" spans="1:7" s="4" customFormat="1" ht="14.5" x14ac:dyDescent="0.35">
      <c r="A27391" s="8">
        <v>45212</v>
      </c>
      <c r="B27391" s="9">
        <v>0.23958333334303461</v>
      </c>
      <c r="C27391" s="5">
        <v>177406.46767598565</v>
      </c>
      <c r="D27391" s="5">
        <v>92459.156903110183</v>
      </c>
      <c r="E27391" s="5">
        <v>135088.18845533623</v>
      </c>
      <c r="F27391" s="5">
        <v>60979.467275540686</v>
      </c>
      <c r="G27391" s="5">
        <v>59046.159298279927</v>
      </c>
    </row>
    <row r="27392" spans="1:7" s="4" customFormat="1" ht="14.5" x14ac:dyDescent="0.35">
      <c r="A27392" s="8">
        <v>45212</v>
      </c>
      <c r="B27392" s="9">
        <v>0.25</v>
      </c>
      <c r="C27392" s="5">
        <v>193967.35685681773</v>
      </c>
      <c r="D27392" s="5">
        <v>100561.51174274021</v>
      </c>
      <c r="E27392" s="5">
        <v>145209.21840495424</v>
      </c>
      <c r="F27392" s="5">
        <v>65272.175281395415</v>
      </c>
      <c r="G27392" s="5">
        <v>63273.084783889462</v>
      </c>
    </row>
    <row r="27393" spans="1:7" s="4" customFormat="1" ht="14.5" x14ac:dyDescent="0.35">
      <c r="A27393" s="8">
        <v>45212</v>
      </c>
      <c r="B27393" s="9">
        <v>0.26041666665696539</v>
      </c>
      <c r="C27393" s="5">
        <v>195744.19318188744</v>
      </c>
      <c r="D27393" s="5">
        <v>107426.33512712864</v>
      </c>
      <c r="E27393" s="5">
        <v>154236.52394054874</v>
      </c>
      <c r="F27393" s="5">
        <v>69567.530815922408</v>
      </c>
      <c r="G27393" s="5">
        <v>67312.416460518434</v>
      </c>
    </row>
    <row r="27394" spans="1:7" s="4" customFormat="1" ht="14.5" x14ac:dyDescent="0.35">
      <c r="A27394" s="8">
        <v>45212</v>
      </c>
      <c r="B27394" s="9">
        <v>0.27083333334303461</v>
      </c>
      <c r="C27394" s="5">
        <v>194869.70036968167</v>
      </c>
      <c r="D27394" s="5">
        <v>113540.14425663653</v>
      </c>
      <c r="E27394" s="5">
        <v>162148.09838685801</v>
      </c>
      <c r="F27394" s="5">
        <v>74363.471047782048</v>
      </c>
      <c r="G27394" s="5">
        <v>71859.858121921454</v>
      </c>
    </row>
    <row r="27395" spans="1:7" s="4" customFormat="1" ht="14.5" x14ac:dyDescent="0.35">
      <c r="A27395" s="8">
        <v>45212</v>
      </c>
      <c r="B27395" s="9">
        <v>0.28125</v>
      </c>
      <c r="C27395" s="5">
        <v>204332.78273910348</v>
      </c>
      <c r="D27395" s="5">
        <v>117696.72475081806</v>
      </c>
      <c r="E27395" s="5">
        <v>167978.70052922374</v>
      </c>
      <c r="F27395" s="5">
        <v>77313.716399549288</v>
      </c>
      <c r="G27395" s="5">
        <v>74561.24639568635</v>
      </c>
    </row>
    <row r="27396" spans="1:7" s="4" customFormat="1" ht="14.5" x14ac:dyDescent="0.35">
      <c r="A27396" s="8">
        <v>45212</v>
      </c>
      <c r="B27396" s="9">
        <v>0.29166666665696539</v>
      </c>
      <c r="C27396" s="5">
        <v>213443.37783668289</v>
      </c>
      <c r="D27396" s="5">
        <v>122463.97038678739</v>
      </c>
      <c r="E27396" s="5">
        <v>175841.47886299467</v>
      </c>
      <c r="F27396" s="5">
        <v>82901.865537560705</v>
      </c>
      <c r="G27396" s="5">
        <v>79812.289890118409</v>
      </c>
    </row>
    <row r="27397" spans="1:7" s="4" customFormat="1" ht="14.5" x14ac:dyDescent="0.35">
      <c r="A27397" s="8">
        <v>45212</v>
      </c>
      <c r="B27397" s="9">
        <v>0.30208333334303461</v>
      </c>
      <c r="C27397" s="5">
        <v>213737.35140970332</v>
      </c>
      <c r="D27397" s="5">
        <v>126275.73680305548</v>
      </c>
      <c r="E27397" s="5">
        <v>182188.63322728753</v>
      </c>
      <c r="F27397" s="5">
        <v>85430.784807787757</v>
      </c>
      <c r="G27397" s="5">
        <v>82358.764963377966</v>
      </c>
    </row>
    <row r="27398" spans="1:7" s="4" customFormat="1" ht="14.5" x14ac:dyDescent="0.35">
      <c r="A27398" s="8">
        <v>45212</v>
      </c>
      <c r="B27398" s="9">
        <v>0.3125</v>
      </c>
      <c r="C27398" s="5">
        <v>218007.5978139189</v>
      </c>
      <c r="D27398" s="5">
        <v>126970.66504467188</v>
      </c>
      <c r="E27398" s="5">
        <v>182661.81189216452</v>
      </c>
      <c r="F27398" s="5">
        <v>85106.079376845097</v>
      </c>
      <c r="G27398" s="5">
        <v>81877.033182341183</v>
      </c>
    </row>
    <row r="27399" spans="1:7" s="4" customFormat="1" ht="14.5" x14ac:dyDescent="0.35">
      <c r="A27399" s="8">
        <v>45212</v>
      </c>
      <c r="B27399" s="9">
        <v>0.32291666665696539</v>
      </c>
      <c r="C27399" s="5">
        <v>234431.61501391692</v>
      </c>
      <c r="D27399" s="5">
        <v>130007.11684491299</v>
      </c>
      <c r="E27399" s="5">
        <v>185267.32907594257</v>
      </c>
      <c r="F27399" s="5">
        <v>87226.154950260374</v>
      </c>
      <c r="G27399" s="5">
        <v>83869.488566308501</v>
      </c>
    </row>
    <row r="27400" spans="1:7" s="4" customFormat="1" ht="14.5" x14ac:dyDescent="0.35">
      <c r="A27400" s="8">
        <v>45212</v>
      </c>
      <c r="B27400" s="9">
        <v>0.33333333334303461</v>
      </c>
      <c r="C27400" s="5">
        <v>232379.09098462635</v>
      </c>
      <c r="D27400" s="5">
        <v>134642.93541118785</v>
      </c>
      <c r="E27400" s="5">
        <v>188890.0665492189</v>
      </c>
      <c r="F27400" s="5">
        <v>90257.11152732691</v>
      </c>
      <c r="G27400" s="5">
        <v>87090.475570080176</v>
      </c>
    </row>
    <row r="27401" spans="1:7" s="4" customFormat="1" ht="14.5" x14ac:dyDescent="0.35">
      <c r="A27401" s="8">
        <v>45212</v>
      </c>
      <c r="B27401" s="9">
        <v>0.34375</v>
      </c>
      <c r="C27401" s="5">
        <v>230012.76224373453</v>
      </c>
      <c r="D27401" s="5">
        <v>133571.3537365802</v>
      </c>
      <c r="E27401" s="5">
        <v>189768.50139750008</v>
      </c>
      <c r="F27401" s="5">
        <v>90753.049142175631</v>
      </c>
      <c r="G27401" s="5">
        <v>88171.320945364991</v>
      </c>
    </row>
    <row r="27402" spans="1:7" s="4" customFormat="1" ht="14.5" x14ac:dyDescent="0.35">
      <c r="A27402" s="8">
        <v>45212</v>
      </c>
      <c r="B27402" s="9">
        <v>0.35416666665696539</v>
      </c>
      <c r="C27402" s="5">
        <v>229206.73969796888</v>
      </c>
      <c r="D27402" s="5">
        <v>134501.08601795803</v>
      </c>
      <c r="E27402" s="5">
        <v>191402.8680845091</v>
      </c>
      <c r="F27402" s="5">
        <v>91551.819065606134</v>
      </c>
      <c r="G27402" s="5">
        <v>89566.431948262034</v>
      </c>
    </row>
    <row r="27403" spans="1:7" s="4" customFormat="1" ht="14.5" x14ac:dyDescent="0.35">
      <c r="A27403" s="8">
        <v>45212</v>
      </c>
      <c r="B27403" s="9">
        <v>0.36458333334303461</v>
      </c>
      <c r="C27403" s="5">
        <v>233593.94762493196</v>
      </c>
      <c r="D27403" s="5">
        <v>136130.37863560065</v>
      </c>
      <c r="E27403" s="5">
        <v>191659.16607612823</v>
      </c>
      <c r="F27403" s="5">
        <v>90965.057433684211</v>
      </c>
      <c r="G27403" s="5">
        <v>90005.920933377332</v>
      </c>
    </row>
    <row r="27404" spans="1:7" s="4" customFormat="1" ht="14.5" x14ac:dyDescent="0.35">
      <c r="A27404" s="8">
        <v>45212</v>
      </c>
      <c r="B27404" s="9">
        <v>0.375</v>
      </c>
      <c r="C27404" s="5">
        <v>227118.13008918992</v>
      </c>
      <c r="D27404" s="5">
        <v>138966.71046635986</v>
      </c>
      <c r="E27404" s="5">
        <v>192999.40831180924</v>
      </c>
      <c r="F27404" s="5">
        <v>92212.239793382832</v>
      </c>
      <c r="G27404" s="5">
        <v>92826.441208250049</v>
      </c>
    </row>
    <row r="27405" spans="1:7" s="4" customFormat="1" ht="14.5" x14ac:dyDescent="0.35">
      <c r="A27405" s="8">
        <v>45212</v>
      </c>
      <c r="B27405" s="9">
        <v>0.38541666665696539</v>
      </c>
      <c r="C27405" s="5">
        <v>230223.19816044133</v>
      </c>
      <c r="D27405" s="5">
        <v>139549.39011382667</v>
      </c>
      <c r="E27405" s="5">
        <v>194007.70479413311</v>
      </c>
      <c r="F27405" s="5">
        <v>91303.241331133628</v>
      </c>
      <c r="G27405" s="5">
        <v>93779.227743969648</v>
      </c>
    </row>
    <row r="27406" spans="1:7" s="4" customFormat="1" ht="14.5" x14ac:dyDescent="0.35">
      <c r="A27406" s="8">
        <v>45212</v>
      </c>
      <c r="B27406" s="9">
        <v>0.39583333334303461</v>
      </c>
      <c r="C27406" s="5">
        <v>226677.35980292017</v>
      </c>
      <c r="D27406" s="5">
        <v>140106.68211651529</v>
      </c>
      <c r="E27406" s="5">
        <v>194642.75904548858</v>
      </c>
      <c r="F27406" s="5">
        <v>90758.933384789751</v>
      </c>
      <c r="G27406" s="5">
        <v>93593.157863988075</v>
      </c>
    </row>
    <row r="27407" spans="1:7" s="4" customFormat="1" ht="14.5" x14ac:dyDescent="0.35">
      <c r="A27407" s="8">
        <v>45212</v>
      </c>
      <c r="B27407" s="9">
        <v>0.40625</v>
      </c>
      <c r="C27407" s="5">
        <v>222610.85764100082</v>
      </c>
      <c r="D27407" s="5">
        <v>137687.03081570377</v>
      </c>
      <c r="E27407" s="5">
        <v>191866.72303976977</v>
      </c>
      <c r="F27407" s="5">
        <v>88475.719259870733</v>
      </c>
      <c r="G27407" s="5">
        <v>94279.825340009964</v>
      </c>
    </row>
    <row r="27408" spans="1:7" s="4" customFormat="1" ht="14.5" x14ac:dyDescent="0.35">
      <c r="A27408" s="8">
        <v>45212</v>
      </c>
      <c r="B27408" s="9">
        <v>0.41666666665696539</v>
      </c>
      <c r="C27408" s="5">
        <v>238190.91306377525</v>
      </c>
      <c r="D27408" s="5">
        <v>138502.47845899101</v>
      </c>
      <c r="E27408" s="5">
        <v>190203.34612695946</v>
      </c>
      <c r="F27408" s="5">
        <v>89057.612479624455</v>
      </c>
      <c r="G27408" s="5">
        <v>96400.665536561268</v>
      </c>
    </row>
    <row r="27409" spans="1:7" s="4" customFormat="1" ht="14.5" x14ac:dyDescent="0.35">
      <c r="A27409" s="8">
        <v>45212</v>
      </c>
      <c r="B27409" s="9">
        <v>0.42708333334303461</v>
      </c>
      <c r="C27409" s="5">
        <v>221228.76028793448</v>
      </c>
      <c r="D27409" s="5">
        <v>136006.09380922103</v>
      </c>
      <c r="E27409" s="5">
        <v>189940.20482946158</v>
      </c>
      <c r="F27409" s="5">
        <v>88364.819708624273</v>
      </c>
      <c r="G27409" s="5">
        <v>96792.886241094966</v>
      </c>
    </row>
    <row r="27410" spans="1:7" s="4" customFormat="1" ht="14.5" x14ac:dyDescent="0.35">
      <c r="A27410" s="8">
        <v>45212</v>
      </c>
      <c r="B27410" s="9">
        <v>0.4375</v>
      </c>
      <c r="C27410" s="5">
        <v>220354.98864972856</v>
      </c>
      <c r="D27410" s="5">
        <v>135604.98018165052</v>
      </c>
      <c r="E27410" s="5">
        <v>189495.06864528061</v>
      </c>
      <c r="F27410" s="5">
        <v>86727.545342875237</v>
      </c>
      <c r="G27410" s="5">
        <v>96847.420765762319</v>
      </c>
    </row>
    <row r="27411" spans="1:7" s="4" customFormat="1" ht="14.5" x14ac:dyDescent="0.35">
      <c r="A27411" s="8">
        <v>45212</v>
      </c>
      <c r="B27411" s="9">
        <v>0.44791666665696539</v>
      </c>
      <c r="C27411" s="5">
        <v>233204.88109937683</v>
      </c>
      <c r="D27411" s="5">
        <v>136554.99660983298</v>
      </c>
      <c r="E27411" s="5">
        <v>189109.78703030144</v>
      </c>
      <c r="F27411" s="5">
        <v>84738.533254492577</v>
      </c>
      <c r="G27411" s="5">
        <v>97039.158061850598</v>
      </c>
    </row>
    <row r="27412" spans="1:7" s="4" customFormat="1" ht="14.5" x14ac:dyDescent="0.35">
      <c r="A27412" s="8">
        <v>45212</v>
      </c>
      <c r="B27412" s="9">
        <v>0.45833333334303461</v>
      </c>
      <c r="C27412" s="5">
        <v>227336.52744750711</v>
      </c>
      <c r="D27412" s="5">
        <v>135876.26099778054</v>
      </c>
      <c r="E27412" s="5">
        <v>188151.27621136958</v>
      </c>
      <c r="F27412" s="5">
        <v>84512.694794996947</v>
      </c>
      <c r="G27412" s="5">
        <v>97079.85479725663</v>
      </c>
    </row>
    <row r="27413" spans="1:7" s="4" customFormat="1" ht="14.5" x14ac:dyDescent="0.35">
      <c r="A27413" s="8">
        <v>45212</v>
      </c>
      <c r="B27413" s="9">
        <v>0.46875</v>
      </c>
      <c r="C27413" s="5">
        <v>216136.70673750108</v>
      </c>
      <c r="D27413" s="5">
        <v>137385.66526060938</v>
      </c>
      <c r="E27413" s="5">
        <v>190231.29804350084</v>
      </c>
      <c r="F27413" s="5">
        <v>85353.262229704182</v>
      </c>
      <c r="G27413" s="5">
        <v>97388.803178297894</v>
      </c>
    </row>
    <row r="27414" spans="1:7" s="4" customFormat="1" ht="14.5" x14ac:dyDescent="0.35">
      <c r="A27414" s="8">
        <v>45212</v>
      </c>
      <c r="B27414" s="9">
        <v>0.47916666665696539</v>
      </c>
      <c r="C27414" s="5">
        <v>210070.42673082039</v>
      </c>
      <c r="D27414" s="5">
        <v>133519.18709350016</v>
      </c>
      <c r="E27414" s="5">
        <v>185966.9521113949</v>
      </c>
      <c r="F27414" s="5">
        <v>83009.482388713819</v>
      </c>
      <c r="G27414" s="5">
        <v>96868.778239071195</v>
      </c>
    </row>
    <row r="27415" spans="1:7" s="4" customFormat="1" ht="14.5" x14ac:dyDescent="0.35">
      <c r="A27415" s="8">
        <v>45212</v>
      </c>
      <c r="B27415" s="9">
        <v>0.48958333334303461</v>
      </c>
      <c r="C27415" s="5">
        <v>214662.95262412023</v>
      </c>
      <c r="D27415" s="5">
        <v>134084.39654571266</v>
      </c>
      <c r="E27415" s="5">
        <v>186645.6438410418</v>
      </c>
      <c r="F27415" s="5">
        <v>84093.953868042925</v>
      </c>
      <c r="G27415" s="5">
        <v>98079.868178216973</v>
      </c>
    </row>
    <row r="27416" spans="1:7" s="4" customFormat="1" ht="14.5" x14ac:dyDescent="0.35">
      <c r="A27416" s="8">
        <v>45212</v>
      </c>
      <c r="B27416" s="9">
        <v>0.5</v>
      </c>
      <c r="C27416" s="5">
        <v>212048.95155262263</v>
      </c>
      <c r="D27416" s="5">
        <v>135013.76186698402</v>
      </c>
      <c r="E27416" s="5">
        <v>185194.91213314809</v>
      </c>
      <c r="F27416" s="5">
        <v>84023.170510500611</v>
      </c>
      <c r="G27416" s="5">
        <v>97827.128990103825</v>
      </c>
    </row>
    <row r="27417" spans="1:7" s="4" customFormat="1" ht="14.5" x14ac:dyDescent="0.35">
      <c r="A27417" s="8">
        <v>45212</v>
      </c>
      <c r="B27417" s="9">
        <v>0.51041666665696539</v>
      </c>
      <c r="C27417" s="5">
        <v>216498.18285209892</v>
      </c>
      <c r="D27417" s="5">
        <v>131970.61193291238</v>
      </c>
      <c r="E27417" s="5">
        <v>182177.93684549115</v>
      </c>
      <c r="F27417" s="5">
        <v>81478.822138418487</v>
      </c>
      <c r="G27417" s="5">
        <v>96463.779328609715</v>
      </c>
    </row>
    <row r="27418" spans="1:7" s="4" customFormat="1" ht="14.5" x14ac:dyDescent="0.35">
      <c r="A27418" s="8">
        <v>45212</v>
      </c>
      <c r="B27418" s="9">
        <v>0.52083333334303461</v>
      </c>
      <c r="C27418" s="5">
        <v>223357.48218495873</v>
      </c>
      <c r="D27418" s="5">
        <v>135951.13541001678</v>
      </c>
      <c r="E27418" s="5">
        <v>186795.59274859133</v>
      </c>
      <c r="F27418" s="5">
        <v>84489.131711855778</v>
      </c>
      <c r="G27418" s="5">
        <v>94706.880565203348</v>
      </c>
    </row>
    <row r="27419" spans="1:7" s="4" customFormat="1" ht="14.5" x14ac:dyDescent="0.35">
      <c r="A27419" s="8">
        <v>45212</v>
      </c>
      <c r="B27419" s="9">
        <v>0.53125</v>
      </c>
      <c r="C27419" s="5">
        <v>224405.90317917406</v>
      </c>
      <c r="D27419" s="5">
        <v>141126.10954103316</v>
      </c>
      <c r="E27419" s="5">
        <v>188964.36167235207</v>
      </c>
      <c r="F27419" s="5">
        <v>84526.884612678798</v>
      </c>
      <c r="G27419" s="5">
        <v>96841.294253641288</v>
      </c>
    </row>
    <row r="27420" spans="1:7" s="4" customFormat="1" ht="14.5" x14ac:dyDescent="0.35">
      <c r="A27420" s="8">
        <v>45212</v>
      </c>
      <c r="B27420" s="9">
        <v>0.54166666665696539</v>
      </c>
      <c r="C27420" s="5">
        <v>228603.20163832404</v>
      </c>
      <c r="D27420" s="5">
        <v>135502.44633834227</v>
      </c>
      <c r="E27420" s="5">
        <v>183244.79544869211</v>
      </c>
      <c r="F27420" s="5">
        <v>78839.214151908847</v>
      </c>
      <c r="G27420" s="5">
        <v>96418.991580949951</v>
      </c>
    </row>
    <row r="27421" spans="1:7" s="4" customFormat="1" ht="14.5" x14ac:dyDescent="0.35">
      <c r="A27421" s="8">
        <v>45212</v>
      </c>
      <c r="B27421" s="9">
        <v>0.55208333334303461</v>
      </c>
      <c r="C27421" s="5">
        <v>232045.59255502175</v>
      </c>
      <c r="D27421" s="5">
        <v>133800.89442352837</v>
      </c>
      <c r="E27421" s="5">
        <v>180872.93052036155</v>
      </c>
      <c r="F27421" s="5">
        <v>78467.080235697678</v>
      </c>
      <c r="G27421" s="5">
        <v>95018.213032921791</v>
      </c>
    </row>
    <row r="27422" spans="1:7" s="4" customFormat="1" ht="14.5" x14ac:dyDescent="0.35">
      <c r="A27422" s="8">
        <v>45212</v>
      </c>
      <c r="B27422" s="9">
        <v>0.5625</v>
      </c>
      <c r="C27422" s="5">
        <v>230179.52289956153</v>
      </c>
      <c r="D27422" s="5">
        <v>134257.61837388526</v>
      </c>
      <c r="E27422" s="5">
        <v>182457.9256661394</v>
      </c>
      <c r="F27422" s="5">
        <v>82375.569177074416</v>
      </c>
      <c r="G27422" s="5">
        <v>94850.936885115923</v>
      </c>
    </row>
    <row r="27423" spans="1:7" s="4" customFormat="1" ht="14.5" x14ac:dyDescent="0.35">
      <c r="A27423" s="8">
        <v>45212</v>
      </c>
      <c r="B27423" s="9">
        <v>0.57291666665696539</v>
      </c>
      <c r="C27423" s="5">
        <v>211012.0296517316</v>
      </c>
      <c r="D27423" s="5">
        <v>133894.92962384433</v>
      </c>
      <c r="E27423" s="5">
        <v>180356.19107067728</v>
      </c>
      <c r="F27423" s="5">
        <v>79637.969288662774</v>
      </c>
      <c r="G27423" s="5">
        <v>94871.029321175985</v>
      </c>
    </row>
    <row r="27424" spans="1:7" s="4" customFormat="1" ht="14.5" x14ac:dyDescent="0.35">
      <c r="A27424" s="8">
        <v>45212</v>
      </c>
      <c r="B27424" s="9">
        <v>0.58333333334303461</v>
      </c>
      <c r="C27424" s="5">
        <v>212688.56800700087</v>
      </c>
      <c r="D27424" s="5">
        <v>131909.42329529335</v>
      </c>
      <c r="E27424" s="5">
        <v>180503.82881164341</v>
      </c>
      <c r="F27424" s="5">
        <v>80369.904553534434</v>
      </c>
      <c r="G27424" s="5">
        <v>93190.988660848976</v>
      </c>
    </row>
    <row r="27425" spans="1:7" s="4" customFormat="1" ht="14.5" x14ac:dyDescent="0.35">
      <c r="A27425" s="8">
        <v>45212</v>
      </c>
      <c r="B27425" s="9">
        <v>0.59375</v>
      </c>
      <c r="C27425" s="5">
        <v>220593.2924587843</v>
      </c>
      <c r="D27425" s="5">
        <v>134593.64338279038</v>
      </c>
      <c r="E27425" s="5">
        <v>183569.55028936724</v>
      </c>
      <c r="F27425" s="5">
        <v>82481.304950974882</v>
      </c>
      <c r="G27425" s="5">
        <v>92531.673828871251</v>
      </c>
    </row>
    <row r="27426" spans="1:7" s="4" customFormat="1" ht="14.5" x14ac:dyDescent="0.35">
      <c r="A27426" s="8">
        <v>45212</v>
      </c>
      <c r="B27426" s="9">
        <v>0.60416666665696539</v>
      </c>
      <c r="C27426" s="5">
        <v>214531.8605764517</v>
      </c>
      <c r="D27426" s="5">
        <v>129794.40643930354</v>
      </c>
      <c r="E27426" s="5">
        <v>180378.91160718276</v>
      </c>
      <c r="F27426" s="5">
        <v>80353.725557751881</v>
      </c>
      <c r="G27426" s="5">
        <v>92377.673014212472</v>
      </c>
    </row>
    <row r="27427" spans="1:7" s="4" customFormat="1" ht="14.5" x14ac:dyDescent="0.35">
      <c r="A27427" s="8">
        <v>45212</v>
      </c>
      <c r="B27427" s="9">
        <v>0.61458333334303461</v>
      </c>
      <c r="C27427" s="5">
        <v>207885.16166263816</v>
      </c>
      <c r="D27427" s="5">
        <v>127715.12252101921</v>
      </c>
      <c r="E27427" s="5">
        <v>176842.25560509547</v>
      </c>
      <c r="F27427" s="5">
        <v>79558.869644872524</v>
      </c>
      <c r="G27427" s="5">
        <v>91965.818496042571</v>
      </c>
    </row>
    <row r="27428" spans="1:7" s="4" customFormat="1" ht="14.5" x14ac:dyDescent="0.35">
      <c r="A27428" s="8">
        <v>45212</v>
      </c>
      <c r="B27428" s="9">
        <v>0.625</v>
      </c>
      <c r="C27428" s="5">
        <v>209335.40028138834</v>
      </c>
      <c r="D27428" s="5">
        <v>126631.48483847514</v>
      </c>
      <c r="E27428" s="5">
        <v>178132.16855083863</v>
      </c>
      <c r="F27428" s="5">
        <v>80699.030239226457</v>
      </c>
      <c r="G27428" s="5">
        <v>90083.589822229784</v>
      </c>
    </row>
    <row r="27429" spans="1:7" s="4" customFormat="1" ht="14.5" x14ac:dyDescent="0.35">
      <c r="A27429" s="8">
        <v>45212</v>
      </c>
      <c r="B27429" s="9">
        <v>0.63541666665696539</v>
      </c>
      <c r="C27429" s="5">
        <v>212779.94070475365</v>
      </c>
      <c r="D27429" s="5">
        <v>129212.55250939373</v>
      </c>
      <c r="E27429" s="5">
        <v>179987.35974104563</v>
      </c>
      <c r="F27429" s="5">
        <v>81623.960471607235</v>
      </c>
      <c r="G27429" s="5">
        <v>90714.530018441495</v>
      </c>
    </row>
    <row r="27430" spans="1:7" s="4" customFormat="1" ht="14.5" x14ac:dyDescent="0.35">
      <c r="A27430" s="8">
        <v>45212</v>
      </c>
      <c r="B27430" s="9">
        <v>0.64583333334303461</v>
      </c>
      <c r="C27430" s="5">
        <v>226971.20736010111</v>
      </c>
      <c r="D27430" s="5">
        <v>130964.68376687272</v>
      </c>
      <c r="E27430" s="5">
        <v>179973.25643849763</v>
      </c>
      <c r="F27430" s="5">
        <v>81904.836348864555</v>
      </c>
      <c r="G27430" s="5">
        <v>89774.139625308075</v>
      </c>
    </row>
    <row r="27431" spans="1:7" s="4" customFormat="1" ht="14.5" x14ac:dyDescent="0.35">
      <c r="A27431" s="8">
        <v>45212</v>
      </c>
      <c r="B27431" s="9">
        <v>0.65625</v>
      </c>
      <c r="C27431" s="5">
        <v>217181.40087174359</v>
      </c>
      <c r="D27431" s="5">
        <v>132245.66069368407</v>
      </c>
      <c r="E27431" s="5">
        <v>180911.58066341802</v>
      </c>
      <c r="F27431" s="5">
        <v>82116.296524634832</v>
      </c>
      <c r="G27431" s="5">
        <v>89233.010051068006</v>
      </c>
    </row>
    <row r="27432" spans="1:7" s="4" customFormat="1" ht="14.5" x14ac:dyDescent="0.35">
      <c r="A27432" s="8">
        <v>45212</v>
      </c>
      <c r="B27432" s="9">
        <v>0.66666666665696539</v>
      </c>
      <c r="C27432" s="5">
        <v>225577.39207459788</v>
      </c>
      <c r="D27432" s="5">
        <v>133026.25603407595</v>
      </c>
      <c r="E27432" s="5">
        <v>185185.57364964488</v>
      </c>
      <c r="F27432" s="5">
        <v>88459.103031967243</v>
      </c>
      <c r="G27432" s="5">
        <v>90093.085294131568</v>
      </c>
    </row>
    <row r="27433" spans="1:7" s="4" customFormat="1" ht="14.5" x14ac:dyDescent="0.35">
      <c r="A27433" s="8">
        <v>45212</v>
      </c>
      <c r="B27433" s="9">
        <v>0.67708333334303461</v>
      </c>
      <c r="C27433" s="5">
        <v>233129.44926615336</v>
      </c>
      <c r="D27433" s="5">
        <v>135843.53334761978</v>
      </c>
      <c r="E27433" s="5">
        <v>186426.45786672126</v>
      </c>
      <c r="F27433" s="5">
        <v>90988.483300008564</v>
      </c>
      <c r="G27433" s="5">
        <v>92017.12027215556</v>
      </c>
    </row>
    <row r="27434" spans="1:7" s="4" customFormat="1" ht="14.5" x14ac:dyDescent="0.35">
      <c r="A27434" s="8">
        <v>45212</v>
      </c>
      <c r="B27434" s="9">
        <v>0.6875</v>
      </c>
      <c r="C27434" s="5">
        <v>226387.48041647728</v>
      </c>
      <c r="D27434" s="5">
        <v>135178.67934055813</v>
      </c>
      <c r="E27434" s="5">
        <v>183110.8028610055</v>
      </c>
      <c r="F27434" s="5">
        <v>88227.998727670929</v>
      </c>
      <c r="G27434" s="5">
        <v>90753.304619935239</v>
      </c>
    </row>
    <row r="27435" spans="1:7" s="4" customFormat="1" ht="14.5" x14ac:dyDescent="0.35">
      <c r="A27435" s="8">
        <v>45212</v>
      </c>
      <c r="B27435" s="9">
        <v>0.69791666665696539</v>
      </c>
      <c r="C27435" s="5">
        <v>227864.64557901333</v>
      </c>
      <c r="D27435" s="5">
        <v>139492.00040442994</v>
      </c>
      <c r="E27435" s="5">
        <v>184156.38833031658</v>
      </c>
      <c r="F27435" s="5">
        <v>90097.310635438873</v>
      </c>
      <c r="G27435" s="5">
        <v>91475.335226349343</v>
      </c>
    </row>
    <row r="27436" spans="1:7" s="4" customFormat="1" ht="14.5" x14ac:dyDescent="0.35">
      <c r="A27436" s="8">
        <v>45212</v>
      </c>
      <c r="B27436" s="9">
        <v>0.70833333334303461</v>
      </c>
      <c r="C27436" s="5">
        <v>238560.06967705069</v>
      </c>
      <c r="D27436" s="5">
        <v>144758.62029109264</v>
      </c>
      <c r="E27436" s="5">
        <v>185047.60927426355</v>
      </c>
      <c r="F27436" s="5">
        <v>91503.29782638172</v>
      </c>
      <c r="G27436" s="5">
        <v>93062.273511633102</v>
      </c>
    </row>
    <row r="27437" spans="1:7" s="4" customFormat="1" ht="14.5" x14ac:dyDescent="0.35">
      <c r="A27437" s="8">
        <v>45212</v>
      </c>
      <c r="B27437" s="9">
        <v>0.71875</v>
      </c>
      <c r="C27437" s="5">
        <v>228992.32621330602</v>
      </c>
      <c r="D27437" s="5">
        <v>139975.66068222263</v>
      </c>
      <c r="E27437" s="5">
        <v>186891.11060542011</v>
      </c>
      <c r="F27437" s="5">
        <v>93364.31077702147</v>
      </c>
      <c r="G27437" s="5">
        <v>93106.37306471559</v>
      </c>
    </row>
    <row r="27438" spans="1:7" s="4" customFormat="1" ht="14.5" x14ac:dyDescent="0.35">
      <c r="A27438" s="8">
        <v>45212</v>
      </c>
      <c r="B27438" s="9">
        <v>0.72916666665696539</v>
      </c>
      <c r="C27438" s="5">
        <v>225235.87787103694</v>
      </c>
      <c r="D27438" s="5">
        <v>138249.08899899636</v>
      </c>
      <c r="E27438" s="5">
        <v>187901.37304593736</v>
      </c>
      <c r="F27438" s="5">
        <v>95954.336084590235</v>
      </c>
      <c r="G27438" s="5">
        <v>93708.835548291303</v>
      </c>
    </row>
    <row r="27439" spans="1:7" s="4" customFormat="1" ht="14.5" x14ac:dyDescent="0.35">
      <c r="A27439" s="8">
        <v>45212</v>
      </c>
      <c r="B27439" s="9">
        <v>0.73958333334303461</v>
      </c>
      <c r="C27439" s="5">
        <v>240830.48411779015</v>
      </c>
      <c r="D27439" s="5">
        <v>137340.36650966969</v>
      </c>
      <c r="E27439" s="5">
        <v>189390.02187561872</v>
      </c>
      <c r="F27439" s="5">
        <v>98884.463619153888</v>
      </c>
      <c r="G27439" s="5">
        <v>95398.758217250317</v>
      </c>
    </row>
    <row r="27440" spans="1:7" s="4" customFormat="1" ht="14.5" x14ac:dyDescent="0.35">
      <c r="A27440" s="8">
        <v>45212</v>
      </c>
      <c r="B27440" s="9">
        <v>0.75</v>
      </c>
      <c r="C27440" s="5">
        <v>225331.18454064589</v>
      </c>
      <c r="D27440" s="5">
        <v>136184.29917425266</v>
      </c>
      <c r="E27440" s="5">
        <v>189355.31100997215</v>
      </c>
      <c r="F27440" s="5">
        <v>102098.97723841335</v>
      </c>
      <c r="G27440" s="5">
        <v>97828.81762658876</v>
      </c>
    </row>
    <row r="27441" spans="1:7" s="4" customFormat="1" ht="14.5" x14ac:dyDescent="0.35">
      <c r="A27441" s="8">
        <v>45212</v>
      </c>
      <c r="B27441" s="9">
        <v>0.76041666665696539</v>
      </c>
      <c r="C27441" s="5">
        <v>226752.80741572185</v>
      </c>
      <c r="D27441" s="5">
        <v>133677.64263613257</v>
      </c>
      <c r="E27441" s="5">
        <v>188058.86075517003</v>
      </c>
      <c r="F27441" s="5">
        <v>101792.6295825311</v>
      </c>
      <c r="G27441" s="5">
        <v>97216.393464047607</v>
      </c>
    </row>
    <row r="27442" spans="1:7" s="4" customFormat="1" ht="14.5" x14ac:dyDescent="0.35">
      <c r="A27442" s="8">
        <v>45212</v>
      </c>
      <c r="B27442" s="9">
        <v>0.77083333334303461</v>
      </c>
      <c r="C27442" s="5">
        <v>226232.61223081025</v>
      </c>
      <c r="D27442" s="5">
        <v>136125.38968626162</v>
      </c>
      <c r="E27442" s="5">
        <v>190203.10185349864</v>
      </c>
      <c r="F27442" s="5">
        <v>104282.89148289322</v>
      </c>
      <c r="G27442" s="5">
        <v>99457.822621056126</v>
      </c>
    </row>
    <row r="27443" spans="1:7" s="4" customFormat="1" ht="14.5" x14ac:dyDescent="0.35">
      <c r="A27443" s="8">
        <v>45212</v>
      </c>
      <c r="B27443" s="9">
        <v>0.78125</v>
      </c>
      <c r="C27443" s="5">
        <v>234062.40896903642</v>
      </c>
      <c r="D27443" s="5">
        <v>138306.20049615434</v>
      </c>
      <c r="E27443" s="5">
        <v>193105.19975900094</v>
      </c>
      <c r="F27443" s="5">
        <v>106516.80240691245</v>
      </c>
      <c r="G27443" s="5">
        <v>101506.36862967873</v>
      </c>
    </row>
    <row r="27444" spans="1:7" s="4" customFormat="1" ht="14.5" x14ac:dyDescent="0.35">
      <c r="A27444" s="8">
        <v>45212</v>
      </c>
      <c r="B27444" s="9">
        <v>0.79166666665696539</v>
      </c>
      <c r="C27444" s="5">
        <v>246228.00086282223</v>
      </c>
      <c r="D27444" s="5">
        <v>141220.77208264952</v>
      </c>
      <c r="E27444" s="5">
        <v>196699.13270581723</v>
      </c>
      <c r="F27444" s="5">
        <v>110564.42768658548</v>
      </c>
      <c r="G27444" s="5">
        <v>105373.32346127505</v>
      </c>
    </row>
    <row r="27445" spans="1:7" s="4" customFormat="1" ht="14.5" x14ac:dyDescent="0.35">
      <c r="A27445" s="8">
        <v>45212</v>
      </c>
      <c r="B27445" s="9">
        <v>0.80208333334303461</v>
      </c>
      <c r="C27445" s="5">
        <v>233486.75631694458</v>
      </c>
      <c r="D27445" s="5">
        <v>138929.23519610858</v>
      </c>
      <c r="E27445" s="5">
        <v>194177.00594982272</v>
      </c>
      <c r="F27445" s="5">
        <v>109966.90278092198</v>
      </c>
      <c r="G27445" s="5">
        <v>104840.2231861006</v>
      </c>
    </row>
    <row r="27446" spans="1:7" s="4" customFormat="1" ht="14.5" x14ac:dyDescent="0.35">
      <c r="A27446" s="8">
        <v>45212</v>
      </c>
      <c r="B27446" s="9">
        <v>0.8125</v>
      </c>
      <c r="C27446" s="5">
        <v>241263.11405499704</v>
      </c>
      <c r="D27446" s="5">
        <v>138458.85675355879</v>
      </c>
      <c r="E27446" s="5">
        <v>192553.56088736397</v>
      </c>
      <c r="F27446" s="5">
        <v>108463.27991501792</v>
      </c>
      <c r="G27446" s="5">
        <v>103461.57207548886</v>
      </c>
    </row>
    <row r="27447" spans="1:7" s="4" customFormat="1" ht="14.5" x14ac:dyDescent="0.35">
      <c r="A27447" s="8">
        <v>45212</v>
      </c>
      <c r="B27447" s="9">
        <v>0.82291666665696539</v>
      </c>
      <c r="C27447" s="5">
        <v>235793.27221130038</v>
      </c>
      <c r="D27447" s="5">
        <v>137666.91587824887</v>
      </c>
      <c r="E27447" s="5">
        <v>190135.86623143064</v>
      </c>
      <c r="F27447" s="5">
        <v>107143.16291195292</v>
      </c>
      <c r="G27447" s="5">
        <v>102238.42074159028</v>
      </c>
    </row>
    <row r="27448" spans="1:7" s="4" customFormat="1" ht="14.5" x14ac:dyDescent="0.35">
      <c r="A27448" s="8">
        <v>45212</v>
      </c>
      <c r="B27448" s="9">
        <v>0.83333333334303461</v>
      </c>
      <c r="C27448" s="5">
        <v>216577.62758471232</v>
      </c>
      <c r="D27448" s="5">
        <v>134591.7674910514</v>
      </c>
      <c r="E27448" s="5">
        <v>184621.45820945475</v>
      </c>
      <c r="F27448" s="5">
        <v>104509.92043389281</v>
      </c>
      <c r="G27448" s="5">
        <v>99856.087588252223</v>
      </c>
    </row>
    <row r="27449" spans="1:7" s="4" customFormat="1" ht="14.5" x14ac:dyDescent="0.35">
      <c r="A27449" s="8">
        <v>45212</v>
      </c>
      <c r="B27449" s="9">
        <v>0.84375</v>
      </c>
      <c r="C27449" s="5">
        <v>215576.60901390866</v>
      </c>
      <c r="D27449" s="5">
        <v>130571.12117414837</v>
      </c>
      <c r="E27449" s="5">
        <v>179145.34737364741</v>
      </c>
      <c r="F27449" s="5">
        <v>101065.75299546316</v>
      </c>
      <c r="G27449" s="5">
        <v>96752.282525740535</v>
      </c>
    </row>
    <row r="27450" spans="1:7" s="4" customFormat="1" ht="14.5" x14ac:dyDescent="0.35">
      <c r="A27450" s="8">
        <v>45212</v>
      </c>
      <c r="B27450" s="9">
        <v>0.85416666665696539</v>
      </c>
      <c r="C27450" s="5">
        <v>214647.06270859088</v>
      </c>
      <c r="D27450" s="5">
        <v>127295.55298280869</v>
      </c>
      <c r="E27450" s="5">
        <v>175113.72166852385</v>
      </c>
      <c r="F27450" s="5">
        <v>97938.75346905012</v>
      </c>
      <c r="G27450" s="5">
        <v>93890.336222266138</v>
      </c>
    </row>
    <row r="27451" spans="1:7" s="4" customFormat="1" ht="14.5" x14ac:dyDescent="0.35">
      <c r="A27451" s="8">
        <v>45212</v>
      </c>
      <c r="B27451" s="9">
        <v>0.86458333334303461</v>
      </c>
      <c r="C27451" s="5">
        <v>212628.97697150448</v>
      </c>
      <c r="D27451" s="5">
        <v>126288.231130421</v>
      </c>
      <c r="E27451" s="5">
        <v>171948.65788637658</v>
      </c>
      <c r="F27451" s="5">
        <v>95972.126151140488</v>
      </c>
      <c r="G27451" s="5">
        <v>92115.703540021554</v>
      </c>
    </row>
    <row r="27452" spans="1:7" s="4" customFormat="1" ht="14.5" x14ac:dyDescent="0.35">
      <c r="A27452" s="8">
        <v>45212</v>
      </c>
      <c r="B27452" s="9">
        <v>0.875</v>
      </c>
      <c r="C27452" s="5">
        <v>215667.97316590181</v>
      </c>
      <c r="D27452" s="5">
        <v>123970.54989465242</v>
      </c>
      <c r="E27452" s="5">
        <v>168462.31274859779</v>
      </c>
      <c r="F27452" s="5">
        <v>94160.613466443523</v>
      </c>
      <c r="G27452" s="5">
        <v>90404.353847304024</v>
      </c>
    </row>
    <row r="27453" spans="1:7" s="4" customFormat="1" ht="14.5" x14ac:dyDescent="0.35">
      <c r="A27453" s="8">
        <v>45212</v>
      </c>
      <c r="B27453" s="9">
        <v>0.88541666665696539</v>
      </c>
      <c r="C27453" s="5">
        <v>206025.57800481626</v>
      </c>
      <c r="D27453" s="5">
        <v>120897.9908203982</v>
      </c>
      <c r="E27453" s="5">
        <v>165802.6158794954</v>
      </c>
      <c r="F27453" s="5">
        <v>92057.656776342075</v>
      </c>
      <c r="G27453" s="5">
        <v>88315.19178826001</v>
      </c>
    </row>
    <row r="27454" spans="1:7" s="4" customFormat="1" ht="14.5" x14ac:dyDescent="0.35">
      <c r="A27454" s="8">
        <v>45212</v>
      </c>
      <c r="B27454" s="9">
        <v>0.89583333334303461</v>
      </c>
      <c r="C27454" s="5">
        <v>201797.39006979627</v>
      </c>
      <c r="D27454" s="5">
        <v>117545.29455974756</v>
      </c>
      <c r="E27454" s="5">
        <v>162462.68428639389</v>
      </c>
      <c r="F27454" s="5">
        <v>90212.211326982811</v>
      </c>
      <c r="G27454" s="5">
        <v>86643.401891427042</v>
      </c>
    </row>
    <row r="27455" spans="1:7" s="4" customFormat="1" ht="14.5" x14ac:dyDescent="0.35">
      <c r="A27455" s="8">
        <v>45212</v>
      </c>
      <c r="B27455" s="9">
        <v>0.90625</v>
      </c>
      <c r="C27455" s="5">
        <v>196932.66875811105</v>
      </c>
      <c r="D27455" s="5">
        <v>110734.14411191629</v>
      </c>
      <c r="E27455" s="5">
        <v>153773.08806492441</v>
      </c>
      <c r="F27455" s="5">
        <v>85721.531854384186</v>
      </c>
      <c r="G27455" s="5">
        <v>82552.570333335301</v>
      </c>
    </row>
    <row r="27456" spans="1:7" s="4" customFormat="1" ht="14.5" x14ac:dyDescent="0.35">
      <c r="A27456" s="8">
        <v>45212</v>
      </c>
      <c r="B27456" s="9">
        <v>0.91666666665696539</v>
      </c>
      <c r="C27456" s="5">
        <v>197592.47159371219</v>
      </c>
      <c r="D27456" s="5">
        <v>109967.52062874417</v>
      </c>
      <c r="E27456" s="5">
        <v>150398.25312588693</v>
      </c>
      <c r="F27456" s="5">
        <v>84628.581660700729</v>
      </c>
      <c r="G27456" s="5">
        <v>81448.159940947793</v>
      </c>
    </row>
    <row r="27457" spans="1:7" s="4" customFormat="1" ht="14.5" x14ac:dyDescent="0.35">
      <c r="A27457" s="8">
        <v>45212</v>
      </c>
      <c r="B27457" s="9">
        <v>0.92708333334303461</v>
      </c>
      <c r="C27457" s="5">
        <v>191117.05042071108</v>
      </c>
      <c r="D27457" s="5">
        <v>106614.30918821103</v>
      </c>
      <c r="E27457" s="5">
        <v>146433.87369988483</v>
      </c>
      <c r="F27457" s="5">
        <v>81224.132245656787</v>
      </c>
      <c r="G27457" s="5">
        <v>78069.128408888588</v>
      </c>
    </row>
    <row r="27458" spans="1:7" s="4" customFormat="1" ht="14.5" x14ac:dyDescent="0.35">
      <c r="A27458" s="8">
        <v>45212</v>
      </c>
      <c r="B27458" s="9">
        <v>0.9375</v>
      </c>
      <c r="C27458" s="5">
        <v>187208.88109162825</v>
      </c>
      <c r="D27458" s="5">
        <v>103032.33887515041</v>
      </c>
      <c r="E27458" s="5">
        <v>142825.27030759063</v>
      </c>
      <c r="F27458" s="5">
        <v>78429.767618428057</v>
      </c>
      <c r="G27458" s="5">
        <v>75565.519425096223</v>
      </c>
    </row>
    <row r="27459" spans="1:7" s="4" customFormat="1" ht="14.5" x14ac:dyDescent="0.35">
      <c r="A27459" s="8">
        <v>45212</v>
      </c>
      <c r="B27459" s="9">
        <v>0.94791666665696539</v>
      </c>
      <c r="C27459" s="5">
        <v>179017.21938529029</v>
      </c>
      <c r="D27459" s="5">
        <v>102428.38846935559</v>
      </c>
      <c r="E27459" s="5">
        <v>140149.44355536433</v>
      </c>
      <c r="F27459" s="5">
        <v>76391.446407160605</v>
      </c>
      <c r="G27459" s="5">
        <v>73930.845835880769</v>
      </c>
    </row>
    <row r="27460" spans="1:7" s="4" customFormat="1" ht="14.5" x14ac:dyDescent="0.35">
      <c r="A27460" s="8">
        <v>45212</v>
      </c>
      <c r="B27460" s="9">
        <v>0.95833333334303461</v>
      </c>
      <c r="C27460" s="5">
        <v>176738.2794047014</v>
      </c>
      <c r="D27460" s="5">
        <v>98691.463457224803</v>
      </c>
      <c r="E27460" s="5">
        <v>136103.54790234676</v>
      </c>
      <c r="F27460" s="5">
        <v>72573.905502746158</v>
      </c>
      <c r="G27460" s="5">
        <v>70279.357623524425</v>
      </c>
    </row>
    <row r="27461" spans="1:7" s="4" customFormat="1" ht="14.5" x14ac:dyDescent="0.35">
      <c r="A27461" s="8">
        <v>45212</v>
      </c>
      <c r="B27461" s="9">
        <v>0.96875</v>
      </c>
      <c r="C27461" s="5">
        <v>179287.65836668506</v>
      </c>
      <c r="D27461" s="5">
        <v>96367.11245594795</v>
      </c>
      <c r="E27461" s="5">
        <v>133783.35385745249</v>
      </c>
      <c r="F27461" s="5">
        <v>70744.26433165824</v>
      </c>
      <c r="G27461" s="5">
        <v>68550.467808488305</v>
      </c>
    </row>
    <row r="27462" spans="1:7" s="4" customFormat="1" ht="14.5" x14ac:dyDescent="0.35">
      <c r="A27462" s="8">
        <v>45212</v>
      </c>
      <c r="B27462" s="9">
        <v>0.97916666665696539</v>
      </c>
      <c r="C27462" s="5">
        <v>175429.70225603547</v>
      </c>
      <c r="D27462" s="5">
        <v>94607.406901796334</v>
      </c>
      <c r="E27462" s="5">
        <v>131155.47727042125</v>
      </c>
      <c r="F27462" s="5">
        <v>68004.964181762902</v>
      </c>
      <c r="G27462" s="5">
        <v>65865.315434984077</v>
      </c>
    </row>
    <row r="27463" spans="1:7" s="4" customFormat="1" ht="14.5" x14ac:dyDescent="0.35">
      <c r="A27463" s="8">
        <v>45212</v>
      </c>
      <c r="B27463" s="10">
        <v>0.98958333334303461</v>
      </c>
      <c r="C27463" s="5">
        <v>183741.60746106983</v>
      </c>
      <c r="D27463" s="5">
        <v>90751.42286539686</v>
      </c>
      <c r="E27463" s="5">
        <v>127778.65764896349</v>
      </c>
      <c r="F27463" s="5">
        <v>65481.086615069944</v>
      </c>
      <c r="G27463" s="5">
        <v>63348.348220482971</v>
      </c>
    </row>
    <row r="27464" spans="1:7" s="4" customFormat="1" ht="14.5" x14ac:dyDescent="0.35">
      <c r="A27464" s="8">
        <v>45213</v>
      </c>
      <c r="B27464" s="9">
        <v>0</v>
      </c>
      <c r="C27464" s="5">
        <v>171392.25394499025</v>
      </c>
      <c r="D27464" s="5">
        <v>89762.116090128169</v>
      </c>
      <c r="E27464" s="5">
        <v>126938.06381576555</v>
      </c>
      <c r="F27464" s="5">
        <v>64411.648610456294</v>
      </c>
      <c r="G27464" s="5">
        <v>62331.292315396029</v>
      </c>
    </row>
    <row r="27465" spans="1:7" s="4" customFormat="1" ht="14.5" x14ac:dyDescent="0.35">
      <c r="A27465" s="8">
        <v>45213</v>
      </c>
      <c r="B27465" s="9">
        <v>1.041666665696539E-2</v>
      </c>
      <c r="C27465" s="5">
        <v>176599.07169924077</v>
      </c>
      <c r="D27465" s="5">
        <v>85647.909027602029</v>
      </c>
      <c r="E27465" s="5">
        <v>122882.1740358502</v>
      </c>
      <c r="F27465" s="5">
        <v>61473.312322587422</v>
      </c>
      <c r="G27465" s="5">
        <v>59676.176738552094</v>
      </c>
    </row>
    <row r="27466" spans="1:7" s="4" customFormat="1" ht="14.5" x14ac:dyDescent="0.35">
      <c r="A27466" s="8">
        <v>45213</v>
      </c>
      <c r="B27466" s="9">
        <v>2.083333334303461E-2</v>
      </c>
      <c r="C27466" s="5">
        <v>167262.77209869982</v>
      </c>
      <c r="D27466" s="5">
        <v>83840.322378328114</v>
      </c>
      <c r="E27466" s="5">
        <v>120495.27640253758</v>
      </c>
      <c r="F27466" s="5">
        <v>60014.302873742432</v>
      </c>
      <c r="G27466" s="5">
        <v>58266.931911399523</v>
      </c>
    </row>
    <row r="27467" spans="1:7" s="4" customFormat="1" ht="14.5" x14ac:dyDescent="0.35">
      <c r="A27467" s="8">
        <v>45213</v>
      </c>
      <c r="B27467" s="9">
        <v>3.125E-2</v>
      </c>
      <c r="C27467" s="5">
        <v>163081.01122423582</v>
      </c>
      <c r="D27467" s="5">
        <v>82740.054085051685</v>
      </c>
      <c r="E27467" s="5">
        <v>117347.36662222748</v>
      </c>
      <c r="F27467" s="5">
        <v>57068.183841554652</v>
      </c>
      <c r="G27467" s="5">
        <v>55469.556106192547</v>
      </c>
    </row>
    <row r="27468" spans="1:7" s="4" customFormat="1" ht="14.5" x14ac:dyDescent="0.35">
      <c r="A27468" s="8">
        <v>45213</v>
      </c>
      <c r="B27468" s="9">
        <v>4.166666665696539E-2</v>
      </c>
      <c r="C27468" s="5">
        <v>158210.19944817125</v>
      </c>
      <c r="D27468" s="5">
        <v>81453.653212566933</v>
      </c>
      <c r="E27468" s="5">
        <v>116317.41500436535</v>
      </c>
      <c r="F27468" s="5">
        <v>56456.080567294353</v>
      </c>
      <c r="G27468" s="5">
        <v>54947.64930216768</v>
      </c>
    </row>
    <row r="27469" spans="1:7" s="4" customFormat="1" ht="14.5" x14ac:dyDescent="0.35">
      <c r="A27469" s="8">
        <v>45213</v>
      </c>
      <c r="B27469" s="9">
        <v>5.208333334303461E-2</v>
      </c>
      <c r="C27469" s="5">
        <v>153573.46231952246</v>
      </c>
      <c r="D27469" s="5">
        <v>79749.569146515772</v>
      </c>
      <c r="E27469" s="5">
        <v>114504.81025718914</v>
      </c>
      <c r="F27469" s="5">
        <v>54698.678595369391</v>
      </c>
      <c r="G27469" s="5">
        <v>53087.225915477713</v>
      </c>
    </row>
    <row r="27470" spans="1:7" s="4" customFormat="1" ht="14.5" x14ac:dyDescent="0.35">
      <c r="A27470" s="8">
        <v>45213</v>
      </c>
      <c r="B27470" s="9">
        <v>6.25E-2</v>
      </c>
      <c r="C27470" s="5">
        <v>146909.67452001898</v>
      </c>
      <c r="D27470" s="5">
        <v>79113.471685506214</v>
      </c>
      <c r="E27470" s="5">
        <v>114175.12327536911</v>
      </c>
      <c r="F27470" s="5">
        <v>54592.215201143612</v>
      </c>
      <c r="G27470" s="5">
        <v>53021.656762207058</v>
      </c>
    </row>
    <row r="27471" spans="1:7" s="4" customFormat="1" ht="14.5" x14ac:dyDescent="0.35">
      <c r="A27471" s="8">
        <v>45213</v>
      </c>
      <c r="B27471" s="9">
        <v>7.291666665696539E-2</v>
      </c>
      <c r="C27471" s="5">
        <v>135561.22130407018</v>
      </c>
      <c r="D27471" s="5">
        <v>77474.640592416894</v>
      </c>
      <c r="E27471" s="5">
        <v>111666.81482269327</v>
      </c>
      <c r="F27471" s="5">
        <v>52780.413279628941</v>
      </c>
      <c r="G27471" s="5">
        <v>51397.245710420997</v>
      </c>
    </row>
    <row r="27472" spans="1:7" s="4" customFormat="1" ht="14.5" x14ac:dyDescent="0.35">
      <c r="A27472" s="8">
        <v>45213</v>
      </c>
      <c r="B27472" s="9">
        <v>8.333333334303461E-2</v>
      </c>
      <c r="C27472" s="5">
        <v>136815.72808279982</v>
      </c>
      <c r="D27472" s="5">
        <v>77927.747409700853</v>
      </c>
      <c r="E27472" s="5">
        <v>110151.29251420317</v>
      </c>
      <c r="F27472" s="5">
        <v>51583.353293613327</v>
      </c>
      <c r="G27472" s="5">
        <v>50107.625910132432</v>
      </c>
    </row>
    <row r="27473" spans="1:7" s="4" customFormat="1" ht="14.5" x14ac:dyDescent="0.35">
      <c r="A27473" s="8">
        <v>45213</v>
      </c>
      <c r="B27473" s="9">
        <v>9.375E-2</v>
      </c>
      <c r="C27473" s="5">
        <v>141024.92468891185</v>
      </c>
      <c r="D27473" s="5">
        <v>76032.123186047233</v>
      </c>
      <c r="E27473" s="5">
        <v>109699.34356685368</v>
      </c>
      <c r="F27473" s="5">
        <v>51240.126891212058</v>
      </c>
      <c r="G27473" s="5">
        <v>49694.886013540643</v>
      </c>
    </row>
    <row r="27474" spans="1:7" s="4" customFormat="1" ht="14.5" x14ac:dyDescent="0.35">
      <c r="A27474" s="8">
        <v>45213</v>
      </c>
      <c r="B27474" s="9">
        <v>0.10416666665696539</v>
      </c>
      <c r="C27474" s="5">
        <v>134788.57919729481</v>
      </c>
      <c r="D27474" s="5">
        <v>72751.057450759748</v>
      </c>
      <c r="E27474" s="5">
        <v>108649.01241062662</v>
      </c>
      <c r="F27474" s="5">
        <v>50159.942192249924</v>
      </c>
      <c r="G27474" s="5">
        <v>48864.564416621441</v>
      </c>
    </row>
    <row r="27475" spans="1:7" s="4" customFormat="1" ht="14.5" x14ac:dyDescent="0.35">
      <c r="A27475" s="8">
        <v>45213</v>
      </c>
      <c r="B27475" s="9">
        <v>0.11458333334303461</v>
      </c>
      <c r="C27475" s="5">
        <v>144863.27785531309</v>
      </c>
      <c r="D27475" s="5">
        <v>73145.269190329913</v>
      </c>
      <c r="E27475" s="5">
        <v>107779.11228150548</v>
      </c>
      <c r="F27475" s="5">
        <v>49759.271934588323</v>
      </c>
      <c r="G27475" s="5">
        <v>48543.114486158833</v>
      </c>
    </row>
    <row r="27476" spans="1:7" s="4" customFormat="1" ht="14.5" x14ac:dyDescent="0.35">
      <c r="A27476" s="8">
        <v>45213</v>
      </c>
      <c r="B27476" s="9">
        <v>0.125</v>
      </c>
      <c r="C27476" s="5">
        <v>141566.46386994803</v>
      </c>
      <c r="D27476" s="5">
        <v>75415.043981084906</v>
      </c>
      <c r="E27476" s="5">
        <v>107281.05156719343</v>
      </c>
      <c r="F27476" s="5">
        <v>49507.717281661819</v>
      </c>
      <c r="G27476" s="5">
        <v>48259.300832851623</v>
      </c>
    </row>
    <row r="27477" spans="1:7" s="4" customFormat="1" ht="14.5" x14ac:dyDescent="0.35">
      <c r="A27477" s="8">
        <v>45213</v>
      </c>
      <c r="B27477" s="9">
        <v>0.13541666665696539</v>
      </c>
      <c r="C27477" s="5">
        <v>137608.2316239241</v>
      </c>
      <c r="D27477" s="5">
        <v>74527.96682450427</v>
      </c>
      <c r="E27477" s="5">
        <v>106738.72692287911</v>
      </c>
      <c r="F27477" s="5">
        <v>49410.422771765523</v>
      </c>
      <c r="G27477" s="5">
        <v>48179.934748171101</v>
      </c>
    </row>
    <row r="27478" spans="1:7" s="4" customFormat="1" ht="14.5" x14ac:dyDescent="0.35">
      <c r="A27478" s="8">
        <v>45213</v>
      </c>
      <c r="B27478" s="9">
        <v>0.14583333334303461</v>
      </c>
      <c r="C27478" s="5">
        <v>126977.44171343542</v>
      </c>
      <c r="D27478" s="5">
        <v>73090.534357364595</v>
      </c>
      <c r="E27478" s="5">
        <v>105640.17427751234</v>
      </c>
      <c r="F27478" s="5">
        <v>48771.588822730686</v>
      </c>
      <c r="G27478" s="5">
        <v>47501.786121364399</v>
      </c>
    </row>
    <row r="27479" spans="1:7" s="4" customFormat="1" ht="14.5" x14ac:dyDescent="0.35">
      <c r="A27479" s="8">
        <v>45213</v>
      </c>
      <c r="B27479" s="9">
        <v>0.15625</v>
      </c>
      <c r="C27479" s="5">
        <v>133155.61249390087</v>
      </c>
      <c r="D27479" s="5">
        <v>73919.502182710232</v>
      </c>
      <c r="E27479" s="5">
        <v>105728.60807205903</v>
      </c>
      <c r="F27479" s="5">
        <v>48707.894565380455</v>
      </c>
      <c r="G27479" s="5">
        <v>47343.342533424584</v>
      </c>
    </row>
    <row r="27480" spans="1:7" s="4" customFormat="1" ht="14.5" x14ac:dyDescent="0.35">
      <c r="A27480" s="8">
        <v>45213</v>
      </c>
      <c r="B27480" s="9">
        <v>0.16666666665696539</v>
      </c>
      <c r="C27480" s="5">
        <v>128558.9474382777</v>
      </c>
      <c r="D27480" s="5">
        <v>74403.158151655647</v>
      </c>
      <c r="E27480" s="5">
        <v>106817.90933375778</v>
      </c>
      <c r="F27480" s="5">
        <v>49365.897279216653</v>
      </c>
      <c r="G27480" s="5">
        <v>47994.512560456133</v>
      </c>
    </row>
    <row r="27481" spans="1:7" s="4" customFormat="1" ht="14.5" x14ac:dyDescent="0.35">
      <c r="A27481" s="8">
        <v>45213</v>
      </c>
      <c r="B27481" s="9">
        <v>0.17708333334303461</v>
      </c>
      <c r="C27481" s="5">
        <v>132235.53731811192</v>
      </c>
      <c r="D27481" s="5">
        <v>74278.269322864435</v>
      </c>
      <c r="E27481" s="5">
        <v>106438.72863607286</v>
      </c>
      <c r="F27481" s="5">
        <v>49198.612828000892</v>
      </c>
      <c r="G27481" s="5">
        <v>47750.970111828843</v>
      </c>
    </row>
    <row r="27482" spans="1:7" s="4" customFormat="1" ht="14.5" x14ac:dyDescent="0.35">
      <c r="A27482" s="8">
        <v>45213</v>
      </c>
      <c r="B27482" s="9">
        <v>0.1875</v>
      </c>
      <c r="C27482" s="5">
        <v>140738.22364845916</v>
      </c>
      <c r="D27482" s="5">
        <v>72970.557031667093</v>
      </c>
      <c r="E27482" s="5">
        <v>106200.87562367819</v>
      </c>
      <c r="F27482" s="5">
        <v>48765.609631198189</v>
      </c>
      <c r="G27482" s="5">
        <v>47265.242760394074</v>
      </c>
    </row>
    <row r="27483" spans="1:7" s="4" customFormat="1" ht="14.5" x14ac:dyDescent="0.35">
      <c r="A27483" s="8">
        <v>45213</v>
      </c>
      <c r="B27483" s="9">
        <v>0.19791666665696539</v>
      </c>
      <c r="C27483" s="5">
        <v>130407.25506280361</v>
      </c>
      <c r="D27483" s="5">
        <v>75486.715934278953</v>
      </c>
      <c r="E27483" s="5">
        <v>106856.35414994146</v>
      </c>
      <c r="F27483" s="5">
        <v>49953.845952170079</v>
      </c>
      <c r="G27483" s="5">
        <v>48628.774301025005</v>
      </c>
    </row>
    <row r="27484" spans="1:7" s="4" customFormat="1" ht="14.5" x14ac:dyDescent="0.35">
      <c r="A27484" s="8">
        <v>45213</v>
      </c>
      <c r="B27484" s="9">
        <v>0.20833333334303461</v>
      </c>
      <c r="C27484" s="5">
        <v>139288.75005543785</v>
      </c>
      <c r="D27484" s="5">
        <v>77655.532163310127</v>
      </c>
      <c r="E27484" s="5">
        <v>108348.40830358167</v>
      </c>
      <c r="F27484" s="5">
        <v>50761.718024651025</v>
      </c>
      <c r="G27484" s="5">
        <v>49322.23540068193</v>
      </c>
    </row>
    <row r="27485" spans="1:7" s="4" customFormat="1" ht="14.5" x14ac:dyDescent="0.35">
      <c r="A27485" s="8">
        <v>45213</v>
      </c>
      <c r="B27485" s="9">
        <v>0.21875</v>
      </c>
      <c r="C27485" s="5">
        <v>141299.67736653303</v>
      </c>
      <c r="D27485" s="5">
        <v>75926.413953448166</v>
      </c>
      <c r="E27485" s="5">
        <v>107989.32693409691</v>
      </c>
      <c r="F27485" s="5">
        <v>50802.583416271314</v>
      </c>
      <c r="G27485" s="5">
        <v>49368.526014556366</v>
      </c>
    </row>
    <row r="27486" spans="1:7" s="4" customFormat="1" ht="14.5" x14ac:dyDescent="0.35">
      <c r="A27486" s="8">
        <v>45213</v>
      </c>
      <c r="B27486" s="9">
        <v>0.22916666665696539</v>
      </c>
      <c r="C27486" s="5">
        <v>144019.19943340297</v>
      </c>
      <c r="D27486" s="5">
        <v>76425.514947654447</v>
      </c>
      <c r="E27486" s="5">
        <v>109076.29827195109</v>
      </c>
      <c r="F27486" s="5">
        <v>52021.019137203075</v>
      </c>
      <c r="G27486" s="5">
        <v>50496.855650611928</v>
      </c>
    </row>
    <row r="27487" spans="1:7" s="4" customFormat="1" ht="14.5" x14ac:dyDescent="0.35">
      <c r="A27487" s="8">
        <v>45213</v>
      </c>
      <c r="B27487" s="9">
        <v>0.23958333334303461</v>
      </c>
      <c r="C27487" s="5">
        <v>135497.49897149473</v>
      </c>
      <c r="D27487" s="5">
        <v>78494.186172861329</v>
      </c>
      <c r="E27487" s="5">
        <v>112179.6251131793</v>
      </c>
      <c r="F27487" s="5">
        <v>55215.590592682885</v>
      </c>
      <c r="G27487" s="5">
        <v>53578.52847484954</v>
      </c>
    </row>
    <row r="27488" spans="1:7" s="4" customFormat="1" ht="14.5" x14ac:dyDescent="0.35">
      <c r="A27488" s="8">
        <v>45213</v>
      </c>
      <c r="B27488" s="9">
        <v>0.25</v>
      </c>
      <c r="C27488" s="5">
        <v>138854.69121673179</v>
      </c>
      <c r="D27488" s="5">
        <v>79319.246316835866</v>
      </c>
      <c r="E27488" s="5">
        <v>113513.31359974541</v>
      </c>
      <c r="F27488" s="5">
        <v>55536.87321965921</v>
      </c>
      <c r="G27488" s="5">
        <v>53948.119691324646</v>
      </c>
    </row>
    <row r="27489" spans="1:7" s="4" customFormat="1" ht="14.5" x14ac:dyDescent="0.35">
      <c r="A27489" s="8">
        <v>45213</v>
      </c>
      <c r="B27489" s="9">
        <v>0.26041666665696539</v>
      </c>
      <c r="C27489" s="5">
        <v>139125.48092947024</v>
      </c>
      <c r="D27489" s="5">
        <v>81636.29077530111</v>
      </c>
      <c r="E27489" s="5">
        <v>116097.65913198444</v>
      </c>
      <c r="F27489" s="5">
        <v>57569.03629883541</v>
      </c>
      <c r="G27489" s="5">
        <v>55870.436379503844</v>
      </c>
    </row>
    <row r="27490" spans="1:7" s="4" customFormat="1" ht="14.5" x14ac:dyDescent="0.35">
      <c r="A27490" s="8">
        <v>45213</v>
      </c>
      <c r="B27490" s="9">
        <v>0.27083333334303461</v>
      </c>
      <c r="C27490" s="5">
        <v>137261.76271652727</v>
      </c>
      <c r="D27490" s="5">
        <v>82149.00728874316</v>
      </c>
      <c r="E27490" s="5">
        <v>118260.13591411605</v>
      </c>
      <c r="F27490" s="5">
        <v>59304.331945932281</v>
      </c>
      <c r="G27490" s="5">
        <v>57480.671470773625</v>
      </c>
    </row>
    <row r="27491" spans="1:7" s="4" customFormat="1" ht="14.5" x14ac:dyDescent="0.35">
      <c r="A27491" s="8">
        <v>45213</v>
      </c>
      <c r="B27491" s="9">
        <v>0.28125</v>
      </c>
      <c r="C27491" s="5">
        <v>150962.25615112027</v>
      </c>
      <c r="D27491" s="5">
        <v>85212.714177643822</v>
      </c>
      <c r="E27491" s="5">
        <v>120069.77435954408</v>
      </c>
      <c r="F27491" s="5">
        <v>60204.115435177904</v>
      </c>
      <c r="G27491" s="5">
        <v>58206.248696610892</v>
      </c>
    </row>
    <row r="27492" spans="1:7" s="4" customFormat="1" ht="14.5" x14ac:dyDescent="0.35">
      <c r="A27492" s="8">
        <v>45213</v>
      </c>
      <c r="B27492" s="9">
        <v>0.29166666665696539</v>
      </c>
      <c r="C27492" s="5">
        <v>149477.43261207041</v>
      </c>
      <c r="D27492" s="5">
        <v>87344.999787498804</v>
      </c>
      <c r="E27492" s="5">
        <v>124139.4520048462</v>
      </c>
      <c r="F27492" s="5">
        <v>63191.499355253691</v>
      </c>
      <c r="G27492" s="5">
        <v>61242.382251880277</v>
      </c>
    </row>
    <row r="27493" spans="1:7" s="4" customFormat="1" ht="14.5" x14ac:dyDescent="0.35">
      <c r="A27493" s="8">
        <v>45213</v>
      </c>
      <c r="B27493" s="9">
        <v>0.30208333334303461</v>
      </c>
      <c r="C27493" s="5">
        <v>159125.52478836887</v>
      </c>
      <c r="D27493" s="5">
        <v>88939.91175362606</v>
      </c>
      <c r="E27493" s="5">
        <v>126764.72922359123</v>
      </c>
      <c r="F27493" s="5">
        <v>65081.50974991711</v>
      </c>
      <c r="G27493" s="5">
        <v>62994.792856914712</v>
      </c>
    </row>
    <row r="27494" spans="1:7" s="4" customFormat="1" ht="14.5" x14ac:dyDescent="0.35">
      <c r="A27494" s="8">
        <v>45213</v>
      </c>
      <c r="B27494" s="9">
        <v>0.3125</v>
      </c>
      <c r="C27494" s="5">
        <v>154078.96005380346</v>
      </c>
      <c r="D27494" s="5">
        <v>92759.184715085328</v>
      </c>
      <c r="E27494" s="5">
        <v>129612.6464947588</v>
      </c>
      <c r="F27494" s="5">
        <v>67018.016933080871</v>
      </c>
      <c r="G27494" s="5">
        <v>64806.61582830453</v>
      </c>
    </row>
    <row r="27495" spans="1:7" s="4" customFormat="1" ht="14.5" x14ac:dyDescent="0.35">
      <c r="A27495" s="8">
        <v>45213</v>
      </c>
      <c r="B27495" s="9">
        <v>0.32291666665696539</v>
      </c>
      <c r="C27495" s="5">
        <v>155388.43946929747</v>
      </c>
      <c r="D27495" s="5">
        <v>91838.128241649567</v>
      </c>
      <c r="E27495" s="5">
        <v>128748.93929630231</v>
      </c>
      <c r="F27495" s="5">
        <v>66619.397022859324</v>
      </c>
      <c r="G27495" s="5">
        <v>64270.249082649389</v>
      </c>
    </row>
    <row r="27496" spans="1:7" s="4" customFormat="1" ht="14.5" x14ac:dyDescent="0.35">
      <c r="A27496" s="8">
        <v>45213</v>
      </c>
      <c r="B27496" s="9">
        <v>0.33333333334303461</v>
      </c>
      <c r="C27496" s="5">
        <v>153179.40718716462</v>
      </c>
      <c r="D27496" s="5">
        <v>94649.661830582903</v>
      </c>
      <c r="E27496" s="5">
        <v>133674.22490321097</v>
      </c>
      <c r="F27496" s="5">
        <v>71167.200942695868</v>
      </c>
      <c r="G27496" s="5">
        <v>68631.257277392055</v>
      </c>
    </row>
    <row r="27497" spans="1:7" s="4" customFormat="1" ht="14.5" x14ac:dyDescent="0.35">
      <c r="A27497" s="8">
        <v>45213</v>
      </c>
      <c r="B27497" s="9">
        <v>0.34375</v>
      </c>
      <c r="C27497" s="5">
        <v>149648.6089249865</v>
      </c>
      <c r="D27497" s="5">
        <v>95487.884997460453</v>
      </c>
      <c r="E27497" s="5">
        <v>137027.13019599378</v>
      </c>
      <c r="F27497" s="5">
        <v>74078.42308097097</v>
      </c>
      <c r="G27497" s="5">
        <v>71472.285127827025</v>
      </c>
    </row>
    <row r="27498" spans="1:7" s="4" customFormat="1" ht="14.5" x14ac:dyDescent="0.35">
      <c r="A27498" s="8">
        <v>45213</v>
      </c>
      <c r="B27498" s="9">
        <v>0.35416666665696539</v>
      </c>
      <c r="C27498" s="5">
        <v>151037.88869086828</v>
      </c>
      <c r="D27498" s="5">
        <v>98152.84611791771</v>
      </c>
      <c r="E27498" s="5">
        <v>141023.1322321987</v>
      </c>
      <c r="F27498" s="5">
        <v>77143.898009730445</v>
      </c>
      <c r="G27498" s="5">
        <v>74376.284976628725</v>
      </c>
    </row>
    <row r="27499" spans="1:7" s="4" customFormat="1" ht="14.5" x14ac:dyDescent="0.35">
      <c r="A27499" s="8">
        <v>45213</v>
      </c>
      <c r="B27499" s="9">
        <v>0.36458333334303461</v>
      </c>
      <c r="C27499" s="5">
        <v>159165.32092899518</v>
      </c>
      <c r="D27499" s="5">
        <v>100175.5421304123</v>
      </c>
      <c r="E27499" s="5">
        <v>143570.41110110344</v>
      </c>
      <c r="F27499" s="5">
        <v>80461.545100944611</v>
      </c>
      <c r="G27499" s="5">
        <v>77574.223183142836</v>
      </c>
    </row>
    <row r="27500" spans="1:7" s="4" customFormat="1" ht="14.5" x14ac:dyDescent="0.35">
      <c r="A27500" s="8">
        <v>45213</v>
      </c>
      <c r="B27500" s="9">
        <v>0.375</v>
      </c>
      <c r="C27500" s="5">
        <v>163236.19607115671</v>
      </c>
      <c r="D27500" s="5">
        <v>102377.15384290912</v>
      </c>
      <c r="E27500" s="5">
        <v>146055.68020880205</v>
      </c>
      <c r="F27500" s="5">
        <v>83306.766910679929</v>
      </c>
      <c r="G27500" s="5">
        <v>80474.970237005022</v>
      </c>
    </row>
    <row r="27501" spans="1:7" s="4" customFormat="1" ht="14.5" x14ac:dyDescent="0.35">
      <c r="A27501" s="8">
        <v>45213</v>
      </c>
      <c r="B27501" s="9">
        <v>0.38541666665696539</v>
      </c>
      <c r="C27501" s="5">
        <v>160605.90680766484</v>
      </c>
      <c r="D27501" s="5">
        <v>104469.47264555088</v>
      </c>
      <c r="E27501" s="5">
        <v>149707.18837275365</v>
      </c>
      <c r="F27501" s="5">
        <v>86047.1539547906</v>
      </c>
      <c r="G27501" s="5">
        <v>83899.013193512568</v>
      </c>
    </row>
    <row r="27502" spans="1:7" s="4" customFormat="1" ht="14.5" x14ac:dyDescent="0.35">
      <c r="A27502" s="8">
        <v>45213</v>
      </c>
      <c r="B27502" s="9">
        <v>0.39583333334303461</v>
      </c>
      <c r="C27502" s="5">
        <v>161998.674777812</v>
      </c>
      <c r="D27502" s="5">
        <v>107535.02504102778</v>
      </c>
      <c r="E27502" s="5">
        <v>150811.84031972865</v>
      </c>
      <c r="F27502" s="5">
        <v>86534.72782474439</v>
      </c>
      <c r="G27502" s="5">
        <v>85082.009031973197</v>
      </c>
    </row>
    <row r="27503" spans="1:7" s="4" customFormat="1" ht="14.5" x14ac:dyDescent="0.35">
      <c r="A27503" s="8">
        <v>45213</v>
      </c>
      <c r="B27503" s="9">
        <v>0.40625</v>
      </c>
      <c r="C27503" s="5">
        <v>165810.55947132348</v>
      </c>
      <c r="D27503" s="5">
        <v>111252.64769036166</v>
      </c>
      <c r="E27503" s="5">
        <v>152494.68727416999</v>
      </c>
      <c r="F27503" s="5">
        <v>87701.755072144791</v>
      </c>
      <c r="G27503" s="5">
        <v>87128.949440486613</v>
      </c>
    </row>
    <row r="27504" spans="1:7" s="4" customFormat="1" ht="14.5" x14ac:dyDescent="0.35">
      <c r="A27504" s="8">
        <v>45213</v>
      </c>
      <c r="B27504" s="9">
        <v>0.41666666665696539</v>
      </c>
      <c r="C27504" s="5">
        <v>167803.85309087005</v>
      </c>
      <c r="D27504" s="5">
        <v>112662.51934242921</v>
      </c>
      <c r="E27504" s="5">
        <v>157893.94730369377</v>
      </c>
      <c r="F27504" s="5">
        <v>91748.294645075279</v>
      </c>
      <c r="G27504" s="5">
        <v>89799.609330345527</v>
      </c>
    </row>
    <row r="27505" spans="1:7" s="4" customFormat="1" ht="14.5" x14ac:dyDescent="0.35">
      <c r="A27505" s="8">
        <v>45213</v>
      </c>
      <c r="B27505" s="9">
        <v>0.42708333334303461</v>
      </c>
      <c r="C27505" s="5">
        <v>170731.89210396737</v>
      </c>
      <c r="D27505" s="5">
        <v>115051.7331208337</v>
      </c>
      <c r="E27505" s="5">
        <v>158754.03546296243</v>
      </c>
      <c r="F27505" s="5">
        <v>93432.082366068003</v>
      </c>
      <c r="G27505" s="5">
        <v>92028.462802237322</v>
      </c>
    </row>
    <row r="27506" spans="1:7" s="4" customFormat="1" ht="14.5" x14ac:dyDescent="0.35">
      <c r="A27506" s="8">
        <v>45213</v>
      </c>
      <c r="B27506" s="9">
        <v>0.4375</v>
      </c>
      <c r="C27506" s="5">
        <v>174208.57885184701</v>
      </c>
      <c r="D27506" s="5">
        <v>113624.82775157402</v>
      </c>
      <c r="E27506" s="5">
        <v>157570.41420244653</v>
      </c>
      <c r="F27506" s="5">
        <v>92391.264889203841</v>
      </c>
      <c r="G27506" s="5">
        <v>92148.904339459026</v>
      </c>
    </row>
    <row r="27507" spans="1:7" s="4" customFormat="1" ht="14.5" x14ac:dyDescent="0.35">
      <c r="A27507" s="8">
        <v>45213</v>
      </c>
      <c r="B27507" s="9">
        <v>0.44791666665696539</v>
      </c>
      <c r="C27507" s="5">
        <v>167561.16352082914</v>
      </c>
      <c r="D27507" s="5">
        <v>111989.34968119762</v>
      </c>
      <c r="E27507" s="5">
        <v>157459.77573779901</v>
      </c>
      <c r="F27507" s="5">
        <v>92030.20289634334</v>
      </c>
      <c r="G27507" s="5">
        <v>93341.686306671574</v>
      </c>
    </row>
    <row r="27508" spans="1:7" s="4" customFormat="1" ht="14.5" x14ac:dyDescent="0.35">
      <c r="A27508" s="8">
        <v>45213</v>
      </c>
      <c r="B27508" s="9">
        <v>0.45833333334303461</v>
      </c>
      <c r="C27508" s="5">
        <v>166988.24945129812</v>
      </c>
      <c r="D27508" s="5">
        <v>108276.92241758794</v>
      </c>
      <c r="E27508" s="5">
        <v>154810.76296625426</v>
      </c>
      <c r="F27508" s="5">
        <v>89398.130039176103</v>
      </c>
      <c r="G27508" s="5">
        <v>91729.688087009024</v>
      </c>
    </row>
    <row r="27509" spans="1:7" s="4" customFormat="1" ht="14.5" x14ac:dyDescent="0.35">
      <c r="A27509" s="8">
        <v>45213</v>
      </c>
      <c r="B27509" s="9">
        <v>0.46875</v>
      </c>
      <c r="C27509" s="5">
        <v>155591.42372724207</v>
      </c>
      <c r="D27509" s="5">
        <v>108321.88318782799</v>
      </c>
      <c r="E27509" s="5">
        <v>153607.55768198875</v>
      </c>
      <c r="F27509" s="5">
        <v>88777.017384221937</v>
      </c>
      <c r="G27509" s="5">
        <v>93008.597330468911</v>
      </c>
    </row>
    <row r="27510" spans="1:7" s="4" customFormat="1" ht="14.5" x14ac:dyDescent="0.35">
      <c r="A27510" s="8">
        <v>45213</v>
      </c>
      <c r="B27510" s="9">
        <v>0.47916666665696539</v>
      </c>
      <c r="C27510" s="5">
        <v>154357.57732833319</v>
      </c>
      <c r="D27510" s="5">
        <v>109623.33552422994</v>
      </c>
      <c r="E27510" s="5">
        <v>153301.73044164426</v>
      </c>
      <c r="F27510" s="5">
        <v>89711.324378175836</v>
      </c>
      <c r="G27510" s="5">
        <v>96012.08759966823</v>
      </c>
    </row>
    <row r="27511" spans="1:7" s="4" customFormat="1" ht="14.5" x14ac:dyDescent="0.35">
      <c r="A27511" s="8">
        <v>45213</v>
      </c>
      <c r="B27511" s="9">
        <v>0.48958333334303461</v>
      </c>
      <c r="C27511" s="5">
        <v>154588.42974438804</v>
      </c>
      <c r="D27511" s="5">
        <v>107280.82929929667</v>
      </c>
      <c r="E27511" s="5">
        <v>152343.48833484179</v>
      </c>
      <c r="F27511" s="5">
        <v>88574.554952830993</v>
      </c>
      <c r="G27511" s="5">
        <v>95522.931623784418</v>
      </c>
    </row>
    <row r="27512" spans="1:7" s="4" customFormat="1" ht="14.5" x14ac:dyDescent="0.35">
      <c r="A27512" s="8">
        <v>45213</v>
      </c>
      <c r="B27512" s="9">
        <v>0.5</v>
      </c>
      <c r="C27512" s="5">
        <v>166148.75205543474</v>
      </c>
      <c r="D27512" s="5">
        <v>111306.98929585936</v>
      </c>
      <c r="E27512" s="5">
        <v>156177.1981313212</v>
      </c>
      <c r="F27512" s="5">
        <v>92849.929841476856</v>
      </c>
      <c r="G27512" s="5">
        <v>96230.830486399631</v>
      </c>
    </row>
    <row r="27513" spans="1:7" s="4" customFormat="1" ht="14.5" x14ac:dyDescent="0.35">
      <c r="A27513" s="8">
        <v>45213</v>
      </c>
      <c r="B27513" s="9">
        <v>0.51041666665696539</v>
      </c>
      <c r="C27513" s="5">
        <v>160359.1813825891</v>
      </c>
      <c r="D27513" s="5">
        <v>111781.04889524808</v>
      </c>
      <c r="E27513" s="5">
        <v>157236.54022289265</v>
      </c>
      <c r="F27513" s="5">
        <v>93953.973077841569</v>
      </c>
      <c r="G27513" s="5">
        <v>98166.405766294702</v>
      </c>
    </row>
    <row r="27514" spans="1:7" s="4" customFormat="1" ht="14.5" x14ac:dyDescent="0.35">
      <c r="A27514" s="8">
        <v>45213</v>
      </c>
      <c r="B27514" s="9">
        <v>0.52083333334303461</v>
      </c>
      <c r="C27514" s="5">
        <v>152821.1709019267</v>
      </c>
      <c r="D27514" s="5">
        <v>109023.00342236206</v>
      </c>
      <c r="E27514" s="5">
        <v>152567.49347994765</v>
      </c>
      <c r="F27514" s="5">
        <v>90078.753492545467</v>
      </c>
      <c r="G27514" s="5">
        <v>98938.490704274751</v>
      </c>
    </row>
    <row r="27515" spans="1:7" s="4" customFormat="1" ht="14.5" x14ac:dyDescent="0.35">
      <c r="A27515" s="8">
        <v>45213</v>
      </c>
      <c r="B27515" s="9">
        <v>0.53125</v>
      </c>
      <c r="C27515" s="5">
        <v>153430.1701236837</v>
      </c>
      <c r="D27515" s="5">
        <v>104262.22460237576</v>
      </c>
      <c r="E27515" s="5">
        <v>147706.34004326005</v>
      </c>
      <c r="F27515" s="5">
        <v>85256.681495162105</v>
      </c>
      <c r="G27515" s="5">
        <v>94615.271834355895</v>
      </c>
    </row>
    <row r="27516" spans="1:7" s="4" customFormat="1" ht="14.5" x14ac:dyDescent="0.35">
      <c r="A27516" s="8">
        <v>45213</v>
      </c>
      <c r="B27516" s="9">
        <v>0.54166666665696539</v>
      </c>
      <c r="C27516" s="5">
        <v>155380.47927523204</v>
      </c>
      <c r="D27516" s="5">
        <v>106457.66074198739</v>
      </c>
      <c r="E27516" s="5">
        <v>148871.19064038797</v>
      </c>
      <c r="F27516" s="5">
        <v>86647.13106984341</v>
      </c>
      <c r="G27516" s="5">
        <v>96519.491698113692</v>
      </c>
    </row>
    <row r="27517" spans="1:7" s="4" customFormat="1" ht="14.5" x14ac:dyDescent="0.35">
      <c r="A27517" s="8">
        <v>45213</v>
      </c>
      <c r="B27517" s="9">
        <v>0.55208333334303461</v>
      </c>
      <c r="C27517" s="5">
        <v>158003.25258054415</v>
      </c>
      <c r="D27517" s="5">
        <v>106371.80939806206</v>
      </c>
      <c r="E27517" s="5">
        <v>150453.30459271662</v>
      </c>
      <c r="F27517" s="5">
        <v>88917.377836358326</v>
      </c>
      <c r="G27517" s="5">
        <v>94483.139719373357</v>
      </c>
    </row>
    <row r="27518" spans="1:7" s="4" customFormat="1" ht="14.5" x14ac:dyDescent="0.35">
      <c r="A27518" s="8">
        <v>45213</v>
      </c>
      <c r="B27518" s="9">
        <v>0.5625</v>
      </c>
      <c r="C27518" s="5">
        <v>149843.66915284804</v>
      </c>
      <c r="D27518" s="5">
        <v>102214.10525091228</v>
      </c>
      <c r="E27518" s="5">
        <v>145759.11498523768</v>
      </c>
      <c r="F27518" s="5">
        <v>85220.653567994392</v>
      </c>
      <c r="G27518" s="5">
        <v>93354.156808215033</v>
      </c>
    </row>
    <row r="27519" spans="1:7" s="4" customFormat="1" ht="14.5" x14ac:dyDescent="0.35">
      <c r="A27519" s="8">
        <v>45213</v>
      </c>
      <c r="B27519" s="9">
        <v>0.57291666665696539</v>
      </c>
      <c r="C27519" s="5">
        <v>146698.67099080127</v>
      </c>
      <c r="D27519" s="5">
        <v>98161.112913276535</v>
      </c>
      <c r="E27519" s="5">
        <v>140502.56415861132</v>
      </c>
      <c r="F27519" s="5">
        <v>80170.065684790301</v>
      </c>
      <c r="G27519" s="5">
        <v>93170.157302390289</v>
      </c>
    </row>
    <row r="27520" spans="1:7" s="4" customFormat="1" ht="14.5" x14ac:dyDescent="0.35">
      <c r="A27520" s="8">
        <v>45213</v>
      </c>
      <c r="B27520" s="9">
        <v>0.58333333334303461</v>
      </c>
      <c r="C27520" s="5">
        <v>146272.67835886127</v>
      </c>
      <c r="D27520" s="5">
        <v>99597.481722669312</v>
      </c>
      <c r="E27520" s="5">
        <v>142404.97759999175</v>
      </c>
      <c r="F27520" s="5">
        <v>82344.918081295735</v>
      </c>
      <c r="G27520" s="5">
        <v>91552.815939553708</v>
      </c>
    </row>
    <row r="27521" spans="1:7" s="4" customFormat="1" ht="14.5" x14ac:dyDescent="0.35">
      <c r="A27521" s="8">
        <v>45213</v>
      </c>
      <c r="B27521" s="9">
        <v>0.59375</v>
      </c>
      <c r="C27521" s="5">
        <v>150098.43984729773</v>
      </c>
      <c r="D27521" s="5">
        <v>102484.81439602932</v>
      </c>
      <c r="E27521" s="5">
        <v>144791.11341442858</v>
      </c>
      <c r="F27521" s="5">
        <v>84685.754511921361</v>
      </c>
      <c r="G27521" s="5">
        <v>90416.14080561728</v>
      </c>
    </row>
    <row r="27522" spans="1:7" s="4" customFormat="1" ht="14.5" x14ac:dyDescent="0.35">
      <c r="A27522" s="8">
        <v>45213</v>
      </c>
      <c r="B27522" s="9">
        <v>0.60416666665696539</v>
      </c>
      <c r="C27522" s="5">
        <v>147940.78432446611</v>
      </c>
      <c r="D27522" s="5">
        <v>103223.69775285818</v>
      </c>
      <c r="E27522" s="5">
        <v>144138.46655132878</v>
      </c>
      <c r="F27522" s="5">
        <v>84110.615112842803</v>
      </c>
      <c r="G27522" s="5">
        <v>89544.812817472994</v>
      </c>
    </row>
    <row r="27523" spans="1:7" s="4" customFormat="1" ht="14.5" x14ac:dyDescent="0.35">
      <c r="A27523" s="8">
        <v>45213</v>
      </c>
      <c r="B27523" s="9">
        <v>0.61458333334303461</v>
      </c>
      <c r="C27523" s="5">
        <v>148928.06969007297</v>
      </c>
      <c r="D27523" s="5">
        <v>101772.63794094448</v>
      </c>
      <c r="E27523" s="5">
        <v>142858.67053517004</v>
      </c>
      <c r="F27523" s="5">
        <v>83329.138114829941</v>
      </c>
      <c r="G27523" s="5">
        <v>88121.784520127243</v>
      </c>
    </row>
    <row r="27524" spans="1:7" s="4" customFormat="1" ht="14.5" x14ac:dyDescent="0.35">
      <c r="A27524" s="8">
        <v>45213</v>
      </c>
      <c r="B27524" s="9">
        <v>0.625</v>
      </c>
      <c r="C27524" s="5">
        <v>149254.50390411855</v>
      </c>
      <c r="D27524" s="5">
        <v>100389.07367772235</v>
      </c>
      <c r="E27524" s="5">
        <v>142717.36669603363</v>
      </c>
      <c r="F27524" s="5">
        <v>83267.118007041834</v>
      </c>
      <c r="G27524" s="5">
        <v>87811.524002762264</v>
      </c>
    </row>
    <row r="27525" spans="1:7" s="4" customFormat="1" ht="14.5" x14ac:dyDescent="0.35">
      <c r="A27525" s="8">
        <v>45213</v>
      </c>
      <c r="B27525" s="9">
        <v>0.63541666665696539</v>
      </c>
      <c r="C27525" s="5">
        <v>148358.79204602705</v>
      </c>
      <c r="D27525" s="5">
        <v>100534.47597796864</v>
      </c>
      <c r="E27525" s="5">
        <v>144427.07911052517</v>
      </c>
      <c r="F27525" s="5">
        <v>84935.143495565266</v>
      </c>
      <c r="G27525" s="5">
        <v>89152.873704387355</v>
      </c>
    </row>
    <row r="27526" spans="1:7" s="4" customFormat="1" ht="14.5" x14ac:dyDescent="0.35">
      <c r="A27526" s="8">
        <v>45213</v>
      </c>
      <c r="B27526" s="9">
        <v>0.64583333334303461</v>
      </c>
      <c r="C27526" s="5">
        <v>142561.91564609247</v>
      </c>
      <c r="D27526" s="5">
        <v>96042.420787608266</v>
      </c>
      <c r="E27526" s="5">
        <v>140073.73563345848</v>
      </c>
      <c r="F27526" s="5">
        <v>80936.966769533072</v>
      </c>
      <c r="G27526" s="5">
        <v>86568.673783826162</v>
      </c>
    </row>
    <row r="27527" spans="1:7" s="4" customFormat="1" ht="14.5" x14ac:dyDescent="0.35">
      <c r="A27527" s="8">
        <v>45213</v>
      </c>
      <c r="B27527" s="9">
        <v>0.65625</v>
      </c>
      <c r="C27527" s="5">
        <v>141956.68477271646</v>
      </c>
      <c r="D27527" s="5">
        <v>94736.727660557008</v>
      </c>
      <c r="E27527" s="5">
        <v>136052.51926698117</v>
      </c>
      <c r="F27527" s="5">
        <v>77387.822074626602</v>
      </c>
      <c r="G27527" s="5">
        <v>86625.193329570859</v>
      </c>
    </row>
    <row r="27528" spans="1:7" s="4" customFormat="1" ht="14.5" x14ac:dyDescent="0.35">
      <c r="A27528" s="8">
        <v>45213</v>
      </c>
      <c r="B27528" s="9">
        <v>0.66666666665696539</v>
      </c>
      <c r="C27528" s="5">
        <v>139093.62343886596</v>
      </c>
      <c r="D27528" s="5">
        <v>94412.706359430915</v>
      </c>
      <c r="E27528" s="5">
        <v>137440.97398089612</v>
      </c>
      <c r="F27528" s="5">
        <v>79008.634115617475</v>
      </c>
      <c r="G27528" s="5">
        <v>87396.098648316925</v>
      </c>
    </row>
    <row r="27529" spans="1:7" s="4" customFormat="1" ht="14.5" x14ac:dyDescent="0.35">
      <c r="A27529" s="8">
        <v>45213</v>
      </c>
      <c r="B27529" s="9">
        <v>0.67708333334303461</v>
      </c>
      <c r="C27529" s="5">
        <v>141060.76213267999</v>
      </c>
      <c r="D27529" s="5">
        <v>96389.916689642036</v>
      </c>
      <c r="E27529" s="5">
        <v>138303.04186141369</v>
      </c>
      <c r="F27529" s="5">
        <v>79473.922444204145</v>
      </c>
      <c r="G27529" s="5">
        <v>86074.645322267665</v>
      </c>
    </row>
    <row r="27530" spans="1:7" s="4" customFormat="1" ht="14.5" x14ac:dyDescent="0.35">
      <c r="A27530" s="8">
        <v>45213</v>
      </c>
      <c r="B27530" s="9">
        <v>0.6875</v>
      </c>
      <c r="C27530" s="5">
        <v>142406.62727185036</v>
      </c>
      <c r="D27530" s="5">
        <v>97608.073840185913</v>
      </c>
      <c r="E27530" s="5">
        <v>141392.46544405635</v>
      </c>
      <c r="F27530" s="5">
        <v>82293.108891699609</v>
      </c>
      <c r="G27530" s="5">
        <v>86469.687396308596</v>
      </c>
    </row>
    <row r="27531" spans="1:7" s="4" customFormat="1" ht="14.5" x14ac:dyDescent="0.35">
      <c r="A27531" s="8">
        <v>45213</v>
      </c>
      <c r="B27531" s="9">
        <v>0.69791666665696539</v>
      </c>
      <c r="C27531" s="5">
        <v>147132.6200854156</v>
      </c>
      <c r="D27531" s="5">
        <v>101014.32908854791</v>
      </c>
      <c r="E27531" s="5">
        <v>143829.89156422261</v>
      </c>
      <c r="F27531" s="5">
        <v>84028.572928192007</v>
      </c>
      <c r="G27531" s="5">
        <v>86238.158704880494</v>
      </c>
    </row>
    <row r="27532" spans="1:7" s="4" customFormat="1" ht="14.5" x14ac:dyDescent="0.35">
      <c r="A27532" s="8">
        <v>45213</v>
      </c>
      <c r="B27532" s="9">
        <v>0.70833333334303461</v>
      </c>
      <c r="C27532" s="5">
        <v>153840.14325385381</v>
      </c>
      <c r="D27532" s="5">
        <v>102285.98565324316</v>
      </c>
      <c r="E27532" s="5">
        <v>149179.96612661539</v>
      </c>
      <c r="F27532" s="5">
        <v>89775.84430263628</v>
      </c>
      <c r="G27532" s="5">
        <v>87909.234944453521</v>
      </c>
    </row>
    <row r="27533" spans="1:7" s="4" customFormat="1" ht="14.5" x14ac:dyDescent="0.35">
      <c r="A27533" s="8">
        <v>45213</v>
      </c>
      <c r="B27533" s="9">
        <v>0.71875</v>
      </c>
      <c r="C27533" s="5">
        <v>156765.52227358942</v>
      </c>
      <c r="D27533" s="5">
        <v>104206.79861063753</v>
      </c>
      <c r="E27533" s="5">
        <v>151605.41946944746</v>
      </c>
      <c r="F27533" s="5">
        <v>93089.723186470408</v>
      </c>
      <c r="G27533" s="5">
        <v>90804.410107641583</v>
      </c>
    </row>
    <row r="27534" spans="1:7" s="4" customFormat="1" ht="14.5" x14ac:dyDescent="0.35">
      <c r="A27534" s="8">
        <v>45213</v>
      </c>
      <c r="B27534" s="9">
        <v>0.72916666665696539</v>
      </c>
      <c r="C27534" s="5">
        <v>160275.6126480448</v>
      </c>
      <c r="D27534" s="5">
        <v>105807.94278411112</v>
      </c>
      <c r="E27534" s="5">
        <v>152670.12430433321</v>
      </c>
      <c r="F27534" s="5">
        <v>93924.823640014132</v>
      </c>
      <c r="G27534" s="5">
        <v>91079.374333410349</v>
      </c>
    </row>
    <row r="27535" spans="1:7" s="4" customFormat="1" ht="14.5" x14ac:dyDescent="0.35">
      <c r="A27535" s="8">
        <v>45213</v>
      </c>
      <c r="B27535" s="9">
        <v>0.73958333334303461</v>
      </c>
      <c r="C27535" s="5">
        <v>162603.5145118582</v>
      </c>
      <c r="D27535" s="5">
        <v>106914.94690795062</v>
      </c>
      <c r="E27535" s="5">
        <v>153585.94121691046</v>
      </c>
      <c r="F27535" s="5">
        <v>94791.432511137784</v>
      </c>
      <c r="G27535" s="5">
        <v>91338.018369007492</v>
      </c>
    </row>
    <row r="27536" spans="1:7" s="4" customFormat="1" ht="14.5" x14ac:dyDescent="0.35">
      <c r="A27536" s="8">
        <v>45213</v>
      </c>
      <c r="B27536" s="9">
        <v>0.75</v>
      </c>
      <c r="C27536" s="5">
        <v>160681.5158188479</v>
      </c>
      <c r="D27536" s="5">
        <v>108712.47350731739</v>
      </c>
      <c r="E27536" s="5">
        <v>155317.66125033997</v>
      </c>
      <c r="F27536" s="5">
        <v>97087.264157122219</v>
      </c>
      <c r="G27536" s="5">
        <v>92979.576213004169</v>
      </c>
    </row>
    <row r="27537" spans="1:7" s="4" customFormat="1" ht="14.5" x14ac:dyDescent="0.35">
      <c r="A27537" s="8">
        <v>45213</v>
      </c>
      <c r="B27537" s="9">
        <v>0.76041666665696539</v>
      </c>
      <c r="C27537" s="5">
        <v>161767.87755629417</v>
      </c>
      <c r="D27537" s="5">
        <v>111322.76073006631</v>
      </c>
      <c r="E27537" s="5">
        <v>156802.18479413344</v>
      </c>
      <c r="F27537" s="5">
        <v>99010.963249866632</v>
      </c>
      <c r="G27537" s="5">
        <v>94342.655634075447</v>
      </c>
    </row>
    <row r="27538" spans="1:7" s="4" customFormat="1" ht="14.5" x14ac:dyDescent="0.35">
      <c r="A27538" s="8">
        <v>45213</v>
      </c>
      <c r="B27538" s="9">
        <v>0.77083333334303461</v>
      </c>
      <c r="C27538" s="5">
        <v>162822.36808525247</v>
      </c>
      <c r="D27538" s="5">
        <v>111165.52533962668</v>
      </c>
      <c r="E27538" s="5">
        <v>158107.26471226971</v>
      </c>
      <c r="F27538" s="5">
        <v>100664.59224108612</v>
      </c>
      <c r="G27538" s="5">
        <v>95749.978753822346</v>
      </c>
    </row>
    <row r="27539" spans="1:7" s="4" customFormat="1" ht="14.5" x14ac:dyDescent="0.35">
      <c r="A27539" s="8">
        <v>45213</v>
      </c>
      <c r="B27539" s="9">
        <v>0.78125</v>
      </c>
      <c r="C27539" s="5">
        <v>164883.49498326963</v>
      </c>
      <c r="D27539" s="5">
        <v>112027.99924159847</v>
      </c>
      <c r="E27539" s="5">
        <v>160261.32322747284</v>
      </c>
      <c r="F27539" s="5">
        <v>102801.33082653268</v>
      </c>
      <c r="G27539" s="5">
        <v>97689.866325896408</v>
      </c>
    </row>
    <row r="27540" spans="1:7" s="4" customFormat="1" ht="14.5" x14ac:dyDescent="0.35">
      <c r="A27540" s="8">
        <v>45213</v>
      </c>
      <c r="B27540" s="9">
        <v>0.79166666665696539</v>
      </c>
      <c r="C27540" s="5">
        <v>169148.5575573504</v>
      </c>
      <c r="D27540" s="5">
        <v>116174.26148077157</v>
      </c>
      <c r="E27540" s="5">
        <v>164053.83427020421</v>
      </c>
      <c r="F27540" s="5">
        <v>106405.07175717123</v>
      </c>
      <c r="G27540" s="5">
        <v>101140.32121952869</v>
      </c>
    </row>
    <row r="27541" spans="1:7" s="4" customFormat="1" ht="14.5" x14ac:dyDescent="0.35">
      <c r="A27541" s="8">
        <v>45213</v>
      </c>
      <c r="B27541" s="9">
        <v>0.80208333334303461</v>
      </c>
      <c r="C27541" s="5">
        <v>168134.06699261654</v>
      </c>
      <c r="D27541" s="5">
        <v>115246.24867680536</v>
      </c>
      <c r="E27541" s="5">
        <v>163271.21712163169</v>
      </c>
      <c r="F27541" s="5">
        <v>106140.72868365515</v>
      </c>
      <c r="G27541" s="5">
        <v>101120.60498521262</v>
      </c>
    </row>
    <row r="27542" spans="1:7" s="4" customFormat="1" ht="14.5" x14ac:dyDescent="0.35">
      <c r="A27542" s="8">
        <v>45213</v>
      </c>
      <c r="B27542" s="9">
        <v>0.8125</v>
      </c>
      <c r="C27542" s="5">
        <v>171149.59249556318</v>
      </c>
      <c r="D27542" s="5">
        <v>116689.32570918411</v>
      </c>
      <c r="E27542" s="5">
        <v>161700.90324127916</v>
      </c>
      <c r="F27542" s="5">
        <v>104869.6087333285</v>
      </c>
      <c r="G27542" s="5">
        <v>99729.039186412221</v>
      </c>
    </row>
    <row r="27543" spans="1:7" s="4" customFormat="1" ht="14.5" x14ac:dyDescent="0.35">
      <c r="A27543" s="8">
        <v>45213</v>
      </c>
      <c r="B27543" s="9">
        <v>0.82291666665696539</v>
      </c>
      <c r="C27543" s="5">
        <v>170847.25753723673</v>
      </c>
      <c r="D27543" s="5">
        <v>113032.24047485783</v>
      </c>
      <c r="E27543" s="5">
        <v>159380.61479371728</v>
      </c>
      <c r="F27543" s="5">
        <v>103300.58303935555</v>
      </c>
      <c r="G27543" s="5">
        <v>98288.328713806666</v>
      </c>
    </row>
    <row r="27544" spans="1:7" s="4" customFormat="1" ht="14.5" x14ac:dyDescent="0.35">
      <c r="A27544" s="8">
        <v>45213</v>
      </c>
      <c r="B27544" s="9">
        <v>0.83333333334303461</v>
      </c>
      <c r="C27544" s="5">
        <v>165842.38951900526</v>
      </c>
      <c r="D27544" s="5">
        <v>109015.81617186825</v>
      </c>
      <c r="E27544" s="5">
        <v>155873.23484686093</v>
      </c>
      <c r="F27544" s="5">
        <v>100937.52577459367</v>
      </c>
      <c r="G27544" s="5">
        <v>96098.406377832187</v>
      </c>
    </row>
    <row r="27545" spans="1:7" s="4" customFormat="1" ht="14.5" x14ac:dyDescent="0.35">
      <c r="A27545" s="8">
        <v>45213</v>
      </c>
      <c r="B27545" s="9">
        <v>0.84375</v>
      </c>
      <c r="C27545" s="5">
        <v>162145.90658986848</v>
      </c>
      <c r="D27545" s="5">
        <v>105145.67942812106</v>
      </c>
      <c r="E27545" s="5">
        <v>151512.10219087466</v>
      </c>
      <c r="F27545" s="5">
        <v>97812.753909053718</v>
      </c>
      <c r="G27545" s="5">
        <v>93148.132075624424</v>
      </c>
    </row>
    <row r="27546" spans="1:7" s="4" customFormat="1" ht="14.5" x14ac:dyDescent="0.35">
      <c r="A27546" s="8">
        <v>45213</v>
      </c>
      <c r="B27546" s="9">
        <v>0.85416666665696539</v>
      </c>
      <c r="C27546" s="5">
        <v>153513.75731841801</v>
      </c>
      <c r="D27546" s="5">
        <v>103638.5994552388</v>
      </c>
      <c r="E27546" s="5">
        <v>148233.44817467264</v>
      </c>
      <c r="F27546" s="5">
        <v>95194.601516223716</v>
      </c>
      <c r="G27546" s="5">
        <v>90743.598486470801</v>
      </c>
    </row>
    <row r="27547" spans="1:7" s="4" customFormat="1" ht="14.5" x14ac:dyDescent="0.35">
      <c r="A27547" s="8">
        <v>45213</v>
      </c>
      <c r="B27547" s="9">
        <v>0.86458333334303461</v>
      </c>
      <c r="C27547" s="5">
        <v>154349.6168695286</v>
      </c>
      <c r="D27547" s="5">
        <v>101411.35519378469</v>
      </c>
      <c r="E27547" s="5">
        <v>145736.7584331361</v>
      </c>
      <c r="F27547" s="5">
        <v>93664.675248283544</v>
      </c>
      <c r="G27547" s="5">
        <v>89228.597569508507</v>
      </c>
    </row>
    <row r="27548" spans="1:7" s="4" customFormat="1" ht="14.5" x14ac:dyDescent="0.35">
      <c r="A27548" s="8">
        <v>45213</v>
      </c>
      <c r="B27548" s="9">
        <v>0.875</v>
      </c>
      <c r="C27548" s="5">
        <v>154831.22094768973</v>
      </c>
      <c r="D27548" s="5">
        <v>99999.988054202055</v>
      </c>
      <c r="E27548" s="5">
        <v>144399.53384181694</v>
      </c>
      <c r="F27548" s="5">
        <v>92486.615072428292</v>
      </c>
      <c r="G27548" s="5">
        <v>88163.101166342429</v>
      </c>
    </row>
    <row r="27549" spans="1:7" s="4" customFormat="1" ht="14.5" x14ac:dyDescent="0.35">
      <c r="A27549" s="8">
        <v>45213</v>
      </c>
      <c r="B27549" s="9">
        <v>0.88541666665696539</v>
      </c>
      <c r="C27549" s="5">
        <v>152327.59412793</v>
      </c>
      <c r="D27549" s="5">
        <v>98223.014002702897</v>
      </c>
      <c r="E27549" s="5">
        <v>141717.69876639155</v>
      </c>
      <c r="F27549" s="5">
        <v>90656.137313777304</v>
      </c>
      <c r="G27549" s="5">
        <v>86502.311965367233</v>
      </c>
    </row>
    <row r="27550" spans="1:7" s="4" customFormat="1" ht="14.5" x14ac:dyDescent="0.35">
      <c r="A27550" s="8">
        <v>45213</v>
      </c>
      <c r="B27550" s="9">
        <v>0.89583333334303461</v>
      </c>
      <c r="C27550" s="5">
        <v>148362.77304485947</v>
      </c>
      <c r="D27550" s="5">
        <v>95906.353303070064</v>
      </c>
      <c r="E27550" s="5">
        <v>139270.92711895728</v>
      </c>
      <c r="F27550" s="5">
        <v>88197.724792723413</v>
      </c>
      <c r="G27550" s="5">
        <v>84261.369760764894</v>
      </c>
    </row>
    <row r="27551" spans="1:7" s="4" customFormat="1" ht="14.5" x14ac:dyDescent="0.35">
      <c r="A27551" s="8">
        <v>45213</v>
      </c>
      <c r="B27551" s="9">
        <v>0.90625</v>
      </c>
      <c r="C27551" s="5">
        <v>146479.70354634864</v>
      </c>
      <c r="D27551" s="5">
        <v>93871.335772471415</v>
      </c>
      <c r="E27551" s="5">
        <v>135856.48796932524</v>
      </c>
      <c r="F27551" s="5">
        <v>85157.121077928707</v>
      </c>
      <c r="G27551" s="5">
        <v>81352.735354354882</v>
      </c>
    </row>
    <row r="27552" spans="1:7" s="4" customFormat="1" ht="14.5" x14ac:dyDescent="0.35">
      <c r="A27552" s="8">
        <v>45213</v>
      </c>
      <c r="B27552" s="9">
        <v>0.91666666665696539</v>
      </c>
      <c r="C27552" s="5">
        <v>141510.71762600911</v>
      </c>
      <c r="D27552" s="5">
        <v>90683.642936928678</v>
      </c>
      <c r="E27552" s="5">
        <v>134826.03318869823</v>
      </c>
      <c r="F27552" s="5">
        <v>84446.224342436093</v>
      </c>
      <c r="G27552" s="5">
        <v>80666.273690968301</v>
      </c>
    </row>
    <row r="27553" spans="1:7" s="4" customFormat="1" ht="14.5" x14ac:dyDescent="0.35">
      <c r="A27553" s="8">
        <v>45213</v>
      </c>
      <c r="B27553" s="9">
        <v>0.92708333334303461</v>
      </c>
      <c r="C27553" s="5">
        <v>137871.06752495738</v>
      </c>
      <c r="D27553" s="5">
        <v>87125.032106822036</v>
      </c>
      <c r="E27553" s="5">
        <v>130511.98528299507</v>
      </c>
      <c r="F27553" s="5">
        <v>80648.643475133009</v>
      </c>
      <c r="G27553" s="5">
        <v>77130.70420134718</v>
      </c>
    </row>
    <row r="27554" spans="1:7" s="4" customFormat="1" ht="14.5" x14ac:dyDescent="0.35">
      <c r="A27554" s="8">
        <v>45213</v>
      </c>
      <c r="B27554" s="9">
        <v>0.9375</v>
      </c>
      <c r="C27554" s="5">
        <v>134298.69820708458</v>
      </c>
      <c r="D27554" s="5">
        <v>84040.968229723527</v>
      </c>
      <c r="E27554" s="5">
        <v>127358.22971693822</v>
      </c>
      <c r="F27554" s="5">
        <v>78417.297089832355</v>
      </c>
      <c r="G27554" s="5">
        <v>75123.097508473831</v>
      </c>
    </row>
    <row r="27555" spans="1:7" s="4" customFormat="1" ht="14.5" x14ac:dyDescent="0.35">
      <c r="A27555" s="8">
        <v>45213</v>
      </c>
      <c r="B27555" s="9">
        <v>0.94791666665696539</v>
      </c>
      <c r="C27555" s="5">
        <v>132251.46958781799</v>
      </c>
      <c r="D27555" s="5">
        <v>82416.129504824537</v>
      </c>
      <c r="E27555" s="5">
        <v>125297.52746471</v>
      </c>
      <c r="F27555" s="5">
        <v>76715.782389319429</v>
      </c>
      <c r="G27555" s="5">
        <v>73463.437294150455</v>
      </c>
    </row>
    <row r="27556" spans="1:7" s="4" customFormat="1" ht="14.5" x14ac:dyDescent="0.35">
      <c r="A27556" s="8">
        <v>45213</v>
      </c>
      <c r="B27556" s="9">
        <v>0.95833333334303461</v>
      </c>
      <c r="C27556" s="5">
        <v>130662.18541029835</v>
      </c>
      <c r="D27556" s="5">
        <v>81867.103614182561</v>
      </c>
      <c r="E27556" s="5">
        <v>122685.56357491315</v>
      </c>
      <c r="F27556" s="5">
        <v>73954.976488963875</v>
      </c>
      <c r="G27556" s="5">
        <v>71169.836196260178</v>
      </c>
    </row>
    <row r="27557" spans="1:7" s="4" customFormat="1" ht="14.5" x14ac:dyDescent="0.35">
      <c r="A27557" s="8">
        <v>45213</v>
      </c>
      <c r="B27557" s="9">
        <v>0.96875</v>
      </c>
      <c r="C27557" s="5">
        <v>127953.44342768542</v>
      </c>
      <c r="D27557" s="5">
        <v>79621.095805171091</v>
      </c>
      <c r="E27557" s="5">
        <v>119949.73685995424</v>
      </c>
      <c r="F27557" s="5">
        <v>71764.009468867444</v>
      </c>
      <c r="G27557" s="5">
        <v>69277.998586825706</v>
      </c>
    </row>
    <row r="27558" spans="1:7" s="4" customFormat="1" ht="14.5" x14ac:dyDescent="0.35">
      <c r="A27558" s="8">
        <v>45213</v>
      </c>
      <c r="B27558" s="9">
        <v>0.97916666665696539</v>
      </c>
      <c r="C27558" s="5">
        <v>125603.01993744103</v>
      </c>
      <c r="D27558" s="5">
        <v>78024.025188342901</v>
      </c>
      <c r="E27558" s="5">
        <v>117785.28436816281</v>
      </c>
      <c r="F27558" s="5">
        <v>69760.171181365557</v>
      </c>
      <c r="G27558" s="5">
        <v>67373.749664665869</v>
      </c>
    </row>
    <row r="27559" spans="1:7" s="4" customFormat="1" ht="14.5" x14ac:dyDescent="0.35">
      <c r="A27559" s="8">
        <v>45213</v>
      </c>
      <c r="B27559" s="10">
        <v>0.98958333334303461</v>
      </c>
      <c r="C27559" s="5">
        <v>123268.35542008052</v>
      </c>
      <c r="D27559" s="5">
        <v>75777.957295164248</v>
      </c>
      <c r="E27559" s="5">
        <v>114518.44881882255</v>
      </c>
      <c r="F27559" s="5">
        <v>66903.798131947435</v>
      </c>
      <c r="G27559" s="5">
        <v>64677.043452179052</v>
      </c>
    </row>
    <row r="27560" spans="1:7" s="4" customFormat="1" ht="14.5" x14ac:dyDescent="0.35">
      <c r="A27560" s="8">
        <v>45214</v>
      </c>
      <c r="B27560" s="9">
        <v>0</v>
      </c>
      <c r="C27560" s="5">
        <v>120025.03192521176</v>
      </c>
      <c r="D27560" s="5">
        <v>72908.830344601272</v>
      </c>
      <c r="E27560" s="5">
        <v>111993.1109367154</v>
      </c>
      <c r="F27560" s="5">
        <v>64683.759454213228</v>
      </c>
      <c r="G27560" s="5">
        <v>62670.228057512359</v>
      </c>
    </row>
    <row r="27561" spans="1:7" s="4" customFormat="1" ht="14.5" x14ac:dyDescent="0.35">
      <c r="A27561" s="8">
        <v>45214</v>
      </c>
      <c r="B27561" s="9">
        <v>1.041666665696539E-2</v>
      </c>
      <c r="C27561" s="5">
        <v>116932.80135732373</v>
      </c>
      <c r="D27561" s="5">
        <v>70728.859837755444</v>
      </c>
      <c r="E27561" s="5">
        <v>110457.25442506043</v>
      </c>
      <c r="F27561" s="5">
        <v>63023.426861262735</v>
      </c>
      <c r="G27561" s="5">
        <v>61068.298196699034</v>
      </c>
    </row>
    <row r="27562" spans="1:7" s="4" customFormat="1" ht="14.5" x14ac:dyDescent="0.35">
      <c r="A27562" s="8">
        <v>45214</v>
      </c>
      <c r="B27562" s="9">
        <v>2.083333334303461E-2</v>
      </c>
      <c r="C27562" s="5">
        <v>115203.24955176885</v>
      </c>
      <c r="D27562" s="5">
        <v>68918.838060977694</v>
      </c>
      <c r="E27562" s="5">
        <v>108384.89581872961</v>
      </c>
      <c r="F27562" s="5">
        <v>60949.751294338894</v>
      </c>
      <c r="G27562" s="5">
        <v>59016.434081988278</v>
      </c>
    </row>
    <row r="27563" spans="1:7" s="4" customFormat="1" ht="14.5" x14ac:dyDescent="0.35">
      <c r="A27563" s="8">
        <v>45214</v>
      </c>
      <c r="B27563" s="9">
        <v>3.125E-2</v>
      </c>
      <c r="C27563" s="5">
        <v>114537.70512169112</v>
      </c>
      <c r="D27563" s="5">
        <v>67799.164650989158</v>
      </c>
      <c r="E27563" s="5">
        <v>106622.94644984501</v>
      </c>
      <c r="F27563" s="5">
        <v>59223.590085298303</v>
      </c>
      <c r="G27563" s="5">
        <v>57308.118907903816</v>
      </c>
    </row>
    <row r="27564" spans="1:7" s="4" customFormat="1" ht="14.5" x14ac:dyDescent="0.35">
      <c r="A27564" s="8">
        <v>45214</v>
      </c>
      <c r="B27564" s="9">
        <v>4.166666665696539E-2</v>
      </c>
      <c r="C27564" s="5">
        <v>113597.15096453513</v>
      </c>
      <c r="D27564" s="5">
        <v>66820.078044075955</v>
      </c>
      <c r="E27564" s="5">
        <v>104328.6874412076</v>
      </c>
      <c r="F27564" s="5">
        <v>57197.794751903813</v>
      </c>
      <c r="G27564" s="5">
        <v>55344.067746819048</v>
      </c>
    </row>
    <row r="27565" spans="1:7" s="4" customFormat="1" ht="14.5" x14ac:dyDescent="0.35">
      <c r="A27565" s="8">
        <v>45214</v>
      </c>
      <c r="B27565" s="9">
        <v>5.208333334303461E-2</v>
      </c>
      <c r="C27565" s="5">
        <v>112560.91427767179</v>
      </c>
      <c r="D27565" s="5">
        <v>66551.929307358398</v>
      </c>
      <c r="E27565" s="5">
        <v>103537.68097871685</v>
      </c>
      <c r="F27565" s="5">
        <v>56532.284112839763</v>
      </c>
      <c r="G27565" s="5">
        <v>54936.159437152077</v>
      </c>
    </row>
    <row r="27566" spans="1:7" s="4" customFormat="1" ht="14.5" x14ac:dyDescent="0.35">
      <c r="A27566" s="8">
        <v>45214</v>
      </c>
      <c r="B27566" s="9">
        <v>6.25E-2</v>
      </c>
      <c r="C27566" s="5">
        <v>112234.09400238183</v>
      </c>
      <c r="D27566" s="5">
        <v>66037.564744506293</v>
      </c>
      <c r="E27566" s="5">
        <v>102006.95870796953</v>
      </c>
      <c r="F27566" s="5">
        <v>54766.844798544422</v>
      </c>
      <c r="G27566" s="5">
        <v>53327.901873979368</v>
      </c>
    </row>
    <row r="27567" spans="1:7" s="4" customFormat="1" ht="14.5" x14ac:dyDescent="0.35">
      <c r="A27567" s="8">
        <v>45214</v>
      </c>
      <c r="B27567" s="9">
        <v>7.291666665696539E-2</v>
      </c>
      <c r="C27567" s="5">
        <v>112389.53334234035</v>
      </c>
      <c r="D27567" s="5">
        <v>66505.979101383302</v>
      </c>
      <c r="E27567" s="5">
        <v>100816.95013803676</v>
      </c>
      <c r="F27567" s="5">
        <v>53896.344774711077</v>
      </c>
      <c r="G27567" s="5">
        <v>52497.755187275878</v>
      </c>
    </row>
    <row r="27568" spans="1:7" s="4" customFormat="1" ht="14.5" x14ac:dyDescent="0.35">
      <c r="A27568" s="8">
        <v>45214</v>
      </c>
      <c r="B27568" s="9">
        <v>8.333333334303461E-2</v>
      </c>
      <c r="C27568" s="5">
        <v>109583.53434140467</v>
      </c>
      <c r="D27568" s="5">
        <v>63102.971548619375</v>
      </c>
      <c r="E27568" s="5">
        <v>99099.312837597216</v>
      </c>
      <c r="F27568" s="5">
        <v>52833.984236530923</v>
      </c>
      <c r="G27568" s="5">
        <v>51488.341247754062</v>
      </c>
    </row>
    <row r="27569" spans="1:7" s="4" customFormat="1" ht="14.5" x14ac:dyDescent="0.35">
      <c r="A27569" s="8">
        <v>45214</v>
      </c>
      <c r="B27569" s="9">
        <v>9.375E-2</v>
      </c>
      <c r="C27569" s="5">
        <v>106482.29194556327</v>
      </c>
      <c r="D27569" s="5">
        <v>61058.719259250545</v>
      </c>
      <c r="E27569" s="5">
        <v>98684.223389656676</v>
      </c>
      <c r="F27569" s="5">
        <v>52856.968954193035</v>
      </c>
      <c r="G27569" s="5">
        <v>51403.079487517636</v>
      </c>
    </row>
    <row r="27570" spans="1:7" s="4" customFormat="1" ht="14.5" x14ac:dyDescent="0.35">
      <c r="A27570" s="8">
        <v>45214</v>
      </c>
      <c r="B27570" s="9">
        <v>0.10416666665696539</v>
      </c>
      <c r="C27570" s="5">
        <v>106892.88550472852</v>
      </c>
      <c r="D27570" s="5">
        <v>61356.821958411099</v>
      </c>
      <c r="E27570" s="5">
        <v>97208.576635716556</v>
      </c>
      <c r="F27570" s="5">
        <v>51998.277479582961</v>
      </c>
      <c r="G27570" s="5">
        <v>50518.138867248264</v>
      </c>
    </row>
    <row r="27571" spans="1:7" s="4" customFormat="1" ht="14.5" x14ac:dyDescent="0.35">
      <c r="A27571" s="8">
        <v>45214</v>
      </c>
      <c r="B27571" s="9">
        <v>0.11458333334303461</v>
      </c>
      <c r="C27571" s="5">
        <v>106805.1863649388</v>
      </c>
      <c r="D27571" s="5">
        <v>61420.837926590786</v>
      </c>
      <c r="E27571" s="5">
        <v>96456.351481412523</v>
      </c>
      <c r="F27571" s="5">
        <v>51611.047562121697</v>
      </c>
      <c r="G27571" s="5">
        <v>50153.505583570062</v>
      </c>
    </row>
    <row r="27572" spans="1:7" s="4" customFormat="1" ht="14.5" x14ac:dyDescent="0.35">
      <c r="A27572" s="8">
        <v>45214</v>
      </c>
      <c r="B27572" s="9">
        <v>0.125</v>
      </c>
      <c r="C27572" s="5">
        <v>106247.0951342723</v>
      </c>
      <c r="D27572" s="5">
        <v>60721.53380007176</v>
      </c>
      <c r="E27572" s="5">
        <v>96117.405055727519</v>
      </c>
      <c r="F27572" s="5">
        <v>51405.393392216538</v>
      </c>
      <c r="G27572" s="5">
        <v>49916.1834434919</v>
      </c>
    </row>
    <row r="27573" spans="1:7" s="4" customFormat="1" ht="14.5" x14ac:dyDescent="0.35">
      <c r="A27573" s="8">
        <v>45214</v>
      </c>
      <c r="B27573" s="9">
        <v>0.13541666665696539</v>
      </c>
      <c r="C27573" s="5">
        <v>105788.65555823658</v>
      </c>
      <c r="D27573" s="5">
        <v>60077.847316406631</v>
      </c>
      <c r="E27573" s="5">
        <v>94961.546742665087</v>
      </c>
      <c r="F27573" s="5">
        <v>50412.123524830473</v>
      </c>
      <c r="G27573" s="5">
        <v>48996.9046797829</v>
      </c>
    </row>
    <row r="27574" spans="1:7" s="4" customFormat="1" ht="14.5" x14ac:dyDescent="0.35">
      <c r="A27574" s="8">
        <v>45214</v>
      </c>
      <c r="B27574" s="9">
        <v>0.14583333334303461</v>
      </c>
      <c r="C27574" s="5">
        <v>106031.82869683817</v>
      </c>
      <c r="D27574" s="5">
        <v>60651.562990982791</v>
      </c>
      <c r="E27574" s="5">
        <v>95477.569266714432</v>
      </c>
      <c r="F27574" s="5">
        <v>50569.725330571106</v>
      </c>
      <c r="G27574" s="5">
        <v>49328.979207959914</v>
      </c>
    </row>
    <row r="27575" spans="1:7" s="4" customFormat="1" ht="14.5" x14ac:dyDescent="0.35">
      <c r="A27575" s="8">
        <v>45214</v>
      </c>
      <c r="B27575" s="9">
        <v>0.15625</v>
      </c>
      <c r="C27575" s="5">
        <v>106685.59623021993</v>
      </c>
      <c r="D27575" s="5">
        <v>59770.587351609996</v>
      </c>
      <c r="E27575" s="5">
        <v>94261.254602678309</v>
      </c>
      <c r="F27575" s="5">
        <v>49453.428961369718</v>
      </c>
      <c r="G27575" s="5">
        <v>48256.464381501006</v>
      </c>
    </row>
    <row r="27576" spans="1:7" s="4" customFormat="1" ht="14.5" x14ac:dyDescent="0.35">
      <c r="A27576" s="8">
        <v>45214</v>
      </c>
      <c r="B27576" s="9">
        <v>0.16666666665696539</v>
      </c>
      <c r="C27576" s="5">
        <v>107411.10264492997</v>
      </c>
      <c r="D27576" s="5">
        <v>60730.564863881118</v>
      </c>
      <c r="E27576" s="5">
        <v>95364.521498186819</v>
      </c>
      <c r="F27576" s="5">
        <v>50288.664001226316</v>
      </c>
      <c r="G27576" s="5">
        <v>49056.804617536181</v>
      </c>
    </row>
    <row r="27577" spans="1:7" s="4" customFormat="1" ht="14.5" x14ac:dyDescent="0.35">
      <c r="A27577" s="8">
        <v>45214</v>
      </c>
      <c r="B27577" s="9">
        <v>0.17708333334303461</v>
      </c>
      <c r="C27577" s="5">
        <v>106653.70544994416</v>
      </c>
      <c r="D27577" s="5">
        <v>59389.277565749086</v>
      </c>
      <c r="E27577" s="5">
        <v>93966.831047174695</v>
      </c>
      <c r="F27577" s="5">
        <v>49514.69632813365</v>
      </c>
      <c r="G27577" s="5">
        <v>48394.533302829172</v>
      </c>
    </row>
    <row r="27578" spans="1:7" s="4" customFormat="1" ht="14.5" x14ac:dyDescent="0.35">
      <c r="A27578" s="8">
        <v>45214</v>
      </c>
      <c r="B27578" s="9">
        <v>0.1875</v>
      </c>
      <c r="C27578" s="5">
        <v>106729.44599969132</v>
      </c>
      <c r="D27578" s="5">
        <v>59653.94085425097</v>
      </c>
      <c r="E27578" s="5">
        <v>94085.072608199189</v>
      </c>
      <c r="F27578" s="5">
        <v>49517.308142203699</v>
      </c>
      <c r="G27578" s="5">
        <v>48381.992450122838</v>
      </c>
    </row>
    <row r="27579" spans="1:7" s="4" customFormat="1" ht="14.5" x14ac:dyDescent="0.35">
      <c r="A27579" s="8">
        <v>45214</v>
      </c>
      <c r="B27579" s="9">
        <v>0.19791666665696539</v>
      </c>
      <c r="C27579" s="5">
        <v>107458.93763781656</v>
      </c>
      <c r="D27579" s="5">
        <v>60315.694010651474</v>
      </c>
      <c r="E27579" s="5">
        <v>94320.785190847702</v>
      </c>
      <c r="F27579" s="5">
        <v>49531.520532244125</v>
      </c>
      <c r="G27579" s="5">
        <v>48231.174798411004</v>
      </c>
    </row>
    <row r="27580" spans="1:7" s="4" customFormat="1" ht="14.5" x14ac:dyDescent="0.35">
      <c r="A27580" s="8">
        <v>45214</v>
      </c>
      <c r="B27580" s="9">
        <v>0.20833333334303461</v>
      </c>
      <c r="C27580" s="5">
        <v>108124.63364997253</v>
      </c>
      <c r="D27580" s="5">
        <v>61057.640332656461</v>
      </c>
      <c r="E27580" s="5">
        <v>95713.294145503707</v>
      </c>
      <c r="F27580" s="5">
        <v>50517.881455390678</v>
      </c>
      <c r="G27580" s="5">
        <v>49349.688789410902</v>
      </c>
    </row>
    <row r="27581" spans="1:7" s="4" customFormat="1" ht="14.5" x14ac:dyDescent="0.35">
      <c r="A27581" s="8">
        <v>45214</v>
      </c>
      <c r="B27581" s="9">
        <v>0.21875</v>
      </c>
      <c r="C27581" s="5">
        <v>107439.00639972437</v>
      </c>
      <c r="D27581" s="5">
        <v>60585.907842104752</v>
      </c>
      <c r="E27581" s="5">
        <v>94984.43960755883</v>
      </c>
      <c r="F27581" s="5">
        <v>50021.355103460337</v>
      </c>
      <c r="G27581" s="5">
        <v>48869.495500182173</v>
      </c>
    </row>
    <row r="27582" spans="1:7" s="4" customFormat="1" ht="14.5" x14ac:dyDescent="0.35">
      <c r="A27582" s="8">
        <v>45214</v>
      </c>
      <c r="B27582" s="9">
        <v>0.22916666665696539</v>
      </c>
      <c r="C27582" s="5">
        <v>107502.78631664439</v>
      </c>
      <c r="D27582" s="5">
        <v>60952.904442730382</v>
      </c>
      <c r="E27582" s="5">
        <v>95492.098206668903</v>
      </c>
      <c r="F27582" s="5">
        <v>50466.943880590712</v>
      </c>
      <c r="G27582" s="5">
        <v>49115.071313864166</v>
      </c>
    </row>
    <row r="27583" spans="1:7" s="4" customFormat="1" ht="14.5" x14ac:dyDescent="0.35">
      <c r="A27583" s="8">
        <v>45214</v>
      </c>
      <c r="B27583" s="9">
        <v>0.23958333334303461</v>
      </c>
      <c r="C27583" s="5">
        <v>105864.39821516434</v>
      </c>
      <c r="D27583" s="5">
        <v>60590.862950117851</v>
      </c>
      <c r="E27583" s="5">
        <v>96507.74282506459</v>
      </c>
      <c r="F27583" s="5">
        <v>51663.763943101563</v>
      </c>
      <c r="G27583" s="5">
        <v>50330.122356904176</v>
      </c>
    </row>
    <row r="27584" spans="1:7" s="4" customFormat="1" ht="14.5" x14ac:dyDescent="0.35">
      <c r="A27584" s="8">
        <v>45214</v>
      </c>
      <c r="B27584" s="9">
        <v>0.25</v>
      </c>
      <c r="C27584" s="5">
        <v>107016.46114548952</v>
      </c>
      <c r="D27584" s="5">
        <v>61576.961485568005</v>
      </c>
      <c r="E27584" s="5">
        <v>96908.379872455684</v>
      </c>
      <c r="F27584" s="5">
        <v>51693.503006917272</v>
      </c>
      <c r="G27584" s="5">
        <v>50460.250480486495</v>
      </c>
    </row>
    <row r="27585" spans="1:7" s="4" customFormat="1" ht="14.5" x14ac:dyDescent="0.35">
      <c r="A27585" s="8">
        <v>45214</v>
      </c>
      <c r="B27585" s="9">
        <v>0.26041666665696539</v>
      </c>
      <c r="C27585" s="5">
        <v>109109.19982439531</v>
      </c>
      <c r="D27585" s="5">
        <v>63710.424057895849</v>
      </c>
      <c r="E27585" s="5">
        <v>98439.750785473487</v>
      </c>
      <c r="F27585" s="5">
        <v>52427.654017116161</v>
      </c>
      <c r="G27585" s="5">
        <v>51139.475384095487</v>
      </c>
    </row>
    <row r="27586" spans="1:7" s="4" customFormat="1" ht="14.5" x14ac:dyDescent="0.35">
      <c r="A27586" s="8">
        <v>45214</v>
      </c>
      <c r="B27586" s="9">
        <v>0.27083333334303461</v>
      </c>
      <c r="C27586" s="5">
        <v>111074.25284936503</v>
      </c>
      <c r="D27586" s="5">
        <v>65072.355439527142</v>
      </c>
      <c r="E27586" s="5">
        <v>99815.568414765439</v>
      </c>
      <c r="F27586" s="5">
        <v>53063.014847601524</v>
      </c>
      <c r="G27586" s="5">
        <v>51710.144318472259</v>
      </c>
    </row>
    <row r="27587" spans="1:7" s="4" customFormat="1" ht="14.5" x14ac:dyDescent="0.35">
      <c r="A27587" s="8">
        <v>45214</v>
      </c>
      <c r="B27587" s="9">
        <v>0.28125</v>
      </c>
      <c r="C27587" s="5">
        <v>113286.28358611812</v>
      </c>
      <c r="D27587" s="5">
        <v>66531.511437450521</v>
      </c>
      <c r="E27587" s="5">
        <v>101509.22758979363</v>
      </c>
      <c r="F27587" s="5">
        <v>54735.646198155649</v>
      </c>
      <c r="G27587" s="5">
        <v>53176.849595884429</v>
      </c>
    </row>
    <row r="27588" spans="1:7" s="4" customFormat="1" ht="14.5" x14ac:dyDescent="0.35">
      <c r="A27588" s="8">
        <v>45214</v>
      </c>
      <c r="B27588" s="9">
        <v>0.29166666665696539</v>
      </c>
      <c r="C27588" s="5">
        <v>116498.42988722533</v>
      </c>
      <c r="D27588" s="5">
        <v>69395.101644181079</v>
      </c>
      <c r="E27588" s="5">
        <v>103357.87206966024</v>
      </c>
      <c r="F27588" s="5">
        <v>56280.969275305164</v>
      </c>
      <c r="G27588" s="5">
        <v>54401.973558071892</v>
      </c>
    </row>
    <row r="27589" spans="1:7" s="4" customFormat="1" ht="14.5" x14ac:dyDescent="0.35">
      <c r="A27589" s="8">
        <v>45214</v>
      </c>
      <c r="B27589" s="9">
        <v>0.30208333334303461</v>
      </c>
      <c r="C27589" s="5">
        <v>116386.8472449313</v>
      </c>
      <c r="D27589" s="5">
        <v>69759.408839048469</v>
      </c>
      <c r="E27589" s="5">
        <v>105237.31192850872</v>
      </c>
      <c r="F27589" s="5">
        <v>58140.9248519022</v>
      </c>
      <c r="G27589" s="5">
        <v>56447.941172977618</v>
      </c>
    </row>
    <row r="27590" spans="1:7" s="4" customFormat="1" ht="14.5" x14ac:dyDescent="0.35">
      <c r="A27590" s="8">
        <v>45214</v>
      </c>
      <c r="B27590" s="9">
        <v>0.3125</v>
      </c>
      <c r="C27590" s="5">
        <v>116402.78764693369</v>
      </c>
      <c r="D27590" s="5">
        <v>68255.738780302214</v>
      </c>
      <c r="E27590" s="5">
        <v>104622.01716471442</v>
      </c>
      <c r="F27590" s="5">
        <v>57412.149802626402</v>
      </c>
      <c r="G27590" s="5">
        <v>55636.618529486695</v>
      </c>
    </row>
    <row r="27591" spans="1:7" s="4" customFormat="1" ht="14.5" x14ac:dyDescent="0.35">
      <c r="A27591" s="8">
        <v>45214</v>
      </c>
      <c r="B27591" s="9">
        <v>0.32291666665696539</v>
      </c>
      <c r="C27591" s="5">
        <v>117889.19419940429</v>
      </c>
      <c r="D27591" s="5">
        <v>70994.912819358971</v>
      </c>
      <c r="E27591" s="5">
        <v>107967.80814240682</v>
      </c>
      <c r="F27591" s="5">
        <v>59792.313674580168</v>
      </c>
      <c r="G27591" s="5">
        <v>57729.443478999303</v>
      </c>
    </row>
    <row r="27592" spans="1:7" s="4" customFormat="1" ht="14.5" x14ac:dyDescent="0.35">
      <c r="A27592" s="8">
        <v>45214</v>
      </c>
      <c r="B27592" s="9">
        <v>0.33333333334303461</v>
      </c>
      <c r="C27592" s="5">
        <v>120080.81676382695</v>
      </c>
      <c r="D27592" s="5">
        <v>71984.880330446744</v>
      </c>
      <c r="E27592" s="5">
        <v>110642.91022194549</v>
      </c>
      <c r="F27592" s="5">
        <v>62115.961395134371</v>
      </c>
      <c r="G27592" s="5">
        <v>60105.397777744744</v>
      </c>
    </row>
    <row r="27593" spans="1:7" s="4" customFormat="1" ht="14.5" x14ac:dyDescent="0.35">
      <c r="A27593" s="8">
        <v>45214</v>
      </c>
      <c r="B27593" s="9">
        <v>0.34375</v>
      </c>
      <c r="C27593" s="5">
        <v>123738.48969079238</v>
      </c>
      <c r="D27593" s="5">
        <v>75597.819282364595</v>
      </c>
      <c r="E27593" s="5">
        <v>113698.74906679374</v>
      </c>
      <c r="F27593" s="5">
        <v>64918.12497306092</v>
      </c>
      <c r="G27593" s="5">
        <v>63017.305554024242</v>
      </c>
    </row>
    <row r="27594" spans="1:7" s="4" customFormat="1" ht="14.5" x14ac:dyDescent="0.35">
      <c r="A27594" s="8">
        <v>45214</v>
      </c>
      <c r="B27594" s="9">
        <v>0.35416666665696539</v>
      </c>
      <c r="C27594" s="5">
        <v>123885.90320846136</v>
      </c>
      <c r="D27594" s="5">
        <v>76765.291229125301</v>
      </c>
      <c r="E27594" s="5">
        <v>115812.50719978256</v>
      </c>
      <c r="F27594" s="5">
        <v>67182.109405306779</v>
      </c>
      <c r="G27594" s="5">
        <v>66237.289959174246</v>
      </c>
    </row>
    <row r="27595" spans="1:7" s="4" customFormat="1" ht="14.5" x14ac:dyDescent="0.35">
      <c r="A27595" s="8">
        <v>45214</v>
      </c>
      <c r="B27595" s="9">
        <v>0.36458333334303461</v>
      </c>
      <c r="C27595" s="5">
        <v>123818.17276019967</v>
      </c>
      <c r="D27595" s="5">
        <v>77205.339680214383</v>
      </c>
      <c r="E27595" s="5">
        <v>115922.77171520225</v>
      </c>
      <c r="F27595" s="5">
        <v>67766.596687657118</v>
      </c>
      <c r="G27595" s="5">
        <v>69050.128594646521</v>
      </c>
    </row>
    <row r="27596" spans="1:7" s="4" customFormat="1" ht="14.5" x14ac:dyDescent="0.35">
      <c r="A27596" s="8">
        <v>45214</v>
      </c>
      <c r="B27596" s="9">
        <v>0.375</v>
      </c>
      <c r="C27596" s="5">
        <v>124236.50552062893</v>
      </c>
      <c r="D27596" s="5">
        <v>78064.933211440512</v>
      </c>
      <c r="E27596" s="5">
        <v>117795.75421458377</v>
      </c>
      <c r="F27596" s="5">
        <v>69664.370626874879</v>
      </c>
      <c r="G27596" s="5">
        <v>72940.985484913544</v>
      </c>
    </row>
    <row r="27597" spans="1:7" s="4" customFormat="1" ht="14.5" x14ac:dyDescent="0.35">
      <c r="A27597" s="8">
        <v>45214</v>
      </c>
      <c r="B27597" s="9">
        <v>0.38541666665696539</v>
      </c>
      <c r="C27597" s="5">
        <v>123603.02800362908</v>
      </c>
      <c r="D27597" s="5">
        <v>79252.852014612858</v>
      </c>
      <c r="E27597" s="5">
        <v>118882.03375701247</v>
      </c>
      <c r="F27597" s="5">
        <v>70924.680491852239</v>
      </c>
      <c r="G27597" s="5">
        <v>75703.507103917582</v>
      </c>
    </row>
    <row r="27598" spans="1:7" s="4" customFormat="1" ht="14.5" x14ac:dyDescent="0.35">
      <c r="A27598" s="8">
        <v>45214</v>
      </c>
      <c r="B27598" s="9">
        <v>0.39583333334303461</v>
      </c>
      <c r="C27598" s="5">
        <v>127598.89941409594</v>
      </c>
      <c r="D27598" s="5">
        <v>80985.552107227428</v>
      </c>
      <c r="E27598" s="5">
        <v>120420.56880883637</v>
      </c>
      <c r="F27598" s="5">
        <v>72396.992661403085</v>
      </c>
      <c r="G27598" s="5">
        <v>76785.089382443184</v>
      </c>
    </row>
    <row r="27599" spans="1:7" s="4" customFormat="1" ht="14.5" x14ac:dyDescent="0.35">
      <c r="A27599" s="8">
        <v>45214</v>
      </c>
      <c r="B27599" s="9">
        <v>0.40625</v>
      </c>
      <c r="C27599" s="5">
        <v>128395.62186153977</v>
      </c>
      <c r="D27599" s="5">
        <v>82917.255170064629</v>
      </c>
      <c r="E27599" s="5">
        <v>122707.33892683033</v>
      </c>
      <c r="F27599" s="5">
        <v>74627.866933580182</v>
      </c>
      <c r="G27599" s="5">
        <v>80889.542873973085</v>
      </c>
    </row>
    <row r="27600" spans="1:7" s="4" customFormat="1" ht="14.5" x14ac:dyDescent="0.35">
      <c r="A27600" s="8">
        <v>45214</v>
      </c>
      <c r="B27600" s="9">
        <v>0.41666666665696539</v>
      </c>
      <c r="C27600" s="5">
        <v>126232.47282271093</v>
      </c>
      <c r="D27600" s="5">
        <v>82476.089035681187</v>
      </c>
      <c r="E27600" s="5">
        <v>122470.20041955814</v>
      </c>
      <c r="F27600" s="5">
        <v>74345.902273389482</v>
      </c>
      <c r="G27600" s="5">
        <v>83307.917039102234</v>
      </c>
    </row>
    <row r="27601" spans="1:7" s="4" customFormat="1" ht="14.5" x14ac:dyDescent="0.35">
      <c r="A27601" s="8">
        <v>45214</v>
      </c>
      <c r="B27601" s="9">
        <v>0.42708333334303461</v>
      </c>
      <c r="C27601" s="5">
        <v>127335.97652018402</v>
      </c>
      <c r="D27601" s="5">
        <v>81014.314182375048</v>
      </c>
      <c r="E27601" s="5">
        <v>121982.65950253975</v>
      </c>
      <c r="F27601" s="5">
        <v>73505.724875429689</v>
      </c>
      <c r="G27601" s="5">
        <v>84591.446559786127</v>
      </c>
    </row>
    <row r="27602" spans="1:7" s="4" customFormat="1" ht="14.5" x14ac:dyDescent="0.35">
      <c r="A27602" s="8">
        <v>45214</v>
      </c>
      <c r="B27602" s="9">
        <v>0.4375</v>
      </c>
      <c r="C27602" s="5">
        <v>126041.24797896731</v>
      </c>
      <c r="D27602" s="5">
        <v>82464.464640851031</v>
      </c>
      <c r="E27602" s="5">
        <v>122257.23481569221</v>
      </c>
      <c r="F27602" s="5">
        <v>74099.992931811197</v>
      </c>
      <c r="G27602" s="5">
        <v>86753.273343353561</v>
      </c>
    </row>
    <row r="27603" spans="1:7" s="4" customFormat="1" ht="14.5" x14ac:dyDescent="0.35">
      <c r="A27603" s="8">
        <v>45214</v>
      </c>
      <c r="B27603" s="9">
        <v>0.44791666665696539</v>
      </c>
      <c r="C27603" s="5">
        <v>127881.73822342687</v>
      </c>
      <c r="D27603" s="5">
        <v>81390.576815765002</v>
      </c>
      <c r="E27603" s="5">
        <v>121474.13726037231</v>
      </c>
      <c r="F27603" s="5">
        <v>73370.801603439526</v>
      </c>
      <c r="G27603" s="5">
        <v>87253.679217565485</v>
      </c>
    </row>
    <row r="27604" spans="1:7" s="4" customFormat="1" ht="14.5" x14ac:dyDescent="0.35">
      <c r="A27604" s="8">
        <v>45214</v>
      </c>
      <c r="B27604" s="9">
        <v>0.45833333334303461</v>
      </c>
      <c r="C27604" s="5">
        <v>129451.24761551979</v>
      </c>
      <c r="D27604" s="5">
        <v>83691.205697490877</v>
      </c>
      <c r="E27604" s="5">
        <v>122145.4852934161</v>
      </c>
      <c r="F27604" s="5">
        <v>74290.28121985645</v>
      </c>
      <c r="G27604" s="5">
        <v>89330.532815687315</v>
      </c>
    </row>
    <row r="27605" spans="1:7" s="4" customFormat="1" ht="14.5" x14ac:dyDescent="0.35">
      <c r="A27605" s="8">
        <v>45214</v>
      </c>
      <c r="B27605" s="9">
        <v>0.46875</v>
      </c>
      <c r="C27605" s="5">
        <v>132263.41878473121</v>
      </c>
      <c r="D27605" s="5">
        <v>84545.555906161768</v>
      </c>
      <c r="E27605" s="5">
        <v>124381.56254046735</v>
      </c>
      <c r="F27605" s="5">
        <v>76678.533667580385</v>
      </c>
      <c r="G27605" s="5">
        <v>87985.899571440197</v>
      </c>
    </row>
    <row r="27606" spans="1:7" s="4" customFormat="1" ht="14.5" x14ac:dyDescent="0.35">
      <c r="A27606" s="8">
        <v>45214</v>
      </c>
      <c r="B27606" s="9">
        <v>0.47916666665696539</v>
      </c>
      <c r="C27606" s="5">
        <v>136345.79180120301</v>
      </c>
      <c r="D27606" s="5">
        <v>87880.396324250803</v>
      </c>
      <c r="E27606" s="5">
        <v>127366.63508566843</v>
      </c>
      <c r="F27606" s="5">
        <v>79903.068183615746</v>
      </c>
      <c r="G27606" s="5">
        <v>93356.014753370735</v>
      </c>
    </row>
    <row r="27607" spans="1:7" s="4" customFormat="1" ht="14.5" x14ac:dyDescent="0.35">
      <c r="A27607" s="8">
        <v>45214</v>
      </c>
      <c r="B27607" s="9">
        <v>0.48958333334303461</v>
      </c>
      <c r="C27607" s="5">
        <v>127280.20471102851</v>
      </c>
      <c r="D27607" s="5">
        <v>84734.295881246289</v>
      </c>
      <c r="E27607" s="5">
        <v>124269.36050185272</v>
      </c>
      <c r="F27607" s="5">
        <v>77066.292985195643</v>
      </c>
      <c r="G27607" s="5">
        <v>92671.598227569499</v>
      </c>
    </row>
    <row r="27608" spans="1:7" s="4" customFormat="1" ht="14.5" x14ac:dyDescent="0.35">
      <c r="A27608" s="8">
        <v>45214</v>
      </c>
      <c r="B27608" s="9">
        <v>0.5</v>
      </c>
      <c r="C27608" s="5">
        <v>123961.60176996466</v>
      </c>
      <c r="D27608" s="5">
        <v>83761.629720016936</v>
      </c>
      <c r="E27608" s="5">
        <v>122845.28930796804</v>
      </c>
      <c r="F27608" s="5">
        <v>75477.532164347984</v>
      </c>
      <c r="G27608" s="5">
        <v>91798.489090963049</v>
      </c>
    </row>
    <row r="27609" spans="1:7" s="4" customFormat="1" ht="14.5" x14ac:dyDescent="0.35">
      <c r="A27609" s="8">
        <v>45214</v>
      </c>
      <c r="B27609" s="9">
        <v>0.51041666665696539</v>
      </c>
      <c r="C27609" s="5">
        <v>134581.47598228464</v>
      </c>
      <c r="D27609" s="5">
        <v>91884.618738210862</v>
      </c>
      <c r="E27609" s="5">
        <v>127368.55404617971</v>
      </c>
      <c r="F27609" s="5">
        <v>79418.129096970093</v>
      </c>
      <c r="G27609" s="5">
        <v>90322.044208503721</v>
      </c>
    </row>
    <row r="27610" spans="1:7" s="4" customFormat="1" ht="14.5" x14ac:dyDescent="0.35">
      <c r="A27610" s="8">
        <v>45214</v>
      </c>
      <c r="B27610" s="9">
        <v>0.52083333334303461</v>
      </c>
      <c r="C27610" s="5">
        <v>145914.36226856621</v>
      </c>
      <c r="D27610" s="5">
        <v>98961.908528606684</v>
      </c>
      <c r="E27610" s="5">
        <v>140736.1616600719</v>
      </c>
      <c r="F27610" s="5">
        <v>91292.165858828841</v>
      </c>
      <c r="G27610" s="5">
        <v>91678.992280088307</v>
      </c>
    </row>
    <row r="27611" spans="1:7" s="4" customFormat="1" ht="14.5" x14ac:dyDescent="0.35">
      <c r="A27611" s="8">
        <v>45214</v>
      </c>
      <c r="B27611" s="9">
        <v>0.53125</v>
      </c>
      <c r="C27611" s="5">
        <v>136521.02311112391</v>
      </c>
      <c r="D27611" s="5">
        <v>96942.487450605986</v>
      </c>
      <c r="E27611" s="5">
        <v>141738.96242726175</v>
      </c>
      <c r="F27611" s="5">
        <v>92810.588305746496</v>
      </c>
      <c r="G27611" s="5">
        <v>93912.802146350616</v>
      </c>
    </row>
    <row r="27612" spans="1:7" s="4" customFormat="1" ht="14.5" x14ac:dyDescent="0.35">
      <c r="A27612" s="8">
        <v>45214</v>
      </c>
      <c r="B27612" s="9">
        <v>0.54166666665696539</v>
      </c>
      <c r="C27612" s="5">
        <v>122025.25425159851</v>
      </c>
      <c r="D27612" s="5">
        <v>84059.103418835264</v>
      </c>
      <c r="E27612" s="5">
        <v>125521.96128738231</v>
      </c>
      <c r="F27612" s="5">
        <v>77339.642687477914</v>
      </c>
      <c r="G27612" s="5">
        <v>89423.281031896899</v>
      </c>
    </row>
    <row r="27613" spans="1:7" s="4" customFormat="1" ht="14.5" x14ac:dyDescent="0.35">
      <c r="A27613" s="8">
        <v>45214</v>
      </c>
      <c r="B27613" s="9">
        <v>0.55208333334303461</v>
      </c>
      <c r="C27613" s="5">
        <v>123471.54991873693</v>
      </c>
      <c r="D27613" s="5">
        <v>83289.551552580611</v>
      </c>
      <c r="E27613" s="5">
        <v>122208.49300767449</v>
      </c>
      <c r="F27613" s="5">
        <v>73381.249395605846</v>
      </c>
      <c r="G27613" s="5">
        <v>87050.788487355268</v>
      </c>
    </row>
    <row r="27614" spans="1:7" s="4" customFormat="1" ht="14.5" x14ac:dyDescent="0.35">
      <c r="A27614" s="8">
        <v>45214</v>
      </c>
      <c r="B27614" s="9">
        <v>0.5625</v>
      </c>
      <c r="C27614" s="5">
        <v>129299.87707017816</v>
      </c>
      <c r="D27614" s="5">
        <v>84403.271547199096</v>
      </c>
      <c r="E27614" s="5">
        <v>116310.15424888622</v>
      </c>
      <c r="F27614" s="5">
        <v>67558.733385657877</v>
      </c>
      <c r="G27614" s="5">
        <v>84315.769163282093</v>
      </c>
    </row>
    <row r="27615" spans="1:7" s="4" customFormat="1" ht="14.5" x14ac:dyDescent="0.35">
      <c r="A27615" s="8">
        <v>45214</v>
      </c>
      <c r="B27615" s="9">
        <v>0.57291666665696539</v>
      </c>
      <c r="C27615" s="5">
        <v>133892.44957007837</v>
      </c>
      <c r="D27615" s="5">
        <v>93857.596759518245</v>
      </c>
      <c r="E27615" s="5">
        <v>128930.71994035757</v>
      </c>
      <c r="F27615" s="5">
        <v>79658.027658268053</v>
      </c>
      <c r="G27615" s="5">
        <v>86808.810408637044</v>
      </c>
    </row>
    <row r="27616" spans="1:7" s="4" customFormat="1" ht="14.5" x14ac:dyDescent="0.35">
      <c r="A27616" s="8">
        <v>45214</v>
      </c>
      <c r="B27616" s="9">
        <v>0.58333333334303461</v>
      </c>
      <c r="C27616" s="5">
        <v>132418.75792602901</v>
      </c>
      <c r="D27616" s="5">
        <v>92759.184715085314</v>
      </c>
      <c r="E27616" s="5">
        <v>121977.39164738808</v>
      </c>
      <c r="F27616" s="5">
        <v>72713.077211413576</v>
      </c>
      <c r="G27616" s="5">
        <v>81729.034560272397</v>
      </c>
    </row>
    <row r="27617" spans="1:7" s="4" customFormat="1" ht="14.5" x14ac:dyDescent="0.35">
      <c r="A27617" s="8">
        <v>45214</v>
      </c>
      <c r="B27617" s="9">
        <v>0.59375</v>
      </c>
      <c r="C27617" s="5">
        <v>140837.77292109776</v>
      </c>
      <c r="D27617" s="5">
        <v>98095.697371844217</v>
      </c>
      <c r="E27617" s="5">
        <v>118851.54643313808</v>
      </c>
      <c r="F27617" s="5">
        <v>69976.938486109211</v>
      </c>
      <c r="G27617" s="5">
        <v>84857.521239717622</v>
      </c>
    </row>
    <row r="27618" spans="1:7" s="4" customFormat="1" ht="14.5" x14ac:dyDescent="0.35">
      <c r="A27618" s="8">
        <v>45214</v>
      </c>
      <c r="B27618" s="9">
        <v>0.60416666665696539</v>
      </c>
      <c r="C27618" s="5">
        <v>130793.63305274265</v>
      </c>
      <c r="D27618" s="5">
        <v>92857.3963772563</v>
      </c>
      <c r="E27618" s="5">
        <v>112948.34971570596</v>
      </c>
      <c r="F27618" s="5">
        <v>64948.378776787329</v>
      </c>
      <c r="G27618" s="5">
        <v>81243.034044045766</v>
      </c>
    </row>
    <row r="27619" spans="1:7" s="4" customFormat="1" ht="14.5" x14ac:dyDescent="0.35">
      <c r="A27619" s="8">
        <v>45214</v>
      </c>
      <c r="B27619" s="9">
        <v>0.61458333334303461</v>
      </c>
      <c r="C27619" s="5">
        <v>136604.65588750172</v>
      </c>
      <c r="D27619" s="5">
        <v>92939.711928010336</v>
      </c>
      <c r="E27619" s="5">
        <v>111795.66777294088</v>
      </c>
      <c r="F27619" s="5">
        <v>64045.767402064514</v>
      </c>
      <c r="G27619" s="5">
        <v>78409.117167858145</v>
      </c>
    </row>
    <row r="27620" spans="1:7" s="4" customFormat="1" ht="14.5" x14ac:dyDescent="0.35">
      <c r="A27620" s="8">
        <v>45214</v>
      </c>
      <c r="B27620" s="9">
        <v>0.625</v>
      </c>
      <c r="C27620" s="5">
        <v>156530.70612245513</v>
      </c>
      <c r="D27620" s="5">
        <v>107266.41446065123</v>
      </c>
      <c r="E27620" s="5">
        <v>127696.97057550117</v>
      </c>
      <c r="F27620" s="5">
        <v>77610.482142438486</v>
      </c>
      <c r="G27620" s="5">
        <v>82847.863193559286</v>
      </c>
    </row>
    <row r="27621" spans="1:7" s="4" customFormat="1" ht="14.5" x14ac:dyDescent="0.35">
      <c r="A27621" s="8">
        <v>45214</v>
      </c>
      <c r="B27621" s="9">
        <v>0.63541666665696539</v>
      </c>
      <c r="C27621" s="5">
        <v>150635.83991582779</v>
      </c>
      <c r="D27621" s="5">
        <v>103765.46537567396</v>
      </c>
      <c r="E27621" s="5">
        <v>125963.39810427364</v>
      </c>
      <c r="F27621" s="5">
        <v>75926.279497191324</v>
      </c>
      <c r="G27621" s="5">
        <v>81373.286734608395</v>
      </c>
    </row>
    <row r="27622" spans="1:7" s="4" customFormat="1" ht="14.5" x14ac:dyDescent="0.35">
      <c r="A27622" s="8">
        <v>45214</v>
      </c>
      <c r="B27622" s="9">
        <v>0.64583333334303461</v>
      </c>
      <c r="C27622" s="5">
        <v>145468.45201931262</v>
      </c>
      <c r="D27622" s="5">
        <v>98733.675650050587</v>
      </c>
      <c r="E27622" s="5">
        <v>120438.05053224096</v>
      </c>
      <c r="F27622" s="5">
        <v>70840.629883282527</v>
      </c>
      <c r="G27622" s="5">
        <v>81166.908419469255</v>
      </c>
    </row>
    <row r="27623" spans="1:7" s="4" customFormat="1" ht="14.5" x14ac:dyDescent="0.35">
      <c r="A27623" s="8">
        <v>45214</v>
      </c>
      <c r="B27623" s="9">
        <v>0.65625</v>
      </c>
      <c r="C27623" s="5">
        <v>143302.51104429414</v>
      </c>
      <c r="D27623" s="5">
        <v>97316.0969204711</v>
      </c>
      <c r="E27623" s="5">
        <v>120537.04835061471</v>
      </c>
      <c r="F27623" s="5">
        <v>70642.824289678771</v>
      </c>
      <c r="G27623" s="5">
        <v>79492.364383446125</v>
      </c>
    </row>
    <row r="27624" spans="1:7" s="4" customFormat="1" ht="14.5" x14ac:dyDescent="0.35">
      <c r="A27624" s="8">
        <v>45214</v>
      </c>
      <c r="B27624" s="9">
        <v>0.66666666665696539</v>
      </c>
      <c r="C27624" s="5">
        <v>146396.09738698896</v>
      </c>
      <c r="D27624" s="5">
        <v>99146.051710027503</v>
      </c>
      <c r="E27624" s="5">
        <v>122011.10429685147</v>
      </c>
      <c r="F27624" s="5">
        <v>72302.131021235211</v>
      </c>
      <c r="G27624" s="5">
        <v>79551.13171860062</v>
      </c>
    </row>
    <row r="27625" spans="1:7" s="4" customFormat="1" ht="14.5" x14ac:dyDescent="0.35">
      <c r="A27625" s="8">
        <v>45214</v>
      </c>
      <c r="B27625" s="9">
        <v>0.67708333334303461</v>
      </c>
      <c r="C27625" s="5">
        <v>151344.39762089736</v>
      </c>
      <c r="D27625" s="5">
        <v>103606.09426392861</v>
      </c>
      <c r="E27625" s="5">
        <v>124658.63164046976</v>
      </c>
      <c r="F27625" s="5">
        <v>75122.860236663168</v>
      </c>
      <c r="G27625" s="5">
        <v>81711.067787975815</v>
      </c>
    </row>
    <row r="27626" spans="1:7" s="4" customFormat="1" ht="14.5" x14ac:dyDescent="0.35">
      <c r="A27626" s="8">
        <v>45214</v>
      </c>
      <c r="B27626" s="9">
        <v>0.6875</v>
      </c>
      <c r="C27626" s="5">
        <v>148844.47013130446</v>
      </c>
      <c r="D27626" s="5">
        <v>101800.5117732861</v>
      </c>
      <c r="E27626" s="5">
        <v>124340.33023720962</v>
      </c>
      <c r="F27626" s="5">
        <v>75247.477927537213</v>
      </c>
      <c r="G27626" s="5">
        <v>80638.099669216186</v>
      </c>
    </row>
    <row r="27627" spans="1:7" s="4" customFormat="1" ht="14.5" x14ac:dyDescent="0.35">
      <c r="A27627" s="8">
        <v>45214</v>
      </c>
      <c r="B27627" s="9">
        <v>0.69791666665696539</v>
      </c>
      <c r="C27627" s="5">
        <v>150122.32449257572</v>
      </c>
      <c r="D27627" s="5">
        <v>102049.69848212706</v>
      </c>
      <c r="E27627" s="5">
        <v>125640.80459267669</v>
      </c>
      <c r="F27627" s="5">
        <v>76512.623187942707</v>
      </c>
      <c r="G27627" s="5">
        <v>80457.346516437043</v>
      </c>
    </row>
    <row r="27628" spans="1:7" s="4" customFormat="1" ht="14.5" x14ac:dyDescent="0.35">
      <c r="A27628" s="8">
        <v>45214</v>
      </c>
      <c r="B27628" s="9">
        <v>0.70833333334303461</v>
      </c>
      <c r="C27628" s="5">
        <v>154636.19209857361</v>
      </c>
      <c r="D27628" s="5">
        <v>104972.85487400756</v>
      </c>
      <c r="E27628" s="5">
        <v>129252.43189183902</v>
      </c>
      <c r="F27628" s="5">
        <v>80092.873328855159</v>
      </c>
      <c r="G27628" s="5">
        <v>82123.507439390771</v>
      </c>
    </row>
    <row r="27629" spans="1:7" s="4" customFormat="1" ht="14.5" x14ac:dyDescent="0.35">
      <c r="A27629" s="8">
        <v>45214</v>
      </c>
      <c r="B27629" s="9">
        <v>0.71875</v>
      </c>
      <c r="C27629" s="5">
        <v>159280.72944779598</v>
      </c>
      <c r="D27629" s="5">
        <v>108029.31815623563</v>
      </c>
      <c r="E27629" s="5">
        <v>132988.26511806232</v>
      </c>
      <c r="F27629" s="5">
        <v>83835.442593740619</v>
      </c>
      <c r="G27629" s="5">
        <v>84061.735730763394</v>
      </c>
    </row>
    <row r="27630" spans="1:7" s="4" customFormat="1" ht="14.5" x14ac:dyDescent="0.35">
      <c r="A27630" s="8">
        <v>45214</v>
      </c>
      <c r="B27630" s="9">
        <v>0.72916666665696539</v>
      </c>
      <c r="C27630" s="5">
        <v>163005.4080684901</v>
      </c>
      <c r="D27630" s="5">
        <v>110284.39282521138</v>
      </c>
      <c r="E27630" s="5">
        <v>136384.40076281462</v>
      </c>
      <c r="F27630" s="5">
        <v>86786.877090704656</v>
      </c>
      <c r="G27630" s="5">
        <v>85562.503389319027</v>
      </c>
    </row>
    <row r="27631" spans="1:7" s="4" customFormat="1" ht="14.5" x14ac:dyDescent="0.35">
      <c r="A27631" s="8">
        <v>45214</v>
      </c>
      <c r="B27631" s="9">
        <v>0.73958333334303461</v>
      </c>
      <c r="C27631" s="5">
        <v>167783.96057471292</v>
      </c>
      <c r="D27631" s="5">
        <v>112992.03440741808</v>
      </c>
      <c r="E27631" s="5">
        <v>139984.35248998256</v>
      </c>
      <c r="F27631" s="5">
        <v>90644.286393092028</v>
      </c>
      <c r="G27631" s="5">
        <v>88141.407920049067</v>
      </c>
    </row>
    <row r="27632" spans="1:7" s="4" customFormat="1" ht="14.5" x14ac:dyDescent="0.35">
      <c r="A27632" s="8">
        <v>45214</v>
      </c>
      <c r="B27632" s="9">
        <v>0.75</v>
      </c>
      <c r="C27632" s="5">
        <v>170437.50939548726</v>
      </c>
      <c r="D27632" s="5">
        <v>116277.14691276569</v>
      </c>
      <c r="E27632" s="5">
        <v>143437.49052849688</v>
      </c>
      <c r="F27632" s="5">
        <v>94909.414224498993</v>
      </c>
      <c r="G27632" s="5">
        <v>91471.185757595988</v>
      </c>
    </row>
    <row r="27633" spans="1:7" s="4" customFormat="1" ht="14.5" x14ac:dyDescent="0.35">
      <c r="A27633" s="8">
        <v>45214</v>
      </c>
      <c r="B27633" s="9">
        <v>0.76041666665696539</v>
      </c>
      <c r="C27633" s="5">
        <v>171817.90140204242</v>
      </c>
      <c r="D27633" s="5">
        <v>117313.93661500174</v>
      </c>
      <c r="E27633" s="5">
        <v>145569.79955922614</v>
      </c>
      <c r="F27633" s="5">
        <v>97274.254129483539</v>
      </c>
      <c r="G27633" s="5">
        <v>93326.243394633202</v>
      </c>
    </row>
    <row r="27634" spans="1:7" s="4" customFormat="1" ht="14.5" x14ac:dyDescent="0.35">
      <c r="A27634" s="8">
        <v>45214</v>
      </c>
      <c r="B27634" s="9">
        <v>0.77083333334303461</v>
      </c>
      <c r="C27634" s="5">
        <v>174709.7623634898</v>
      </c>
      <c r="D27634" s="5">
        <v>119148.08819122598</v>
      </c>
      <c r="E27634" s="5">
        <v>148297.81832249407</v>
      </c>
      <c r="F27634" s="5">
        <v>99243.809317034626</v>
      </c>
      <c r="G27634" s="5">
        <v>95110.435919937881</v>
      </c>
    </row>
    <row r="27635" spans="1:7" s="4" customFormat="1" ht="14.5" x14ac:dyDescent="0.35">
      <c r="A27635" s="8">
        <v>45214</v>
      </c>
      <c r="B27635" s="9">
        <v>0.78125</v>
      </c>
      <c r="C27635" s="5">
        <v>178253.61421069119</v>
      </c>
      <c r="D27635" s="5">
        <v>122311.7135864868</v>
      </c>
      <c r="E27635" s="5">
        <v>152696.07352328245</v>
      </c>
      <c r="F27635" s="5">
        <v>102834.80743207377</v>
      </c>
      <c r="G27635" s="5">
        <v>98494.931681439281</v>
      </c>
    </row>
    <row r="27636" spans="1:7" s="4" customFormat="1" ht="14.5" x14ac:dyDescent="0.35">
      <c r="A27636" s="8">
        <v>45214</v>
      </c>
      <c r="B27636" s="9">
        <v>0.79166666665696539</v>
      </c>
      <c r="C27636" s="5">
        <v>181431.20139292351</v>
      </c>
      <c r="D27636" s="5">
        <v>124816.59748585397</v>
      </c>
      <c r="E27636" s="5">
        <v>156591.32560035519</v>
      </c>
      <c r="F27636" s="5">
        <v>106050.50494433958</v>
      </c>
      <c r="G27636" s="5">
        <v>101497.99454555442</v>
      </c>
    </row>
    <row r="27637" spans="1:7" s="4" customFormat="1" ht="14.5" x14ac:dyDescent="0.35">
      <c r="A27637" s="8">
        <v>45214</v>
      </c>
      <c r="B27637" s="9">
        <v>0.80208333334303461</v>
      </c>
      <c r="C27637" s="5">
        <v>180938.08034030115</v>
      </c>
      <c r="D27637" s="5">
        <v>124594.52808406009</v>
      </c>
      <c r="E27637" s="5">
        <v>155949.79657387454</v>
      </c>
      <c r="F27637" s="5">
        <v>105717.94286172418</v>
      </c>
      <c r="G27637" s="5">
        <v>101301.84203969456</v>
      </c>
    </row>
    <row r="27638" spans="1:7" s="4" customFormat="1" ht="14.5" x14ac:dyDescent="0.35">
      <c r="A27638" s="8">
        <v>45214</v>
      </c>
      <c r="B27638" s="9">
        <v>0.8125</v>
      </c>
      <c r="C27638" s="5">
        <v>179904.09132978067</v>
      </c>
      <c r="D27638" s="5">
        <v>123777.77843656756</v>
      </c>
      <c r="E27638" s="5">
        <v>154735.93473731182</v>
      </c>
      <c r="F27638" s="5">
        <v>104205.49526721293</v>
      </c>
      <c r="G27638" s="5">
        <v>99892.038139660435</v>
      </c>
    </row>
    <row r="27639" spans="1:7" s="4" customFormat="1" ht="14.5" x14ac:dyDescent="0.35">
      <c r="A27639" s="8">
        <v>45214</v>
      </c>
      <c r="B27639" s="9">
        <v>0.82291666665696539</v>
      </c>
      <c r="C27639" s="5">
        <v>179080.85229940398</v>
      </c>
      <c r="D27639" s="5">
        <v>122389.71829733207</v>
      </c>
      <c r="E27639" s="5">
        <v>152773.30219382152</v>
      </c>
      <c r="F27639" s="5">
        <v>102211.70925956201</v>
      </c>
      <c r="G27639" s="5">
        <v>97857.897503996646</v>
      </c>
    </row>
    <row r="27640" spans="1:7" s="4" customFormat="1" ht="14.5" x14ac:dyDescent="0.35">
      <c r="A27640" s="8">
        <v>45214</v>
      </c>
      <c r="B27640" s="9">
        <v>0.83333333334303461</v>
      </c>
      <c r="C27640" s="5">
        <v>176372.3606674402</v>
      </c>
      <c r="D27640" s="5">
        <v>121119.23520613358</v>
      </c>
      <c r="E27640" s="5">
        <v>150721.32444821644</v>
      </c>
      <c r="F27640" s="5">
        <v>100394.73939072379</v>
      </c>
      <c r="G27640" s="5">
        <v>96110.604674488364</v>
      </c>
    </row>
    <row r="27641" spans="1:7" s="4" customFormat="1" ht="14.5" x14ac:dyDescent="0.35">
      <c r="A27641" s="8">
        <v>45214</v>
      </c>
      <c r="B27641" s="9">
        <v>0.84375</v>
      </c>
      <c r="C27641" s="5">
        <v>175899.04631920095</v>
      </c>
      <c r="D27641" s="5">
        <v>120422.8835807682</v>
      </c>
      <c r="E27641" s="5">
        <v>149524.86534335223</v>
      </c>
      <c r="F27641" s="5">
        <v>97917.151723489354</v>
      </c>
      <c r="G27641" s="5">
        <v>93745.639069931785</v>
      </c>
    </row>
    <row r="27642" spans="1:7" s="4" customFormat="1" ht="14.5" x14ac:dyDescent="0.35">
      <c r="A27642" s="8">
        <v>45214</v>
      </c>
      <c r="B27642" s="9">
        <v>0.85416666665696539</v>
      </c>
      <c r="C27642" s="5">
        <v>174061.40437472833</v>
      </c>
      <c r="D27642" s="5">
        <v>118771.05796688296</v>
      </c>
      <c r="E27642" s="5">
        <v>147135.27530566376</v>
      </c>
      <c r="F27642" s="5">
        <v>94926.522336938055</v>
      </c>
      <c r="G27642" s="5">
        <v>91399.725826732218</v>
      </c>
    </row>
    <row r="27643" spans="1:7" s="4" customFormat="1" ht="14.5" x14ac:dyDescent="0.35">
      <c r="A27643" s="8">
        <v>45214</v>
      </c>
      <c r="B27643" s="9">
        <v>0.86458333334303461</v>
      </c>
      <c r="C27643" s="5">
        <v>172748.73619795588</v>
      </c>
      <c r="D27643" s="5">
        <v>117287.42721087325</v>
      </c>
      <c r="E27643" s="5">
        <v>145463.73508411972</v>
      </c>
      <c r="F27643" s="5">
        <v>93219.847650363808</v>
      </c>
      <c r="G27643" s="5">
        <v>89768.935889538319</v>
      </c>
    </row>
    <row r="27644" spans="1:7" s="4" customFormat="1" ht="14.5" x14ac:dyDescent="0.35">
      <c r="A27644" s="8">
        <v>45214</v>
      </c>
      <c r="B27644" s="9">
        <v>0.875</v>
      </c>
      <c r="C27644" s="5">
        <v>176674.6416741749</v>
      </c>
      <c r="D27644" s="5">
        <v>117478.50226907912</v>
      </c>
      <c r="E27644" s="5">
        <v>144954.32658823725</v>
      </c>
      <c r="F27644" s="5">
        <v>92186.38188559025</v>
      </c>
      <c r="G27644" s="5">
        <v>88801.754259369132</v>
      </c>
    </row>
    <row r="27645" spans="1:7" s="4" customFormat="1" ht="14.5" x14ac:dyDescent="0.35">
      <c r="A27645" s="8">
        <v>45214</v>
      </c>
      <c r="B27645" s="9">
        <v>0.88541666665696539</v>
      </c>
      <c r="C27645" s="5">
        <v>177466.12664160805</v>
      </c>
      <c r="D27645" s="5">
        <v>117908.35909743294</v>
      </c>
      <c r="E27645" s="5">
        <v>144783.01097127609</v>
      </c>
      <c r="F27645" s="5">
        <v>91005.044228831364</v>
      </c>
      <c r="G27645" s="5">
        <v>87511.824211271494</v>
      </c>
    </row>
    <row r="27646" spans="1:7" s="4" customFormat="1" ht="14.5" x14ac:dyDescent="0.35">
      <c r="A27646" s="8">
        <v>45214</v>
      </c>
      <c r="B27646" s="9">
        <v>0.89583333334303461</v>
      </c>
      <c r="C27646" s="5">
        <v>180592.09555598622</v>
      </c>
      <c r="D27646" s="5">
        <v>116298.58634668759</v>
      </c>
      <c r="E27646" s="5">
        <v>142633.3916060701</v>
      </c>
      <c r="F27646" s="5">
        <v>87802.200663252021</v>
      </c>
      <c r="G27646" s="5">
        <v>84430.013257699567</v>
      </c>
    </row>
    <row r="27647" spans="1:7" s="4" customFormat="1" ht="14.5" x14ac:dyDescent="0.35">
      <c r="A27647" s="8">
        <v>45214</v>
      </c>
      <c r="B27647" s="9">
        <v>0.90625</v>
      </c>
      <c r="C27647" s="5">
        <v>184043.81649350678</v>
      </c>
      <c r="D27647" s="5">
        <v>114940.34154676032</v>
      </c>
      <c r="E27647" s="5">
        <v>140975.67108009857</v>
      </c>
      <c r="F27647" s="5">
        <v>85843.489061150976</v>
      </c>
      <c r="G27647" s="5">
        <v>82696.14405041188</v>
      </c>
    </row>
    <row r="27648" spans="1:7" s="4" customFormat="1" ht="14.5" x14ac:dyDescent="0.35">
      <c r="A27648" s="8">
        <v>45214</v>
      </c>
      <c r="B27648" s="9">
        <v>0.91666666665696539</v>
      </c>
      <c r="C27648" s="5">
        <v>179112.66870739721</v>
      </c>
      <c r="D27648" s="5">
        <v>113616.36339993852</v>
      </c>
      <c r="E27648" s="5">
        <v>139087.27416296888</v>
      </c>
      <c r="F27648" s="5">
        <v>83124.066975996655</v>
      </c>
      <c r="G27648" s="5">
        <v>79986.326873890474</v>
      </c>
    </row>
    <row r="27649" spans="1:7" s="4" customFormat="1" ht="14.5" x14ac:dyDescent="0.35">
      <c r="A27649" s="8">
        <v>45214</v>
      </c>
      <c r="B27649" s="9">
        <v>0.92708333334303461</v>
      </c>
      <c r="C27649" s="5">
        <v>182608.29729822627</v>
      </c>
      <c r="D27649" s="5">
        <v>110731.74842839212</v>
      </c>
      <c r="E27649" s="5">
        <v>135542.00064208216</v>
      </c>
      <c r="F27649" s="5">
        <v>79289.989282778406</v>
      </c>
      <c r="G27649" s="5">
        <v>76384.978769914669</v>
      </c>
    </row>
    <row r="27650" spans="1:7" s="4" customFormat="1" ht="14.5" x14ac:dyDescent="0.35">
      <c r="A27650" s="8">
        <v>45214</v>
      </c>
      <c r="B27650" s="9">
        <v>0.9375</v>
      </c>
      <c r="C27650" s="5">
        <v>177446.2403325109</v>
      </c>
      <c r="D27650" s="5">
        <v>109311.17154718259</v>
      </c>
      <c r="E27650" s="5">
        <v>133182.95019851765</v>
      </c>
      <c r="F27650" s="5">
        <v>76035.612712897288</v>
      </c>
      <c r="G27650" s="5">
        <v>73312.573992765057</v>
      </c>
    </row>
    <row r="27651" spans="1:7" s="4" customFormat="1" ht="14.5" x14ac:dyDescent="0.35">
      <c r="A27651" s="8">
        <v>45214</v>
      </c>
      <c r="B27651" s="9">
        <v>0.94791666665696539</v>
      </c>
      <c r="C27651" s="5">
        <v>169852.71382151707</v>
      </c>
      <c r="D27651" s="5">
        <v>106907.2403145164</v>
      </c>
      <c r="E27651" s="5">
        <v>130076.6388424199</v>
      </c>
      <c r="F27651" s="5">
        <v>72939.753339251969</v>
      </c>
      <c r="G27651" s="5">
        <v>70555.683828492751</v>
      </c>
    </row>
    <row r="27652" spans="1:7" s="4" customFormat="1" ht="14.5" x14ac:dyDescent="0.35">
      <c r="A27652" s="8">
        <v>45214</v>
      </c>
      <c r="B27652" s="9">
        <v>0.95833333334303461</v>
      </c>
      <c r="C27652" s="5">
        <v>169594.12722325401</v>
      </c>
      <c r="D27652" s="5">
        <v>104526.4557521885</v>
      </c>
      <c r="E27652" s="5">
        <v>127182.14763063153</v>
      </c>
      <c r="F27652" s="5">
        <v>69525.470682001614</v>
      </c>
      <c r="G27652" s="5">
        <v>67244.560924983511</v>
      </c>
    </row>
    <row r="27653" spans="1:7" s="4" customFormat="1" ht="14.5" x14ac:dyDescent="0.35">
      <c r="A27653" s="8">
        <v>45214</v>
      </c>
      <c r="B27653" s="9">
        <v>0.96875</v>
      </c>
      <c r="C27653" s="5">
        <v>168504.0615191281</v>
      </c>
      <c r="D27653" s="5">
        <v>103597.46880487884</v>
      </c>
      <c r="E27653" s="5">
        <v>125300.55042913432</v>
      </c>
      <c r="F27653" s="5">
        <v>66885.255559982819</v>
      </c>
      <c r="G27653" s="5">
        <v>64684.760183362028</v>
      </c>
    </row>
    <row r="27654" spans="1:7" s="4" customFormat="1" ht="14.5" x14ac:dyDescent="0.35">
      <c r="A27654" s="8">
        <v>45214</v>
      </c>
      <c r="B27654" s="9">
        <v>0.97916666665696539</v>
      </c>
      <c r="C27654" s="5">
        <v>169824.86613776092</v>
      </c>
      <c r="D27654" s="5">
        <v>100867.13087022927</v>
      </c>
      <c r="E27654" s="5">
        <v>122160.27721233915</v>
      </c>
      <c r="F27654" s="5">
        <v>64503.770015572343</v>
      </c>
      <c r="G27654" s="5">
        <v>62567.998869363822</v>
      </c>
    </row>
    <row r="27655" spans="1:7" s="4" customFormat="1" ht="14.5" x14ac:dyDescent="0.35">
      <c r="A27655" s="8">
        <v>45214</v>
      </c>
      <c r="B27655" s="10">
        <v>0.98958333334303461</v>
      </c>
      <c r="C27655" s="5">
        <v>166136.81590944654</v>
      </c>
      <c r="D27655" s="5">
        <v>98287.630686496486</v>
      </c>
      <c r="E27655" s="5">
        <v>118975.38834752119</v>
      </c>
      <c r="F27655" s="5">
        <v>62321.508989321112</v>
      </c>
      <c r="G27655" s="5">
        <v>60532.44965354247</v>
      </c>
    </row>
    <row r="27656" spans="1:7" s="4" customFormat="1" ht="14.5" x14ac:dyDescent="0.35">
      <c r="A27656" s="8">
        <v>45215</v>
      </c>
      <c r="B27656" s="9">
        <v>0</v>
      </c>
      <c r="C27656" s="5">
        <v>166148.75205543474</v>
      </c>
      <c r="D27656" s="5">
        <v>97224.362127347587</v>
      </c>
      <c r="E27656" s="5">
        <v>117578.67123361434</v>
      </c>
      <c r="F27656" s="5">
        <v>59938.815443722175</v>
      </c>
      <c r="G27656" s="5">
        <v>58116.526744648698</v>
      </c>
    </row>
    <row r="27657" spans="1:7" s="4" customFormat="1" ht="14.5" x14ac:dyDescent="0.35">
      <c r="A27657" s="8">
        <v>45215</v>
      </c>
      <c r="B27657" s="9">
        <v>1.041666665696539E-2</v>
      </c>
      <c r="C27657" s="5">
        <v>160152.24886607315</v>
      </c>
      <c r="D27657" s="5">
        <v>95629.265139854542</v>
      </c>
      <c r="E27657" s="5">
        <v>115296.15684124021</v>
      </c>
      <c r="F27657" s="5">
        <v>57988.928280947148</v>
      </c>
      <c r="G27657" s="5">
        <v>56212.904230450898</v>
      </c>
    </row>
    <row r="27658" spans="1:7" s="4" customFormat="1" ht="14.5" x14ac:dyDescent="0.35">
      <c r="A27658" s="8">
        <v>45215</v>
      </c>
      <c r="B27658" s="9">
        <v>2.083333334303461E-2</v>
      </c>
      <c r="C27658" s="5">
        <v>158357.4492624905</v>
      </c>
      <c r="D27658" s="5">
        <v>94007.487627718423</v>
      </c>
      <c r="E27658" s="5">
        <v>113469.9462552152</v>
      </c>
      <c r="F27658" s="5">
        <v>56167.500701709811</v>
      </c>
      <c r="G27658" s="5">
        <v>54638.872765827924</v>
      </c>
    </row>
    <row r="27659" spans="1:7" s="4" customFormat="1" ht="14.5" x14ac:dyDescent="0.35">
      <c r="A27659" s="8">
        <v>45215</v>
      </c>
      <c r="B27659" s="9">
        <v>3.125E-2</v>
      </c>
      <c r="C27659" s="5">
        <v>170155.0584903532</v>
      </c>
      <c r="D27659" s="5">
        <v>93569.356354312025</v>
      </c>
      <c r="E27659" s="5">
        <v>112137.92312998891</v>
      </c>
      <c r="F27659" s="5">
        <v>54359.747070549907</v>
      </c>
      <c r="G27659" s="5">
        <v>52966.673716606674</v>
      </c>
    </row>
    <row r="27660" spans="1:7" s="4" customFormat="1" ht="14.5" x14ac:dyDescent="0.35">
      <c r="A27660" s="8">
        <v>45215</v>
      </c>
      <c r="B27660" s="9">
        <v>4.166666665696539E-2</v>
      </c>
      <c r="C27660" s="5">
        <v>173743.18689721441</v>
      </c>
      <c r="D27660" s="5">
        <v>92548.941736926907</v>
      </c>
      <c r="E27660" s="5">
        <v>110989.13872286389</v>
      </c>
      <c r="F27660" s="5">
        <v>53110.057184480924</v>
      </c>
      <c r="G27660" s="5">
        <v>51797.772025583101</v>
      </c>
    </row>
    <row r="27661" spans="1:7" s="4" customFormat="1" ht="14.5" x14ac:dyDescent="0.35">
      <c r="A27661" s="8">
        <v>45215</v>
      </c>
      <c r="B27661" s="9">
        <v>5.208333334303461E-2</v>
      </c>
      <c r="C27661" s="5">
        <v>174526.79154565721</v>
      </c>
      <c r="D27661" s="5">
        <v>92149.542006844975</v>
      </c>
      <c r="E27661" s="5">
        <v>110400.53614487112</v>
      </c>
      <c r="F27661" s="5">
        <v>52372.485960783932</v>
      </c>
      <c r="G27661" s="5">
        <v>50978.093463404519</v>
      </c>
    </row>
    <row r="27662" spans="1:7" s="4" customFormat="1" ht="14.5" x14ac:dyDescent="0.35">
      <c r="A27662" s="8">
        <v>45215</v>
      </c>
      <c r="B27662" s="9">
        <v>6.25E-2</v>
      </c>
      <c r="C27662" s="5">
        <v>168078.36850905285</v>
      </c>
      <c r="D27662" s="5">
        <v>90882.908524709419</v>
      </c>
      <c r="E27662" s="5">
        <v>108850.28871813229</v>
      </c>
      <c r="F27662" s="5">
        <v>51725.284676683674</v>
      </c>
      <c r="G27662" s="5">
        <v>50347.030629335357</v>
      </c>
    </row>
    <row r="27663" spans="1:7" s="4" customFormat="1" ht="14.5" x14ac:dyDescent="0.35">
      <c r="A27663" s="8">
        <v>45215</v>
      </c>
      <c r="B27663" s="9">
        <v>7.291666665696539E-2</v>
      </c>
      <c r="C27663" s="5">
        <v>155539.68276812026</v>
      </c>
      <c r="D27663" s="5">
        <v>90664.551110977962</v>
      </c>
      <c r="E27663" s="5">
        <v>108436.9884340977</v>
      </c>
      <c r="F27663" s="5">
        <v>50627.157677065064</v>
      </c>
      <c r="G27663" s="5">
        <v>49416.275542442359</v>
      </c>
    </row>
    <row r="27664" spans="1:7" s="4" customFormat="1" ht="14.5" x14ac:dyDescent="0.35">
      <c r="A27664" s="8">
        <v>45215</v>
      </c>
      <c r="B27664" s="9">
        <v>8.333333334303461E-2</v>
      </c>
      <c r="C27664" s="5">
        <v>150683.60836003616</v>
      </c>
      <c r="D27664" s="5">
        <v>90322.255236437646</v>
      </c>
      <c r="E27664" s="5">
        <v>108062.21477091135</v>
      </c>
      <c r="F27664" s="5">
        <v>50543.944312231222</v>
      </c>
      <c r="G27664" s="5">
        <v>49433.60658897792</v>
      </c>
    </row>
    <row r="27665" spans="1:7" s="4" customFormat="1" ht="14.5" x14ac:dyDescent="0.35">
      <c r="A27665" s="8">
        <v>45215</v>
      </c>
      <c r="B27665" s="9">
        <v>9.375E-2</v>
      </c>
      <c r="C27665" s="5">
        <v>159380.21920523184</v>
      </c>
      <c r="D27665" s="5">
        <v>89393.014202868711</v>
      </c>
      <c r="E27665" s="5">
        <v>107367.13777985988</v>
      </c>
      <c r="F27665" s="5">
        <v>49625.060033471083</v>
      </c>
      <c r="G27665" s="5">
        <v>48475.194445974943</v>
      </c>
    </row>
    <row r="27666" spans="1:7" s="4" customFormat="1" ht="14.5" x14ac:dyDescent="0.35">
      <c r="A27666" s="8">
        <v>45215</v>
      </c>
      <c r="B27666" s="9">
        <v>0.10416666665696539</v>
      </c>
      <c r="C27666" s="5">
        <v>150643.80132830664</v>
      </c>
      <c r="D27666" s="5">
        <v>90234.18463688092</v>
      </c>
      <c r="E27666" s="5">
        <v>108128.49854357165</v>
      </c>
      <c r="F27666" s="5">
        <v>50178.934528269601</v>
      </c>
      <c r="G27666" s="5">
        <v>48891.086163596774</v>
      </c>
    </row>
    <row r="27667" spans="1:7" s="4" customFormat="1" ht="14.5" x14ac:dyDescent="0.35">
      <c r="A27667" s="8">
        <v>45215</v>
      </c>
      <c r="B27667" s="9">
        <v>0.11458333334303461</v>
      </c>
      <c r="C27667" s="5">
        <v>155420.280225116</v>
      </c>
      <c r="D27667" s="5">
        <v>89357.945214724634</v>
      </c>
      <c r="E27667" s="5">
        <v>107371.3059707814</v>
      </c>
      <c r="F27667" s="5">
        <v>49599.267700750286</v>
      </c>
      <c r="G27667" s="5">
        <v>48307.625218014102</v>
      </c>
    </row>
    <row r="27668" spans="1:7" s="4" customFormat="1" ht="14.5" x14ac:dyDescent="0.35">
      <c r="A27668" s="8">
        <v>45215</v>
      </c>
      <c r="B27668" s="9">
        <v>0.125</v>
      </c>
      <c r="C27668" s="5">
        <v>161572.89235694121</v>
      </c>
      <c r="D27668" s="5">
        <v>89528.496940026103</v>
      </c>
      <c r="E27668" s="5">
        <v>107614.15987883492</v>
      </c>
      <c r="F27668" s="5">
        <v>49295.905039542842</v>
      </c>
      <c r="G27668" s="5">
        <v>48091.51326732403</v>
      </c>
    </row>
    <row r="27669" spans="1:7" s="4" customFormat="1" ht="14.5" x14ac:dyDescent="0.35">
      <c r="A27669" s="8">
        <v>45215</v>
      </c>
      <c r="B27669" s="9">
        <v>0.13541666665696539</v>
      </c>
      <c r="C27669" s="5">
        <v>162730.84768809212</v>
      </c>
      <c r="D27669" s="5">
        <v>89624.836488240515</v>
      </c>
      <c r="E27669" s="5">
        <v>107972.20637036224</v>
      </c>
      <c r="F27669" s="5">
        <v>49523.134463768969</v>
      </c>
      <c r="G27669" s="5">
        <v>48310.897865858438</v>
      </c>
    </row>
    <row r="27670" spans="1:7" s="4" customFormat="1" ht="14.5" x14ac:dyDescent="0.35">
      <c r="A27670" s="8">
        <v>45215</v>
      </c>
      <c r="B27670" s="9">
        <v>0.14583333334303461</v>
      </c>
      <c r="C27670" s="5">
        <v>160299.48945234175</v>
      </c>
      <c r="D27670" s="5">
        <v>90841.489773466921</v>
      </c>
      <c r="E27670" s="5">
        <v>109373.40723660479</v>
      </c>
      <c r="F27670" s="5">
        <v>49717.234886982355</v>
      </c>
      <c r="G27670" s="5">
        <v>48496.333248749695</v>
      </c>
    </row>
    <row r="27671" spans="1:7" s="4" customFormat="1" ht="14.5" x14ac:dyDescent="0.35">
      <c r="A27671" s="8">
        <v>45215</v>
      </c>
      <c r="B27671" s="9">
        <v>0.15625</v>
      </c>
      <c r="C27671" s="5">
        <v>167962.99276015573</v>
      </c>
      <c r="D27671" s="5">
        <v>91867.164835966949</v>
      </c>
      <c r="E27671" s="5">
        <v>110688.39289749079</v>
      </c>
      <c r="F27671" s="5">
        <v>50677.546501016193</v>
      </c>
      <c r="G27671" s="5">
        <v>49300.503870214845</v>
      </c>
    </row>
    <row r="27672" spans="1:7" s="4" customFormat="1" ht="14.5" x14ac:dyDescent="0.35">
      <c r="A27672" s="8">
        <v>45215</v>
      </c>
      <c r="B27672" s="9">
        <v>0.16666666665696539</v>
      </c>
      <c r="C27672" s="5">
        <v>164378.17347174071</v>
      </c>
      <c r="D27672" s="5">
        <v>93560.88924706672</v>
      </c>
      <c r="E27672" s="5">
        <v>112641.39792326759</v>
      </c>
      <c r="F27672" s="5">
        <v>51868.787916358619</v>
      </c>
      <c r="G27672" s="5">
        <v>50453.755822647348</v>
      </c>
    </row>
    <row r="27673" spans="1:7" s="4" customFormat="1" ht="14.5" x14ac:dyDescent="0.35">
      <c r="A27673" s="8">
        <v>45215</v>
      </c>
      <c r="B27673" s="9">
        <v>0.17708333334303461</v>
      </c>
      <c r="C27673" s="5">
        <v>155380.47927523204</v>
      </c>
      <c r="D27673" s="5">
        <v>93897.256169383632</v>
      </c>
      <c r="E27673" s="5">
        <v>112808.40219605222</v>
      </c>
      <c r="F27673" s="5">
        <v>51692.965086218675</v>
      </c>
      <c r="G27673" s="5">
        <v>50414.156376789993</v>
      </c>
    </row>
    <row r="27674" spans="1:7" s="4" customFormat="1" ht="14.5" x14ac:dyDescent="0.35">
      <c r="A27674" s="8">
        <v>45215</v>
      </c>
      <c r="B27674" s="9">
        <v>0.1875</v>
      </c>
      <c r="C27674" s="5">
        <v>168285.24808591435</v>
      </c>
      <c r="D27674" s="5">
        <v>93913.311633190096</v>
      </c>
      <c r="E27674" s="5">
        <v>113273.26561652165</v>
      </c>
      <c r="F27674" s="5">
        <v>52261.405082068464</v>
      </c>
      <c r="G27674" s="5">
        <v>50811.401835835262</v>
      </c>
    </row>
    <row r="27675" spans="1:7" s="4" customFormat="1" ht="14.5" x14ac:dyDescent="0.35">
      <c r="A27675" s="8">
        <v>45215</v>
      </c>
      <c r="B27675" s="9">
        <v>0.19791666665696539</v>
      </c>
      <c r="C27675" s="5">
        <v>165858.30453058021</v>
      </c>
      <c r="D27675" s="5">
        <v>94134.85264331926</v>
      </c>
      <c r="E27675" s="5">
        <v>113848.98543360266</v>
      </c>
      <c r="F27675" s="5">
        <v>54380.200468963849</v>
      </c>
      <c r="G27675" s="5">
        <v>52815.634182221052</v>
      </c>
    </row>
    <row r="27676" spans="1:7" s="4" customFormat="1" ht="14.5" x14ac:dyDescent="0.35">
      <c r="A27676" s="8">
        <v>45215</v>
      </c>
      <c r="B27676" s="9">
        <v>0.20833333334303461</v>
      </c>
      <c r="C27676" s="5">
        <v>165480.32079653358</v>
      </c>
      <c r="D27676" s="5">
        <v>96070.456962240918</v>
      </c>
      <c r="E27676" s="5">
        <v>116810.39326203962</v>
      </c>
      <c r="F27676" s="5">
        <v>55436.754894889658</v>
      </c>
      <c r="G27676" s="5">
        <v>54027.392124306964</v>
      </c>
    </row>
    <row r="27677" spans="1:7" s="4" customFormat="1" ht="14.5" x14ac:dyDescent="0.35">
      <c r="A27677" s="8">
        <v>45215</v>
      </c>
      <c r="B27677" s="9">
        <v>0.21875</v>
      </c>
      <c r="C27677" s="5">
        <v>175437.65729944213</v>
      </c>
      <c r="D27677" s="5">
        <v>99563.017569904114</v>
      </c>
      <c r="E27677" s="5">
        <v>121751.34575426854</v>
      </c>
      <c r="F27677" s="5">
        <v>57266.442588844344</v>
      </c>
      <c r="G27677" s="5">
        <v>55874.21968958596</v>
      </c>
    </row>
    <row r="27678" spans="1:7" s="4" customFormat="1" ht="14.5" x14ac:dyDescent="0.35">
      <c r="A27678" s="8">
        <v>45215</v>
      </c>
      <c r="B27678" s="9">
        <v>0.22916666665696539</v>
      </c>
      <c r="C27678" s="5">
        <v>175354.12924171181</v>
      </c>
      <c r="D27678" s="5">
        <v>103087.2068612088</v>
      </c>
      <c r="E27678" s="5">
        <v>126611.88227423256</v>
      </c>
      <c r="F27678" s="5">
        <v>59687.48665171559</v>
      </c>
      <c r="G27678" s="5">
        <v>58100.393526305088</v>
      </c>
    </row>
    <row r="27679" spans="1:7" s="4" customFormat="1" ht="14.5" x14ac:dyDescent="0.35">
      <c r="A27679" s="8">
        <v>45215</v>
      </c>
      <c r="B27679" s="9">
        <v>0.23958333334303461</v>
      </c>
      <c r="C27679" s="5">
        <v>188167.0842733171</v>
      </c>
      <c r="D27679" s="5">
        <v>107917.95381228098</v>
      </c>
      <c r="E27679" s="5">
        <v>133502.32246466156</v>
      </c>
      <c r="F27679" s="5">
        <v>63346.122661232395</v>
      </c>
      <c r="G27679" s="5">
        <v>61631.567428290051</v>
      </c>
    </row>
    <row r="27680" spans="1:7" s="4" customFormat="1" ht="14.5" x14ac:dyDescent="0.35">
      <c r="A27680" s="8">
        <v>45215</v>
      </c>
      <c r="B27680" s="9">
        <v>0.25</v>
      </c>
      <c r="C27680" s="5">
        <v>201666.24341124349</v>
      </c>
      <c r="D27680" s="5">
        <v>116420.79496996943</v>
      </c>
      <c r="E27680" s="5">
        <v>145765.67273590789</v>
      </c>
      <c r="F27680" s="5">
        <v>68257.327404014635</v>
      </c>
      <c r="G27680" s="5">
        <v>66046.406976561586</v>
      </c>
    </row>
    <row r="27681" spans="1:7" s="4" customFormat="1" ht="14.5" x14ac:dyDescent="0.35">
      <c r="A27681" s="8">
        <v>45215</v>
      </c>
      <c r="B27681" s="9">
        <v>0.26041666665696539</v>
      </c>
      <c r="C27681" s="5">
        <v>221816.55638137544</v>
      </c>
      <c r="D27681" s="5">
        <v>123870.23216624621</v>
      </c>
      <c r="E27681" s="5">
        <v>156646.88178733</v>
      </c>
      <c r="F27681" s="5">
        <v>73654.076599232634</v>
      </c>
      <c r="G27681" s="5">
        <v>71328.792476750648</v>
      </c>
    </row>
    <row r="27682" spans="1:7" s="4" customFormat="1" ht="14.5" x14ac:dyDescent="0.35">
      <c r="A27682" s="8">
        <v>45215</v>
      </c>
      <c r="B27682" s="9">
        <v>0.27083333334303461</v>
      </c>
      <c r="C27682" s="5">
        <v>218289.61190046341</v>
      </c>
      <c r="D27682" s="5">
        <v>128998.56203942845</v>
      </c>
      <c r="E27682" s="5">
        <v>163822.55251215916</v>
      </c>
      <c r="F27682" s="5">
        <v>77617.190821764729</v>
      </c>
      <c r="G27682" s="5">
        <v>75319.894608761853</v>
      </c>
    </row>
    <row r="27683" spans="1:7" s="4" customFormat="1" ht="14.5" x14ac:dyDescent="0.35">
      <c r="A27683" s="8">
        <v>45215</v>
      </c>
      <c r="B27683" s="9">
        <v>0.28125</v>
      </c>
      <c r="C27683" s="5">
        <v>218563.67945971826</v>
      </c>
      <c r="D27683" s="5">
        <v>134497.93291855886</v>
      </c>
      <c r="E27683" s="5">
        <v>171212.63593791987</v>
      </c>
      <c r="F27683" s="5">
        <v>82370.48698539313</v>
      </c>
      <c r="G27683" s="5">
        <v>79623.609534022908</v>
      </c>
    </row>
    <row r="27684" spans="1:7" s="4" customFormat="1" ht="14.5" x14ac:dyDescent="0.35">
      <c r="A27684" s="8">
        <v>45215</v>
      </c>
      <c r="B27684" s="9">
        <v>0.29166666665696539</v>
      </c>
      <c r="C27684" s="5">
        <v>223198.62741180541</v>
      </c>
      <c r="D27684" s="5">
        <v>140660.17775045629</v>
      </c>
      <c r="E27684" s="5">
        <v>179561.50739686011</v>
      </c>
      <c r="F27684" s="5">
        <v>87032.236687276556</v>
      </c>
      <c r="G27684" s="5">
        <v>83982.788547432618</v>
      </c>
    </row>
    <row r="27685" spans="1:7" s="4" customFormat="1" ht="14.5" x14ac:dyDescent="0.35">
      <c r="A27685" s="8">
        <v>45215</v>
      </c>
      <c r="B27685" s="9">
        <v>0.30208333334303461</v>
      </c>
      <c r="C27685" s="5">
        <v>224254.99629124856</v>
      </c>
      <c r="D27685" s="5">
        <v>144430.31277220984</v>
      </c>
      <c r="E27685" s="5">
        <v>184596.52879582183</v>
      </c>
      <c r="F27685" s="5">
        <v>90457.710524059483</v>
      </c>
      <c r="G27685" s="5">
        <v>87350.624388207114</v>
      </c>
    </row>
    <row r="27686" spans="1:7" s="4" customFormat="1" ht="14.5" x14ac:dyDescent="0.35">
      <c r="A27686" s="8">
        <v>45215</v>
      </c>
      <c r="B27686" s="9">
        <v>0.3125</v>
      </c>
      <c r="C27686" s="5">
        <v>230338.34173360743</v>
      </c>
      <c r="D27686" s="5">
        <v>144896.17611138977</v>
      </c>
      <c r="E27686" s="5">
        <v>185385.31243718282</v>
      </c>
      <c r="F27686" s="5">
        <v>89766.041592646914</v>
      </c>
      <c r="G27686" s="5">
        <v>86711.041236281511</v>
      </c>
    </row>
    <row r="27687" spans="1:7" s="4" customFormat="1" ht="14.5" x14ac:dyDescent="0.35">
      <c r="A27687" s="8">
        <v>45215</v>
      </c>
      <c r="B27687" s="9">
        <v>0.32291666665696539</v>
      </c>
      <c r="C27687" s="5">
        <v>225331.18454064589</v>
      </c>
      <c r="D27687" s="5">
        <v>146899.57972537709</v>
      </c>
      <c r="E27687" s="5">
        <v>188061.47033505587</v>
      </c>
      <c r="F27687" s="5">
        <v>90943.753727787785</v>
      </c>
      <c r="G27687" s="5">
        <v>88001.900859061658</v>
      </c>
    </row>
    <row r="27688" spans="1:7" s="4" customFormat="1" ht="14.5" x14ac:dyDescent="0.35">
      <c r="A27688" s="8">
        <v>45215</v>
      </c>
      <c r="B27688" s="9">
        <v>0.33333333334303461</v>
      </c>
      <c r="C27688" s="5">
        <v>232938.8838130362</v>
      </c>
      <c r="D27688" s="5">
        <v>149501.06581522321</v>
      </c>
      <c r="E27688" s="5">
        <v>190951.25000709781</v>
      </c>
      <c r="F27688" s="5">
        <v>93076.585168276521</v>
      </c>
      <c r="G27688" s="5">
        <v>90537.050244917584</v>
      </c>
    </row>
    <row r="27689" spans="1:7" s="4" customFormat="1" ht="14.5" x14ac:dyDescent="0.35">
      <c r="A27689" s="8">
        <v>45215</v>
      </c>
      <c r="B27689" s="9">
        <v>0.34375</v>
      </c>
      <c r="C27689" s="5">
        <v>234816.69617908754</v>
      </c>
      <c r="D27689" s="5">
        <v>148587.80086350732</v>
      </c>
      <c r="E27689" s="5">
        <v>190021.41782083738</v>
      </c>
      <c r="F27689" s="5">
        <v>93598.839295796788</v>
      </c>
      <c r="G27689" s="5">
        <v>91620.567329804238</v>
      </c>
    </row>
    <row r="27690" spans="1:7" s="4" customFormat="1" ht="14.5" x14ac:dyDescent="0.35">
      <c r="A27690" s="8">
        <v>45215</v>
      </c>
      <c r="B27690" s="9">
        <v>0.35416666665696539</v>
      </c>
      <c r="C27690" s="5">
        <v>231473.87257153352</v>
      </c>
      <c r="D27690" s="5">
        <v>149849.13801824482</v>
      </c>
      <c r="E27690" s="5">
        <v>191029.0039707901</v>
      </c>
      <c r="F27690" s="5">
        <v>93377.106448069957</v>
      </c>
      <c r="G27690" s="5">
        <v>91993.36858281563</v>
      </c>
    </row>
    <row r="27691" spans="1:7" s="4" customFormat="1" ht="14.5" x14ac:dyDescent="0.35">
      <c r="A27691" s="8">
        <v>45215</v>
      </c>
      <c r="B27691" s="9">
        <v>0.36458333334303461</v>
      </c>
      <c r="C27691" s="5">
        <v>233331.92376987022</v>
      </c>
      <c r="D27691" s="5">
        <v>152862.35622476082</v>
      </c>
      <c r="E27691" s="5">
        <v>194349.71600022374</v>
      </c>
      <c r="F27691" s="5">
        <v>95285.520802440209</v>
      </c>
      <c r="G27691" s="5">
        <v>94397.36073642908</v>
      </c>
    </row>
    <row r="27692" spans="1:7" s="4" customFormat="1" ht="14.5" x14ac:dyDescent="0.35">
      <c r="A27692" s="8">
        <v>45215</v>
      </c>
      <c r="B27692" s="9">
        <v>0.375</v>
      </c>
      <c r="C27692" s="5">
        <v>236607.06194555218</v>
      </c>
      <c r="D27692" s="5">
        <v>152390.76755073792</v>
      </c>
      <c r="E27692" s="5">
        <v>192441.7958155594</v>
      </c>
      <c r="F27692" s="5">
        <v>94763.938910087527</v>
      </c>
      <c r="G27692" s="5">
        <v>95598.635596811699</v>
      </c>
    </row>
    <row r="27693" spans="1:7" s="4" customFormat="1" ht="14.5" x14ac:dyDescent="0.35">
      <c r="A27693" s="8">
        <v>45215</v>
      </c>
      <c r="B27693" s="9">
        <v>0.38541666665696539</v>
      </c>
      <c r="C27693" s="5">
        <v>228865.26566729753</v>
      </c>
      <c r="D27693" s="5">
        <v>151474.91198752713</v>
      </c>
      <c r="E27693" s="5">
        <v>191153.90632232124</v>
      </c>
      <c r="F27693" s="5">
        <v>92429.819150581126</v>
      </c>
      <c r="G27693" s="5">
        <v>95731.295888205917</v>
      </c>
    </row>
    <row r="27694" spans="1:7" s="4" customFormat="1" ht="14.5" x14ac:dyDescent="0.35">
      <c r="A27694" s="8">
        <v>45215</v>
      </c>
      <c r="B27694" s="9">
        <v>0.39583333334303461</v>
      </c>
      <c r="C27694" s="5">
        <v>232811.83952344308</v>
      </c>
      <c r="D27694" s="5">
        <v>150526.7219698788</v>
      </c>
      <c r="E27694" s="5">
        <v>189909.71376014475</v>
      </c>
      <c r="F27694" s="5">
        <v>90943.341863247333</v>
      </c>
      <c r="G27694" s="5">
        <v>95739.965121972287</v>
      </c>
    </row>
    <row r="27695" spans="1:7" s="4" customFormat="1" ht="14.5" x14ac:dyDescent="0.35">
      <c r="A27695" s="8">
        <v>45215</v>
      </c>
      <c r="B27695" s="9">
        <v>0.40625</v>
      </c>
      <c r="C27695" s="5">
        <v>237297.77394133809</v>
      </c>
      <c r="D27695" s="5">
        <v>148796.93482611681</v>
      </c>
      <c r="E27695" s="5">
        <v>189175.67854576893</v>
      </c>
      <c r="F27695" s="5">
        <v>90374.627222984767</v>
      </c>
      <c r="G27695" s="5">
        <v>95680.954614964052</v>
      </c>
    </row>
    <row r="27696" spans="1:7" s="4" customFormat="1" ht="14.5" x14ac:dyDescent="0.35">
      <c r="A27696" s="8">
        <v>45215</v>
      </c>
      <c r="B27696" s="9">
        <v>0.41666666665696539</v>
      </c>
      <c r="C27696" s="5">
        <v>237210.44339409692</v>
      </c>
      <c r="D27696" s="5">
        <v>150746.10418579166</v>
      </c>
      <c r="E27696" s="5">
        <v>191821.16302084125</v>
      </c>
      <c r="F27696" s="5">
        <v>91481.860186492529</v>
      </c>
      <c r="G27696" s="5">
        <v>96857.406533548186</v>
      </c>
    </row>
    <row r="27697" spans="1:7" s="4" customFormat="1" ht="14.5" x14ac:dyDescent="0.35">
      <c r="A27697" s="8">
        <v>45215</v>
      </c>
      <c r="B27697" s="9">
        <v>0.42708333334303461</v>
      </c>
      <c r="C27697" s="5">
        <v>243184.07639650683</v>
      </c>
      <c r="D27697" s="5">
        <v>151514.81361623408</v>
      </c>
      <c r="E27697" s="5">
        <v>192175.67926242555</v>
      </c>
      <c r="F27697" s="5">
        <v>91498.90181480367</v>
      </c>
      <c r="G27697" s="5">
        <v>97811.241404064378</v>
      </c>
    </row>
    <row r="27698" spans="1:7" s="4" customFormat="1" ht="14.5" x14ac:dyDescent="0.35">
      <c r="A27698" s="8">
        <v>45215</v>
      </c>
      <c r="B27698" s="9">
        <v>0.4375</v>
      </c>
      <c r="C27698" s="5">
        <v>232073.38422855805</v>
      </c>
      <c r="D27698" s="5">
        <v>151614.00895305543</v>
      </c>
      <c r="E27698" s="5">
        <v>192426.12925942053</v>
      </c>
      <c r="F27698" s="5">
        <v>90536.816703272329</v>
      </c>
      <c r="G27698" s="5">
        <v>98322.528101079937</v>
      </c>
    </row>
    <row r="27699" spans="1:7" s="4" customFormat="1" ht="14.5" x14ac:dyDescent="0.35">
      <c r="A27699" s="8">
        <v>45215</v>
      </c>
      <c r="B27699" s="9">
        <v>0.44791666665696539</v>
      </c>
      <c r="C27699" s="5">
        <v>230802.88212918243</v>
      </c>
      <c r="D27699" s="5">
        <v>151917.18019375298</v>
      </c>
      <c r="E27699" s="5">
        <v>192554.74229077931</v>
      </c>
      <c r="F27699" s="5">
        <v>89317.549255156337</v>
      </c>
      <c r="G27699" s="5">
        <v>97869.738188447096</v>
      </c>
    </row>
    <row r="27700" spans="1:7" s="4" customFormat="1" ht="14.5" x14ac:dyDescent="0.35">
      <c r="A27700" s="8">
        <v>45215</v>
      </c>
      <c r="B27700" s="9">
        <v>0.45833333334303461</v>
      </c>
      <c r="C27700" s="5">
        <v>230548.77542916292</v>
      </c>
      <c r="D27700" s="5">
        <v>151683.11840130785</v>
      </c>
      <c r="E27700" s="5">
        <v>192448.65872635291</v>
      </c>
      <c r="F27700" s="5">
        <v>88615.620565306104</v>
      </c>
      <c r="G27700" s="5">
        <v>98941.456609115456</v>
      </c>
    </row>
    <row r="27701" spans="1:7" s="4" customFormat="1" ht="14.5" x14ac:dyDescent="0.35">
      <c r="A27701" s="8">
        <v>45215</v>
      </c>
      <c r="B27701" s="9">
        <v>0.46875</v>
      </c>
      <c r="C27701" s="5">
        <v>220911.02800881365</v>
      </c>
      <c r="D27701" s="5">
        <v>146560.38961253772</v>
      </c>
      <c r="E27701" s="5">
        <v>186353.51008490525</v>
      </c>
      <c r="F27701" s="5">
        <v>84508.71790893549</v>
      </c>
      <c r="G27701" s="5">
        <v>97779.389138759201</v>
      </c>
    </row>
    <row r="27702" spans="1:7" s="4" customFormat="1" ht="14.5" x14ac:dyDescent="0.35">
      <c r="A27702" s="8">
        <v>45215</v>
      </c>
      <c r="B27702" s="9">
        <v>0.47916666665696539</v>
      </c>
      <c r="C27702" s="5">
        <v>225636.95811830886</v>
      </c>
      <c r="D27702" s="5">
        <v>145135.77071944776</v>
      </c>
      <c r="E27702" s="5">
        <v>183977.03274621151</v>
      </c>
      <c r="F27702" s="5">
        <v>82762.02295285427</v>
      </c>
      <c r="G27702" s="5">
        <v>97801.381065886177</v>
      </c>
    </row>
    <row r="27703" spans="1:7" s="4" customFormat="1" ht="14.5" x14ac:dyDescent="0.35">
      <c r="A27703" s="8">
        <v>45215</v>
      </c>
      <c r="B27703" s="9">
        <v>0.48958333334303461</v>
      </c>
      <c r="C27703" s="5">
        <v>216736.51643664381</v>
      </c>
      <c r="D27703" s="5">
        <v>143842.61120190314</v>
      </c>
      <c r="E27703" s="5">
        <v>181854.39215057885</v>
      </c>
      <c r="F27703" s="5">
        <v>82448.406131174823</v>
      </c>
      <c r="G27703" s="5">
        <v>97641.831983398006</v>
      </c>
    </row>
    <row r="27704" spans="1:7" s="4" customFormat="1" ht="14.5" x14ac:dyDescent="0.35">
      <c r="A27704" s="8">
        <v>45215</v>
      </c>
      <c r="B27704" s="9">
        <v>0.5</v>
      </c>
      <c r="C27704" s="5">
        <v>220458.25385954982</v>
      </c>
      <c r="D27704" s="5">
        <v>143172.89513448</v>
      </c>
      <c r="E27704" s="5">
        <v>181049.67808267655</v>
      </c>
      <c r="F27704" s="5">
        <v>81341.337096950825</v>
      </c>
      <c r="G27704" s="5">
        <v>97738.572288112075</v>
      </c>
    </row>
    <row r="27705" spans="1:7" s="4" customFormat="1" ht="14.5" x14ac:dyDescent="0.35">
      <c r="A27705" s="8">
        <v>45215</v>
      </c>
      <c r="B27705" s="9">
        <v>0.51041666665696539</v>
      </c>
      <c r="C27705" s="5">
        <v>209303.614959292</v>
      </c>
      <c r="D27705" s="5">
        <v>143295.36967567785</v>
      </c>
      <c r="E27705" s="5">
        <v>180210.41249247087</v>
      </c>
      <c r="F27705" s="5">
        <v>80743.593789227685</v>
      </c>
      <c r="G27705" s="5">
        <v>97369.106213779145</v>
      </c>
    </row>
    <row r="27706" spans="1:7" s="4" customFormat="1" ht="14.5" x14ac:dyDescent="0.35">
      <c r="A27706" s="8">
        <v>45215</v>
      </c>
      <c r="B27706" s="9">
        <v>0.52083333334303461</v>
      </c>
      <c r="C27706" s="5">
        <v>212549.52207863147</v>
      </c>
      <c r="D27706" s="5">
        <v>141314.35695641261</v>
      </c>
      <c r="E27706" s="5">
        <v>178165.15263977612</v>
      </c>
      <c r="F27706" s="5">
        <v>78289.772883935962</v>
      </c>
      <c r="G27706" s="5">
        <v>95187.409736281334</v>
      </c>
    </row>
    <row r="27707" spans="1:7" s="4" customFormat="1" ht="14.5" x14ac:dyDescent="0.35">
      <c r="A27707" s="8">
        <v>45215</v>
      </c>
      <c r="B27707" s="9">
        <v>0.53125</v>
      </c>
      <c r="C27707" s="5">
        <v>222658.51506648527</v>
      </c>
      <c r="D27707" s="5">
        <v>140033.36921308941</v>
      </c>
      <c r="E27707" s="5">
        <v>177085.50185764994</v>
      </c>
      <c r="F27707" s="5">
        <v>78018.454493074416</v>
      </c>
      <c r="G27707" s="5">
        <v>95207.240083397919</v>
      </c>
    </row>
    <row r="27708" spans="1:7" s="4" customFormat="1" ht="14.5" x14ac:dyDescent="0.35">
      <c r="A27708" s="8">
        <v>45215</v>
      </c>
      <c r="B27708" s="9">
        <v>0.54166666665696539</v>
      </c>
      <c r="C27708" s="5">
        <v>218273.72385139627</v>
      </c>
      <c r="D27708" s="5">
        <v>139953.39140065431</v>
      </c>
      <c r="E27708" s="5">
        <v>176564.78316056085</v>
      </c>
      <c r="F27708" s="5">
        <v>77073.415653669334</v>
      </c>
      <c r="G27708" s="5">
        <v>94409.58432318439</v>
      </c>
    </row>
    <row r="27709" spans="1:7" s="4" customFormat="1" ht="14.5" x14ac:dyDescent="0.35">
      <c r="A27709" s="8">
        <v>45215</v>
      </c>
      <c r="B27709" s="9">
        <v>0.55208333334303461</v>
      </c>
      <c r="C27709" s="5">
        <v>222110.45023008925</v>
      </c>
      <c r="D27709" s="5">
        <v>139068.24079634057</v>
      </c>
      <c r="E27709" s="5">
        <v>175058.22830126816</v>
      </c>
      <c r="F27709" s="5">
        <v>75819.36131038655</v>
      </c>
      <c r="G27709" s="5">
        <v>93124.526996755463</v>
      </c>
    </row>
    <row r="27710" spans="1:7" s="4" customFormat="1" ht="14.5" x14ac:dyDescent="0.35">
      <c r="A27710" s="8">
        <v>45215</v>
      </c>
      <c r="B27710" s="9">
        <v>0.5625</v>
      </c>
      <c r="C27710" s="5">
        <v>215989.73172242846</v>
      </c>
      <c r="D27710" s="5">
        <v>139109.90649649166</v>
      </c>
      <c r="E27710" s="5">
        <v>174550.66661074644</v>
      </c>
      <c r="F27710" s="5">
        <v>76431.431259972305</v>
      </c>
      <c r="G27710" s="5">
        <v>93753.39773730305</v>
      </c>
    </row>
    <row r="27711" spans="1:7" s="4" customFormat="1" ht="14.5" x14ac:dyDescent="0.35">
      <c r="A27711" s="8">
        <v>45215</v>
      </c>
      <c r="B27711" s="9">
        <v>0.57291666665696539</v>
      </c>
      <c r="C27711" s="5">
        <v>217086.06903249354</v>
      </c>
      <c r="D27711" s="5">
        <v>138228.53523268289</v>
      </c>
      <c r="E27711" s="5">
        <v>173514.51647081788</v>
      </c>
      <c r="F27711" s="5">
        <v>74779.738932227527</v>
      </c>
      <c r="G27711" s="5">
        <v>91843.98589951433</v>
      </c>
    </row>
    <row r="27712" spans="1:7" s="4" customFormat="1" ht="14.5" x14ac:dyDescent="0.35">
      <c r="A27712" s="8">
        <v>45215</v>
      </c>
      <c r="B27712" s="9">
        <v>0.58333333334303461</v>
      </c>
      <c r="C27712" s="5">
        <v>210984.21900641479</v>
      </c>
      <c r="D27712" s="5">
        <v>137708.06368970193</v>
      </c>
      <c r="E27712" s="5">
        <v>172977.03980728029</v>
      </c>
      <c r="F27712" s="5">
        <v>74570.09271974329</v>
      </c>
      <c r="G27712" s="5">
        <v>90904.124492907416</v>
      </c>
    </row>
    <row r="27713" spans="1:7" s="4" customFormat="1" ht="14.5" x14ac:dyDescent="0.35">
      <c r="A27713" s="8">
        <v>45215</v>
      </c>
      <c r="B27713" s="9">
        <v>0.59375</v>
      </c>
      <c r="C27713" s="5">
        <v>211262.3243326527</v>
      </c>
      <c r="D27713" s="5">
        <v>138016.89090574445</v>
      </c>
      <c r="E27713" s="5">
        <v>172142.26065549528</v>
      </c>
      <c r="F27713" s="5">
        <v>74363.701740059099</v>
      </c>
      <c r="G27713" s="5">
        <v>90062.370228543994</v>
      </c>
    </row>
    <row r="27714" spans="1:7" s="4" customFormat="1" ht="14.5" x14ac:dyDescent="0.35">
      <c r="A27714" s="8">
        <v>45215</v>
      </c>
      <c r="B27714" s="9">
        <v>0.60416666665696539</v>
      </c>
      <c r="C27714" s="5">
        <v>212406.50275629194</v>
      </c>
      <c r="D27714" s="5">
        <v>138625.99995485746</v>
      </c>
      <c r="E27714" s="5">
        <v>172462.44127035738</v>
      </c>
      <c r="F27714" s="5">
        <v>74350.388187371631</v>
      </c>
      <c r="G27714" s="5">
        <v>89417.650770119537</v>
      </c>
    </row>
    <row r="27715" spans="1:7" s="4" customFormat="1" ht="14.5" x14ac:dyDescent="0.35">
      <c r="A27715" s="8">
        <v>45215</v>
      </c>
      <c r="B27715" s="9">
        <v>0.61458333334303461</v>
      </c>
      <c r="C27715" s="5">
        <v>217511.08787970169</v>
      </c>
      <c r="D27715" s="5">
        <v>140595.88487265949</v>
      </c>
      <c r="E27715" s="5">
        <v>175090.8800230507</v>
      </c>
      <c r="F27715" s="5">
        <v>74840.368740683043</v>
      </c>
      <c r="G27715" s="5">
        <v>88965.812476176085</v>
      </c>
    </row>
    <row r="27716" spans="1:7" s="4" customFormat="1" ht="14.5" x14ac:dyDescent="0.35">
      <c r="A27716" s="8">
        <v>45215</v>
      </c>
      <c r="B27716" s="9">
        <v>0.625</v>
      </c>
      <c r="C27716" s="5">
        <v>219540.77008659238</v>
      </c>
      <c r="D27716" s="5">
        <v>140088.24414902381</v>
      </c>
      <c r="E27716" s="5">
        <v>174575.93803803492</v>
      </c>
      <c r="F27716" s="5">
        <v>76211.634548681963</v>
      </c>
      <c r="G27716" s="5">
        <v>88882.295193870377</v>
      </c>
    </row>
    <row r="27717" spans="1:7" s="4" customFormat="1" ht="14.5" x14ac:dyDescent="0.35">
      <c r="A27717" s="8">
        <v>45215</v>
      </c>
      <c r="B27717" s="9">
        <v>0.63541666665696539</v>
      </c>
      <c r="C27717" s="5">
        <v>212716.37711754607</v>
      </c>
      <c r="D27717" s="5">
        <v>141456.70945312461</v>
      </c>
      <c r="E27717" s="5">
        <v>174924.75378796231</v>
      </c>
      <c r="F27717" s="5">
        <v>77947.93634038922</v>
      </c>
      <c r="G27717" s="5">
        <v>88564.558219173152</v>
      </c>
    </row>
    <row r="27718" spans="1:7" s="4" customFormat="1" ht="14.5" x14ac:dyDescent="0.35">
      <c r="A27718" s="8">
        <v>45215</v>
      </c>
      <c r="B27718" s="9">
        <v>0.64583333334303461</v>
      </c>
      <c r="C27718" s="5">
        <v>219870.43189731109</v>
      </c>
      <c r="D27718" s="5">
        <v>139542.72524767954</v>
      </c>
      <c r="E27718" s="5">
        <v>172055.615202933</v>
      </c>
      <c r="F27718" s="5">
        <v>77639.145262644772</v>
      </c>
      <c r="G27718" s="5">
        <v>87493.349539625153</v>
      </c>
    </row>
    <row r="27719" spans="1:7" s="4" customFormat="1" ht="14.5" x14ac:dyDescent="0.35">
      <c r="A27719" s="8">
        <v>45215</v>
      </c>
      <c r="B27719" s="9">
        <v>0.65625</v>
      </c>
      <c r="C27719" s="5">
        <v>223480.59407170958</v>
      </c>
      <c r="D27719" s="5">
        <v>139804.68986233455</v>
      </c>
      <c r="E27719" s="5">
        <v>172365.58414150725</v>
      </c>
      <c r="F27719" s="5">
        <v>79446.36783848879</v>
      </c>
      <c r="G27719" s="5">
        <v>87980.738731809775</v>
      </c>
    </row>
    <row r="27720" spans="1:7" s="4" customFormat="1" ht="14.5" x14ac:dyDescent="0.35">
      <c r="A27720" s="8">
        <v>45215</v>
      </c>
      <c r="B27720" s="9">
        <v>0.66666666665696539</v>
      </c>
      <c r="C27720" s="5">
        <v>221455.14254129835</v>
      </c>
      <c r="D27720" s="5">
        <v>141109.66729720816</v>
      </c>
      <c r="E27720" s="5">
        <v>174021.02572058362</v>
      </c>
      <c r="F27720" s="5">
        <v>81696.138137508693</v>
      </c>
      <c r="G27720" s="5">
        <v>89037.078817876201</v>
      </c>
    </row>
    <row r="27721" spans="1:7" s="4" customFormat="1" ht="14.5" x14ac:dyDescent="0.35">
      <c r="A27721" s="8">
        <v>45215</v>
      </c>
      <c r="B27721" s="9">
        <v>0.67708333334303461</v>
      </c>
      <c r="C27721" s="5">
        <v>223623.56209802619</v>
      </c>
      <c r="D27721" s="5">
        <v>142224.81661208757</v>
      </c>
      <c r="E27721" s="5">
        <v>175397.10632775459</v>
      </c>
      <c r="F27721" s="5">
        <v>83282.367221302338</v>
      </c>
      <c r="G27721" s="5">
        <v>88955.194706996161</v>
      </c>
    </row>
    <row r="27722" spans="1:7" s="4" customFormat="1" ht="14.5" x14ac:dyDescent="0.35">
      <c r="A27722" s="8">
        <v>45215</v>
      </c>
      <c r="B27722" s="9">
        <v>0.6875</v>
      </c>
      <c r="C27722" s="5">
        <v>225239.84898814806</v>
      </c>
      <c r="D27722" s="5">
        <v>145299.70333478437</v>
      </c>
      <c r="E27722" s="5">
        <v>178933.7521779149</v>
      </c>
      <c r="F27722" s="5">
        <v>88131.493696729085</v>
      </c>
      <c r="G27722" s="5">
        <v>90735.165530092432</v>
      </c>
    </row>
    <row r="27723" spans="1:7" s="4" customFormat="1" ht="14.5" x14ac:dyDescent="0.35">
      <c r="A27723" s="8">
        <v>45215</v>
      </c>
      <c r="B27723" s="9">
        <v>0.69791666665696539</v>
      </c>
      <c r="C27723" s="5">
        <v>244422.31923549564</v>
      </c>
      <c r="D27723" s="5">
        <v>148759.18621839525</v>
      </c>
      <c r="E27723" s="5">
        <v>183371.8423522918</v>
      </c>
      <c r="F27723" s="5">
        <v>93195.785907702142</v>
      </c>
      <c r="G27723" s="5">
        <v>92527.209808883897</v>
      </c>
    </row>
    <row r="27724" spans="1:7" s="4" customFormat="1" ht="14.5" x14ac:dyDescent="0.35">
      <c r="A27724" s="8">
        <v>45215</v>
      </c>
      <c r="B27724" s="9">
        <v>0.70833333334303461</v>
      </c>
      <c r="C27724" s="5">
        <v>244116.73187678788</v>
      </c>
      <c r="D27724" s="5">
        <v>150299.95702739374</v>
      </c>
      <c r="E27724" s="5">
        <v>186211.7532324192</v>
      </c>
      <c r="F27724" s="5">
        <v>96771.059647932474</v>
      </c>
      <c r="G27724" s="5">
        <v>94945.12063166991</v>
      </c>
    </row>
    <row r="27725" spans="1:7" s="4" customFormat="1" ht="14.5" x14ac:dyDescent="0.35">
      <c r="A27725" s="8">
        <v>45215</v>
      </c>
      <c r="B27725" s="9">
        <v>0.71875</v>
      </c>
      <c r="C27725" s="5">
        <v>236225.97284152883</v>
      </c>
      <c r="D27725" s="5">
        <v>152612.69677719814</v>
      </c>
      <c r="E27725" s="5">
        <v>188734.07944509361</v>
      </c>
      <c r="F27725" s="5">
        <v>98827.574791966967</v>
      </c>
      <c r="G27725" s="5">
        <v>96236.508204179569</v>
      </c>
    </row>
    <row r="27726" spans="1:7" s="4" customFormat="1" ht="14.5" x14ac:dyDescent="0.35">
      <c r="A27726" s="8">
        <v>45215</v>
      </c>
      <c r="B27726" s="9">
        <v>0.72916666665696539</v>
      </c>
      <c r="C27726" s="5">
        <v>241366.30928986342</v>
      </c>
      <c r="D27726" s="5">
        <v>153502.04159001997</v>
      </c>
      <c r="E27726" s="5">
        <v>190666.95927316349</v>
      </c>
      <c r="F27726" s="5">
        <v>100737.1991559891</v>
      </c>
      <c r="G27726" s="5">
        <v>97376.50759968799</v>
      </c>
    </row>
    <row r="27727" spans="1:7" s="4" customFormat="1" ht="14.5" x14ac:dyDescent="0.35">
      <c r="A27727" s="8">
        <v>45215</v>
      </c>
      <c r="B27727" s="9">
        <v>0.73958333334303461</v>
      </c>
      <c r="C27727" s="5">
        <v>246319.27426754704</v>
      </c>
      <c r="D27727" s="5">
        <v>154094.91768883006</v>
      </c>
      <c r="E27727" s="5">
        <v>191768.23970256705</v>
      </c>
      <c r="F27727" s="5">
        <v>104014.53969397955</v>
      </c>
      <c r="G27727" s="5">
        <v>99937.951334737445</v>
      </c>
    </row>
    <row r="27728" spans="1:7" s="4" customFormat="1" ht="14.5" x14ac:dyDescent="0.35">
      <c r="A27728" s="8">
        <v>45215</v>
      </c>
      <c r="B27728" s="9">
        <v>0.75</v>
      </c>
      <c r="C27728" s="5">
        <v>241862.4354034086</v>
      </c>
      <c r="D27728" s="5">
        <v>153915.12828636714</v>
      </c>
      <c r="E27728" s="5">
        <v>192031.16311253069</v>
      </c>
      <c r="F27728" s="5">
        <v>106745.78247588204</v>
      </c>
      <c r="G27728" s="5">
        <v>101961.52638624776</v>
      </c>
    </row>
    <row r="27729" spans="1:7" s="4" customFormat="1" ht="14.5" x14ac:dyDescent="0.35">
      <c r="A27729" s="8">
        <v>45215</v>
      </c>
      <c r="B27729" s="9">
        <v>0.76041666665696539</v>
      </c>
      <c r="C27729" s="5">
        <v>244795.36982559331</v>
      </c>
      <c r="D27729" s="5">
        <v>154229.57984648136</v>
      </c>
      <c r="E27729" s="5">
        <v>194309.26137920003</v>
      </c>
      <c r="F27729" s="5">
        <v>109281.92647535825</v>
      </c>
      <c r="G27729" s="5">
        <v>103978.83542593819</v>
      </c>
    </row>
    <row r="27730" spans="1:7" s="4" customFormat="1" ht="14.5" x14ac:dyDescent="0.35">
      <c r="A27730" s="8">
        <v>45215</v>
      </c>
      <c r="B27730" s="9">
        <v>0.77083333334303461</v>
      </c>
      <c r="C27730" s="5">
        <v>240576.46004091998</v>
      </c>
      <c r="D27730" s="5">
        <v>155159.63843271419</v>
      </c>
      <c r="E27730" s="5">
        <v>195613.71504406384</v>
      </c>
      <c r="F27730" s="5">
        <v>111247.40095984243</v>
      </c>
      <c r="G27730" s="5">
        <v>105793.97195956467</v>
      </c>
    </row>
    <row r="27731" spans="1:7" s="4" customFormat="1" ht="14.5" x14ac:dyDescent="0.35">
      <c r="A27731" s="8">
        <v>45215</v>
      </c>
      <c r="B27731" s="9">
        <v>0.78125</v>
      </c>
      <c r="C27731" s="5">
        <v>243072.94960642347</v>
      </c>
      <c r="D27731" s="5">
        <v>159280.17541703864</v>
      </c>
      <c r="E27731" s="5">
        <v>200755.33918015842</v>
      </c>
      <c r="F27731" s="5">
        <v>116108.85945911898</v>
      </c>
      <c r="G27731" s="5">
        <v>110449.41612513021</v>
      </c>
    </row>
    <row r="27732" spans="1:7" s="4" customFormat="1" ht="14.5" x14ac:dyDescent="0.35">
      <c r="A27732" s="8">
        <v>45215</v>
      </c>
      <c r="B27732" s="9">
        <v>0.79166666665696539</v>
      </c>
      <c r="C27732" s="5">
        <v>258337.22248985269</v>
      </c>
      <c r="D27732" s="5">
        <v>160546.95853813368</v>
      </c>
      <c r="E27732" s="5">
        <v>201643.58793988405</v>
      </c>
      <c r="F27732" s="5">
        <v>117919.84830540374</v>
      </c>
      <c r="G27732" s="5">
        <v>112080.914881384</v>
      </c>
    </row>
    <row r="27733" spans="1:7" s="4" customFormat="1" ht="14.5" x14ac:dyDescent="0.35">
      <c r="A27733" s="8">
        <v>45215</v>
      </c>
      <c r="B27733" s="9">
        <v>0.80208333334303461</v>
      </c>
      <c r="C27733" s="5">
        <v>256262.48744615907</v>
      </c>
      <c r="D27733" s="5">
        <v>161596.76652628448</v>
      </c>
      <c r="E27733" s="5">
        <v>201870.35784095383</v>
      </c>
      <c r="F27733" s="5">
        <v>117188.17649289301</v>
      </c>
      <c r="G27733" s="5">
        <v>111297.22438157094</v>
      </c>
    </row>
    <row r="27734" spans="1:7" s="4" customFormat="1" ht="14.5" x14ac:dyDescent="0.35">
      <c r="A27734" s="8">
        <v>45215</v>
      </c>
      <c r="B27734" s="9">
        <v>0.8125</v>
      </c>
      <c r="C27734" s="5">
        <v>259328.92025961741</v>
      </c>
      <c r="D27734" s="5">
        <v>159940.81931577314</v>
      </c>
      <c r="E27734" s="5">
        <v>199905.8081590611</v>
      </c>
      <c r="F27734" s="5">
        <v>115840.50441040681</v>
      </c>
      <c r="G27734" s="5">
        <v>110003.81124814798</v>
      </c>
    </row>
    <row r="27735" spans="1:7" s="4" customFormat="1" ht="14.5" x14ac:dyDescent="0.35">
      <c r="A27735" s="8">
        <v>45215</v>
      </c>
      <c r="B27735" s="9">
        <v>0.82291666665696539</v>
      </c>
      <c r="C27735" s="5">
        <v>256064.13069438239</v>
      </c>
      <c r="D27735" s="5">
        <v>157028.92986544428</v>
      </c>
      <c r="E27735" s="5">
        <v>196835.88227003202</v>
      </c>
      <c r="F27735" s="5">
        <v>113929.55105112738</v>
      </c>
      <c r="G27735" s="5">
        <v>108284.7777222087</v>
      </c>
    </row>
    <row r="27736" spans="1:7" s="4" customFormat="1" ht="14.5" x14ac:dyDescent="0.35">
      <c r="A27736" s="8">
        <v>45215</v>
      </c>
      <c r="B27736" s="9">
        <v>0.83333333334303461</v>
      </c>
      <c r="C27736" s="5">
        <v>242949.91590716329</v>
      </c>
      <c r="D27736" s="5">
        <v>153272.0157759423</v>
      </c>
      <c r="E27736" s="5">
        <v>192185.57716426702</v>
      </c>
      <c r="F27736" s="5">
        <v>110647.72617291962</v>
      </c>
      <c r="G27736" s="5">
        <v>105247.87887488064</v>
      </c>
    </row>
    <row r="27737" spans="1:7" s="4" customFormat="1" ht="14.5" x14ac:dyDescent="0.35">
      <c r="A27737" s="8">
        <v>45215</v>
      </c>
      <c r="B27737" s="9">
        <v>0.84375</v>
      </c>
      <c r="C27737" s="5">
        <v>239207.07544360819</v>
      </c>
      <c r="D27737" s="5">
        <v>149429.71934951024</v>
      </c>
      <c r="E27737" s="5">
        <v>186871.99504520762</v>
      </c>
      <c r="F27737" s="5">
        <v>106414.02337071818</v>
      </c>
      <c r="G27737" s="5">
        <v>101348.58882081482</v>
      </c>
    </row>
    <row r="27738" spans="1:7" s="4" customFormat="1" ht="14.5" x14ac:dyDescent="0.35">
      <c r="A27738" s="8">
        <v>45215</v>
      </c>
      <c r="B27738" s="9">
        <v>0.85416666665696539</v>
      </c>
      <c r="C27738" s="5">
        <v>238012.28730915964</v>
      </c>
      <c r="D27738" s="5">
        <v>147085.61473205104</v>
      </c>
      <c r="E27738" s="5">
        <v>183661.52775640792</v>
      </c>
      <c r="F27738" s="5">
        <v>104475.69256341616</v>
      </c>
      <c r="G27738" s="5">
        <v>99538.305551004814</v>
      </c>
    </row>
    <row r="27739" spans="1:7" s="4" customFormat="1" ht="14.5" x14ac:dyDescent="0.35">
      <c r="A27739" s="8">
        <v>45215</v>
      </c>
      <c r="B27739" s="9">
        <v>0.86458333334303461</v>
      </c>
      <c r="C27739" s="5">
        <v>229766.59010407922</v>
      </c>
      <c r="D27739" s="5">
        <v>142960.34994643636</v>
      </c>
      <c r="E27739" s="5">
        <v>178693.23664123873</v>
      </c>
      <c r="F27739" s="5">
        <v>101099.70514045896</v>
      </c>
      <c r="G27739" s="5">
        <v>96442.222811763815</v>
      </c>
    </row>
    <row r="27740" spans="1:7" s="4" customFormat="1" ht="14.5" x14ac:dyDescent="0.35">
      <c r="A27740" s="8">
        <v>45215</v>
      </c>
      <c r="B27740" s="9">
        <v>0.875</v>
      </c>
      <c r="C27740" s="5">
        <v>227606.54386227409</v>
      </c>
      <c r="D27740" s="5">
        <v>143229.56308543947</v>
      </c>
      <c r="E27740" s="5">
        <v>178050.2962787179</v>
      </c>
      <c r="F27740" s="5">
        <v>101218.45639741978</v>
      </c>
      <c r="G27740" s="5">
        <v>96569.426967598163</v>
      </c>
    </row>
    <row r="27741" spans="1:7" s="4" customFormat="1" ht="14.5" x14ac:dyDescent="0.35">
      <c r="A27741" s="8">
        <v>45215</v>
      </c>
      <c r="B27741" s="9">
        <v>0.88541666665696539</v>
      </c>
      <c r="C27741" s="5">
        <v>232029.71158747157</v>
      </c>
      <c r="D27741" s="5">
        <v>139128.34475709518</v>
      </c>
      <c r="E27741" s="5">
        <v>173158.80221229422</v>
      </c>
      <c r="F27741" s="5">
        <v>97540.72504376006</v>
      </c>
      <c r="G27741" s="5">
        <v>93216.801701157892</v>
      </c>
    </row>
    <row r="27742" spans="1:7" s="4" customFormat="1" ht="14.5" x14ac:dyDescent="0.35">
      <c r="A27742" s="8">
        <v>45215</v>
      </c>
      <c r="B27742" s="9">
        <v>0.89583333334303461</v>
      </c>
      <c r="C27742" s="5">
        <v>230127.90660242975</v>
      </c>
      <c r="D27742" s="5">
        <v>137756.55501318199</v>
      </c>
      <c r="E27742" s="5">
        <v>170649.23760228101</v>
      </c>
      <c r="F27742" s="5">
        <v>94822.860773319466</v>
      </c>
      <c r="G27742" s="5">
        <v>90819.604231816935</v>
      </c>
    </row>
    <row r="27743" spans="1:7" s="4" customFormat="1" ht="14.5" x14ac:dyDescent="0.35">
      <c r="A27743" s="8">
        <v>45215</v>
      </c>
      <c r="B27743" s="9">
        <v>0.90625</v>
      </c>
      <c r="C27743" s="5">
        <v>223941.26645176549</v>
      </c>
      <c r="D27743" s="5">
        <v>135363.63224484542</v>
      </c>
      <c r="E27743" s="5">
        <v>167448.74688491644</v>
      </c>
      <c r="F27743" s="5">
        <v>92717.66138000683</v>
      </c>
      <c r="G27743" s="5">
        <v>88849.541568903791</v>
      </c>
    </row>
    <row r="27744" spans="1:7" s="4" customFormat="1" ht="14.5" x14ac:dyDescent="0.35">
      <c r="A27744" s="8">
        <v>45215</v>
      </c>
      <c r="B27744" s="9">
        <v>0.91666666665696539</v>
      </c>
      <c r="C27744" s="5">
        <v>219548.7137860794</v>
      </c>
      <c r="D27744" s="5">
        <v>129293.42243177805</v>
      </c>
      <c r="E27744" s="5">
        <v>160315.9816946603</v>
      </c>
      <c r="F27744" s="5">
        <v>88737.129970304508</v>
      </c>
      <c r="G27744" s="5">
        <v>85060.84452076575</v>
      </c>
    </row>
    <row r="27745" spans="1:7" s="4" customFormat="1" ht="14.5" x14ac:dyDescent="0.35">
      <c r="A27745" s="8">
        <v>45215</v>
      </c>
      <c r="B27745" s="9">
        <v>0.92708333334303461</v>
      </c>
      <c r="C27745" s="5">
        <v>208175.21483347303</v>
      </c>
      <c r="D27745" s="5">
        <v>125983.21712980818</v>
      </c>
      <c r="E27745" s="5">
        <v>156325.70990122089</v>
      </c>
      <c r="F27745" s="5">
        <v>85334.944640022426</v>
      </c>
      <c r="G27745" s="5">
        <v>81734.149812669464</v>
      </c>
    </row>
    <row r="27746" spans="1:7" s="4" customFormat="1" ht="14.5" x14ac:dyDescent="0.35">
      <c r="A27746" s="8">
        <v>45215</v>
      </c>
      <c r="B27746" s="9">
        <v>0.9375</v>
      </c>
      <c r="C27746" s="5">
        <v>197461.30709133125</v>
      </c>
      <c r="D27746" s="5">
        <v>123308.04268372258</v>
      </c>
      <c r="E27746" s="5">
        <v>151987.39985743459</v>
      </c>
      <c r="F27746" s="5">
        <v>82494.739098319609</v>
      </c>
      <c r="G27746" s="5">
        <v>79047.654752685397</v>
      </c>
    </row>
    <row r="27747" spans="1:7" s="4" customFormat="1" ht="14.5" x14ac:dyDescent="0.35">
      <c r="A27747" s="8">
        <v>45215</v>
      </c>
      <c r="B27747" s="9">
        <v>0.94791666665696539</v>
      </c>
      <c r="C27747" s="5">
        <v>197767.35673111817</v>
      </c>
      <c r="D27747" s="5">
        <v>119954.39974135924</v>
      </c>
      <c r="E27747" s="5">
        <v>147450.23263325379</v>
      </c>
      <c r="F27747" s="5">
        <v>78116.263792191734</v>
      </c>
      <c r="G27747" s="5">
        <v>74995.664454818849</v>
      </c>
    </row>
    <row r="27748" spans="1:7" s="4" customFormat="1" ht="14.5" x14ac:dyDescent="0.35">
      <c r="A27748" s="8">
        <v>45215</v>
      </c>
      <c r="B27748" s="9">
        <v>0.95833333334303461</v>
      </c>
      <c r="C27748" s="5">
        <v>193637.41851275979</v>
      </c>
      <c r="D27748" s="5">
        <v>117086.21087981299</v>
      </c>
      <c r="E27748" s="5">
        <v>144129.34612769514</v>
      </c>
      <c r="F27748" s="5">
        <v>75069.56910657679</v>
      </c>
      <c r="G27748" s="5">
        <v>72274.470614130667</v>
      </c>
    </row>
    <row r="27749" spans="1:7" s="4" customFormat="1" ht="14.5" x14ac:dyDescent="0.35">
      <c r="A27749" s="8">
        <v>45215</v>
      </c>
      <c r="B27749" s="9">
        <v>0.96875</v>
      </c>
      <c r="C27749" s="5">
        <v>202751.16720721716</v>
      </c>
      <c r="D27749" s="5">
        <v>112976.86229967703</v>
      </c>
      <c r="E27749" s="5">
        <v>139109.63410363224</v>
      </c>
      <c r="F27749" s="5">
        <v>71095.345169727603</v>
      </c>
      <c r="G27749" s="5">
        <v>68556.046542341748</v>
      </c>
    </row>
    <row r="27750" spans="1:7" s="4" customFormat="1" ht="14.5" x14ac:dyDescent="0.35">
      <c r="A27750" s="8">
        <v>45215</v>
      </c>
      <c r="B27750" s="9">
        <v>0.97916666665696539</v>
      </c>
      <c r="C27750" s="5">
        <v>193502.26202998214</v>
      </c>
      <c r="D27750" s="5">
        <v>111537.29176192044</v>
      </c>
      <c r="E27750" s="5">
        <v>137253.19776786302</v>
      </c>
      <c r="F27750" s="5">
        <v>68888.770426233139</v>
      </c>
      <c r="G27750" s="5">
        <v>66484.968197049966</v>
      </c>
    </row>
    <row r="27751" spans="1:7" s="4" customFormat="1" ht="14.5" x14ac:dyDescent="0.35">
      <c r="A27751" s="8">
        <v>45215</v>
      </c>
      <c r="B27751" s="10">
        <v>0.98958333334303461</v>
      </c>
      <c r="C27751" s="5">
        <v>187880.81921226144</v>
      </c>
      <c r="D27751" s="5">
        <v>108867.51904953123</v>
      </c>
      <c r="E27751" s="5">
        <v>133934.2207701845</v>
      </c>
      <c r="F27751" s="5">
        <v>65561.619069359294</v>
      </c>
      <c r="G27751" s="5">
        <v>63340.23115430554</v>
      </c>
    </row>
    <row r="27752" spans="1:7" s="4" customFormat="1" ht="14.5" x14ac:dyDescent="0.35">
      <c r="A27752" s="8">
        <v>45216</v>
      </c>
      <c r="B27752" s="9">
        <v>0</v>
      </c>
      <c r="C27752" s="5">
        <v>192675.40950778881</v>
      </c>
      <c r="D27752" s="5">
        <v>106034.15290531029</v>
      </c>
      <c r="E27752" s="5">
        <v>130831.77432186597</v>
      </c>
      <c r="F27752" s="5">
        <v>63101.607886957267</v>
      </c>
      <c r="G27752" s="5">
        <v>61250.846195730432</v>
      </c>
    </row>
    <row r="27753" spans="1:7" s="4" customFormat="1" ht="14.5" x14ac:dyDescent="0.35">
      <c r="A27753" s="8">
        <v>45216</v>
      </c>
      <c r="B27753" s="9">
        <v>1.041666665696539E-2</v>
      </c>
      <c r="C27753" s="5">
        <v>185328.17194817029</v>
      </c>
      <c r="D27753" s="5">
        <v>103951.790487494</v>
      </c>
      <c r="E27753" s="5">
        <v>128159.86377104883</v>
      </c>
      <c r="F27753" s="5">
        <v>60849.527523095756</v>
      </c>
      <c r="G27753" s="5">
        <v>59220.810334997564</v>
      </c>
    </row>
    <row r="27754" spans="1:7" s="4" customFormat="1" ht="14.5" x14ac:dyDescent="0.35">
      <c r="A27754" s="8">
        <v>45216</v>
      </c>
      <c r="B27754" s="9">
        <v>2.083333334303461E-2</v>
      </c>
      <c r="C27754" s="5">
        <v>171416.12218155118</v>
      </c>
      <c r="D27754" s="5">
        <v>103382.59065983843</v>
      </c>
      <c r="E27754" s="5">
        <v>127053.57085993797</v>
      </c>
      <c r="F27754" s="5">
        <v>59396.916060143718</v>
      </c>
      <c r="G27754" s="5">
        <v>57711.833894878939</v>
      </c>
    </row>
    <row r="27755" spans="1:7" s="4" customFormat="1" ht="14.5" x14ac:dyDescent="0.35">
      <c r="A27755" s="8">
        <v>45216</v>
      </c>
      <c r="B27755" s="9">
        <v>3.125E-2</v>
      </c>
      <c r="C27755" s="5">
        <v>168257.39899260108</v>
      </c>
      <c r="D27755" s="5">
        <v>100762.82199044003</v>
      </c>
      <c r="E27755" s="5">
        <v>124174.97123177433</v>
      </c>
      <c r="F27755" s="5">
        <v>56350.264474464951</v>
      </c>
      <c r="G27755" s="5">
        <v>54845.618072069177</v>
      </c>
    </row>
    <row r="27756" spans="1:7" s="4" customFormat="1" ht="14.5" x14ac:dyDescent="0.35">
      <c r="A27756" s="8">
        <v>45216</v>
      </c>
      <c r="B27756" s="9">
        <v>4.166666665696539E-2</v>
      </c>
      <c r="C27756" s="5">
        <v>170779.62957676066</v>
      </c>
      <c r="D27756" s="5">
        <v>99022.091580767286</v>
      </c>
      <c r="E27756" s="5">
        <v>122305.02144550206</v>
      </c>
      <c r="F27756" s="5">
        <v>55100.484383886775</v>
      </c>
      <c r="G27756" s="5">
        <v>53674.161349983529</v>
      </c>
    </row>
    <row r="27757" spans="1:7" s="4" customFormat="1" ht="14.5" x14ac:dyDescent="0.35">
      <c r="A27757" s="8">
        <v>45216</v>
      </c>
      <c r="B27757" s="9">
        <v>5.208333334303461E-2</v>
      </c>
      <c r="C27757" s="5">
        <v>173619.87674536559</v>
      </c>
      <c r="D27757" s="5">
        <v>98826.646205501835</v>
      </c>
      <c r="E27757" s="5">
        <v>121768.29650036799</v>
      </c>
      <c r="F27757" s="5">
        <v>55001.643845257371</v>
      </c>
      <c r="G27757" s="5">
        <v>53651.655861939034</v>
      </c>
    </row>
    <row r="27758" spans="1:7" s="4" customFormat="1" ht="14.5" x14ac:dyDescent="0.35">
      <c r="A27758" s="8">
        <v>45216</v>
      </c>
      <c r="B27758" s="9">
        <v>6.25E-2</v>
      </c>
      <c r="C27758" s="5">
        <v>171829.83535856623</v>
      </c>
      <c r="D27758" s="5">
        <v>97607.235172311382</v>
      </c>
      <c r="E27758" s="5">
        <v>119786.98621430447</v>
      </c>
      <c r="F27758" s="5">
        <v>53495.008312107908</v>
      </c>
      <c r="G27758" s="5">
        <v>52325.530711665422</v>
      </c>
    </row>
    <row r="27759" spans="1:7" s="4" customFormat="1" ht="14.5" x14ac:dyDescent="0.35">
      <c r="A27759" s="8">
        <v>45216</v>
      </c>
      <c r="B27759" s="9">
        <v>7.291666665696539E-2</v>
      </c>
      <c r="C27759" s="5">
        <v>164628.84580307154</v>
      </c>
      <c r="D27759" s="5">
        <v>95810.103448123104</v>
      </c>
      <c r="E27759" s="5">
        <v>118154.0339891707</v>
      </c>
      <c r="F27759" s="5">
        <v>52363.089951382768</v>
      </c>
      <c r="G27759" s="5">
        <v>51299.849541698648</v>
      </c>
    </row>
    <row r="27760" spans="1:7" s="4" customFormat="1" ht="14.5" x14ac:dyDescent="0.35">
      <c r="A27760" s="8">
        <v>45216</v>
      </c>
      <c r="B27760" s="9">
        <v>8.333333334303461E-2</v>
      </c>
      <c r="C27760" s="5">
        <v>172514.04117418607</v>
      </c>
      <c r="D27760" s="5">
        <v>95586.451752439345</v>
      </c>
      <c r="E27760" s="5">
        <v>117805.52248816156</v>
      </c>
      <c r="F27760" s="5">
        <v>52243.808455405357</v>
      </c>
      <c r="G27760" s="5">
        <v>51027.662408161836</v>
      </c>
    </row>
    <row r="27761" spans="1:7" s="4" customFormat="1" ht="14.5" x14ac:dyDescent="0.35">
      <c r="A27761" s="8">
        <v>45216</v>
      </c>
      <c r="B27761" s="9">
        <v>9.375E-2</v>
      </c>
      <c r="C27761" s="5">
        <v>170166.99308777065</v>
      </c>
      <c r="D27761" s="5">
        <v>96240.271240283109</v>
      </c>
      <c r="E27761" s="5">
        <v>118426.07788582113</v>
      </c>
      <c r="F27761" s="5">
        <v>52662.670521308144</v>
      </c>
      <c r="G27761" s="5">
        <v>51275.665166953047</v>
      </c>
    </row>
    <row r="27762" spans="1:7" s="4" customFormat="1" ht="14.5" x14ac:dyDescent="0.35">
      <c r="A27762" s="8">
        <v>45216</v>
      </c>
      <c r="B27762" s="9">
        <v>0.10416666665696539</v>
      </c>
      <c r="C27762" s="5">
        <v>160108.47450279805</v>
      </c>
      <c r="D27762" s="5">
        <v>94600.377723686805</v>
      </c>
      <c r="E27762" s="5">
        <v>116924.99082699422</v>
      </c>
      <c r="F27762" s="5">
        <v>51975.53761972682</v>
      </c>
      <c r="G27762" s="5">
        <v>50748.124495918557</v>
      </c>
    </row>
    <row r="27763" spans="1:7" s="4" customFormat="1" ht="14.5" x14ac:dyDescent="0.35">
      <c r="A27763" s="8">
        <v>45216</v>
      </c>
      <c r="B27763" s="9">
        <v>0.11458333334303461</v>
      </c>
      <c r="C27763" s="5">
        <v>154795.39941433619</v>
      </c>
      <c r="D27763" s="5">
        <v>94041.275926557151</v>
      </c>
      <c r="E27763" s="5">
        <v>116091.27528495913</v>
      </c>
      <c r="F27763" s="5">
        <v>51297.209281306175</v>
      </c>
      <c r="G27763" s="5">
        <v>49912.947907994836</v>
      </c>
    </row>
    <row r="27764" spans="1:7" s="4" customFormat="1" ht="14.5" x14ac:dyDescent="0.35">
      <c r="A27764" s="8">
        <v>45216</v>
      </c>
      <c r="B27764" s="9">
        <v>0.125</v>
      </c>
      <c r="C27764" s="5">
        <v>155364.55888096822</v>
      </c>
      <c r="D27764" s="5">
        <v>95256.444205575754</v>
      </c>
      <c r="E27764" s="5">
        <v>117780.00299398814</v>
      </c>
      <c r="F27764" s="5">
        <v>51228.876859273536</v>
      </c>
      <c r="G27764" s="5">
        <v>50027.680853704311</v>
      </c>
    </row>
    <row r="27765" spans="1:7" s="4" customFormat="1" ht="14.5" x14ac:dyDescent="0.35">
      <c r="A27765" s="8">
        <v>45216</v>
      </c>
      <c r="B27765" s="9">
        <v>0.13541666665696539</v>
      </c>
      <c r="C27765" s="5">
        <v>155010.327993496</v>
      </c>
      <c r="D27765" s="5">
        <v>95411.283982584559</v>
      </c>
      <c r="E27765" s="5">
        <v>117850.44747089197</v>
      </c>
      <c r="F27765" s="5">
        <v>51413.312347682026</v>
      </c>
      <c r="G27765" s="5">
        <v>50212.603980692977</v>
      </c>
    </row>
    <row r="27766" spans="1:7" s="4" customFormat="1" ht="14.5" x14ac:dyDescent="0.35">
      <c r="A27766" s="8">
        <v>45216</v>
      </c>
      <c r="B27766" s="9">
        <v>0.14583333334303461</v>
      </c>
      <c r="C27766" s="5">
        <v>155030.22871247842</v>
      </c>
      <c r="D27766" s="5">
        <v>95132.43631410005</v>
      </c>
      <c r="E27766" s="5">
        <v>117430.57292960056</v>
      </c>
      <c r="F27766" s="5">
        <v>51192.620595506727</v>
      </c>
      <c r="G27766" s="5">
        <v>50101.344830250157</v>
      </c>
    </row>
    <row r="27767" spans="1:7" s="4" customFormat="1" ht="14.5" x14ac:dyDescent="0.35">
      <c r="A27767" s="8">
        <v>45216</v>
      </c>
      <c r="B27767" s="9">
        <v>0.15625</v>
      </c>
      <c r="C27767" s="5">
        <v>154632.21190520242</v>
      </c>
      <c r="D27767" s="5">
        <v>95998.050120493499</v>
      </c>
      <c r="E27767" s="5">
        <v>118758.24157014351</v>
      </c>
      <c r="F27767" s="5">
        <v>51877.334362100999</v>
      </c>
      <c r="G27767" s="5">
        <v>50782.003963755684</v>
      </c>
    </row>
    <row r="27768" spans="1:7" s="4" customFormat="1" ht="14.5" x14ac:dyDescent="0.35">
      <c r="A27768" s="8">
        <v>45216</v>
      </c>
      <c r="B27768" s="9">
        <v>0.16666666665696539</v>
      </c>
      <c r="C27768" s="5">
        <v>162070.301152153</v>
      </c>
      <c r="D27768" s="5">
        <v>96955.666658045287</v>
      </c>
      <c r="E27768" s="5">
        <v>119883.86488578736</v>
      </c>
      <c r="F27768" s="5">
        <v>52809.428783571959</v>
      </c>
      <c r="G27768" s="5">
        <v>51712.206433378407</v>
      </c>
    </row>
    <row r="27769" spans="1:7" s="4" customFormat="1" ht="14.5" x14ac:dyDescent="0.35">
      <c r="A27769" s="8">
        <v>45216</v>
      </c>
      <c r="B27769" s="9">
        <v>0.17708333334303461</v>
      </c>
      <c r="C27769" s="5">
        <v>167577.0776492588</v>
      </c>
      <c r="D27769" s="5">
        <v>97774.010045111456</v>
      </c>
      <c r="E27769" s="5">
        <v>120656.7772959112</v>
      </c>
      <c r="F27769" s="5">
        <v>53713.991363658221</v>
      </c>
      <c r="G27769" s="5">
        <v>52529.38995894359</v>
      </c>
    </row>
    <row r="27770" spans="1:7" s="4" customFormat="1" ht="14.5" x14ac:dyDescent="0.35">
      <c r="A27770" s="8">
        <v>45216</v>
      </c>
      <c r="B27770" s="9">
        <v>0.1875</v>
      </c>
      <c r="C27770" s="5">
        <v>168691.04631881692</v>
      </c>
      <c r="D27770" s="5">
        <v>97145.48686953001</v>
      </c>
      <c r="E27770" s="5">
        <v>120409.23440630003</v>
      </c>
      <c r="F27770" s="5">
        <v>53268.168377848102</v>
      </c>
      <c r="G27770" s="5">
        <v>52049.903733092702</v>
      </c>
    </row>
    <row r="27771" spans="1:7" s="4" customFormat="1" ht="14.5" x14ac:dyDescent="0.35">
      <c r="A27771" s="8">
        <v>45216</v>
      </c>
      <c r="B27771" s="9">
        <v>0.19791666665696539</v>
      </c>
      <c r="C27771" s="5">
        <v>173492.58833151479</v>
      </c>
      <c r="D27771" s="5">
        <v>98263.549198540481</v>
      </c>
      <c r="E27771" s="5">
        <v>122448.15940178619</v>
      </c>
      <c r="F27771" s="5">
        <v>54592.691958184834</v>
      </c>
      <c r="G27771" s="5">
        <v>53187.435598808341</v>
      </c>
    </row>
    <row r="27772" spans="1:7" s="4" customFormat="1" ht="14.5" x14ac:dyDescent="0.35">
      <c r="A27772" s="8">
        <v>45216</v>
      </c>
      <c r="B27772" s="9">
        <v>0.20833333334303461</v>
      </c>
      <c r="C27772" s="5">
        <v>179665.47357483624</v>
      </c>
      <c r="D27772" s="5">
        <v>101457.9582713267</v>
      </c>
      <c r="E27772" s="5">
        <v>126783.07261337239</v>
      </c>
      <c r="F27772" s="5">
        <v>57981.911040176128</v>
      </c>
      <c r="G27772" s="5">
        <v>56334.381214586945</v>
      </c>
    </row>
    <row r="27773" spans="1:7" s="4" customFormat="1" ht="14.5" x14ac:dyDescent="0.35">
      <c r="A27773" s="8">
        <v>45216</v>
      </c>
      <c r="B27773" s="9">
        <v>0.21875</v>
      </c>
      <c r="C27773" s="5">
        <v>178273.5000010427</v>
      </c>
      <c r="D27773" s="5">
        <v>102198.73082063904</v>
      </c>
      <c r="E27773" s="5">
        <v>128289.64702637965</v>
      </c>
      <c r="F27773" s="5">
        <v>57675.925785220803</v>
      </c>
      <c r="G27773" s="5">
        <v>56243.844547466673</v>
      </c>
    </row>
    <row r="27774" spans="1:7" s="4" customFormat="1" ht="14.5" x14ac:dyDescent="0.35">
      <c r="A27774" s="8">
        <v>45216</v>
      </c>
      <c r="B27774" s="9">
        <v>0.22916666665696539</v>
      </c>
      <c r="C27774" s="5">
        <v>174992.1717204194</v>
      </c>
      <c r="D27774" s="5">
        <v>106346.37341877226</v>
      </c>
      <c r="E27774" s="5">
        <v>133779.62276235677</v>
      </c>
      <c r="F27774" s="5">
        <v>61092.434765053491</v>
      </c>
      <c r="G27774" s="5">
        <v>59594.833136760004</v>
      </c>
    </row>
    <row r="27775" spans="1:7" s="4" customFormat="1" ht="14.5" x14ac:dyDescent="0.35">
      <c r="A27775" s="8">
        <v>45216</v>
      </c>
      <c r="B27775" s="9">
        <v>0.23958333334303461</v>
      </c>
      <c r="C27775" s="5">
        <v>187534.91206193814</v>
      </c>
      <c r="D27775" s="5">
        <v>109787.1630823663</v>
      </c>
      <c r="E27775" s="5">
        <v>138892.19996603645</v>
      </c>
      <c r="F27775" s="5">
        <v>63837.17970824342</v>
      </c>
      <c r="G27775" s="5">
        <v>62234.450282204554</v>
      </c>
    </row>
    <row r="27776" spans="1:7" s="4" customFormat="1" ht="14.5" x14ac:dyDescent="0.35">
      <c r="A27776" s="8">
        <v>45216</v>
      </c>
      <c r="B27776" s="9">
        <v>0.25</v>
      </c>
      <c r="C27776" s="5">
        <v>202274.28231827883</v>
      </c>
      <c r="D27776" s="5">
        <v>119122.45787425872</v>
      </c>
      <c r="E27776" s="5">
        <v>150586.34503238043</v>
      </c>
      <c r="F27776" s="5">
        <v>68878.079985577962</v>
      </c>
      <c r="G27776" s="5">
        <v>66996.446641780261</v>
      </c>
    </row>
    <row r="27777" spans="1:7" s="4" customFormat="1" ht="14.5" x14ac:dyDescent="0.35">
      <c r="A27777" s="8">
        <v>45216</v>
      </c>
      <c r="B27777" s="9">
        <v>0.26041666665696539</v>
      </c>
      <c r="C27777" s="5">
        <v>206748.76272865647</v>
      </c>
      <c r="D27777" s="5">
        <v>125167.8431391429</v>
      </c>
      <c r="E27777" s="5">
        <v>159481.94008955915</v>
      </c>
      <c r="F27777" s="5">
        <v>72761.734090161699</v>
      </c>
      <c r="G27777" s="5">
        <v>70689.520715189239</v>
      </c>
    </row>
    <row r="27778" spans="1:7" s="4" customFormat="1" ht="14.5" x14ac:dyDescent="0.35">
      <c r="A27778" s="8">
        <v>45216</v>
      </c>
      <c r="B27778" s="9">
        <v>0.27083333334303461</v>
      </c>
      <c r="C27778" s="5">
        <v>206756.70971949524</v>
      </c>
      <c r="D27778" s="5">
        <v>131946.38395386192</v>
      </c>
      <c r="E27778" s="5">
        <v>169242.7059561304</v>
      </c>
      <c r="F27778" s="5">
        <v>78454.964621505089</v>
      </c>
      <c r="G27778" s="5">
        <v>75977.556787750742</v>
      </c>
    </row>
    <row r="27779" spans="1:7" s="4" customFormat="1" ht="14.5" x14ac:dyDescent="0.35">
      <c r="A27779" s="8">
        <v>45216</v>
      </c>
      <c r="B27779" s="9">
        <v>0.28125</v>
      </c>
      <c r="C27779" s="5">
        <v>216073.15006008779</v>
      </c>
      <c r="D27779" s="5">
        <v>135927.94670253067</v>
      </c>
      <c r="E27779" s="5">
        <v>175337.36870536266</v>
      </c>
      <c r="F27779" s="5">
        <v>81623.678190980689</v>
      </c>
      <c r="G27779" s="5">
        <v>78893.205029379358</v>
      </c>
    </row>
    <row r="27780" spans="1:7" s="4" customFormat="1" ht="14.5" x14ac:dyDescent="0.35">
      <c r="A27780" s="8">
        <v>45216</v>
      </c>
      <c r="B27780" s="9">
        <v>0.29166666665696539</v>
      </c>
      <c r="C27780" s="5">
        <v>229500.56316388637</v>
      </c>
      <c r="D27780" s="5">
        <v>143248.04001873106</v>
      </c>
      <c r="E27780" s="5">
        <v>184614.61301652045</v>
      </c>
      <c r="F27780" s="5">
        <v>87396.835438386421</v>
      </c>
      <c r="G27780" s="5">
        <v>84383.579432843311</v>
      </c>
    </row>
    <row r="27781" spans="1:7" s="4" customFormat="1" ht="14.5" x14ac:dyDescent="0.35">
      <c r="A27781" s="8">
        <v>45216</v>
      </c>
      <c r="B27781" s="9">
        <v>0.30208333334303461</v>
      </c>
      <c r="C27781" s="5">
        <v>233323.98361829677</v>
      </c>
      <c r="D27781" s="5">
        <v>148478.06610152475</v>
      </c>
      <c r="E27781" s="5">
        <v>191344.9614968785</v>
      </c>
      <c r="F27781" s="5">
        <v>90998.964168519626</v>
      </c>
      <c r="G27781" s="5">
        <v>87664.399187315037</v>
      </c>
    </row>
    <row r="27782" spans="1:7" s="4" customFormat="1" ht="14.5" x14ac:dyDescent="0.35">
      <c r="A27782" s="8">
        <v>45216</v>
      </c>
      <c r="B27782" s="9">
        <v>0.3125</v>
      </c>
      <c r="C27782" s="5">
        <v>244227.8549032821</v>
      </c>
      <c r="D27782" s="5">
        <v>152263.36337380268</v>
      </c>
      <c r="E27782" s="5">
        <v>195490.69150100541</v>
      </c>
      <c r="F27782" s="5">
        <v>93029.52950567448</v>
      </c>
      <c r="G27782" s="5">
        <v>89523.204054876725</v>
      </c>
    </row>
    <row r="27783" spans="1:7" s="4" customFormat="1" ht="14.5" x14ac:dyDescent="0.35">
      <c r="A27783" s="8">
        <v>45216</v>
      </c>
      <c r="B27783" s="9">
        <v>0.32291666665696539</v>
      </c>
      <c r="C27783" s="5">
        <v>239818.34449044801</v>
      </c>
      <c r="D27783" s="5">
        <v>150817.52892903352</v>
      </c>
      <c r="E27783" s="5">
        <v>194703.42151145826</v>
      </c>
      <c r="F27783" s="5">
        <v>92673.889177859237</v>
      </c>
      <c r="G27783" s="5">
        <v>89180.248663095816</v>
      </c>
    </row>
    <row r="27784" spans="1:7" s="4" customFormat="1" ht="14.5" x14ac:dyDescent="0.35">
      <c r="A27784" s="8">
        <v>45216</v>
      </c>
      <c r="B27784" s="9">
        <v>0.33333333334303461</v>
      </c>
      <c r="C27784" s="5">
        <v>243096.76252374402</v>
      </c>
      <c r="D27784" s="5">
        <v>154433.78696484619</v>
      </c>
      <c r="E27784" s="5">
        <v>199150.03869586706</v>
      </c>
      <c r="F27784" s="5">
        <v>96415.864741046185</v>
      </c>
      <c r="G27784" s="5">
        <v>93031.761058119868</v>
      </c>
    </row>
    <row r="27785" spans="1:7" s="4" customFormat="1" ht="14.5" x14ac:dyDescent="0.35">
      <c r="A27785" s="8">
        <v>45216</v>
      </c>
      <c r="B27785" s="9">
        <v>0.34375</v>
      </c>
      <c r="C27785" s="5">
        <v>238171.0658088148</v>
      </c>
      <c r="D27785" s="5">
        <v>155789.52469272935</v>
      </c>
      <c r="E27785" s="5">
        <v>201039.27593682014</v>
      </c>
      <c r="F27785" s="5">
        <v>97161.035531912872</v>
      </c>
      <c r="G27785" s="5">
        <v>94038.003210213763</v>
      </c>
    </row>
    <row r="27786" spans="1:7" s="4" customFormat="1" ht="14.5" x14ac:dyDescent="0.35">
      <c r="A27786" s="8">
        <v>45216</v>
      </c>
      <c r="B27786" s="9">
        <v>0.35416666665696539</v>
      </c>
      <c r="C27786" s="5">
        <v>241013.06263000958</v>
      </c>
      <c r="D27786" s="5">
        <v>156505.10627998167</v>
      </c>
      <c r="E27786" s="5">
        <v>202479.51051080998</v>
      </c>
      <c r="F27786" s="5">
        <v>96980.089691364774</v>
      </c>
      <c r="G27786" s="5">
        <v>94232.493886027049</v>
      </c>
    </row>
    <row r="27787" spans="1:7" s="4" customFormat="1" ht="14.5" x14ac:dyDescent="0.35">
      <c r="A27787" s="8">
        <v>45216</v>
      </c>
      <c r="B27787" s="9">
        <v>0.36458333334303461</v>
      </c>
      <c r="C27787" s="5">
        <v>249664.4564174446</v>
      </c>
      <c r="D27787" s="5">
        <v>156158.66768073666</v>
      </c>
      <c r="E27787" s="5">
        <v>201398.3704264572</v>
      </c>
      <c r="F27787" s="5">
        <v>97381.958923402664</v>
      </c>
      <c r="G27787" s="5">
        <v>95278.708061472513</v>
      </c>
    </row>
    <row r="27788" spans="1:7" s="4" customFormat="1" ht="14.5" x14ac:dyDescent="0.35">
      <c r="A27788" s="8">
        <v>45216</v>
      </c>
      <c r="B27788" s="9">
        <v>0.375</v>
      </c>
      <c r="C27788" s="5">
        <v>256286.29017051091</v>
      </c>
      <c r="D27788" s="5">
        <v>156735.55888453691</v>
      </c>
      <c r="E27788" s="5">
        <v>201251.64681167449</v>
      </c>
      <c r="F27788" s="5">
        <v>97759.84836851657</v>
      </c>
      <c r="G27788" s="5">
        <v>96226.237388896203</v>
      </c>
    </row>
    <row r="27789" spans="1:7" s="4" customFormat="1" ht="14.5" x14ac:dyDescent="0.35">
      <c r="A27789" s="8">
        <v>45216</v>
      </c>
      <c r="B27789" s="9">
        <v>0.38541666665696539</v>
      </c>
      <c r="C27789" s="5">
        <v>248890.69212472817</v>
      </c>
      <c r="D27789" s="5">
        <v>156595.11695682129</v>
      </c>
      <c r="E27789" s="5">
        <v>202241.35642725884</v>
      </c>
      <c r="F27789" s="5">
        <v>97530.24859030878</v>
      </c>
      <c r="G27789" s="5">
        <v>96554.927709843207</v>
      </c>
    </row>
    <row r="27790" spans="1:7" s="4" customFormat="1" ht="14.5" x14ac:dyDescent="0.35">
      <c r="A27790" s="8">
        <v>45216</v>
      </c>
      <c r="B27790" s="9">
        <v>0.39583333334303461</v>
      </c>
      <c r="C27790" s="5">
        <v>244557.25294895968</v>
      </c>
      <c r="D27790" s="5">
        <v>155476.11848230587</v>
      </c>
      <c r="E27790" s="5">
        <v>200832.3033899483</v>
      </c>
      <c r="F27790" s="5">
        <v>97068.30440364097</v>
      </c>
      <c r="G27790" s="5">
        <v>96783.440598680638</v>
      </c>
    </row>
    <row r="27791" spans="1:7" s="4" customFormat="1" ht="14.5" x14ac:dyDescent="0.35">
      <c r="A27791" s="8">
        <v>45216</v>
      </c>
      <c r="B27791" s="9">
        <v>0.40625</v>
      </c>
      <c r="C27791" s="5">
        <v>247993.89483599688</v>
      </c>
      <c r="D27791" s="5">
        <v>156411.90359635861</v>
      </c>
      <c r="E27791" s="5">
        <v>202139.42241776857</v>
      </c>
      <c r="F27791" s="5">
        <v>96713.508681026462</v>
      </c>
      <c r="G27791" s="5">
        <v>97144.255668909303</v>
      </c>
    </row>
    <row r="27792" spans="1:7" s="4" customFormat="1" ht="14.5" x14ac:dyDescent="0.35">
      <c r="A27792" s="8">
        <v>45216</v>
      </c>
      <c r="B27792" s="9">
        <v>0.41666666665696539</v>
      </c>
      <c r="C27792" s="5">
        <v>237928.92826949427</v>
      </c>
      <c r="D27792" s="5">
        <v>155291.4654187655</v>
      </c>
      <c r="E27792" s="5">
        <v>200808.31750788161</v>
      </c>
      <c r="F27792" s="5">
        <v>98073.658345437972</v>
      </c>
      <c r="G27792" s="5">
        <v>98384.598907091</v>
      </c>
    </row>
    <row r="27793" spans="1:7" s="4" customFormat="1" ht="14.5" x14ac:dyDescent="0.35">
      <c r="A27793" s="8">
        <v>45216</v>
      </c>
      <c r="B27793" s="9">
        <v>0.42708333334303461</v>
      </c>
      <c r="C27793" s="5">
        <v>239647.66669056698</v>
      </c>
      <c r="D27793" s="5">
        <v>155651.87353025842</v>
      </c>
      <c r="E27793" s="5">
        <v>200553.21086711026</v>
      </c>
      <c r="F27793" s="5">
        <v>98582.718786919126</v>
      </c>
      <c r="G27793" s="5">
        <v>99060.043350532636</v>
      </c>
    </row>
    <row r="27794" spans="1:7" s="4" customFormat="1" ht="14.5" x14ac:dyDescent="0.35">
      <c r="A27794" s="8">
        <v>45216</v>
      </c>
      <c r="B27794" s="9">
        <v>0.4375</v>
      </c>
      <c r="C27794" s="5">
        <v>245148.57313722087</v>
      </c>
      <c r="D27794" s="5">
        <v>155998.19528781049</v>
      </c>
      <c r="E27794" s="5">
        <v>200595.19589900837</v>
      </c>
      <c r="F27794" s="5">
        <v>98118.750430574335</v>
      </c>
      <c r="G27794" s="5">
        <v>99235.994883541091</v>
      </c>
    </row>
    <row r="27795" spans="1:7" s="4" customFormat="1" ht="14.5" x14ac:dyDescent="0.35">
      <c r="A27795" s="8">
        <v>45216</v>
      </c>
      <c r="B27795" s="9">
        <v>0.44791666665696539</v>
      </c>
      <c r="C27795" s="5">
        <v>257460.53506199483</v>
      </c>
      <c r="D27795" s="5">
        <v>157252.23878472965</v>
      </c>
      <c r="E27795" s="5">
        <v>201912.68122472308</v>
      </c>
      <c r="F27795" s="5">
        <v>98059.386676669281</v>
      </c>
      <c r="G27795" s="5">
        <v>99614.979245362047</v>
      </c>
    </row>
    <row r="27796" spans="1:7" s="4" customFormat="1" ht="14.5" x14ac:dyDescent="0.35">
      <c r="A27796" s="8">
        <v>45216</v>
      </c>
      <c r="B27796" s="9">
        <v>0.45833333334303461</v>
      </c>
      <c r="C27796" s="5">
        <v>257940.53443805632</v>
      </c>
      <c r="D27796" s="5">
        <v>158605.68015869622</v>
      </c>
      <c r="E27796" s="5">
        <v>203609.46486455196</v>
      </c>
      <c r="F27796" s="5">
        <v>98718.107082649236</v>
      </c>
      <c r="G27796" s="5">
        <v>100401.58334664657</v>
      </c>
    </row>
    <row r="27797" spans="1:7" s="4" customFormat="1" ht="14.5" x14ac:dyDescent="0.35">
      <c r="A27797" s="8">
        <v>45216</v>
      </c>
      <c r="B27797" s="9">
        <v>0.46875</v>
      </c>
      <c r="C27797" s="5">
        <v>249025.60627202626</v>
      </c>
      <c r="D27797" s="5">
        <v>157492.42363892595</v>
      </c>
      <c r="E27797" s="5">
        <v>202648.34992511282</v>
      </c>
      <c r="F27797" s="5">
        <v>98340.942910253303</v>
      </c>
      <c r="G27797" s="5">
        <v>99992.423932264894</v>
      </c>
    </row>
    <row r="27798" spans="1:7" s="4" customFormat="1" ht="14.5" x14ac:dyDescent="0.35">
      <c r="A27798" s="8">
        <v>45216</v>
      </c>
      <c r="B27798" s="9">
        <v>0.47916666665696539</v>
      </c>
      <c r="C27798" s="5">
        <v>243973.85882538889</v>
      </c>
      <c r="D27798" s="5">
        <v>158761.59750060432</v>
      </c>
      <c r="E27798" s="5">
        <v>204164.79571585977</v>
      </c>
      <c r="F27798" s="5">
        <v>99366.455949226365</v>
      </c>
      <c r="G27798" s="5">
        <v>101405.56566231206</v>
      </c>
    </row>
    <row r="27799" spans="1:7" s="4" customFormat="1" ht="14.5" x14ac:dyDescent="0.35">
      <c r="A27799" s="8">
        <v>45216</v>
      </c>
      <c r="B27799" s="9">
        <v>0.48958333334303461</v>
      </c>
      <c r="C27799" s="5">
        <v>245172.38445077406</v>
      </c>
      <c r="D27799" s="5">
        <v>158640.66983200246</v>
      </c>
      <c r="E27799" s="5">
        <v>202419.80665063916</v>
      </c>
      <c r="F27799" s="5">
        <v>97368.632425655698</v>
      </c>
      <c r="G27799" s="5">
        <v>101026.01990510985</v>
      </c>
    </row>
    <row r="27800" spans="1:7" s="4" customFormat="1" ht="14.5" x14ac:dyDescent="0.35">
      <c r="A27800" s="8">
        <v>45216</v>
      </c>
      <c r="B27800" s="9">
        <v>0.5</v>
      </c>
      <c r="C27800" s="5">
        <v>254989.01487009638</v>
      </c>
      <c r="D27800" s="5">
        <v>158060.44511775987</v>
      </c>
      <c r="E27800" s="5">
        <v>201811.39096041076</v>
      </c>
      <c r="F27800" s="5">
        <v>98629.339518914203</v>
      </c>
      <c r="G27800" s="5">
        <v>101753.99454036377</v>
      </c>
    </row>
    <row r="27801" spans="1:7" s="4" customFormat="1" ht="14.5" x14ac:dyDescent="0.35">
      <c r="A27801" s="8">
        <v>45216</v>
      </c>
      <c r="B27801" s="9">
        <v>0.51041666665696539</v>
      </c>
      <c r="C27801" s="5">
        <v>249287.49675374862</v>
      </c>
      <c r="D27801" s="5">
        <v>158075.72580855087</v>
      </c>
      <c r="E27801" s="5">
        <v>201455.78675755602</v>
      </c>
      <c r="F27801" s="5">
        <v>99451.759906989479</v>
      </c>
      <c r="G27801" s="5">
        <v>102253.50967679684</v>
      </c>
    </row>
    <row r="27802" spans="1:7" s="4" customFormat="1" ht="14.5" x14ac:dyDescent="0.35">
      <c r="A27802" s="8">
        <v>45216</v>
      </c>
      <c r="B27802" s="9">
        <v>0.52083333334303461</v>
      </c>
      <c r="C27802" s="5">
        <v>251422.21794540019</v>
      </c>
      <c r="D27802" s="5">
        <v>159714.08907649384</v>
      </c>
      <c r="E27802" s="5">
        <v>202565.44492460717</v>
      </c>
      <c r="F27802" s="5">
        <v>99040.879980857557</v>
      </c>
      <c r="G27802" s="5">
        <v>101838.56949956605</v>
      </c>
    </row>
    <row r="27803" spans="1:7" s="4" customFormat="1" ht="14.5" x14ac:dyDescent="0.35">
      <c r="A27803" s="8">
        <v>45216</v>
      </c>
      <c r="B27803" s="9">
        <v>0.53125</v>
      </c>
      <c r="C27803" s="5">
        <v>249148.61571494435</v>
      </c>
      <c r="D27803" s="5">
        <v>160304.9504003062</v>
      </c>
      <c r="E27803" s="5">
        <v>203656.83907211028</v>
      </c>
      <c r="F27803" s="5">
        <v>100407.9114438481</v>
      </c>
      <c r="G27803" s="5">
        <v>102672.3042175118</v>
      </c>
    </row>
    <row r="27804" spans="1:7" s="4" customFormat="1" ht="14.5" x14ac:dyDescent="0.35">
      <c r="A27804" s="8">
        <v>45216</v>
      </c>
      <c r="B27804" s="9">
        <v>0.54166666665696539</v>
      </c>
      <c r="C27804" s="5">
        <v>249319.24090328394</v>
      </c>
      <c r="D27804" s="5">
        <v>157565.47635457211</v>
      </c>
      <c r="E27804" s="5">
        <v>201047.11474499194</v>
      </c>
      <c r="F27804" s="5">
        <v>98938.127844310147</v>
      </c>
      <c r="G27804" s="5">
        <v>101840.05773533745</v>
      </c>
    </row>
    <row r="27805" spans="1:7" s="4" customFormat="1" ht="14.5" x14ac:dyDescent="0.35">
      <c r="A27805" s="8">
        <v>45216</v>
      </c>
      <c r="B27805" s="9">
        <v>0.55208333334303461</v>
      </c>
      <c r="C27805" s="5">
        <v>245481.92985266939</v>
      </c>
      <c r="D27805" s="5">
        <v>155686.46589485017</v>
      </c>
      <c r="E27805" s="5">
        <v>199142.62086610313</v>
      </c>
      <c r="F27805" s="5">
        <v>97353.945788343</v>
      </c>
      <c r="G27805" s="5">
        <v>101528.15031492877</v>
      </c>
    </row>
    <row r="27806" spans="1:7" s="4" customFormat="1" ht="14.5" x14ac:dyDescent="0.35">
      <c r="A27806" s="8">
        <v>45216</v>
      </c>
      <c r="B27806" s="9">
        <v>0.5625</v>
      </c>
      <c r="C27806" s="5">
        <v>245231.91265416206</v>
      </c>
      <c r="D27806" s="5">
        <v>152889.16951735332</v>
      </c>
      <c r="E27806" s="5">
        <v>196923.17599724437</v>
      </c>
      <c r="F27806" s="5">
        <v>97002.918850790549</v>
      </c>
      <c r="G27806" s="5">
        <v>100333.22356224115</v>
      </c>
    </row>
    <row r="27807" spans="1:7" s="4" customFormat="1" ht="14.5" x14ac:dyDescent="0.35">
      <c r="A27807" s="8">
        <v>45216</v>
      </c>
      <c r="B27807" s="9">
        <v>0.57291666665696539</v>
      </c>
      <c r="C27807" s="5">
        <v>233927.42931157353</v>
      </c>
      <c r="D27807" s="5">
        <v>141024.26333870817</v>
      </c>
      <c r="E27807" s="5">
        <v>184444.2383315849</v>
      </c>
      <c r="F27807" s="5">
        <v>87658.082587758938</v>
      </c>
      <c r="G27807" s="5">
        <v>96115.156666177354</v>
      </c>
    </row>
    <row r="27808" spans="1:7" s="4" customFormat="1" ht="14.5" x14ac:dyDescent="0.35">
      <c r="A27808" s="8">
        <v>45216</v>
      </c>
      <c r="B27808" s="9">
        <v>0.58333333334303461</v>
      </c>
      <c r="C27808" s="5">
        <v>225529.73915683426</v>
      </c>
      <c r="D27808" s="5">
        <v>142969.56850061467</v>
      </c>
      <c r="E27808" s="5">
        <v>184073.98433647005</v>
      </c>
      <c r="F27808" s="5">
        <v>88406.974291725783</v>
      </c>
      <c r="G27808" s="5">
        <v>95989.697986409432</v>
      </c>
    </row>
    <row r="27809" spans="1:7" s="4" customFormat="1" ht="14.5" x14ac:dyDescent="0.35">
      <c r="A27809" s="8">
        <v>45216</v>
      </c>
      <c r="B27809" s="9">
        <v>0.59375</v>
      </c>
      <c r="C27809" s="5">
        <v>244156.41871796153</v>
      </c>
      <c r="D27809" s="5">
        <v>146822.16473489601</v>
      </c>
      <c r="E27809" s="5">
        <v>187793.01915050179</v>
      </c>
      <c r="F27809" s="5">
        <v>92906.040940407955</v>
      </c>
      <c r="G27809" s="5">
        <v>97665.878140469664</v>
      </c>
    </row>
    <row r="27810" spans="1:7" s="4" customFormat="1" ht="14.5" x14ac:dyDescent="0.35">
      <c r="A27810" s="8">
        <v>45216</v>
      </c>
      <c r="B27810" s="9">
        <v>0.60416666665696539</v>
      </c>
      <c r="C27810" s="5">
        <v>247418.50229779456</v>
      </c>
      <c r="D27810" s="5">
        <v>148950.44293202145</v>
      </c>
      <c r="E27810" s="5">
        <v>191753.47910974297</v>
      </c>
      <c r="F27810" s="5">
        <v>93733.989974030075</v>
      </c>
      <c r="G27810" s="5">
        <v>96882.057706205451</v>
      </c>
    </row>
    <row r="27811" spans="1:7" s="4" customFormat="1" ht="14.5" x14ac:dyDescent="0.35">
      <c r="A27811" s="8">
        <v>45216</v>
      </c>
      <c r="B27811" s="9">
        <v>0.61458333334303461</v>
      </c>
      <c r="C27811" s="5">
        <v>234896.09375951026</v>
      </c>
      <c r="D27811" s="5">
        <v>148209.31486689055</v>
      </c>
      <c r="E27811" s="5">
        <v>190625.28203958154</v>
      </c>
      <c r="F27811" s="5">
        <v>91685.918494356913</v>
      </c>
      <c r="G27811" s="5">
        <v>96287.396066816073</v>
      </c>
    </row>
    <row r="27812" spans="1:7" s="4" customFormat="1" ht="14.5" x14ac:dyDescent="0.35">
      <c r="A27812" s="8">
        <v>45216</v>
      </c>
      <c r="B27812" s="9">
        <v>0.625</v>
      </c>
      <c r="C27812" s="5">
        <v>230421.72129413515</v>
      </c>
      <c r="D27812" s="5">
        <v>148829.85510464152</v>
      </c>
      <c r="E27812" s="5">
        <v>191649.06996355706</v>
      </c>
      <c r="F27812" s="5">
        <v>93803.364043211332</v>
      </c>
      <c r="G27812" s="5">
        <v>97134.586616192813</v>
      </c>
    </row>
    <row r="27813" spans="1:7" s="4" customFormat="1" ht="14.5" x14ac:dyDescent="0.35">
      <c r="A27813" s="8">
        <v>45216</v>
      </c>
      <c r="B27813" s="9">
        <v>0.63541666665696539</v>
      </c>
      <c r="C27813" s="5">
        <v>224405.90317917406</v>
      </c>
      <c r="D27813" s="5">
        <v>143670.0149504747</v>
      </c>
      <c r="E27813" s="5">
        <v>187147.73931771697</v>
      </c>
      <c r="F27813" s="5">
        <v>90041.58388245308</v>
      </c>
      <c r="G27813" s="5">
        <v>95039.471991021288</v>
      </c>
    </row>
    <row r="27814" spans="1:7" s="4" customFormat="1" ht="14.5" x14ac:dyDescent="0.35">
      <c r="A27814" s="8">
        <v>45216</v>
      </c>
      <c r="B27814" s="9">
        <v>0.64583333334303461</v>
      </c>
      <c r="C27814" s="5">
        <v>224465.47148441162</v>
      </c>
      <c r="D27814" s="5">
        <v>141032.08538843598</v>
      </c>
      <c r="E27814" s="5">
        <v>180832.15463829605</v>
      </c>
      <c r="F27814" s="5">
        <v>84559.74814694922</v>
      </c>
      <c r="G27814" s="5">
        <v>93572.141170353949</v>
      </c>
    </row>
    <row r="27815" spans="1:7" s="4" customFormat="1" ht="14.5" x14ac:dyDescent="0.35">
      <c r="A27815" s="8">
        <v>45216</v>
      </c>
      <c r="B27815" s="9">
        <v>0.65625</v>
      </c>
      <c r="C27815" s="5">
        <v>231084.77930016824</v>
      </c>
      <c r="D27815" s="5">
        <v>140920.34172654501</v>
      </c>
      <c r="E27815" s="5">
        <v>180460.81790511243</v>
      </c>
      <c r="F27815" s="5">
        <v>84929.315610033751</v>
      </c>
      <c r="G27815" s="5">
        <v>93022.849261007155</v>
      </c>
    </row>
    <row r="27816" spans="1:7" s="4" customFormat="1" ht="14.5" x14ac:dyDescent="0.35">
      <c r="A27816" s="8">
        <v>45216</v>
      </c>
      <c r="B27816" s="9">
        <v>0.66666666665696539</v>
      </c>
      <c r="C27816" s="5">
        <v>232954.76431243762</v>
      </c>
      <c r="D27816" s="5">
        <v>142440.03814332976</v>
      </c>
      <c r="E27816" s="5">
        <v>179986.61827914513</v>
      </c>
      <c r="F27816" s="5">
        <v>85928.599157531309</v>
      </c>
      <c r="G27816" s="5">
        <v>92812.144072254232</v>
      </c>
    </row>
    <row r="27817" spans="1:7" s="4" customFormat="1" ht="14.5" x14ac:dyDescent="0.35">
      <c r="A27817" s="8">
        <v>45216</v>
      </c>
      <c r="B27817" s="9">
        <v>0.67708333334303461</v>
      </c>
      <c r="C27817" s="5">
        <v>230068.34922918177</v>
      </c>
      <c r="D27817" s="5">
        <v>144747.20717469361</v>
      </c>
      <c r="E27817" s="5">
        <v>181946.44851990277</v>
      </c>
      <c r="F27817" s="5">
        <v>90050.262010755134</v>
      </c>
      <c r="G27817" s="5">
        <v>93971.657345760614</v>
      </c>
    </row>
    <row r="27818" spans="1:7" s="4" customFormat="1" ht="14.5" x14ac:dyDescent="0.35">
      <c r="A27818" s="8">
        <v>45216</v>
      </c>
      <c r="B27818" s="9">
        <v>0.6875</v>
      </c>
      <c r="C27818" s="5">
        <v>235253.38034156925</v>
      </c>
      <c r="D27818" s="5">
        <v>146654.04617527398</v>
      </c>
      <c r="E27818" s="5">
        <v>183847.61105695058</v>
      </c>
      <c r="F27818" s="5">
        <v>92264.148206087411</v>
      </c>
      <c r="G27818" s="5">
        <v>94364.837612252173</v>
      </c>
    </row>
    <row r="27819" spans="1:7" s="4" customFormat="1" ht="14.5" x14ac:dyDescent="0.35">
      <c r="A27819" s="8">
        <v>45216</v>
      </c>
      <c r="B27819" s="9">
        <v>0.69791666665696539</v>
      </c>
      <c r="C27819" s="5">
        <v>244406.44464212842</v>
      </c>
      <c r="D27819" s="5">
        <v>147456.56573896931</v>
      </c>
      <c r="E27819" s="5">
        <v>185284.82429926898</v>
      </c>
      <c r="F27819" s="5">
        <v>94898.874888396327</v>
      </c>
      <c r="G27819" s="5">
        <v>96148.212766098266</v>
      </c>
    </row>
    <row r="27820" spans="1:7" s="4" customFormat="1" ht="14.5" x14ac:dyDescent="0.35">
      <c r="A27820" s="8">
        <v>45216</v>
      </c>
      <c r="B27820" s="9">
        <v>0.70833333334303461</v>
      </c>
      <c r="C27820" s="5">
        <v>249771.59148011557</v>
      </c>
      <c r="D27820" s="5">
        <v>148539.79691716627</v>
      </c>
      <c r="E27820" s="5">
        <v>187543.34706624021</v>
      </c>
      <c r="F27820" s="5">
        <v>98140.511235545928</v>
      </c>
      <c r="G27820" s="5">
        <v>97824.845933797769</v>
      </c>
    </row>
    <row r="27821" spans="1:7" s="4" customFormat="1" ht="14.5" x14ac:dyDescent="0.35">
      <c r="A27821" s="8">
        <v>45216</v>
      </c>
      <c r="B27821" s="9">
        <v>0.71875</v>
      </c>
      <c r="C27821" s="5">
        <v>245481.92985266939</v>
      </c>
      <c r="D27821" s="5">
        <v>147636.7331545362</v>
      </c>
      <c r="E27821" s="5">
        <v>191199.95485879757</v>
      </c>
      <c r="F27821" s="5">
        <v>101882.57546827028</v>
      </c>
      <c r="G27821" s="5">
        <v>99204.724903803901</v>
      </c>
    </row>
    <row r="27822" spans="1:7" s="4" customFormat="1" ht="14.5" x14ac:dyDescent="0.35">
      <c r="A27822" s="8">
        <v>45216</v>
      </c>
      <c r="B27822" s="9">
        <v>0.72916666665696539</v>
      </c>
      <c r="C27822" s="5">
        <v>246601.02959405151</v>
      </c>
      <c r="D27822" s="5">
        <v>149732.86145182807</v>
      </c>
      <c r="E27822" s="5">
        <v>194146.32933079937</v>
      </c>
      <c r="F27822" s="5">
        <v>104446.00216481189</v>
      </c>
      <c r="G27822" s="5">
        <v>100937.78319549064</v>
      </c>
    </row>
    <row r="27823" spans="1:7" s="4" customFormat="1" ht="14.5" x14ac:dyDescent="0.35">
      <c r="A27823" s="8">
        <v>45216</v>
      </c>
      <c r="B27823" s="9">
        <v>0.73958333334303461</v>
      </c>
      <c r="C27823" s="5">
        <v>246946.2755659924</v>
      </c>
      <c r="D27823" s="5">
        <v>152197.84568305436</v>
      </c>
      <c r="E27823" s="5">
        <v>198057.37782079936</v>
      </c>
      <c r="F27823" s="5">
        <v>108304.89945080281</v>
      </c>
      <c r="G27823" s="5">
        <v>104106.33776923445</v>
      </c>
    </row>
    <row r="27824" spans="1:7" s="4" customFormat="1" ht="14.5" x14ac:dyDescent="0.35">
      <c r="A27824" s="8">
        <v>45216</v>
      </c>
      <c r="B27824" s="9">
        <v>0.75</v>
      </c>
      <c r="C27824" s="5">
        <v>247394.69271986719</v>
      </c>
      <c r="D27824" s="5">
        <v>152142.18352190088</v>
      </c>
      <c r="E27824" s="5">
        <v>198568.29225874279</v>
      </c>
      <c r="F27824" s="5">
        <v>110103.53690817925</v>
      </c>
      <c r="G27824" s="5">
        <v>105595.54829352893</v>
      </c>
    </row>
    <row r="27825" spans="1:7" s="4" customFormat="1" ht="14.5" x14ac:dyDescent="0.35">
      <c r="A27825" s="8">
        <v>45216</v>
      </c>
      <c r="B27825" s="9">
        <v>0.76041666665696539</v>
      </c>
      <c r="C27825" s="5">
        <v>240322.43387066832</v>
      </c>
      <c r="D27825" s="5">
        <v>153515.72740058991</v>
      </c>
      <c r="E27825" s="5">
        <v>200757.60700690336</v>
      </c>
      <c r="F27825" s="5">
        <v>112557.3489641817</v>
      </c>
      <c r="G27825" s="5">
        <v>107665.52389790841</v>
      </c>
    </row>
    <row r="27826" spans="1:7" s="4" customFormat="1" ht="14.5" x14ac:dyDescent="0.35">
      <c r="A27826" s="8">
        <v>45216</v>
      </c>
      <c r="B27826" s="9">
        <v>0.77083333334303461</v>
      </c>
      <c r="C27826" s="5">
        <v>242838.78827277667</v>
      </c>
      <c r="D27826" s="5">
        <v>155344.6908833124</v>
      </c>
      <c r="E27826" s="5">
        <v>203822.19072919327</v>
      </c>
      <c r="F27826" s="5">
        <v>113448.38106477952</v>
      </c>
      <c r="G27826" s="5">
        <v>108688.73921649916</v>
      </c>
    </row>
    <row r="27827" spans="1:7" s="4" customFormat="1" ht="14.5" x14ac:dyDescent="0.35">
      <c r="A27827" s="8">
        <v>45216</v>
      </c>
      <c r="B27827" s="9">
        <v>0.78125</v>
      </c>
      <c r="C27827" s="5">
        <v>240604.24402628798</v>
      </c>
      <c r="D27827" s="5">
        <v>153725.80221574215</v>
      </c>
      <c r="E27827" s="5">
        <v>209098.36254962836</v>
      </c>
      <c r="F27827" s="5">
        <v>118267.07907252712</v>
      </c>
      <c r="G27827" s="5">
        <v>113042.38162156161</v>
      </c>
    </row>
    <row r="27828" spans="1:7" s="4" customFormat="1" ht="14.5" x14ac:dyDescent="0.35">
      <c r="A27828" s="8">
        <v>45216</v>
      </c>
      <c r="B27828" s="9">
        <v>0.79166666665696539</v>
      </c>
      <c r="C27828" s="5">
        <v>244065.13890685572</v>
      </c>
      <c r="D27828" s="5">
        <v>150872.07503185343</v>
      </c>
      <c r="E27828" s="5">
        <v>210198.2811379449</v>
      </c>
      <c r="F27828" s="5">
        <v>119758.4190724928</v>
      </c>
      <c r="G27828" s="5">
        <v>114334.76259880705</v>
      </c>
    </row>
    <row r="27829" spans="1:7" s="4" customFormat="1" ht="14.5" x14ac:dyDescent="0.35">
      <c r="A27829" s="8">
        <v>45216</v>
      </c>
      <c r="B27829" s="9">
        <v>0.80208333334303461</v>
      </c>
      <c r="C27829" s="5">
        <v>254001.14473392963</v>
      </c>
      <c r="D27829" s="5">
        <v>147974.83992806589</v>
      </c>
      <c r="E27829" s="5">
        <v>208040.85679774344</v>
      </c>
      <c r="F27829" s="5">
        <v>118598.38951661199</v>
      </c>
      <c r="G27829" s="5">
        <v>113271.04742045618</v>
      </c>
    </row>
    <row r="27830" spans="1:7" s="4" customFormat="1" ht="14.5" x14ac:dyDescent="0.35">
      <c r="A27830" s="8">
        <v>45216</v>
      </c>
      <c r="B27830" s="9">
        <v>0.8125</v>
      </c>
      <c r="C27830" s="5">
        <v>233451.02579815392</v>
      </c>
      <c r="D27830" s="5">
        <v>146004.03396917015</v>
      </c>
      <c r="E27830" s="5">
        <v>205753.86425951464</v>
      </c>
      <c r="F27830" s="5">
        <v>117559.17255432083</v>
      </c>
      <c r="G27830" s="5">
        <v>112291.80606228995</v>
      </c>
    </row>
    <row r="27831" spans="1:7" s="4" customFormat="1" ht="14.5" x14ac:dyDescent="0.35">
      <c r="A27831" s="8">
        <v>45216</v>
      </c>
      <c r="B27831" s="9">
        <v>0.82291666665696539</v>
      </c>
      <c r="C27831" s="5">
        <v>235578.90451220176</v>
      </c>
      <c r="D27831" s="5">
        <v>143265.35964446783</v>
      </c>
      <c r="E27831" s="5">
        <v>201620.91254134022</v>
      </c>
      <c r="F27831" s="5">
        <v>115825.89185374393</v>
      </c>
      <c r="G27831" s="5">
        <v>110703.98617017482</v>
      </c>
    </row>
    <row r="27832" spans="1:7" s="4" customFormat="1" ht="14.5" x14ac:dyDescent="0.35">
      <c r="A27832" s="8">
        <v>45216</v>
      </c>
      <c r="B27832" s="9">
        <v>0.83333333334303461</v>
      </c>
      <c r="C27832" s="5">
        <v>234741.26828833099</v>
      </c>
      <c r="D27832" s="5">
        <v>140471.76869883586</v>
      </c>
      <c r="E27832" s="5">
        <v>198522.87179402076</v>
      </c>
      <c r="F27832" s="5">
        <v>113048.97989222918</v>
      </c>
      <c r="G27832" s="5">
        <v>108104.25350489425</v>
      </c>
    </row>
    <row r="27833" spans="1:7" s="4" customFormat="1" ht="14.5" x14ac:dyDescent="0.35">
      <c r="A27833" s="8">
        <v>45216</v>
      </c>
      <c r="B27833" s="9">
        <v>0.84375</v>
      </c>
      <c r="C27833" s="5">
        <v>238087.70719845619</v>
      </c>
      <c r="D27833" s="5">
        <v>135393.68604149678</v>
      </c>
      <c r="E27833" s="5">
        <v>192746.7841243493</v>
      </c>
      <c r="F27833" s="5">
        <v>108199.3662727343</v>
      </c>
      <c r="G27833" s="5">
        <v>103867.36625370417</v>
      </c>
    </row>
    <row r="27834" spans="1:7" s="4" customFormat="1" ht="14.5" x14ac:dyDescent="0.35">
      <c r="A27834" s="8">
        <v>45216</v>
      </c>
      <c r="B27834" s="9">
        <v>0.85416666665696539</v>
      </c>
      <c r="C27834" s="5">
        <v>219644.03802046715</v>
      </c>
      <c r="D27834" s="5">
        <v>133783.53222100204</v>
      </c>
      <c r="E27834" s="5">
        <v>189161.53499425569</v>
      </c>
      <c r="F27834" s="5">
        <v>105683.79494399026</v>
      </c>
      <c r="G27834" s="5">
        <v>101558.52210443781</v>
      </c>
    </row>
    <row r="27835" spans="1:7" s="4" customFormat="1" ht="14.5" x14ac:dyDescent="0.35">
      <c r="A27835" s="8">
        <v>45216</v>
      </c>
      <c r="B27835" s="9">
        <v>0.86458333334303461</v>
      </c>
      <c r="C27835" s="5">
        <v>218722.5580900606</v>
      </c>
      <c r="D27835" s="5">
        <v>134794.76259312071</v>
      </c>
      <c r="E27835" s="5">
        <v>186929.04620918114</v>
      </c>
      <c r="F27835" s="5">
        <v>104257.47285884923</v>
      </c>
      <c r="G27835" s="5">
        <v>100250.07353069294</v>
      </c>
    </row>
    <row r="27836" spans="1:7" s="4" customFormat="1" ht="14.5" x14ac:dyDescent="0.35">
      <c r="A27836" s="8">
        <v>45216</v>
      </c>
      <c r="B27836" s="9">
        <v>0.875</v>
      </c>
      <c r="C27836" s="5">
        <v>226971.20736010111</v>
      </c>
      <c r="D27836" s="5">
        <v>133475.20263629002</v>
      </c>
      <c r="E27836" s="5">
        <v>186562.86499736947</v>
      </c>
      <c r="F27836" s="5">
        <v>104108.21237911189</v>
      </c>
      <c r="G27836" s="5">
        <v>100103.86339654788</v>
      </c>
    </row>
    <row r="27837" spans="1:7" s="4" customFormat="1" ht="14.5" x14ac:dyDescent="0.35">
      <c r="A27837" s="8">
        <v>45216</v>
      </c>
      <c r="B27837" s="9">
        <v>0.88541666665696539</v>
      </c>
      <c r="C27837" s="5">
        <v>217248.92741310119</v>
      </c>
      <c r="D27837" s="5">
        <v>131635.09149329524</v>
      </c>
      <c r="E27837" s="5">
        <v>182986.92853720894</v>
      </c>
      <c r="F27837" s="5">
        <v>101253.23269553756</v>
      </c>
      <c r="G27837" s="5">
        <v>97384.126052831445</v>
      </c>
    </row>
    <row r="27838" spans="1:7" s="4" customFormat="1" ht="14.5" x14ac:dyDescent="0.35">
      <c r="A27838" s="8">
        <v>45216</v>
      </c>
      <c r="B27838" s="9">
        <v>0.89583333334303461</v>
      </c>
      <c r="C27838" s="5">
        <v>205457.34955987576</v>
      </c>
      <c r="D27838" s="5">
        <v>129806.78030551334</v>
      </c>
      <c r="E27838" s="5">
        <v>179299.02363474757</v>
      </c>
      <c r="F27838" s="5">
        <v>98672.155157752321</v>
      </c>
      <c r="G27838" s="5">
        <v>94953.577384674136</v>
      </c>
    </row>
    <row r="27839" spans="1:7" s="4" customFormat="1" ht="14.5" x14ac:dyDescent="0.35">
      <c r="A27839" s="8">
        <v>45216</v>
      </c>
      <c r="B27839" s="9">
        <v>0.90625</v>
      </c>
      <c r="C27839" s="5">
        <v>200903.19726762013</v>
      </c>
      <c r="D27839" s="5">
        <v>124346.51038493139</v>
      </c>
      <c r="E27839" s="5">
        <v>173280.45229415357</v>
      </c>
      <c r="F27839" s="5">
        <v>94946.781945086768</v>
      </c>
      <c r="G27839" s="5">
        <v>91371.778661258388</v>
      </c>
    </row>
    <row r="27840" spans="1:7" s="4" customFormat="1" ht="14.5" x14ac:dyDescent="0.35">
      <c r="A27840" s="8">
        <v>45216</v>
      </c>
      <c r="B27840" s="9">
        <v>0.91666666665696539</v>
      </c>
      <c r="C27840" s="5">
        <v>194456.29515688133</v>
      </c>
      <c r="D27840" s="5">
        <v>121411.17917058557</v>
      </c>
      <c r="E27840" s="5">
        <v>167738.60504271046</v>
      </c>
      <c r="F27840" s="5">
        <v>92045.306358211397</v>
      </c>
      <c r="G27840" s="5">
        <v>88659.22509224902</v>
      </c>
    </row>
    <row r="27841" spans="1:7" s="4" customFormat="1" ht="14.5" x14ac:dyDescent="0.35">
      <c r="A27841" s="8">
        <v>45216</v>
      </c>
      <c r="B27841" s="9">
        <v>0.92708333334303461</v>
      </c>
      <c r="C27841" s="5">
        <v>193132.56627949886</v>
      </c>
      <c r="D27841" s="5">
        <v>116960.01117481451</v>
      </c>
      <c r="E27841" s="5">
        <v>163806.61352542767</v>
      </c>
      <c r="F27841" s="5">
        <v>88103.354820166875</v>
      </c>
      <c r="G27841" s="5">
        <v>84964.300859969269</v>
      </c>
    </row>
    <row r="27842" spans="1:7" s="4" customFormat="1" ht="14.5" x14ac:dyDescent="0.35">
      <c r="A27842" s="8">
        <v>45216</v>
      </c>
      <c r="B27842" s="9">
        <v>0.9375</v>
      </c>
      <c r="C27842" s="5">
        <v>194615.29781598624</v>
      </c>
      <c r="D27842" s="5">
        <v>113262.05737348311</v>
      </c>
      <c r="E27842" s="5">
        <v>158746.90877418473</v>
      </c>
      <c r="F27842" s="5">
        <v>83632.553209699501</v>
      </c>
      <c r="G27842" s="5">
        <v>80862.197612823831</v>
      </c>
    </row>
    <row r="27843" spans="1:7" s="4" customFormat="1" ht="14.5" x14ac:dyDescent="0.35">
      <c r="A27843" s="8">
        <v>45216</v>
      </c>
      <c r="B27843" s="9">
        <v>0.94791666665696539</v>
      </c>
      <c r="C27843" s="5">
        <v>189276.33636015767</v>
      </c>
      <c r="D27843" s="5">
        <v>110069.49807347501</v>
      </c>
      <c r="E27843" s="5">
        <v>154752.68466654417</v>
      </c>
      <c r="F27843" s="5">
        <v>79609.398870356919</v>
      </c>
      <c r="G27843" s="5">
        <v>77215.049977580595</v>
      </c>
    </row>
    <row r="27844" spans="1:7" s="4" customFormat="1" ht="14.5" x14ac:dyDescent="0.35">
      <c r="A27844" s="8">
        <v>45216</v>
      </c>
      <c r="B27844" s="9">
        <v>0.95833333334303461</v>
      </c>
      <c r="C27844" s="5">
        <v>194758.39951002397</v>
      </c>
      <c r="D27844" s="5">
        <v>107113.16175703435</v>
      </c>
      <c r="E27844" s="5">
        <v>150112.27129066715</v>
      </c>
      <c r="F27844" s="5">
        <v>75953.190476612857</v>
      </c>
      <c r="G27844" s="5">
        <v>73723.879855802777</v>
      </c>
    </row>
    <row r="27845" spans="1:7" s="4" customFormat="1" ht="14.5" x14ac:dyDescent="0.35">
      <c r="A27845" s="8">
        <v>45216</v>
      </c>
      <c r="B27845" s="9">
        <v>0.96875</v>
      </c>
      <c r="C27845" s="5">
        <v>197107.5576284414</v>
      </c>
      <c r="D27845" s="5">
        <v>104638.70473100648</v>
      </c>
      <c r="E27845" s="5">
        <v>146693.84286350294</v>
      </c>
      <c r="F27845" s="5">
        <v>73360.141446724825</v>
      </c>
      <c r="G27845" s="5">
        <v>71125.375006298258</v>
      </c>
    </row>
    <row r="27846" spans="1:7" s="4" customFormat="1" ht="14.5" x14ac:dyDescent="0.35">
      <c r="A27846" s="8">
        <v>45216</v>
      </c>
      <c r="B27846" s="9">
        <v>0.97916666665696539</v>
      </c>
      <c r="C27846" s="5">
        <v>189296.21506694789</v>
      </c>
      <c r="D27846" s="5">
        <v>102632.12854985565</v>
      </c>
      <c r="E27846" s="5">
        <v>143484.66128663078</v>
      </c>
      <c r="F27846" s="5">
        <v>70411.312780627428</v>
      </c>
      <c r="G27846" s="5">
        <v>68241.458666390899</v>
      </c>
    </row>
    <row r="27847" spans="1:7" s="4" customFormat="1" ht="14.5" x14ac:dyDescent="0.35">
      <c r="A27847" s="8">
        <v>45216</v>
      </c>
      <c r="B27847" s="10">
        <v>0.98958333334303461</v>
      </c>
      <c r="C27847" s="5">
        <v>184556.76980397402</v>
      </c>
      <c r="D27847" s="5">
        <v>99043.69676299172</v>
      </c>
      <c r="E27847" s="5">
        <v>139764.64906655272</v>
      </c>
      <c r="F27847" s="5">
        <v>67790.960335661497</v>
      </c>
      <c r="G27847" s="5">
        <v>65831.24482876611</v>
      </c>
    </row>
    <row r="27848" spans="1:7" s="4" customFormat="1" ht="14.5" x14ac:dyDescent="0.35">
      <c r="A27848" s="8">
        <v>45217</v>
      </c>
      <c r="B27848" s="9">
        <v>0</v>
      </c>
      <c r="C27848" s="5">
        <v>180588.11869689741</v>
      </c>
      <c r="D27848" s="5">
        <v>96279.529742674713</v>
      </c>
      <c r="E27848" s="5">
        <v>136830.32443414946</v>
      </c>
      <c r="F27848" s="5">
        <v>65497.875648187641</v>
      </c>
      <c r="G27848" s="5">
        <v>63853.856045331137</v>
      </c>
    </row>
    <row r="27849" spans="1:7" s="4" customFormat="1" ht="14.5" x14ac:dyDescent="0.35">
      <c r="A27849" s="8">
        <v>45217</v>
      </c>
      <c r="B27849" s="9">
        <v>1.041666665696539E-2</v>
      </c>
      <c r="C27849" s="5">
        <v>177991.12058059225</v>
      </c>
      <c r="D27849" s="5">
        <v>93236.22273382089</v>
      </c>
      <c r="E27849" s="5">
        <v>133405.74919229175</v>
      </c>
      <c r="F27849" s="5">
        <v>62213.333185497715</v>
      </c>
      <c r="G27849" s="5">
        <v>60724.645293923735</v>
      </c>
    </row>
    <row r="27850" spans="1:7" s="4" customFormat="1" ht="14.5" x14ac:dyDescent="0.35">
      <c r="A27850" s="8">
        <v>45217</v>
      </c>
      <c r="B27850" s="9">
        <v>2.083333334303461E-2</v>
      </c>
      <c r="C27850" s="5">
        <v>176089.96390197516</v>
      </c>
      <c r="D27850" s="5">
        <v>91219.290061780004</v>
      </c>
      <c r="E27850" s="5">
        <v>131038.15709118455</v>
      </c>
      <c r="F27850" s="5">
        <v>60423.717798800826</v>
      </c>
      <c r="G27850" s="5">
        <v>59027.209025589138</v>
      </c>
    </row>
    <row r="27851" spans="1:7" s="4" customFormat="1" ht="14.5" x14ac:dyDescent="0.35">
      <c r="A27851" s="8">
        <v>45217</v>
      </c>
      <c r="B27851" s="9">
        <v>3.125E-2</v>
      </c>
      <c r="C27851" s="5">
        <v>165981.64559302569</v>
      </c>
      <c r="D27851" s="5">
        <v>90920.133453863091</v>
      </c>
      <c r="E27851" s="5">
        <v>128804.85342629236</v>
      </c>
      <c r="F27851" s="5">
        <v>58276.568997522787</v>
      </c>
      <c r="G27851" s="5">
        <v>56981.730265145336</v>
      </c>
    </row>
    <row r="27852" spans="1:7" s="4" customFormat="1" ht="14.5" x14ac:dyDescent="0.35">
      <c r="A27852" s="8">
        <v>45217</v>
      </c>
      <c r="B27852" s="9">
        <v>4.166666665696539E-2</v>
      </c>
      <c r="C27852" s="5">
        <v>171980.99840973705</v>
      </c>
      <c r="D27852" s="5">
        <v>89784.323643199954</v>
      </c>
      <c r="E27852" s="5">
        <v>128338.28094888426</v>
      </c>
      <c r="F27852" s="5">
        <v>56800.080274907326</v>
      </c>
      <c r="G27852" s="5">
        <v>55605.140951733432</v>
      </c>
    </row>
    <row r="27853" spans="1:7" s="4" customFormat="1" ht="14.5" x14ac:dyDescent="0.35">
      <c r="A27853" s="8">
        <v>45217</v>
      </c>
      <c r="B27853" s="9">
        <v>5.208333334303461E-2</v>
      </c>
      <c r="C27853" s="5">
        <v>169506.60511627732</v>
      </c>
      <c r="D27853" s="5">
        <v>88757.934903070884</v>
      </c>
      <c r="E27853" s="5">
        <v>127068.05847056503</v>
      </c>
      <c r="F27853" s="5">
        <v>56239.165268305413</v>
      </c>
      <c r="G27853" s="5">
        <v>55032.423635021034</v>
      </c>
    </row>
    <row r="27854" spans="1:7" s="4" customFormat="1" ht="14.5" x14ac:dyDescent="0.35">
      <c r="A27854" s="8">
        <v>45217</v>
      </c>
      <c r="B27854" s="9">
        <v>6.25E-2</v>
      </c>
      <c r="C27854" s="5">
        <v>168579.65125494942</v>
      </c>
      <c r="D27854" s="5">
        <v>86851.419496561808</v>
      </c>
      <c r="E27854" s="5">
        <v>125272.43898222661</v>
      </c>
      <c r="F27854" s="5">
        <v>55196.235913387121</v>
      </c>
      <c r="G27854" s="5">
        <v>54058.421013664163</v>
      </c>
    </row>
    <row r="27855" spans="1:7" s="4" customFormat="1" ht="14.5" x14ac:dyDescent="0.35">
      <c r="A27855" s="8">
        <v>45217</v>
      </c>
      <c r="B27855" s="9">
        <v>7.291666665696539E-2</v>
      </c>
      <c r="C27855" s="5">
        <v>169769.17069512</v>
      </c>
      <c r="D27855" s="5">
        <v>86658.491918718733</v>
      </c>
      <c r="E27855" s="5">
        <v>123574.25809955451</v>
      </c>
      <c r="F27855" s="5">
        <v>54092.126033369561</v>
      </c>
      <c r="G27855" s="5">
        <v>52781.611000247241</v>
      </c>
    </row>
    <row r="27856" spans="1:7" s="4" customFormat="1" ht="14.5" x14ac:dyDescent="0.35">
      <c r="A27856" s="8">
        <v>45217</v>
      </c>
      <c r="B27856" s="9">
        <v>8.333333334303461E-2</v>
      </c>
      <c r="C27856" s="5">
        <v>175787.67718546078</v>
      </c>
      <c r="D27856" s="5">
        <v>88031.939381753284</v>
      </c>
      <c r="E27856" s="5">
        <v>122352.27496807835</v>
      </c>
      <c r="F27856" s="5">
        <v>53737.627068498456</v>
      </c>
      <c r="G27856" s="5">
        <v>52427.200439081673</v>
      </c>
    </row>
    <row r="27857" spans="1:7" s="4" customFormat="1" ht="14.5" x14ac:dyDescent="0.35">
      <c r="A27857" s="8">
        <v>45217</v>
      </c>
      <c r="B27857" s="9">
        <v>9.375E-2</v>
      </c>
      <c r="C27857" s="5">
        <v>164847.68506879642</v>
      </c>
      <c r="D27857" s="5">
        <v>86815.510247783255</v>
      </c>
      <c r="E27857" s="5">
        <v>122429.30185051858</v>
      </c>
      <c r="F27857" s="5">
        <v>53845.222493092675</v>
      </c>
      <c r="G27857" s="5">
        <v>52518.95069905986</v>
      </c>
    </row>
    <row r="27858" spans="1:7" s="4" customFormat="1" ht="14.5" x14ac:dyDescent="0.35">
      <c r="A27858" s="8">
        <v>45217</v>
      </c>
      <c r="B27858" s="9">
        <v>0.10416666665696539</v>
      </c>
      <c r="C27858" s="5">
        <v>156252.10838138222</v>
      </c>
      <c r="D27858" s="5">
        <v>84737.012134871169</v>
      </c>
      <c r="E27858" s="5">
        <v>121740.58591912448</v>
      </c>
      <c r="F27858" s="5">
        <v>53681.546786338207</v>
      </c>
      <c r="G27858" s="5">
        <v>52479.085732421292</v>
      </c>
    </row>
    <row r="27859" spans="1:7" s="4" customFormat="1" ht="14.5" x14ac:dyDescent="0.35">
      <c r="A27859" s="8">
        <v>45217</v>
      </c>
      <c r="B27859" s="9">
        <v>0.11458333334303461</v>
      </c>
      <c r="C27859" s="5">
        <v>159718.48199121727</v>
      </c>
      <c r="D27859" s="5">
        <v>81692.216429976048</v>
      </c>
      <c r="E27859" s="5">
        <v>118447.1439690166</v>
      </c>
      <c r="F27859" s="5">
        <v>53250.576939743551</v>
      </c>
      <c r="G27859" s="5">
        <v>52131.604743894095</v>
      </c>
    </row>
    <row r="27860" spans="1:7" s="4" customFormat="1" ht="14.5" x14ac:dyDescent="0.35">
      <c r="A27860" s="8">
        <v>45217</v>
      </c>
      <c r="B27860" s="9">
        <v>0.125</v>
      </c>
      <c r="C27860" s="5">
        <v>158679.80452165959</v>
      </c>
      <c r="D27860" s="5">
        <v>83581.395192161173</v>
      </c>
      <c r="E27860" s="5">
        <v>119203.15316185539</v>
      </c>
      <c r="F27860" s="5">
        <v>53235.640069185305</v>
      </c>
      <c r="G27860" s="5">
        <v>52016.506249082246</v>
      </c>
    </row>
    <row r="27861" spans="1:7" s="4" customFormat="1" ht="14.5" x14ac:dyDescent="0.35">
      <c r="A27861" s="8">
        <v>45217</v>
      </c>
      <c r="B27861" s="9">
        <v>0.13541666665696539</v>
      </c>
      <c r="C27861" s="5">
        <v>159670.7274688133</v>
      </c>
      <c r="D27861" s="5">
        <v>83094.575583701575</v>
      </c>
      <c r="E27861" s="5">
        <v>118794.59322682483</v>
      </c>
      <c r="F27861" s="5">
        <v>52577.536969339948</v>
      </c>
      <c r="G27861" s="5">
        <v>51503.99129327495</v>
      </c>
    </row>
    <row r="27862" spans="1:7" s="4" customFormat="1" ht="14.5" x14ac:dyDescent="0.35">
      <c r="A27862" s="8">
        <v>45217</v>
      </c>
      <c r="B27862" s="9">
        <v>0.14583333334303461</v>
      </c>
      <c r="C27862" s="5">
        <v>163371.484790633</v>
      </c>
      <c r="D27862" s="5">
        <v>83243.254302946851</v>
      </c>
      <c r="E27862" s="5">
        <v>117624.13112594212</v>
      </c>
      <c r="F27862" s="5">
        <v>53825.520836714371</v>
      </c>
      <c r="G27862" s="5">
        <v>52773.340129187491</v>
      </c>
    </row>
    <row r="27863" spans="1:7" s="4" customFormat="1" ht="14.5" x14ac:dyDescent="0.35">
      <c r="A27863" s="8">
        <v>45217</v>
      </c>
      <c r="B27863" s="9">
        <v>0.15625</v>
      </c>
      <c r="C27863" s="5">
        <v>156510.80636685746</v>
      </c>
      <c r="D27863" s="5">
        <v>81714.107315277739</v>
      </c>
      <c r="E27863" s="5">
        <v>117250.94359465616</v>
      </c>
      <c r="F27863" s="5">
        <v>53737.822585462156</v>
      </c>
      <c r="G27863" s="5">
        <v>52668.102595822245</v>
      </c>
    </row>
    <row r="27864" spans="1:7" s="4" customFormat="1" ht="14.5" x14ac:dyDescent="0.35">
      <c r="A27864" s="8">
        <v>45217</v>
      </c>
      <c r="B27864" s="9">
        <v>0.16666666665696539</v>
      </c>
      <c r="C27864" s="5">
        <v>164127.4991119355</v>
      </c>
      <c r="D27864" s="5">
        <v>83262.228589787977</v>
      </c>
      <c r="E27864" s="5">
        <v>119077.93640058108</v>
      </c>
      <c r="F27864" s="5">
        <v>55210.704224593203</v>
      </c>
      <c r="G27864" s="5">
        <v>53857.256867073316</v>
      </c>
    </row>
    <row r="27865" spans="1:7" s="4" customFormat="1" ht="14.5" x14ac:dyDescent="0.35">
      <c r="A27865" s="8">
        <v>45217</v>
      </c>
      <c r="B27865" s="9">
        <v>0.17708333334303461</v>
      </c>
      <c r="C27865" s="5">
        <v>160781.00107878452</v>
      </c>
      <c r="D27865" s="5">
        <v>83672.790780999218</v>
      </c>
      <c r="E27865" s="5">
        <v>118907.32433828205</v>
      </c>
      <c r="F27865" s="5">
        <v>55241.541171755925</v>
      </c>
      <c r="G27865" s="5">
        <v>53766.046709042253</v>
      </c>
    </row>
    <row r="27866" spans="1:7" s="4" customFormat="1" ht="14.5" x14ac:dyDescent="0.35">
      <c r="A27866" s="8">
        <v>45217</v>
      </c>
      <c r="B27866" s="9">
        <v>0.1875</v>
      </c>
      <c r="C27866" s="5">
        <v>163033.26188417754</v>
      </c>
      <c r="D27866" s="5">
        <v>85646.231366341512</v>
      </c>
      <c r="E27866" s="5">
        <v>120373.3925500117</v>
      </c>
      <c r="F27866" s="5">
        <v>55843.408446630761</v>
      </c>
      <c r="G27866" s="5">
        <v>54327.854085900079</v>
      </c>
    </row>
    <row r="27867" spans="1:7" s="4" customFormat="1" ht="14.5" x14ac:dyDescent="0.35">
      <c r="A27867" s="8">
        <v>45217</v>
      </c>
      <c r="B27867" s="9">
        <v>0.19791666665696539</v>
      </c>
      <c r="C27867" s="5">
        <v>165794.64443521667</v>
      </c>
      <c r="D27867" s="5">
        <v>86649.504594473809</v>
      </c>
      <c r="E27867" s="5">
        <v>121907.40976867516</v>
      </c>
      <c r="F27867" s="5">
        <v>56695.011858042708</v>
      </c>
      <c r="G27867" s="5">
        <v>55309.382172214173</v>
      </c>
    </row>
    <row r="27868" spans="1:7" s="4" customFormat="1" ht="14.5" x14ac:dyDescent="0.35">
      <c r="A27868" s="8">
        <v>45217</v>
      </c>
      <c r="B27868" s="9">
        <v>0.20833333334303461</v>
      </c>
      <c r="C27868" s="5">
        <v>168153.95928389873</v>
      </c>
      <c r="D27868" s="5">
        <v>90882.588997323226</v>
      </c>
      <c r="E27868" s="5">
        <v>126739.59217942652</v>
      </c>
      <c r="F27868" s="5">
        <v>59483.184964596519</v>
      </c>
      <c r="G27868" s="5">
        <v>57957.05066809342</v>
      </c>
    </row>
    <row r="27869" spans="1:7" s="4" customFormat="1" ht="14.5" x14ac:dyDescent="0.35">
      <c r="A27869" s="8">
        <v>45217</v>
      </c>
      <c r="B27869" s="9">
        <v>0.21875</v>
      </c>
      <c r="C27869" s="5">
        <v>168384.70892902993</v>
      </c>
      <c r="D27869" s="5">
        <v>91530.38742952027</v>
      </c>
      <c r="E27869" s="5">
        <v>128578.97728810365</v>
      </c>
      <c r="F27869" s="5">
        <v>59904.483805290998</v>
      </c>
      <c r="G27869" s="5">
        <v>58461.403813719298</v>
      </c>
    </row>
    <row r="27870" spans="1:7" s="4" customFormat="1" ht="14.5" x14ac:dyDescent="0.35">
      <c r="A27870" s="8">
        <v>45217</v>
      </c>
      <c r="B27870" s="9">
        <v>0.22916666665696539</v>
      </c>
      <c r="C27870" s="5">
        <v>172999.34078468257</v>
      </c>
      <c r="D27870" s="5">
        <v>96245.622858561474</v>
      </c>
      <c r="E27870" s="5">
        <v>133559.30077605433</v>
      </c>
      <c r="F27870" s="5">
        <v>62739.696508073976</v>
      </c>
      <c r="G27870" s="5">
        <v>61253.580885090865</v>
      </c>
    </row>
    <row r="27871" spans="1:7" s="4" customFormat="1" ht="14.5" x14ac:dyDescent="0.35">
      <c r="A27871" s="8">
        <v>45217</v>
      </c>
      <c r="B27871" s="9">
        <v>0.23958333334303461</v>
      </c>
      <c r="C27871" s="5">
        <v>178830.29694342811</v>
      </c>
      <c r="D27871" s="5">
        <v>100280.41109200552</v>
      </c>
      <c r="E27871" s="5">
        <v>139096.08406980685</v>
      </c>
      <c r="F27871" s="5">
        <v>65821.506807604106</v>
      </c>
      <c r="G27871" s="5">
        <v>64152.604701484481</v>
      </c>
    </row>
    <row r="27872" spans="1:7" s="4" customFormat="1" ht="14.5" x14ac:dyDescent="0.35">
      <c r="A27872" s="8">
        <v>45217</v>
      </c>
      <c r="B27872" s="9">
        <v>0.25</v>
      </c>
      <c r="C27872" s="5">
        <v>192130.78783575888</v>
      </c>
      <c r="D27872" s="5">
        <v>108050.12158433226</v>
      </c>
      <c r="E27872" s="5">
        <v>148763.35617344946</v>
      </c>
      <c r="F27872" s="5">
        <v>69307.901448293254</v>
      </c>
      <c r="G27872" s="5">
        <v>67536.179399670684</v>
      </c>
    </row>
    <row r="27873" spans="1:7" s="4" customFormat="1" ht="14.5" x14ac:dyDescent="0.35">
      <c r="A27873" s="8">
        <v>45217</v>
      </c>
      <c r="B27873" s="9">
        <v>0.26041666665696539</v>
      </c>
      <c r="C27873" s="5">
        <v>197051.91127702661</v>
      </c>
      <c r="D27873" s="5">
        <v>116894.17642695468</v>
      </c>
      <c r="E27873" s="5">
        <v>159122.71016730205</v>
      </c>
      <c r="F27873" s="5">
        <v>74908.470191977787</v>
      </c>
      <c r="G27873" s="5">
        <v>72699.071120425142</v>
      </c>
    </row>
    <row r="27874" spans="1:7" s="4" customFormat="1" ht="14.5" x14ac:dyDescent="0.35">
      <c r="A27874" s="8">
        <v>45217</v>
      </c>
      <c r="B27874" s="9">
        <v>0.27083333334303461</v>
      </c>
      <c r="C27874" s="5">
        <v>210424.02781814453</v>
      </c>
      <c r="D27874" s="5">
        <v>123720.01474484339</v>
      </c>
      <c r="E27874" s="5">
        <v>168580.25887407141</v>
      </c>
      <c r="F27874" s="5">
        <v>79676.886850866911</v>
      </c>
      <c r="G27874" s="5">
        <v>77076.74466139065</v>
      </c>
    </row>
    <row r="27875" spans="1:7" s="4" customFormat="1" ht="14.5" x14ac:dyDescent="0.35">
      <c r="A27875" s="8">
        <v>45217</v>
      </c>
      <c r="B27875" s="9">
        <v>0.28125</v>
      </c>
      <c r="C27875" s="5">
        <v>228007.59329298799</v>
      </c>
      <c r="D27875" s="5">
        <v>128217.55637438898</v>
      </c>
      <c r="E27875" s="5">
        <v>176098.57289054713</v>
      </c>
      <c r="F27875" s="5">
        <v>84280.741858625071</v>
      </c>
      <c r="G27875" s="5">
        <v>81384.254570711506</v>
      </c>
    </row>
    <row r="27876" spans="1:7" s="4" customFormat="1" ht="14.5" x14ac:dyDescent="0.35">
      <c r="A27876" s="8">
        <v>45217</v>
      </c>
      <c r="B27876" s="9">
        <v>0.29166666665696539</v>
      </c>
      <c r="C27876" s="5">
        <v>230401.8690382622</v>
      </c>
      <c r="D27876" s="5">
        <v>135583.42773363087</v>
      </c>
      <c r="E27876" s="5">
        <v>185816.93164224608</v>
      </c>
      <c r="F27876" s="5">
        <v>89120.734304905418</v>
      </c>
      <c r="G27876" s="5">
        <v>86048.327567335247</v>
      </c>
    </row>
    <row r="27877" spans="1:7" s="4" customFormat="1" ht="14.5" x14ac:dyDescent="0.35">
      <c r="A27877" s="8">
        <v>45217</v>
      </c>
      <c r="B27877" s="9">
        <v>0.30208333334303461</v>
      </c>
      <c r="C27877" s="5">
        <v>234860.36487361847</v>
      </c>
      <c r="D27877" s="5">
        <v>137926.93286655794</v>
      </c>
      <c r="E27877" s="5">
        <v>193039.32430725364</v>
      </c>
      <c r="F27877" s="5">
        <v>92397.730137814724</v>
      </c>
      <c r="G27877" s="5">
        <v>89128.391982319925</v>
      </c>
    </row>
    <row r="27878" spans="1:7" s="4" customFormat="1" ht="14.5" x14ac:dyDescent="0.35">
      <c r="A27878" s="8">
        <v>45217</v>
      </c>
      <c r="B27878" s="9">
        <v>0.3125</v>
      </c>
      <c r="C27878" s="5">
        <v>235467.75030372772</v>
      </c>
      <c r="D27878" s="5">
        <v>137573.68465371945</v>
      </c>
      <c r="E27878" s="5">
        <v>194078.50813336828</v>
      </c>
      <c r="F27878" s="5">
        <v>92809.250800971844</v>
      </c>
      <c r="G27878" s="5">
        <v>89583.651961406809</v>
      </c>
    </row>
    <row r="27879" spans="1:7" s="4" customFormat="1" ht="14.5" x14ac:dyDescent="0.35">
      <c r="A27879" s="8">
        <v>45217</v>
      </c>
      <c r="B27879" s="9">
        <v>0.32291666665696539</v>
      </c>
      <c r="C27879" s="5">
        <v>236888.90606546824</v>
      </c>
      <c r="D27879" s="5">
        <v>144353.89233142568</v>
      </c>
      <c r="E27879" s="5">
        <v>196567.20739313727</v>
      </c>
      <c r="F27879" s="5">
        <v>93751.50191390235</v>
      </c>
      <c r="G27879" s="5">
        <v>90501.156539696167</v>
      </c>
    </row>
    <row r="27880" spans="1:7" s="4" customFormat="1" ht="14.5" x14ac:dyDescent="0.35">
      <c r="A27880" s="8">
        <v>45217</v>
      </c>
      <c r="B27880" s="9">
        <v>0.33333333334303461</v>
      </c>
      <c r="C27880" s="5">
        <v>237956.71464109229</v>
      </c>
      <c r="D27880" s="5">
        <v>147216.50131513932</v>
      </c>
      <c r="E27880" s="5">
        <v>200762.2112703576</v>
      </c>
      <c r="F27880" s="5">
        <v>96709.696253563263</v>
      </c>
      <c r="G27880" s="5">
        <v>93457.48306665408</v>
      </c>
    </row>
    <row r="27881" spans="1:7" s="4" customFormat="1" ht="14.5" x14ac:dyDescent="0.35">
      <c r="A27881" s="8">
        <v>45217</v>
      </c>
      <c r="B27881" s="9">
        <v>0.34375</v>
      </c>
      <c r="C27881" s="5">
        <v>238762.50852377602</v>
      </c>
      <c r="D27881" s="5">
        <v>147690.20466693214</v>
      </c>
      <c r="E27881" s="5">
        <v>202683.83329030496</v>
      </c>
      <c r="F27881" s="5">
        <v>98438.029043120172</v>
      </c>
      <c r="G27881" s="5">
        <v>95358.319071554244</v>
      </c>
    </row>
    <row r="27882" spans="1:7" s="4" customFormat="1" ht="14.5" x14ac:dyDescent="0.35">
      <c r="A27882" s="8">
        <v>45217</v>
      </c>
      <c r="B27882" s="9">
        <v>0.35416666665696539</v>
      </c>
      <c r="C27882" s="5">
        <v>234336.33645776671</v>
      </c>
      <c r="D27882" s="5">
        <v>145979.0533151711</v>
      </c>
      <c r="E27882" s="5">
        <v>201663.25796066973</v>
      </c>
      <c r="F27882" s="5">
        <v>98506.381738491385</v>
      </c>
      <c r="G27882" s="5">
        <v>96173.282242021887</v>
      </c>
    </row>
    <row r="27883" spans="1:7" s="4" customFormat="1" ht="14.5" x14ac:dyDescent="0.35">
      <c r="A27883" s="8">
        <v>45217</v>
      </c>
      <c r="B27883" s="9">
        <v>0.36458333334303461</v>
      </c>
      <c r="C27883" s="5">
        <v>235821.06050762365</v>
      </c>
      <c r="D27883" s="5">
        <v>143840.85531184057</v>
      </c>
      <c r="E27883" s="5">
        <v>198648.9704602038</v>
      </c>
      <c r="F27883" s="5">
        <v>96700.951320912267</v>
      </c>
      <c r="G27883" s="5">
        <v>95475.474676183163</v>
      </c>
    </row>
    <row r="27884" spans="1:7" s="4" customFormat="1" ht="14.5" x14ac:dyDescent="0.35">
      <c r="A27884" s="8">
        <v>45217</v>
      </c>
      <c r="B27884" s="9">
        <v>0.375</v>
      </c>
      <c r="C27884" s="5">
        <v>239167.3822292737</v>
      </c>
      <c r="D27884" s="5">
        <v>141214.66611365869</v>
      </c>
      <c r="E27884" s="5">
        <v>195564.94714430263</v>
      </c>
      <c r="F27884" s="5">
        <v>96237.642024506262</v>
      </c>
      <c r="G27884" s="5">
        <v>96625.290336022867</v>
      </c>
    </row>
    <row r="27885" spans="1:7" s="4" customFormat="1" ht="14.5" x14ac:dyDescent="0.35">
      <c r="A27885" s="8">
        <v>45217</v>
      </c>
      <c r="B27885" s="9">
        <v>0.38541666665696539</v>
      </c>
      <c r="C27885" s="5">
        <v>238829.98784394722</v>
      </c>
      <c r="D27885" s="5">
        <v>140724.51046969811</v>
      </c>
      <c r="E27885" s="5">
        <v>195875.22596956621</v>
      </c>
      <c r="F27885" s="5">
        <v>96820.550574251713</v>
      </c>
      <c r="G27885" s="5">
        <v>97959.953367679467</v>
      </c>
    </row>
    <row r="27886" spans="1:7" s="4" customFormat="1" ht="14.5" x14ac:dyDescent="0.35">
      <c r="A27886" s="8">
        <v>45217</v>
      </c>
      <c r="B27886" s="9">
        <v>0.39583333334303461</v>
      </c>
      <c r="C27886" s="5">
        <v>236984.17673464026</v>
      </c>
      <c r="D27886" s="5">
        <v>140236.70554861447</v>
      </c>
      <c r="E27886" s="5">
        <v>195986.23307657696</v>
      </c>
      <c r="F27886" s="5">
        <v>96180.625669753281</v>
      </c>
      <c r="G27886" s="5">
        <v>97869.128759707732</v>
      </c>
    </row>
    <row r="27887" spans="1:7" s="4" customFormat="1" ht="14.5" x14ac:dyDescent="0.35">
      <c r="A27887" s="8">
        <v>45217</v>
      </c>
      <c r="B27887" s="9">
        <v>0.40625</v>
      </c>
      <c r="C27887" s="5">
        <v>246307.36905617619</v>
      </c>
      <c r="D27887" s="5">
        <v>141100.88745647323</v>
      </c>
      <c r="E27887" s="5">
        <v>197340.75430560019</v>
      </c>
      <c r="F27887" s="5">
        <v>96799.205928046998</v>
      </c>
      <c r="G27887" s="5">
        <v>98601.461669390337</v>
      </c>
    </row>
    <row r="27888" spans="1:7" s="4" customFormat="1" ht="14.5" x14ac:dyDescent="0.35">
      <c r="A27888" s="8">
        <v>45217</v>
      </c>
      <c r="B27888" s="9">
        <v>0.41666666665696539</v>
      </c>
      <c r="C27888" s="5">
        <v>231620.77385675049</v>
      </c>
      <c r="D27888" s="5">
        <v>141437.03473741759</v>
      </c>
      <c r="E27888" s="5">
        <v>196986.08027292302</v>
      </c>
      <c r="F27888" s="5">
        <v>97714.468955632736</v>
      </c>
      <c r="G27888" s="5">
        <v>100575.36635913166</v>
      </c>
    </row>
    <row r="27889" spans="1:7" s="4" customFormat="1" ht="14.5" x14ac:dyDescent="0.35">
      <c r="A27889" s="8">
        <v>45217</v>
      </c>
      <c r="B27889" s="9">
        <v>0.42708333334303461</v>
      </c>
      <c r="C27889" s="5">
        <v>231660.47678670543</v>
      </c>
      <c r="D27889" s="5">
        <v>142285.51610402527</v>
      </c>
      <c r="E27889" s="5">
        <v>196746.33661972304</v>
      </c>
      <c r="F27889" s="5">
        <v>96584.404551380154</v>
      </c>
      <c r="G27889" s="5">
        <v>99560.483700260331</v>
      </c>
    </row>
    <row r="27890" spans="1:7" s="4" customFormat="1" ht="14.5" x14ac:dyDescent="0.35">
      <c r="A27890" s="8">
        <v>45217</v>
      </c>
      <c r="B27890" s="9">
        <v>0.4375</v>
      </c>
      <c r="C27890" s="5">
        <v>235074.73756800769</v>
      </c>
      <c r="D27890" s="5">
        <v>143228.16634079663</v>
      </c>
      <c r="E27890" s="5">
        <v>195943.5053924883</v>
      </c>
      <c r="F27890" s="5">
        <v>95730.68585384592</v>
      </c>
      <c r="G27890" s="5">
        <v>101964.10361453879</v>
      </c>
    </row>
    <row r="27891" spans="1:7" s="4" customFormat="1" ht="14.5" x14ac:dyDescent="0.35">
      <c r="A27891" s="8">
        <v>45217</v>
      </c>
      <c r="B27891" s="9">
        <v>0.44791666665696539</v>
      </c>
      <c r="C27891" s="5">
        <v>232152.78887209887</v>
      </c>
      <c r="D27891" s="5">
        <v>137162.88288851109</v>
      </c>
      <c r="E27891" s="5">
        <v>193351.3148283874</v>
      </c>
      <c r="F27891" s="5">
        <v>92917.810194728052</v>
      </c>
      <c r="G27891" s="5">
        <v>102615.65164839495</v>
      </c>
    </row>
    <row r="27892" spans="1:7" s="4" customFormat="1" ht="14.5" x14ac:dyDescent="0.35">
      <c r="A27892" s="8">
        <v>45217</v>
      </c>
      <c r="B27892" s="9">
        <v>0.45833333334303461</v>
      </c>
      <c r="C27892" s="5">
        <v>233808.32912317591</v>
      </c>
      <c r="D27892" s="5">
        <v>137324.76138158084</v>
      </c>
      <c r="E27892" s="5">
        <v>192542.43307620069</v>
      </c>
      <c r="F27892" s="5">
        <v>92028.797488885073</v>
      </c>
      <c r="G27892" s="5">
        <v>102305.19155391701</v>
      </c>
    </row>
    <row r="27893" spans="1:7" s="4" customFormat="1" ht="14.5" x14ac:dyDescent="0.35">
      <c r="A27893" s="8">
        <v>45217</v>
      </c>
      <c r="B27893" s="9">
        <v>0.46875</v>
      </c>
      <c r="C27893" s="5">
        <v>228734.23393109353</v>
      </c>
      <c r="D27893" s="5">
        <v>135813.16047623073</v>
      </c>
      <c r="E27893" s="5">
        <v>189043.1311560231</v>
      </c>
      <c r="F27893" s="5">
        <v>88057.785497312143</v>
      </c>
      <c r="G27893" s="5">
        <v>100759.81121913494</v>
      </c>
    </row>
    <row r="27894" spans="1:7" s="4" customFormat="1" ht="14.5" x14ac:dyDescent="0.35">
      <c r="A27894" s="8">
        <v>45217</v>
      </c>
      <c r="B27894" s="9">
        <v>0.47916666665696539</v>
      </c>
      <c r="C27894" s="5">
        <v>231739.88249329154</v>
      </c>
      <c r="D27894" s="5">
        <v>135624.85632146831</v>
      </c>
      <c r="E27894" s="5">
        <v>187149.62650217768</v>
      </c>
      <c r="F27894" s="5">
        <v>87409.470654167788</v>
      </c>
      <c r="G27894" s="5">
        <v>99642.108128718799</v>
      </c>
    </row>
    <row r="27895" spans="1:7" s="4" customFormat="1" ht="14.5" x14ac:dyDescent="0.35">
      <c r="A27895" s="8">
        <v>45217</v>
      </c>
      <c r="B27895" s="9">
        <v>0.48958333334303461</v>
      </c>
      <c r="C27895" s="5">
        <v>234534.83311754465</v>
      </c>
      <c r="D27895" s="5">
        <v>138457.6594510524</v>
      </c>
      <c r="E27895" s="5">
        <v>188129.00038987587</v>
      </c>
      <c r="F27895" s="5">
        <v>88500.187931693086</v>
      </c>
      <c r="G27895" s="5">
        <v>100968.71871212136</v>
      </c>
    </row>
    <row r="27896" spans="1:7" s="4" customFormat="1" ht="14.5" x14ac:dyDescent="0.35">
      <c r="A27896" s="8">
        <v>45217</v>
      </c>
      <c r="B27896" s="9">
        <v>0.5</v>
      </c>
      <c r="C27896" s="5">
        <v>222062.79195825721</v>
      </c>
      <c r="D27896" s="5">
        <v>136922.25946000751</v>
      </c>
      <c r="E27896" s="5">
        <v>187760.19061777319</v>
      </c>
      <c r="F27896" s="5">
        <v>87464.204867559485</v>
      </c>
      <c r="G27896" s="5">
        <v>101183.17143365242</v>
      </c>
    </row>
    <row r="27897" spans="1:7" s="4" customFormat="1" ht="14.5" x14ac:dyDescent="0.35">
      <c r="A27897" s="8">
        <v>45217</v>
      </c>
      <c r="B27897" s="9">
        <v>0.51041666665696539</v>
      </c>
      <c r="C27897" s="5">
        <v>216935.12635162935</v>
      </c>
      <c r="D27897" s="5">
        <v>134308.90631012045</v>
      </c>
      <c r="E27897" s="5">
        <v>185525.25119057155</v>
      </c>
      <c r="F27897" s="5">
        <v>85717.996077303804</v>
      </c>
      <c r="G27897" s="5">
        <v>100038.38495498667</v>
      </c>
    </row>
    <row r="27898" spans="1:7" s="4" customFormat="1" ht="14.5" x14ac:dyDescent="0.35">
      <c r="A27898" s="8">
        <v>45217</v>
      </c>
      <c r="B27898" s="9">
        <v>0.52083333334303461</v>
      </c>
      <c r="C27898" s="5">
        <v>216617.34987435711</v>
      </c>
      <c r="D27898" s="5">
        <v>134949.98195111542</v>
      </c>
      <c r="E27898" s="5">
        <v>185909.26503293324</v>
      </c>
      <c r="F27898" s="5">
        <v>85991.045694331522</v>
      </c>
      <c r="G27898" s="5">
        <v>99536.261812274824</v>
      </c>
    </row>
    <row r="27899" spans="1:7" s="4" customFormat="1" ht="14.5" x14ac:dyDescent="0.35">
      <c r="A27899" s="8">
        <v>45217</v>
      </c>
      <c r="B27899" s="9">
        <v>0.53125</v>
      </c>
      <c r="C27899" s="5">
        <v>219389.83940791816</v>
      </c>
      <c r="D27899" s="5">
        <v>132885.12136174142</v>
      </c>
      <c r="E27899" s="5">
        <v>186413.20499744089</v>
      </c>
      <c r="F27899" s="5">
        <v>88535.937400399256</v>
      </c>
      <c r="G27899" s="5">
        <v>99758.19482273722</v>
      </c>
    </row>
    <row r="27900" spans="1:7" s="4" customFormat="1" ht="14.5" x14ac:dyDescent="0.35">
      <c r="A27900" s="8">
        <v>45217</v>
      </c>
      <c r="B27900" s="9">
        <v>0.54166666665696539</v>
      </c>
      <c r="C27900" s="5">
        <v>213558.58402985943</v>
      </c>
      <c r="D27900" s="5">
        <v>132466.14585389718</v>
      </c>
      <c r="E27900" s="5">
        <v>189619.78518143017</v>
      </c>
      <c r="F27900" s="5">
        <v>91700.120220887911</v>
      </c>
      <c r="G27900" s="5">
        <v>97740.091332263313</v>
      </c>
    </row>
    <row r="27901" spans="1:7" s="4" customFormat="1" ht="14.5" x14ac:dyDescent="0.35">
      <c r="A27901" s="8">
        <v>45217</v>
      </c>
      <c r="B27901" s="9">
        <v>0.55208333334303461</v>
      </c>
      <c r="C27901" s="5">
        <v>214222.00443313588</v>
      </c>
      <c r="D27901" s="5">
        <v>134295.61535487155</v>
      </c>
      <c r="E27901" s="5">
        <v>189149.00756418824</v>
      </c>
      <c r="F27901" s="5">
        <v>90921.107245444306</v>
      </c>
      <c r="G27901" s="5">
        <v>97463.170265049645</v>
      </c>
    </row>
    <row r="27902" spans="1:7" s="4" customFormat="1" ht="14.5" x14ac:dyDescent="0.35">
      <c r="A27902" s="8">
        <v>45217</v>
      </c>
      <c r="B27902" s="9">
        <v>0.5625</v>
      </c>
      <c r="C27902" s="5">
        <v>227233.28525261593</v>
      </c>
      <c r="D27902" s="5">
        <v>134958.56310759878</v>
      </c>
      <c r="E27902" s="5">
        <v>191051.84642181854</v>
      </c>
      <c r="F27902" s="5">
        <v>93639.906290550236</v>
      </c>
      <c r="G27902" s="5">
        <v>97560.583514424885</v>
      </c>
    </row>
    <row r="27903" spans="1:7" s="4" customFormat="1" ht="14.5" x14ac:dyDescent="0.35">
      <c r="A27903" s="8">
        <v>45217</v>
      </c>
      <c r="B27903" s="9">
        <v>0.57291666665696539</v>
      </c>
      <c r="C27903" s="5">
        <v>230648.03610800928</v>
      </c>
      <c r="D27903" s="5">
        <v>141146.46279793562</v>
      </c>
      <c r="E27903" s="5">
        <v>196436.15396218249</v>
      </c>
      <c r="F27903" s="5">
        <v>97138.486821565864</v>
      </c>
      <c r="G27903" s="5">
        <v>97757.913200483716</v>
      </c>
    </row>
    <row r="27904" spans="1:7" s="4" customFormat="1" ht="14.5" x14ac:dyDescent="0.35">
      <c r="A27904" s="8">
        <v>45217</v>
      </c>
      <c r="B27904" s="9">
        <v>0.58333333334303461</v>
      </c>
      <c r="C27904" s="5">
        <v>229353.65178076152</v>
      </c>
      <c r="D27904" s="5">
        <v>143322.46648649746</v>
      </c>
      <c r="E27904" s="5">
        <v>199903.73551006813</v>
      </c>
      <c r="F27904" s="5">
        <v>100405.02321931336</v>
      </c>
      <c r="G27904" s="5">
        <v>98926.550612947482</v>
      </c>
    </row>
    <row r="27905" spans="1:7" s="4" customFormat="1" ht="14.5" x14ac:dyDescent="0.35">
      <c r="A27905" s="8">
        <v>45217</v>
      </c>
      <c r="B27905" s="9">
        <v>0.59375</v>
      </c>
      <c r="C27905" s="5">
        <v>227086.36307191537</v>
      </c>
      <c r="D27905" s="5">
        <v>142557.24636322435</v>
      </c>
      <c r="E27905" s="5">
        <v>198680.47467104078</v>
      </c>
      <c r="F27905" s="5">
        <v>101116.91006711063</v>
      </c>
      <c r="G27905" s="5">
        <v>100124.56041538698</v>
      </c>
    </row>
    <row r="27906" spans="1:7" s="4" customFormat="1" ht="14.5" x14ac:dyDescent="0.35">
      <c r="A27906" s="8">
        <v>45217</v>
      </c>
      <c r="B27906" s="9">
        <v>0.60416666665696539</v>
      </c>
      <c r="C27906" s="5">
        <v>218277.69586442967</v>
      </c>
      <c r="D27906" s="5">
        <v>139111.98179882683</v>
      </c>
      <c r="E27906" s="5">
        <v>195214.49877585864</v>
      </c>
      <c r="F27906" s="5">
        <v>98113.614491347515</v>
      </c>
      <c r="G27906" s="5">
        <v>99860.523746151812</v>
      </c>
    </row>
    <row r="27907" spans="1:7" s="4" customFormat="1" ht="14.5" x14ac:dyDescent="0.35">
      <c r="A27907" s="8">
        <v>45217</v>
      </c>
      <c r="B27907" s="9">
        <v>0.61458333334303461</v>
      </c>
      <c r="C27907" s="5">
        <v>215298.54253993105</v>
      </c>
      <c r="D27907" s="5">
        <v>137851.50211123045</v>
      </c>
      <c r="E27907" s="5">
        <v>193082.80039504156</v>
      </c>
      <c r="F27907" s="5">
        <v>97478.491149174675</v>
      </c>
      <c r="G27907" s="5">
        <v>98089.879228154285</v>
      </c>
    </row>
    <row r="27908" spans="1:7" s="4" customFormat="1" ht="14.5" x14ac:dyDescent="0.35">
      <c r="A27908" s="8">
        <v>45217</v>
      </c>
      <c r="B27908" s="9">
        <v>0.625</v>
      </c>
      <c r="C27908" s="5">
        <v>227245.19783119715</v>
      </c>
      <c r="D27908" s="5">
        <v>140529.27722078742</v>
      </c>
      <c r="E27908" s="5">
        <v>193257.54525720337</v>
      </c>
      <c r="F27908" s="5">
        <v>97597.490373748762</v>
      </c>
      <c r="G27908" s="5">
        <v>96686.130225135625</v>
      </c>
    </row>
    <row r="27909" spans="1:7" s="4" customFormat="1" ht="14.5" x14ac:dyDescent="0.35">
      <c r="A27909" s="8">
        <v>45217</v>
      </c>
      <c r="B27909" s="9">
        <v>0.63541666665696539</v>
      </c>
      <c r="C27909" s="5">
        <v>222817.37261991081</v>
      </c>
      <c r="D27909" s="5">
        <v>139752.48859298447</v>
      </c>
      <c r="E27909" s="5">
        <v>195589.38639535644</v>
      </c>
      <c r="F27909" s="5">
        <v>99346.377350526745</v>
      </c>
      <c r="G27909" s="5">
        <v>98719.185666364487</v>
      </c>
    </row>
    <row r="27910" spans="1:7" s="4" customFormat="1" ht="14.5" x14ac:dyDescent="0.35">
      <c r="A27910" s="8">
        <v>45217</v>
      </c>
      <c r="B27910" s="9">
        <v>0.64583333334303461</v>
      </c>
      <c r="C27910" s="5">
        <v>221693.43785621351</v>
      </c>
      <c r="D27910" s="5">
        <v>137534.89148272653</v>
      </c>
      <c r="E27910" s="5">
        <v>194928.41652023359</v>
      </c>
      <c r="F27910" s="5">
        <v>98801.560290756621</v>
      </c>
      <c r="G27910" s="5">
        <v>97968.065146389112</v>
      </c>
    </row>
    <row r="27911" spans="1:7" s="4" customFormat="1" ht="14.5" x14ac:dyDescent="0.35">
      <c r="A27911" s="8">
        <v>45217</v>
      </c>
      <c r="B27911" s="9">
        <v>0.65625</v>
      </c>
      <c r="C27911" s="5">
        <v>216561.7386545442</v>
      </c>
      <c r="D27911" s="5">
        <v>134421.0611034891</v>
      </c>
      <c r="E27911" s="5">
        <v>194760.94815522005</v>
      </c>
      <c r="F27911" s="5">
        <v>98719.420537008278</v>
      </c>
      <c r="G27911" s="5">
        <v>96501.416963111798</v>
      </c>
    </row>
    <row r="27912" spans="1:7" s="4" customFormat="1" ht="14.5" x14ac:dyDescent="0.35">
      <c r="A27912" s="8">
        <v>45217</v>
      </c>
      <c r="B27912" s="9">
        <v>0.66666666665696539</v>
      </c>
      <c r="C27912" s="5">
        <v>233653.49819060156</v>
      </c>
      <c r="D27912" s="5">
        <v>142106.72978923481</v>
      </c>
      <c r="E27912" s="5">
        <v>197883.20481598537</v>
      </c>
      <c r="F27912" s="5">
        <v>101712.63440872113</v>
      </c>
      <c r="G27912" s="5">
        <v>98529.480488027373</v>
      </c>
    </row>
    <row r="27913" spans="1:7" s="4" customFormat="1" ht="14.5" x14ac:dyDescent="0.35">
      <c r="A27913" s="8">
        <v>45217</v>
      </c>
      <c r="B27913" s="9">
        <v>0.67708333334303461</v>
      </c>
      <c r="C27913" s="5">
        <v>234884.18413547939</v>
      </c>
      <c r="D27913" s="5">
        <v>147194.91302899405</v>
      </c>
      <c r="E27913" s="5">
        <v>197956.85486532369</v>
      </c>
      <c r="F27913" s="5">
        <v>103063.13131730127</v>
      </c>
      <c r="G27913" s="5">
        <v>99820.64986607997</v>
      </c>
    </row>
    <row r="27914" spans="1:7" s="4" customFormat="1" ht="14.5" x14ac:dyDescent="0.35">
      <c r="A27914" s="8">
        <v>45217</v>
      </c>
      <c r="B27914" s="9">
        <v>0.6875</v>
      </c>
      <c r="C27914" s="5">
        <v>230028.64424979818</v>
      </c>
      <c r="D27914" s="5">
        <v>146301.12739131716</v>
      </c>
      <c r="E27914" s="5">
        <v>198126.2174607497</v>
      </c>
      <c r="F27914" s="5">
        <v>103919.54576862048</v>
      </c>
      <c r="G27914" s="5">
        <v>100282.57615384963</v>
      </c>
    </row>
    <row r="27915" spans="1:7" s="4" customFormat="1" ht="14.5" x14ac:dyDescent="0.35">
      <c r="A27915" s="8">
        <v>45217</v>
      </c>
      <c r="B27915" s="9">
        <v>0.69791666665696539</v>
      </c>
      <c r="C27915" s="5">
        <v>226542.34782479244</v>
      </c>
      <c r="D27915" s="5">
        <v>141876.90081482963</v>
      </c>
      <c r="E27915" s="5">
        <v>196695.80488611723</v>
      </c>
      <c r="F27915" s="5">
        <v>104892.47040583314</v>
      </c>
      <c r="G27915" s="5">
        <v>101166.29361848692</v>
      </c>
    </row>
    <row r="27916" spans="1:7" s="4" customFormat="1" ht="14.5" x14ac:dyDescent="0.35">
      <c r="A27916" s="8">
        <v>45217</v>
      </c>
      <c r="B27916" s="9">
        <v>0.70833333334303461</v>
      </c>
      <c r="C27916" s="5">
        <v>220581.37731202878</v>
      </c>
      <c r="D27916" s="5">
        <v>139893.36806396596</v>
      </c>
      <c r="E27916" s="5">
        <v>195689.01682764976</v>
      </c>
      <c r="F27916" s="5">
        <v>105817.63846725872</v>
      </c>
      <c r="G27916" s="5">
        <v>101777.28416100705</v>
      </c>
    </row>
    <row r="27917" spans="1:7" s="4" customFormat="1" ht="14.5" x14ac:dyDescent="0.35">
      <c r="A27917" s="8">
        <v>45217</v>
      </c>
      <c r="B27917" s="9">
        <v>0.71875</v>
      </c>
      <c r="C27917" s="5">
        <v>221745.06826527126</v>
      </c>
      <c r="D27917" s="5">
        <v>144106.55283373906</v>
      </c>
      <c r="E27917" s="5">
        <v>198295.1564193005</v>
      </c>
      <c r="F27917" s="5">
        <v>108709.36470321921</v>
      </c>
      <c r="G27917" s="5">
        <v>104240.4311389888</v>
      </c>
    </row>
    <row r="27918" spans="1:7" s="4" customFormat="1" ht="14.5" x14ac:dyDescent="0.35">
      <c r="A27918" s="8">
        <v>45217</v>
      </c>
      <c r="B27918" s="9">
        <v>0.72916666665696539</v>
      </c>
      <c r="C27918" s="5">
        <v>224445.61539544276</v>
      </c>
      <c r="D27918" s="5">
        <v>143010.35360252956</v>
      </c>
      <c r="E27918" s="5">
        <v>196653.97510510212</v>
      </c>
      <c r="F27918" s="5">
        <v>109629.04284663541</v>
      </c>
      <c r="G27918" s="5">
        <v>105062.5442337757</v>
      </c>
    </row>
    <row r="27919" spans="1:7" s="4" customFormat="1" ht="14.5" x14ac:dyDescent="0.35">
      <c r="A27919" s="8">
        <v>45217</v>
      </c>
      <c r="B27919" s="9">
        <v>0.73958333334303461</v>
      </c>
      <c r="C27919" s="5">
        <v>224945.98494149951</v>
      </c>
      <c r="D27919" s="5">
        <v>142257.58077657956</v>
      </c>
      <c r="E27919" s="5">
        <v>198992.31697248912</v>
      </c>
      <c r="F27919" s="5">
        <v>112738.7137529555</v>
      </c>
      <c r="G27919" s="5">
        <v>107923.85828193178</v>
      </c>
    </row>
    <row r="27920" spans="1:7" s="4" customFormat="1" ht="14.5" x14ac:dyDescent="0.35">
      <c r="A27920" s="8">
        <v>45217</v>
      </c>
      <c r="B27920" s="9">
        <v>0.75</v>
      </c>
      <c r="C27920" s="5">
        <v>229754.67849910437</v>
      </c>
      <c r="D27920" s="5">
        <v>141921.83705618273</v>
      </c>
      <c r="E27920" s="5">
        <v>198840.73682832075</v>
      </c>
      <c r="F27920" s="5">
        <v>113577.22174969854</v>
      </c>
      <c r="G27920" s="5">
        <v>108711.84006197086</v>
      </c>
    </row>
    <row r="27921" spans="1:7" s="4" customFormat="1" ht="14.5" x14ac:dyDescent="0.35">
      <c r="A27921" s="8">
        <v>45217</v>
      </c>
      <c r="B27921" s="9">
        <v>0.76041666665696539</v>
      </c>
      <c r="C27921" s="5">
        <v>233141.3595678756</v>
      </c>
      <c r="D27921" s="5">
        <v>143190.77347957261</v>
      </c>
      <c r="E27921" s="5">
        <v>199637.91218848649</v>
      </c>
      <c r="F27921" s="5">
        <v>114969.01493255461</v>
      </c>
      <c r="G27921" s="5">
        <v>109973.94727685326</v>
      </c>
    </row>
    <row r="27922" spans="1:7" s="4" customFormat="1" ht="14.5" x14ac:dyDescent="0.35">
      <c r="A27922" s="8">
        <v>45217</v>
      </c>
      <c r="B27922" s="9">
        <v>0.77083333334303461</v>
      </c>
      <c r="C27922" s="5">
        <v>233582.03749799888</v>
      </c>
      <c r="D27922" s="5">
        <v>148048.54240897959</v>
      </c>
      <c r="E27922" s="5">
        <v>203347.69519680535</v>
      </c>
      <c r="F27922" s="5">
        <v>118594.56997156968</v>
      </c>
      <c r="G27922" s="5">
        <v>113385.7477236455</v>
      </c>
    </row>
    <row r="27923" spans="1:7" s="4" customFormat="1" ht="14.5" x14ac:dyDescent="0.35">
      <c r="A27923" s="8">
        <v>45217</v>
      </c>
      <c r="B27923" s="9">
        <v>0.78125</v>
      </c>
      <c r="C27923" s="5">
        <v>224517.09725593438</v>
      </c>
      <c r="D27923" s="5">
        <v>149182.24064318856</v>
      </c>
      <c r="E27923" s="5">
        <v>207046.5716510645</v>
      </c>
      <c r="F27923" s="5">
        <v>120256.97164345169</v>
      </c>
      <c r="G27923" s="5">
        <v>114852.84007800766</v>
      </c>
    </row>
    <row r="27924" spans="1:7" s="4" customFormat="1" ht="14.5" x14ac:dyDescent="0.35">
      <c r="A27924" s="8">
        <v>45217</v>
      </c>
      <c r="B27924" s="9">
        <v>0.79166666665696539</v>
      </c>
      <c r="C27924" s="5">
        <v>235451.87109837946</v>
      </c>
      <c r="D27924" s="5">
        <v>145961.1757802043</v>
      </c>
      <c r="E27924" s="5">
        <v>205279.42941510581</v>
      </c>
      <c r="F27924" s="5">
        <v>118853.62967381682</v>
      </c>
      <c r="G27924" s="5">
        <v>113542.19934163525</v>
      </c>
    </row>
    <row r="27925" spans="1:7" s="4" customFormat="1" ht="14.5" x14ac:dyDescent="0.35">
      <c r="A27925" s="8">
        <v>45217</v>
      </c>
      <c r="B27925" s="9">
        <v>0.80208333334303461</v>
      </c>
      <c r="C27925" s="5">
        <v>236837.30099675211</v>
      </c>
      <c r="D27925" s="5">
        <v>141747.55928334332</v>
      </c>
      <c r="E27925" s="5">
        <v>203030.76011346743</v>
      </c>
      <c r="F27925" s="5">
        <v>117535.95724561093</v>
      </c>
      <c r="G27925" s="5">
        <v>112347.74528846814</v>
      </c>
    </row>
    <row r="27926" spans="1:7" s="4" customFormat="1" ht="14.5" x14ac:dyDescent="0.35">
      <c r="A27926" s="8">
        <v>45217</v>
      </c>
      <c r="B27926" s="9">
        <v>0.8125</v>
      </c>
      <c r="C27926" s="5">
        <v>226411.30622219955</v>
      </c>
      <c r="D27926" s="5">
        <v>141040.58588012506</v>
      </c>
      <c r="E27926" s="5">
        <v>200848.1422570844</v>
      </c>
      <c r="F27926" s="5">
        <v>116202.01196230981</v>
      </c>
      <c r="G27926" s="5">
        <v>111028.67705906021</v>
      </c>
    </row>
    <row r="27927" spans="1:7" s="4" customFormat="1" ht="14.5" x14ac:dyDescent="0.35">
      <c r="A27927" s="8">
        <v>45217</v>
      </c>
      <c r="B27927" s="9">
        <v>0.82291666665696539</v>
      </c>
      <c r="C27927" s="5">
        <v>223921.41002548419</v>
      </c>
      <c r="D27927" s="5">
        <v>139220.33642930497</v>
      </c>
      <c r="E27927" s="5">
        <v>197463.76923254025</v>
      </c>
      <c r="F27927" s="5">
        <v>113527.90187085059</v>
      </c>
      <c r="G27927" s="5">
        <v>108534.99444119322</v>
      </c>
    </row>
    <row r="27928" spans="1:7" s="4" customFormat="1" ht="14.5" x14ac:dyDescent="0.35">
      <c r="A27928" s="8">
        <v>45217</v>
      </c>
      <c r="B27928" s="9">
        <v>0.83333333334303461</v>
      </c>
      <c r="C27928" s="5">
        <v>218587.51130639971</v>
      </c>
      <c r="D27928" s="5">
        <v>136394.19370056316</v>
      </c>
      <c r="E27928" s="5">
        <v>192693.6046228887</v>
      </c>
      <c r="F27928" s="5">
        <v>110755.30350446446</v>
      </c>
      <c r="G27928" s="5">
        <v>106165.48388590038</v>
      </c>
    </row>
    <row r="27929" spans="1:7" s="4" customFormat="1" ht="14.5" x14ac:dyDescent="0.35">
      <c r="A27929" s="8">
        <v>45217</v>
      </c>
      <c r="B27929" s="9">
        <v>0.84375</v>
      </c>
      <c r="C27929" s="5">
        <v>205735.50464992036</v>
      </c>
      <c r="D27929" s="5">
        <v>132374.06425829724</v>
      </c>
      <c r="E27929" s="5">
        <v>187450.93172288837</v>
      </c>
      <c r="F27929" s="5">
        <v>107626.27229154418</v>
      </c>
      <c r="G27929" s="5">
        <v>103326.573316033</v>
      </c>
    </row>
    <row r="27930" spans="1:7" s="4" customFormat="1" ht="14.5" x14ac:dyDescent="0.35">
      <c r="A27930" s="8">
        <v>45217</v>
      </c>
      <c r="B27930" s="9">
        <v>0.85416666665696539</v>
      </c>
      <c r="C27930" s="5">
        <v>203987.05962491501</v>
      </c>
      <c r="D27930" s="5">
        <v>128685.33868410251</v>
      </c>
      <c r="E27930" s="5">
        <v>182430.68667941634</v>
      </c>
      <c r="F27930" s="5">
        <v>103702.82462033938</v>
      </c>
      <c r="G27930" s="5">
        <v>99575.831195847903</v>
      </c>
    </row>
    <row r="27931" spans="1:7" s="4" customFormat="1" ht="14.5" x14ac:dyDescent="0.35">
      <c r="A27931" s="8">
        <v>45217</v>
      </c>
      <c r="B27931" s="9">
        <v>0.86458333334303461</v>
      </c>
      <c r="C27931" s="5">
        <v>205258.66581946265</v>
      </c>
      <c r="D27931" s="5">
        <v>128677.67473087792</v>
      </c>
      <c r="E27931" s="5">
        <v>181152.30032836754</v>
      </c>
      <c r="F27931" s="5">
        <v>103125.42710118181</v>
      </c>
      <c r="G27931" s="5">
        <v>99115.725317911958</v>
      </c>
    </row>
    <row r="27932" spans="1:7" s="4" customFormat="1" ht="14.5" x14ac:dyDescent="0.35">
      <c r="A27932" s="8">
        <v>45217</v>
      </c>
      <c r="B27932" s="9">
        <v>0.875</v>
      </c>
      <c r="C27932" s="5">
        <v>206911.67563224272</v>
      </c>
      <c r="D27932" s="5">
        <v>128309.64418745543</v>
      </c>
      <c r="E27932" s="5">
        <v>180640.03137181554</v>
      </c>
      <c r="F27932" s="5">
        <v>103532.87028507079</v>
      </c>
      <c r="G27932" s="5">
        <v>99474.089407938314</v>
      </c>
    </row>
    <row r="27933" spans="1:7" s="4" customFormat="1" ht="14.5" x14ac:dyDescent="0.35">
      <c r="A27933" s="8">
        <v>45217</v>
      </c>
      <c r="B27933" s="9">
        <v>0.88541666665696539</v>
      </c>
      <c r="C27933" s="5">
        <v>199659.23269368027</v>
      </c>
      <c r="D27933" s="5">
        <v>127231.56548294947</v>
      </c>
      <c r="E27933" s="5">
        <v>177052.22759084773</v>
      </c>
      <c r="F27933" s="5">
        <v>101028.29855423253</v>
      </c>
      <c r="G27933" s="5">
        <v>97195.282380104982</v>
      </c>
    </row>
    <row r="27934" spans="1:7" s="4" customFormat="1" ht="14.5" x14ac:dyDescent="0.35">
      <c r="A27934" s="8">
        <v>45217</v>
      </c>
      <c r="B27934" s="9">
        <v>0.89583333334303461</v>
      </c>
      <c r="C27934" s="5">
        <v>201229.08386309427</v>
      </c>
      <c r="D27934" s="5">
        <v>122490.43764218912</v>
      </c>
      <c r="E27934" s="5">
        <v>171927.73189331384</v>
      </c>
      <c r="F27934" s="5">
        <v>97153.588672373444</v>
      </c>
      <c r="G27934" s="5">
        <v>93610.994131538668</v>
      </c>
    </row>
    <row r="27935" spans="1:7" s="4" customFormat="1" ht="14.5" x14ac:dyDescent="0.35">
      <c r="A27935" s="8">
        <v>45217</v>
      </c>
      <c r="B27935" s="9">
        <v>0.90625</v>
      </c>
      <c r="C27935" s="5">
        <v>197067.81024479528</v>
      </c>
      <c r="D27935" s="5">
        <v>119247.45547189402</v>
      </c>
      <c r="E27935" s="5">
        <v>169718.11845240954</v>
      </c>
      <c r="F27935" s="5">
        <v>95032.681731610806</v>
      </c>
      <c r="G27935" s="5">
        <v>91582.352193420826</v>
      </c>
    </row>
    <row r="27936" spans="1:7" s="4" customFormat="1" ht="14.5" x14ac:dyDescent="0.35">
      <c r="A27936" s="8">
        <v>45217</v>
      </c>
      <c r="B27936" s="9">
        <v>0.91666666665696539</v>
      </c>
      <c r="C27936" s="5">
        <v>186465.35858540901</v>
      </c>
      <c r="D27936" s="5">
        <v>115014.36306682641</v>
      </c>
      <c r="E27936" s="5">
        <v>164739.65859250393</v>
      </c>
      <c r="F27936" s="5">
        <v>91292.206537472433</v>
      </c>
      <c r="G27936" s="5">
        <v>87938.715353621854</v>
      </c>
    </row>
    <row r="27937" spans="1:7" s="4" customFormat="1" ht="14.5" x14ac:dyDescent="0.35">
      <c r="A27937" s="8">
        <v>45217</v>
      </c>
      <c r="B27937" s="9">
        <v>0.92708333334303461</v>
      </c>
      <c r="C27937" s="5">
        <v>191188.60944602342</v>
      </c>
      <c r="D27937" s="5">
        <v>110319.21033611899</v>
      </c>
      <c r="E27937" s="5">
        <v>158404.21993804775</v>
      </c>
      <c r="F27937" s="5">
        <v>87475.269049099399</v>
      </c>
      <c r="G27937" s="5">
        <v>84337.029622405971</v>
      </c>
    </row>
    <row r="27938" spans="1:7" s="4" customFormat="1" ht="14.5" x14ac:dyDescent="0.35">
      <c r="A27938" s="8">
        <v>45217</v>
      </c>
      <c r="B27938" s="9">
        <v>0.9375</v>
      </c>
      <c r="C27938" s="5">
        <v>192762.86610868937</v>
      </c>
      <c r="D27938" s="5">
        <v>106728.71061853709</v>
      </c>
      <c r="E27938" s="5">
        <v>153473.68501394737</v>
      </c>
      <c r="F27938" s="5">
        <v>83408.504674453929</v>
      </c>
      <c r="G27938" s="5">
        <v>80483.211694321712</v>
      </c>
    </row>
    <row r="27939" spans="1:7" s="4" customFormat="1" ht="14.5" x14ac:dyDescent="0.35">
      <c r="A27939" s="8">
        <v>45217</v>
      </c>
      <c r="B27939" s="9">
        <v>0.94791666665696539</v>
      </c>
      <c r="C27939" s="5">
        <v>184970.30736591047</v>
      </c>
      <c r="D27939" s="5">
        <v>104191.90386516471</v>
      </c>
      <c r="E27939" s="5">
        <v>149762.30509153829</v>
      </c>
      <c r="F27939" s="5">
        <v>79975.966810965474</v>
      </c>
      <c r="G27939" s="5">
        <v>77462.147444170041</v>
      </c>
    </row>
    <row r="27940" spans="1:7" s="4" customFormat="1" ht="14.5" x14ac:dyDescent="0.35">
      <c r="A27940" s="8">
        <v>45217</v>
      </c>
      <c r="B27940" s="9">
        <v>0.95833333334303461</v>
      </c>
      <c r="C27940" s="5">
        <v>182874.72833207998</v>
      </c>
      <c r="D27940" s="5">
        <v>101741.84892236935</v>
      </c>
      <c r="E27940" s="5">
        <v>145944.06325117647</v>
      </c>
      <c r="F27940" s="5">
        <v>75986.587659077093</v>
      </c>
      <c r="G27940" s="5">
        <v>73759.392497895009</v>
      </c>
    </row>
    <row r="27941" spans="1:7" s="4" customFormat="1" ht="14.5" x14ac:dyDescent="0.35">
      <c r="A27941" s="8">
        <v>45217</v>
      </c>
      <c r="B27941" s="9">
        <v>0.96875</v>
      </c>
      <c r="C27941" s="5">
        <v>169291.77707769041</v>
      </c>
      <c r="D27941" s="5">
        <v>99850.590981695015</v>
      </c>
      <c r="E27941" s="5">
        <v>143734.11799319048</v>
      </c>
      <c r="F27941" s="5">
        <v>73595.716955702039</v>
      </c>
      <c r="G27941" s="5">
        <v>71355.369574967364</v>
      </c>
    </row>
    <row r="27942" spans="1:7" s="4" customFormat="1" ht="14.5" x14ac:dyDescent="0.35">
      <c r="A27942" s="8">
        <v>45217</v>
      </c>
      <c r="B27942" s="9">
        <v>0.97916666665696539</v>
      </c>
      <c r="C27942" s="5">
        <v>157657.01146177226</v>
      </c>
      <c r="D27942" s="5">
        <v>96868.803647994457</v>
      </c>
      <c r="E27942" s="5">
        <v>140557.2757024405</v>
      </c>
      <c r="F27942" s="5">
        <v>70709.615116388537</v>
      </c>
      <c r="G27942" s="5">
        <v>68591.68171170789</v>
      </c>
    </row>
    <row r="27943" spans="1:7" s="4" customFormat="1" ht="14.5" x14ac:dyDescent="0.35">
      <c r="A27943" s="8">
        <v>45217</v>
      </c>
      <c r="B27943" s="10">
        <v>0.98958333334303461</v>
      </c>
      <c r="C27943" s="5">
        <v>157231.16937901892</v>
      </c>
      <c r="D27943" s="5">
        <v>92080.00624932209</v>
      </c>
      <c r="E27943" s="5">
        <v>135790.65748945382</v>
      </c>
      <c r="F27943" s="5">
        <v>67411.456742942202</v>
      </c>
      <c r="G27943" s="5">
        <v>65564.553552761179</v>
      </c>
    </row>
    <row r="27944" spans="1:7" s="4" customFormat="1" ht="14.5" x14ac:dyDescent="0.35">
      <c r="A27944" s="8">
        <v>45218</v>
      </c>
      <c r="B27944" s="9">
        <v>0</v>
      </c>
      <c r="C27944" s="5">
        <v>153465.99323473955</v>
      </c>
      <c r="D27944" s="5">
        <v>88507.096748225304</v>
      </c>
      <c r="E27944" s="5">
        <v>132655.96237000046</v>
      </c>
      <c r="F27944" s="5">
        <v>64384.557931113595</v>
      </c>
      <c r="G27944" s="5">
        <v>62620.88024959348</v>
      </c>
    </row>
    <row r="27945" spans="1:7" s="4" customFormat="1" ht="14.5" x14ac:dyDescent="0.35">
      <c r="A27945" s="8">
        <v>45218</v>
      </c>
      <c r="B27945" s="9">
        <v>1.041666665696539E-2</v>
      </c>
      <c r="C27945" s="5">
        <v>146786.25753569804</v>
      </c>
      <c r="D27945" s="5">
        <v>86666.680368556757</v>
      </c>
      <c r="E27945" s="5">
        <v>131123.23667051012</v>
      </c>
      <c r="F27945" s="5">
        <v>62391.635652183264</v>
      </c>
      <c r="G27945" s="5">
        <v>60768.562161497561</v>
      </c>
    </row>
    <row r="27946" spans="1:7" s="4" customFormat="1" ht="14.5" x14ac:dyDescent="0.35">
      <c r="A27946" s="8">
        <v>45218</v>
      </c>
      <c r="B27946" s="9">
        <v>2.083333334303461E-2</v>
      </c>
      <c r="C27946" s="5">
        <v>153915.76877290331</v>
      </c>
      <c r="D27946" s="5">
        <v>86104.670579645302</v>
      </c>
      <c r="E27946" s="5">
        <v>128441.08119584483</v>
      </c>
      <c r="F27946" s="5">
        <v>59748.073631974366</v>
      </c>
      <c r="G27946" s="5">
        <v>58246.151531283809</v>
      </c>
    </row>
    <row r="27947" spans="1:7" s="4" customFormat="1" ht="14.5" x14ac:dyDescent="0.35">
      <c r="A27947" s="8">
        <v>45218</v>
      </c>
      <c r="B27947" s="9">
        <v>3.125E-2</v>
      </c>
      <c r="C27947" s="5">
        <v>148036.3294433064</v>
      </c>
      <c r="D27947" s="5">
        <v>83917.656791381509</v>
      </c>
      <c r="E27947" s="5">
        <v>126649.08025163757</v>
      </c>
      <c r="F27947" s="5">
        <v>58240.621792031634</v>
      </c>
      <c r="G27947" s="5">
        <v>56814.081976478119</v>
      </c>
    </row>
    <row r="27948" spans="1:7" s="4" customFormat="1" ht="14.5" x14ac:dyDescent="0.35">
      <c r="A27948" s="8">
        <v>45218</v>
      </c>
      <c r="B27948" s="9">
        <v>4.166666665696539E-2</v>
      </c>
      <c r="C27948" s="5">
        <v>156761.54235364572</v>
      </c>
      <c r="D27948" s="5">
        <v>80824.244553820114</v>
      </c>
      <c r="E27948" s="5">
        <v>124110.79790495838</v>
      </c>
      <c r="F27948" s="5">
        <v>55863.751344952572</v>
      </c>
      <c r="G27948" s="5">
        <v>54569.047022016581</v>
      </c>
    </row>
    <row r="27949" spans="1:7" s="4" customFormat="1" ht="14.5" x14ac:dyDescent="0.35">
      <c r="A27949" s="8">
        <v>45218</v>
      </c>
      <c r="B27949" s="9">
        <v>5.208333334303461E-2</v>
      </c>
      <c r="C27949" s="5">
        <v>152251.96473438715</v>
      </c>
      <c r="D27949" s="5">
        <v>80573.094484428031</v>
      </c>
      <c r="E27949" s="5">
        <v>123898.92771235868</v>
      </c>
      <c r="F27949" s="5">
        <v>55471.722787653111</v>
      </c>
      <c r="G27949" s="5">
        <v>54319.321457864397</v>
      </c>
    </row>
    <row r="27950" spans="1:7" s="4" customFormat="1" ht="14.5" x14ac:dyDescent="0.35">
      <c r="A27950" s="8">
        <v>45218</v>
      </c>
      <c r="B27950" s="9">
        <v>6.25E-2</v>
      </c>
      <c r="C27950" s="5">
        <v>149541.1262342463</v>
      </c>
      <c r="D27950" s="5">
        <v>79433.418782493725</v>
      </c>
      <c r="E27950" s="5">
        <v>121469.51308160643</v>
      </c>
      <c r="F27950" s="5">
        <v>53727.710575093428</v>
      </c>
      <c r="G27950" s="5">
        <v>52712.879916297839</v>
      </c>
    </row>
    <row r="27951" spans="1:7" s="4" customFormat="1" ht="14.5" x14ac:dyDescent="0.35">
      <c r="A27951" s="8">
        <v>45218</v>
      </c>
      <c r="B27951" s="9">
        <v>7.291666665696539E-2</v>
      </c>
      <c r="C27951" s="5">
        <v>132167.82508063343</v>
      </c>
      <c r="D27951" s="5">
        <v>76846.309917882667</v>
      </c>
      <c r="E27951" s="5">
        <v>120929.91421558375</v>
      </c>
      <c r="F27951" s="5">
        <v>53097.532354517585</v>
      </c>
      <c r="G27951" s="5">
        <v>51938.065346102558</v>
      </c>
    </row>
    <row r="27952" spans="1:7" s="4" customFormat="1" ht="14.5" x14ac:dyDescent="0.35">
      <c r="A27952" s="8">
        <v>45218</v>
      </c>
      <c r="B27952" s="9">
        <v>8.333333334303461E-2</v>
      </c>
      <c r="C27952" s="5">
        <v>137548.49588139029</v>
      </c>
      <c r="D27952" s="5">
        <v>76957.850265932633</v>
      </c>
      <c r="E27952" s="5">
        <v>121595.35819283716</v>
      </c>
      <c r="F27952" s="5">
        <v>53377.649268355955</v>
      </c>
      <c r="G27952" s="5">
        <v>52127.539854428927</v>
      </c>
    </row>
    <row r="27953" spans="1:7" s="4" customFormat="1" ht="14.5" x14ac:dyDescent="0.35">
      <c r="A27953" s="8">
        <v>45218</v>
      </c>
      <c r="B27953" s="9">
        <v>9.375E-2</v>
      </c>
      <c r="C27953" s="5">
        <v>137572.39019220296</v>
      </c>
      <c r="D27953" s="5">
        <v>76387.362408782952</v>
      </c>
      <c r="E27953" s="5">
        <v>120130.20686277842</v>
      </c>
      <c r="F27953" s="5">
        <v>52256.815288081045</v>
      </c>
      <c r="G27953" s="5">
        <v>50952.682400033758</v>
      </c>
    </row>
    <row r="27954" spans="1:7" s="4" customFormat="1" ht="14.5" x14ac:dyDescent="0.35">
      <c r="A27954" s="8">
        <v>45218</v>
      </c>
      <c r="B27954" s="9">
        <v>0.10416666665696539</v>
      </c>
      <c r="C27954" s="5">
        <v>138476.37810219685</v>
      </c>
      <c r="D27954" s="5">
        <v>75804.844116882028</v>
      </c>
      <c r="E27954" s="5">
        <v>119874.39120611854</v>
      </c>
      <c r="F27954" s="5">
        <v>52048.217500901752</v>
      </c>
      <c r="G27954" s="5">
        <v>50685.153228142713</v>
      </c>
    </row>
    <row r="27955" spans="1:7" s="4" customFormat="1" ht="14.5" x14ac:dyDescent="0.35">
      <c r="A27955" s="8">
        <v>45218</v>
      </c>
      <c r="B27955" s="9">
        <v>0.11458333334303461</v>
      </c>
      <c r="C27955" s="5">
        <v>142430.51784156141</v>
      </c>
      <c r="D27955" s="5">
        <v>74678.384111555482</v>
      </c>
      <c r="E27955" s="5">
        <v>118881.37337810975</v>
      </c>
      <c r="F27955" s="5">
        <v>51318.809770120373</v>
      </c>
      <c r="G27955" s="5">
        <v>50204.030872176598</v>
      </c>
    </row>
    <row r="27956" spans="1:7" s="4" customFormat="1" ht="14.5" x14ac:dyDescent="0.35">
      <c r="A27956" s="8">
        <v>45218</v>
      </c>
      <c r="B27956" s="9">
        <v>0.125</v>
      </c>
      <c r="C27956" s="5">
        <v>135605.03033182051</v>
      </c>
      <c r="D27956" s="5">
        <v>75223.319099313187</v>
      </c>
      <c r="E27956" s="5">
        <v>119020.32426544729</v>
      </c>
      <c r="F27956" s="5">
        <v>51532.167618587206</v>
      </c>
      <c r="G27956" s="5">
        <v>50360.304033692992</v>
      </c>
    </row>
    <row r="27957" spans="1:7" s="4" customFormat="1" ht="14.5" x14ac:dyDescent="0.35">
      <c r="A27957" s="8">
        <v>45218</v>
      </c>
      <c r="B27957" s="9">
        <v>0.13541666665696539</v>
      </c>
      <c r="C27957" s="5">
        <v>132518.33388979224</v>
      </c>
      <c r="D27957" s="5">
        <v>76654.749286334802</v>
      </c>
      <c r="E27957" s="5">
        <v>120350.69238529347</v>
      </c>
      <c r="F27957" s="5">
        <v>51968.948374585743</v>
      </c>
      <c r="G27957" s="5">
        <v>50698.547274208548</v>
      </c>
    </row>
    <row r="27958" spans="1:7" s="4" customFormat="1" ht="14.5" x14ac:dyDescent="0.35">
      <c r="A27958" s="8">
        <v>45218</v>
      </c>
      <c r="B27958" s="9">
        <v>0.14583333334303461</v>
      </c>
      <c r="C27958" s="5">
        <v>140124.99308479726</v>
      </c>
      <c r="D27958" s="5">
        <v>76537.375658552221</v>
      </c>
      <c r="E27958" s="5">
        <v>119792.66153518946</v>
      </c>
      <c r="F27958" s="5">
        <v>51560.884714166139</v>
      </c>
      <c r="G27958" s="5">
        <v>50341.149796334328</v>
      </c>
    </row>
    <row r="27959" spans="1:7" s="4" customFormat="1" ht="14.5" x14ac:dyDescent="0.35">
      <c r="A27959" s="8">
        <v>45218</v>
      </c>
      <c r="B27959" s="9">
        <v>0.15625</v>
      </c>
      <c r="C27959" s="5">
        <v>135350.14057630056</v>
      </c>
      <c r="D27959" s="5">
        <v>77873.536162797871</v>
      </c>
      <c r="E27959" s="5">
        <v>120403.50977530853</v>
      </c>
      <c r="F27959" s="5">
        <v>52392.062514605466</v>
      </c>
      <c r="G27959" s="5">
        <v>51215.957030941274</v>
      </c>
    </row>
    <row r="27960" spans="1:7" s="4" customFormat="1" ht="14.5" x14ac:dyDescent="0.35">
      <c r="A27960" s="8">
        <v>45218</v>
      </c>
      <c r="B27960" s="9">
        <v>0.16666666665696539</v>
      </c>
      <c r="C27960" s="5">
        <v>137341.41108363942</v>
      </c>
      <c r="D27960" s="5">
        <v>76484.042094914825</v>
      </c>
      <c r="E27960" s="5">
        <v>121085.5607353152</v>
      </c>
      <c r="F27960" s="5">
        <v>52922.310483041845</v>
      </c>
      <c r="G27960" s="5">
        <v>51723.958755568368</v>
      </c>
    </row>
    <row r="27961" spans="1:7" s="4" customFormat="1" ht="14.5" x14ac:dyDescent="0.35">
      <c r="A27961" s="8">
        <v>45218</v>
      </c>
      <c r="B27961" s="9">
        <v>0.17708333334303461</v>
      </c>
      <c r="C27961" s="5">
        <v>145137.99653797311</v>
      </c>
      <c r="D27961" s="5">
        <v>77097.954564817832</v>
      </c>
      <c r="E27961" s="5">
        <v>122267.95901514855</v>
      </c>
      <c r="F27961" s="5">
        <v>54085.78453048649</v>
      </c>
      <c r="G27961" s="5">
        <v>52744.200396415748</v>
      </c>
    </row>
    <row r="27962" spans="1:7" s="4" customFormat="1" ht="14.5" x14ac:dyDescent="0.35">
      <c r="A27962" s="8">
        <v>45218</v>
      </c>
      <c r="B27962" s="9">
        <v>0.1875</v>
      </c>
      <c r="C27962" s="5">
        <v>142673.40425589943</v>
      </c>
      <c r="D27962" s="5">
        <v>77602.758860103611</v>
      </c>
      <c r="E27962" s="5">
        <v>121821.27053510827</v>
      </c>
      <c r="F27962" s="5">
        <v>53038.699092568073</v>
      </c>
      <c r="G27962" s="5">
        <v>51690.280251372773</v>
      </c>
    </row>
    <row r="27963" spans="1:7" s="4" customFormat="1" ht="14.5" x14ac:dyDescent="0.35">
      <c r="A27963" s="8">
        <v>45218</v>
      </c>
      <c r="B27963" s="9">
        <v>0.19791666665696539</v>
      </c>
      <c r="C27963" s="5">
        <v>148291.1149876808</v>
      </c>
      <c r="D27963" s="5">
        <v>79768.065131016512</v>
      </c>
      <c r="E27963" s="5">
        <v>124245.77089644974</v>
      </c>
      <c r="F27963" s="5">
        <v>55242.851597717439</v>
      </c>
      <c r="G27963" s="5">
        <v>53726.549882911328</v>
      </c>
    </row>
    <row r="27964" spans="1:7" s="4" customFormat="1" ht="14.5" x14ac:dyDescent="0.35">
      <c r="A27964" s="8">
        <v>45218</v>
      </c>
      <c r="B27964" s="9">
        <v>0.20833333334303461</v>
      </c>
      <c r="C27964" s="5">
        <v>150978.17880639961</v>
      </c>
      <c r="D27964" s="5">
        <v>81481.576182059522</v>
      </c>
      <c r="E27964" s="5">
        <v>127624.34203971605</v>
      </c>
      <c r="F27964" s="5">
        <v>56807.447160282347</v>
      </c>
      <c r="G27964" s="5">
        <v>55318.824398877092</v>
      </c>
    </row>
    <row r="27965" spans="1:7" s="4" customFormat="1" ht="14.5" x14ac:dyDescent="0.35">
      <c r="A27965" s="8">
        <v>45218</v>
      </c>
      <c r="B27965" s="9">
        <v>0.21875</v>
      </c>
      <c r="C27965" s="5">
        <v>146507.57221604942</v>
      </c>
      <c r="D27965" s="5">
        <v>82710.653675430061</v>
      </c>
      <c r="E27965" s="5">
        <v>130036.86872741101</v>
      </c>
      <c r="F27965" s="5">
        <v>58101.956949374158</v>
      </c>
      <c r="G27965" s="5">
        <v>56632.355679025743</v>
      </c>
    </row>
    <row r="27966" spans="1:7" s="4" customFormat="1" ht="14.5" x14ac:dyDescent="0.35">
      <c r="A27966" s="8">
        <v>45218</v>
      </c>
      <c r="B27966" s="9">
        <v>0.22916666665696539</v>
      </c>
      <c r="C27966" s="5">
        <v>147327.69614038576</v>
      </c>
      <c r="D27966" s="5">
        <v>85978.167740933131</v>
      </c>
      <c r="E27966" s="5">
        <v>134542.70363717736</v>
      </c>
      <c r="F27966" s="5">
        <v>60804.627785316174</v>
      </c>
      <c r="G27966" s="5">
        <v>59138.919816580928</v>
      </c>
    </row>
    <row r="27967" spans="1:7" s="4" customFormat="1" ht="14.5" x14ac:dyDescent="0.35">
      <c r="A27967" s="8">
        <v>45218</v>
      </c>
      <c r="B27967" s="9">
        <v>0.23958333334303461</v>
      </c>
      <c r="C27967" s="5">
        <v>165834.43201015127</v>
      </c>
      <c r="D27967" s="5">
        <v>91792.396576370083</v>
      </c>
      <c r="E27967" s="5">
        <v>140387.83691287087</v>
      </c>
      <c r="F27967" s="5">
        <v>64155.953295202758</v>
      </c>
      <c r="G27967" s="5">
        <v>62451.413466059319</v>
      </c>
    </row>
    <row r="27968" spans="1:7" s="4" customFormat="1" ht="14.5" x14ac:dyDescent="0.35">
      <c r="A27968" s="8">
        <v>45218</v>
      </c>
      <c r="B27968" s="9">
        <v>0.25</v>
      </c>
      <c r="C27968" s="5">
        <v>164903.3893623114</v>
      </c>
      <c r="D27968" s="5">
        <v>98393.860686887361</v>
      </c>
      <c r="E27968" s="5">
        <v>148434.20320446423</v>
      </c>
      <c r="F27968" s="5">
        <v>67581.638809589102</v>
      </c>
      <c r="G27968" s="5">
        <v>65768.006879910972</v>
      </c>
    </row>
    <row r="27969" spans="1:7" s="4" customFormat="1" ht="14.5" x14ac:dyDescent="0.35">
      <c r="A27969" s="8">
        <v>45218</v>
      </c>
      <c r="B27969" s="9">
        <v>0.26041666665696539</v>
      </c>
      <c r="C27969" s="5">
        <v>187149.24090817588</v>
      </c>
      <c r="D27969" s="5">
        <v>103201.21551151693</v>
      </c>
      <c r="E27969" s="5">
        <v>157184.8105957412</v>
      </c>
      <c r="F27969" s="5">
        <v>73323.608683643964</v>
      </c>
      <c r="G27969" s="5">
        <v>71188.972314491271</v>
      </c>
    </row>
    <row r="27970" spans="1:7" s="4" customFormat="1" ht="14.5" x14ac:dyDescent="0.35">
      <c r="A27970" s="8">
        <v>45218</v>
      </c>
      <c r="B27970" s="9">
        <v>0.27083333334303461</v>
      </c>
      <c r="C27970" s="5">
        <v>187272.49716056307</v>
      </c>
      <c r="D27970" s="5">
        <v>108697.30034547363</v>
      </c>
      <c r="E27970" s="5">
        <v>165617.91869551453</v>
      </c>
      <c r="F27970" s="5">
        <v>78014.754610335134</v>
      </c>
      <c r="G27970" s="5">
        <v>75439.134097444286</v>
      </c>
    </row>
    <row r="27971" spans="1:7" s="4" customFormat="1" ht="14.5" x14ac:dyDescent="0.35">
      <c r="A27971" s="8">
        <v>45218</v>
      </c>
      <c r="B27971" s="9">
        <v>0.28125</v>
      </c>
      <c r="C27971" s="5">
        <v>195175.77566770162</v>
      </c>
      <c r="D27971" s="5">
        <v>114303.48929199313</v>
      </c>
      <c r="E27971" s="5">
        <v>173210.91493508761</v>
      </c>
      <c r="F27971" s="5">
        <v>80986.798426961992</v>
      </c>
      <c r="G27971" s="5">
        <v>78309.085269443094</v>
      </c>
    </row>
    <row r="27972" spans="1:7" s="4" customFormat="1" ht="14.5" x14ac:dyDescent="0.35">
      <c r="A27972" s="8">
        <v>45218</v>
      </c>
      <c r="B27972" s="9">
        <v>0.29166666665696539</v>
      </c>
      <c r="C27972" s="5">
        <v>205719.61014080889</v>
      </c>
      <c r="D27972" s="5">
        <v>124606.22437129398</v>
      </c>
      <c r="E27972" s="5">
        <v>183674.11375338692</v>
      </c>
      <c r="F27972" s="5">
        <v>86976.059291490994</v>
      </c>
      <c r="G27972" s="5">
        <v>83785.479282519882</v>
      </c>
    </row>
    <row r="27973" spans="1:7" s="4" customFormat="1" ht="14.5" x14ac:dyDescent="0.35">
      <c r="A27973" s="8">
        <v>45218</v>
      </c>
      <c r="B27973" s="9">
        <v>0.30208333334303461</v>
      </c>
      <c r="C27973" s="5">
        <v>211933.73972735048</v>
      </c>
      <c r="D27973" s="5">
        <v>127046.74781421639</v>
      </c>
      <c r="E27973" s="5">
        <v>188934.93822503966</v>
      </c>
      <c r="F27973" s="5">
        <v>89869.54027388079</v>
      </c>
      <c r="G27973" s="5">
        <v>86546.775721939761</v>
      </c>
    </row>
    <row r="27974" spans="1:7" s="4" customFormat="1" ht="14.5" x14ac:dyDescent="0.35">
      <c r="A27974" s="8">
        <v>45218</v>
      </c>
      <c r="B27974" s="9">
        <v>0.3125</v>
      </c>
      <c r="C27974" s="5">
        <v>209760.52582001063</v>
      </c>
      <c r="D27974" s="5">
        <v>130876.99057537971</v>
      </c>
      <c r="E27974" s="5">
        <v>193338.07060340102</v>
      </c>
      <c r="F27974" s="5">
        <v>92496.832585625321</v>
      </c>
      <c r="G27974" s="5">
        <v>89053.224824577395</v>
      </c>
    </row>
    <row r="27975" spans="1:7" s="4" customFormat="1" ht="14.5" x14ac:dyDescent="0.35">
      <c r="A27975" s="8">
        <v>45218</v>
      </c>
      <c r="B27975" s="9">
        <v>0.32291666665696539</v>
      </c>
      <c r="C27975" s="5">
        <v>211226.56807385627</v>
      </c>
      <c r="D27975" s="5">
        <v>131456.31415249451</v>
      </c>
      <c r="E27975" s="5">
        <v>195038.51879698801</v>
      </c>
      <c r="F27975" s="5">
        <v>92657.987339185405</v>
      </c>
      <c r="G27975" s="5">
        <v>89304.386263656343</v>
      </c>
    </row>
    <row r="27976" spans="1:7" s="4" customFormat="1" ht="14.5" x14ac:dyDescent="0.35">
      <c r="A27976" s="8">
        <v>45218</v>
      </c>
      <c r="B27976" s="9">
        <v>0.33333333334303461</v>
      </c>
      <c r="C27976" s="5">
        <v>218460.40791148954</v>
      </c>
      <c r="D27976" s="5">
        <v>133947.5749045886</v>
      </c>
      <c r="E27976" s="5">
        <v>197581.31687508163</v>
      </c>
      <c r="F27976" s="5">
        <v>94646.653018957441</v>
      </c>
      <c r="G27976" s="5">
        <v>91461.36529093422</v>
      </c>
    </row>
    <row r="27977" spans="1:7" s="4" customFormat="1" ht="14.5" x14ac:dyDescent="0.35">
      <c r="A27977" s="8">
        <v>45218</v>
      </c>
      <c r="B27977" s="9">
        <v>0.34375</v>
      </c>
      <c r="C27977" s="5">
        <v>217689.8323759629</v>
      </c>
      <c r="D27977" s="5">
        <v>135148.22631662522</v>
      </c>
      <c r="E27977" s="5">
        <v>198562.91851055878</v>
      </c>
      <c r="F27977" s="5">
        <v>95671.817119717016</v>
      </c>
      <c r="G27977" s="5">
        <v>92927.482829510293</v>
      </c>
    </row>
    <row r="27978" spans="1:7" s="4" customFormat="1" ht="14.5" x14ac:dyDescent="0.35">
      <c r="A27978" s="8">
        <v>45218</v>
      </c>
      <c r="B27978" s="9">
        <v>0.35416666665696539</v>
      </c>
      <c r="C27978" s="5">
        <v>225279.56013114989</v>
      </c>
      <c r="D27978" s="5">
        <v>135263.13351944782</v>
      </c>
      <c r="E27978" s="5">
        <v>199112.47064287763</v>
      </c>
      <c r="F27978" s="5">
        <v>95597.116057578154</v>
      </c>
      <c r="G27978" s="5">
        <v>93212.251131993326</v>
      </c>
    </row>
    <row r="27979" spans="1:7" s="4" customFormat="1" ht="14.5" x14ac:dyDescent="0.35">
      <c r="A27979" s="8">
        <v>45218</v>
      </c>
      <c r="B27979" s="9">
        <v>0.36458333334303461</v>
      </c>
      <c r="C27979" s="5">
        <v>221860.24348192193</v>
      </c>
      <c r="D27979" s="5">
        <v>134402.50169449768</v>
      </c>
      <c r="E27979" s="5">
        <v>196637.87017053281</v>
      </c>
      <c r="F27979" s="5">
        <v>95049.691433002474</v>
      </c>
      <c r="G27979" s="5">
        <v>93549.788008918127</v>
      </c>
    </row>
    <row r="27980" spans="1:7" s="4" customFormat="1" ht="14.5" x14ac:dyDescent="0.35">
      <c r="A27980" s="8">
        <v>45218</v>
      </c>
      <c r="B27980" s="9">
        <v>0.375</v>
      </c>
      <c r="C27980" s="5">
        <v>214361.0428307495</v>
      </c>
      <c r="D27980" s="5">
        <v>134608.09173852348</v>
      </c>
      <c r="E27980" s="5">
        <v>198073.6317612612</v>
      </c>
      <c r="F27980" s="5">
        <v>96351.36190443988</v>
      </c>
      <c r="G27980" s="5">
        <v>95059.877404952495</v>
      </c>
    </row>
    <row r="27981" spans="1:7" s="4" customFormat="1" ht="14.5" x14ac:dyDescent="0.35">
      <c r="A27981" s="8">
        <v>45218</v>
      </c>
      <c r="B27981" s="9">
        <v>0.38541666665696539</v>
      </c>
      <c r="C27981" s="5">
        <v>206804.39162159702</v>
      </c>
      <c r="D27981" s="5">
        <v>133053.55693447171</v>
      </c>
      <c r="E27981" s="5">
        <v>201359.96976619956</v>
      </c>
      <c r="F27981" s="5">
        <v>97830.290731051631</v>
      </c>
      <c r="G27981" s="5">
        <v>96182.3441175349</v>
      </c>
    </row>
    <row r="27982" spans="1:7" s="4" customFormat="1" ht="14.5" x14ac:dyDescent="0.35">
      <c r="A27982" s="8">
        <v>45218</v>
      </c>
      <c r="B27982" s="9">
        <v>0.39583333334303461</v>
      </c>
      <c r="C27982" s="5">
        <v>216351.20955783082</v>
      </c>
      <c r="D27982" s="5">
        <v>135911.66271683687</v>
      </c>
      <c r="E27982" s="5">
        <v>204648.7023465457</v>
      </c>
      <c r="F27982" s="5">
        <v>98531.88144956193</v>
      </c>
      <c r="G27982" s="5">
        <v>96425.565161557985</v>
      </c>
    </row>
    <row r="27983" spans="1:7" s="4" customFormat="1" ht="14.5" x14ac:dyDescent="0.35">
      <c r="A27983" s="8">
        <v>45218</v>
      </c>
      <c r="B27983" s="9">
        <v>0.40625</v>
      </c>
      <c r="C27983" s="5">
        <v>213292.41734674395</v>
      </c>
      <c r="D27983" s="5">
        <v>136952.83133938364</v>
      </c>
      <c r="E27983" s="5">
        <v>206254.76593878097</v>
      </c>
      <c r="F27983" s="5">
        <v>99395.819424061425</v>
      </c>
      <c r="G27983" s="5">
        <v>97754.60634570352</v>
      </c>
    </row>
    <row r="27984" spans="1:7" s="4" customFormat="1" ht="14.5" x14ac:dyDescent="0.35">
      <c r="A27984" s="8">
        <v>45218</v>
      </c>
      <c r="B27984" s="9">
        <v>0.41666666665696539</v>
      </c>
      <c r="C27984" s="5">
        <v>216172.45731104963</v>
      </c>
      <c r="D27984" s="5">
        <v>137078.19185045047</v>
      </c>
      <c r="E27984" s="5">
        <v>204917.09760440438</v>
      </c>
      <c r="F27984" s="5">
        <v>98676.745037605055</v>
      </c>
      <c r="G27984" s="5">
        <v>99129.373406883315</v>
      </c>
    </row>
    <row r="27985" spans="1:7" s="4" customFormat="1" ht="14.5" x14ac:dyDescent="0.35">
      <c r="A27985" s="8">
        <v>45218</v>
      </c>
      <c r="B27985" s="9">
        <v>0.42708333334303461</v>
      </c>
      <c r="C27985" s="5">
        <v>214587.47545252705</v>
      </c>
      <c r="D27985" s="5">
        <v>129006.18603649385</v>
      </c>
      <c r="E27985" s="5">
        <v>194740.9701122918</v>
      </c>
      <c r="F27985" s="5">
        <v>92211.470589879682</v>
      </c>
      <c r="G27985" s="5">
        <v>97935.965848722859</v>
      </c>
    </row>
    <row r="27986" spans="1:7" s="4" customFormat="1" ht="14.5" x14ac:dyDescent="0.35">
      <c r="A27986" s="8">
        <v>45218</v>
      </c>
      <c r="B27986" s="9">
        <v>0.4375</v>
      </c>
      <c r="C27986" s="5">
        <v>203780.41867514051</v>
      </c>
      <c r="D27986" s="5">
        <v>129585.32764000178</v>
      </c>
      <c r="E27986" s="5">
        <v>193934.4589183701</v>
      </c>
      <c r="F27986" s="5">
        <v>90445.113023051192</v>
      </c>
      <c r="G27986" s="5">
        <v>99270.156117436141</v>
      </c>
    </row>
    <row r="27987" spans="1:7" s="4" customFormat="1" ht="14.5" x14ac:dyDescent="0.35">
      <c r="A27987" s="8">
        <v>45218</v>
      </c>
      <c r="B27987" s="9">
        <v>0.44791666665696539</v>
      </c>
      <c r="C27987" s="5">
        <v>212386.63890913693</v>
      </c>
      <c r="D27987" s="5">
        <v>131150.04848152114</v>
      </c>
      <c r="E27987" s="5">
        <v>197583.66546653261</v>
      </c>
      <c r="F27987" s="5">
        <v>92195.354576963146</v>
      </c>
      <c r="G27987" s="5">
        <v>97862.53774844532</v>
      </c>
    </row>
    <row r="27988" spans="1:7" s="4" customFormat="1" ht="14.5" x14ac:dyDescent="0.35">
      <c r="A27988" s="8">
        <v>45218</v>
      </c>
      <c r="B27988" s="9">
        <v>0.45833333334303461</v>
      </c>
      <c r="C27988" s="5">
        <v>215091.97725240365</v>
      </c>
      <c r="D27988" s="5">
        <v>131529.23812714755</v>
      </c>
      <c r="E27988" s="5">
        <v>196427.06239003822</v>
      </c>
      <c r="F27988" s="5">
        <v>91660.472413186348</v>
      </c>
      <c r="G27988" s="5">
        <v>99746.295272374715</v>
      </c>
    </row>
    <row r="27989" spans="1:7" s="4" customFormat="1" ht="14.5" x14ac:dyDescent="0.35">
      <c r="A27989" s="8">
        <v>45218</v>
      </c>
      <c r="B27989" s="9">
        <v>0.46875</v>
      </c>
      <c r="C27989" s="5">
        <v>202830.64730652899</v>
      </c>
      <c r="D27989" s="5">
        <v>130350.34981897737</v>
      </c>
      <c r="E27989" s="5">
        <v>194953.71691012764</v>
      </c>
      <c r="F27989" s="5">
        <v>89797.667579199551</v>
      </c>
      <c r="G27989" s="5">
        <v>100582.60294264968</v>
      </c>
    </row>
    <row r="27990" spans="1:7" s="4" customFormat="1" ht="14.5" x14ac:dyDescent="0.35">
      <c r="A27990" s="8">
        <v>45218</v>
      </c>
      <c r="B27990" s="9">
        <v>0.47916666665696539</v>
      </c>
      <c r="C27990" s="5">
        <v>202063.65581595394</v>
      </c>
      <c r="D27990" s="5">
        <v>128354.94958459574</v>
      </c>
      <c r="E27990" s="5">
        <v>192355.74168972671</v>
      </c>
      <c r="F27990" s="5">
        <v>86757.644589303382</v>
      </c>
      <c r="G27990" s="5">
        <v>98315.730828542146</v>
      </c>
    </row>
    <row r="27991" spans="1:7" s="4" customFormat="1" ht="14.5" x14ac:dyDescent="0.35">
      <c r="A27991" s="8">
        <v>45218</v>
      </c>
      <c r="B27991" s="9">
        <v>0.48958333334303461</v>
      </c>
      <c r="C27991" s="5">
        <v>200446.15539934894</v>
      </c>
      <c r="D27991" s="5">
        <v>129402.95191048896</v>
      </c>
      <c r="E27991" s="5">
        <v>192181.39122482942</v>
      </c>
      <c r="F27991" s="5">
        <v>89219.053735937385</v>
      </c>
      <c r="G27991" s="5">
        <v>100139.82058827417</v>
      </c>
    </row>
    <row r="27992" spans="1:7" s="4" customFormat="1" ht="14.5" x14ac:dyDescent="0.35">
      <c r="A27992" s="8">
        <v>45218</v>
      </c>
      <c r="B27992" s="9">
        <v>0.5</v>
      </c>
      <c r="C27992" s="5">
        <v>208759.28624209532</v>
      </c>
      <c r="D27992" s="5">
        <v>135398.9943466846</v>
      </c>
      <c r="E27992" s="5">
        <v>194370.28671470276</v>
      </c>
      <c r="F27992" s="5">
        <v>92953.564712420921</v>
      </c>
      <c r="G27992" s="5">
        <v>99629.063887039083</v>
      </c>
    </row>
    <row r="27993" spans="1:7" s="4" customFormat="1" ht="14.5" x14ac:dyDescent="0.35">
      <c r="A27993" s="8">
        <v>45218</v>
      </c>
      <c r="B27993" s="9">
        <v>0.51041666665696539</v>
      </c>
      <c r="C27993" s="5">
        <v>217244.95526769821</v>
      </c>
      <c r="D27993" s="5">
        <v>136900.06889575295</v>
      </c>
      <c r="E27993" s="5">
        <v>196554.74146287836</v>
      </c>
      <c r="F27993" s="5">
        <v>95887.811538792652</v>
      </c>
      <c r="G27993" s="5">
        <v>99758.071583742101</v>
      </c>
    </row>
    <row r="27994" spans="1:7" s="4" customFormat="1" ht="14.5" x14ac:dyDescent="0.35">
      <c r="A27994" s="8">
        <v>45218</v>
      </c>
      <c r="B27994" s="9">
        <v>0.52083333334303461</v>
      </c>
      <c r="C27994" s="5">
        <v>216847.73814644819</v>
      </c>
      <c r="D27994" s="5">
        <v>138027.94607717553</v>
      </c>
      <c r="E27994" s="5">
        <v>202635.44604424061</v>
      </c>
      <c r="F27994" s="5">
        <v>99474.596056760565</v>
      </c>
      <c r="G27994" s="5">
        <v>101501.50101297059</v>
      </c>
    </row>
    <row r="27995" spans="1:7" s="4" customFormat="1" ht="14.5" x14ac:dyDescent="0.35">
      <c r="A27995" s="8">
        <v>45218</v>
      </c>
      <c r="B27995" s="9">
        <v>0.53125</v>
      </c>
      <c r="C27995" s="5">
        <v>227169.75142249867</v>
      </c>
      <c r="D27995" s="5">
        <v>139285.5486637564</v>
      </c>
      <c r="E27995" s="5">
        <v>204291.8685766393</v>
      </c>
      <c r="F27995" s="5">
        <v>100561.01414275268</v>
      </c>
      <c r="G27995" s="5">
        <v>100459.88293391321</v>
      </c>
    </row>
    <row r="27996" spans="1:7" s="4" customFormat="1" ht="14.5" x14ac:dyDescent="0.35">
      <c r="A27996" s="8">
        <v>45218</v>
      </c>
      <c r="B27996" s="9">
        <v>0.54166666665696539</v>
      </c>
      <c r="C27996" s="5">
        <v>232287.77629694736</v>
      </c>
      <c r="D27996" s="5">
        <v>142115.38976332825</v>
      </c>
      <c r="E27996" s="5">
        <v>205520.79185916527</v>
      </c>
      <c r="F27996" s="5">
        <v>102114.06076598506</v>
      </c>
      <c r="G27996" s="5">
        <v>101011.54564657423</v>
      </c>
    </row>
    <row r="27997" spans="1:7" s="4" customFormat="1" ht="14.5" x14ac:dyDescent="0.35">
      <c r="A27997" s="8">
        <v>45218</v>
      </c>
      <c r="B27997" s="9">
        <v>0.55208333334303461</v>
      </c>
      <c r="C27997" s="5">
        <v>225025.40793279285</v>
      </c>
      <c r="D27997" s="5">
        <v>141289.29458199779</v>
      </c>
      <c r="E27997" s="5">
        <v>204537.73733894699</v>
      </c>
      <c r="F27997" s="5">
        <v>102676.7134386259</v>
      </c>
      <c r="G27997" s="5">
        <v>101098.19734331014</v>
      </c>
    </row>
    <row r="27998" spans="1:7" s="4" customFormat="1" ht="14.5" x14ac:dyDescent="0.35">
      <c r="A27998" s="8">
        <v>45218</v>
      </c>
      <c r="B27998" s="9">
        <v>0.5625</v>
      </c>
      <c r="C27998" s="5">
        <v>223945.23773548854</v>
      </c>
      <c r="D27998" s="5">
        <v>139371.5137680906</v>
      </c>
      <c r="E27998" s="5">
        <v>203479.97581392879</v>
      </c>
      <c r="F27998" s="5">
        <v>102623.7848565856</v>
      </c>
      <c r="G27998" s="5">
        <v>100576.81494187206</v>
      </c>
    </row>
    <row r="27999" spans="1:7" s="4" customFormat="1" ht="14.5" x14ac:dyDescent="0.35">
      <c r="A27999" s="8">
        <v>45218</v>
      </c>
      <c r="B27999" s="9">
        <v>0.57291666665696539</v>
      </c>
      <c r="C27999" s="5">
        <v>219544.74193659142</v>
      </c>
      <c r="D27999" s="5">
        <v>140565.95334239109</v>
      </c>
      <c r="E27999" s="5">
        <v>203137.02047931656</v>
      </c>
      <c r="F27999" s="5">
        <v>102895.54890161897</v>
      </c>
      <c r="G27999" s="5">
        <v>100859.54222905371</v>
      </c>
    </row>
    <row r="28000" spans="1:7" s="4" customFormat="1" ht="14.5" x14ac:dyDescent="0.35">
      <c r="A28000" s="8">
        <v>45218</v>
      </c>
      <c r="B28000" s="9">
        <v>0.58333333334303461</v>
      </c>
      <c r="C28000" s="5">
        <v>230592.45016720844</v>
      </c>
      <c r="D28000" s="5">
        <v>140889.97136051365</v>
      </c>
      <c r="E28000" s="5">
        <v>201758.31607332066</v>
      </c>
      <c r="F28000" s="5">
        <v>102396.68429287414</v>
      </c>
      <c r="G28000" s="5">
        <v>100189.59739800793</v>
      </c>
    </row>
    <row r="28001" spans="1:7" s="4" customFormat="1" ht="14.5" x14ac:dyDescent="0.35">
      <c r="A28001" s="8">
        <v>45218</v>
      </c>
      <c r="B28001" s="9">
        <v>0.59375</v>
      </c>
      <c r="C28001" s="5">
        <v>220009.44485850015</v>
      </c>
      <c r="D28001" s="5">
        <v>142648.03568893508</v>
      </c>
      <c r="E28001" s="5">
        <v>201921.07374585737</v>
      </c>
      <c r="F28001" s="5">
        <v>102179.88494808365</v>
      </c>
      <c r="G28001" s="5">
        <v>100059.05036347022</v>
      </c>
    </row>
    <row r="28002" spans="1:7" s="4" customFormat="1" ht="14.5" x14ac:dyDescent="0.35">
      <c r="A28002" s="8">
        <v>45218</v>
      </c>
      <c r="B28002" s="9">
        <v>0.60416666665696539</v>
      </c>
      <c r="C28002" s="5">
        <v>228916.88407723181</v>
      </c>
      <c r="D28002" s="5">
        <v>141718.82555230995</v>
      </c>
      <c r="E28002" s="5">
        <v>200630.97011660924</v>
      </c>
      <c r="F28002" s="5">
        <v>101588.21636050199</v>
      </c>
      <c r="G28002" s="5">
        <v>99881.766292708053</v>
      </c>
    </row>
    <row r="28003" spans="1:7" s="4" customFormat="1" ht="14.5" x14ac:dyDescent="0.35">
      <c r="A28003" s="8">
        <v>45218</v>
      </c>
      <c r="B28003" s="9">
        <v>0.61458333334303461</v>
      </c>
      <c r="C28003" s="5">
        <v>240350.21808499994</v>
      </c>
      <c r="D28003" s="5">
        <v>141120.84163815004</v>
      </c>
      <c r="E28003" s="5">
        <v>200408.31622716054</v>
      </c>
      <c r="F28003" s="5">
        <v>100791.98253580881</v>
      </c>
      <c r="G28003" s="5">
        <v>99397.391315437184</v>
      </c>
    </row>
    <row r="28004" spans="1:7" s="4" customFormat="1" ht="14.5" x14ac:dyDescent="0.35">
      <c r="A28004" s="8">
        <v>45218</v>
      </c>
      <c r="B28004" s="9">
        <v>0.625</v>
      </c>
      <c r="C28004" s="5">
        <v>230691.71070550795</v>
      </c>
      <c r="D28004" s="5">
        <v>141011.293100999</v>
      </c>
      <c r="E28004" s="5">
        <v>200353.47347570854</v>
      </c>
      <c r="F28004" s="5">
        <v>100543.58504679374</v>
      </c>
      <c r="G28004" s="5">
        <v>98650.606820710556</v>
      </c>
    </row>
    <row r="28005" spans="1:7" s="4" customFormat="1" ht="14.5" x14ac:dyDescent="0.35">
      <c r="A28005" s="8">
        <v>45218</v>
      </c>
      <c r="B28005" s="9">
        <v>0.63541666665696539</v>
      </c>
      <c r="C28005" s="5">
        <v>218293.5839114525</v>
      </c>
      <c r="D28005" s="5">
        <v>140192.72589176812</v>
      </c>
      <c r="E28005" s="5">
        <v>199482.78652729141</v>
      </c>
      <c r="F28005" s="5">
        <v>100402.40917123755</v>
      </c>
      <c r="G28005" s="5">
        <v>98534.054365546734</v>
      </c>
    </row>
    <row r="28006" spans="1:7" s="4" customFormat="1" ht="14.5" x14ac:dyDescent="0.35">
      <c r="A28006" s="8">
        <v>45218</v>
      </c>
      <c r="B28006" s="9">
        <v>0.64583333334303461</v>
      </c>
      <c r="C28006" s="5">
        <v>221463.08574810479</v>
      </c>
      <c r="D28006" s="5">
        <v>138414.35699475007</v>
      </c>
      <c r="E28006" s="5">
        <v>198497.50825650801</v>
      </c>
      <c r="F28006" s="5">
        <v>100308.97447209772</v>
      </c>
      <c r="G28006" s="5">
        <v>98048.896948771595</v>
      </c>
    </row>
    <row r="28007" spans="1:7" s="4" customFormat="1" ht="14.5" x14ac:dyDescent="0.35">
      <c r="A28007" s="8">
        <v>45218</v>
      </c>
      <c r="B28007" s="9">
        <v>0.65625</v>
      </c>
      <c r="C28007" s="5">
        <v>226693.2435262108</v>
      </c>
      <c r="D28007" s="5">
        <v>139638.94668833079</v>
      </c>
      <c r="E28007" s="5">
        <v>199346.71847837453</v>
      </c>
      <c r="F28007" s="5">
        <v>100585.51184048189</v>
      </c>
      <c r="G28007" s="5">
        <v>97692.373025003995</v>
      </c>
    </row>
    <row r="28008" spans="1:7" s="4" customFormat="1" ht="14.5" x14ac:dyDescent="0.35">
      <c r="A28008" s="8">
        <v>45218</v>
      </c>
      <c r="B28008" s="9">
        <v>0.66666666665696539</v>
      </c>
      <c r="C28008" s="5">
        <v>228229.9550870746</v>
      </c>
      <c r="D28008" s="5">
        <v>141518.32758900063</v>
      </c>
      <c r="E28008" s="5">
        <v>199634.2962984379</v>
      </c>
      <c r="F28008" s="5">
        <v>102281.22723685142</v>
      </c>
      <c r="G28008" s="5">
        <v>99292.884726199714</v>
      </c>
    </row>
    <row r="28009" spans="1:7" s="4" customFormat="1" ht="14.5" x14ac:dyDescent="0.35">
      <c r="A28009" s="8">
        <v>45218</v>
      </c>
      <c r="B28009" s="9">
        <v>0.67708333334303461</v>
      </c>
      <c r="C28009" s="5">
        <v>226224.67025161666</v>
      </c>
      <c r="D28009" s="5">
        <v>137344.31767958109</v>
      </c>
      <c r="E28009" s="5">
        <v>198085.90206531662</v>
      </c>
      <c r="F28009" s="5">
        <v>102175.8458602913</v>
      </c>
      <c r="G28009" s="5">
        <v>99014.993125633642</v>
      </c>
    </row>
    <row r="28010" spans="1:7" s="4" customFormat="1" ht="14.5" x14ac:dyDescent="0.35">
      <c r="A28010" s="8">
        <v>45218</v>
      </c>
      <c r="B28010" s="9">
        <v>0.6875</v>
      </c>
      <c r="C28010" s="5">
        <v>223091.39997765559</v>
      </c>
      <c r="D28010" s="5">
        <v>138295.30501546254</v>
      </c>
      <c r="E28010" s="5">
        <v>198034.63384830032</v>
      </c>
      <c r="F28010" s="5">
        <v>103162.24122233955</v>
      </c>
      <c r="G28010" s="5">
        <v>99415.441955503833</v>
      </c>
    </row>
    <row r="28011" spans="1:7" s="4" customFormat="1" ht="14.5" x14ac:dyDescent="0.35">
      <c r="A28011" s="8">
        <v>45218</v>
      </c>
      <c r="B28011" s="9">
        <v>0.69791666665696539</v>
      </c>
      <c r="C28011" s="5">
        <v>221415.42647660134</v>
      </c>
      <c r="D28011" s="5">
        <v>137305.68400733994</v>
      </c>
      <c r="E28011" s="5">
        <v>196720.47764227161</v>
      </c>
      <c r="F28011" s="5">
        <v>103225.06389878031</v>
      </c>
      <c r="G28011" s="5">
        <v>99862.918122684408</v>
      </c>
    </row>
    <row r="28012" spans="1:7" s="4" customFormat="1" ht="14.5" x14ac:dyDescent="0.35">
      <c r="A28012" s="8">
        <v>45218</v>
      </c>
      <c r="B28012" s="9">
        <v>0.70833333334303461</v>
      </c>
      <c r="C28012" s="5">
        <v>224310.59365160877</v>
      </c>
      <c r="D28012" s="5">
        <v>135783.5060025822</v>
      </c>
      <c r="E28012" s="5">
        <v>193858.03307411817</v>
      </c>
      <c r="F28012" s="5">
        <v>102376.32887693115</v>
      </c>
      <c r="G28012" s="5">
        <v>100546.81064145791</v>
      </c>
    </row>
    <row r="28013" spans="1:7" s="4" customFormat="1" ht="14.5" x14ac:dyDescent="0.35">
      <c r="A28013" s="8">
        <v>45218</v>
      </c>
      <c r="B28013" s="9">
        <v>0.71875</v>
      </c>
      <c r="C28013" s="5">
        <v>227122.10096404937</v>
      </c>
      <c r="D28013" s="5">
        <v>133507.21310644751</v>
      </c>
      <c r="E28013" s="5">
        <v>192753.3486134501</v>
      </c>
      <c r="F28013" s="5">
        <v>101219.35526689848</v>
      </c>
      <c r="G28013" s="5">
        <v>100087.62997886995</v>
      </c>
    </row>
    <row r="28014" spans="1:7" s="4" customFormat="1" ht="14.5" x14ac:dyDescent="0.35">
      <c r="A28014" s="8">
        <v>45218</v>
      </c>
      <c r="B28014" s="9">
        <v>0.72916666665696539</v>
      </c>
      <c r="C28014" s="5">
        <v>232875.3617336578</v>
      </c>
      <c r="D28014" s="5">
        <v>135820.22486421207</v>
      </c>
      <c r="E28014" s="5">
        <v>196297.75026807783</v>
      </c>
      <c r="F28014" s="5">
        <v>104216.89692907753</v>
      </c>
      <c r="G28014" s="5">
        <v>100959.1030976749</v>
      </c>
    </row>
    <row r="28015" spans="1:7" s="4" customFormat="1" ht="14.5" x14ac:dyDescent="0.35">
      <c r="A28015" s="8">
        <v>45218</v>
      </c>
      <c r="B28015" s="9">
        <v>0.73958333334303461</v>
      </c>
      <c r="C28015" s="5">
        <v>233784.50903029979</v>
      </c>
      <c r="D28015" s="5">
        <v>138985.10886012294</v>
      </c>
      <c r="E28015" s="5">
        <v>199132.93093814669</v>
      </c>
      <c r="F28015" s="5">
        <v>107474.59918895121</v>
      </c>
      <c r="G28015" s="5">
        <v>103378.97210990154</v>
      </c>
    </row>
    <row r="28016" spans="1:7" s="4" customFormat="1" ht="14.5" x14ac:dyDescent="0.35">
      <c r="A28016" s="8">
        <v>45218</v>
      </c>
      <c r="B28016" s="9">
        <v>0.75</v>
      </c>
      <c r="C28016" s="5">
        <v>227558.89407844967</v>
      </c>
      <c r="D28016" s="5">
        <v>139061.77542654757</v>
      </c>
      <c r="E28016" s="5">
        <v>199639.0520681013</v>
      </c>
      <c r="F28016" s="5">
        <v>110911.42698111324</v>
      </c>
      <c r="G28016" s="5">
        <v>105966.53419717654</v>
      </c>
    </row>
    <row r="28017" spans="1:7" s="4" customFormat="1" ht="14.5" x14ac:dyDescent="0.35">
      <c r="A28017" s="8">
        <v>45218</v>
      </c>
      <c r="B28017" s="9">
        <v>0.76041666665696539</v>
      </c>
      <c r="C28017" s="5">
        <v>224711.68592611354</v>
      </c>
      <c r="D28017" s="5">
        <v>137482.32909166106</v>
      </c>
      <c r="E28017" s="5">
        <v>199722.391973158</v>
      </c>
      <c r="F28017" s="5">
        <v>112223.16985621763</v>
      </c>
      <c r="G28017" s="5">
        <v>107243.02125038557</v>
      </c>
    </row>
    <row r="28018" spans="1:7" s="4" customFormat="1" ht="14.5" x14ac:dyDescent="0.35">
      <c r="A28018" s="8">
        <v>45218</v>
      </c>
      <c r="B28018" s="9">
        <v>0.77083333334303461</v>
      </c>
      <c r="C28018" s="5">
        <v>225768.00300969806</v>
      </c>
      <c r="D28018" s="5">
        <v>138829.34094038556</v>
      </c>
      <c r="E28018" s="5">
        <v>202060.09498543772</v>
      </c>
      <c r="F28018" s="5">
        <v>114625.29644545972</v>
      </c>
      <c r="G28018" s="5">
        <v>109620.05558748044</v>
      </c>
    </row>
    <row r="28019" spans="1:7" s="4" customFormat="1" ht="14.5" x14ac:dyDescent="0.35">
      <c r="A28019" s="8">
        <v>45218</v>
      </c>
      <c r="B28019" s="9">
        <v>0.78125</v>
      </c>
      <c r="C28019" s="5">
        <v>236567.36538364727</v>
      </c>
      <c r="D28019" s="5">
        <v>144385.37836264988</v>
      </c>
      <c r="E28019" s="5">
        <v>207435.56324384391</v>
      </c>
      <c r="F28019" s="5">
        <v>117741.358215795</v>
      </c>
      <c r="G28019" s="5">
        <v>112498.4167369512</v>
      </c>
    </row>
    <row r="28020" spans="1:7" s="4" customFormat="1" ht="14.5" x14ac:dyDescent="0.35">
      <c r="A28020" s="8">
        <v>45218</v>
      </c>
      <c r="B28020" s="9">
        <v>0.79166666665696539</v>
      </c>
      <c r="C28020" s="5">
        <v>241715.58290583658</v>
      </c>
      <c r="D28020" s="5">
        <v>145870.39134278739</v>
      </c>
      <c r="E28020" s="5">
        <v>209395.12162182434</v>
      </c>
      <c r="F28020" s="5">
        <v>119644.46439541728</v>
      </c>
      <c r="G28020" s="5">
        <v>114175.24821973502</v>
      </c>
    </row>
    <row r="28021" spans="1:7" s="4" customFormat="1" ht="14.5" x14ac:dyDescent="0.35">
      <c r="A28021" s="8">
        <v>45218</v>
      </c>
      <c r="B28021" s="9">
        <v>0.80208333334303461</v>
      </c>
      <c r="C28021" s="5">
        <v>236416.51798230404</v>
      </c>
      <c r="D28021" s="5">
        <v>145953.43416746854</v>
      </c>
      <c r="E28021" s="5">
        <v>207199.68646288465</v>
      </c>
      <c r="F28021" s="5">
        <v>118467.00999395415</v>
      </c>
      <c r="G28021" s="5">
        <v>113015.53412660456</v>
      </c>
    </row>
    <row r="28022" spans="1:7" s="4" customFormat="1" ht="14.5" x14ac:dyDescent="0.35">
      <c r="A28022" s="8">
        <v>45218</v>
      </c>
      <c r="B28022" s="9">
        <v>0.8125</v>
      </c>
      <c r="C28022" s="5">
        <v>234443.52481273696</v>
      </c>
      <c r="D28022" s="5">
        <v>145627.92640409738</v>
      </c>
      <c r="E28022" s="5">
        <v>203654.46204722844</v>
      </c>
      <c r="F28022" s="5">
        <v>116410.66013050216</v>
      </c>
      <c r="G28022" s="5">
        <v>111121.56388140385</v>
      </c>
    </row>
    <row r="28023" spans="1:7" s="4" customFormat="1" ht="14.5" x14ac:dyDescent="0.35">
      <c r="A28023" s="8">
        <v>45218</v>
      </c>
      <c r="B28023" s="9">
        <v>0.82291666665696539</v>
      </c>
      <c r="C28023" s="5">
        <v>233836.11920827726</v>
      </c>
      <c r="D28023" s="5">
        <v>139495.11333857937</v>
      </c>
      <c r="E28023" s="5">
        <v>197875.14302145061</v>
      </c>
      <c r="F28023" s="5">
        <v>113996.45663389047</v>
      </c>
      <c r="G28023" s="5">
        <v>108829.31505920584</v>
      </c>
    </row>
    <row r="28024" spans="1:7" s="4" customFormat="1" ht="14.5" x14ac:dyDescent="0.35">
      <c r="A28024" s="8">
        <v>45218</v>
      </c>
      <c r="B28024" s="9">
        <v>0.83333333334303461</v>
      </c>
      <c r="C28024" s="5">
        <v>233867.87927487117</v>
      </c>
      <c r="D28024" s="5">
        <v>135009.29168729958</v>
      </c>
      <c r="E28024" s="5">
        <v>194167.32458849257</v>
      </c>
      <c r="F28024" s="5">
        <v>111677.39235282548</v>
      </c>
      <c r="G28024" s="5">
        <v>106761.49598701377</v>
      </c>
    </row>
    <row r="28025" spans="1:7" s="4" customFormat="1" ht="14.5" x14ac:dyDescent="0.35">
      <c r="A28025" s="8">
        <v>45218</v>
      </c>
      <c r="B28025" s="9">
        <v>0.84375</v>
      </c>
      <c r="C28025" s="5">
        <v>227316.67320609049</v>
      </c>
      <c r="D28025" s="5">
        <v>132312.87602171561</v>
      </c>
      <c r="E28025" s="5">
        <v>191104.42628903332</v>
      </c>
      <c r="F28025" s="5">
        <v>108197.32723453017</v>
      </c>
      <c r="G28025" s="5">
        <v>103641.01166499578</v>
      </c>
    </row>
    <row r="28026" spans="1:7" s="4" customFormat="1" ht="14.5" x14ac:dyDescent="0.35">
      <c r="A28026" s="8">
        <v>45218</v>
      </c>
      <c r="B28026" s="9">
        <v>0.85416666665696539</v>
      </c>
      <c r="C28026" s="5">
        <v>225605.18957597323</v>
      </c>
      <c r="D28026" s="5">
        <v>130286.72473255204</v>
      </c>
      <c r="E28026" s="5">
        <v>188183.35557535628</v>
      </c>
      <c r="F28026" s="5">
        <v>105392.80821017182</v>
      </c>
      <c r="G28026" s="5">
        <v>100947.48264237701</v>
      </c>
    </row>
    <row r="28027" spans="1:7" s="4" customFormat="1" ht="14.5" x14ac:dyDescent="0.35">
      <c r="A28027" s="8">
        <v>45218</v>
      </c>
      <c r="B28027" s="9">
        <v>0.86458333334303461</v>
      </c>
      <c r="C28027" s="5">
        <v>218436.57596668083</v>
      </c>
      <c r="D28027" s="5">
        <v>127413.02954834931</v>
      </c>
      <c r="E28027" s="5">
        <v>184061.6647815863</v>
      </c>
      <c r="F28027" s="5">
        <v>102757.79040688928</v>
      </c>
      <c r="G28027" s="5">
        <v>98468.728485290325</v>
      </c>
    </row>
    <row r="28028" spans="1:7" s="4" customFormat="1" ht="14.5" x14ac:dyDescent="0.35">
      <c r="A28028" s="8">
        <v>45218</v>
      </c>
      <c r="B28028" s="9">
        <v>0.875</v>
      </c>
      <c r="C28028" s="5">
        <v>214472.27309806831</v>
      </c>
      <c r="D28028" s="5">
        <v>128420.81199674508</v>
      </c>
      <c r="E28028" s="5">
        <v>184314.9730626097</v>
      </c>
      <c r="F28028" s="5">
        <v>103915.79781976165</v>
      </c>
      <c r="G28028" s="5">
        <v>99599.905992026979</v>
      </c>
    </row>
    <row r="28029" spans="1:7" s="4" customFormat="1" ht="14.5" x14ac:dyDescent="0.35">
      <c r="A28029" s="8">
        <v>45218</v>
      </c>
      <c r="B28029" s="9">
        <v>0.88541666665696539</v>
      </c>
      <c r="C28029" s="5">
        <v>213872.41941031677</v>
      </c>
      <c r="D28029" s="5">
        <v>124721.07141495519</v>
      </c>
      <c r="E28029" s="5">
        <v>178919.25110429956</v>
      </c>
      <c r="F28029" s="5">
        <v>101069.96421023259</v>
      </c>
      <c r="G28029" s="5">
        <v>96915.304472258329</v>
      </c>
    </row>
    <row r="28030" spans="1:7" s="4" customFormat="1" ht="14.5" x14ac:dyDescent="0.35">
      <c r="A28030" s="8">
        <v>45218</v>
      </c>
      <c r="B28030" s="9">
        <v>0.89583333334303461</v>
      </c>
      <c r="C28030" s="5">
        <v>210070.42673082039</v>
      </c>
      <c r="D28030" s="5">
        <v>120827.88868030289</v>
      </c>
      <c r="E28030" s="5">
        <v>173444.01147710389</v>
      </c>
      <c r="F28030" s="5">
        <v>97608.461230876841</v>
      </c>
      <c r="G28030" s="5">
        <v>93687.090813013288</v>
      </c>
    </row>
    <row r="28031" spans="1:7" s="4" customFormat="1" ht="14.5" x14ac:dyDescent="0.35">
      <c r="A28031" s="8">
        <v>45218</v>
      </c>
      <c r="B28031" s="9">
        <v>0.90625</v>
      </c>
      <c r="C28031" s="5">
        <v>217070.18036399808</v>
      </c>
      <c r="D28031" s="5">
        <v>116525.75605395292</v>
      </c>
      <c r="E28031" s="5">
        <v>170251.30802230717</v>
      </c>
      <c r="F28031" s="5">
        <v>94575.679875104179</v>
      </c>
      <c r="G28031" s="5">
        <v>91062.869590128219</v>
      </c>
    </row>
    <row r="28032" spans="1:7" s="4" customFormat="1" ht="14.5" x14ac:dyDescent="0.35">
      <c r="A28032" s="8">
        <v>45218</v>
      </c>
      <c r="B28032" s="9">
        <v>0.91666666665696539</v>
      </c>
      <c r="C28032" s="5">
        <v>202922.04916800879</v>
      </c>
      <c r="D28032" s="5">
        <v>110123.5212950937</v>
      </c>
      <c r="E28032" s="5">
        <v>162655.29120681412</v>
      </c>
      <c r="F28032" s="5">
        <v>91177.480659226843</v>
      </c>
      <c r="G28032" s="5">
        <v>87878.191306561857</v>
      </c>
    </row>
    <row r="28033" spans="1:7" s="4" customFormat="1" ht="14.5" x14ac:dyDescent="0.35">
      <c r="A28033" s="8">
        <v>45218</v>
      </c>
      <c r="B28033" s="9">
        <v>0.92708333334303461</v>
      </c>
      <c r="C28033" s="5">
        <v>196030.38545705116</v>
      </c>
      <c r="D28033" s="5">
        <v>106982.9086383645</v>
      </c>
      <c r="E28033" s="5">
        <v>157464.81817187445</v>
      </c>
      <c r="F28033" s="5">
        <v>86526.134065084829</v>
      </c>
      <c r="G28033" s="5">
        <v>83501.154291919651</v>
      </c>
    </row>
    <row r="28034" spans="1:7" s="4" customFormat="1" ht="14.5" x14ac:dyDescent="0.35">
      <c r="A28034" s="8">
        <v>45218</v>
      </c>
      <c r="B28034" s="9">
        <v>0.9375</v>
      </c>
      <c r="C28034" s="5">
        <v>191920.09220687099</v>
      </c>
      <c r="D28034" s="5">
        <v>102287.70279516223</v>
      </c>
      <c r="E28034" s="5">
        <v>152126.89725410129</v>
      </c>
      <c r="F28034" s="5">
        <v>82127.007644764206</v>
      </c>
      <c r="G28034" s="5">
        <v>79313.457171410773</v>
      </c>
    </row>
    <row r="28035" spans="1:7" s="4" customFormat="1" ht="14.5" x14ac:dyDescent="0.35">
      <c r="A28035" s="8">
        <v>45218</v>
      </c>
      <c r="B28035" s="9">
        <v>0.94791666665696539</v>
      </c>
      <c r="C28035" s="5">
        <v>198383.42149212997</v>
      </c>
      <c r="D28035" s="5">
        <v>100043.83668515623</v>
      </c>
      <c r="E28035" s="5">
        <v>148462.81045132576</v>
      </c>
      <c r="F28035" s="5">
        <v>79279.591655546246</v>
      </c>
      <c r="G28035" s="5">
        <v>76504.468860762136</v>
      </c>
    </row>
    <row r="28036" spans="1:7" s="4" customFormat="1" ht="14.5" x14ac:dyDescent="0.35">
      <c r="A28036" s="8">
        <v>45218</v>
      </c>
      <c r="B28036" s="9">
        <v>0.95833333334303461</v>
      </c>
      <c r="C28036" s="5">
        <v>196121.80743104083</v>
      </c>
      <c r="D28036" s="5">
        <v>97502.481471383333</v>
      </c>
      <c r="E28036" s="5">
        <v>144063.01610108654</v>
      </c>
      <c r="F28036" s="5">
        <v>75205.961752557792</v>
      </c>
      <c r="G28036" s="5">
        <v>72581.824692361013</v>
      </c>
    </row>
    <row r="28037" spans="1:7" s="4" customFormat="1" ht="14.5" x14ac:dyDescent="0.35">
      <c r="A28037" s="8">
        <v>45218</v>
      </c>
      <c r="B28037" s="9">
        <v>0.96875</v>
      </c>
      <c r="C28037" s="5">
        <v>181820.92053628017</v>
      </c>
      <c r="D28037" s="5">
        <v>93736.661362210783</v>
      </c>
      <c r="E28037" s="5">
        <v>139939.66077125241</v>
      </c>
      <c r="F28037" s="5">
        <v>71596.351945692673</v>
      </c>
      <c r="G28037" s="5">
        <v>69384.515688041371</v>
      </c>
    </row>
    <row r="28038" spans="1:7" s="4" customFormat="1" ht="14.5" x14ac:dyDescent="0.35">
      <c r="A28038" s="8">
        <v>45218</v>
      </c>
      <c r="B28038" s="9">
        <v>0.97916666665696539</v>
      </c>
      <c r="C28038" s="5">
        <v>174240.40026841892</v>
      </c>
      <c r="D28038" s="5">
        <v>93351.847183294143</v>
      </c>
      <c r="E28038" s="5">
        <v>136716.10301469805</v>
      </c>
      <c r="F28038" s="5">
        <v>68584.635224953396</v>
      </c>
      <c r="G28038" s="5">
        <v>66517.436376882659</v>
      </c>
    </row>
    <row r="28039" spans="1:7" s="4" customFormat="1" ht="14.5" x14ac:dyDescent="0.35">
      <c r="A28039" s="8">
        <v>45218</v>
      </c>
      <c r="B28039" s="10">
        <v>0.98958333334303461</v>
      </c>
      <c r="C28039" s="5">
        <v>174709.7623634898</v>
      </c>
      <c r="D28039" s="5">
        <v>90728.616545399025</v>
      </c>
      <c r="E28039" s="5">
        <v>134219.32660363923</v>
      </c>
      <c r="F28039" s="5">
        <v>65838.692696533195</v>
      </c>
      <c r="G28039" s="5">
        <v>63801.204959653442</v>
      </c>
    </row>
    <row r="28040" spans="1:7" s="4" customFormat="1" ht="14.5" x14ac:dyDescent="0.35">
      <c r="A28040" s="8">
        <v>45219</v>
      </c>
      <c r="B28040" s="9">
        <v>0</v>
      </c>
      <c r="C28040" s="5">
        <v>168790.50585867988</v>
      </c>
      <c r="D28040" s="5">
        <v>88733.769806786484</v>
      </c>
      <c r="E28040" s="5">
        <v>131232.47036324331</v>
      </c>
      <c r="F28040" s="5">
        <v>63387.030294261349</v>
      </c>
      <c r="G28040" s="5">
        <v>61326.245365444505</v>
      </c>
    </row>
    <row r="28041" spans="1:7" s="4" customFormat="1" ht="14.5" x14ac:dyDescent="0.35">
      <c r="A28041" s="8">
        <v>45219</v>
      </c>
      <c r="B28041" s="9">
        <v>1.041666665696539E-2</v>
      </c>
      <c r="C28041" s="5">
        <v>159316.54579727061</v>
      </c>
      <c r="D28041" s="5">
        <v>85265.241300524896</v>
      </c>
      <c r="E28041" s="5">
        <v>128060.45674667707</v>
      </c>
      <c r="F28041" s="5">
        <v>61064.408627797064</v>
      </c>
      <c r="G28041" s="5">
        <v>59388.962296544531</v>
      </c>
    </row>
    <row r="28042" spans="1:7" s="4" customFormat="1" ht="14.5" x14ac:dyDescent="0.35">
      <c r="A28042" s="8">
        <v>45219</v>
      </c>
      <c r="B28042" s="9">
        <v>2.083333334303461E-2</v>
      </c>
      <c r="C28042" s="5">
        <v>156049.12845023628</v>
      </c>
      <c r="D28042" s="5">
        <v>82397.714207493977</v>
      </c>
      <c r="E28042" s="5">
        <v>125648.21104357942</v>
      </c>
      <c r="F28042" s="5">
        <v>58616.426047727138</v>
      </c>
      <c r="G28042" s="5">
        <v>57160.979177870337</v>
      </c>
    </row>
    <row r="28043" spans="1:7" s="4" customFormat="1" ht="14.5" x14ac:dyDescent="0.35">
      <c r="A28043" s="8">
        <v>45219</v>
      </c>
      <c r="B28043" s="9">
        <v>3.125E-2</v>
      </c>
      <c r="C28043" s="5">
        <v>150611.95566612532</v>
      </c>
      <c r="D28043" s="5">
        <v>80484.171055739818</v>
      </c>
      <c r="E28043" s="5">
        <v>123259.34458024091</v>
      </c>
      <c r="F28043" s="5">
        <v>56485.075971676291</v>
      </c>
      <c r="G28043" s="5">
        <v>55167.233973161005</v>
      </c>
    </row>
    <row r="28044" spans="1:7" s="4" customFormat="1" ht="14.5" x14ac:dyDescent="0.35">
      <c r="A28044" s="8">
        <v>45219</v>
      </c>
      <c r="B28044" s="9">
        <v>4.166666665696539E-2</v>
      </c>
      <c r="C28044" s="5">
        <v>156861.04019891398</v>
      </c>
      <c r="D28044" s="5">
        <v>80858.799080099008</v>
      </c>
      <c r="E28044" s="5">
        <v>122632.00895575435</v>
      </c>
      <c r="F28044" s="5">
        <v>55449.541365625671</v>
      </c>
      <c r="G28044" s="5">
        <v>53992.684147611479</v>
      </c>
    </row>
    <row r="28045" spans="1:7" s="4" customFormat="1" ht="14.5" x14ac:dyDescent="0.35">
      <c r="A28045" s="8">
        <v>45219</v>
      </c>
      <c r="B28045" s="9">
        <v>5.208333334303461E-2</v>
      </c>
      <c r="C28045" s="5">
        <v>153676.95071569819</v>
      </c>
      <c r="D28045" s="5">
        <v>78535.693117906834</v>
      </c>
      <c r="E28045" s="5">
        <v>120489.90913813718</v>
      </c>
      <c r="F28045" s="5">
        <v>54129.809861783106</v>
      </c>
      <c r="G28045" s="5">
        <v>52546.676251287361</v>
      </c>
    </row>
    <row r="28046" spans="1:7" s="4" customFormat="1" ht="14.5" x14ac:dyDescent="0.35">
      <c r="A28046" s="8">
        <v>45219</v>
      </c>
      <c r="B28046" s="9">
        <v>6.25E-2</v>
      </c>
      <c r="C28046" s="5">
        <v>143736.50765754312</v>
      </c>
      <c r="D28046" s="5">
        <v>77027.562881013931</v>
      </c>
      <c r="E28046" s="5">
        <v>118819.73425762828</v>
      </c>
      <c r="F28046" s="5">
        <v>53169.743184477695</v>
      </c>
      <c r="G28046" s="5">
        <v>51784.674925837593</v>
      </c>
    </row>
    <row r="28047" spans="1:7" s="4" customFormat="1" ht="14.5" x14ac:dyDescent="0.35">
      <c r="A28047" s="8">
        <v>45219</v>
      </c>
      <c r="B28047" s="9">
        <v>7.291666665696539E-2</v>
      </c>
      <c r="C28047" s="5">
        <v>139722.8028220089</v>
      </c>
      <c r="D28047" s="5">
        <v>75799.490723893658</v>
      </c>
      <c r="E28047" s="5">
        <v>117891.35218649622</v>
      </c>
      <c r="F28047" s="5">
        <v>52728.129954704273</v>
      </c>
      <c r="G28047" s="5">
        <v>51371.261368065061</v>
      </c>
    </row>
    <row r="28048" spans="1:7" s="4" customFormat="1" ht="14.5" x14ac:dyDescent="0.35">
      <c r="A28048" s="8">
        <v>45219</v>
      </c>
      <c r="B28048" s="9">
        <v>8.333333334303461E-2</v>
      </c>
      <c r="C28048" s="5">
        <v>151579.25306228705</v>
      </c>
      <c r="D28048" s="5">
        <v>74772.909103434635</v>
      </c>
      <c r="E28048" s="5">
        <v>116041.89751175708</v>
      </c>
      <c r="F28048" s="5">
        <v>51643.176964437531</v>
      </c>
      <c r="G28048" s="5">
        <v>50310.015858187253</v>
      </c>
    </row>
    <row r="28049" spans="1:7" s="4" customFormat="1" ht="14.5" x14ac:dyDescent="0.35">
      <c r="A28049" s="8">
        <v>45219</v>
      </c>
      <c r="B28049" s="9">
        <v>9.375E-2</v>
      </c>
      <c r="C28049" s="5">
        <v>149580.93468166591</v>
      </c>
      <c r="D28049" s="5">
        <v>74036.081756263215</v>
      </c>
      <c r="E28049" s="5">
        <v>115521.64066238828</v>
      </c>
      <c r="F28049" s="5">
        <v>51275.713365876654</v>
      </c>
      <c r="G28049" s="5">
        <v>49850.738138199224</v>
      </c>
    </row>
    <row r="28050" spans="1:7" s="4" customFormat="1" ht="14.5" x14ac:dyDescent="0.35">
      <c r="A28050" s="8">
        <v>45219</v>
      </c>
      <c r="B28050" s="9">
        <v>0.10416666665696539</v>
      </c>
      <c r="C28050" s="5">
        <v>133040.10671770162</v>
      </c>
      <c r="D28050" s="5">
        <v>74157.894790115053</v>
      </c>
      <c r="E28050" s="5">
        <v>115112.29547262675</v>
      </c>
      <c r="F28050" s="5">
        <v>51525.491148979243</v>
      </c>
      <c r="G28050" s="5">
        <v>50041.393812843664</v>
      </c>
    </row>
    <row r="28051" spans="1:7" s="4" customFormat="1" ht="14.5" x14ac:dyDescent="0.35">
      <c r="A28051" s="8">
        <v>45219</v>
      </c>
      <c r="B28051" s="9">
        <v>0.11458333334303461</v>
      </c>
      <c r="C28051" s="5">
        <v>135250.57369697469</v>
      </c>
      <c r="D28051" s="5">
        <v>75086.846096846755</v>
      </c>
      <c r="E28051" s="5">
        <v>113885.85679639618</v>
      </c>
      <c r="F28051" s="5">
        <v>50866.886136372479</v>
      </c>
      <c r="G28051" s="5">
        <v>49676.847660839587</v>
      </c>
    </row>
    <row r="28052" spans="1:7" s="4" customFormat="1" ht="14.5" x14ac:dyDescent="0.35">
      <c r="A28052" s="8">
        <v>45219</v>
      </c>
      <c r="B28052" s="9">
        <v>0.125</v>
      </c>
      <c r="C28052" s="5">
        <v>134577.49321460622</v>
      </c>
      <c r="D28052" s="5">
        <v>72255.642347355693</v>
      </c>
      <c r="E28052" s="5">
        <v>113698.81145247861</v>
      </c>
      <c r="F28052" s="5">
        <v>50176.293296895223</v>
      </c>
      <c r="G28052" s="5">
        <v>49077.654714100805</v>
      </c>
    </row>
    <row r="28053" spans="1:7" s="4" customFormat="1" ht="14.5" x14ac:dyDescent="0.35">
      <c r="A28053" s="8">
        <v>45219</v>
      </c>
      <c r="B28053" s="9">
        <v>0.13541666665696539</v>
      </c>
      <c r="C28053" s="5">
        <v>137508.6719891495</v>
      </c>
      <c r="D28053" s="5">
        <v>70508.353425832654</v>
      </c>
      <c r="E28053" s="5">
        <v>114307.35815165353</v>
      </c>
      <c r="F28053" s="5">
        <v>50518.293620737502</v>
      </c>
      <c r="G28053" s="5">
        <v>49132.44765375313</v>
      </c>
    </row>
    <row r="28054" spans="1:7" s="4" customFormat="1" ht="14.5" x14ac:dyDescent="0.35">
      <c r="A28054" s="8">
        <v>45219</v>
      </c>
      <c r="B28054" s="9">
        <v>0.14583333334303461</v>
      </c>
      <c r="C28054" s="5">
        <v>136955.1145945192</v>
      </c>
      <c r="D28054" s="5">
        <v>72600.076124296233</v>
      </c>
      <c r="E28054" s="5">
        <v>115186.30052832153</v>
      </c>
      <c r="F28054" s="5">
        <v>51577.304659790912</v>
      </c>
      <c r="G28054" s="5">
        <v>50012.421840832394</v>
      </c>
    </row>
    <row r="28055" spans="1:7" s="4" customFormat="1" ht="14.5" x14ac:dyDescent="0.35">
      <c r="A28055" s="8">
        <v>45219</v>
      </c>
      <c r="B28055" s="9">
        <v>0.15625</v>
      </c>
      <c r="C28055" s="5">
        <v>144441.24151560242</v>
      </c>
      <c r="D28055" s="5">
        <v>74973.864120401369</v>
      </c>
      <c r="E28055" s="5">
        <v>115329.90306166667</v>
      </c>
      <c r="F28055" s="5">
        <v>52052.834978656647</v>
      </c>
      <c r="G28055" s="5">
        <v>50676.737668496447</v>
      </c>
    </row>
    <row r="28056" spans="1:7" s="4" customFormat="1" ht="14.5" x14ac:dyDescent="0.35">
      <c r="A28056" s="8">
        <v>45219</v>
      </c>
      <c r="B28056" s="9">
        <v>0.16666666665696539</v>
      </c>
      <c r="C28056" s="5">
        <v>154687.9345658909</v>
      </c>
      <c r="D28056" s="5">
        <v>73668.803415652277</v>
      </c>
      <c r="E28056" s="5">
        <v>114632.00871722832</v>
      </c>
      <c r="F28056" s="5">
        <v>52252.373393242277</v>
      </c>
      <c r="G28056" s="5">
        <v>50895.59689311088</v>
      </c>
    </row>
    <row r="28057" spans="1:7" s="4" customFormat="1" ht="14.5" x14ac:dyDescent="0.35">
      <c r="A28057" s="8">
        <v>45219</v>
      </c>
      <c r="B28057" s="9">
        <v>0.17708333334303461</v>
      </c>
      <c r="C28057" s="5">
        <v>150950.31415429444</v>
      </c>
      <c r="D28057" s="5">
        <v>74487.495922088332</v>
      </c>
      <c r="E28057" s="5">
        <v>116234.81782857196</v>
      </c>
      <c r="F28057" s="5">
        <v>53384.419911970959</v>
      </c>
      <c r="G28057" s="5">
        <v>51896.177912735242</v>
      </c>
    </row>
    <row r="28058" spans="1:7" s="4" customFormat="1" ht="14.5" x14ac:dyDescent="0.35">
      <c r="A28058" s="8">
        <v>45219</v>
      </c>
      <c r="B28058" s="9">
        <v>0.1875</v>
      </c>
      <c r="C28058" s="5">
        <v>141936.77566180934</v>
      </c>
      <c r="D28058" s="5">
        <v>75462.985096124248</v>
      </c>
      <c r="E28058" s="5">
        <v>116893.7086064005</v>
      </c>
      <c r="F28058" s="5">
        <v>53189.411873030767</v>
      </c>
      <c r="G28058" s="5">
        <v>51733.642742514901</v>
      </c>
    </row>
    <row r="28059" spans="1:7" s="4" customFormat="1" ht="14.5" x14ac:dyDescent="0.35">
      <c r="A28059" s="8">
        <v>45219</v>
      </c>
      <c r="B28059" s="9">
        <v>0.19791666665696539</v>
      </c>
      <c r="C28059" s="5">
        <v>149994.9395051508</v>
      </c>
      <c r="D28059" s="5">
        <v>76409.574779834365</v>
      </c>
      <c r="E28059" s="5">
        <v>119227.3759745359</v>
      </c>
      <c r="F28059" s="5">
        <v>54504.095971164708</v>
      </c>
      <c r="G28059" s="5">
        <v>53005.282954171053</v>
      </c>
    </row>
    <row r="28060" spans="1:7" s="4" customFormat="1" ht="14.5" x14ac:dyDescent="0.35">
      <c r="A28060" s="8">
        <v>45219</v>
      </c>
      <c r="B28060" s="9">
        <v>0.20833333334303461</v>
      </c>
      <c r="C28060" s="5">
        <v>149282.37008026266</v>
      </c>
      <c r="D28060" s="5">
        <v>80625.1062417668</v>
      </c>
      <c r="E28060" s="5">
        <v>122152.34548870249</v>
      </c>
      <c r="F28060" s="5">
        <v>56433.264928471959</v>
      </c>
      <c r="G28060" s="5">
        <v>55002.013963931357</v>
      </c>
    </row>
    <row r="28061" spans="1:7" s="4" customFormat="1" ht="14.5" x14ac:dyDescent="0.35">
      <c r="A28061" s="8">
        <v>45219</v>
      </c>
      <c r="B28061" s="9">
        <v>0.21875</v>
      </c>
      <c r="C28061" s="5">
        <v>157342.6052556475</v>
      </c>
      <c r="D28061" s="5">
        <v>81905.452496439495</v>
      </c>
      <c r="E28061" s="5">
        <v>124504.66968901319</v>
      </c>
      <c r="F28061" s="5">
        <v>57669.220661172367</v>
      </c>
      <c r="G28061" s="5">
        <v>56081.855046767763</v>
      </c>
    </row>
    <row r="28062" spans="1:7" s="4" customFormat="1" ht="14.5" x14ac:dyDescent="0.35">
      <c r="A28062" s="8">
        <v>45219</v>
      </c>
      <c r="B28062" s="9">
        <v>0.22916666665696539</v>
      </c>
      <c r="C28062" s="5">
        <v>168941.68374750949</v>
      </c>
      <c r="D28062" s="5">
        <v>85287.330639973559</v>
      </c>
      <c r="E28062" s="5">
        <v>127741.69855394887</v>
      </c>
      <c r="F28062" s="5">
        <v>59951.334524080135</v>
      </c>
      <c r="G28062" s="5">
        <v>58215.387102681147</v>
      </c>
    </row>
    <row r="28063" spans="1:7" s="4" customFormat="1" ht="14.5" x14ac:dyDescent="0.35">
      <c r="A28063" s="8">
        <v>45219</v>
      </c>
      <c r="B28063" s="9">
        <v>0.23958333334303461</v>
      </c>
      <c r="C28063" s="5">
        <v>163057.13656340612</v>
      </c>
      <c r="D28063" s="5">
        <v>87721.942760552891</v>
      </c>
      <c r="E28063" s="5">
        <v>133556.89158189064</v>
      </c>
      <c r="F28063" s="5">
        <v>63370.17663288772</v>
      </c>
      <c r="G28063" s="5">
        <v>61417.732279000702</v>
      </c>
    </row>
    <row r="28064" spans="1:7" s="4" customFormat="1" ht="14.5" x14ac:dyDescent="0.35">
      <c r="A28064" s="8">
        <v>45219</v>
      </c>
      <c r="B28064" s="9">
        <v>0.25</v>
      </c>
      <c r="C28064" s="5">
        <v>184421.57363281009</v>
      </c>
      <c r="D28064" s="5">
        <v>95816.014231929148</v>
      </c>
      <c r="E28064" s="5">
        <v>143006.81042296503</v>
      </c>
      <c r="F28064" s="5">
        <v>66718.337540289984</v>
      </c>
      <c r="G28064" s="5">
        <v>64724.717344730976</v>
      </c>
    </row>
    <row r="28065" spans="1:7" s="4" customFormat="1" ht="14.5" x14ac:dyDescent="0.35">
      <c r="A28065" s="8">
        <v>45219</v>
      </c>
      <c r="B28065" s="9">
        <v>0.26041666665696539</v>
      </c>
      <c r="C28065" s="5">
        <v>198248.28575713397</v>
      </c>
      <c r="D28065" s="5">
        <v>99735.378076164663</v>
      </c>
      <c r="E28065" s="5">
        <v>151586.51490382402</v>
      </c>
      <c r="F28065" s="5">
        <v>71193.58785339295</v>
      </c>
      <c r="G28065" s="5">
        <v>68928.422297895275</v>
      </c>
    </row>
    <row r="28066" spans="1:7" s="4" customFormat="1" ht="14.5" x14ac:dyDescent="0.35">
      <c r="A28066" s="8">
        <v>45219</v>
      </c>
      <c r="B28066" s="9">
        <v>0.27083333334303461</v>
      </c>
      <c r="C28066" s="5">
        <v>202143.13768360068</v>
      </c>
      <c r="D28066" s="5">
        <v>105722.33012264624</v>
      </c>
      <c r="E28066" s="5">
        <v>160267.83351037491</v>
      </c>
      <c r="F28066" s="5">
        <v>75392.088521885627</v>
      </c>
      <c r="G28066" s="5">
        <v>72967.890732663218</v>
      </c>
    </row>
    <row r="28067" spans="1:7" s="4" customFormat="1" ht="14.5" x14ac:dyDescent="0.35">
      <c r="A28067" s="8">
        <v>45219</v>
      </c>
      <c r="B28067" s="9">
        <v>0.28125</v>
      </c>
      <c r="C28067" s="5">
        <v>200919.09425444482</v>
      </c>
      <c r="D28067" s="5">
        <v>111911.21201445402</v>
      </c>
      <c r="E28067" s="5">
        <v>167669.43750072439</v>
      </c>
      <c r="F28067" s="5">
        <v>80483.238163290094</v>
      </c>
      <c r="G28067" s="5">
        <v>77740.930444897822</v>
      </c>
    </row>
    <row r="28068" spans="1:7" s="4" customFormat="1" ht="14.5" x14ac:dyDescent="0.35">
      <c r="A28068" s="8">
        <v>45219</v>
      </c>
      <c r="B28068" s="9">
        <v>0.29166666665696539</v>
      </c>
      <c r="C28068" s="5">
        <v>208973.8403124508</v>
      </c>
      <c r="D28068" s="5">
        <v>118659.71304257101</v>
      </c>
      <c r="E28068" s="5">
        <v>175651.84214896895</v>
      </c>
      <c r="F28068" s="5">
        <v>84528.680467219368</v>
      </c>
      <c r="G28068" s="5">
        <v>81495.347861572009</v>
      </c>
    </row>
    <row r="28069" spans="1:7" s="4" customFormat="1" ht="14.5" x14ac:dyDescent="0.35">
      <c r="A28069" s="8">
        <v>45219</v>
      </c>
      <c r="B28069" s="9">
        <v>0.30208333334303461</v>
      </c>
      <c r="C28069" s="5">
        <v>209041.3848039411</v>
      </c>
      <c r="D28069" s="5">
        <v>123002.13567719655</v>
      </c>
      <c r="E28069" s="5">
        <v>182041.8182377982</v>
      </c>
      <c r="F28069" s="5">
        <v>88639.212414463414</v>
      </c>
      <c r="G28069" s="5">
        <v>85355.030720771465</v>
      </c>
    </row>
    <row r="28070" spans="1:7" s="4" customFormat="1" ht="14.5" x14ac:dyDescent="0.35">
      <c r="A28070" s="8">
        <v>45219</v>
      </c>
      <c r="B28070" s="9">
        <v>0.3125</v>
      </c>
      <c r="C28070" s="5">
        <v>219548.7137860794</v>
      </c>
      <c r="D28070" s="5">
        <v>127060.67901419556</v>
      </c>
      <c r="E28070" s="5">
        <v>185943.23092863025</v>
      </c>
      <c r="F28070" s="5">
        <v>90967.097904047725</v>
      </c>
      <c r="G28070" s="5">
        <v>87507.426947629108</v>
      </c>
    </row>
    <row r="28071" spans="1:7" s="4" customFormat="1" ht="14.5" x14ac:dyDescent="0.35">
      <c r="A28071" s="8">
        <v>45219</v>
      </c>
      <c r="B28071" s="9">
        <v>0.32291666665696539</v>
      </c>
      <c r="C28071" s="5">
        <v>224961.86955611274</v>
      </c>
      <c r="D28071" s="5">
        <v>128367.04432374467</v>
      </c>
      <c r="E28071" s="5">
        <v>188710.77284127957</v>
      </c>
      <c r="F28071" s="5">
        <v>92949.20066872536</v>
      </c>
      <c r="G28071" s="5">
        <v>89350.836667923373</v>
      </c>
    </row>
    <row r="28072" spans="1:7" s="4" customFormat="1" ht="14.5" x14ac:dyDescent="0.35">
      <c r="A28072" s="8">
        <v>45219</v>
      </c>
      <c r="B28072" s="9">
        <v>0.33333333334303461</v>
      </c>
      <c r="C28072" s="5">
        <v>231680.32823251744</v>
      </c>
      <c r="D28072" s="5">
        <v>131663.03164253349</v>
      </c>
      <c r="E28072" s="5">
        <v>190945.05048303201</v>
      </c>
      <c r="F28072" s="5">
        <v>95456.300395080092</v>
      </c>
      <c r="G28072" s="5">
        <v>91717.435715745291</v>
      </c>
    </row>
    <row r="28073" spans="1:7" s="4" customFormat="1" ht="14.5" x14ac:dyDescent="0.35">
      <c r="A28073" s="8">
        <v>45219</v>
      </c>
      <c r="B28073" s="9">
        <v>0.34375</v>
      </c>
      <c r="C28073" s="5">
        <v>230231.13911032089</v>
      </c>
      <c r="D28073" s="5">
        <v>132616.66124737845</v>
      </c>
      <c r="E28073" s="5">
        <v>194257.28132100878</v>
      </c>
      <c r="F28073" s="5">
        <v>97018.555111675902</v>
      </c>
      <c r="G28073" s="5">
        <v>93251.691251055629</v>
      </c>
    </row>
    <row r="28074" spans="1:7" s="4" customFormat="1" ht="14.5" x14ac:dyDescent="0.35">
      <c r="A28074" s="8">
        <v>45219</v>
      </c>
      <c r="B28074" s="9">
        <v>0.35416666665696539</v>
      </c>
      <c r="C28074" s="5">
        <v>228615.11368793802</v>
      </c>
      <c r="D28074" s="5">
        <v>134033.18824831396</v>
      </c>
      <c r="E28074" s="5">
        <v>196039.07195957494</v>
      </c>
      <c r="F28074" s="5">
        <v>97821.430869429634</v>
      </c>
      <c r="G28074" s="5">
        <v>94056.368349243072</v>
      </c>
    </row>
    <row r="28075" spans="1:7" s="4" customFormat="1" ht="14.5" x14ac:dyDescent="0.35">
      <c r="A28075" s="8">
        <v>45219</v>
      </c>
      <c r="B28075" s="9">
        <v>0.36458333334303461</v>
      </c>
      <c r="C28075" s="5">
        <v>236547.5170835293</v>
      </c>
      <c r="D28075" s="5">
        <v>133684.06865834814</v>
      </c>
      <c r="E28075" s="5">
        <v>197434.14843097003</v>
      </c>
      <c r="F28075" s="5">
        <v>99003.269113162489</v>
      </c>
      <c r="G28075" s="5">
        <v>95406.641363459552</v>
      </c>
    </row>
    <row r="28076" spans="1:7" s="4" customFormat="1" ht="14.5" x14ac:dyDescent="0.35">
      <c r="A28076" s="8">
        <v>45219</v>
      </c>
      <c r="B28076" s="9">
        <v>0.375</v>
      </c>
      <c r="C28076" s="5">
        <v>237202.50424117272</v>
      </c>
      <c r="D28076" s="5">
        <v>134627.48924945094</v>
      </c>
      <c r="E28076" s="5">
        <v>198322.21263379345</v>
      </c>
      <c r="F28076" s="5">
        <v>100747.26685874583</v>
      </c>
      <c r="G28076" s="5">
        <v>97268.579053417052</v>
      </c>
    </row>
    <row r="28077" spans="1:7" s="4" customFormat="1" ht="14.5" x14ac:dyDescent="0.35">
      <c r="A28077" s="8">
        <v>45219</v>
      </c>
      <c r="B28077" s="9">
        <v>0.38541666665696539</v>
      </c>
      <c r="C28077" s="5">
        <v>241933.87690599984</v>
      </c>
      <c r="D28077" s="5">
        <v>134538.92319814936</v>
      </c>
      <c r="E28077" s="5">
        <v>199407.16633316316</v>
      </c>
      <c r="F28077" s="5">
        <v>102146.25100924108</v>
      </c>
      <c r="G28077" s="5">
        <v>98780.720663290413</v>
      </c>
    </row>
    <row r="28078" spans="1:7" s="4" customFormat="1" ht="14.5" x14ac:dyDescent="0.35">
      <c r="A28078" s="8">
        <v>45219</v>
      </c>
      <c r="B28078" s="9">
        <v>0.39583333334303461</v>
      </c>
      <c r="C28078" s="5">
        <v>239893.75996146267</v>
      </c>
      <c r="D28078" s="5">
        <v>135034.95530374799</v>
      </c>
      <c r="E28078" s="5">
        <v>201512.42925262285</v>
      </c>
      <c r="F28078" s="5">
        <v>101904.47358631942</v>
      </c>
      <c r="G28078" s="5">
        <v>98860.072952605027</v>
      </c>
    </row>
    <row r="28079" spans="1:7" s="4" customFormat="1" ht="14.5" x14ac:dyDescent="0.35">
      <c r="A28079" s="8">
        <v>45219</v>
      </c>
      <c r="B28079" s="9">
        <v>0.40625</v>
      </c>
      <c r="C28079" s="5">
        <v>241429.81387805848</v>
      </c>
      <c r="D28079" s="5">
        <v>137553.17057251642</v>
      </c>
      <c r="E28079" s="5">
        <v>202573.84141241282</v>
      </c>
      <c r="F28079" s="5">
        <v>101741.36051728122</v>
      </c>
      <c r="G28079" s="5">
        <v>98687.457168532186</v>
      </c>
    </row>
    <row r="28080" spans="1:7" s="4" customFormat="1" ht="14.5" x14ac:dyDescent="0.35">
      <c r="A28080" s="8">
        <v>45219</v>
      </c>
      <c r="B28080" s="9">
        <v>0.41666666665696539</v>
      </c>
      <c r="C28080" s="5">
        <v>249866.82233415361</v>
      </c>
      <c r="D28080" s="5">
        <v>140047.77638282435</v>
      </c>
      <c r="E28080" s="5">
        <v>205051.01801527845</v>
      </c>
      <c r="F28080" s="5">
        <v>103244.67852308009</v>
      </c>
      <c r="G28080" s="5">
        <v>100408.72255284044</v>
      </c>
    </row>
    <row r="28081" spans="1:7" s="4" customFormat="1" ht="14.5" x14ac:dyDescent="0.35">
      <c r="A28081" s="8">
        <v>45219</v>
      </c>
      <c r="B28081" s="9">
        <v>0.42708333334303461</v>
      </c>
      <c r="C28081" s="5">
        <v>239449.20294430605</v>
      </c>
      <c r="D28081" s="5">
        <v>140264.0830686737</v>
      </c>
      <c r="E28081" s="5">
        <v>204375.42617571255</v>
      </c>
      <c r="F28081" s="5">
        <v>103708.30454629278</v>
      </c>
      <c r="G28081" s="5">
        <v>100546.35817208384</v>
      </c>
    </row>
    <row r="28082" spans="1:7" s="4" customFormat="1" ht="14.5" x14ac:dyDescent="0.35">
      <c r="A28082" s="8">
        <v>45219</v>
      </c>
      <c r="B28082" s="9">
        <v>0.4375</v>
      </c>
      <c r="C28082" s="5">
        <v>248712.12837427223</v>
      </c>
      <c r="D28082" s="5">
        <v>142157.65201572672</v>
      </c>
      <c r="E28082" s="5">
        <v>206280.47193853057</v>
      </c>
      <c r="F28082" s="5">
        <v>104578.84950919506</v>
      </c>
      <c r="G28082" s="5">
        <v>101701.77145926497</v>
      </c>
    </row>
    <row r="28083" spans="1:7" s="4" customFormat="1" ht="14.5" x14ac:dyDescent="0.35">
      <c r="A28083" s="8">
        <v>45219</v>
      </c>
      <c r="B28083" s="9">
        <v>0.44791666665696539</v>
      </c>
      <c r="C28083" s="5">
        <v>246763.73220070722</v>
      </c>
      <c r="D28083" s="5">
        <v>139916.59518656979</v>
      </c>
      <c r="E28083" s="5">
        <v>204219.43085231539</v>
      </c>
      <c r="F28083" s="5">
        <v>103861.05706613915</v>
      </c>
      <c r="G28083" s="5">
        <v>101395.46943425237</v>
      </c>
    </row>
    <row r="28084" spans="1:7" s="4" customFormat="1" ht="14.5" x14ac:dyDescent="0.35">
      <c r="A28084" s="8">
        <v>45219</v>
      </c>
      <c r="B28084" s="9">
        <v>0.45833333334303461</v>
      </c>
      <c r="C28084" s="5">
        <v>238429.07912669581</v>
      </c>
      <c r="D28084" s="5">
        <v>140011.02013425028</v>
      </c>
      <c r="E28084" s="5">
        <v>204676.70362504598</v>
      </c>
      <c r="F28084" s="5">
        <v>104711.92789013249</v>
      </c>
      <c r="G28084" s="5">
        <v>102569.37958947354</v>
      </c>
    </row>
    <row r="28085" spans="1:7" s="4" customFormat="1" ht="14.5" x14ac:dyDescent="0.35">
      <c r="A28085" s="8">
        <v>45219</v>
      </c>
      <c r="B28085" s="9">
        <v>0.46875</v>
      </c>
      <c r="C28085" s="5">
        <v>243457.9228474563</v>
      </c>
      <c r="D28085" s="5">
        <v>138053.00977978017</v>
      </c>
      <c r="E28085" s="5">
        <v>201967.22377716194</v>
      </c>
      <c r="F28085" s="5">
        <v>103676.09385164117</v>
      </c>
      <c r="G28085" s="5">
        <v>103206.23344836754</v>
      </c>
    </row>
    <row r="28086" spans="1:7" s="4" customFormat="1" ht="14.5" x14ac:dyDescent="0.35">
      <c r="A28086" s="8">
        <v>45219</v>
      </c>
      <c r="B28086" s="9">
        <v>0.47916666665696539</v>
      </c>
      <c r="C28086" s="5">
        <v>239421.41791786917</v>
      </c>
      <c r="D28086" s="5">
        <v>137799.05972209445</v>
      </c>
      <c r="E28086" s="5">
        <v>199696.77864348568</v>
      </c>
      <c r="F28086" s="5">
        <v>102509.74995305193</v>
      </c>
      <c r="G28086" s="5">
        <v>102559.95651665184</v>
      </c>
    </row>
    <row r="28087" spans="1:7" s="4" customFormat="1" ht="14.5" x14ac:dyDescent="0.35">
      <c r="A28087" s="8">
        <v>45219</v>
      </c>
      <c r="B28087" s="9">
        <v>0.48958333334303461</v>
      </c>
      <c r="C28087" s="5">
        <v>236420.48766021541</v>
      </c>
      <c r="D28087" s="5">
        <v>137494.1027518755</v>
      </c>
      <c r="E28087" s="5">
        <v>202128.86851994132</v>
      </c>
      <c r="F28087" s="5">
        <v>104905.19921538417</v>
      </c>
      <c r="G28087" s="5">
        <v>104611.16797889184</v>
      </c>
    </row>
    <row r="28088" spans="1:7" s="4" customFormat="1" ht="14.5" x14ac:dyDescent="0.35">
      <c r="A28088" s="8">
        <v>45219</v>
      </c>
      <c r="B28088" s="9">
        <v>0.5</v>
      </c>
      <c r="C28088" s="5">
        <v>235376.44476130448</v>
      </c>
      <c r="D28088" s="5">
        <v>135159.16226666525</v>
      </c>
      <c r="E28088" s="5">
        <v>198834.97315934152</v>
      </c>
      <c r="F28088" s="5">
        <v>103820.49362219508</v>
      </c>
      <c r="G28088" s="5">
        <v>105341.10779425003</v>
      </c>
    </row>
    <row r="28089" spans="1:7" s="4" customFormat="1" ht="14.5" x14ac:dyDescent="0.35">
      <c r="A28089" s="8">
        <v>45219</v>
      </c>
      <c r="B28089" s="9">
        <v>0.51041666665696539</v>
      </c>
      <c r="C28089" s="5">
        <v>236861.11873150762</v>
      </c>
      <c r="D28089" s="5">
        <v>133326.20605176128</v>
      </c>
      <c r="E28089" s="5">
        <v>195979.57995395176</v>
      </c>
      <c r="F28089" s="5">
        <v>100944.70424471267</v>
      </c>
      <c r="G28089" s="5">
        <v>104133.67290801427</v>
      </c>
    </row>
    <row r="28090" spans="1:7" s="4" customFormat="1" ht="14.5" x14ac:dyDescent="0.35">
      <c r="A28090" s="8">
        <v>45219</v>
      </c>
      <c r="B28090" s="9">
        <v>0.52083333334303461</v>
      </c>
      <c r="C28090" s="5">
        <v>247656.59706513089</v>
      </c>
      <c r="D28090" s="5">
        <v>134145.34354406697</v>
      </c>
      <c r="E28090" s="5">
        <v>197243.6672116096</v>
      </c>
      <c r="F28090" s="5">
        <v>102675.966597764</v>
      </c>
      <c r="G28090" s="5">
        <v>103622.92841841521</v>
      </c>
    </row>
    <row r="28091" spans="1:7" s="4" customFormat="1" ht="14.5" x14ac:dyDescent="0.35">
      <c r="A28091" s="8">
        <v>45219</v>
      </c>
      <c r="B28091" s="9">
        <v>0.53125</v>
      </c>
      <c r="C28091" s="5">
        <v>247989.92664839322</v>
      </c>
      <c r="D28091" s="5">
        <v>134936.73104666083</v>
      </c>
      <c r="E28091" s="5">
        <v>197302.05808474816</v>
      </c>
      <c r="F28091" s="5">
        <v>103220.98088852517</v>
      </c>
      <c r="G28091" s="5">
        <v>103871.04865122683</v>
      </c>
    </row>
    <row r="28092" spans="1:7" s="4" customFormat="1" ht="14.5" x14ac:dyDescent="0.35">
      <c r="A28092" s="8">
        <v>45219</v>
      </c>
      <c r="B28092" s="9">
        <v>0.54166666665696539</v>
      </c>
      <c r="C28092" s="5">
        <v>244981.89342718036</v>
      </c>
      <c r="D28092" s="5">
        <v>131297.85289169863</v>
      </c>
      <c r="E28092" s="5">
        <v>192976.34199091425</v>
      </c>
      <c r="F28092" s="5">
        <v>99079.228280110503</v>
      </c>
      <c r="G28092" s="5">
        <v>102977.01111616568</v>
      </c>
    </row>
    <row r="28093" spans="1:7" s="4" customFormat="1" ht="14.5" x14ac:dyDescent="0.35">
      <c r="A28093" s="8">
        <v>45219</v>
      </c>
      <c r="B28093" s="9">
        <v>0.55208333334303461</v>
      </c>
      <c r="C28093" s="5">
        <v>230914.05315217061</v>
      </c>
      <c r="D28093" s="5">
        <v>127051.53791198604</v>
      </c>
      <c r="E28093" s="5">
        <v>191434.10092298809</v>
      </c>
      <c r="F28093" s="5">
        <v>97349.74104179602</v>
      </c>
      <c r="G28093" s="5">
        <v>101268.72160601744</v>
      </c>
    </row>
    <row r="28094" spans="1:7" s="4" customFormat="1" ht="14.5" x14ac:dyDescent="0.35">
      <c r="A28094" s="8">
        <v>45219</v>
      </c>
      <c r="B28094" s="9">
        <v>0.5625</v>
      </c>
      <c r="C28094" s="5">
        <v>233010.34599594658</v>
      </c>
      <c r="D28094" s="5">
        <v>131189.16499511705</v>
      </c>
      <c r="E28094" s="5">
        <v>194788.92402162837</v>
      </c>
      <c r="F28094" s="5">
        <v>100973.55516319544</v>
      </c>
      <c r="G28094" s="5">
        <v>101679.47193982336</v>
      </c>
    </row>
    <row r="28095" spans="1:7" s="4" customFormat="1" ht="14.5" x14ac:dyDescent="0.35">
      <c r="A28095" s="8">
        <v>45219</v>
      </c>
      <c r="B28095" s="9">
        <v>0.57291666665696539</v>
      </c>
      <c r="C28095" s="5">
        <v>228583.34821207915</v>
      </c>
      <c r="D28095" s="5">
        <v>127936.14282802613</v>
      </c>
      <c r="E28095" s="5">
        <v>190669.29733819675</v>
      </c>
      <c r="F28095" s="5">
        <v>98213.10039981571</v>
      </c>
      <c r="G28095" s="5">
        <v>100339.46918077859</v>
      </c>
    </row>
    <row r="28096" spans="1:7" s="4" customFormat="1" ht="14.5" x14ac:dyDescent="0.35">
      <c r="A28096" s="8">
        <v>45219</v>
      </c>
      <c r="B28096" s="9">
        <v>0.58333333334303461</v>
      </c>
      <c r="C28096" s="5">
        <v>214623.22781996449</v>
      </c>
      <c r="D28096" s="5">
        <v>125943.89771733237</v>
      </c>
      <c r="E28096" s="5">
        <v>185541.70713914506</v>
      </c>
      <c r="F28096" s="5">
        <v>94309.853556674614</v>
      </c>
      <c r="G28096" s="5">
        <v>99728.010692456868</v>
      </c>
    </row>
    <row r="28097" spans="1:7" s="4" customFormat="1" ht="14.5" x14ac:dyDescent="0.35">
      <c r="A28097" s="8">
        <v>45219</v>
      </c>
      <c r="B28097" s="9">
        <v>0.59375</v>
      </c>
      <c r="C28097" s="5">
        <v>231708.12023518892</v>
      </c>
      <c r="D28097" s="5">
        <v>128335.27068050629</v>
      </c>
      <c r="E28097" s="5">
        <v>188359.76612741107</v>
      </c>
      <c r="F28097" s="5">
        <v>96544.866414202101</v>
      </c>
      <c r="G28097" s="5">
        <v>98233.068997131515</v>
      </c>
    </row>
    <row r="28098" spans="1:7" s="4" customFormat="1" ht="14.5" x14ac:dyDescent="0.35">
      <c r="A28098" s="8">
        <v>45219</v>
      </c>
      <c r="B28098" s="9">
        <v>0.60416666665696539</v>
      </c>
      <c r="C28098" s="5">
        <v>237408.92155279854</v>
      </c>
      <c r="D28098" s="5">
        <v>124442.87533954522</v>
      </c>
      <c r="E28098" s="5">
        <v>185404.31082035479</v>
      </c>
      <c r="F28098" s="5">
        <v>95995.768145719485</v>
      </c>
      <c r="G28098" s="5">
        <v>97651.285151205215</v>
      </c>
    </row>
    <row r="28099" spans="1:7" s="4" customFormat="1" ht="14.5" x14ac:dyDescent="0.35">
      <c r="A28099" s="8">
        <v>45219</v>
      </c>
      <c r="B28099" s="9">
        <v>0.61458333334303461</v>
      </c>
      <c r="C28099" s="5">
        <v>226883.84756787124</v>
      </c>
      <c r="D28099" s="5">
        <v>123985.20034111224</v>
      </c>
      <c r="E28099" s="5">
        <v>185731.12688447023</v>
      </c>
      <c r="F28099" s="5">
        <v>96889.028342431746</v>
      </c>
      <c r="G28099" s="5">
        <v>97951.609123805669</v>
      </c>
    </row>
    <row r="28100" spans="1:7" s="4" customFormat="1" ht="14.5" x14ac:dyDescent="0.35">
      <c r="A28100" s="8">
        <v>45219</v>
      </c>
      <c r="B28100" s="9">
        <v>0.625</v>
      </c>
      <c r="C28100" s="5">
        <v>228269.66238164812</v>
      </c>
      <c r="D28100" s="5">
        <v>122367.48257355244</v>
      </c>
      <c r="E28100" s="5">
        <v>184760.72449198025</v>
      </c>
      <c r="F28100" s="5">
        <v>97186.126361328643</v>
      </c>
      <c r="G28100" s="5">
        <v>97812.715976000618</v>
      </c>
    </row>
    <row r="28101" spans="1:7" s="4" customFormat="1" ht="14.5" x14ac:dyDescent="0.35">
      <c r="A28101" s="8">
        <v>45219</v>
      </c>
      <c r="B28101" s="9">
        <v>0.63541666665696539</v>
      </c>
      <c r="C28101" s="5">
        <v>230655.97694851784</v>
      </c>
      <c r="D28101" s="5">
        <v>122480.45753213693</v>
      </c>
      <c r="E28101" s="5">
        <v>184928.77371048654</v>
      </c>
      <c r="F28101" s="5">
        <v>97870.199722784091</v>
      </c>
      <c r="G28101" s="5">
        <v>97661.213651961836</v>
      </c>
    </row>
    <row r="28102" spans="1:7" s="4" customFormat="1" ht="14.5" x14ac:dyDescent="0.35">
      <c r="A28102" s="8">
        <v>45219</v>
      </c>
      <c r="B28102" s="9">
        <v>0.64583333334303461</v>
      </c>
      <c r="C28102" s="5">
        <v>222797.51547045208</v>
      </c>
      <c r="D28102" s="5">
        <v>121237.16269000244</v>
      </c>
      <c r="E28102" s="5">
        <v>181710.159518859</v>
      </c>
      <c r="F28102" s="5">
        <v>95721.099394000106</v>
      </c>
      <c r="G28102" s="5">
        <v>97323.184881019683</v>
      </c>
    </row>
    <row r="28103" spans="1:7" s="4" customFormat="1" ht="14.5" x14ac:dyDescent="0.35">
      <c r="A28103" s="8">
        <v>45219</v>
      </c>
      <c r="B28103" s="9">
        <v>0.65625</v>
      </c>
      <c r="C28103" s="5">
        <v>222821.34404826933</v>
      </c>
      <c r="D28103" s="5">
        <v>122066.36137991851</v>
      </c>
      <c r="E28103" s="5">
        <v>181845.3022078198</v>
      </c>
      <c r="F28103" s="5">
        <v>94862.281849485691</v>
      </c>
      <c r="G28103" s="5">
        <v>95237.381370710238</v>
      </c>
    </row>
    <row r="28104" spans="1:7" s="4" customFormat="1" ht="14.5" x14ac:dyDescent="0.35">
      <c r="A28104" s="8">
        <v>45219</v>
      </c>
      <c r="B28104" s="9">
        <v>0.66666666665696539</v>
      </c>
      <c r="C28104" s="5">
        <v>231247.56381701742</v>
      </c>
      <c r="D28104" s="5">
        <v>128986.94641904779</v>
      </c>
      <c r="E28104" s="5">
        <v>184815.72490517772</v>
      </c>
      <c r="F28104" s="5">
        <v>98662.180356542958</v>
      </c>
      <c r="G28104" s="5">
        <v>96001.14905196958</v>
      </c>
    </row>
    <row r="28105" spans="1:7" s="4" customFormat="1" ht="14.5" x14ac:dyDescent="0.35">
      <c r="A28105" s="8">
        <v>45219</v>
      </c>
      <c r="B28105" s="9">
        <v>0.67708333334303461</v>
      </c>
      <c r="C28105" s="5">
        <v>229933.35209075717</v>
      </c>
      <c r="D28105" s="5">
        <v>128719.90629460292</v>
      </c>
      <c r="E28105" s="5">
        <v>185471.10318641961</v>
      </c>
      <c r="F28105" s="5">
        <v>101041.37653916323</v>
      </c>
      <c r="G28105" s="5">
        <v>97722.969507764079</v>
      </c>
    </row>
    <row r="28106" spans="1:7" s="4" customFormat="1" ht="14.5" x14ac:dyDescent="0.35">
      <c r="A28106" s="8">
        <v>45219</v>
      </c>
      <c r="B28106" s="9">
        <v>0.6875</v>
      </c>
      <c r="C28106" s="5">
        <v>230834.64531949398</v>
      </c>
      <c r="D28106" s="5">
        <v>122616.66593451869</v>
      </c>
      <c r="E28106" s="5">
        <v>184913.73127724192</v>
      </c>
      <c r="F28106" s="5">
        <v>101164.04099177438</v>
      </c>
      <c r="G28106" s="5">
        <v>97580.695180541385</v>
      </c>
    </row>
    <row r="28107" spans="1:7" s="4" customFormat="1" ht="14.5" x14ac:dyDescent="0.35">
      <c r="A28107" s="8">
        <v>45219</v>
      </c>
      <c r="B28107" s="9">
        <v>0.69791666665696539</v>
      </c>
      <c r="C28107" s="5">
        <v>229889.67641948056</v>
      </c>
      <c r="D28107" s="5">
        <v>122730.03963874037</v>
      </c>
      <c r="E28107" s="5">
        <v>184815.22702847939</v>
      </c>
      <c r="F28107" s="5">
        <v>102262.62402841329</v>
      </c>
      <c r="G28107" s="5">
        <v>98375.258669046001</v>
      </c>
    </row>
    <row r="28108" spans="1:7" s="4" customFormat="1" ht="14.5" x14ac:dyDescent="0.35">
      <c r="A28108" s="8">
        <v>45219</v>
      </c>
      <c r="B28108" s="9">
        <v>0.70833333334303461</v>
      </c>
      <c r="C28108" s="5">
        <v>226721.04002229284</v>
      </c>
      <c r="D28108" s="5">
        <v>120746.76810878806</v>
      </c>
      <c r="E28108" s="5">
        <v>186063.27901185874</v>
      </c>
      <c r="F28108" s="5">
        <v>103905.76536523995</v>
      </c>
      <c r="G28108" s="5">
        <v>99706.100414707282</v>
      </c>
    </row>
    <row r="28109" spans="1:7" s="4" customFormat="1" ht="14.5" x14ac:dyDescent="0.35">
      <c r="A28109" s="8">
        <v>45219</v>
      </c>
      <c r="B28109" s="9">
        <v>0.71875</v>
      </c>
      <c r="C28109" s="5">
        <v>232093.23540860874</v>
      </c>
      <c r="D28109" s="5">
        <v>121947.55722668082</v>
      </c>
      <c r="E28109" s="5">
        <v>188176.4734457903</v>
      </c>
      <c r="F28109" s="5">
        <v>105396.42037247257</v>
      </c>
      <c r="G28109" s="5">
        <v>100591.68199014055</v>
      </c>
    </row>
    <row r="28110" spans="1:7" s="4" customFormat="1" ht="14.5" x14ac:dyDescent="0.35">
      <c r="A28110" s="8">
        <v>45219</v>
      </c>
      <c r="B28110" s="9">
        <v>0.72916666665696539</v>
      </c>
      <c r="C28110" s="5">
        <v>218396.85601777997</v>
      </c>
      <c r="D28110" s="5">
        <v>123382.33358566402</v>
      </c>
      <c r="E28110" s="5">
        <v>188823.79647281996</v>
      </c>
      <c r="F28110" s="5">
        <v>106766.02490633246</v>
      </c>
      <c r="G28110" s="5">
        <v>101642.59950959028</v>
      </c>
    </row>
    <row r="28111" spans="1:7" s="4" customFormat="1" ht="14.5" x14ac:dyDescent="0.35">
      <c r="A28111" s="8">
        <v>45219</v>
      </c>
      <c r="B28111" s="9">
        <v>0.73958333334303461</v>
      </c>
      <c r="C28111" s="5">
        <v>216482.2938810444</v>
      </c>
      <c r="D28111" s="5">
        <v>121336.76612688857</v>
      </c>
      <c r="E28111" s="5">
        <v>189151.94454764973</v>
      </c>
      <c r="F28111" s="5">
        <v>107215.60121041273</v>
      </c>
      <c r="G28111" s="5">
        <v>102003.15731586279</v>
      </c>
    </row>
    <row r="28112" spans="1:7" s="4" customFormat="1" ht="14.5" x14ac:dyDescent="0.35">
      <c r="A28112" s="8">
        <v>45219</v>
      </c>
      <c r="B28112" s="9">
        <v>0.75</v>
      </c>
      <c r="C28112" s="5">
        <v>218317.41596665437</v>
      </c>
      <c r="D28112" s="5">
        <v>118906.99511500326</v>
      </c>
      <c r="E28112" s="5">
        <v>187615.63270566694</v>
      </c>
      <c r="F28112" s="5">
        <v>107504.76147977222</v>
      </c>
      <c r="G28112" s="5">
        <v>102005.79079171264</v>
      </c>
    </row>
    <row r="28113" spans="1:7" s="4" customFormat="1" ht="14.5" x14ac:dyDescent="0.35">
      <c r="A28113" s="8">
        <v>45219</v>
      </c>
      <c r="B28113" s="9">
        <v>0.76041666665696539</v>
      </c>
      <c r="C28113" s="5">
        <v>224882.44640127398</v>
      </c>
      <c r="D28113" s="5">
        <v>122038.09750940303</v>
      </c>
      <c r="E28113" s="5">
        <v>188460.31881957868</v>
      </c>
      <c r="F28113" s="5">
        <v>109293.9722491666</v>
      </c>
      <c r="G28113" s="5">
        <v>103428.12939061604</v>
      </c>
    </row>
    <row r="28114" spans="1:7" s="4" customFormat="1" ht="14.5" x14ac:dyDescent="0.35">
      <c r="A28114" s="8">
        <v>45219</v>
      </c>
      <c r="B28114" s="9">
        <v>0.77083333334303461</v>
      </c>
      <c r="C28114" s="5">
        <v>225188.22442583929</v>
      </c>
      <c r="D28114" s="5">
        <v>122931.79641159937</v>
      </c>
      <c r="E28114" s="5">
        <v>190796.16741718631</v>
      </c>
      <c r="F28114" s="5">
        <v>112036.31600880694</v>
      </c>
      <c r="G28114" s="5">
        <v>105862.24197866231</v>
      </c>
    </row>
    <row r="28115" spans="1:7" s="4" customFormat="1" ht="14.5" x14ac:dyDescent="0.35">
      <c r="A28115" s="8">
        <v>45219</v>
      </c>
      <c r="B28115" s="9">
        <v>0.78125</v>
      </c>
      <c r="C28115" s="5">
        <v>224270.88126157306</v>
      </c>
      <c r="D28115" s="5">
        <v>125151.59622563158</v>
      </c>
      <c r="E28115" s="5">
        <v>193560.389505592</v>
      </c>
      <c r="F28115" s="5">
        <v>115748.4721130879</v>
      </c>
      <c r="G28115" s="5">
        <v>109311.89523375851</v>
      </c>
    </row>
    <row r="28116" spans="1:7" s="4" customFormat="1" ht="14.5" x14ac:dyDescent="0.35">
      <c r="A28116" s="8">
        <v>45219</v>
      </c>
      <c r="B28116" s="9">
        <v>0.79166666665696539</v>
      </c>
      <c r="C28116" s="5">
        <v>227948.03182599359</v>
      </c>
      <c r="D28116" s="5">
        <v>123654.06746454579</v>
      </c>
      <c r="E28116" s="5">
        <v>191535.54896293647</v>
      </c>
      <c r="F28116" s="5">
        <v>114831.26273930808</v>
      </c>
      <c r="G28116" s="5">
        <v>108535.81184504027</v>
      </c>
    </row>
    <row r="28117" spans="1:7" s="4" customFormat="1" ht="14.5" x14ac:dyDescent="0.35">
      <c r="A28117" s="8">
        <v>45219</v>
      </c>
      <c r="B28117" s="9">
        <v>0.80208333334303461</v>
      </c>
      <c r="C28117" s="5">
        <v>226907.67299028393</v>
      </c>
      <c r="D28117" s="5">
        <v>123027.44501871329</v>
      </c>
      <c r="E28117" s="5">
        <v>190999.69321218511</v>
      </c>
      <c r="F28117" s="5">
        <v>115337.4090801946</v>
      </c>
      <c r="G28117" s="5">
        <v>109161.80948619958</v>
      </c>
    </row>
    <row r="28118" spans="1:7" s="4" customFormat="1" ht="14.5" x14ac:dyDescent="0.35">
      <c r="A28118" s="8">
        <v>45219</v>
      </c>
      <c r="B28118" s="9">
        <v>0.8125</v>
      </c>
      <c r="C28118" s="5">
        <v>220009.44485850015</v>
      </c>
      <c r="D28118" s="5">
        <v>119344.10786387061</v>
      </c>
      <c r="E28118" s="5">
        <v>185951.27501967401</v>
      </c>
      <c r="F28118" s="5">
        <v>111663.00543816581</v>
      </c>
      <c r="G28118" s="5">
        <v>105704.1393616819</v>
      </c>
    </row>
    <row r="28119" spans="1:7" s="4" customFormat="1" ht="14.5" x14ac:dyDescent="0.35">
      <c r="A28119" s="8">
        <v>45219</v>
      </c>
      <c r="B28119" s="9">
        <v>0.82291666665696539</v>
      </c>
      <c r="C28119" s="5">
        <v>225386.77996197066</v>
      </c>
      <c r="D28119" s="5">
        <v>117701.07641703235</v>
      </c>
      <c r="E28119" s="5">
        <v>184092.56138803347</v>
      </c>
      <c r="F28119" s="5">
        <v>110885.6722396938</v>
      </c>
      <c r="G28119" s="5">
        <v>104958.76093248757</v>
      </c>
    </row>
    <row r="28120" spans="1:7" s="4" customFormat="1" ht="14.5" x14ac:dyDescent="0.35">
      <c r="A28120" s="8">
        <v>45219</v>
      </c>
      <c r="B28120" s="9">
        <v>0.83333333334303461</v>
      </c>
      <c r="C28120" s="5">
        <v>217856.65963873122</v>
      </c>
      <c r="D28120" s="5">
        <v>113927.98652226939</v>
      </c>
      <c r="E28120" s="5">
        <v>178547.6669292172</v>
      </c>
      <c r="F28120" s="5">
        <v>107211.82722558785</v>
      </c>
      <c r="G28120" s="5">
        <v>101558.93650847631</v>
      </c>
    </row>
    <row r="28121" spans="1:7" s="4" customFormat="1" ht="14.5" x14ac:dyDescent="0.35">
      <c r="A28121" s="8">
        <v>45219</v>
      </c>
      <c r="B28121" s="9">
        <v>0.84375</v>
      </c>
      <c r="C28121" s="5">
        <v>208616.24936724294</v>
      </c>
      <c r="D28121" s="5">
        <v>110782.93617941931</v>
      </c>
      <c r="E28121" s="5">
        <v>174149.2185881703</v>
      </c>
      <c r="F28121" s="5">
        <v>104551.79296692301</v>
      </c>
      <c r="G28121" s="5">
        <v>99197.920376845868</v>
      </c>
    </row>
    <row r="28122" spans="1:7" s="4" customFormat="1" ht="14.5" x14ac:dyDescent="0.35">
      <c r="A28122" s="8">
        <v>45219</v>
      </c>
      <c r="B28122" s="9">
        <v>0.85416666665696539</v>
      </c>
      <c r="C28122" s="5">
        <v>208357.9866655856</v>
      </c>
      <c r="D28122" s="5">
        <v>109686.22331742165</v>
      </c>
      <c r="E28122" s="5">
        <v>171180.69441031996</v>
      </c>
      <c r="F28122" s="5">
        <v>102288.29845167049</v>
      </c>
      <c r="G28122" s="5">
        <v>97003.329922869772</v>
      </c>
    </row>
    <row r="28123" spans="1:7" s="4" customFormat="1" ht="14.5" x14ac:dyDescent="0.35">
      <c r="A28123" s="8">
        <v>45219</v>
      </c>
      <c r="B28123" s="9">
        <v>0.86458333334303461</v>
      </c>
      <c r="C28123" s="5">
        <v>198912.03501499796</v>
      </c>
      <c r="D28123" s="5">
        <v>107269.12972137412</v>
      </c>
      <c r="E28123" s="5">
        <v>169388.19353151097</v>
      </c>
      <c r="F28123" s="5">
        <v>101039.43541655679</v>
      </c>
      <c r="G28123" s="5">
        <v>95915.218355304751</v>
      </c>
    </row>
    <row r="28124" spans="1:7" s="4" customFormat="1" ht="14.5" x14ac:dyDescent="0.35">
      <c r="A28124" s="8">
        <v>45219</v>
      </c>
      <c r="B28124" s="9">
        <v>0.875</v>
      </c>
      <c r="C28124" s="5">
        <v>202671.68690347357</v>
      </c>
      <c r="D28124" s="5">
        <v>111340.56847117784</v>
      </c>
      <c r="E28124" s="5">
        <v>169319.1216166974</v>
      </c>
      <c r="F28124" s="5">
        <v>102322.24637570456</v>
      </c>
      <c r="G28124" s="5">
        <v>97143.766908842183</v>
      </c>
    </row>
    <row r="28125" spans="1:7" s="4" customFormat="1" ht="14.5" x14ac:dyDescent="0.35">
      <c r="A28125" s="8">
        <v>45219</v>
      </c>
      <c r="B28125" s="9">
        <v>0.88541666665696539</v>
      </c>
      <c r="C28125" s="5">
        <v>209692.98290111186</v>
      </c>
      <c r="D28125" s="5">
        <v>110465.42769573983</v>
      </c>
      <c r="E28125" s="5">
        <v>165081.20885694007</v>
      </c>
      <c r="F28125" s="5">
        <v>99889.454800420135</v>
      </c>
      <c r="G28125" s="5">
        <v>94757.579631781307</v>
      </c>
    </row>
    <row r="28126" spans="1:7" s="4" customFormat="1" ht="14.5" x14ac:dyDescent="0.35">
      <c r="A28126" s="8">
        <v>45219</v>
      </c>
      <c r="B28126" s="9">
        <v>0.89583333334303461</v>
      </c>
      <c r="C28126" s="5">
        <v>209426.7829002155</v>
      </c>
      <c r="D28126" s="5">
        <v>108165.03943483171</v>
      </c>
      <c r="E28126" s="5">
        <v>161321.32891389984</v>
      </c>
      <c r="F28126" s="5">
        <v>97912.272482079628</v>
      </c>
      <c r="G28126" s="5">
        <v>92958.438677379934</v>
      </c>
    </row>
    <row r="28127" spans="1:7" s="4" customFormat="1" ht="14.5" x14ac:dyDescent="0.35">
      <c r="A28127" s="8">
        <v>45219</v>
      </c>
      <c r="B28127" s="9">
        <v>0.90625</v>
      </c>
      <c r="C28127" s="5">
        <v>208044.09524424368</v>
      </c>
      <c r="D28127" s="5">
        <v>107066.96226117434</v>
      </c>
      <c r="E28127" s="5">
        <v>156595.11321989499</v>
      </c>
      <c r="F28127" s="5">
        <v>94935.161574749145</v>
      </c>
      <c r="G28127" s="5">
        <v>90314.477787278069</v>
      </c>
    </row>
    <row r="28128" spans="1:7" s="4" customFormat="1" ht="14.5" x14ac:dyDescent="0.35">
      <c r="A28128" s="8">
        <v>45219</v>
      </c>
      <c r="B28128" s="9">
        <v>0.91666666665696539</v>
      </c>
      <c r="C28128" s="5">
        <v>190906.34788458433</v>
      </c>
      <c r="D28128" s="5">
        <v>103743.22292755102</v>
      </c>
      <c r="E28128" s="5">
        <v>153120.09818693085</v>
      </c>
      <c r="F28128" s="5">
        <v>91596.41421737794</v>
      </c>
      <c r="G28128" s="5">
        <v>87278.49104151073</v>
      </c>
    </row>
    <row r="28129" spans="1:7" s="4" customFormat="1" ht="14.5" x14ac:dyDescent="0.35">
      <c r="A28129" s="8">
        <v>45219</v>
      </c>
      <c r="B28129" s="9">
        <v>0.92708333334303461</v>
      </c>
      <c r="C28129" s="5">
        <v>188858.88056607902</v>
      </c>
      <c r="D28129" s="5">
        <v>101629.99400557167</v>
      </c>
      <c r="E28129" s="5">
        <v>150760.94815383034</v>
      </c>
      <c r="F28129" s="5">
        <v>89318.594351048028</v>
      </c>
      <c r="G28129" s="5">
        <v>85288.35324345158</v>
      </c>
    </row>
    <row r="28130" spans="1:7" s="4" customFormat="1" ht="14.5" x14ac:dyDescent="0.35">
      <c r="A28130" s="8">
        <v>45219</v>
      </c>
      <c r="B28130" s="9">
        <v>0.9375</v>
      </c>
      <c r="C28130" s="5">
        <v>192460.74225684331</v>
      </c>
      <c r="D28130" s="5">
        <v>96249.097416448611</v>
      </c>
      <c r="E28130" s="5">
        <v>145375.71672944244</v>
      </c>
      <c r="F28130" s="5">
        <v>84973.525556871653</v>
      </c>
      <c r="G28130" s="5">
        <v>81434.932237431407</v>
      </c>
    </row>
    <row r="28131" spans="1:7" s="4" customFormat="1" ht="14.5" x14ac:dyDescent="0.35">
      <c r="A28131" s="8">
        <v>45219</v>
      </c>
      <c r="B28131" s="9">
        <v>0.94791666665696539</v>
      </c>
      <c r="C28131" s="5">
        <v>186465.35858540901</v>
      </c>
      <c r="D28131" s="5">
        <v>95234.997447986781</v>
      </c>
      <c r="E28131" s="5">
        <v>141790.72678028428</v>
      </c>
      <c r="F28131" s="5">
        <v>81886.521400389189</v>
      </c>
      <c r="G28131" s="5">
        <v>78478.112561132017</v>
      </c>
    </row>
    <row r="28132" spans="1:7" s="4" customFormat="1" ht="14.5" x14ac:dyDescent="0.35">
      <c r="A28132" s="8">
        <v>45219</v>
      </c>
      <c r="B28132" s="9">
        <v>0.95833333334303461</v>
      </c>
      <c r="C28132" s="5">
        <v>186226.79142733078</v>
      </c>
      <c r="D28132" s="5">
        <v>91456.856918504418</v>
      </c>
      <c r="E28132" s="5">
        <v>137484.58839588647</v>
      </c>
      <c r="F28132" s="5">
        <v>78072.731194755077</v>
      </c>
      <c r="G28132" s="5">
        <v>75070.851115823054</v>
      </c>
    </row>
    <row r="28133" spans="1:7" s="4" customFormat="1" ht="14.5" x14ac:dyDescent="0.35">
      <c r="A28133" s="8">
        <v>45219</v>
      </c>
      <c r="B28133" s="9">
        <v>0.96875</v>
      </c>
      <c r="C28133" s="5">
        <v>183316.12395115226</v>
      </c>
      <c r="D28133" s="5">
        <v>89265.519562690533</v>
      </c>
      <c r="E28133" s="5">
        <v>133348.34139987858</v>
      </c>
      <c r="F28133" s="5">
        <v>75138.444132146076</v>
      </c>
      <c r="G28133" s="5">
        <v>72302.168062573983</v>
      </c>
    </row>
    <row r="28134" spans="1:7" s="4" customFormat="1" ht="14.5" x14ac:dyDescent="0.35">
      <c r="A28134" s="8">
        <v>45219</v>
      </c>
      <c r="B28134" s="9">
        <v>0.97916666665696539</v>
      </c>
      <c r="C28134" s="5">
        <v>178691.09864694026</v>
      </c>
      <c r="D28134" s="5">
        <v>85053.454863086925</v>
      </c>
      <c r="E28134" s="5">
        <v>131263.99812554853</v>
      </c>
      <c r="F28134" s="5">
        <v>72761.824453589754</v>
      </c>
      <c r="G28134" s="5">
        <v>69864.461034101958</v>
      </c>
    </row>
    <row r="28135" spans="1:7" s="4" customFormat="1" ht="14.5" x14ac:dyDescent="0.35">
      <c r="A28135" s="8">
        <v>45219</v>
      </c>
      <c r="B28135" s="10">
        <v>0.98958333334303461</v>
      </c>
      <c r="C28135" s="5">
        <v>177330.8994877853</v>
      </c>
      <c r="D28135" s="5">
        <v>84728.823428726799</v>
      </c>
      <c r="E28135" s="5">
        <v>128145.94786000445</v>
      </c>
      <c r="F28135" s="5">
        <v>70045.842028641957</v>
      </c>
      <c r="G28135" s="5">
        <v>67310.95500556461</v>
      </c>
    </row>
    <row r="28136" spans="1:7" s="4" customFormat="1" ht="14.5" x14ac:dyDescent="0.35">
      <c r="A28136" s="8">
        <v>45220</v>
      </c>
      <c r="B28136" s="9">
        <v>0</v>
      </c>
      <c r="C28136" s="5">
        <v>168273.31276327514</v>
      </c>
      <c r="D28136" s="5">
        <v>82645.860875385231</v>
      </c>
      <c r="E28136" s="5">
        <v>124627.45104107185</v>
      </c>
      <c r="F28136" s="5">
        <v>67189.189016196149</v>
      </c>
      <c r="G28136" s="5">
        <v>64924.143231298469</v>
      </c>
    </row>
    <row r="28137" spans="1:7" s="4" customFormat="1" ht="14.5" x14ac:dyDescent="0.35">
      <c r="A28137" s="8">
        <v>45220</v>
      </c>
      <c r="B28137" s="9">
        <v>1.041666665696539E-2</v>
      </c>
      <c r="C28137" s="5">
        <v>169745.30118903771</v>
      </c>
      <c r="D28137" s="5">
        <v>78663.80918112192</v>
      </c>
      <c r="E28137" s="5">
        <v>121375.95266347223</v>
      </c>
      <c r="F28137" s="5">
        <v>64515.659007469236</v>
      </c>
      <c r="G28137" s="5">
        <v>62491.352009723239</v>
      </c>
    </row>
    <row r="28138" spans="1:7" s="4" customFormat="1" ht="14.5" x14ac:dyDescent="0.35">
      <c r="A28138" s="8">
        <v>45220</v>
      </c>
      <c r="B28138" s="9">
        <v>2.083333334303461E-2</v>
      </c>
      <c r="C28138" s="5">
        <v>159053.89160644953</v>
      </c>
      <c r="D28138" s="5">
        <v>77143.896880378874</v>
      </c>
      <c r="E28138" s="5">
        <v>118959.35732780937</v>
      </c>
      <c r="F28138" s="5">
        <v>62111.936928278759</v>
      </c>
      <c r="G28138" s="5">
        <v>60164.640954789509</v>
      </c>
    </row>
    <row r="28139" spans="1:7" s="4" customFormat="1" ht="14.5" x14ac:dyDescent="0.35">
      <c r="A28139" s="8">
        <v>45220</v>
      </c>
      <c r="B28139" s="9">
        <v>3.125E-2</v>
      </c>
      <c r="C28139" s="5">
        <v>160132.35143588705</v>
      </c>
      <c r="D28139" s="5">
        <v>75560.145641634488</v>
      </c>
      <c r="E28139" s="5">
        <v>116230.35721942602</v>
      </c>
      <c r="F28139" s="5">
        <v>60149.481038247381</v>
      </c>
      <c r="G28139" s="5">
        <v>58317.96101919681</v>
      </c>
    </row>
    <row r="28140" spans="1:7" s="4" customFormat="1" ht="14.5" x14ac:dyDescent="0.35">
      <c r="A28140" s="8">
        <v>45220</v>
      </c>
      <c r="B28140" s="9">
        <v>4.166666665696539E-2</v>
      </c>
      <c r="C28140" s="5">
        <v>164927.26260029589</v>
      </c>
      <c r="D28140" s="5">
        <v>72491.564310239002</v>
      </c>
      <c r="E28140" s="5">
        <v>114366.71897869953</v>
      </c>
      <c r="F28140" s="5">
        <v>59210.754971733157</v>
      </c>
      <c r="G28140" s="5">
        <v>57484.659190950028</v>
      </c>
    </row>
    <row r="28141" spans="1:7" s="4" customFormat="1" ht="14.5" x14ac:dyDescent="0.35">
      <c r="A28141" s="8">
        <v>45220</v>
      </c>
      <c r="B28141" s="9">
        <v>5.208333334303461E-2</v>
      </c>
      <c r="C28141" s="5">
        <v>157362.50447716712</v>
      </c>
      <c r="D28141" s="5">
        <v>70441.270416458341</v>
      </c>
      <c r="E28141" s="5">
        <v>112199.73335498264</v>
      </c>
      <c r="F28141" s="5">
        <v>57459.533438712228</v>
      </c>
      <c r="G28141" s="5">
        <v>55776.569678621949</v>
      </c>
    </row>
    <row r="28142" spans="1:7" s="4" customFormat="1" ht="14.5" x14ac:dyDescent="0.35">
      <c r="A28142" s="8">
        <v>45220</v>
      </c>
      <c r="B28142" s="9">
        <v>6.25E-2</v>
      </c>
      <c r="C28142" s="5">
        <v>152172.35464712628</v>
      </c>
      <c r="D28142" s="5">
        <v>69370.729184317694</v>
      </c>
      <c r="E28142" s="5">
        <v>110563.7571205822</v>
      </c>
      <c r="F28142" s="5">
        <v>56347.458776974359</v>
      </c>
      <c r="G28142" s="5">
        <v>54582.537125184295</v>
      </c>
    </row>
    <row r="28143" spans="1:7" s="4" customFormat="1" ht="14.5" x14ac:dyDescent="0.35">
      <c r="A28143" s="8">
        <v>45220</v>
      </c>
      <c r="B28143" s="9">
        <v>7.291666665696539E-2</v>
      </c>
      <c r="C28143" s="5">
        <v>154755.59766205747</v>
      </c>
      <c r="D28143" s="5">
        <v>67685.649896868112</v>
      </c>
      <c r="E28143" s="5">
        <v>109062.45769595841</v>
      </c>
      <c r="F28143" s="5">
        <v>55550.500648785885</v>
      </c>
      <c r="G28143" s="5">
        <v>53725.053204176547</v>
      </c>
    </row>
    <row r="28144" spans="1:7" s="4" customFormat="1" ht="14.5" x14ac:dyDescent="0.35">
      <c r="A28144" s="8">
        <v>45220</v>
      </c>
      <c r="B28144" s="9">
        <v>8.333333334303461E-2</v>
      </c>
      <c r="C28144" s="5">
        <v>149580.93468166591</v>
      </c>
      <c r="D28144" s="5">
        <v>65797.662335175351</v>
      </c>
      <c r="E28144" s="5">
        <v>106968.47369292301</v>
      </c>
      <c r="F28144" s="5">
        <v>53863.799260397594</v>
      </c>
      <c r="G28144" s="5">
        <v>52158.096245813118</v>
      </c>
    </row>
    <row r="28145" spans="1:7" s="4" customFormat="1" ht="14.5" x14ac:dyDescent="0.35">
      <c r="A28145" s="8">
        <v>45220</v>
      </c>
      <c r="B28145" s="9">
        <v>9.375E-2</v>
      </c>
      <c r="C28145" s="5">
        <v>147578.50640797333</v>
      </c>
      <c r="D28145" s="5">
        <v>64841.239991944181</v>
      </c>
      <c r="E28145" s="5">
        <v>105601.11454874581</v>
      </c>
      <c r="F28145" s="5">
        <v>53727.298774643117</v>
      </c>
      <c r="G28145" s="5">
        <v>52071.798142132247</v>
      </c>
    </row>
    <row r="28146" spans="1:7" s="4" customFormat="1" ht="14.5" x14ac:dyDescent="0.35">
      <c r="A28146" s="8">
        <v>45220</v>
      </c>
      <c r="B28146" s="9">
        <v>0.10416666665696539</v>
      </c>
      <c r="C28146" s="5">
        <v>144684.11218613776</v>
      </c>
      <c r="D28146" s="5">
        <v>64423.399925062928</v>
      </c>
      <c r="E28146" s="5">
        <v>104579.5828390347</v>
      </c>
      <c r="F28146" s="5">
        <v>52869.274375713961</v>
      </c>
      <c r="G28146" s="5">
        <v>51305.556839931989</v>
      </c>
    </row>
    <row r="28147" spans="1:7" s="4" customFormat="1" ht="14.5" x14ac:dyDescent="0.35">
      <c r="A28147" s="8">
        <v>45220</v>
      </c>
      <c r="B28147" s="9">
        <v>0.11458333334303461</v>
      </c>
      <c r="C28147" s="5">
        <v>142259.30168540194</v>
      </c>
      <c r="D28147" s="5">
        <v>66051.469785596331</v>
      </c>
      <c r="E28147" s="5">
        <v>104491.92906860329</v>
      </c>
      <c r="F28147" s="5">
        <v>52588.785609332183</v>
      </c>
      <c r="G28147" s="5">
        <v>50992.448525655069</v>
      </c>
    </row>
    <row r="28148" spans="1:7" s="4" customFormat="1" ht="14.5" x14ac:dyDescent="0.35">
      <c r="A28148" s="8">
        <v>45220</v>
      </c>
      <c r="B28148" s="9">
        <v>0.125</v>
      </c>
      <c r="C28148" s="5">
        <v>139340.51813550212</v>
      </c>
      <c r="D28148" s="5">
        <v>65607.026360994729</v>
      </c>
      <c r="E28148" s="5">
        <v>103402.91152954446</v>
      </c>
      <c r="F28148" s="5">
        <v>51878.363011341447</v>
      </c>
      <c r="G28148" s="5">
        <v>50332.752393614865</v>
      </c>
    </row>
    <row r="28149" spans="1:7" s="4" customFormat="1" ht="14.5" x14ac:dyDescent="0.35">
      <c r="A28149" s="8">
        <v>45220</v>
      </c>
      <c r="B28149" s="9">
        <v>0.13541666665696539</v>
      </c>
      <c r="C28149" s="5">
        <v>137325.48142657152</v>
      </c>
      <c r="D28149" s="5">
        <v>63361.185548439498</v>
      </c>
      <c r="E28149" s="5">
        <v>103556.35233415372</v>
      </c>
      <c r="F28149" s="5">
        <v>52216.943257702318</v>
      </c>
      <c r="G28149" s="5">
        <v>50670.858395439573</v>
      </c>
    </row>
    <row r="28150" spans="1:7" s="4" customFormat="1" ht="14.5" x14ac:dyDescent="0.35">
      <c r="A28150" s="8">
        <v>45220</v>
      </c>
      <c r="B28150" s="9">
        <v>0.14583333334303461</v>
      </c>
      <c r="C28150" s="5">
        <v>139830.31954144148</v>
      </c>
      <c r="D28150" s="5">
        <v>64117.320390666006</v>
      </c>
      <c r="E28150" s="5">
        <v>104152.20917166788</v>
      </c>
      <c r="F28150" s="5">
        <v>52333.994908688488</v>
      </c>
      <c r="G28150" s="5">
        <v>50705.361353374588</v>
      </c>
    </row>
    <row r="28151" spans="1:7" s="4" customFormat="1" ht="14.5" x14ac:dyDescent="0.35">
      <c r="A28151" s="8">
        <v>45220</v>
      </c>
      <c r="B28151" s="9">
        <v>0.15625</v>
      </c>
      <c r="C28151" s="5">
        <v>137540.53110703078</v>
      </c>
      <c r="D28151" s="5">
        <v>64256.175197920413</v>
      </c>
      <c r="E28151" s="5">
        <v>103958.1946995765</v>
      </c>
      <c r="F28151" s="5">
        <v>52431.515962080957</v>
      </c>
      <c r="G28151" s="5">
        <v>50701.107525359861</v>
      </c>
    </row>
    <row r="28152" spans="1:7" s="4" customFormat="1" ht="14.5" x14ac:dyDescent="0.35">
      <c r="A28152" s="8">
        <v>45220</v>
      </c>
      <c r="B28152" s="9">
        <v>0.16666666665696539</v>
      </c>
      <c r="C28152" s="5">
        <v>137496.72481151123</v>
      </c>
      <c r="D28152" s="5">
        <v>63343.244065902094</v>
      </c>
      <c r="E28152" s="5">
        <v>104283.50420112589</v>
      </c>
      <c r="F28152" s="5">
        <v>52704.906298808113</v>
      </c>
      <c r="G28152" s="5">
        <v>51119.533981235349</v>
      </c>
    </row>
    <row r="28153" spans="1:7" s="4" customFormat="1" ht="14.5" x14ac:dyDescent="0.35">
      <c r="A28153" s="8">
        <v>45220</v>
      </c>
      <c r="B28153" s="9">
        <v>0.17708333334303461</v>
      </c>
      <c r="C28153" s="5">
        <v>137472.83044243552</v>
      </c>
      <c r="D28153" s="5">
        <v>63050.145833940034</v>
      </c>
      <c r="E28153" s="5">
        <v>103605.74338139125</v>
      </c>
      <c r="F28153" s="5">
        <v>52051.456660041942</v>
      </c>
      <c r="G28153" s="5">
        <v>50477.150400026243</v>
      </c>
    </row>
    <row r="28154" spans="1:7" s="4" customFormat="1" ht="14.5" x14ac:dyDescent="0.35">
      <c r="A28154" s="8">
        <v>45220</v>
      </c>
      <c r="B28154" s="9">
        <v>0.1875</v>
      </c>
      <c r="C28154" s="5">
        <v>140630.71007523171</v>
      </c>
      <c r="D28154" s="5">
        <v>65323.448765347988</v>
      </c>
      <c r="E28154" s="5">
        <v>104466.36351420263</v>
      </c>
      <c r="F28154" s="5">
        <v>52916.468458847761</v>
      </c>
      <c r="G28154" s="5">
        <v>51217.973451893209</v>
      </c>
    </row>
    <row r="28155" spans="1:7" s="4" customFormat="1" ht="14.5" x14ac:dyDescent="0.35">
      <c r="A28155" s="8">
        <v>45220</v>
      </c>
      <c r="B28155" s="9">
        <v>0.19791666665696539</v>
      </c>
      <c r="C28155" s="5">
        <v>137552.47826780344</v>
      </c>
      <c r="D28155" s="5">
        <v>64597.776672691049</v>
      </c>
      <c r="E28155" s="5">
        <v>104248.54541312998</v>
      </c>
      <c r="F28155" s="5">
        <v>52794.364494737034</v>
      </c>
      <c r="G28155" s="5">
        <v>51245.519452898676</v>
      </c>
    </row>
    <row r="28156" spans="1:7" s="4" customFormat="1" ht="14.5" x14ac:dyDescent="0.35">
      <c r="A28156" s="8">
        <v>45220</v>
      </c>
      <c r="B28156" s="9">
        <v>0.20833333334303461</v>
      </c>
      <c r="C28156" s="5">
        <v>138472.39583435413</v>
      </c>
      <c r="D28156" s="5">
        <v>64388.1968600748</v>
      </c>
      <c r="E28156" s="5">
        <v>104751.97401787757</v>
      </c>
      <c r="F28156" s="5">
        <v>53541.755424464922</v>
      </c>
      <c r="G28156" s="5">
        <v>52000.927482699408</v>
      </c>
    </row>
    <row r="28157" spans="1:7" s="4" customFormat="1" ht="14.5" x14ac:dyDescent="0.35">
      <c r="A28157" s="8">
        <v>45220</v>
      </c>
      <c r="B28157" s="9">
        <v>0.21875</v>
      </c>
      <c r="C28157" s="5">
        <v>139487.8575829365</v>
      </c>
      <c r="D28157" s="5">
        <v>64200.473479685956</v>
      </c>
      <c r="E28157" s="5">
        <v>104937.43086322855</v>
      </c>
      <c r="F28157" s="5">
        <v>53578.277981785875</v>
      </c>
      <c r="G28157" s="5">
        <v>52051.605651230406</v>
      </c>
    </row>
    <row r="28158" spans="1:7" s="4" customFormat="1" ht="14.5" x14ac:dyDescent="0.35">
      <c r="A28158" s="8">
        <v>45220</v>
      </c>
      <c r="B28158" s="9">
        <v>0.22916666665696539</v>
      </c>
      <c r="C28158" s="5">
        <v>138432.57312781768</v>
      </c>
      <c r="D28158" s="5">
        <v>66198.871019839004</v>
      </c>
      <c r="E28158" s="5">
        <v>106784.68172464885</v>
      </c>
      <c r="F28158" s="5">
        <v>55116.53165003952</v>
      </c>
      <c r="G28158" s="5">
        <v>53565.268877856062</v>
      </c>
    </row>
    <row r="28159" spans="1:7" s="4" customFormat="1" ht="14.5" x14ac:dyDescent="0.35">
      <c r="A28159" s="8">
        <v>45220</v>
      </c>
      <c r="B28159" s="9">
        <v>0.23958333334303461</v>
      </c>
      <c r="C28159" s="5">
        <v>139452.0183222809</v>
      </c>
      <c r="D28159" s="5">
        <v>67095.217974044775</v>
      </c>
      <c r="E28159" s="5">
        <v>107915.45405651009</v>
      </c>
      <c r="F28159" s="5">
        <v>56212.925583840079</v>
      </c>
      <c r="G28159" s="5">
        <v>54531.639649575533</v>
      </c>
    </row>
    <row r="28160" spans="1:7" s="4" customFormat="1" ht="14.5" x14ac:dyDescent="0.35">
      <c r="A28160" s="8">
        <v>45220</v>
      </c>
      <c r="B28160" s="9">
        <v>0.25</v>
      </c>
      <c r="C28160" s="5">
        <v>144178.46127112198</v>
      </c>
      <c r="D28160" s="5">
        <v>70110.009530992407</v>
      </c>
      <c r="E28160" s="5">
        <v>111469.01653641502</v>
      </c>
      <c r="F28160" s="5">
        <v>57927.669363652385</v>
      </c>
      <c r="G28160" s="5">
        <v>56047.256081029729</v>
      </c>
    </row>
    <row r="28161" spans="1:7" s="4" customFormat="1" ht="14.5" x14ac:dyDescent="0.35">
      <c r="A28161" s="8">
        <v>45220</v>
      </c>
      <c r="B28161" s="9">
        <v>0.26041666665696539</v>
      </c>
      <c r="C28161" s="5">
        <v>148123.91221030382</v>
      </c>
      <c r="D28161" s="5">
        <v>70135.020968587909</v>
      </c>
      <c r="E28161" s="5">
        <v>112795.46671819297</v>
      </c>
      <c r="F28161" s="5">
        <v>58575.079607921965</v>
      </c>
      <c r="G28161" s="5">
        <v>56886.550306636535</v>
      </c>
    </row>
    <row r="28162" spans="1:7" s="4" customFormat="1" ht="14.5" x14ac:dyDescent="0.35">
      <c r="A28162" s="8">
        <v>45220</v>
      </c>
      <c r="B28162" s="9">
        <v>0.27083333334303461</v>
      </c>
      <c r="C28162" s="5">
        <v>145345.02929965802</v>
      </c>
      <c r="D28162" s="5">
        <v>71400.482591447915</v>
      </c>
      <c r="E28162" s="5">
        <v>115240.54830177751</v>
      </c>
      <c r="F28162" s="5">
        <v>60596.991962893451</v>
      </c>
      <c r="G28162" s="5">
        <v>58737.805438058305</v>
      </c>
    </row>
    <row r="28163" spans="1:7" s="4" customFormat="1" ht="14.5" x14ac:dyDescent="0.35">
      <c r="A28163" s="8">
        <v>45220</v>
      </c>
      <c r="B28163" s="9">
        <v>0.28125</v>
      </c>
      <c r="C28163" s="5">
        <v>151372.26191882446</v>
      </c>
      <c r="D28163" s="5">
        <v>74247.546472415459</v>
      </c>
      <c r="E28163" s="5">
        <v>118330.35901170406</v>
      </c>
      <c r="F28163" s="5">
        <v>62867.37651483783</v>
      </c>
      <c r="G28163" s="5">
        <v>60746.763403867684</v>
      </c>
    </row>
    <row r="28164" spans="1:7" s="4" customFormat="1" ht="14.5" x14ac:dyDescent="0.35">
      <c r="A28164" s="8">
        <v>45220</v>
      </c>
      <c r="B28164" s="9">
        <v>0.29166666665696539</v>
      </c>
      <c r="C28164" s="5">
        <v>158906.64510136977</v>
      </c>
      <c r="D28164" s="5">
        <v>76165.198307772298</v>
      </c>
      <c r="E28164" s="5">
        <v>121425.88065981309</v>
      </c>
      <c r="F28164" s="5">
        <v>64302.336701504988</v>
      </c>
      <c r="G28164" s="5">
        <v>62072.960599976723</v>
      </c>
    </row>
    <row r="28165" spans="1:7" s="4" customFormat="1" ht="14.5" x14ac:dyDescent="0.35">
      <c r="A28165" s="8">
        <v>45220</v>
      </c>
      <c r="B28165" s="9">
        <v>0.30208333334303461</v>
      </c>
      <c r="C28165" s="5">
        <v>154441.16202235571</v>
      </c>
      <c r="D28165" s="5">
        <v>79056.145491385163</v>
      </c>
      <c r="E28165" s="5">
        <v>124038.83522171409</v>
      </c>
      <c r="F28165" s="5">
        <v>66677.242353872265</v>
      </c>
      <c r="G28165" s="5">
        <v>64391.197339748454</v>
      </c>
    </row>
    <row r="28166" spans="1:7" s="4" customFormat="1" ht="14.5" x14ac:dyDescent="0.35">
      <c r="A28166" s="8">
        <v>45220</v>
      </c>
      <c r="B28166" s="9">
        <v>0.3125</v>
      </c>
      <c r="C28166" s="5">
        <v>155901.86766815188</v>
      </c>
      <c r="D28166" s="5">
        <v>80441.34714855488</v>
      </c>
      <c r="E28166" s="5">
        <v>127085.9722829146</v>
      </c>
      <c r="F28166" s="5">
        <v>69067.939759673376</v>
      </c>
      <c r="G28166" s="5">
        <v>66675.61603865285</v>
      </c>
    </row>
    <row r="28167" spans="1:7" s="4" customFormat="1" ht="14.5" x14ac:dyDescent="0.35">
      <c r="A28167" s="8">
        <v>45220</v>
      </c>
      <c r="B28167" s="9">
        <v>0.32291666665696539</v>
      </c>
      <c r="C28167" s="5">
        <v>164302.57348162113</v>
      </c>
      <c r="D28167" s="5">
        <v>80597.342674760119</v>
      </c>
      <c r="E28167" s="5">
        <v>127042.57689928026</v>
      </c>
      <c r="F28167" s="5">
        <v>68929.403765358977</v>
      </c>
      <c r="G28167" s="5">
        <v>66472.400877793552</v>
      </c>
    </row>
    <row r="28168" spans="1:7" s="4" customFormat="1" ht="14.5" x14ac:dyDescent="0.35">
      <c r="A28168" s="8">
        <v>45220</v>
      </c>
      <c r="B28168" s="9">
        <v>0.33333333334303461</v>
      </c>
      <c r="C28168" s="5">
        <v>165894.11327672578</v>
      </c>
      <c r="D28168" s="5">
        <v>84798.527258449394</v>
      </c>
      <c r="E28168" s="5">
        <v>131877.24342732847</v>
      </c>
      <c r="F28168" s="5">
        <v>72964.370035427113</v>
      </c>
      <c r="G28168" s="5">
        <v>70342.318655352559</v>
      </c>
    </row>
    <row r="28169" spans="1:7" s="4" customFormat="1" ht="14.5" x14ac:dyDescent="0.35">
      <c r="A28169" s="8">
        <v>45220</v>
      </c>
      <c r="B28169" s="9">
        <v>0.34375</v>
      </c>
      <c r="C28169" s="5">
        <v>172565.75378986337</v>
      </c>
      <c r="D28169" s="5">
        <v>87551.705581605216</v>
      </c>
      <c r="E28169" s="5">
        <v>135202.8090259945</v>
      </c>
      <c r="F28169" s="5">
        <v>76526.276905831081</v>
      </c>
      <c r="G28169" s="5">
        <v>73992.938975041878</v>
      </c>
    </row>
    <row r="28170" spans="1:7" s="4" customFormat="1" ht="14.5" x14ac:dyDescent="0.35">
      <c r="A28170" s="8">
        <v>45220</v>
      </c>
      <c r="B28170" s="9">
        <v>0.35416666665696539</v>
      </c>
      <c r="C28170" s="5">
        <v>176726.34734019375</v>
      </c>
      <c r="D28170" s="5">
        <v>89224.419260638184</v>
      </c>
      <c r="E28170" s="5">
        <v>137271.04979336003</v>
      </c>
      <c r="F28170" s="5">
        <v>78306.131503075929</v>
      </c>
      <c r="G28170" s="5">
        <v>76625.526731126243</v>
      </c>
    </row>
    <row r="28171" spans="1:7" s="4" customFormat="1" ht="14.5" x14ac:dyDescent="0.35">
      <c r="A28171" s="8">
        <v>45220</v>
      </c>
      <c r="B28171" s="9">
        <v>0.36458333334303461</v>
      </c>
      <c r="C28171" s="5">
        <v>177458.17211950244</v>
      </c>
      <c r="D28171" s="5">
        <v>90542.211508518652</v>
      </c>
      <c r="E28171" s="5">
        <v>138395.07295913799</v>
      </c>
      <c r="F28171" s="5">
        <v>79305.280630264082</v>
      </c>
      <c r="G28171" s="5">
        <v>79290.858282007277</v>
      </c>
    </row>
    <row r="28172" spans="1:7" s="4" customFormat="1" ht="14.5" x14ac:dyDescent="0.35">
      <c r="A28172" s="8">
        <v>45220</v>
      </c>
      <c r="B28172" s="9">
        <v>0.375</v>
      </c>
      <c r="C28172" s="5">
        <v>178937.67805865954</v>
      </c>
      <c r="D28172" s="5">
        <v>93567.798726179681</v>
      </c>
      <c r="E28172" s="5">
        <v>141871.90097382854</v>
      </c>
      <c r="F28172" s="5">
        <v>82749.570890830699</v>
      </c>
      <c r="G28172" s="5">
        <v>82894.802806993641</v>
      </c>
    </row>
    <row r="28173" spans="1:7" s="4" customFormat="1" ht="14.5" x14ac:dyDescent="0.35">
      <c r="A28173" s="8">
        <v>45220</v>
      </c>
      <c r="B28173" s="9">
        <v>0.38541666665696539</v>
      </c>
      <c r="C28173" s="5">
        <v>177303.05852983482</v>
      </c>
      <c r="D28173" s="5">
        <v>95335.521571301462</v>
      </c>
      <c r="E28173" s="5">
        <v>144688.33171387948</v>
      </c>
      <c r="F28173" s="5">
        <v>85541.801345113141</v>
      </c>
      <c r="G28173" s="5">
        <v>86644.18876650458</v>
      </c>
    </row>
    <row r="28174" spans="1:7" s="4" customFormat="1" ht="14.5" x14ac:dyDescent="0.35">
      <c r="A28174" s="8">
        <v>45220</v>
      </c>
      <c r="B28174" s="9">
        <v>0.39583333334303461</v>
      </c>
      <c r="C28174" s="5">
        <v>180297.80660298813</v>
      </c>
      <c r="D28174" s="5">
        <v>94394.055013654041</v>
      </c>
      <c r="E28174" s="5">
        <v>143746.727686247</v>
      </c>
      <c r="F28174" s="5">
        <v>84370.663210095023</v>
      </c>
      <c r="G28174" s="5">
        <v>88429.056434278013</v>
      </c>
    </row>
    <row r="28175" spans="1:7" s="4" customFormat="1" ht="14.5" x14ac:dyDescent="0.35">
      <c r="A28175" s="8">
        <v>45220</v>
      </c>
      <c r="B28175" s="9">
        <v>0.40625</v>
      </c>
      <c r="C28175" s="5">
        <v>185260.57562197934</v>
      </c>
      <c r="D28175" s="5">
        <v>94885.857562467121</v>
      </c>
      <c r="E28175" s="5">
        <v>142837.85610933835</v>
      </c>
      <c r="F28175" s="5">
        <v>83380.485689134963</v>
      </c>
      <c r="G28175" s="5">
        <v>88770.071136566752</v>
      </c>
    </row>
    <row r="28176" spans="1:7" s="4" customFormat="1" ht="14.5" x14ac:dyDescent="0.35">
      <c r="A28176" s="8">
        <v>45220</v>
      </c>
      <c r="B28176" s="9">
        <v>0.41666666665696539</v>
      </c>
      <c r="C28176" s="5">
        <v>176173.48997416184</v>
      </c>
      <c r="D28176" s="5">
        <v>97284.107571897461</v>
      </c>
      <c r="E28176" s="5">
        <v>146804.28609883078</v>
      </c>
      <c r="F28176" s="5">
        <v>85921.700298760406</v>
      </c>
      <c r="G28176" s="5">
        <v>90298.774938423259</v>
      </c>
    </row>
    <row r="28177" spans="1:7" s="4" customFormat="1" ht="14.5" x14ac:dyDescent="0.35">
      <c r="A28177" s="8">
        <v>45220</v>
      </c>
      <c r="B28177" s="9">
        <v>0.42708333334303461</v>
      </c>
      <c r="C28177" s="5">
        <v>177724.64749716519</v>
      </c>
      <c r="D28177" s="5">
        <v>98357.478929176432</v>
      </c>
      <c r="E28177" s="5">
        <v>147206.25105425977</v>
      </c>
      <c r="F28177" s="5">
        <v>86599.836619151276</v>
      </c>
      <c r="G28177" s="5">
        <v>92027.020668136407</v>
      </c>
    </row>
    <row r="28178" spans="1:7" s="4" customFormat="1" ht="14.5" x14ac:dyDescent="0.35">
      <c r="A28178" s="8">
        <v>45220</v>
      </c>
      <c r="B28178" s="9">
        <v>0.4375</v>
      </c>
      <c r="C28178" s="5">
        <v>183825.11288360209</v>
      </c>
      <c r="D28178" s="5">
        <v>98716.143815670584</v>
      </c>
      <c r="E28178" s="5">
        <v>145919.73967267133</v>
      </c>
      <c r="F28178" s="5">
        <v>85234.342013604459</v>
      </c>
      <c r="G28178" s="5">
        <v>95512.337559848733</v>
      </c>
    </row>
    <row r="28179" spans="1:7" s="4" customFormat="1" ht="14.5" x14ac:dyDescent="0.35">
      <c r="A28179" s="8">
        <v>45220</v>
      </c>
      <c r="B28179" s="9">
        <v>0.44791666665696539</v>
      </c>
      <c r="C28179" s="5">
        <v>181431.20139292351</v>
      </c>
      <c r="D28179" s="5">
        <v>98537.03128115907</v>
      </c>
      <c r="E28179" s="5">
        <v>144290.76731034476</v>
      </c>
      <c r="F28179" s="5">
        <v>83478.870620660862</v>
      </c>
      <c r="G28179" s="5">
        <v>95172.042886740252</v>
      </c>
    </row>
    <row r="28180" spans="1:7" s="4" customFormat="1" ht="14.5" x14ac:dyDescent="0.35">
      <c r="A28180" s="8">
        <v>45220</v>
      </c>
      <c r="B28180" s="9">
        <v>0.45833333334303461</v>
      </c>
      <c r="C28180" s="5">
        <v>177728.62472423122</v>
      </c>
      <c r="D28180" s="5">
        <v>99640.292323595393</v>
      </c>
      <c r="E28180" s="5">
        <v>145423.20730401622</v>
      </c>
      <c r="F28180" s="5">
        <v>84510.07091941977</v>
      </c>
      <c r="G28180" s="5">
        <v>95642.832992652984</v>
      </c>
    </row>
    <row r="28181" spans="1:7" s="4" customFormat="1" ht="14.5" x14ac:dyDescent="0.35">
      <c r="A28181" s="8">
        <v>45220</v>
      </c>
      <c r="B28181" s="9">
        <v>0.46875</v>
      </c>
      <c r="C28181" s="5">
        <v>174860.91135384259</v>
      </c>
      <c r="D28181" s="5">
        <v>99526.955985018983</v>
      </c>
      <c r="E28181" s="5">
        <v>147812.91584761618</v>
      </c>
      <c r="F28181" s="5">
        <v>86726.7150332905</v>
      </c>
      <c r="G28181" s="5">
        <v>96722.070390328896</v>
      </c>
    </row>
    <row r="28182" spans="1:7" s="4" customFormat="1" ht="14.5" x14ac:dyDescent="0.35">
      <c r="A28182" s="8">
        <v>45220</v>
      </c>
      <c r="B28182" s="9">
        <v>0.47916666665696539</v>
      </c>
      <c r="C28182" s="5">
        <v>176555.32057679287</v>
      </c>
      <c r="D28182" s="5">
        <v>97323.485219591457</v>
      </c>
      <c r="E28182" s="5">
        <v>144825.07118467978</v>
      </c>
      <c r="F28182" s="5">
        <v>84823.293561874438</v>
      </c>
      <c r="G28182" s="5">
        <v>96398.15431727402</v>
      </c>
    </row>
    <row r="28183" spans="1:7" s="4" customFormat="1" ht="14.5" x14ac:dyDescent="0.35">
      <c r="A28183" s="8">
        <v>45220</v>
      </c>
      <c r="B28183" s="9">
        <v>0.48958333334303461</v>
      </c>
      <c r="C28183" s="5">
        <v>183236.59367405938</v>
      </c>
      <c r="D28183" s="5">
        <v>103156.92986470259</v>
      </c>
      <c r="E28183" s="5">
        <v>151162.21142136375</v>
      </c>
      <c r="F28183" s="5">
        <v>91098.00452563123</v>
      </c>
      <c r="G28183" s="5">
        <v>97074.937431529892</v>
      </c>
    </row>
    <row r="28184" spans="1:7" s="4" customFormat="1" ht="14.5" x14ac:dyDescent="0.35">
      <c r="A28184" s="8">
        <v>45220</v>
      </c>
      <c r="B28184" s="9">
        <v>0.5</v>
      </c>
      <c r="C28184" s="5">
        <v>176666.68694865966</v>
      </c>
      <c r="D28184" s="5">
        <v>99547.16325445332</v>
      </c>
      <c r="E28184" s="5">
        <v>145279.25131350252</v>
      </c>
      <c r="F28184" s="5">
        <v>86711.192338397101</v>
      </c>
      <c r="G28184" s="5">
        <v>98564.826197255636</v>
      </c>
    </row>
    <row r="28185" spans="1:7" s="4" customFormat="1" ht="14.5" x14ac:dyDescent="0.35">
      <c r="A28185" s="8">
        <v>45220</v>
      </c>
      <c r="B28185" s="9">
        <v>0.51041666665696539</v>
      </c>
      <c r="C28185" s="5">
        <v>178591.67090899649</v>
      </c>
      <c r="D28185" s="5">
        <v>95101.12478127412</v>
      </c>
      <c r="E28185" s="5">
        <v>142759.1245726932</v>
      </c>
      <c r="F28185" s="5">
        <v>83560.384929164182</v>
      </c>
      <c r="G28185" s="5">
        <v>94985.396082555773</v>
      </c>
    </row>
    <row r="28186" spans="1:7" s="4" customFormat="1" ht="14.5" x14ac:dyDescent="0.35">
      <c r="A28186" s="8">
        <v>45220</v>
      </c>
      <c r="B28186" s="9">
        <v>0.52083333334303461</v>
      </c>
      <c r="C28186" s="5">
        <v>176336.56403694427</v>
      </c>
      <c r="D28186" s="5">
        <v>95762.697343983484</v>
      </c>
      <c r="E28186" s="5">
        <v>144125.68337156714</v>
      </c>
      <c r="F28186" s="5">
        <v>84900.216769477003</v>
      </c>
      <c r="G28186" s="5">
        <v>96536.843724818464</v>
      </c>
    </row>
    <row r="28187" spans="1:7" s="4" customFormat="1" ht="14.5" x14ac:dyDescent="0.35">
      <c r="A28187" s="8">
        <v>45220</v>
      </c>
      <c r="B28187" s="9">
        <v>0.53125</v>
      </c>
      <c r="C28187" s="5">
        <v>171201.30739014377</v>
      </c>
      <c r="D28187" s="5">
        <v>93208.185269873939</v>
      </c>
      <c r="E28187" s="5">
        <v>142685.55486688169</v>
      </c>
      <c r="F28187" s="5">
        <v>83048.570933128402</v>
      </c>
      <c r="G28187" s="5">
        <v>95226.309953505886</v>
      </c>
    </row>
    <row r="28188" spans="1:7" s="4" customFormat="1" ht="14.5" x14ac:dyDescent="0.35">
      <c r="A28188" s="8">
        <v>45220</v>
      </c>
      <c r="B28188" s="9">
        <v>0.54166666665696539</v>
      </c>
      <c r="C28188" s="5">
        <v>177211.58092024658</v>
      </c>
      <c r="D28188" s="5">
        <v>97890.943882160806</v>
      </c>
      <c r="E28188" s="5">
        <v>144338.02388854686</v>
      </c>
      <c r="F28188" s="5">
        <v>84482.890795306012</v>
      </c>
      <c r="G28188" s="5">
        <v>96280.328867001066</v>
      </c>
    </row>
    <row r="28189" spans="1:7" s="4" customFormat="1" ht="14.5" x14ac:dyDescent="0.35">
      <c r="A28189" s="8">
        <v>45220</v>
      </c>
      <c r="B28189" s="9">
        <v>0.55208333334303461</v>
      </c>
      <c r="C28189" s="5">
        <v>170962.62254068826</v>
      </c>
      <c r="D28189" s="5">
        <v>99201.602060753998</v>
      </c>
      <c r="E28189" s="5">
        <v>143577.05922472599</v>
      </c>
      <c r="F28189" s="5">
        <v>84410.110036430109</v>
      </c>
      <c r="G28189" s="5">
        <v>96175.65124688865</v>
      </c>
    </row>
    <row r="28190" spans="1:7" s="4" customFormat="1" ht="14.5" x14ac:dyDescent="0.35">
      <c r="A28190" s="8">
        <v>45220</v>
      </c>
      <c r="B28190" s="9">
        <v>0.5625</v>
      </c>
      <c r="C28190" s="5">
        <v>163156.61419548187</v>
      </c>
      <c r="D28190" s="5">
        <v>93164.53147227205</v>
      </c>
      <c r="E28190" s="5">
        <v>137765.54703211907</v>
      </c>
      <c r="F28190" s="5">
        <v>80096.010386936556</v>
      </c>
      <c r="G28190" s="5">
        <v>94366.991900452427</v>
      </c>
    </row>
    <row r="28191" spans="1:7" s="4" customFormat="1" ht="14.5" x14ac:dyDescent="0.35">
      <c r="A28191" s="8">
        <v>45220</v>
      </c>
      <c r="B28191" s="9">
        <v>0.57291666665696539</v>
      </c>
      <c r="C28191" s="5">
        <v>162384.65939244858</v>
      </c>
      <c r="D28191" s="5">
        <v>95170.976635597515</v>
      </c>
      <c r="E28191" s="5">
        <v>140707.06345123629</v>
      </c>
      <c r="F28191" s="5">
        <v>83055.629500610026</v>
      </c>
      <c r="G28191" s="5">
        <v>91730.397703513765</v>
      </c>
    </row>
    <row r="28192" spans="1:7" s="4" customFormat="1" ht="14.5" x14ac:dyDescent="0.35">
      <c r="A28192" s="8">
        <v>45220</v>
      </c>
      <c r="B28192" s="9">
        <v>0.58333333334303461</v>
      </c>
      <c r="C28192" s="5">
        <v>157430.16173476199</v>
      </c>
      <c r="D28192" s="5">
        <v>90654.525902933106</v>
      </c>
      <c r="E28192" s="5">
        <v>134881.63585892529</v>
      </c>
      <c r="F28192" s="5">
        <v>77657.722190900327</v>
      </c>
      <c r="G28192" s="5">
        <v>91501.738592105539</v>
      </c>
    </row>
    <row r="28193" spans="1:7" s="4" customFormat="1" ht="14.5" x14ac:dyDescent="0.35">
      <c r="A28193" s="8">
        <v>45220</v>
      </c>
      <c r="B28193" s="9">
        <v>0.59375</v>
      </c>
      <c r="C28193" s="5">
        <v>154795.39941433619</v>
      </c>
      <c r="D28193" s="5">
        <v>88857.391150036274</v>
      </c>
      <c r="E28193" s="5">
        <v>133363.61733797894</v>
      </c>
      <c r="F28193" s="5">
        <v>75948.887860457544</v>
      </c>
      <c r="G28193" s="5">
        <v>89665.731222346527</v>
      </c>
    </row>
    <row r="28194" spans="1:7" s="4" customFormat="1" ht="14.5" x14ac:dyDescent="0.35">
      <c r="A28194" s="8">
        <v>45220</v>
      </c>
      <c r="B28194" s="9">
        <v>0.60416666665696539</v>
      </c>
      <c r="C28194" s="5">
        <v>152797.28833571996</v>
      </c>
      <c r="D28194" s="5">
        <v>89332.901631253539</v>
      </c>
      <c r="E28194" s="5">
        <v>133245.79624208901</v>
      </c>
      <c r="F28194" s="5">
        <v>75899.489550224738</v>
      </c>
      <c r="G28194" s="5">
        <v>89664.832255716174</v>
      </c>
    </row>
    <row r="28195" spans="1:7" s="4" customFormat="1" ht="14.5" x14ac:dyDescent="0.35">
      <c r="A28195" s="8">
        <v>45220</v>
      </c>
      <c r="B28195" s="9">
        <v>0.61458333334303461</v>
      </c>
      <c r="C28195" s="5">
        <v>155941.66794852179</v>
      </c>
      <c r="D28195" s="5">
        <v>89521.706833518358</v>
      </c>
      <c r="E28195" s="5">
        <v>132712.76863363426</v>
      </c>
      <c r="F28195" s="5">
        <v>75111.920540012026</v>
      </c>
      <c r="G28195" s="5">
        <v>87584.770440482374</v>
      </c>
    </row>
    <row r="28196" spans="1:7" s="4" customFormat="1" ht="14.5" x14ac:dyDescent="0.35">
      <c r="A28196" s="8">
        <v>45220</v>
      </c>
      <c r="B28196" s="9">
        <v>0.625</v>
      </c>
      <c r="C28196" s="5">
        <v>157720.68827965565</v>
      </c>
      <c r="D28196" s="5">
        <v>92357.829288994355</v>
      </c>
      <c r="E28196" s="5">
        <v>137143.46205369465</v>
      </c>
      <c r="F28196" s="5">
        <v>79211.159773287014</v>
      </c>
      <c r="G28196" s="5">
        <v>88848.733266040595</v>
      </c>
    </row>
    <row r="28197" spans="1:7" s="4" customFormat="1" ht="14.5" x14ac:dyDescent="0.35">
      <c r="A28197" s="8">
        <v>45220</v>
      </c>
      <c r="B28197" s="9">
        <v>0.63541666665696539</v>
      </c>
      <c r="C28197" s="5">
        <v>155324.75785953313</v>
      </c>
      <c r="D28197" s="5">
        <v>90024.731875579571</v>
      </c>
      <c r="E28197" s="5">
        <v>134382.37853375744</v>
      </c>
      <c r="F28197" s="5">
        <v>77204.093427751155</v>
      </c>
      <c r="G28197" s="5">
        <v>87811.151992038402</v>
      </c>
    </row>
    <row r="28198" spans="1:7" s="4" customFormat="1" ht="14.5" x14ac:dyDescent="0.35">
      <c r="A28198" s="8">
        <v>45220</v>
      </c>
      <c r="B28198" s="9">
        <v>0.64583333334303461</v>
      </c>
      <c r="C28198" s="5">
        <v>158047.02991779061</v>
      </c>
      <c r="D28198" s="5">
        <v>91169.763567432936</v>
      </c>
      <c r="E28198" s="5">
        <v>134874.13076462899</v>
      </c>
      <c r="F28198" s="5">
        <v>78009.031581840056</v>
      </c>
      <c r="G28198" s="5">
        <v>87027.837216877131</v>
      </c>
    </row>
    <row r="28199" spans="1:7" s="4" customFormat="1" ht="14.5" x14ac:dyDescent="0.35">
      <c r="A28199" s="8">
        <v>45220</v>
      </c>
      <c r="B28199" s="9">
        <v>0.65625</v>
      </c>
      <c r="C28199" s="5">
        <v>158238.05757481389</v>
      </c>
      <c r="D28199" s="5">
        <v>90045.940797409508</v>
      </c>
      <c r="E28199" s="5">
        <v>134963.98343874849</v>
      </c>
      <c r="F28199" s="5">
        <v>77691.388501956622</v>
      </c>
      <c r="G28199" s="5">
        <v>86163.6308282354</v>
      </c>
    </row>
    <row r="28200" spans="1:7" s="4" customFormat="1" ht="14.5" x14ac:dyDescent="0.35">
      <c r="A28200" s="8">
        <v>45220</v>
      </c>
      <c r="B28200" s="9">
        <v>0.66666666665696539</v>
      </c>
      <c r="C28200" s="5">
        <v>159949.29447867849</v>
      </c>
      <c r="D28200" s="5">
        <v>91741.552510423862</v>
      </c>
      <c r="E28200" s="5">
        <v>136348.27380153709</v>
      </c>
      <c r="F28200" s="5">
        <v>79677.088964781622</v>
      </c>
      <c r="G28200" s="5">
        <v>86409.378431200195</v>
      </c>
    </row>
    <row r="28201" spans="1:7" s="4" customFormat="1" ht="14.5" x14ac:dyDescent="0.35">
      <c r="A28201" s="8">
        <v>45220</v>
      </c>
      <c r="B28201" s="9">
        <v>0.67708333334303461</v>
      </c>
      <c r="C28201" s="5">
        <v>161409.74053290836</v>
      </c>
      <c r="D28201" s="5">
        <v>92233.655805131217</v>
      </c>
      <c r="E28201" s="5">
        <v>138676.09541110398</v>
      </c>
      <c r="F28201" s="5">
        <v>82408.730348676603</v>
      </c>
      <c r="G28201" s="5">
        <v>87500.011618256278</v>
      </c>
    </row>
    <row r="28202" spans="1:7" s="4" customFormat="1" ht="14.5" x14ac:dyDescent="0.35">
      <c r="A28202" s="8">
        <v>45220</v>
      </c>
      <c r="B28202" s="9">
        <v>0.6875</v>
      </c>
      <c r="C28202" s="5">
        <v>165635.49362439886</v>
      </c>
      <c r="D28202" s="5">
        <v>94754.300565450612</v>
      </c>
      <c r="E28202" s="5">
        <v>140745.62563616366</v>
      </c>
      <c r="F28202" s="5">
        <v>83903.23070687335</v>
      </c>
      <c r="G28202" s="5">
        <v>87135.821337036643</v>
      </c>
    </row>
    <row r="28203" spans="1:7" s="4" customFormat="1" ht="14.5" x14ac:dyDescent="0.35">
      <c r="A28203" s="8">
        <v>45220</v>
      </c>
      <c r="B28203" s="9">
        <v>0.69791666665696539</v>
      </c>
      <c r="C28203" s="5">
        <v>170286.33880896092</v>
      </c>
      <c r="D28203" s="5">
        <v>96924.316114514673</v>
      </c>
      <c r="E28203" s="5">
        <v>144498.84197731104</v>
      </c>
      <c r="F28203" s="5">
        <v>87610.094101943105</v>
      </c>
      <c r="G28203" s="5">
        <v>87760.28091696091</v>
      </c>
    </row>
    <row r="28204" spans="1:7" s="4" customFormat="1" ht="14.5" x14ac:dyDescent="0.35">
      <c r="A28204" s="8">
        <v>45220</v>
      </c>
      <c r="B28204" s="9">
        <v>0.70833333334303461</v>
      </c>
      <c r="C28204" s="5">
        <v>173767.05332148759</v>
      </c>
      <c r="D28204" s="5">
        <v>100387.07693954393</v>
      </c>
      <c r="E28204" s="5">
        <v>147844.19182517618</v>
      </c>
      <c r="F28204" s="5">
        <v>91488.702216871563</v>
      </c>
      <c r="G28204" s="5">
        <v>90262.551022710497</v>
      </c>
    </row>
    <row r="28205" spans="1:7" s="4" customFormat="1" ht="14.5" x14ac:dyDescent="0.35">
      <c r="A28205" s="8">
        <v>45220</v>
      </c>
      <c r="B28205" s="9">
        <v>0.71875</v>
      </c>
      <c r="C28205" s="5">
        <v>176527.47892121895</v>
      </c>
      <c r="D28205" s="5">
        <v>102121.45927532966</v>
      </c>
      <c r="E28205" s="5">
        <v>149765.77053773156</v>
      </c>
      <c r="F28205" s="5">
        <v>93664.391508829343</v>
      </c>
      <c r="G28205" s="5">
        <v>91926.06311927698</v>
      </c>
    </row>
    <row r="28206" spans="1:7" s="4" customFormat="1" ht="14.5" x14ac:dyDescent="0.35">
      <c r="A28206" s="8">
        <v>45220</v>
      </c>
      <c r="B28206" s="9">
        <v>0.72916666665696539</v>
      </c>
      <c r="C28206" s="5">
        <v>179919.99911469212</v>
      </c>
      <c r="D28206" s="5">
        <v>102504.46162800801</v>
      </c>
      <c r="E28206" s="5">
        <v>151398.65886687025</v>
      </c>
      <c r="F28206" s="5">
        <v>94976.50784667593</v>
      </c>
      <c r="G28206" s="5">
        <v>92284.289604920239</v>
      </c>
    </row>
    <row r="28207" spans="1:7" s="4" customFormat="1" ht="14.5" x14ac:dyDescent="0.35">
      <c r="A28207" s="8">
        <v>45220</v>
      </c>
      <c r="B28207" s="9">
        <v>0.73958333334303461</v>
      </c>
      <c r="C28207" s="5">
        <v>180305.76039527229</v>
      </c>
      <c r="D28207" s="5">
        <v>103530.58152357482</v>
      </c>
      <c r="E28207" s="5">
        <v>153541.55241889987</v>
      </c>
      <c r="F28207" s="5">
        <v>96981.272347780265</v>
      </c>
      <c r="G28207" s="5">
        <v>93497.439011478767</v>
      </c>
    </row>
    <row r="28208" spans="1:7" s="4" customFormat="1" ht="14.5" x14ac:dyDescent="0.35">
      <c r="A28208" s="8">
        <v>45220</v>
      </c>
      <c r="B28208" s="9">
        <v>0.75</v>
      </c>
      <c r="C28208" s="5">
        <v>181582.31756175362</v>
      </c>
      <c r="D28208" s="5">
        <v>104011.24988272139</v>
      </c>
      <c r="E28208" s="5">
        <v>155706.21567872979</v>
      </c>
      <c r="F28208" s="5">
        <v>99615.992544277688</v>
      </c>
      <c r="G28208" s="5">
        <v>95353.641492281837</v>
      </c>
    </row>
    <row r="28209" spans="1:7" s="4" customFormat="1" ht="14.5" x14ac:dyDescent="0.35">
      <c r="A28209" s="8">
        <v>45220</v>
      </c>
      <c r="B28209" s="9">
        <v>0.76041666665696539</v>
      </c>
      <c r="C28209" s="5">
        <v>183586.52536411834</v>
      </c>
      <c r="D28209" s="5">
        <v>104794.00011727955</v>
      </c>
      <c r="E28209" s="5">
        <v>157398.2398300365</v>
      </c>
      <c r="F28209" s="5">
        <v>101448.3309972885</v>
      </c>
      <c r="G28209" s="5">
        <v>96689.694302777949</v>
      </c>
    </row>
    <row r="28210" spans="1:7" s="4" customFormat="1" ht="14.5" x14ac:dyDescent="0.35">
      <c r="A28210" s="8">
        <v>45220</v>
      </c>
      <c r="B28210" s="9">
        <v>0.77083333334303461</v>
      </c>
      <c r="C28210" s="5">
        <v>187650.21487519707</v>
      </c>
      <c r="D28210" s="5">
        <v>109140.23534536384</v>
      </c>
      <c r="E28210" s="5">
        <v>161220.53236171321</v>
      </c>
      <c r="F28210" s="5">
        <v>105030.00282165714</v>
      </c>
      <c r="G28210" s="5">
        <v>99978.887058254564</v>
      </c>
    </row>
    <row r="28211" spans="1:7" s="4" customFormat="1" ht="14.5" x14ac:dyDescent="0.35">
      <c r="A28211" s="8">
        <v>45220</v>
      </c>
      <c r="B28211" s="9">
        <v>0.78125</v>
      </c>
      <c r="C28211" s="5">
        <v>190349.76824296234</v>
      </c>
      <c r="D28211" s="5">
        <v>112263.17011430334</v>
      </c>
      <c r="E28211" s="5">
        <v>166433.36415135092</v>
      </c>
      <c r="F28211" s="5">
        <v>109694.8039865615</v>
      </c>
      <c r="G28211" s="5">
        <v>104236.46516487963</v>
      </c>
    </row>
    <row r="28212" spans="1:7" s="4" customFormat="1" ht="14.5" x14ac:dyDescent="0.35">
      <c r="A28212" s="8">
        <v>45220</v>
      </c>
      <c r="B28212" s="9">
        <v>0.79166666665696539</v>
      </c>
      <c r="C28212" s="5">
        <v>190862.61698963921</v>
      </c>
      <c r="D28212" s="5">
        <v>111672.68589233402</v>
      </c>
      <c r="E28212" s="5">
        <v>166221.55958423993</v>
      </c>
      <c r="F28212" s="5">
        <v>109994.36082949564</v>
      </c>
      <c r="G28212" s="5">
        <v>104459.42708303647</v>
      </c>
    </row>
    <row r="28213" spans="1:7" s="4" customFormat="1" ht="14.5" x14ac:dyDescent="0.35">
      <c r="A28213" s="8">
        <v>45220</v>
      </c>
      <c r="B28213" s="9">
        <v>0.80208333334303461</v>
      </c>
      <c r="C28213" s="5">
        <v>187745.63756802</v>
      </c>
      <c r="D28213" s="5">
        <v>110781.49877045455</v>
      </c>
      <c r="E28213" s="5">
        <v>165196.60133137001</v>
      </c>
      <c r="F28213" s="5">
        <v>108941.13296501874</v>
      </c>
      <c r="G28213" s="5">
        <v>103529.99896613794</v>
      </c>
    </row>
    <row r="28214" spans="1:7" s="4" customFormat="1" ht="14.5" x14ac:dyDescent="0.35">
      <c r="A28214" s="8">
        <v>45220</v>
      </c>
      <c r="B28214" s="9">
        <v>0.8125</v>
      </c>
      <c r="C28214" s="5">
        <v>185598.5557759144</v>
      </c>
      <c r="D28214" s="5">
        <v>109103.82000352228</v>
      </c>
      <c r="E28214" s="5">
        <v>163006.63193527385</v>
      </c>
      <c r="F28214" s="5">
        <v>107002.50197505677</v>
      </c>
      <c r="G28214" s="5">
        <v>101806.48722593259</v>
      </c>
    </row>
    <row r="28215" spans="1:7" s="4" customFormat="1" ht="14.5" x14ac:dyDescent="0.35">
      <c r="A28215" s="8">
        <v>45220</v>
      </c>
      <c r="B28215" s="9">
        <v>0.82291666665696539</v>
      </c>
      <c r="C28215" s="5">
        <v>183526.8781967652</v>
      </c>
      <c r="D28215" s="5">
        <v>108732.31840019376</v>
      </c>
      <c r="E28215" s="5">
        <v>162179.61955096523</v>
      </c>
      <c r="F28215" s="5">
        <v>106722.57164281193</v>
      </c>
      <c r="G28215" s="5">
        <v>101561.42174326086</v>
      </c>
    </row>
    <row r="28216" spans="1:7" s="4" customFormat="1" ht="14.5" x14ac:dyDescent="0.35">
      <c r="A28216" s="8">
        <v>45220</v>
      </c>
      <c r="B28216" s="9">
        <v>0.83333333334303461</v>
      </c>
      <c r="C28216" s="5">
        <v>178078.61870465436</v>
      </c>
      <c r="D28216" s="5">
        <v>104920.86365866689</v>
      </c>
      <c r="E28216" s="5">
        <v>157957.91788952623</v>
      </c>
      <c r="F28216" s="5">
        <v>103803.45943725982</v>
      </c>
      <c r="G28216" s="5">
        <v>98836.569279952339</v>
      </c>
    </row>
    <row r="28217" spans="1:7" s="4" customFormat="1" ht="14.5" x14ac:dyDescent="0.35">
      <c r="A28217" s="8">
        <v>45220</v>
      </c>
      <c r="B28217" s="9">
        <v>0.84375</v>
      </c>
      <c r="C28217" s="5">
        <v>173663.63201675648</v>
      </c>
      <c r="D28217" s="5">
        <v>100615.38356361666</v>
      </c>
      <c r="E28217" s="5">
        <v>153580.57722550485</v>
      </c>
      <c r="F28217" s="5">
        <v>100552.22037480371</v>
      </c>
      <c r="G28217" s="5">
        <v>95854.873724026809</v>
      </c>
    </row>
    <row r="28218" spans="1:7" s="4" customFormat="1" ht="14.5" x14ac:dyDescent="0.35">
      <c r="A28218" s="8">
        <v>45220</v>
      </c>
      <c r="B28218" s="9">
        <v>0.85416666665696539</v>
      </c>
      <c r="C28218" s="5">
        <v>171153.57056744356</v>
      </c>
      <c r="D28218" s="5">
        <v>99271.329461026035</v>
      </c>
      <c r="E28218" s="5">
        <v>150476.60707929955</v>
      </c>
      <c r="F28218" s="5">
        <v>98369.281331174017</v>
      </c>
      <c r="G28218" s="5">
        <v>93822.157033992102</v>
      </c>
    </row>
    <row r="28219" spans="1:7" s="4" customFormat="1" ht="14.5" x14ac:dyDescent="0.35">
      <c r="A28219" s="8">
        <v>45220</v>
      </c>
      <c r="B28219" s="9">
        <v>0.86458333334303461</v>
      </c>
      <c r="C28219" s="5">
        <v>171646.84751974343</v>
      </c>
      <c r="D28219" s="5">
        <v>99589.175184716019</v>
      </c>
      <c r="E28219" s="5">
        <v>149882.36473155254</v>
      </c>
      <c r="F28219" s="5">
        <v>97990.333530433578</v>
      </c>
      <c r="G28219" s="5">
        <v>93443.683418906265</v>
      </c>
    </row>
    <row r="28220" spans="1:7" s="4" customFormat="1" ht="14.5" x14ac:dyDescent="0.35">
      <c r="A28220" s="8">
        <v>45220</v>
      </c>
      <c r="B28220" s="9">
        <v>0.875</v>
      </c>
      <c r="C28220" s="5">
        <v>170803.49828555901</v>
      </c>
      <c r="D28220" s="5">
        <v>99769.642456710033</v>
      </c>
      <c r="E28220" s="5">
        <v>151781.018243928</v>
      </c>
      <c r="F28220" s="5">
        <v>100006.14802170396</v>
      </c>
      <c r="G28220" s="5">
        <v>95430.922431235449</v>
      </c>
    </row>
    <row r="28221" spans="1:7" s="4" customFormat="1" ht="14.5" x14ac:dyDescent="0.35">
      <c r="A28221" s="8">
        <v>45220</v>
      </c>
      <c r="B28221" s="9">
        <v>0.88541666665696539</v>
      </c>
      <c r="C28221" s="5">
        <v>165587.7482216967</v>
      </c>
      <c r="D28221" s="5">
        <v>96250.215664922347</v>
      </c>
      <c r="E28221" s="5">
        <v>148114.32327058984</v>
      </c>
      <c r="F28221" s="5">
        <v>96464.967859306358</v>
      </c>
      <c r="G28221" s="5">
        <v>92124.094114011343</v>
      </c>
    </row>
    <row r="28222" spans="1:7" s="4" customFormat="1" ht="14.5" x14ac:dyDescent="0.35">
      <c r="A28222" s="8">
        <v>45220</v>
      </c>
      <c r="B28222" s="9">
        <v>0.89583333334303461</v>
      </c>
      <c r="C28222" s="5">
        <v>162042.44647069694</v>
      </c>
      <c r="D28222" s="5">
        <v>94038.240571863193</v>
      </c>
      <c r="E28222" s="5">
        <v>145355.85762273724</v>
      </c>
      <c r="F28222" s="5">
        <v>94215.151680580442</v>
      </c>
      <c r="G28222" s="5">
        <v>90055.26078140772</v>
      </c>
    </row>
    <row r="28223" spans="1:7" s="4" customFormat="1" ht="14.5" x14ac:dyDescent="0.35">
      <c r="A28223" s="8">
        <v>45220</v>
      </c>
      <c r="B28223" s="9">
        <v>0.90625</v>
      </c>
      <c r="C28223" s="5">
        <v>157844.06174198326</v>
      </c>
      <c r="D28223" s="5">
        <v>92115.353269698302</v>
      </c>
      <c r="E28223" s="5">
        <v>142488.86005801841</v>
      </c>
      <c r="F28223" s="5">
        <v>92032.797068076019</v>
      </c>
      <c r="G28223" s="5">
        <v>88044.362556625216</v>
      </c>
    </row>
    <row r="28224" spans="1:7" s="4" customFormat="1" ht="14.5" x14ac:dyDescent="0.35">
      <c r="A28224" s="8">
        <v>45220</v>
      </c>
      <c r="B28224" s="9">
        <v>0.91666666665696539</v>
      </c>
      <c r="C28224" s="5">
        <v>155559.58314723487</v>
      </c>
      <c r="D28224" s="5">
        <v>90433.970913425641</v>
      </c>
      <c r="E28224" s="5">
        <v>139286.06210285964</v>
      </c>
      <c r="F28224" s="5">
        <v>89232.426046710418</v>
      </c>
      <c r="G28224" s="5">
        <v>85434.634002514329</v>
      </c>
    </row>
    <row r="28225" spans="1:7" s="4" customFormat="1" ht="14.5" x14ac:dyDescent="0.35">
      <c r="A28225" s="8">
        <v>45220</v>
      </c>
      <c r="B28225" s="9">
        <v>0.92708333334303461</v>
      </c>
      <c r="C28225" s="5">
        <v>153123.68181468855</v>
      </c>
      <c r="D28225" s="5">
        <v>88197.142459128299</v>
      </c>
      <c r="E28225" s="5">
        <v>135319.05537405037</v>
      </c>
      <c r="F28225" s="5">
        <v>86104.501463024513</v>
      </c>
      <c r="G28225" s="5">
        <v>82508.270783565007</v>
      </c>
    </row>
    <row r="28226" spans="1:7" s="4" customFormat="1" ht="14.5" x14ac:dyDescent="0.35">
      <c r="A28226" s="8">
        <v>45220</v>
      </c>
      <c r="B28226" s="9">
        <v>0.9375</v>
      </c>
      <c r="C28226" s="5">
        <v>149015.6499384708</v>
      </c>
      <c r="D28226" s="5">
        <v>84614.421098412466</v>
      </c>
      <c r="E28226" s="5">
        <v>132005.82819634999</v>
      </c>
      <c r="F28226" s="5">
        <v>83015.375920557577</v>
      </c>
      <c r="G28226" s="5">
        <v>79576.889030399965</v>
      </c>
    </row>
    <row r="28227" spans="1:7" s="4" customFormat="1" ht="14.5" x14ac:dyDescent="0.35">
      <c r="A28227" s="8">
        <v>45220</v>
      </c>
      <c r="B28227" s="9">
        <v>0.94791666665696539</v>
      </c>
      <c r="C28227" s="5">
        <v>146710.61462512569</v>
      </c>
      <c r="D28227" s="5">
        <v>82296.050482235616</v>
      </c>
      <c r="E28227" s="5">
        <v>129080.0052065054</v>
      </c>
      <c r="F28227" s="5">
        <v>79754.15573835242</v>
      </c>
      <c r="G28227" s="5">
        <v>76554.278509164971</v>
      </c>
    </row>
    <row r="28228" spans="1:7" s="4" customFormat="1" ht="14.5" x14ac:dyDescent="0.35">
      <c r="A28228" s="8">
        <v>45220</v>
      </c>
      <c r="B28228" s="9">
        <v>0.95833333334303461</v>
      </c>
      <c r="C28228" s="5">
        <v>142677.38598455329</v>
      </c>
      <c r="D28228" s="5">
        <v>79680.85831317339</v>
      </c>
      <c r="E28228" s="5">
        <v>125235.91663260097</v>
      </c>
      <c r="F28228" s="5">
        <v>76864.544185192281</v>
      </c>
      <c r="G28228" s="5">
        <v>73862.743989926559</v>
      </c>
    </row>
    <row r="28229" spans="1:7" s="4" customFormat="1" ht="14.5" x14ac:dyDescent="0.35">
      <c r="A28229" s="8">
        <v>45220</v>
      </c>
      <c r="B28229" s="9">
        <v>0.96875</v>
      </c>
      <c r="C28229" s="5">
        <v>138070.18414967033</v>
      </c>
      <c r="D28229" s="5">
        <v>76808.716939935184</v>
      </c>
      <c r="E28229" s="5">
        <v>122646.39760235164</v>
      </c>
      <c r="F28229" s="5">
        <v>74392.438283644529</v>
      </c>
      <c r="G28229" s="5">
        <v>71807.328338318781</v>
      </c>
    </row>
    <row r="28230" spans="1:7" s="4" customFormat="1" ht="14.5" x14ac:dyDescent="0.35">
      <c r="A28230" s="8">
        <v>45220</v>
      </c>
      <c r="B28230" s="9">
        <v>0.97916666665696539</v>
      </c>
      <c r="C28230" s="5">
        <v>135664.76981545592</v>
      </c>
      <c r="D28230" s="5">
        <v>74699.598312958929</v>
      </c>
      <c r="E28230" s="5">
        <v>118908.47871468293</v>
      </c>
      <c r="F28230" s="5">
        <v>71022.507688719168</v>
      </c>
      <c r="G28230" s="5">
        <v>68627.834238945405</v>
      </c>
    </row>
    <row r="28231" spans="1:7" s="4" customFormat="1" ht="14.5" x14ac:dyDescent="0.35">
      <c r="A28231" s="8">
        <v>45220</v>
      </c>
      <c r="B28231" s="10">
        <v>0.98958333334303461</v>
      </c>
      <c r="C28231" s="5">
        <v>133725.16917404212</v>
      </c>
      <c r="D28231" s="5">
        <v>73611.63196846722</v>
      </c>
      <c r="E28231" s="5">
        <v>116700.87341179712</v>
      </c>
      <c r="F28231" s="5">
        <v>69073.995308251833</v>
      </c>
      <c r="G28231" s="5">
        <v>66721.356747555023</v>
      </c>
    </row>
    <row r="28232" spans="1:7" s="4" customFormat="1" ht="14.5" x14ac:dyDescent="0.35">
      <c r="A28232" s="8">
        <v>45221</v>
      </c>
      <c r="B28232" s="9">
        <v>0</v>
      </c>
      <c r="C28232" s="5">
        <v>131554.42514115095</v>
      </c>
      <c r="D28232" s="5">
        <v>72536.671048472694</v>
      </c>
      <c r="E28232" s="5">
        <v>114428.78566101806</v>
      </c>
      <c r="F28232" s="5">
        <v>67580.34261022968</v>
      </c>
      <c r="G28232" s="5">
        <v>65410.262171819384</v>
      </c>
    </row>
    <row r="28233" spans="1:7" s="4" customFormat="1" ht="14.5" x14ac:dyDescent="0.35">
      <c r="A28233" s="8">
        <v>45221</v>
      </c>
      <c r="B28233" s="9">
        <v>1.041666665696539E-2</v>
      </c>
      <c r="C28233" s="5">
        <v>129865.5211236967</v>
      </c>
      <c r="D28233" s="5">
        <v>69543.333938574782</v>
      </c>
      <c r="E28233" s="5">
        <v>111263.29432070735</v>
      </c>
      <c r="F28233" s="5">
        <v>64544.452794355697</v>
      </c>
      <c r="G28233" s="5">
        <v>62390.617292687515</v>
      </c>
    </row>
    <row r="28234" spans="1:7" s="4" customFormat="1" ht="14.5" x14ac:dyDescent="0.35">
      <c r="A28234" s="8">
        <v>45221</v>
      </c>
      <c r="B28234" s="9">
        <v>2.083333334303461E-2</v>
      </c>
      <c r="C28234" s="5">
        <v>126507.35647262016</v>
      </c>
      <c r="D28234" s="5">
        <v>67681.01500630549</v>
      </c>
      <c r="E28234" s="5">
        <v>109714.1993940668</v>
      </c>
      <c r="F28234" s="5">
        <v>63036.24358663024</v>
      </c>
      <c r="G28234" s="5">
        <v>61036.975363563033</v>
      </c>
    </row>
    <row r="28235" spans="1:7" s="4" customFormat="1" ht="14.5" x14ac:dyDescent="0.35">
      <c r="A28235" s="8">
        <v>45221</v>
      </c>
      <c r="B28235" s="9">
        <v>3.125E-2</v>
      </c>
      <c r="C28235" s="5">
        <v>125774.3279989749</v>
      </c>
      <c r="D28235" s="5">
        <v>66327.971675980734</v>
      </c>
      <c r="E28235" s="5">
        <v>107261.85627806377</v>
      </c>
      <c r="F28235" s="5">
        <v>60772.627947271038</v>
      </c>
      <c r="G28235" s="5">
        <v>58894.55831610984</v>
      </c>
    </row>
    <row r="28236" spans="1:7" s="4" customFormat="1" ht="14.5" x14ac:dyDescent="0.35">
      <c r="A28236" s="8">
        <v>45221</v>
      </c>
      <c r="B28236" s="9">
        <v>4.166666665696539E-2</v>
      </c>
      <c r="C28236" s="5">
        <v>123802.23616267275</v>
      </c>
      <c r="D28236" s="5">
        <v>64627.18571812677</v>
      </c>
      <c r="E28236" s="5">
        <v>105846.26100533819</v>
      </c>
      <c r="F28236" s="5">
        <v>59603.709170343929</v>
      </c>
      <c r="G28236" s="5">
        <v>57652.710108939318</v>
      </c>
    </row>
    <row r="28237" spans="1:7" s="4" customFormat="1" ht="14.5" x14ac:dyDescent="0.35">
      <c r="A28237" s="8">
        <v>45221</v>
      </c>
      <c r="B28237" s="9">
        <v>5.208333334303461E-2</v>
      </c>
      <c r="C28237" s="5">
        <v>122555.17205128445</v>
      </c>
      <c r="D28237" s="5">
        <v>63492.409952502101</v>
      </c>
      <c r="E28237" s="5">
        <v>103355.60280654723</v>
      </c>
      <c r="F28237" s="5">
        <v>57670.505996014232</v>
      </c>
      <c r="G28237" s="5">
        <v>55871.120233053509</v>
      </c>
    </row>
    <row r="28238" spans="1:7" s="4" customFormat="1" ht="14.5" x14ac:dyDescent="0.35">
      <c r="A28238" s="8">
        <v>45221</v>
      </c>
      <c r="B28238" s="9">
        <v>6.25E-2</v>
      </c>
      <c r="C28238" s="5">
        <v>121168.60109502974</v>
      </c>
      <c r="D28238" s="5">
        <v>62871.009582728148</v>
      </c>
      <c r="E28238" s="5">
        <v>102425.82992472916</v>
      </c>
      <c r="F28238" s="5">
        <v>56899.40746812916</v>
      </c>
      <c r="G28238" s="5">
        <v>55114.606858642881</v>
      </c>
    </row>
    <row r="28239" spans="1:7" s="4" customFormat="1" ht="14.5" x14ac:dyDescent="0.35">
      <c r="A28239" s="8">
        <v>45221</v>
      </c>
      <c r="B28239" s="9">
        <v>7.291666665696539E-2</v>
      </c>
      <c r="C28239" s="5">
        <v>120945.46895292231</v>
      </c>
      <c r="D28239" s="5">
        <v>61516.222395164012</v>
      </c>
      <c r="E28239" s="5">
        <v>100624.20912213071</v>
      </c>
      <c r="F28239" s="5">
        <v>55488.94143462467</v>
      </c>
      <c r="G28239" s="5">
        <v>53737.637624010989</v>
      </c>
    </row>
    <row r="28240" spans="1:7" s="4" customFormat="1" ht="14.5" x14ac:dyDescent="0.35">
      <c r="A28240" s="8">
        <v>45221</v>
      </c>
      <c r="B28240" s="9">
        <v>8.333333334303461E-2</v>
      </c>
      <c r="C28240" s="5">
        <v>119407.40737525192</v>
      </c>
      <c r="D28240" s="5">
        <v>61132.445865152142</v>
      </c>
      <c r="E28240" s="5">
        <v>99957.820751797131</v>
      </c>
      <c r="F28240" s="5">
        <v>55141.219195945887</v>
      </c>
      <c r="G28240" s="5">
        <v>53496.02945451378</v>
      </c>
    </row>
    <row r="28241" spans="1:7" s="4" customFormat="1" ht="14.5" x14ac:dyDescent="0.35">
      <c r="A28241" s="8">
        <v>45221</v>
      </c>
      <c r="B28241" s="9">
        <v>9.375E-2</v>
      </c>
      <c r="C28241" s="5">
        <v>118670.22651636707</v>
      </c>
      <c r="D28241" s="5">
        <v>59564.108115363582</v>
      </c>
      <c r="E28241" s="5">
        <v>98104.740771794677</v>
      </c>
      <c r="F28241" s="5">
        <v>53691.580845581237</v>
      </c>
      <c r="G28241" s="5">
        <v>52271.642567030474</v>
      </c>
    </row>
    <row r="28242" spans="1:7" s="4" customFormat="1" ht="14.5" x14ac:dyDescent="0.35">
      <c r="A28242" s="8">
        <v>45221</v>
      </c>
      <c r="B28242" s="9">
        <v>0.10416666665696539</v>
      </c>
      <c r="C28242" s="5">
        <v>116861.07070744119</v>
      </c>
      <c r="D28242" s="5">
        <v>58028.139858782073</v>
      </c>
      <c r="E28242" s="5">
        <v>97709.747747052286</v>
      </c>
      <c r="F28242" s="5">
        <v>53421.839444621823</v>
      </c>
      <c r="G28242" s="5">
        <v>51964.062559992548</v>
      </c>
    </row>
    <row r="28243" spans="1:7" s="4" customFormat="1" ht="14.5" x14ac:dyDescent="0.35">
      <c r="A28243" s="8">
        <v>45221</v>
      </c>
      <c r="B28243" s="9">
        <v>0.11458333334303461</v>
      </c>
      <c r="C28243" s="5">
        <v>118008.74123479257</v>
      </c>
      <c r="D28243" s="5">
        <v>58914.255465827126</v>
      </c>
      <c r="E28243" s="5">
        <v>97435.856778714224</v>
      </c>
      <c r="F28243" s="5">
        <v>53182.230094193961</v>
      </c>
      <c r="G28243" s="5">
        <v>51720.363609485496</v>
      </c>
    </row>
    <row r="28244" spans="1:7" s="4" customFormat="1" ht="14.5" x14ac:dyDescent="0.35">
      <c r="A28244" s="8">
        <v>45221</v>
      </c>
      <c r="B28244" s="9">
        <v>0.125</v>
      </c>
      <c r="C28244" s="5">
        <v>118355.42503627966</v>
      </c>
      <c r="D28244" s="5">
        <v>59227.633793998517</v>
      </c>
      <c r="E28244" s="5">
        <v>97516.286036569887</v>
      </c>
      <c r="F28244" s="5">
        <v>53091.293974301807</v>
      </c>
      <c r="G28244" s="5">
        <v>51811.490120890201</v>
      </c>
    </row>
    <row r="28245" spans="1:7" s="4" customFormat="1" ht="14.5" x14ac:dyDescent="0.35">
      <c r="A28245" s="8">
        <v>45221</v>
      </c>
      <c r="B28245" s="9">
        <v>0.13541666665696539</v>
      </c>
      <c r="C28245" s="5">
        <v>118953.14664406143</v>
      </c>
      <c r="D28245" s="5">
        <v>59640.154254688015</v>
      </c>
      <c r="E28245" s="5">
        <v>97307.588881812204</v>
      </c>
      <c r="F28245" s="5">
        <v>53074.618960329572</v>
      </c>
      <c r="G28245" s="5">
        <v>51684.60952839785</v>
      </c>
    </row>
    <row r="28246" spans="1:7" s="4" customFormat="1" ht="14.5" x14ac:dyDescent="0.35">
      <c r="A28246" s="8">
        <v>45221</v>
      </c>
      <c r="B28246" s="9">
        <v>0.14583333334303461</v>
      </c>
      <c r="C28246" s="5">
        <v>117387.09162788466</v>
      </c>
      <c r="D28246" s="5">
        <v>58161.333749703219</v>
      </c>
      <c r="E28246" s="5">
        <v>96889.804101973205</v>
      </c>
      <c r="F28246" s="5">
        <v>52931.622286428625</v>
      </c>
      <c r="G28246" s="5">
        <v>51457.9525718121</v>
      </c>
    </row>
    <row r="28247" spans="1:7" s="4" customFormat="1" ht="14.5" x14ac:dyDescent="0.35">
      <c r="A28247" s="8">
        <v>45221</v>
      </c>
      <c r="B28247" s="9">
        <v>0.15625</v>
      </c>
      <c r="C28247" s="5">
        <v>118287.6825285871</v>
      </c>
      <c r="D28247" s="5">
        <v>59219.321816043317</v>
      </c>
      <c r="E28247" s="5">
        <v>97411.311603292997</v>
      </c>
      <c r="F28247" s="5">
        <v>53478.497420479325</v>
      </c>
      <c r="G28247" s="5">
        <v>51959.415223140553</v>
      </c>
    </row>
    <row r="28248" spans="1:7" s="4" customFormat="1" ht="14.5" x14ac:dyDescent="0.35">
      <c r="A28248" s="8">
        <v>45221</v>
      </c>
      <c r="B28248" s="9">
        <v>0.16666666665696539</v>
      </c>
      <c r="C28248" s="5">
        <v>118160.16681930305</v>
      </c>
      <c r="D28248" s="5">
        <v>58676.523254673972</v>
      </c>
      <c r="E28248" s="5">
        <v>97691.144804112613</v>
      </c>
      <c r="F28248" s="5">
        <v>53541.738236390345</v>
      </c>
      <c r="G28248" s="5">
        <v>52143.58515257117</v>
      </c>
    </row>
    <row r="28249" spans="1:7" s="4" customFormat="1" ht="14.5" x14ac:dyDescent="0.35">
      <c r="A28249" s="8">
        <v>45221</v>
      </c>
      <c r="B28249" s="9">
        <v>0.17708333334303461</v>
      </c>
      <c r="C28249" s="5">
        <v>116187.59152994418</v>
      </c>
      <c r="D28249" s="5">
        <v>57322.323328699022</v>
      </c>
      <c r="E28249" s="5">
        <v>97099.332036128049</v>
      </c>
      <c r="F28249" s="5">
        <v>53121.382531960371</v>
      </c>
      <c r="G28249" s="5">
        <v>51956.471380506846</v>
      </c>
    </row>
    <row r="28250" spans="1:7" s="4" customFormat="1" ht="14.5" x14ac:dyDescent="0.35">
      <c r="A28250" s="8">
        <v>45221</v>
      </c>
      <c r="B28250" s="9">
        <v>0.1875</v>
      </c>
      <c r="C28250" s="5">
        <v>117064.30711870169</v>
      </c>
      <c r="D28250" s="5">
        <v>57167.38788691107</v>
      </c>
      <c r="E28250" s="5">
        <v>96599.501376698492</v>
      </c>
      <c r="F28250" s="5">
        <v>52247.419393910597</v>
      </c>
      <c r="G28250" s="5">
        <v>51037.700555989162</v>
      </c>
    </row>
    <row r="28251" spans="1:7" s="4" customFormat="1" ht="14.5" x14ac:dyDescent="0.35">
      <c r="A28251" s="8">
        <v>45221</v>
      </c>
      <c r="B28251" s="9">
        <v>0.19791666665696539</v>
      </c>
      <c r="C28251" s="5">
        <v>116737.53420003418</v>
      </c>
      <c r="D28251" s="5">
        <v>56818.911600259962</v>
      </c>
      <c r="E28251" s="5">
        <v>96770.48574651478</v>
      </c>
      <c r="F28251" s="5">
        <v>52416.486277079959</v>
      </c>
      <c r="G28251" s="5">
        <v>51136.633470302157</v>
      </c>
    </row>
    <row r="28252" spans="1:7" s="4" customFormat="1" ht="14.5" x14ac:dyDescent="0.35">
      <c r="A28252" s="8">
        <v>45221</v>
      </c>
      <c r="B28252" s="9">
        <v>0.20833333334303461</v>
      </c>
      <c r="C28252" s="5">
        <v>116466.54917317054</v>
      </c>
      <c r="D28252" s="5">
        <v>57782.331836246623</v>
      </c>
      <c r="E28252" s="5">
        <v>97877.65080801968</v>
      </c>
      <c r="F28252" s="5">
        <v>53055.176142557022</v>
      </c>
      <c r="G28252" s="5">
        <v>51813.772627850798</v>
      </c>
    </row>
    <row r="28253" spans="1:7" s="4" customFormat="1" ht="14.5" x14ac:dyDescent="0.35">
      <c r="A28253" s="8">
        <v>45221</v>
      </c>
      <c r="B28253" s="9">
        <v>0.21875</v>
      </c>
      <c r="C28253" s="5">
        <v>116450.60880387723</v>
      </c>
      <c r="D28253" s="5">
        <v>57435.617376367263</v>
      </c>
      <c r="E28253" s="5">
        <v>96860.241337302068</v>
      </c>
      <c r="F28253" s="5">
        <v>52470.887523281148</v>
      </c>
      <c r="G28253" s="5">
        <v>51248.615662565338</v>
      </c>
    </row>
    <row r="28254" spans="1:7" s="4" customFormat="1" ht="14.5" x14ac:dyDescent="0.35">
      <c r="A28254" s="8">
        <v>45221</v>
      </c>
      <c r="B28254" s="9">
        <v>0.22916666665696539</v>
      </c>
      <c r="C28254" s="5">
        <v>117096.18721946114</v>
      </c>
      <c r="D28254" s="5">
        <v>58852.075133949409</v>
      </c>
      <c r="E28254" s="5">
        <v>97481.927448672606</v>
      </c>
      <c r="F28254" s="5">
        <v>52815.791055068454</v>
      </c>
      <c r="G28254" s="5">
        <v>51378.291300455217</v>
      </c>
    </row>
    <row r="28255" spans="1:7" s="4" customFormat="1" ht="14.5" x14ac:dyDescent="0.35">
      <c r="A28255" s="8">
        <v>45221</v>
      </c>
      <c r="B28255" s="9">
        <v>0.23958333334303461</v>
      </c>
      <c r="C28255" s="5">
        <v>116358.95152175057</v>
      </c>
      <c r="D28255" s="5">
        <v>58780.38385091634</v>
      </c>
      <c r="E28255" s="5">
        <v>98065.385362489382</v>
      </c>
      <c r="F28255" s="5">
        <v>53607.447538212473</v>
      </c>
      <c r="G28255" s="5">
        <v>52072.239423429324</v>
      </c>
    </row>
    <row r="28256" spans="1:7" s="4" customFormat="1" ht="14.5" x14ac:dyDescent="0.35">
      <c r="A28256" s="8">
        <v>45221</v>
      </c>
      <c r="B28256" s="9">
        <v>0.25</v>
      </c>
      <c r="C28256" s="5">
        <v>117395.06157334612</v>
      </c>
      <c r="D28256" s="5">
        <v>58355.029843085627</v>
      </c>
      <c r="E28256" s="5">
        <v>97808.198124526403</v>
      </c>
      <c r="F28256" s="5">
        <v>52700.259493495112</v>
      </c>
      <c r="G28256" s="5">
        <v>51267.921432729549</v>
      </c>
    </row>
    <row r="28257" spans="1:7" s="4" customFormat="1" ht="14.5" x14ac:dyDescent="0.35">
      <c r="A28257" s="8">
        <v>45221</v>
      </c>
      <c r="B28257" s="9">
        <v>0.26041666665696539</v>
      </c>
      <c r="C28257" s="5">
        <v>116805.28008749519</v>
      </c>
      <c r="D28257" s="5">
        <v>58336.167778601332</v>
      </c>
      <c r="E28257" s="5">
        <v>98734.240106266006</v>
      </c>
      <c r="F28257" s="5">
        <v>53532.078702919513</v>
      </c>
      <c r="G28257" s="5">
        <v>52271.478213944138</v>
      </c>
    </row>
    <row r="28258" spans="1:7" s="4" customFormat="1" ht="14.5" x14ac:dyDescent="0.35">
      <c r="A28258" s="8">
        <v>45221</v>
      </c>
      <c r="B28258" s="9">
        <v>0.27083333334303461</v>
      </c>
      <c r="C28258" s="5">
        <v>119267.94206785728</v>
      </c>
      <c r="D28258" s="5">
        <v>60717.297990927014</v>
      </c>
      <c r="E28258" s="5">
        <v>99874.904718662423</v>
      </c>
      <c r="F28258" s="5">
        <v>54077.105607218065</v>
      </c>
      <c r="G28258" s="5">
        <v>52868.148164020829</v>
      </c>
    </row>
    <row r="28259" spans="1:7" s="4" customFormat="1" ht="14.5" x14ac:dyDescent="0.35">
      <c r="A28259" s="8">
        <v>45221</v>
      </c>
      <c r="B28259" s="9">
        <v>0.28125</v>
      </c>
      <c r="C28259" s="5">
        <v>119762.04490820471</v>
      </c>
      <c r="D28259" s="5">
        <v>61231.78683274681</v>
      </c>
      <c r="E28259" s="5">
        <v>101528.43655602734</v>
      </c>
      <c r="F28259" s="5">
        <v>55835.943286375601</v>
      </c>
      <c r="G28259" s="5">
        <v>54542.883155764168</v>
      </c>
    </row>
    <row r="28260" spans="1:7" s="4" customFormat="1" ht="14.5" x14ac:dyDescent="0.35">
      <c r="A28260" s="8">
        <v>45221</v>
      </c>
      <c r="B28260" s="9">
        <v>0.29166666665696539</v>
      </c>
      <c r="C28260" s="5">
        <v>122638.84245639833</v>
      </c>
      <c r="D28260" s="5">
        <v>62177.156387794064</v>
      </c>
      <c r="E28260" s="5">
        <v>103037.68647127146</v>
      </c>
      <c r="F28260" s="5">
        <v>56639.085053140065</v>
      </c>
      <c r="G28260" s="5">
        <v>55301.548254635258</v>
      </c>
    </row>
    <row r="28261" spans="1:7" s="4" customFormat="1" ht="14.5" x14ac:dyDescent="0.35">
      <c r="A28261" s="8">
        <v>45221</v>
      </c>
      <c r="B28261" s="9">
        <v>0.30208333334303461</v>
      </c>
      <c r="C28261" s="5">
        <v>123535.29693849447</v>
      </c>
      <c r="D28261" s="5">
        <v>65657.172749597376</v>
      </c>
      <c r="E28261" s="5">
        <v>106161.88737927898</v>
      </c>
      <c r="F28261" s="5">
        <v>58892.676475573651</v>
      </c>
      <c r="G28261" s="5">
        <v>57395.502272884616</v>
      </c>
    </row>
    <row r="28262" spans="1:7" s="4" customFormat="1" ht="14.5" x14ac:dyDescent="0.35">
      <c r="A28262" s="8">
        <v>45221</v>
      </c>
      <c r="B28262" s="9">
        <v>0.3125</v>
      </c>
      <c r="C28262" s="5">
        <v>124965.58629226837</v>
      </c>
      <c r="D28262" s="5">
        <v>67372.714089974543</v>
      </c>
      <c r="E28262" s="5">
        <v>109325.05756631352</v>
      </c>
      <c r="F28262" s="5">
        <v>61330.226659046843</v>
      </c>
      <c r="G28262" s="5">
        <v>59378.944188424306</v>
      </c>
    </row>
    <row r="28263" spans="1:7" s="4" customFormat="1" ht="14.5" x14ac:dyDescent="0.35">
      <c r="A28263" s="8">
        <v>45221</v>
      </c>
      <c r="B28263" s="9">
        <v>0.32291666665696539</v>
      </c>
      <c r="C28263" s="5">
        <v>124395.8688996144</v>
      </c>
      <c r="D28263" s="5">
        <v>66766.256598554974</v>
      </c>
      <c r="E28263" s="5">
        <v>108284.23788447905</v>
      </c>
      <c r="F28263" s="5">
        <v>60425.520085294695</v>
      </c>
      <c r="G28263" s="5">
        <v>58574.814830611846</v>
      </c>
    </row>
    <row r="28264" spans="1:7" s="4" customFormat="1" ht="14.5" x14ac:dyDescent="0.35">
      <c r="A28264" s="8">
        <v>45221</v>
      </c>
      <c r="B28264" s="9">
        <v>0.33333333334303461</v>
      </c>
      <c r="C28264" s="5">
        <v>126053.19956619915</v>
      </c>
      <c r="D28264" s="5">
        <v>68787.944841394041</v>
      </c>
      <c r="E28264" s="5">
        <v>110730.9617587604</v>
      </c>
      <c r="F28264" s="5">
        <v>63333.572222098606</v>
      </c>
      <c r="G28264" s="5">
        <v>61729.966984940846</v>
      </c>
    </row>
    <row r="28265" spans="1:7" s="4" customFormat="1" ht="14.5" x14ac:dyDescent="0.35">
      <c r="A28265" s="8">
        <v>45221</v>
      </c>
      <c r="B28265" s="9">
        <v>0.34375</v>
      </c>
      <c r="C28265" s="5">
        <v>126802.15652347385</v>
      </c>
      <c r="D28265" s="5">
        <v>68612.780830935037</v>
      </c>
      <c r="E28265" s="5">
        <v>112857.23919654895</v>
      </c>
      <c r="F28265" s="5">
        <v>65961.633744297826</v>
      </c>
      <c r="G28265" s="5">
        <v>64503.58584431585</v>
      </c>
    </row>
    <row r="28266" spans="1:7" s="4" customFormat="1" ht="14.5" x14ac:dyDescent="0.35">
      <c r="A28266" s="8">
        <v>45221</v>
      </c>
      <c r="B28266" s="9">
        <v>0.35416666665696539</v>
      </c>
      <c r="C28266" s="5">
        <v>130140.37261239787</v>
      </c>
      <c r="D28266" s="5">
        <v>71871.053653271141</v>
      </c>
      <c r="E28266" s="5">
        <v>114901.81304919635</v>
      </c>
      <c r="F28266" s="5">
        <v>67685.840589327359</v>
      </c>
      <c r="G28266" s="5">
        <v>66782.632051605062</v>
      </c>
    </row>
    <row r="28267" spans="1:7" s="4" customFormat="1" ht="14.5" x14ac:dyDescent="0.35">
      <c r="A28267" s="8">
        <v>45221</v>
      </c>
      <c r="B28267" s="9">
        <v>0.36458333334303461</v>
      </c>
      <c r="C28267" s="5">
        <v>132418.75792602901</v>
      </c>
      <c r="D28267" s="5">
        <v>74689.730314343789</v>
      </c>
      <c r="E28267" s="5">
        <v>118752.82342998048</v>
      </c>
      <c r="F28267" s="5">
        <v>71243.161860400593</v>
      </c>
      <c r="G28267" s="5">
        <v>70544.971393720582</v>
      </c>
    </row>
    <row r="28268" spans="1:7" s="4" customFormat="1" ht="14.5" x14ac:dyDescent="0.35">
      <c r="A28268" s="8">
        <v>45221</v>
      </c>
      <c r="B28268" s="9">
        <v>0.375</v>
      </c>
      <c r="C28268" s="5">
        <v>136568.81329665237</v>
      </c>
      <c r="D28268" s="5">
        <v>76090.930360208877</v>
      </c>
      <c r="E28268" s="5">
        <v>122381.83905240262</v>
      </c>
      <c r="F28268" s="5">
        <v>74716.360672924449</v>
      </c>
      <c r="G28268" s="5">
        <v>73890.849825940764</v>
      </c>
    </row>
    <row r="28269" spans="1:7" s="4" customFormat="1" ht="14.5" x14ac:dyDescent="0.35">
      <c r="A28269" s="8">
        <v>45221</v>
      </c>
      <c r="B28269" s="9">
        <v>0.38541666665696539</v>
      </c>
      <c r="C28269" s="5">
        <v>136728.11338355794</v>
      </c>
      <c r="D28269" s="5">
        <v>77227.51180686579</v>
      </c>
      <c r="E28269" s="5">
        <v>123996.03068520661</v>
      </c>
      <c r="F28269" s="5">
        <v>76638.268909434497</v>
      </c>
      <c r="G28269" s="5">
        <v>77915.331135940214</v>
      </c>
    </row>
    <row r="28270" spans="1:7" s="4" customFormat="1" ht="14.5" x14ac:dyDescent="0.35">
      <c r="A28270" s="8">
        <v>45221</v>
      </c>
      <c r="B28270" s="9">
        <v>0.39583333334303461</v>
      </c>
      <c r="C28270" s="5">
        <v>136532.97066440561</v>
      </c>
      <c r="D28270" s="5">
        <v>77865.266646369011</v>
      </c>
      <c r="E28270" s="5">
        <v>121893.29677457495</v>
      </c>
      <c r="F28270" s="5">
        <v>75276.894831280137</v>
      </c>
      <c r="G28270" s="5">
        <v>81363.739204957601</v>
      </c>
    </row>
    <row r="28271" spans="1:7" s="4" customFormat="1" ht="14.5" x14ac:dyDescent="0.35">
      <c r="A28271" s="8">
        <v>45221</v>
      </c>
      <c r="B28271" s="9">
        <v>0.40625</v>
      </c>
      <c r="C28271" s="5">
        <v>136178.52462781448</v>
      </c>
      <c r="D28271" s="5">
        <v>76961.845260329603</v>
      </c>
      <c r="E28271" s="5">
        <v>121399.83084607279</v>
      </c>
      <c r="F28271" s="5">
        <v>74876.313581417664</v>
      </c>
      <c r="G28271" s="5">
        <v>81904.836633142229</v>
      </c>
    </row>
    <row r="28272" spans="1:7" s="4" customFormat="1" ht="14.5" x14ac:dyDescent="0.35">
      <c r="A28272" s="8">
        <v>45221</v>
      </c>
      <c r="B28272" s="9">
        <v>0.41666666665696539</v>
      </c>
      <c r="C28272" s="5">
        <v>138611.77490475663</v>
      </c>
      <c r="D28272" s="5">
        <v>79886.710947169326</v>
      </c>
      <c r="E28272" s="5">
        <v>124387.96124123181</v>
      </c>
      <c r="F28272" s="5">
        <v>77276.295775281091</v>
      </c>
      <c r="G28272" s="5">
        <v>84479.564853037606</v>
      </c>
    </row>
    <row r="28273" spans="1:7" s="4" customFormat="1" ht="14.5" x14ac:dyDescent="0.35">
      <c r="A28273" s="8">
        <v>45221</v>
      </c>
      <c r="B28273" s="9">
        <v>0.42708333334303461</v>
      </c>
      <c r="C28273" s="5">
        <v>138747.1711165086</v>
      </c>
      <c r="D28273" s="5">
        <v>80247.201076871221</v>
      </c>
      <c r="E28273" s="5">
        <v>126195.28883553261</v>
      </c>
      <c r="F28273" s="5">
        <v>79335.987958619618</v>
      </c>
      <c r="G28273" s="5">
        <v>86802.624495356577</v>
      </c>
    </row>
    <row r="28274" spans="1:7" s="4" customFormat="1" ht="14.5" x14ac:dyDescent="0.35">
      <c r="A28274" s="8">
        <v>45221</v>
      </c>
      <c r="B28274" s="9">
        <v>0.4375</v>
      </c>
      <c r="C28274" s="5">
        <v>145782.97866488891</v>
      </c>
      <c r="D28274" s="5">
        <v>83873.596959470582</v>
      </c>
      <c r="E28274" s="5">
        <v>128140.90342609219</v>
      </c>
      <c r="F28274" s="5">
        <v>81678.281615547035</v>
      </c>
      <c r="G28274" s="5">
        <v>87387.901349862732</v>
      </c>
    </row>
    <row r="28275" spans="1:7" s="4" customFormat="1" ht="14.5" x14ac:dyDescent="0.35">
      <c r="A28275" s="8">
        <v>45221</v>
      </c>
      <c r="B28275" s="9">
        <v>0.44791666665696539</v>
      </c>
      <c r="C28275" s="5">
        <v>151372.26191882446</v>
      </c>
      <c r="D28275" s="5">
        <v>88306.745030187376</v>
      </c>
      <c r="E28275" s="5">
        <v>132313.13226593586</v>
      </c>
      <c r="F28275" s="5">
        <v>85764.366183924998</v>
      </c>
      <c r="G28275" s="5">
        <v>89985.594017992335</v>
      </c>
    </row>
    <row r="28276" spans="1:7" s="4" customFormat="1" ht="14.5" x14ac:dyDescent="0.35">
      <c r="A28276" s="8">
        <v>45221</v>
      </c>
      <c r="B28276" s="9">
        <v>0.45833333334303461</v>
      </c>
      <c r="C28276" s="5">
        <v>153274.93616407135</v>
      </c>
      <c r="D28276" s="5">
        <v>89555.217998961016</v>
      </c>
      <c r="E28276" s="5">
        <v>132662.79655669376</v>
      </c>
      <c r="F28276" s="5">
        <v>85889.370230338449</v>
      </c>
      <c r="G28276" s="5">
        <v>91901.970914294157</v>
      </c>
    </row>
    <row r="28277" spans="1:7" s="4" customFormat="1" ht="14.5" x14ac:dyDescent="0.35">
      <c r="A28277" s="8">
        <v>45221</v>
      </c>
      <c r="B28277" s="9">
        <v>0.46875</v>
      </c>
      <c r="C28277" s="5">
        <v>150862.73937035815</v>
      </c>
      <c r="D28277" s="5">
        <v>87785.571881073891</v>
      </c>
      <c r="E28277" s="5">
        <v>130924.78460397117</v>
      </c>
      <c r="F28277" s="5">
        <v>84007.670049191162</v>
      </c>
      <c r="G28277" s="5">
        <v>94005.230222073238</v>
      </c>
    </row>
    <row r="28278" spans="1:7" s="4" customFormat="1" ht="14.5" x14ac:dyDescent="0.35">
      <c r="A28278" s="8">
        <v>45221</v>
      </c>
      <c r="B28278" s="9">
        <v>0.47916666665696539</v>
      </c>
      <c r="C28278" s="5">
        <v>147116.69545532524</v>
      </c>
      <c r="D28278" s="5">
        <v>89898.436788828447</v>
      </c>
      <c r="E28278" s="5">
        <v>133110.42286077439</v>
      </c>
      <c r="F28278" s="5">
        <v>85913.465296527545</v>
      </c>
      <c r="G28278" s="5">
        <v>96280.909609114198</v>
      </c>
    </row>
    <row r="28279" spans="1:7" s="4" customFormat="1" ht="14.5" x14ac:dyDescent="0.35">
      <c r="A28279" s="8">
        <v>45221</v>
      </c>
      <c r="B28279" s="9">
        <v>0.48958333334303461</v>
      </c>
      <c r="C28279" s="5">
        <v>152761.46445191198</v>
      </c>
      <c r="D28279" s="5">
        <v>93472.144307745271</v>
      </c>
      <c r="E28279" s="5">
        <v>136104.21996445494</v>
      </c>
      <c r="F28279" s="5">
        <v>88439.76302757558</v>
      </c>
      <c r="G28279" s="5">
        <v>95321.83727035833</v>
      </c>
    </row>
    <row r="28280" spans="1:7" s="4" customFormat="1" ht="14.5" x14ac:dyDescent="0.35">
      <c r="A28280" s="8">
        <v>45221</v>
      </c>
      <c r="B28280" s="9">
        <v>0.5</v>
      </c>
      <c r="C28280" s="5">
        <v>149600.83888621023</v>
      </c>
      <c r="D28280" s="5">
        <v>90330.283434492914</v>
      </c>
      <c r="E28280" s="5">
        <v>135204.05075064491</v>
      </c>
      <c r="F28280" s="5">
        <v>88213.457322811271</v>
      </c>
      <c r="G28280" s="5">
        <v>96052.693194992826</v>
      </c>
    </row>
    <row r="28281" spans="1:7" s="4" customFormat="1" ht="14.5" x14ac:dyDescent="0.35">
      <c r="A28281" s="8">
        <v>45221</v>
      </c>
      <c r="B28281" s="9">
        <v>0.51041666665696539</v>
      </c>
      <c r="C28281" s="5">
        <v>151933.52315875306</v>
      </c>
      <c r="D28281" s="5">
        <v>96127.847211563902</v>
      </c>
      <c r="E28281" s="5">
        <v>135418.07243411848</v>
      </c>
      <c r="F28281" s="5">
        <v>88680.782125461468</v>
      </c>
      <c r="G28281" s="5">
        <v>97896.815873114916</v>
      </c>
    </row>
    <row r="28282" spans="1:7" s="4" customFormat="1" ht="14.5" x14ac:dyDescent="0.35">
      <c r="A28282" s="8">
        <v>45221</v>
      </c>
      <c r="B28282" s="9">
        <v>0.52083333334303461</v>
      </c>
      <c r="C28282" s="5">
        <v>142840.63641932301</v>
      </c>
      <c r="D28282" s="5">
        <v>88066.929238770943</v>
      </c>
      <c r="E28282" s="5">
        <v>129076.96166999899</v>
      </c>
      <c r="F28282" s="5">
        <v>82390.918042470934</v>
      </c>
      <c r="G28282" s="5">
        <v>97054.730774255659</v>
      </c>
    </row>
    <row r="28283" spans="1:7" s="4" customFormat="1" ht="14.5" x14ac:dyDescent="0.35">
      <c r="A28283" s="8">
        <v>45221</v>
      </c>
      <c r="B28283" s="9">
        <v>0.53125</v>
      </c>
      <c r="C28283" s="5">
        <v>136771.9207640992</v>
      </c>
      <c r="D28283" s="5">
        <v>84655.324749275343</v>
      </c>
      <c r="E28283" s="5">
        <v>125161.71424520864</v>
      </c>
      <c r="F28283" s="5">
        <v>78724.818851314732</v>
      </c>
      <c r="G28283" s="5">
        <v>95186.749810277513</v>
      </c>
    </row>
    <row r="28284" spans="1:7" s="4" customFormat="1" ht="14.5" x14ac:dyDescent="0.35">
      <c r="A28284" s="8">
        <v>45221</v>
      </c>
      <c r="B28284" s="9">
        <v>0.54166666665696539</v>
      </c>
      <c r="C28284" s="5">
        <v>136461.28527571977</v>
      </c>
      <c r="D28284" s="5">
        <v>81326.182099647689</v>
      </c>
      <c r="E28284" s="5">
        <v>122186.93613892196</v>
      </c>
      <c r="F28284" s="5">
        <v>75791.751359409289</v>
      </c>
      <c r="G28284" s="5">
        <v>90603.585894738411</v>
      </c>
    </row>
    <row r="28285" spans="1:7" s="4" customFormat="1" ht="14.5" x14ac:dyDescent="0.35">
      <c r="A28285" s="8">
        <v>45221</v>
      </c>
      <c r="B28285" s="9">
        <v>0.55208333334303461</v>
      </c>
      <c r="C28285" s="5">
        <v>141725.73830066485</v>
      </c>
      <c r="D28285" s="5">
        <v>85515.173925356401</v>
      </c>
      <c r="E28285" s="5">
        <v>129052.58829039696</v>
      </c>
      <c r="F28285" s="5">
        <v>82090.923904422816</v>
      </c>
      <c r="G28285" s="5">
        <v>91841.804288001731</v>
      </c>
    </row>
    <row r="28286" spans="1:7" s="4" customFormat="1" ht="14.5" x14ac:dyDescent="0.35">
      <c r="A28286" s="8">
        <v>45221</v>
      </c>
      <c r="B28286" s="9">
        <v>0.5625</v>
      </c>
      <c r="C28286" s="5">
        <v>146674.78370835332</v>
      </c>
      <c r="D28286" s="5">
        <v>88987.203279170368</v>
      </c>
      <c r="E28286" s="5">
        <v>132104.6374400194</v>
      </c>
      <c r="F28286" s="5">
        <v>85244.605164637469</v>
      </c>
      <c r="G28286" s="5">
        <v>91039.761204763214</v>
      </c>
    </row>
    <row r="28287" spans="1:7" s="4" customFormat="1" ht="14.5" x14ac:dyDescent="0.35">
      <c r="A28287" s="8">
        <v>45221</v>
      </c>
      <c r="B28287" s="9">
        <v>0.57291666665696539</v>
      </c>
      <c r="C28287" s="5">
        <v>140921.39406326279</v>
      </c>
      <c r="D28287" s="5">
        <v>84289.707461890313</v>
      </c>
      <c r="E28287" s="5">
        <v>127918.74353535759</v>
      </c>
      <c r="F28287" s="5">
        <v>80629.295990904124</v>
      </c>
      <c r="G28287" s="5">
        <v>88662.403855947254</v>
      </c>
    </row>
    <row r="28288" spans="1:7" s="4" customFormat="1" ht="14.5" x14ac:dyDescent="0.35">
      <c r="A28288" s="8">
        <v>45221</v>
      </c>
      <c r="B28288" s="9">
        <v>0.58333333334303461</v>
      </c>
      <c r="C28288" s="5">
        <v>145066.33102925596</v>
      </c>
      <c r="D28288" s="5">
        <v>87074.943115401096</v>
      </c>
      <c r="E28288" s="5">
        <v>128770.13226712892</v>
      </c>
      <c r="F28288" s="5">
        <v>81907.696871531851</v>
      </c>
      <c r="G28288" s="5">
        <v>86996.984149018783</v>
      </c>
    </row>
    <row r="28289" spans="1:7" s="4" customFormat="1" ht="14.5" x14ac:dyDescent="0.35">
      <c r="A28289" s="8">
        <v>45221</v>
      </c>
      <c r="B28289" s="9">
        <v>0.59375</v>
      </c>
      <c r="C28289" s="5">
        <v>144281.98102713318</v>
      </c>
      <c r="D28289" s="5">
        <v>86437.163699141907</v>
      </c>
      <c r="E28289" s="5">
        <v>128012.84417732919</v>
      </c>
      <c r="F28289" s="5">
        <v>81567.453209750573</v>
      </c>
      <c r="G28289" s="5">
        <v>89336.826196502603</v>
      </c>
    </row>
    <row r="28290" spans="1:7" s="4" customFormat="1" ht="14.5" x14ac:dyDescent="0.35">
      <c r="A28290" s="8">
        <v>45221</v>
      </c>
      <c r="B28290" s="9">
        <v>0.60416666665696539</v>
      </c>
      <c r="C28290" s="5">
        <v>136843.60543522949</v>
      </c>
      <c r="D28290" s="5">
        <v>82219.512965895716</v>
      </c>
      <c r="E28290" s="5">
        <v>124142.29137550313</v>
      </c>
      <c r="F28290" s="5">
        <v>77979.345383405089</v>
      </c>
      <c r="G28290" s="5">
        <v>86343.000550252109</v>
      </c>
    </row>
    <row r="28291" spans="1:7" s="4" customFormat="1" ht="14.5" x14ac:dyDescent="0.35">
      <c r="A28291" s="8">
        <v>45221</v>
      </c>
      <c r="B28291" s="9">
        <v>0.61458333334303461</v>
      </c>
      <c r="C28291" s="5">
        <v>135306.33118875028</v>
      </c>
      <c r="D28291" s="5">
        <v>81872.935841563682</v>
      </c>
      <c r="E28291" s="5">
        <v>122729.79533276509</v>
      </c>
      <c r="F28291" s="5">
        <v>76140.251236502343</v>
      </c>
      <c r="G28291" s="5">
        <v>85770.375947286462</v>
      </c>
    </row>
    <row r="28292" spans="1:7" s="4" customFormat="1" ht="14.5" x14ac:dyDescent="0.35">
      <c r="A28292" s="8">
        <v>45221</v>
      </c>
      <c r="B28292" s="9">
        <v>0.625</v>
      </c>
      <c r="C28292" s="5">
        <v>135290.40048703598</v>
      </c>
      <c r="D28292" s="5">
        <v>80977.083271432726</v>
      </c>
      <c r="E28292" s="5">
        <v>122151.33436133184</v>
      </c>
      <c r="F28292" s="5">
        <v>74638.611834797397</v>
      </c>
      <c r="G28292" s="5">
        <v>84811.112257144458</v>
      </c>
    </row>
    <row r="28293" spans="1:7" s="4" customFormat="1" ht="14.5" x14ac:dyDescent="0.35">
      <c r="A28293" s="8">
        <v>45221</v>
      </c>
      <c r="B28293" s="9">
        <v>0.63541666665696539</v>
      </c>
      <c r="C28293" s="5">
        <v>135565.20394551198</v>
      </c>
      <c r="D28293" s="5">
        <v>83240.178470635219</v>
      </c>
      <c r="E28293" s="5">
        <v>121320.56633036566</v>
      </c>
      <c r="F28293" s="5">
        <v>74443.268824332015</v>
      </c>
      <c r="G28293" s="5">
        <v>83109.744693030327</v>
      </c>
    </row>
    <row r="28294" spans="1:7" s="4" customFormat="1" ht="14.5" x14ac:dyDescent="0.35">
      <c r="A28294" s="8">
        <v>45221</v>
      </c>
      <c r="B28294" s="9">
        <v>0.64583333334303461</v>
      </c>
      <c r="C28294" s="5">
        <v>136078.96040610177</v>
      </c>
      <c r="D28294" s="5">
        <v>82430.030853613149</v>
      </c>
      <c r="E28294" s="5">
        <v>122805.16306237166</v>
      </c>
      <c r="F28294" s="5">
        <v>75196.535365654927</v>
      </c>
      <c r="G28294" s="5">
        <v>82695.894037265956</v>
      </c>
    </row>
    <row r="28295" spans="1:7" s="4" customFormat="1" ht="14.5" x14ac:dyDescent="0.35">
      <c r="A28295" s="8">
        <v>45221</v>
      </c>
      <c r="B28295" s="9">
        <v>0.65625</v>
      </c>
      <c r="C28295" s="5">
        <v>141968.63023312777</v>
      </c>
      <c r="D28295" s="5">
        <v>83570.969375559624</v>
      </c>
      <c r="E28295" s="5">
        <v>123989.92091334255</v>
      </c>
      <c r="F28295" s="5">
        <v>76607.037452002842</v>
      </c>
      <c r="G28295" s="5">
        <v>80795.207098261104</v>
      </c>
    </row>
    <row r="28296" spans="1:7" s="4" customFormat="1" ht="14.5" x14ac:dyDescent="0.35">
      <c r="A28296" s="8">
        <v>45221</v>
      </c>
      <c r="B28296" s="9">
        <v>0.66666666665696539</v>
      </c>
      <c r="C28296" s="5">
        <v>149947.16999994149</v>
      </c>
      <c r="D28296" s="5">
        <v>87742.992702859963</v>
      </c>
      <c r="E28296" s="5">
        <v>129601.11790805604</v>
      </c>
      <c r="F28296" s="5">
        <v>82281.380904241159</v>
      </c>
      <c r="G28296" s="5">
        <v>82870.258740778154</v>
      </c>
    </row>
    <row r="28297" spans="1:7" s="4" customFormat="1" ht="14.5" x14ac:dyDescent="0.35">
      <c r="A28297" s="8">
        <v>45221</v>
      </c>
      <c r="B28297" s="9">
        <v>0.67708333334303461</v>
      </c>
      <c r="C28297" s="5">
        <v>150615.93637568675</v>
      </c>
      <c r="D28297" s="5">
        <v>88549.275974311706</v>
      </c>
      <c r="E28297" s="5">
        <v>128313.89362539709</v>
      </c>
      <c r="F28297" s="5">
        <v>81430.852482075556</v>
      </c>
      <c r="G28297" s="5">
        <v>84416.068753130501</v>
      </c>
    </row>
    <row r="28298" spans="1:7" s="4" customFormat="1" ht="14.5" x14ac:dyDescent="0.35">
      <c r="A28298" s="8">
        <v>45221</v>
      </c>
      <c r="B28298" s="9">
        <v>0.6875</v>
      </c>
      <c r="C28298" s="5">
        <v>148900.20319552635</v>
      </c>
      <c r="D28298" s="5">
        <v>87125.791030621505</v>
      </c>
      <c r="E28298" s="5">
        <v>128325.34762564849</v>
      </c>
      <c r="F28298" s="5">
        <v>81323.029794732531</v>
      </c>
      <c r="G28298" s="5">
        <v>83916.52780243459</v>
      </c>
    </row>
    <row r="28299" spans="1:7" s="4" customFormat="1" ht="14.5" x14ac:dyDescent="0.35">
      <c r="A28299" s="8">
        <v>45221</v>
      </c>
      <c r="B28299" s="9">
        <v>0.69791666665696539</v>
      </c>
      <c r="C28299" s="5">
        <v>150966.23681570671</v>
      </c>
      <c r="D28299" s="5">
        <v>88341.295362955731</v>
      </c>
      <c r="E28299" s="5">
        <v>131196.64722316526</v>
      </c>
      <c r="F28299" s="5">
        <v>83915.612137630276</v>
      </c>
      <c r="G28299" s="5">
        <v>83943.99030463431</v>
      </c>
    </row>
    <row r="28300" spans="1:7" s="4" customFormat="1" ht="14.5" x14ac:dyDescent="0.35">
      <c r="A28300" s="8">
        <v>45221</v>
      </c>
      <c r="B28300" s="9">
        <v>0.70833333334303461</v>
      </c>
      <c r="C28300" s="5">
        <v>156494.88655317991</v>
      </c>
      <c r="D28300" s="5">
        <v>91513.812118290909</v>
      </c>
      <c r="E28300" s="5">
        <v>135287.65321001108</v>
      </c>
      <c r="F28300" s="5">
        <v>87956.003398141838</v>
      </c>
      <c r="G28300" s="5">
        <v>86126.042027610878</v>
      </c>
    </row>
    <row r="28301" spans="1:7" s="4" customFormat="1" ht="14.5" x14ac:dyDescent="0.35">
      <c r="A28301" s="8">
        <v>45221</v>
      </c>
      <c r="B28301" s="9">
        <v>0.71875</v>
      </c>
      <c r="C28301" s="5">
        <v>158898.68581089281</v>
      </c>
      <c r="D28301" s="5">
        <v>92734.06263403123</v>
      </c>
      <c r="E28301" s="5">
        <v>138340.13468895623</v>
      </c>
      <c r="F28301" s="5">
        <v>90866.839454523812</v>
      </c>
      <c r="G28301" s="5">
        <v>88274.242166181561</v>
      </c>
    </row>
    <row r="28302" spans="1:7" s="4" customFormat="1" ht="14.5" x14ac:dyDescent="0.35">
      <c r="A28302" s="8">
        <v>45221</v>
      </c>
      <c r="B28302" s="9">
        <v>0.72916666665696539</v>
      </c>
      <c r="C28302" s="5">
        <v>161819.60811750442</v>
      </c>
      <c r="D28302" s="5">
        <v>96335.122614775915</v>
      </c>
      <c r="E28302" s="5">
        <v>141120.25141951695</v>
      </c>
      <c r="F28302" s="5">
        <v>93718.400703108811</v>
      </c>
      <c r="G28302" s="5">
        <v>90397.804362872703</v>
      </c>
    </row>
    <row r="28303" spans="1:7" s="4" customFormat="1" ht="14.5" x14ac:dyDescent="0.35">
      <c r="A28303" s="8">
        <v>45221</v>
      </c>
      <c r="B28303" s="9">
        <v>0.73958333334303461</v>
      </c>
      <c r="C28303" s="5">
        <v>164151.37294788295</v>
      </c>
      <c r="D28303" s="5">
        <v>96973.278867223373</v>
      </c>
      <c r="E28303" s="5">
        <v>143344.78108433919</v>
      </c>
      <c r="F28303" s="5">
        <v>95628.948460295025</v>
      </c>
      <c r="G28303" s="5">
        <v>91636.596953037995</v>
      </c>
    </row>
    <row r="28304" spans="1:7" s="4" customFormat="1" ht="14.5" x14ac:dyDescent="0.35">
      <c r="A28304" s="8">
        <v>45221</v>
      </c>
      <c r="B28304" s="9">
        <v>0.75</v>
      </c>
      <c r="C28304" s="5">
        <v>165607.64214843317</v>
      </c>
      <c r="D28304" s="5">
        <v>97403.87784411553</v>
      </c>
      <c r="E28304" s="5">
        <v>146302.96604941375</v>
      </c>
      <c r="F28304" s="5">
        <v>98743.074211887055</v>
      </c>
      <c r="G28304" s="5">
        <v>94409.161407117586</v>
      </c>
    </row>
    <row r="28305" spans="1:7" s="4" customFormat="1" ht="14.5" x14ac:dyDescent="0.35">
      <c r="A28305" s="8">
        <v>45221</v>
      </c>
      <c r="B28305" s="9">
        <v>0.76041666665696539</v>
      </c>
      <c r="C28305" s="5">
        <v>166196.49659339045</v>
      </c>
      <c r="D28305" s="5">
        <v>97363.18233591615</v>
      </c>
      <c r="E28305" s="5">
        <v>149833.98978901203</v>
      </c>
      <c r="F28305" s="5">
        <v>101272.50205200618</v>
      </c>
      <c r="G28305" s="5">
        <v>96577.962218048982</v>
      </c>
    </row>
    <row r="28306" spans="1:7" s="4" customFormat="1" ht="14.5" x14ac:dyDescent="0.35">
      <c r="A28306" s="8">
        <v>45221</v>
      </c>
      <c r="B28306" s="9">
        <v>0.77083333334303461</v>
      </c>
      <c r="C28306" s="5">
        <v>171320.64912491429</v>
      </c>
      <c r="D28306" s="5">
        <v>101805.86290871126</v>
      </c>
      <c r="E28306" s="5">
        <v>153978.75832361396</v>
      </c>
      <c r="F28306" s="5">
        <v>105190.33700870091</v>
      </c>
      <c r="G28306" s="5">
        <v>100202.82651722606</v>
      </c>
    </row>
    <row r="28307" spans="1:7" s="4" customFormat="1" ht="14.5" x14ac:dyDescent="0.35">
      <c r="A28307" s="8">
        <v>45221</v>
      </c>
      <c r="B28307" s="9">
        <v>0.78125</v>
      </c>
      <c r="C28307" s="5">
        <v>175135.3642128334</v>
      </c>
      <c r="D28307" s="5">
        <v>104626.92478730221</v>
      </c>
      <c r="E28307" s="5">
        <v>158142.17213131627</v>
      </c>
      <c r="F28307" s="5">
        <v>108868.40225723997</v>
      </c>
      <c r="G28307" s="5">
        <v>103645.06758401655</v>
      </c>
    </row>
    <row r="28308" spans="1:7" s="4" customFormat="1" ht="14.5" x14ac:dyDescent="0.35">
      <c r="A28308" s="8">
        <v>45221</v>
      </c>
      <c r="B28308" s="9">
        <v>0.79166666665696539</v>
      </c>
      <c r="C28308" s="5">
        <v>174697.82951703056</v>
      </c>
      <c r="D28308" s="5">
        <v>104105.57017571123</v>
      </c>
      <c r="E28308" s="5">
        <v>157606.48871744392</v>
      </c>
      <c r="F28308" s="5">
        <v>109031.06421803287</v>
      </c>
      <c r="G28308" s="5">
        <v>104041.09009619051</v>
      </c>
    </row>
    <row r="28309" spans="1:7" s="4" customFormat="1" ht="14.5" x14ac:dyDescent="0.35">
      <c r="A28309" s="8">
        <v>45221</v>
      </c>
      <c r="B28309" s="9">
        <v>0.80208333334303461</v>
      </c>
      <c r="C28309" s="5">
        <v>174216.53420905647</v>
      </c>
      <c r="D28309" s="5">
        <v>104473.94504265185</v>
      </c>
      <c r="E28309" s="5">
        <v>156567.27603591062</v>
      </c>
      <c r="F28309" s="5">
        <v>108005.3703391107</v>
      </c>
      <c r="G28309" s="5">
        <v>103042.15453326263</v>
      </c>
    </row>
    <row r="28310" spans="1:7" s="4" customFormat="1" ht="14.5" x14ac:dyDescent="0.35">
      <c r="A28310" s="8">
        <v>45221</v>
      </c>
      <c r="B28310" s="9">
        <v>0.8125</v>
      </c>
      <c r="C28310" s="5">
        <v>173544.29931276001</v>
      </c>
      <c r="D28310" s="5">
        <v>104421.1148311642</v>
      </c>
      <c r="E28310" s="5">
        <v>155708.36833123851</v>
      </c>
      <c r="F28310" s="5">
        <v>106713.14032110728</v>
      </c>
      <c r="G28310" s="5">
        <v>101859.24262422185</v>
      </c>
    </row>
    <row r="28311" spans="1:7" s="4" customFormat="1" ht="14.5" x14ac:dyDescent="0.35">
      <c r="A28311" s="8">
        <v>45221</v>
      </c>
      <c r="B28311" s="9">
        <v>0.82291666665696539</v>
      </c>
      <c r="C28311" s="5">
        <v>171527.50704222839</v>
      </c>
      <c r="D28311" s="5">
        <v>102454.94420207552</v>
      </c>
      <c r="E28311" s="5">
        <v>153337.09684073392</v>
      </c>
      <c r="F28311" s="5">
        <v>104975.45746350088</v>
      </c>
      <c r="G28311" s="5">
        <v>100290.71706279798</v>
      </c>
    </row>
    <row r="28312" spans="1:7" s="4" customFormat="1" ht="14.5" x14ac:dyDescent="0.35">
      <c r="A28312" s="8">
        <v>45221</v>
      </c>
      <c r="B28312" s="9">
        <v>0.83333333334303461</v>
      </c>
      <c r="C28312" s="5">
        <v>169625.95338264326</v>
      </c>
      <c r="D28312" s="5">
        <v>101410.91591867874</v>
      </c>
      <c r="E28312" s="5">
        <v>150607.18096251518</v>
      </c>
      <c r="F28312" s="5">
        <v>102154.30646421298</v>
      </c>
      <c r="G28312" s="5">
        <v>97671.659215199528</v>
      </c>
    </row>
    <row r="28313" spans="1:7" s="4" customFormat="1" ht="14.5" x14ac:dyDescent="0.35">
      <c r="A28313" s="8">
        <v>45221</v>
      </c>
      <c r="B28313" s="9">
        <v>0.84375</v>
      </c>
      <c r="C28313" s="5">
        <v>168114.17468855737</v>
      </c>
      <c r="D28313" s="5">
        <v>99371.168098394599</v>
      </c>
      <c r="E28313" s="5">
        <v>148162.90305744053</v>
      </c>
      <c r="F28313" s="5">
        <v>99850.834388909163</v>
      </c>
      <c r="G28313" s="5">
        <v>95696.845185265527</v>
      </c>
    </row>
    <row r="28314" spans="1:7" s="4" customFormat="1" ht="14.5" x14ac:dyDescent="0.35">
      <c r="A28314" s="8">
        <v>45221</v>
      </c>
      <c r="B28314" s="9">
        <v>0.85416666665696539</v>
      </c>
      <c r="C28314" s="5">
        <v>166327.7936932921</v>
      </c>
      <c r="D28314" s="5">
        <v>97285.625169333565</v>
      </c>
      <c r="E28314" s="5">
        <v>146031.88589358254</v>
      </c>
      <c r="F28314" s="5">
        <v>97534.926030505652</v>
      </c>
      <c r="G28314" s="5">
        <v>93622.580095878016</v>
      </c>
    </row>
    <row r="28315" spans="1:7" s="4" customFormat="1" ht="14.5" x14ac:dyDescent="0.35">
      <c r="A28315" s="8">
        <v>45221</v>
      </c>
      <c r="B28315" s="9">
        <v>0.86458333334303461</v>
      </c>
      <c r="C28315" s="5">
        <v>164012.10864548327</v>
      </c>
      <c r="D28315" s="5">
        <v>95158.076613572426</v>
      </c>
      <c r="E28315" s="5">
        <v>144019.533706063</v>
      </c>
      <c r="F28315" s="5">
        <v>95646.311282704221</v>
      </c>
      <c r="G28315" s="5">
        <v>91924.652944017711</v>
      </c>
    </row>
    <row r="28316" spans="1:7" s="4" customFormat="1" ht="14.5" x14ac:dyDescent="0.35">
      <c r="A28316" s="8">
        <v>45221</v>
      </c>
      <c r="B28316" s="9">
        <v>0.875</v>
      </c>
      <c r="C28316" s="5">
        <v>165985.62432879827</v>
      </c>
      <c r="D28316" s="5">
        <v>97674.328566206299</v>
      </c>
      <c r="E28316" s="5">
        <v>146875.06694305045</v>
      </c>
      <c r="F28316" s="5">
        <v>98002.726929919358</v>
      </c>
      <c r="G28316" s="5">
        <v>94116.488809705595</v>
      </c>
    </row>
    <row r="28317" spans="1:7" s="4" customFormat="1" ht="14.5" x14ac:dyDescent="0.35">
      <c r="A28317" s="8">
        <v>45221</v>
      </c>
      <c r="B28317" s="9">
        <v>0.88541666665696539</v>
      </c>
      <c r="C28317" s="5">
        <v>166558.5569443806</v>
      </c>
      <c r="D28317" s="5">
        <v>95278.809531424733</v>
      </c>
      <c r="E28317" s="5">
        <v>143580.02572830804</v>
      </c>
      <c r="F28317" s="5">
        <v>94609.373358117038</v>
      </c>
      <c r="G28317" s="5">
        <v>90890.47818732119</v>
      </c>
    </row>
    <row r="28318" spans="1:7" s="4" customFormat="1" ht="14.5" x14ac:dyDescent="0.35">
      <c r="A28318" s="8">
        <v>45221</v>
      </c>
      <c r="B28318" s="9">
        <v>0.89583333334303461</v>
      </c>
      <c r="C28318" s="5">
        <v>166156.70948353814</v>
      </c>
      <c r="D28318" s="5">
        <v>94162.610114140058</v>
      </c>
      <c r="E28318" s="5">
        <v>141822.62449041122</v>
      </c>
      <c r="F28318" s="5">
        <v>92601.704749317389</v>
      </c>
      <c r="G28318" s="5">
        <v>88898.460553472542</v>
      </c>
    </row>
    <row r="28319" spans="1:7" s="4" customFormat="1" ht="14.5" x14ac:dyDescent="0.35">
      <c r="A28319" s="8">
        <v>45221</v>
      </c>
      <c r="B28319" s="9">
        <v>0.90625</v>
      </c>
      <c r="C28319" s="5">
        <v>164123.52013748881</v>
      </c>
      <c r="D28319" s="5">
        <v>93617.443111134155</v>
      </c>
      <c r="E28319" s="5">
        <v>139202.41389780969</v>
      </c>
      <c r="F28319" s="5">
        <v>90283.991032256687</v>
      </c>
      <c r="G28319" s="5">
        <v>86697.856515644904</v>
      </c>
    </row>
    <row r="28320" spans="1:7" s="4" customFormat="1" ht="14.5" x14ac:dyDescent="0.35">
      <c r="A28320" s="8">
        <v>45221</v>
      </c>
      <c r="B28320" s="9">
        <v>0.91666666665696539</v>
      </c>
      <c r="C28320" s="5">
        <v>162913.8882120518</v>
      </c>
      <c r="D28320" s="5">
        <v>91343.146064172557</v>
      </c>
      <c r="E28320" s="5">
        <v>136711.85766488462</v>
      </c>
      <c r="F28320" s="5">
        <v>87269.556598683441</v>
      </c>
      <c r="G28320" s="5">
        <v>84153.124526083062</v>
      </c>
    </row>
    <row r="28321" spans="1:7" s="4" customFormat="1" ht="14.5" x14ac:dyDescent="0.35">
      <c r="A28321" s="8">
        <v>45221</v>
      </c>
      <c r="B28321" s="9">
        <v>0.92708333334303461</v>
      </c>
      <c r="C28321" s="5">
        <v>161580.85096052737</v>
      </c>
      <c r="D28321" s="5">
        <v>87483.522703517083</v>
      </c>
      <c r="E28321" s="5">
        <v>132738.89154125296</v>
      </c>
      <c r="F28321" s="5">
        <v>82608.011882714083</v>
      </c>
      <c r="G28321" s="5">
        <v>79777.736347726459</v>
      </c>
    </row>
    <row r="28322" spans="1:7" s="4" customFormat="1" ht="14.5" x14ac:dyDescent="0.35">
      <c r="A28322" s="8">
        <v>45221</v>
      </c>
      <c r="B28322" s="9">
        <v>0.9375</v>
      </c>
      <c r="C28322" s="5">
        <v>161087.41367238035</v>
      </c>
      <c r="D28322" s="5">
        <v>85969.220261614872</v>
      </c>
      <c r="E28322" s="5">
        <v>130099.53289051706</v>
      </c>
      <c r="F28322" s="5">
        <v>79995.8106723089</v>
      </c>
      <c r="G28322" s="5">
        <v>77147.76146443242</v>
      </c>
    </row>
    <row r="28323" spans="1:7" s="4" customFormat="1" ht="14.5" x14ac:dyDescent="0.35">
      <c r="A28323" s="8">
        <v>45221</v>
      </c>
      <c r="B28323" s="9">
        <v>0.94791666665696539</v>
      </c>
      <c r="C28323" s="5">
        <v>161222.71177527544</v>
      </c>
      <c r="D28323" s="5">
        <v>84732.338580765907</v>
      </c>
      <c r="E28323" s="5">
        <v>126701.68269433764</v>
      </c>
      <c r="F28323" s="5">
        <v>76301.039707968914</v>
      </c>
      <c r="G28323" s="5">
        <v>73608.04844039373</v>
      </c>
    </row>
    <row r="28324" spans="1:7" s="4" customFormat="1" ht="14.5" x14ac:dyDescent="0.35">
      <c r="A28324" s="8">
        <v>45221</v>
      </c>
      <c r="B28324" s="9">
        <v>0.95833333334303461</v>
      </c>
      <c r="C28324" s="5">
        <v>165265.46482847648</v>
      </c>
      <c r="D28324" s="5">
        <v>81560.072015682992</v>
      </c>
      <c r="E28324" s="5">
        <v>122830.18947315472</v>
      </c>
      <c r="F28324" s="5">
        <v>72595.668315040311</v>
      </c>
      <c r="G28324" s="5">
        <v>70118.473968748687</v>
      </c>
    </row>
    <row r="28325" spans="1:7" s="4" customFormat="1" ht="14.5" x14ac:dyDescent="0.35">
      <c r="A28325" s="8">
        <v>45221</v>
      </c>
      <c r="B28325" s="9">
        <v>0.96875</v>
      </c>
      <c r="C28325" s="5">
        <v>168563.73764168785</v>
      </c>
      <c r="D28325" s="5">
        <v>79498.534544729788</v>
      </c>
      <c r="E28325" s="5">
        <v>119233.18930655553</v>
      </c>
      <c r="F28325" s="5">
        <v>69528.281430001196</v>
      </c>
      <c r="G28325" s="5">
        <v>67362.536969644309</v>
      </c>
    </row>
    <row r="28326" spans="1:7" s="4" customFormat="1" ht="14.5" x14ac:dyDescent="0.35">
      <c r="A28326" s="8">
        <v>45221</v>
      </c>
      <c r="B28326" s="9">
        <v>0.97916666665696539</v>
      </c>
      <c r="C28326" s="5">
        <v>166240.26235519827</v>
      </c>
      <c r="D28326" s="5">
        <v>78530.41985983531</v>
      </c>
      <c r="E28326" s="5">
        <v>115465.83616349498</v>
      </c>
      <c r="F28326" s="5">
        <v>66317.542754973823</v>
      </c>
      <c r="G28326" s="5">
        <v>64577.460798708882</v>
      </c>
    </row>
    <row r="28327" spans="1:7" s="4" customFormat="1" ht="14.5" x14ac:dyDescent="0.35">
      <c r="A28327" s="8">
        <v>45221</v>
      </c>
      <c r="B28327" s="10">
        <v>0.98958333334303461</v>
      </c>
      <c r="C28327" s="5">
        <v>163896.71774921322</v>
      </c>
      <c r="D28327" s="5">
        <v>72767.477996132409</v>
      </c>
      <c r="E28327" s="5">
        <v>113279.24709424816</v>
      </c>
      <c r="F28327" s="5">
        <v>63809.485351227537</v>
      </c>
      <c r="G28327" s="5">
        <v>62157.187600070829</v>
      </c>
    </row>
    <row r="28328" spans="1:7" s="4" customFormat="1" ht="14.5" x14ac:dyDescent="0.35">
      <c r="A28328" s="8">
        <v>45222</v>
      </c>
      <c r="B28328" s="9">
        <v>0</v>
      </c>
      <c r="C28328" s="5">
        <v>163594.31198185016</v>
      </c>
      <c r="D28328" s="5">
        <v>71117.291212006065</v>
      </c>
      <c r="E28328" s="5">
        <v>111241.9192555073</v>
      </c>
      <c r="F28328" s="5">
        <v>62018.22176072705</v>
      </c>
      <c r="G28328" s="5">
        <v>60346.480967975353</v>
      </c>
    </row>
    <row r="28329" spans="1:7" s="4" customFormat="1" ht="14.5" x14ac:dyDescent="0.35">
      <c r="A28329" s="8">
        <v>45222</v>
      </c>
      <c r="B28329" s="9">
        <v>1.041666665696539E-2</v>
      </c>
      <c r="C28329" s="5">
        <v>151985.2701373687</v>
      </c>
      <c r="D28329" s="5">
        <v>69973.884803844048</v>
      </c>
      <c r="E28329" s="5">
        <v>109135.0941797297</v>
      </c>
      <c r="F28329" s="5">
        <v>59724.71400175411</v>
      </c>
      <c r="G28329" s="5">
        <v>58277.601453106407</v>
      </c>
    </row>
    <row r="28330" spans="1:7" s="4" customFormat="1" ht="14.5" x14ac:dyDescent="0.35">
      <c r="A28330" s="8">
        <v>45222</v>
      </c>
      <c r="B28330" s="9">
        <v>2.083333334303461E-2</v>
      </c>
      <c r="C28330" s="5">
        <v>145850.66119689614</v>
      </c>
      <c r="D28330" s="5">
        <v>68354.389034259788</v>
      </c>
      <c r="E28330" s="5">
        <v>107057.13264510682</v>
      </c>
      <c r="F28330" s="5">
        <v>58151.952956848021</v>
      </c>
      <c r="G28330" s="5">
        <v>56676.883927696195</v>
      </c>
    </row>
    <row r="28331" spans="1:7" s="4" customFormat="1" ht="14.5" x14ac:dyDescent="0.35">
      <c r="A28331" s="8">
        <v>45222</v>
      </c>
      <c r="B28331" s="9">
        <v>3.125E-2</v>
      </c>
      <c r="C28331" s="5">
        <v>144285.96254931096</v>
      </c>
      <c r="D28331" s="5">
        <v>65434.370634746425</v>
      </c>
      <c r="E28331" s="5">
        <v>104818.52084048341</v>
      </c>
      <c r="F28331" s="5">
        <v>55666.805570091077</v>
      </c>
      <c r="G28331" s="5">
        <v>54156.873945858839</v>
      </c>
    </row>
    <row r="28332" spans="1:7" s="4" customFormat="1" ht="14.5" x14ac:dyDescent="0.35">
      <c r="A28332" s="8">
        <v>45222</v>
      </c>
      <c r="B28332" s="9">
        <v>4.166666665696539E-2</v>
      </c>
      <c r="C28332" s="5">
        <v>138691.41980675008</v>
      </c>
      <c r="D28332" s="5">
        <v>64293.815785353712</v>
      </c>
      <c r="E28332" s="5">
        <v>103517.84384890219</v>
      </c>
      <c r="F28332" s="5">
        <v>54390.500983119688</v>
      </c>
      <c r="G28332" s="5">
        <v>53119.994605465385</v>
      </c>
    </row>
    <row r="28333" spans="1:7" s="4" customFormat="1" ht="14.5" x14ac:dyDescent="0.35">
      <c r="A28333" s="8">
        <v>45222</v>
      </c>
      <c r="B28333" s="9">
        <v>5.208333334303461E-2</v>
      </c>
      <c r="C28333" s="5">
        <v>137803.3675814952</v>
      </c>
      <c r="D28333" s="5">
        <v>63678.137560094634</v>
      </c>
      <c r="E28333" s="5">
        <v>102798.14498323793</v>
      </c>
      <c r="F28333" s="5">
        <v>53790.800871549072</v>
      </c>
      <c r="G28333" s="5">
        <v>52504.983477547597</v>
      </c>
    </row>
    <row r="28334" spans="1:7" s="4" customFormat="1" ht="14.5" x14ac:dyDescent="0.35">
      <c r="A28334" s="8">
        <v>45222</v>
      </c>
      <c r="B28334" s="9">
        <v>6.25E-2</v>
      </c>
      <c r="C28334" s="5">
        <v>138273.28179059242</v>
      </c>
      <c r="D28334" s="5">
        <v>61987.188539638424</v>
      </c>
      <c r="E28334" s="5">
        <v>101426.74480655658</v>
      </c>
      <c r="F28334" s="5">
        <v>52207.188352710335</v>
      </c>
      <c r="G28334" s="5">
        <v>50932.855226866683</v>
      </c>
    </row>
    <row r="28335" spans="1:7" s="4" customFormat="1" ht="14.5" x14ac:dyDescent="0.35">
      <c r="A28335" s="8">
        <v>45222</v>
      </c>
      <c r="B28335" s="9">
        <v>7.291666665696539E-2</v>
      </c>
      <c r="C28335" s="5">
        <v>134828.40658020828</v>
      </c>
      <c r="D28335" s="5">
        <v>61329.24951719457</v>
      </c>
      <c r="E28335" s="5">
        <v>100624.43408038661</v>
      </c>
      <c r="F28335" s="5">
        <v>52107.037159191459</v>
      </c>
      <c r="G28335" s="5">
        <v>50835.915542875213</v>
      </c>
    </row>
    <row r="28336" spans="1:7" s="4" customFormat="1" ht="14.5" x14ac:dyDescent="0.35">
      <c r="A28336" s="8">
        <v>45222</v>
      </c>
      <c r="B28336" s="9">
        <v>8.333333334303461E-2</v>
      </c>
      <c r="C28336" s="5">
        <v>134258.87014443544</v>
      </c>
      <c r="D28336" s="5">
        <v>61257.001670751546</v>
      </c>
      <c r="E28336" s="5">
        <v>99699.560723609626</v>
      </c>
      <c r="F28336" s="5">
        <v>51203.607326817699</v>
      </c>
      <c r="G28336" s="5">
        <v>50096.95929959249</v>
      </c>
    </row>
    <row r="28337" spans="1:7" s="4" customFormat="1" ht="14.5" x14ac:dyDescent="0.35">
      <c r="A28337" s="8">
        <v>45222</v>
      </c>
      <c r="B28337" s="9">
        <v>9.375E-2</v>
      </c>
      <c r="C28337" s="5">
        <v>144819.48189841988</v>
      </c>
      <c r="D28337" s="5">
        <v>61838.938087717725</v>
      </c>
      <c r="E28337" s="5">
        <v>99416.589661233957</v>
      </c>
      <c r="F28337" s="5">
        <v>51350.784816578031</v>
      </c>
      <c r="G28337" s="5">
        <v>50257.867283182692</v>
      </c>
    </row>
    <row r="28338" spans="1:7" s="4" customFormat="1" ht="14.5" x14ac:dyDescent="0.35">
      <c r="A28338" s="8">
        <v>45222</v>
      </c>
      <c r="B28338" s="9">
        <v>0.10416666665696539</v>
      </c>
      <c r="C28338" s="5">
        <v>135298.36583891531</v>
      </c>
      <c r="D28338" s="5">
        <v>61521.816787569725</v>
      </c>
      <c r="E28338" s="5">
        <v>99570.960457397858</v>
      </c>
      <c r="F28338" s="5">
        <v>51238.481109986184</v>
      </c>
      <c r="G28338" s="5">
        <v>50193.691257638711</v>
      </c>
    </row>
    <row r="28339" spans="1:7" s="4" customFormat="1" ht="14.5" x14ac:dyDescent="0.35">
      <c r="A28339" s="8">
        <v>45222</v>
      </c>
      <c r="B28339" s="9">
        <v>0.11458333334303461</v>
      </c>
      <c r="C28339" s="5">
        <v>137576.37257554964</v>
      </c>
      <c r="D28339" s="5">
        <v>61530.528054734415</v>
      </c>
      <c r="E28339" s="5">
        <v>99058.931702680347</v>
      </c>
      <c r="F28339" s="5">
        <v>50206.82849426302</v>
      </c>
      <c r="G28339" s="5">
        <v>49124.756357921084</v>
      </c>
    </row>
    <row r="28340" spans="1:7" s="4" customFormat="1" ht="14.5" x14ac:dyDescent="0.35">
      <c r="A28340" s="8">
        <v>45222</v>
      </c>
      <c r="B28340" s="9">
        <v>0.125</v>
      </c>
      <c r="C28340" s="5">
        <v>152594.28578010865</v>
      </c>
      <c r="D28340" s="5">
        <v>63633.383970843039</v>
      </c>
      <c r="E28340" s="5">
        <v>101125.29876707723</v>
      </c>
      <c r="F28340" s="5">
        <v>51746.818709749808</v>
      </c>
      <c r="G28340" s="5">
        <v>50382.456594641764</v>
      </c>
    </row>
    <row r="28341" spans="1:7" s="4" customFormat="1" ht="14.5" x14ac:dyDescent="0.35">
      <c r="A28341" s="8">
        <v>45222</v>
      </c>
      <c r="B28341" s="9">
        <v>0.13541666665696539</v>
      </c>
      <c r="C28341" s="5">
        <v>143015.8310521378</v>
      </c>
      <c r="D28341" s="5">
        <v>63032.643809570021</v>
      </c>
      <c r="E28341" s="5">
        <v>101330.13637616104</v>
      </c>
      <c r="F28341" s="5">
        <v>51673.207497344833</v>
      </c>
      <c r="G28341" s="5">
        <v>50442.516792799914</v>
      </c>
    </row>
    <row r="28342" spans="1:7" s="4" customFormat="1" ht="14.5" x14ac:dyDescent="0.35">
      <c r="A28342" s="8">
        <v>45222</v>
      </c>
      <c r="B28342" s="9">
        <v>0.14583333334303461</v>
      </c>
      <c r="C28342" s="5">
        <v>152900.77932306853</v>
      </c>
      <c r="D28342" s="5">
        <v>64466.994158178073</v>
      </c>
      <c r="E28342" s="5">
        <v>102426.36921869595</v>
      </c>
      <c r="F28342" s="5">
        <v>52062.400910987533</v>
      </c>
      <c r="G28342" s="5">
        <v>50937.365188394288</v>
      </c>
    </row>
    <row r="28343" spans="1:7" s="4" customFormat="1" ht="14.5" x14ac:dyDescent="0.35">
      <c r="A28343" s="8">
        <v>45222</v>
      </c>
      <c r="B28343" s="9">
        <v>0.15625</v>
      </c>
      <c r="C28343" s="5">
        <v>156614.28495644059</v>
      </c>
      <c r="D28343" s="5">
        <v>64192.202129863319</v>
      </c>
      <c r="E28343" s="5">
        <v>102967.06775441853</v>
      </c>
      <c r="F28343" s="5">
        <v>52784.728651706864</v>
      </c>
      <c r="G28343" s="5">
        <v>51552.11319357816</v>
      </c>
    </row>
    <row r="28344" spans="1:7" s="4" customFormat="1" ht="14.5" x14ac:dyDescent="0.35">
      <c r="A28344" s="8">
        <v>45222</v>
      </c>
      <c r="B28344" s="9">
        <v>0.16666666665696539</v>
      </c>
      <c r="C28344" s="5">
        <v>148004.48110306871</v>
      </c>
      <c r="D28344" s="5">
        <v>65892.001152078592</v>
      </c>
      <c r="E28344" s="5">
        <v>105113.27210311663</v>
      </c>
      <c r="F28344" s="5">
        <v>54050.091002008499</v>
      </c>
      <c r="G28344" s="5">
        <v>52604.789707684162</v>
      </c>
    </row>
    <row r="28345" spans="1:7" s="4" customFormat="1" ht="14.5" x14ac:dyDescent="0.35">
      <c r="A28345" s="8">
        <v>45222</v>
      </c>
      <c r="B28345" s="9">
        <v>0.17708333334303461</v>
      </c>
      <c r="C28345" s="5">
        <v>156514.78631899916</v>
      </c>
      <c r="D28345" s="5">
        <v>67276.100033161856</v>
      </c>
      <c r="E28345" s="5">
        <v>105170.75290339314</v>
      </c>
      <c r="F28345" s="5">
        <v>53716.079253712749</v>
      </c>
      <c r="G28345" s="5">
        <v>52484.931403988179</v>
      </c>
    </row>
    <row r="28346" spans="1:7" s="4" customFormat="1" ht="14.5" x14ac:dyDescent="0.35">
      <c r="A28346" s="8">
        <v>45222</v>
      </c>
      <c r="B28346" s="9">
        <v>0.1875</v>
      </c>
      <c r="C28346" s="5">
        <v>152271.86722425988</v>
      </c>
      <c r="D28346" s="5">
        <v>68640.589749023216</v>
      </c>
      <c r="E28346" s="5">
        <v>107607.44186150307</v>
      </c>
      <c r="F28346" s="5">
        <v>55022.403618288779</v>
      </c>
      <c r="G28346" s="5">
        <v>53704.231029001749</v>
      </c>
    </row>
    <row r="28347" spans="1:7" s="4" customFormat="1" ht="14.5" x14ac:dyDescent="0.35">
      <c r="A28347" s="8">
        <v>45222</v>
      </c>
      <c r="B28347" s="9">
        <v>0.19791666665696539</v>
      </c>
      <c r="C28347" s="5">
        <v>148080.12085772541</v>
      </c>
      <c r="D28347" s="5">
        <v>69009.016775019438</v>
      </c>
      <c r="E28347" s="5">
        <v>108269.62942607568</v>
      </c>
      <c r="F28347" s="5">
        <v>55430.712781258917</v>
      </c>
      <c r="G28347" s="5">
        <v>54213.327650009036</v>
      </c>
    </row>
    <row r="28348" spans="1:7" s="4" customFormat="1" ht="14.5" x14ac:dyDescent="0.35">
      <c r="A28348" s="8">
        <v>45222</v>
      </c>
      <c r="B28348" s="9">
        <v>0.20833333334303461</v>
      </c>
      <c r="C28348" s="5">
        <v>161696.25048279649</v>
      </c>
      <c r="D28348" s="5">
        <v>71463.92878880426</v>
      </c>
      <c r="E28348" s="5">
        <v>112230.61986921255</v>
      </c>
      <c r="F28348" s="5">
        <v>57631.248707651292</v>
      </c>
      <c r="G28348" s="5">
        <v>56329.735964806998</v>
      </c>
    </row>
    <row r="28349" spans="1:7" s="4" customFormat="1" ht="14.5" x14ac:dyDescent="0.35">
      <c r="A28349" s="8">
        <v>45222</v>
      </c>
      <c r="B28349" s="9">
        <v>0.21875</v>
      </c>
      <c r="C28349" s="5">
        <v>157939.57634324706</v>
      </c>
      <c r="D28349" s="5">
        <v>75128.994553435987</v>
      </c>
      <c r="E28349" s="5">
        <v>115063.92843793753</v>
      </c>
      <c r="F28349" s="5">
        <v>59409.073363601616</v>
      </c>
      <c r="G28349" s="5">
        <v>57916.684336361614</v>
      </c>
    </row>
    <row r="28350" spans="1:7" s="4" customFormat="1" ht="14.5" x14ac:dyDescent="0.35">
      <c r="A28350" s="8">
        <v>45222</v>
      </c>
      <c r="B28350" s="9">
        <v>0.22916666665696539</v>
      </c>
      <c r="C28350" s="5">
        <v>174009.69425720742</v>
      </c>
      <c r="D28350" s="5">
        <v>76533.26078599607</v>
      </c>
      <c r="E28350" s="5">
        <v>119045.61739696001</v>
      </c>
      <c r="F28350" s="5">
        <v>61323.262578662288</v>
      </c>
      <c r="G28350" s="5">
        <v>59723.796452073126</v>
      </c>
    </row>
    <row r="28351" spans="1:7" s="4" customFormat="1" ht="14.5" x14ac:dyDescent="0.35">
      <c r="A28351" s="8">
        <v>45222</v>
      </c>
      <c r="B28351" s="9">
        <v>0.23958333334303461</v>
      </c>
      <c r="C28351" s="5">
        <v>168400.62263428583</v>
      </c>
      <c r="D28351" s="5">
        <v>82497.300554619942</v>
      </c>
      <c r="E28351" s="5">
        <v>125705.98087188923</v>
      </c>
      <c r="F28351" s="5">
        <v>65049.448803434163</v>
      </c>
      <c r="G28351" s="5">
        <v>63258.200146069488</v>
      </c>
    </row>
    <row r="28352" spans="1:7" s="4" customFormat="1" ht="14.5" x14ac:dyDescent="0.35">
      <c r="A28352" s="8">
        <v>45222</v>
      </c>
      <c r="B28352" s="9">
        <v>0.25</v>
      </c>
      <c r="C28352" s="5">
        <v>174073.33746650571</v>
      </c>
      <c r="D28352" s="5">
        <v>90989.390933904811</v>
      </c>
      <c r="E28352" s="5">
        <v>135995.60633350449</v>
      </c>
      <c r="F28352" s="5">
        <v>69016.873992390232</v>
      </c>
      <c r="G28352" s="5">
        <v>67085.132304847197</v>
      </c>
    </row>
    <row r="28353" spans="1:7" s="4" customFormat="1" ht="14.5" x14ac:dyDescent="0.35">
      <c r="A28353" s="8">
        <v>45222</v>
      </c>
      <c r="B28353" s="9">
        <v>0.26041666665696539</v>
      </c>
      <c r="C28353" s="5">
        <v>192369.3094566575</v>
      </c>
      <c r="D28353" s="5">
        <v>101084.49371508899</v>
      </c>
      <c r="E28353" s="5">
        <v>149214.57710501881</v>
      </c>
      <c r="F28353" s="5">
        <v>74150.514332109175</v>
      </c>
      <c r="G28353" s="5">
        <v>71869.798138100959</v>
      </c>
    </row>
    <row r="28354" spans="1:7" s="4" customFormat="1" ht="14.5" x14ac:dyDescent="0.35">
      <c r="A28354" s="8">
        <v>45222</v>
      </c>
      <c r="B28354" s="9">
        <v>0.27083333334303461</v>
      </c>
      <c r="C28354" s="5">
        <v>203410.84583824442</v>
      </c>
      <c r="D28354" s="5">
        <v>108173.78404358777</v>
      </c>
      <c r="E28354" s="5">
        <v>157430.53382095284</v>
      </c>
      <c r="F28354" s="5">
        <v>78294.368034645435</v>
      </c>
      <c r="G28354" s="5">
        <v>75883.531190854308</v>
      </c>
    </row>
    <row r="28355" spans="1:7" s="4" customFormat="1" ht="14.5" x14ac:dyDescent="0.35">
      <c r="A28355" s="8">
        <v>45222</v>
      </c>
      <c r="B28355" s="9">
        <v>0.28125</v>
      </c>
      <c r="C28355" s="5">
        <v>213602.28281828202</v>
      </c>
      <c r="D28355" s="5">
        <v>115059.31891962653</v>
      </c>
      <c r="E28355" s="5">
        <v>165455.92476283081</v>
      </c>
      <c r="F28355" s="5">
        <v>82261.770972845756</v>
      </c>
      <c r="G28355" s="5">
        <v>79634.378913624299</v>
      </c>
    </row>
    <row r="28356" spans="1:7" s="4" customFormat="1" ht="14.5" x14ac:dyDescent="0.35">
      <c r="A28356" s="8">
        <v>45222</v>
      </c>
      <c r="B28356" s="9">
        <v>0.29166666665696539</v>
      </c>
      <c r="C28356" s="5">
        <v>219489.13599009634</v>
      </c>
      <c r="D28356" s="5">
        <v>123836.38038495995</v>
      </c>
      <c r="E28356" s="5">
        <v>175067.92388507133</v>
      </c>
      <c r="F28356" s="5">
        <v>87526.921522071221</v>
      </c>
      <c r="G28356" s="5">
        <v>84580.51010761474</v>
      </c>
    </row>
    <row r="28357" spans="1:7" s="4" customFormat="1" ht="14.5" x14ac:dyDescent="0.35">
      <c r="A28357" s="8">
        <v>45222</v>
      </c>
      <c r="B28357" s="9">
        <v>0.30208333334303461</v>
      </c>
      <c r="C28357" s="5">
        <v>220482.08424352188</v>
      </c>
      <c r="D28357" s="5">
        <v>127048.1050086223</v>
      </c>
      <c r="E28357" s="5">
        <v>181195.76897066127</v>
      </c>
      <c r="F28357" s="5">
        <v>91091.582844460616</v>
      </c>
      <c r="G28357" s="5">
        <v>88014.959175758093</v>
      </c>
    </row>
    <row r="28358" spans="1:7" s="4" customFormat="1" ht="14.5" x14ac:dyDescent="0.35">
      <c r="A28358" s="8">
        <v>45222</v>
      </c>
      <c r="B28358" s="9">
        <v>0.3125</v>
      </c>
      <c r="C28358" s="5">
        <v>221669.60840751685</v>
      </c>
      <c r="D28358" s="5">
        <v>132570.0418278015</v>
      </c>
      <c r="E28358" s="5">
        <v>185449.97786151155</v>
      </c>
      <c r="F28358" s="5">
        <v>93694.807720536643</v>
      </c>
      <c r="G28358" s="5">
        <v>90333.630654762179</v>
      </c>
    </row>
    <row r="28359" spans="1:7" s="4" customFormat="1" ht="14.5" x14ac:dyDescent="0.35">
      <c r="A28359" s="8">
        <v>45222</v>
      </c>
      <c r="B28359" s="9">
        <v>0.32291666665696539</v>
      </c>
      <c r="C28359" s="5">
        <v>220112.71122438315</v>
      </c>
      <c r="D28359" s="5">
        <v>130973.66462831698</v>
      </c>
      <c r="E28359" s="5">
        <v>185292.30898684514</v>
      </c>
      <c r="F28359" s="5">
        <v>93117.666578606571</v>
      </c>
      <c r="G28359" s="5">
        <v>89611.382574296076</v>
      </c>
    </row>
    <row r="28360" spans="1:7" s="4" customFormat="1" ht="14.5" x14ac:dyDescent="0.35">
      <c r="A28360" s="8">
        <v>45222</v>
      </c>
      <c r="B28360" s="9">
        <v>0.33333333334303461</v>
      </c>
      <c r="C28360" s="5">
        <v>221653.72209816417</v>
      </c>
      <c r="D28360" s="5">
        <v>131618.20765410853</v>
      </c>
      <c r="E28360" s="5">
        <v>188926.8657300075</v>
      </c>
      <c r="F28360" s="5">
        <v>96002.103848830069</v>
      </c>
      <c r="G28360" s="5">
        <v>92430.86915691731</v>
      </c>
    </row>
    <row r="28361" spans="1:7" s="4" customFormat="1" ht="14.5" x14ac:dyDescent="0.35">
      <c r="A28361" s="8">
        <v>45222</v>
      </c>
      <c r="B28361" s="9">
        <v>0.34375</v>
      </c>
      <c r="C28361" s="5">
        <v>223873.75455027894</v>
      </c>
      <c r="D28361" s="5">
        <v>134913.10292079576</v>
      </c>
      <c r="E28361" s="5">
        <v>191741.95316686833</v>
      </c>
      <c r="F28361" s="5">
        <v>96988.926315036384</v>
      </c>
      <c r="G28361" s="5">
        <v>93703.900114788703</v>
      </c>
    </row>
    <row r="28362" spans="1:7" s="4" customFormat="1" ht="14.5" x14ac:dyDescent="0.35">
      <c r="A28362" s="8">
        <v>45222</v>
      </c>
      <c r="B28362" s="9">
        <v>0.35416666665696539</v>
      </c>
      <c r="C28362" s="5">
        <v>224485.3275606035</v>
      </c>
      <c r="D28362" s="5">
        <v>136301.71886626643</v>
      </c>
      <c r="E28362" s="5">
        <v>193068.13153085884</v>
      </c>
      <c r="F28362" s="5">
        <v>97834.518621801035</v>
      </c>
      <c r="G28362" s="5">
        <v>95251.195735715781</v>
      </c>
    </row>
    <row r="28363" spans="1:7" s="4" customFormat="1" ht="14.5" x14ac:dyDescent="0.35">
      <c r="A28363" s="8">
        <v>45222</v>
      </c>
      <c r="B28363" s="9">
        <v>0.36458333334303461</v>
      </c>
      <c r="C28363" s="5">
        <v>225001.58105687017</v>
      </c>
      <c r="D28363" s="5">
        <v>136961.33239452742</v>
      </c>
      <c r="E28363" s="5">
        <v>192569.57775307668</v>
      </c>
      <c r="F28363" s="5">
        <v>97758.554284433965</v>
      </c>
      <c r="G28363" s="5">
        <v>96388.406922706316</v>
      </c>
    </row>
    <row r="28364" spans="1:7" s="4" customFormat="1" ht="14.5" x14ac:dyDescent="0.35">
      <c r="A28364" s="8">
        <v>45222</v>
      </c>
      <c r="B28364" s="9">
        <v>0.375</v>
      </c>
      <c r="C28364" s="5">
        <v>229468.79859979326</v>
      </c>
      <c r="D28364" s="5">
        <v>135726.75137118477</v>
      </c>
      <c r="E28364" s="5">
        <v>191921.30898933217</v>
      </c>
      <c r="F28364" s="5">
        <v>98164.522216306155</v>
      </c>
      <c r="G28364" s="5">
        <v>96829.759582941435</v>
      </c>
    </row>
    <row r="28365" spans="1:7" s="4" customFormat="1" ht="14.5" x14ac:dyDescent="0.35">
      <c r="A28365" s="8">
        <v>45222</v>
      </c>
      <c r="B28365" s="9">
        <v>0.38541666665696539</v>
      </c>
      <c r="C28365" s="5">
        <v>231521.5163082658</v>
      </c>
      <c r="D28365" s="5">
        <v>136448.03418532279</v>
      </c>
      <c r="E28365" s="5">
        <v>190834.0648505264</v>
      </c>
      <c r="F28365" s="5">
        <v>98738.05422019308</v>
      </c>
      <c r="G28365" s="5">
        <v>99313.042170926739</v>
      </c>
    </row>
    <row r="28366" spans="1:7" s="4" customFormat="1" ht="14.5" x14ac:dyDescent="0.35">
      <c r="A28366" s="8">
        <v>45222</v>
      </c>
      <c r="B28366" s="9">
        <v>0.39583333334303461</v>
      </c>
      <c r="C28366" s="5">
        <v>225660.78450359523</v>
      </c>
      <c r="D28366" s="5">
        <v>134448.76051209134</v>
      </c>
      <c r="E28366" s="5">
        <v>190643.43259118919</v>
      </c>
      <c r="F28366" s="5">
        <v>98455.952564881489</v>
      </c>
      <c r="G28366" s="5">
        <v>98662.182188551553</v>
      </c>
    </row>
    <row r="28367" spans="1:7" s="4" customFormat="1" ht="14.5" x14ac:dyDescent="0.35">
      <c r="A28367" s="8">
        <v>45222</v>
      </c>
      <c r="B28367" s="9">
        <v>0.40625</v>
      </c>
      <c r="C28367" s="5">
        <v>233081.80801326723</v>
      </c>
      <c r="D28367" s="5">
        <v>134661.97369822816</v>
      </c>
      <c r="E28367" s="5">
        <v>192439.09236012679</v>
      </c>
      <c r="F28367" s="5">
        <v>99250.663360850274</v>
      </c>
      <c r="G28367" s="5">
        <v>98290.976908575394</v>
      </c>
    </row>
    <row r="28368" spans="1:7" s="4" customFormat="1" ht="14.5" x14ac:dyDescent="0.35">
      <c r="A28368" s="8">
        <v>45222</v>
      </c>
      <c r="B28368" s="9">
        <v>0.41666666665696539</v>
      </c>
      <c r="C28368" s="5">
        <v>234915.94312267349</v>
      </c>
      <c r="D28368" s="5">
        <v>135363.79189320636</v>
      </c>
      <c r="E28368" s="5">
        <v>193797.18174719924</v>
      </c>
      <c r="F28368" s="5">
        <v>99997.125187545549</v>
      </c>
      <c r="G28368" s="5">
        <v>100044.24861349972</v>
      </c>
    </row>
    <row r="28369" spans="1:7" s="4" customFormat="1" ht="14.5" x14ac:dyDescent="0.35">
      <c r="A28369" s="8">
        <v>45222</v>
      </c>
      <c r="B28369" s="9">
        <v>0.42708333334303461</v>
      </c>
      <c r="C28369" s="5">
        <v>232113.08657588245</v>
      </c>
      <c r="D28369" s="5">
        <v>134252.98848804427</v>
      </c>
      <c r="E28369" s="5">
        <v>191171.65422920426</v>
      </c>
      <c r="F28369" s="5">
        <v>98212.174006297122</v>
      </c>
      <c r="G28369" s="5">
        <v>100930.72448033611</v>
      </c>
    </row>
    <row r="28370" spans="1:7" s="4" customFormat="1" ht="14.5" x14ac:dyDescent="0.35">
      <c r="A28370" s="8">
        <v>45222</v>
      </c>
      <c r="B28370" s="9">
        <v>0.4375</v>
      </c>
      <c r="C28370" s="5">
        <v>247775.64375884179</v>
      </c>
      <c r="D28370" s="5">
        <v>139694.30088734822</v>
      </c>
      <c r="E28370" s="5">
        <v>193467.35837563209</v>
      </c>
      <c r="F28370" s="5">
        <v>99327.85786964414</v>
      </c>
      <c r="G28370" s="5">
        <v>99727.048947092087</v>
      </c>
    </row>
    <row r="28371" spans="1:7" s="4" customFormat="1" ht="14.5" x14ac:dyDescent="0.35">
      <c r="A28371" s="8">
        <v>45222</v>
      </c>
      <c r="B28371" s="9">
        <v>0.44791666665696539</v>
      </c>
      <c r="C28371" s="5">
        <v>252870.41110917157</v>
      </c>
      <c r="D28371" s="5">
        <v>143007.95917459266</v>
      </c>
      <c r="E28371" s="5">
        <v>194581.55038196291</v>
      </c>
      <c r="F28371" s="5">
        <v>100000.43287609711</v>
      </c>
      <c r="G28371" s="5">
        <v>100612.23234885323</v>
      </c>
    </row>
    <row r="28372" spans="1:7" s="4" customFormat="1" ht="14.5" x14ac:dyDescent="0.35">
      <c r="A28372" s="8">
        <v>45222</v>
      </c>
      <c r="B28372" s="9">
        <v>0.45833333334303461</v>
      </c>
      <c r="C28372" s="5">
        <v>243485.70423551853</v>
      </c>
      <c r="D28372" s="5">
        <v>141960.06875256452</v>
      </c>
      <c r="E28372" s="5">
        <v>193275.59875500982</v>
      </c>
      <c r="F28372" s="5">
        <v>99755.423996708007</v>
      </c>
      <c r="G28372" s="5">
        <v>101618.14322258517</v>
      </c>
    </row>
    <row r="28373" spans="1:7" s="4" customFormat="1" ht="14.5" x14ac:dyDescent="0.35">
      <c r="A28373" s="8">
        <v>45222</v>
      </c>
      <c r="B28373" s="9">
        <v>0.46875</v>
      </c>
      <c r="C28373" s="5">
        <v>237575.64221870239</v>
      </c>
      <c r="D28373" s="5">
        <v>139730.85777879527</v>
      </c>
      <c r="E28373" s="5">
        <v>191768.49504951452</v>
      </c>
      <c r="F28373" s="5">
        <v>99027.576139719517</v>
      </c>
      <c r="G28373" s="5">
        <v>100859.83268587945</v>
      </c>
    </row>
    <row r="28374" spans="1:7" s="4" customFormat="1" ht="14.5" x14ac:dyDescent="0.35">
      <c r="A28374" s="8">
        <v>45222</v>
      </c>
      <c r="B28374" s="9">
        <v>0.47916666665696539</v>
      </c>
      <c r="C28374" s="5">
        <v>233720.9886926802</v>
      </c>
      <c r="D28374" s="5">
        <v>139432.17616499335</v>
      </c>
      <c r="E28374" s="5">
        <v>190651.65640608198</v>
      </c>
      <c r="F28374" s="5">
        <v>100158.65282143363</v>
      </c>
      <c r="G28374" s="5">
        <v>102170.54678967153</v>
      </c>
    </row>
    <row r="28375" spans="1:7" s="4" customFormat="1" ht="14.5" x14ac:dyDescent="0.35">
      <c r="A28375" s="8">
        <v>45222</v>
      </c>
      <c r="B28375" s="9">
        <v>0.48958333334303461</v>
      </c>
      <c r="C28375" s="5">
        <v>225386.77996197066</v>
      </c>
      <c r="D28375" s="5">
        <v>138015.21467019164</v>
      </c>
      <c r="E28375" s="5">
        <v>190597.29840949154</v>
      </c>
      <c r="F28375" s="5">
        <v>99503.639984780821</v>
      </c>
      <c r="G28375" s="5">
        <v>102295.48753798223</v>
      </c>
    </row>
    <row r="28376" spans="1:7" s="4" customFormat="1" ht="14.5" x14ac:dyDescent="0.35">
      <c r="A28376" s="8">
        <v>45222</v>
      </c>
      <c r="B28376" s="9">
        <v>0.5</v>
      </c>
      <c r="C28376" s="5">
        <v>230231.13911032089</v>
      </c>
      <c r="D28376" s="5">
        <v>140844.79491445611</v>
      </c>
      <c r="E28376" s="5">
        <v>192711.39375238615</v>
      </c>
      <c r="F28376" s="5">
        <v>101063.14714955662</v>
      </c>
      <c r="G28376" s="5">
        <v>102879.09228388143</v>
      </c>
    </row>
    <row r="28377" spans="1:7" s="4" customFormat="1" ht="14.5" x14ac:dyDescent="0.35">
      <c r="A28377" s="8">
        <v>45222</v>
      </c>
      <c r="B28377" s="9">
        <v>0.51041666665696539</v>
      </c>
      <c r="C28377" s="5">
        <v>234415.7352750017</v>
      </c>
      <c r="D28377" s="5">
        <v>141100.08928907162</v>
      </c>
      <c r="E28377" s="5">
        <v>192724.68007957941</v>
      </c>
      <c r="F28377" s="5">
        <v>102393.92230960766</v>
      </c>
      <c r="G28377" s="5">
        <v>103286.04526768818</v>
      </c>
    </row>
    <row r="28378" spans="1:7" s="4" customFormat="1" ht="14.5" x14ac:dyDescent="0.35">
      <c r="A28378" s="8">
        <v>45222</v>
      </c>
      <c r="B28378" s="9">
        <v>0.52083333334303461</v>
      </c>
      <c r="C28378" s="5">
        <v>234741.26828833099</v>
      </c>
      <c r="D28378" s="5">
        <v>141696.83625741501</v>
      </c>
      <c r="E28378" s="5">
        <v>193483.47170423967</v>
      </c>
      <c r="F28378" s="5">
        <v>103010.92048982746</v>
      </c>
      <c r="G28378" s="5">
        <v>103561.40115791821</v>
      </c>
    </row>
    <row r="28379" spans="1:7" s="4" customFormat="1" ht="14.5" x14ac:dyDescent="0.35">
      <c r="A28379" s="8">
        <v>45222</v>
      </c>
      <c r="B28379" s="9">
        <v>0.53125</v>
      </c>
      <c r="C28379" s="5">
        <v>242104.5420474649</v>
      </c>
      <c r="D28379" s="5">
        <v>145211.55169790951</v>
      </c>
      <c r="E28379" s="5">
        <v>195832.20383718028</v>
      </c>
      <c r="F28379" s="5">
        <v>104004.37649094088</v>
      </c>
      <c r="G28379" s="5">
        <v>103906.75605519878</v>
      </c>
    </row>
    <row r="28380" spans="1:7" s="4" customFormat="1" ht="14.5" x14ac:dyDescent="0.35">
      <c r="A28380" s="8">
        <v>45222</v>
      </c>
      <c r="B28380" s="9">
        <v>0.54166666665696539</v>
      </c>
      <c r="C28380" s="5">
        <v>232776.10822270083</v>
      </c>
      <c r="D28380" s="5">
        <v>140108.71747622447</v>
      </c>
      <c r="E28380" s="5">
        <v>195848.46104539599</v>
      </c>
      <c r="F28380" s="5">
        <v>102519.2463103628</v>
      </c>
      <c r="G28380" s="5">
        <v>102769.57670689504</v>
      </c>
    </row>
    <row r="28381" spans="1:7" s="4" customFormat="1" ht="14.5" x14ac:dyDescent="0.35">
      <c r="A28381" s="8">
        <v>45222</v>
      </c>
      <c r="B28381" s="9">
        <v>0.55208333334303461</v>
      </c>
      <c r="C28381" s="5">
        <v>243005.47957409924</v>
      </c>
      <c r="D28381" s="5">
        <v>144399.86432597664</v>
      </c>
      <c r="E28381" s="5">
        <v>196282.48024738947</v>
      </c>
      <c r="F28381" s="5">
        <v>102796.16817076138</v>
      </c>
      <c r="G28381" s="5">
        <v>102947.66818234406</v>
      </c>
    </row>
    <row r="28382" spans="1:7" s="4" customFormat="1" ht="14.5" x14ac:dyDescent="0.35">
      <c r="A28382" s="8">
        <v>45222</v>
      </c>
      <c r="B28382" s="9">
        <v>0.5625</v>
      </c>
      <c r="C28382" s="5">
        <v>240818.57678595063</v>
      </c>
      <c r="D28382" s="5">
        <v>144481.27298206367</v>
      </c>
      <c r="E28382" s="5">
        <v>195592.55080106753</v>
      </c>
      <c r="F28382" s="5">
        <v>103099.36997758789</v>
      </c>
      <c r="G28382" s="5">
        <v>103149.88094252978</v>
      </c>
    </row>
    <row r="28383" spans="1:7" s="4" customFormat="1" ht="14.5" x14ac:dyDescent="0.35">
      <c r="A28383" s="8">
        <v>45222</v>
      </c>
      <c r="B28383" s="9">
        <v>0.57291666665696539</v>
      </c>
      <c r="C28383" s="5">
        <v>234741.26828833099</v>
      </c>
      <c r="D28383" s="5">
        <v>144542.12987275701</v>
      </c>
      <c r="E28383" s="5">
        <v>193930.6919341489</v>
      </c>
      <c r="F28383" s="5">
        <v>102198.43148231113</v>
      </c>
      <c r="G28383" s="5">
        <v>101668.65402516148</v>
      </c>
    </row>
    <row r="28384" spans="1:7" s="4" customFormat="1" ht="14.5" x14ac:dyDescent="0.35">
      <c r="A28384" s="8">
        <v>45222</v>
      </c>
      <c r="B28384" s="9">
        <v>0.58333333334303461</v>
      </c>
      <c r="C28384" s="5">
        <v>231291.23756561309</v>
      </c>
      <c r="D28384" s="5">
        <v>140285.31460645708</v>
      </c>
      <c r="E28384" s="5">
        <v>193168.45038120233</v>
      </c>
      <c r="F28384" s="5">
        <v>101823.11281238784</v>
      </c>
      <c r="G28384" s="5">
        <v>102015.338363441</v>
      </c>
    </row>
    <row r="28385" spans="1:7" s="4" customFormat="1" ht="14.5" x14ac:dyDescent="0.35">
      <c r="A28385" s="8">
        <v>45222</v>
      </c>
      <c r="B28385" s="9">
        <v>0.59375</v>
      </c>
      <c r="C28385" s="5">
        <v>227904.35334377995</v>
      </c>
      <c r="D28385" s="5">
        <v>135834.633020237</v>
      </c>
      <c r="E28385" s="5">
        <v>190646.95997336673</v>
      </c>
      <c r="F28385" s="5">
        <v>99591.801718389805</v>
      </c>
      <c r="G28385" s="5">
        <v>100066.03087709124</v>
      </c>
    </row>
    <row r="28386" spans="1:7" s="4" customFormat="1" ht="14.5" x14ac:dyDescent="0.35">
      <c r="A28386" s="8">
        <v>45222</v>
      </c>
      <c r="B28386" s="9">
        <v>0.60416666665696539</v>
      </c>
      <c r="C28386" s="5">
        <v>231382.55520375381</v>
      </c>
      <c r="D28386" s="5">
        <v>134466.04270163359</v>
      </c>
      <c r="E28386" s="5">
        <v>188285.72800196547</v>
      </c>
      <c r="F28386" s="5">
        <v>98107.648090399292</v>
      </c>
      <c r="G28386" s="5">
        <v>99518.512493717353</v>
      </c>
    </row>
    <row r="28387" spans="1:7" s="4" customFormat="1" ht="14.5" x14ac:dyDescent="0.35">
      <c r="A28387" s="8">
        <v>45222</v>
      </c>
      <c r="B28387" s="9">
        <v>0.61458333334303461</v>
      </c>
      <c r="C28387" s="5">
        <v>227852.73323961729</v>
      </c>
      <c r="D28387" s="5">
        <v>133905.9057095949</v>
      </c>
      <c r="E28387" s="5">
        <v>188174.22292687336</v>
      </c>
      <c r="F28387" s="5">
        <v>97530.426979356518</v>
      </c>
      <c r="G28387" s="5">
        <v>98281.764999596475</v>
      </c>
    </row>
    <row r="28388" spans="1:7" s="4" customFormat="1" ht="14.5" x14ac:dyDescent="0.35">
      <c r="A28388" s="8">
        <v>45222</v>
      </c>
      <c r="B28388" s="9">
        <v>0.625</v>
      </c>
      <c r="C28388" s="5">
        <v>236984.17673464026</v>
      </c>
      <c r="D28388" s="5">
        <v>135048.92460835938</v>
      </c>
      <c r="E28388" s="5">
        <v>189540.02803377938</v>
      </c>
      <c r="F28388" s="5">
        <v>99930.251643866111</v>
      </c>
      <c r="G28388" s="5">
        <v>98653.404129441085</v>
      </c>
    </row>
    <row r="28389" spans="1:7" s="4" customFormat="1" ht="14.5" x14ac:dyDescent="0.35">
      <c r="A28389" s="8">
        <v>45222</v>
      </c>
      <c r="B28389" s="9">
        <v>0.63541666665696539</v>
      </c>
      <c r="C28389" s="5">
        <v>239032.42491824899</v>
      </c>
      <c r="D28389" s="5">
        <v>134297.53116841777</v>
      </c>
      <c r="E28389" s="5">
        <v>188716.23980054763</v>
      </c>
      <c r="F28389" s="5">
        <v>99866.518382849783</v>
      </c>
      <c r="G28389" s="5">
        <v>98054.985089020382</v>
      </c>
    </row>
    <row r="28390" spans="1:7" s="4" customFormat="1" ht="14.5" x14ac:dyDescent="0.35">
      <c r="A28390" s="8">
        <v>45222</v>
      </c>
      <c r="B28390" s="9">
        <v>0.64583333334303461</v>
      </c>
      <c r="C28390" s="5">
        <v>236742.02987374153</v>
      </c>
      <c r="D28390" s="5">
        <v>135361.59672820696</v>
      </c>
      <c r="E28390" s="5">
        <v>189188.97685753214</v>
      </c>
      <c r="F28390" s="5">
        <v>99668.115036806426</v>
      </c>
      <c r="G28390" s="5">
        <v>97988.290566425887</v>
      </c>
    </row>
    <row r="28391" spans="1:7" s="4" customFormat="1" ht="14.5" x14ac:dyDescent="0.35">
      <c r="A28391" s="8">
        <v>45222</v>
      </c>
      <c r="B28391" s="9">
        <v>0.65625</v>
      </c>
      <c r="C28391" s="5">
        <v>232359.23998856428</v>
      </c>
      <c r="D28391" s="5">
        <v>136642.16286607287</v>
      </c>
      <c r="E28391" s="5">
        <v>190510.21365631744</v>
      </c>
      <c r="F28391" s="5">
        <v>100673.05239926263</v>
      </c>
      <c r="G28391" s="5">
        <v>97888.283440271844</v>
      </c>
    </row>
    <row r="28392" spans="1:7" s="4" customFormat="1" ht="14.5" x14ac:dyDescent="0.35">
      <c r="A28392" s="8">
        <v>45222</v>
      </c>
      <c r="B28392" s="9">
        <v>0.66666666665696539</v>
      </c>
      <c r="C28392" s="5">
        <v>234435.58494736801</v>
      </c>
      <c r="D28392" s="5">
        <v>139426.9879360176</v>
      </c>
      <c r="E28392" s="5">
        <v>192061.65552749674</v>
      </c>
      <c r="F28392" s="5">
        <v>103701.03427859988</v>
      </c>
      <c r="G28392" s="5">
        <v>99929.369660892728</v>
      </c>
    </row>
    <row r="28393" spans="1:7" s="4" customFormat="1" ht="14.5" x14ac:dyDescent="0.35">
      <c r="A28393" s="8">
        <v>45222</v>
      </c>
      <c r="B28393" s="9">
        <v>0.67708333334303461</v>
      </c>
      <c r="C28393" s="5">
        <v>231049.04599854996</v>
      </c>
      <c r="D28393" s="5">
        <v>137997.654104513</v>
      </c>
      <c r="E28393" s="5">
        <v>188971.75496759903</v>
      </c>
      <c r="F28393" s="5">
        <v>104684.66956897077</v>
      </c>
      <c r="G28393" s="5">
        <v>101028.65608966439</v>
      </c>
    </row>
    <row r="28394" spans="1:7" s="4" customFormat="1" ht="14.5" x14ac:dyDescent="0.35">
      <c r="A28394" s="8">
        <v>45222</v>
      </c>
      <c r="B28394" s="9">
        <v>0.6875</v>
      </c>
      <c r="C28394" s="5">
        <v>235515.3878707088</v>
      </c>
      <c r="D28394" s="5">
        <v>138249.32846031105</v>
      </c>
      <c r="E28394" s="5">
        <v>189933.20423861439</v>
      </c>
      <c r="F28394" s="5">
        <v>106425.79248441868</v>
      </c>
      <c r="G28394" s="5">
        <v>102426.15043522418</v>
      </c>
    </row>
    <row r="28395" spans="1:7" s="4" customFormat="1" ht="14.5" x14ac:dyDescent="0.35">
      <c r="A28395" s="8">
        <v>45222</v>
      </c>
      <c r="B28395" s="9">
        <v>0.69791666665696539</v>
      </c>
      <c r="C28395" s="5">
        <v>235150.16464308143</v>
      </c>
      <c r="D28395" s="5">
        <v>136300.32196438091</v>
      </c>
      <c r="E28395" s="5">
        <v>187981.43339830995</v>
      </c>
      <c r="F28395" s="5">
        <v>106072.19144801784</v>
      </c>
      <c r="G28395" s="5">
        <v>102657.51910575634</v>
      </c>
    </row>
    <row r="28396" spans="1:7" s="4" customFormat="1" ht="14.5" x14ac:dyDescent="0.35">
      <c r="A28396" s="8">
        <v>45222</v>
      </c>
      <c r="B28396" s="9">
        <v>0.70833333334303461</v>
      </c>
      <c r="C28396" s="5">
        <v>232799.92909446204</v>
      </c>
      <c r="D28396" s="5">
        <v>134612.32247188076</v>
      </c>
      <c r="E28396" s="5">
        <v>185139.14792655481</v>
      </c>
      <c r="F28396" s="5">
        <v>104995.22112462898</v>
      </c>
      <c r="G28396" s="5">
        <v>102268.86341477452</v>
      </c>
    </row>
    <row r="28397" spans="1:7" s="4" customFormat="1" ht="14.5" x14ac:dyDescent="0.35">
      <c r="A28397" s="8">
        <v>45222</v>
      </c>
      <c r="B28397" s="9">
        <v>0.71875</v>
      </c>
      <c r="C28397" s="5">
        <v>233998.88920382579</v>
      </c>
      <c r="D28397" s="5">
        <v>135112.90398296743</v>
      </c>
      <c r="E28397" s="5">
        <v>186329.24998214038</v>
      </c>
      <c r="F28397" s="5">
        <v>107636.19318578315</v>
      </c>
      <c r="G28397" s="5">
        <v>103522.13815407622</v>
      </c>
    </row>
    <row r="28398" spans="1:7" s="4" customFormat="1" ht="14.5" x14ac:dyDescent="0.35">
      <c r="A28398" s="8">
        <v>45222</v>
      </c>
      <c r="B28398" s="9">
        <v>0.72916666665696539</v>
      </c>
      <c r="C28398" s="5">
        <v>245644.63836842575</v>
      </c>
      <c r="D28398" s="5">
        <v>137316.85903899345</v>
      </c>
      <c r="E28398" s="5">
        <v>188950.95249171698</v>
      </c>
      <c r="F28398" s="5">
        <v>109838.19633810013</v>
      </c>
      <c r="G28398" s="5">
        <v>105247.04815889905</v>
      </c>
    </row>
    <row r="28399" spans="1:7" s="4" customFormat="1" ht="14.5" x14ac:dyDescent="0.35">
      <c r="A28399" s="8">
        <v>45222</v>
      </c>
      <c r="B28399" s="9">
        <v>0.73958333334303461</v>
      </c>
      <c r="C28399" s="5">
        <v>248128.81291042952</v>
      </c>
      <c r="D28399" s="5">
        <v>136832.10026516899</v>
      </c>
      <c r="E28399" s="5">
        <v>190990.78523677523</v>
      </c>
      <c r="F28399" s="5">
        <v>111576.53940818216</v>
      </c>
      <c r="G28399" s="5">
        <v>106829.39451349991</v>
      </c>
    </row>
    <row r="28400" spans="1:7" s="4" customFormat="1" ht="14.5" x14ac:dyDescent="0.35">
      <c r="A28400" s="8">
        <v>45222</v>
      </c>
      <c r="B28400" s="9">
        <v>0.75</v>
      </c>
      <c r="C28400" s="5">
        <v>248422.45608898005</v>
      </c>
      <c r="D28400" s="5">
        <v>134704.64019433901</v>
      </c>
      <c r="E28400" s="5">
        <v>189430.21049880315</v>
      </c>
      <c r="F28400" s="5">
        <v>113230.22439088819</v>
      </c>
      <c r="G28400" s="5">
        <v>108273.46655892207</v>
      </c>
    </row>
    <row r="28401" spans="1:7" s="4" customFormat="1" ht="14.5" x14ac:dyDescent="0.35">
      <c r="A28401" s="8">
        <v>45222</v>
      </c>
      <c r="B28401" s="9">
        <v>0.76041666665696539</v>
      </c>
      <c r="C28401" s="5">
        <v>244787.43262601481</v>
      </c>
      <c r="D28401" s="5">
        <v>140270.78776560715</v>
      </c>
      <c r="E28401" s="5">
        <v>193707.83880356979</v>
      </c>
      <c r="F28401" s="5">
        <v>118800.34407747375</v>
      </c>
      <c r="G28401" s="5">
        <v>113582.72333290084</v>
      </c>
    </row>
    <row r="28402" spans="1:7" s="4" customFormat="1" ht="14.5" x14ac:dyDescent="0.35">
      <c r="A28402" s="8">
        <v>45222</v>
      </c>
      <c r="B28402" s="9">
        <v>0.77083333334303461</v>
      </c>
      <c r="C28402" s="5">
        <v>239052.27161868825</v>
      </c>
      <c r="D28402" s="5">
        <v>142602.06238557986</v>
      </c>
      <c r="E28402" s="5">
        <v>196909.03478967299</v>
      </c>
      <c r="F28402" s="5">
        <v>120322.46971121426</v>
      </c>
      <c r="G28402" s="5">
        <v>115022.65638149282</v>
      </c>
    </row>
    <row r="28403" spans="1:7" s="4" customFormat="1" ht="14.5" x14ac:dyDescent="0.35">
      <c r="A28403" s="8">
        <v>45222</v>
      </c>
      <c r="B28403" s="9">
        <v>0.78125</v>
      </c>
      <c r="C28403" s="5">
        <v>237258.07826871143</v>
      </c>
      <c r="D28403" s="5">
        <v>144476.36452202729</v>
      </c>
      <c r="E28403" s="5">
        <v>198387.5513583734</v>
      </c>
      <c r="F28403" s="5">
        <v>120748.51857477304</v>
      </c>
      <c r="G28403" s="5">
        <v>115272.29148282224</v>
      </c>
    </row>
    <row r="28404" spans="1:7" s="4" customFormat="1" ht="14.5" x14ac:dyDescent="0.35">
      <c r="A28404" s="8">
        <v>45222</v>
      </c>
      <c r="B28404" s="9">
        <v>0.79166666665696539</v>
      </c>
      <c r="C28404" s="5">
        <v>237694.72785666789</v>
      </c>
      <c r="D28404" s="5">
        <v>143097.94969383752</v>
      </c>
      <c r="E28404" s="5">
        <v>196576.78624526429</v>
      </c>
      <c r="F28404" s="5">
        <v>119541.98819973764</v>
      </c>
      <c r="G28404" s="5">
        <v>114200.25642563889</v>
      </c>
    </row>
    <row r="28405" spans="1:7" s="4" customFormat="1" ht="14.5" x14ac:dyDescent="0.35">
      <c r="A28405" s="8">
        <v>45222</v>
      </c>
      <c r="B28405" s="9">
        <v>0.80208333334303461</v>
      </c>
      <c r="C28405" s="5">
        <v>236618.97090415761</v>
      </c>
      <c r="D28405" s="5">
        <v>139683.7648360004</v>
      </c>
      <c r="E28405" s="5">
        <v>195022.35104734954</v>
      </c>
      <c r="F28405" s="5">
        <v>118622.03160677191</v>
      </c>
      <c r="G28405" s="5">
        <v>113315.75507334329</v>
      </c>
    </row>
    <row r="28406" spans="1:7" s="4" customFormat="1" ht="14.5" x14ac:dyDescent="0.35">
      <c r="A28406" s="8">
        <v>45222</v>
      </c>
      <c r="B28406" s="9">
        <v>0.8125</v>
      </c>
      <c r="C28406" s="5">
        <v>231993.97938058546</v>
      </c>
      <c r="D28406" s="5">
        <v>137704.31209600507</v>
      </c>
      <c r="E28406" s="5">
        <v>191090.79073041014</v>
      </c>
      <c r="F28406" s="5">
        <v>116391.54586991982</v>
      </c>
      <c r="G28406" s="5">
        <v>111267.27700261545</v>
      </c>
    </row>
    <row r="28407" spans="1:7" s="4" customFormat="1" ht="14.5" x14ac:dyDescent="0.35">
      <c r="A28407" s="8">
        <v>45222</v>
      </c>
      <c r="B28407" s="9">
        <v>0.82291666665696539</v>
      </c>
      <c r="C28407" s="5">
        <v>223722.84505993684</v>
      </c>
      <c r="D28407" s="5">
        <v>135457.38567353514</v>
      </c>
      <c r="E28407" s="5">
        <v>187142.55986525051</v>
      </c>
      <c r="F28407" s="5">
        <v>114436.47948042043</v>
      </c>
      <c r="G28407" s="5">
        <v>109587.67634016169</v>
      </c>
    </row>
    <row r="28408" spans="1:7" s="4" customFormat="1" ht="14.5" x14ac:dyDescent="0.35">
      <c r="A28408" s="8">
        <v>45222</v>
      </c>
      <c r="B28408" s="9">
        <v>0.83333333334303461</v>
      </c>
      <c r="C28408" s="5">
        <v>221038.12131297099</v>
      </c>
      <c r="D28408" s="5">
        <v>133075.98836696346</v>
      </c>
      <c r="E28408" s="5">
        <v>183126.43497113793</v>
      </c>
      <c r="F28408" s="5">
        <v>111472.32068984791</v>
      </c>
      <c r="G28408" s="5">
        <v>106828.9118144212</v>
      </c>
    </row>
    <row r="28409" spans="1:7" s="4" customFormat="1" ht="14.5" x14ac:dyDescent="0.35">
      <c r="A28409" s="8">
        <v>45222</v>
      </c>
      <c r="B28409" s="9">
        <v>0.84375</v>
      </c>
      <c r="C28409" s="5">
        <v>215374.01797334297</v>
      </c>
      <c r="D28409" s="5">
        <v>129772.93178817118</v>
      </c>
      <c r="E28409" s="5">
        <v>179977.15658742376</v>
      </c>
      <c r="F28409" s="5">
        <v>108103.83053777265</v>
      </c>
      <c r="G28409" s="5">
        <v>103770.76765383856</v>
      </c>
    </row>
    <row r="28410" spans="1:7" s="4" customFormat="1" ht="14.5" x14ac:dyDescent="0.35">
      <c r="A28410" s="8">
        <v>45222</v>
      </c>
      <c r="B28410" s="9">
        <v>0.85416666665696539</v>
      </c>
      <c r="C28410" s="5">
        <v>213602.28281828202</v>
      </c>
      <c r="D28410" s="5">
        <v>125795.16233192853</v>
      </c>
      <c r="E28410" s="5">
        <v>174787.37172327039</v>
      </c>
      <c r="F28410" s="5">
        <v>104485.58784268213</v>
      </c>
      <c r="G28410" s="5">
        <v>100442.41294039377</v>
      </c>
    </row>
    <row r="28411" spans="1:7" s="4" customFormat="1" ht="14.5" x14ac:dyDescent="0.35">
      <c r="A28411" s="8">
        <v>45222</v>
      </c>
      <c r="B28411" s="9">
        <v>0.86458333334303461</v>
      </c>
      <c r="C28411" s="5">
        <v>211854.28304569938</v>
      </c>
      <c r="D28411" s="5">
        <v>123146.12732841437</v>
      </c>
      <c r="E28411" s="5">
        <v>171701.71601631603</v>
      </c>
      <c r="F28411" s="5">
        <v>103265.63547599704</v>
      </c>
      <c r="G28411" s="5">
        <v>99269.082412777905</v>
      </c>
    </row>
    <row r="28412" spans="1:7" s="4" customFormat="1" ht="14.5" x14ac:dyDescent="0.35">
      <c r="A28412" s="8">
        <v>45222</v>
      </c>
      <c r="B28412" s="9">
        <v>0.875</v>
      </c>
      <c r="C28412" s="5">
        <v>211818.5274722605</v>
      </c>
      <c r="D28412" s="5">
        <v>125737.44045112154</v>
      </c>
      <c r="E28412" s="5">
        <v>174078.89775397428</v>
      </c>
      <c r="F28412" s="5">
        <v>105559.52929199902</v>
      </c>
      <c r="G28412" s="5">
        <v>101282.97292730804</v>
      </c>
    </row>
    <row r="28413" spans="1:7" s="4" customFormat="1" ht="14.5" x14ac:dyDescent="0.35">
      <c r="A28413" s="8">
        <v>45222</v>
      </c>
      <c r="B28413" s="9">
        <v>0.88541666665696539</v>
      </c>
      <c r="C28413" s="5">
        <v>218909.23943581089</v>
      </c>
      <c r="D28413" s="5">
        <v>122290.47584871243</v>
      </c>
      <c r="E28413" s="5">
        <v>169145.47013526026</v>
      </c>
      <c r="F28413" s="5">
        <v>100903.92252567364</v>
      </c>
      <c r="G28413" s="5">
        <v>96960.788386942921</v>
      </c>
    </row>
    <row r="28414" spans="1:7" s="4" customFormat="1" ht="14.5" x14ac:dyDescent="0.35">
      <c r="A28414" s="8">
        <v>45222</v>
      </c>
      <c r="B28414" s="9">
        <v>0.89583333334303461</v>
      </c>
      <c r="C28414" s="5">
        <v>217038.40300247536</v>
      </c>
      <c r="D28414" s="5">
        <v>118576.75315812185</v>
      </c>
      <c r="E28414" s="5">
        <v>166043.02504696327</v>
      </c>
      <c r="F28414" s="5">
        <v>98958.532448862825</v>
      </c>
      <c r="G28414" s="5">
        <v>95148.708358659438</v>
      </c>
    </row>
    <row r="28415" spans="1:7" s="4" customFormat="1" ht="14.5" x14ac:dyDescent="0.35">
      <c r="A28415" s="8">
        <v>45222</v>
      </c>
      <c r="B28415" s="9">
        <v>0.90625</v>
      </c>
      <c r="C28415" s="5">
        <v>193641.39369448583</v>
      </c>
      <c r="D28415" s="5">
        <v>113884.18769818581</v>
      </c>
      <c r="E28415" s="5">
        <v>161653.35458926862</v>
      </c>
      <c r="F28415" s="5">
        <v>95939.205835518864</v>
      </c>
      <c r="G28415" s="5">
        <v>92428.423631345664</v>
      </c>
    </row>
    <row r="28416" spans="1:7" s="4" customFormat="1" ht="14.5" x14ac:dyDescent="0.35">
      <c r="A28416" s="8">
        <v>45222</v>
      </c>
      <c r="B28416" s="9">
        <v>0.91666666665696539</v>
      </c>
      <c r="C28416" s="5">
        <v>195768.04263934481</v>
      </c>
      <c r="D28416" s="5">
        <v>109197.17420295105</v>
      </c>
      <c r="E28416" s="5">
        <v>155063.78982162289</v>
      </c>
      <c r="F28416" s="5">
        <v>91431.962692578702</v>
      </c>
      <c r="G28416" s="5">
        <v>88228.606241468951</v>
      </c>
    </row>
    <row r="28417" spans="1:7" s="4" customFormat="1" ht="14.5" x14ac:dyDescent="0.35">
      <c r="A28417" s="8">
        <v>45222</v>
      </c>
      <c r="B28417" s="9">
        <v>0.92708333334303461</v>
      </c>
      <c r="C28417" s="5">
        <v>200950.88820356238</v>
      </c>
      <c r="D28417" s="5">
        <v>107499.20770263491</v>
      </c>
      <c r="E28417" s="5">
        <v>151683.34266732296</v>
      </c>
      <c r="F28417" s="5">
        <v>88078.349397533675</v>
      </c>
      <c r="G28417" s="5">
        <v>84991.635642929803</v>
      </c>
    </row>
    <row r="28418" spans="1:7" s="4" customFormat="1" ht="14.5" x14ac:dyDescent="0.35">
      <c r="A28418" s="8">
        <v>45222</v>
      </c>
      <c r="B28418" s="9">
        <v>0.9375</v>
      </c>
      <c r="C28418" s="5">
        <v>195318.87476750003</v>
      </c>
      <c r="D28418" s="5">
        <v>104914.23497521658</v>
      </c>
      <c r="E28418" s="5">
        <v>146872.61204854364</v>
      </c>
      <c r="F28418" s="5">
        <v>84130.222747507345</v>
      </c>
      <c r="G28418" s="5">
        <v>81369.755107556412</v>
      </c>
    </row>
    <row r="28419" spans="1:7" s="4" customFormat="1" ht="14.5" x14ac:dyDescent="0.35">
      <c r="A28419" s="8">
        <v>45222</v>
      </c>
      <c r="B28419" s="9">
        <v>0.94791666665696539</v>
      </c>
      <c r="C28419" s="5">
        <v>182055.54500042016</v>
      </c>
      <c r="D28419" s="5">
        <v>102012.32054004406</v>
      </c>
      <c r="E28419" s="5">
        <v>143051.26126787526</v>
      </c>
      <c r="F28419" s="5">
        <v>79890.719080306648</v>
      </c>
      <c r="G28419" s="5">
        <v>77432.033123127767</v>
      </c>
    </row>
    <row r="28420" spans="1:7" s="4" customFormat="1" ht="14.5" x14ac:dyDescent="0.35">
      <c r="A28420" s="8">
        <v>45222</v>
      </c>
      <c r="B28420" s="9">
        <v>0.95833333334303461</v>
      </c>
      <c r="C28420" s="5">
        <v>177442.26306915825</v>
      </c>
      <c r="D28420" s="5">
        <v>97786.510155087148</v>
      </c>
      <c r="E28420" s="5">
        <v>138126.00699316349</v>
      </c>
      <c r="F28420" s="5">
        <v>76399.967051691114</v>
      </c>
      <c r="G28420" s="5">
        <v>73993.873461161245</v>
      </c>
    </row>
    <row r="28421" spans="1:7" s="4" customFormat="1" ht="14.5" x14ac:dyDescent="0.35">
      <c r="A28421" s="8">
        <v>45222</v>
      </c>
      <c r="B28421" s="9">
        <v>0.96875</v>
      </c>
      <c r="C28421" s="5">
        <v>172585.643234433</v>
      </c>
      <c r="D28421" s="5">
        <v>96417.952706192198</v>
      </c>
      <c r="E28421" s="5">
        <v>133969.14903987321</v>
      </c>
      <c r="F28421" s="5">
        <v>72903.429384479008</v>
      </c>
      <c r="G28421" s="5">
        <v>70570.280492839011</v>
      </c>
    </row>
    <row r="28422" spans="1:7" s="4" customFormat="1" ht="14.5" x14ac:dyDescent="0.35">
      <c r="A28422" s="8">
        <v>45222</v>
      </c>
      <c r="B28422" s="9">
        <v>0.97916666665696539</v>
      </c>
      <c r="C28422" s="5">
        <v>171535.46308837296</v>
      </c>
      <c r="D28422" s="5">
        <v>93956.964900454186</v>
      </c>
      <c r="E28422" s="5">
        <v>131082.4821864049</v>
      </c>
      <c r="F28422" s="5">
        <v>70283.270423961774</v>
      </c>
      <c r="G28422" s="5">
        <v>68098.435676921494</v>
      </c>
    </row>
    <row r="28423" spans="1:7" s="4" customFormat="1" ht="14.5" x14ac:dyDescent="0.35">
      <c r="A28423" s="8">
        <v>45222</v>
      </c>
      <c r="B28423" s="10">
        <v>0.98958333334303461</v>
      </c>
      <c r="C28423" s="5">
        <v>165464.40559074839</v>
      </c>
      <c r="D28423" s="5">
        <v>90133.452486203023</v>
      </c>
      <c r="E28423" s="5">
        <v>126152.45871712323</v>
      </c>
      <c r="F28423" s="5">
        <v>66481.839785302654</v>
      </c>
      <c r="G28423" s="5">
        <v>64570.006363529341</v>
      </c>
    </row>
    <row r="28424" spans="1:7" s="4" customFormat="1" ht="14.5" x14ac:dyDescent="0.35">
      <c r="A28424" s="8">
        <v>45223</v>
      </c>
      <c r="B28424" s="9">
        <v>0</v>
      </c>
      <c r="C28424" s="5">
        <v>166033.36911820507</v>
      </c>
      <c r="D28424" s="5">
        <v>85802.613166198716</v>
      </c>
      <c r="E28424" s="5">
        <v>122676.31394205664</v>
      </c>
      <c r="F28424" s="5">
        <v>63710.942234063172</v>
      </c>
      <c r="G28424" s="5">
        <v>62202.640319285732</v>
      </c>
    </row>
    <row r="28425" spans="1:7" s="4" customFormat="1" ht="14.5" x14ac:dyDescent="0.35">
      <c r="A28425" s="8">
        <v>45223</v>
      </c>
      <c r="B28425" s="9">
        <v>1.041666665696539E-2</v>
      </c>
      <c r="C28425" s="5">
        <v>162237.42871498849</v>
      </c>
      <c r="D28425" s="5">
        <v>84419.768880213727</v>
      </c>
      <c r="E28425" s="5">
        <v>121046.80138925472</v>
      </c>
      <c r="F28425" s="5">
        <v>61636.472867127333</v>
      </c>
      <c r="G28425" s="5">
        <v>60144.788250025762</v>
      </c>
    </row>
    <row r="28426" spans="1:7" s="4" customFormat="1" ht="14.5" x14ac:dyDescent="0.35">
      <c r="A28426" s="8">
        <v>45223</v>
      </c>
      <c r="B28426" s="9">
        <v>2.083333334303461E-2</v>
      </c>
      <c r="C28426" s="5">
        <v>161190.8769806877</v>
      </c>
      <c r="D28426" s="5">
        <v>83513.048140113184</v>
      </c>
      <c r="E28426" s="5">
        <v>117378.37991228171</v>
      </c>
      <c r="F28426" s="5">
        <v>59120.523803553544</v>
      </c>
      <c r="G28426" s="5">
        <v>57655.946306564372</v>
      </c>
    </row>
    <row r="28427" spans="1:7" s="4" customFormat="1" ht="14.5" x14ac:dyDescent="0.35">
      <c r="A28427" s="8">
        <v>45223</v>
      </c>
      <c r="B28427" s="9">
        <v>3.125E-2</v>
      </c>
      <c r="C28427" s="5">
        <v>156662.04418895283</v>
      </c>
      <c r="D28427" s="5">
        <v>81860.752078256381</v>
      </c>
      <c r="E28427" s="5">
        <v>115497.7987978633</v>
      </c>
      <c r="F28427" s="5">
        <v>57801.110449758082</v>
      </c>
      <c r="G28427" s="5">
        <v>56458.984813437666</v>
      </c>
    </row>
    <row r="28428" spans="1:7" s="4" customFormat="1" ht="14.5" x14ac:dyDescent="0.35">
      <c r="A28428" s="8">
        <v>45223</v>
      </c>
      <c r="B28428" s="9">
        <v>4.166666665696539E-2</v>
      </c>
      <c r="C28428" s="5">
        <v>152920.68139641153</v>
      </c>
      <c r="D28428" s="5">
        <v>78607.641086393443</v>
      </c>
      <c r="E28428" s="5">
        <v>112151.81074253608</v>
      </c>
      <c r="F28428" s="5">
        <v>55629.505150235396</v>
      </c>
      <c r="G28428" s="5">
        <v>54454.074172156514</v>
      </c>
    </row>
    <row r="28429" spans="1:7" s="4" customFormat="1" ht="14.5" x14ac:dyDescent="0.35">
      <c r="A28429" s="8">
        <v>45223</v>
      </c>
      <c r="B28429" s="9">
        <v>5.208333334303461E-2</v>
      </c>
      <c r="C28429" s="5">
        <v>155392.41956556356</v>
      </c>
      <c r="D28429" s="5">
        <v>77915.562866833454</v>
      </c>
      <c r="E28429" s="5">
        <v>111403.93619343214</v>
      </c>
      <c r="F28429" s="5">
        <v>54860.998504872492</v>
      </c>
      <c r="G28429" s="5">
        <v>53596.178142450379</v>
      </c>
    </row>
    <row r="28430" spans="1:7" s="4" customFormat="1" ht="14.5" x14ac:dyDescent="0.35">
      <c r="A28430" s="8">
        <v>45223</v>
      </c>
      <c r="B28430" s="9">
        <v>6.25E-2</v>
      </c>
      <c r="C28430" s="5">
        <v>145293.27123879545</v>
      </c>
      <c r="D28430" s="5">
        <v>75285.403029180146</v>
      </c>
      <c r="E28430" s="5">
        <v>109641.20963682016</v>
      </c>
      <c r="F28430" s="5">
        <v>53751.736618246228</v>
      </c>
      <c r="G28430" s="5">
        <v>52487.53659960159</v>
      </c>
    </row>
    <row r="28431" spans="1:7" s="4" customFormat="1" ht="14.5" x14ac:dyDescent="0.35">
      <c r="A28431" s="8">
        <v>45223</v>
      </c>
      <c r="B28431" s="9">
        <v>7.291666665696539E-2</v>
      </c>
      <c r="C28431" s="5">
        <v>153748.59632604776</v>
      </c>
      <c r="D28431" s="5">
        <v>75359.711897814166</v>
      </c>
      <c r="E28431" s="5">
        <v>109050.36590180553</v>
      </c>
      <c r="F28431" s="5">
        <v>53575.23088852525</v>
      </c>
      <c r="G28431" s="5">
        <v>52443.546542618882</v>
      </c>
    </row>
    <row r="28432" spans="1:7" s="4" customFormat="1" ht="14.5" x14ac:dyDescent="0.35">
      <c r="A28432" s="8">
        <v>45223</v>
      </c>
      <c r="B28432" s="9">
        <v>8.333333334303461E-2</v>
      </c>
      <c r="C28432" s="5">
        <v>147160.48816839716</v>
      </c>
      <c r="D28432" s="5">
        <v>75467.179941917027</v>
      </c>
      <c r="E28432" s="5">
        <v>108327.84526779992</v>
      </c>
      <c r="F28432" s="5">
        <v>53225.213469455121</v>
      </c>
      <c r="G28432" s="5">
        <v>51898.761157483066</v>
      </c>
    </row>
    <row r="28433" spans="1:7" s="4" customFormat="1" ht="14.5" x14ac:dyDescent="0.35">
      <c r="A28433" s="8">
        <v>45223</v>
      </c>
      <c r="B28433" s="9">
        <v>9.375E-2</v>
      </c>
      <c r="C28433" s="5">
        <v>143955.49446935178</v>
      </c>
      <c r="D28433" s="5">
        <v>75065.472223966761</v>
      </c>
      <c r="E28433" s="5">
        <v>107363.66349195212</v>
      </c>
      <c r="F28433" s="5">
        <v>52800.328218448652</v>
      </c>
      <c r="G28433" s="5">
        <v>51527.410136853352</v>
      </c>
    </row>
    <row r="28434" spans="1:7" s="4" customFormat="1" ht="14.5" x14ac:dyDescent="0.35">
      <c r="A28434" s="8">
        <v>45223</v>
      </c>
      <c r="B28434" s="9">
        <v>0.10416666665696539</v>
      </c>
      <c r="C28434" s="5">
        <v>143836.04730911093</v>
      </c>
      <c r="D28434" s="5">
        <v>72954.296350517732</v>
      </c>
      <c r="E28434" s="5">
        <v>105654.5668194844</v>
      </c>
      <c r="F28434" s="5">
        <v>51719.72561828496</v>
      </c>
      <c r="G28434" s="5">
        <v>50602.014112563629</v>
      </c>
    </row>
    <row r="28435" spans="1:7" s="4" customFormat="1" ht="14.5" x14ac:dyDescent="0.35">
      <c r="A28435" s="8">
        <v>45223</v>
      </c>
      <c r="B28435" s="9">
        <v>0.11458333334303461</v>
      </c>
      <c r="C28435" s="5">
        <v>146897.73096235647</v>
      </c>
      <c r="D28435" s="5">
        <v>72267.987820456736</v>
      </c>
      <c r="E28435" s="5">
        <v>106111.9296981698</v>
      </c>
      <c r="F28435" s="5">
        <v>51658.925093142265</v>
      </c>
      <c r="G28435" s="5">
        <v>50561.279729296934</v>
      </c>
    </row>
    <row r="28436" spans="1:7" s="4" customFormat="1" ht="14.5" x14ac:dyDescent="0.35">
      <c r="A28436" s="8">
        <v>45223</v>
      </c>
      <c r="B28436" s="9">
        <v>0.125</v>
      </c>
      <c r="C28436" s="5">
        <v>144867.25930287328</v>
      </c>
      <c r="D28436" s="5">
        <v>73394.252138613228</v>
      </c>
      <c r="E28436" s="5">
        <v>107009.68563717382</v>
      </c>
      <c r="F28436" s="5">
        <v>52293.907084330473</v>
      </c>
      <c r="G28436" s="5">
        <v>51172.305921980354</v>
      </c>
    </row>
    <row r="28437" spans="1:7" s="4" customFormat="1" ht="14.5" x14ac:dyDescent="0.35">
      <c r="A28437" s="8">
        <v>45223</v>
      </c>
      <c r="B28437" s="9">
        <v>0.13541666665696539</v>
      </c>
      <c r="C28437" s="5">
        <v>151965.36746350734</v>
      </c>
      <c r="D28437" s="5">
        <v>74184.023235043816</v>
      </c>
      <c r="E28437" s="5">
        <v>107007.52683590846</v>
      </c>
      <c r="F28437" s="5">
        <v>52215.557157338197</v>
      </c>
      <c r="G28437" s="5">
        <v>51207.46445388806</v>
      </c>
    </row>
    <row r="28438" spans="1:7" s="4" customFormat="1" ht="14.5" x14ac:dyDescent="0.35">
      <c r="A28438" s="8">
        <v>45223</v>
      </c>
      <c r="B28438" s="9">
        <v>0.14583333334303461</v>
      </c>
      <c r="C28438" s="5">
        <v>151698.67040104157</v>
      </c>
      <c r="D28438" s="5">
        <v>74692.207301998846</v>
      </c>
      <c r="E28438" s="5">
        <v>107619.49925947106</v>
      </c>
      <c r="F28438" s="5">
        <v>52057.756146662636</v>
      </c>
      <c r="G28438" s="5">
        <v>50951.929090448786</v>
      </c>
    </row>
    <row r="28439" spans="1:7" s="4" customFormat="1" ht="14.5" x14ac:dyDescent="0.35">
      <c r="A28439" s="8">
        <v>45223</v>
      </c>
      <c r="B28439" s="9">
        <v>0.15625</v>
      </c>
      <c r="C28439" s="5">
        <v>153828.20236555929</v>
      </c>
      <c r="D28439" s="5">
        <v>75539.211392299432</v>
      </c>
      <c r="E28439" s="5">
        <v>109276.93032823535</v>
      </c>
      <c r="F28439" s="5">
        <v>53288.151884008716</v>
      </c>
      <c r="G28439" s="5">
        <v>51975.494733080544</v>
      </c>
    </row>
    <row r="28440" spans="1:7" s="4" customFormat="1" ht="14.5" x14ac:dyDescent="0.35">
      <c r="A28440" s="8">
        <v>45223</v>
      </c>
      <c r="B28440" s="9">
        <v>0.16666666665696539</v>
      </c>
      <c r="C28440" s="5">
        <v>150735.35742487814</v>
      </c>
      <c r="D28440" s="5">
        <v>77788.443984221769</v>
      </c>
      <c r="E28440" s="5">
        <v>110143.32113335402</v>
      </c>
      <c r="F28440" s="5">
        <v>54291.694468881615</v>
      </c>
      <c r="G28440" s="5">
        <v>53046.101682264954</v>
      </c>
    </row>
    <row r="28441" spans="1:7" s="4" customFormat="1" ht="14.5" x14ac:dyDescent="0.35">
      <c r="A28441" s="8">
        <v>45223</v>
      </c>
      <c r="B28441" s="9">
        <v>0.17708333334303461</v>
      </c>
      <c r="C28441" s="5">
        <v>153231.15208619795</v>
      </c>
      <c r="D28441" s="5">
        <v>76595.263496770407</v>
      </c>
      <c r="E28441" s="5">
        <v>110150.81760851717</v>
      </c>
      <c r="F28441" s="5">
        <v>54008.981950825553</v>
      </c>
      <c r="G28441" s="5">
        <v>52779.501973725244</v>
      </c>
    </row>
    <row r="28442" spans="1:7" s="4" customFormat="1" ht="14.5" x14ac:dyDescent="0.35">
      <c r="A28442" s="8">
        <v>45223</v>
      </c>
      <c r="B28442" s="9">
        <v>0.1875</v>
      </c>
      <c r="C28442" s="5">
        <v>152777.38618315966</v>
      </c>
      <c r="D28442" s="5">
        <v>77485.666683920819</v>
      </c>
      <c r="E28442" s="5">
        <v>111820.41758646765</v>
      </c>
      <c r="F28442" s="5">
        <v>55076.690538366871</v>
      </c>
      <c r="G28442" s="5">
        <v>53631.087148707884</v>
      </c>
    </row>
    <row r="28443" spans="1:7" s="4" customFormat="1" ht="14.5" x14ac:dyDescent="0.35">
      <c r="A28443" s="8">
        <v>45223</v>
      </c>
      <c r="B28443" s="9">
        <v>0.19791666665696539</v>
      </c>
      <c r="C28443" s="5">
        <v>162973.57510561112</v>
      </c>
      <c r="D28443" s="5">
        <v>78326.400354734535</v>
      </c>
      <c r="E28443" s="5">
        <v>112922.65952050003</v>
      </c>
      <c r="F28443" s="5">
        <v>55844.323579879128</v>
      </c>
      <c r="G28443" s="5">
        <v>54384.220053705882</v>
      </c>
    </row>
    <row r="28444" spans="1:7" s="4" customFormat="1" ht="14.5" x14ac:dyDescent="0.35">
      <c r="A28444" s="8">
        <v>45223</v>
      </c>
      <c r="B28444" s="9">
        <v>0.20833333334303461</v>
      </c>
      <c r="C28444" s="5">
        <v>164608.95124770736</v>
      </c>
      <c r="D28444" s="5">
        <v>82008.47505264463</v>
      </c>
      <c r="E28444" s="5">
        <v>117010.75102635943</v>
      </c>
      <c r="F28444" s="5">
        <v>57982.789856248877</v>
      </c>
      <c r="G28444" s="5">
        <v>56488.997065239848</v>
      </c>
    </row>
    <row r="28445" spans="1:7" s="4" customFormat="1" ht="14.5" x14ac:dyDescent="0.35">
      <c r="A28445" s="8">
        <v>45223</v>
      </c>
      <c r="B28445" s="9">
        <v>0.21875</v>
      </c>
      <c r="C28445" s="5">
        <v>157382.40368590978</v>
      </c>
      <c r="D28445" s="5">
        <v>83813.798569692663</v>
      </c>
      <c r="E28445" s="5">
        <v>118955.75607531937</v>
      </c>
      <c r="F28445" s="5">
        <v>58819.987329845448</v>
      </c>
      <c r="G28445" s="5">
        <v>57305.151351988832</v>
      </c>
    </row>
    <row r="28446" spans="1:7" s="4" customFormat="1" ht="14.5" x14ac:dyDescent="0.35">
      <c r="A28446" s="8">
        <v>45223</v>
      </c>
      <c r="B28446" s="9">
        <v>0.22916666665696539</v>
      </c>
      <c r="C28446" s="5">
        <v>170206.77504594202</v>
      </c>
      <c r="D28446" s="5">
        <v>86464.964580321408</v>
      </c>
      <c r="E28446" s="5">
        <v>123899.01675020152</v>
      </c>
      <c r="F28446" s="5">
        <v>61652.757469335367</v>
      </c>
      <c r="G28446" s="5">
        <v>59889.981263713446</v>
      </c>
    </row>
    <row r="28447" spans="1:7" s="4" customFormat="1" ht="14.5" x14ac:dyDescent="0.35">
      <c r="A28447" s="8">
        <v>45223</v>
      </c>
      <c r="B28447" s="9">
        <v>0.23958333334303461</v>
      </c>
      <c r="C28447" s="5">
        <v>179589.91090220536</v>
      </c>
      <c r="D28447" s="5">
        <v>90474.351467623332</v>
      </c>
      <c r="E28447" s="5">
        <v>129880.53285100812</v>
      </c>
      <c r="F28447" s="5">
        <v>64866.940010485094</v>
      </c>
      <c r="G28447" s="5">
        <v>62872.928664712512</v>
      </c>
    </row>
    <row r="28448" spans="1:7" s="4" customFormat="1" ht="14.5" x14ac:dyDescent="0.35">
      <c r="A28448" s="8">
        <v>45223</v>
      </c>
      <c r="B28448" s="9">
        <v>0.25</v>
      </c>
      <c r="C28448" s="5">
        <v>179538.21001989025</v>
      </c>
      <c r="D28448" s="5">
        <v>98428.325493535522</v>
      </c>
      <c r="E28448" s="5">
        <v>139394.6305156498</v>
      </c>
      <c r="F28448" s="5">
        <v>68950.757837052821</v>
      </c>
      <c r="G28448" s="5">
        <v>66631.065198746859</v>
      </c>
    </row>
    <row r="28449" spans="1:7" s="4" customFormat="1" ht="14.5" x14ac:dyDescent="0.35">
      <c r="A28449" s="8">
        <v>45223</v>
      </c>
      <c r="B28449" s="9">
        <v>0.26041666665696539</v>
      </c>
      <c r="C28449" s="5">
        <v>187443.46469752109</v>
      </c>
      <c r="D28449" s="5">
        <v>106191.9604274343</v>
      </c>
      <c r="E28449" s="5">
        <v>150665.24335982982</v>
      </c>
      <c r="F28449" s="5">
        <v>74313.301802718895</v>
      </c>
      <c r="G28449" s="5">
        <v>72008.026344018464</v>
      </c>
    </row>
    <row r="28450" spans="1:7" s="4" customFormat="1" ht="14.5" x14ac:dyDescent="0.35">
      <c r="A28450" s="8">
        <v>45223</v>
      </c>
      <c r="B28450" s="9">
        <v>0.27083333334303461</v>
      </c>
      <c r="C28450" s="5">
        <v>200215.64476256998</v>
      </c>
      <c r="D28450" s="5">
        <v>111765.7567070529</v>
      </c>
      <c r="E28450" s="5">
        <v>158659.98587185066</v>
      </c>
      <c r="F28450" s="5">
        <v>78944.403183557806</v>
      </c>
      <c r="G28450" s="5">
        <v>76207.850196367741</v>
      </c>
    </row>
    <row r="28451" spans="1:7" s="4" customFormat="1" ht="14.5" x14ac:dyDescent="0.35">
      <c r="A28451" s="8">
        <v>45223</v>
      </c>
      <c r="B28451" s="9">
        <v>0.28125</v>
      </c>
      <c r="C28451" s="5">
        <v>206657.37218707555</v>
      </c>
      <c r="D28451" s="5">
        <v>117404.96279532996</v>
      </c>
      <c r="E28451" s="5">
        <v>165050.40652155681</v>
      </c>
      <c r="F28451" s="5">
        <v>82875.812047056563</v>
      </c>
      <c r="G28451" s="5">
        <v>79900.15794100787</v>
      </c>
    </row>
    <row r="28452" spans="1:7" s="4" customFormat="1" ht="14.5" x14ac:dyDescent="0.35">
      <c r="A28452" s="8">
        <v>45223</v>
      </c>
      <c r="B28452" s="9">
        <v>0.29166666665696539</v>
      </c>
      <c r="C28452" s="5">
        <v>218738.44590811984</v>
      </c>
      <c r="D28452" s="5">
        <v>120541.37130199684</v>
      </c>
      <c r="E28452" s="5">
        <v>173698.61696873271</v>
      </c>
      <c r="F28452" s="5">
        <v>87511.373181128132</v>
      </c>
      <c r="G28452" s="5">
        <v>84401.540818292924</v>
      </c>
    </row>
    <row r="28453" spans="1:7" s="4" customFormat="1" ht="14.5" x14ac:dyDescent="0.35">
      <c r="A28453" s="8">
        <v>45223</v>
      </c>
      <c r="B28453" s="9">
        <v>0.30208333334303461</v>
      </c>
      <c r="C28453" s="5">
        <v>226526.46402381774</v>
      </c>
      <c r="D28453" s="5">
        <v>126181.84963579803</v>
      </c>
      <c r="E28453" s="5">
        <v>180765.92093354618</v>
      </c>
      <c r="F28453" s="5">
        <v>91750.999278148054</v>
      </c>
      <c r="G28453" s="5">
        <v>88358.158058299174</v>
      </c>
    </row>
    <row r="28454" spans="1:7" s="4" customFormat="1" ht="14.5" x14ac:dyDescent="0.35">
      <c r="A28454" s="8">
        <v>45223</v>
      </c>
      <c r="B28454" s="9">
        <v>0.3125</v>
      </c>
      <c r="C28454" s="5">
        <v>229020.12063798303</v>
      </c>
      <c r="D28454" s="5">
        <v>128585.82696722074</v>
      </c>
      <c r="E28454" s="5">
        <v>183183.24696633965</v>
      </c>
      <c r="F28454" s="5">
        <v>92917.670525023132</v>
      </c>
      <c r="G28454" s="5">
        <v>89394.982299275114</v>
      </c>
    </row>
    <row r="28455" spans="1:7" s="4" customFormat="1" ht="14.5" x14ac:dyDescent="0.35">
      <c r="A28455" s="8">
        <v>45223</v>
      </c>
      <c r="B28455" s="9">
        <v>0.32291666665696539</v>
      </c>
      <c r="C28455" s="5">
        <v>227658.16437836678</v>
      </c>
      <c r="D28455" s="5">
        <v>130789.81615469583</v>
      </c>
      <c r="E28455" s="5">
        <v>185970.10050848671</v>
      </c>
      <c r="F28455" s="5">
        <v>96192.113874332077</v>
      </c>
      <c r="G28455" s="5">
        <v>92411.022126301075</v>
      </c>
    </row>
    <row r="28456" spans="1:7" s="4" customFormat="1" ht="14.5" x14ac:dyDescent="0.35">
      <c r="A28456" s="8">
        <v>45223</v>
      </c>
      <c r="B28456" s="9">
        <v>0.33333333334303461</v>
      </c>
      <c r="C28456" s="5">
        <v>219270.68308766378</v>
      </c>
      <c r="D28456" s="5">
        <v>136558.90791884813</v>
      </c>
      <c r="E28456" s="5">
        <v>192010.3302350569</v>
      </c>
      <c r="F28456" s="5">
        <v>100285.42551210732</v>
      </c>
      <c r="G28456" s="5">
        <v>96139.330106140347</v>
      </c>
    </row>
    <row r="28457" spans="1:7" s="4" customFormat="1" ht="14.5" x14ac:dyDescent="0.35">
      <c r="A28457" s="8">
        <v>45223</v>
      </c>
      <c r="B28457" s="9">
        <v>0.34375</v>
      </c>
      <c r="C28457" s="5">
        <v>210241.26821105255</v>
      </c>
      <c r="D28457" s="5">
        <v>133448.81992954406</v>
      </c>
      <c r="E28457" s="5">
        <v>192520.42999890959</v>
      </c>
      <c r="F28457" s="5">
        <v>99448.178934709402</v>
      </c>
      <c r="G28457" s="5">
        <v>95212.348384584329</v>
      </c>
    </row>
    <row r="28458" spans="1:7" s="4" customFormat="1" ht="14.5" x14ac:dyDescent="0.35">
      <c r="A28458" s="8">
        <v>45223</v>
      </c>
      <c r="B28458" s="9">
        <v>0.35416666665696539</v>
      </c>
      <c r="C28458" s="5">
        <v>209895.61121470234</v>
      </c>
      <c r="D28458" s="5">
        <v>131838.93454799405</v>
      </c>
      <c r="E28458" s="5">
        <v>193256.97721982375</v>
      </c>
      <c r="F28458" s="5">
        <v>100139.36920000483</v>
      </c>
      <c r="G28458" s="5">
        <v>95974.392555743703</v>
      </c>
    </row>
    <row r="28459" spans="1:7" s="4" customFormat="1" ht="14.5" x14ac:dyDescent="0.35">
      <c r="A28459" s="8">
        <v>45223</v>
      </c>
      <c r="B28459" s="9">
        <v>0.36458333334303461</v>
      </c>
      <c r="C28459" s="5">
        <v>220287.46890266126</v>
      </c>
      <c r="D28459" s="5">
        <v>134511.98217033444</v>
      </c>
      <c r="E28459" s="5">
        <v>194040.38645235772</v>
      </c>
      <c r="F28459" s="5">
        <v>101341.23690495385</v>
      </c>
      <c r="G28459" s="5">
        <v>97183.096330528104</v>
      </c>
    </row>
    <row r="28460" spans="1:7" s="4" customFormat="1" ht="14.5" x14ac:dyDescent="0.35">
      <c r="A28460" s="8">
        <v>45223</v>
      </c>
      <c r="B28460" s="9">
        <v>0.375</v>
      </c>
      <c r="C28460" s="5">
        <v>221411.45486732069</v>
      </c>
      <c r="D28460" s="5">
        <v>137123.0118629614</v>
      </c>
      <c r="E28460" s="5">
        <v>196074.07445441457</v>
      </c>
      <c r="F28460" s="5">
        <v>103619.81193392896</v>
      </c>
      <c r="G28460" s="5">
        <v>99301.961923970841</v>
      </c>
    </row>
    <row r="28461" spans="1:7" s="4" customFormat="1" ht="14.5" x14ac:dyDescent="0.35">
      <c r="A28461" s="8">
        <v>45223</v>
      </c>
      <c r="B28461" s="9">
        <v>0.38541666665696539</v>
      </c>
      <c r="C28461" s="5">
        <v>227769.34673505303</v>
      </c>
      <c r="D28461" s="5">
        <v>137536.96683817237</v>
      </c>
      <c r="E28461" s="5">
        <v>196773.32070817077</v>
      </c>
      <c r="F28461" s="5">
        <v>104096.48682044316</v>
      </c>
      <c r="G28461" s="5">
        <v>100004.31175955404</v>
      </c>
    </row>
    <row r="28462" spans="1:7" s="4" customFormat="1" ht="14.5" x14ac:dyDescent="0.35">
      <c r="A28462" s="8">
        <v>45223</v>
      </c>
      <c r="B28462" s="9">
        <v>0.39583333334303461</v>
      </c>
      <c r="C28462" s="5">
        <v>232259.98481659908</v>
      </c>
      <c r="D28462" s="5">
        <v>140668.95765406755</v>
      </c>
      <c r="E28462" s="5">
        <v>199120.6920444892</v>
      </c>
      <c r="F28462" s="5">
        <v>104504.02471014664</v>
      </c>
      <c r="G28462" s="5">
        <v>100546.32696127601</v>
      </c>
    </row>
    <row r="28463" spans="1:7" s="4" customFormat="1" ht="14.5" x14ac:dyDescent="0.35">
      <c r="A28463" s="8">
        <v>45223</v>
      </c>
      <c r="B28463" s="9">
        <v>0.40625</v>
      </c>
      <c r="C28463" s="5">
        <v>235507.44828132272</v>
      </c>
      <c r="D28463" s="5">
        <v>141683.26754158153</v>
      </c>
      <c r="E28463" s="5">
        <v>200848.75596344183</v>
      </c>
      <c r="F28463" s="5">
        <v>106712.10621876712</v>
      </c>
      <c r="G28463" s="5">
        <v>102628.11090784436</v>
      </c>
    </row>
    <row r="28464" spans="1:7" s="4" customFormat="1" ht="14.5" x14ac:dyDescent="0.35">
      <c r="A28464" s="8">
        <v>45223</v>
      </c>
      <c r="B28464" s="9">
        <v>0.41666666665696539</v>
      </c>
      <c r="C28464" s="5">
        <v>228214.07215493495</v>
      </c>
      <c r="D28464" s="5">
        <v>144180.6590121437</v>
      </c>
      <c r="E28464" s="5">
        <v>202349.57081155022</v>
      </c>
      <c r="F28464" s="5">
        <v>107715.95666351558</v>
      </c>
      <c r="G28464" s="5">
        <v>103435.81883255541</v>
      </c>
    </row>
    <row r="28465" spans="1:7" s="4" customFormat="1" ht="14.5" x14ac:dyDescent="0.35">
      <c r="A28465" s="8">
        <v>45223</v>
      </c>
      <c r="B28465" s="9">
        <v>0.42708333334303461</v>
      </c>
      <c r="C28465" s="5">
        <v>239723.08257913354</v>
      </c>
      <c r="D28465" s="5">
        <v>143298.96130077291</v>
      </c>
      <c r="E28465" s="5">
        <v>203345.04242682207</v>
      </c>
      <c r="F28465" s="5">
        <v>108589.22825609689</v>
      </c>
      <c r="G28465" s="5">
        <v>104412.98498758586</v>
      </c>
    </row>
    <row r="28466" spans="1:7" s="4" customFormat="1" ht="14.5" x14ac:dyDescent="0.35">
      <c r="A28466" s="8">
        <v>45223</v>
      </c>
      <c r="B28466" s="9">
        <v>0.4375</v>
      </c>
      <c r="C28466" s="5">
        <v>238845.86530958099</v>
      </c>
      <c r="D28466" s="5">
        <v>141695.08030612278</v>
      </c>
      <c r="E28466" s="5">
        <v>203897.9103439344</v>
      </c>
      <c r="F28466" s="5">
        <v>109368.6736281132</v>
      </c>
      <c r="G28466" s="5">
        <v>105336.85623030626</v>
      </c>
    </row>
    <row r="28467" spans="1:7" s="4" customFormat="1" ht="14.5" x14ac:dyDescent="0.35">
      <c r="A28467" s="8">
        <v>45223</v>
      </c>
      <c r="B28467" s="9">
        <v>0.44791666665696539</v>
      </c>
      <c r="C28467" s="5">
        <v>232303.6571316169</v>
      </c>
      <c r="D28467" s="5">
        <v>143153.58013081949</v>
      </c>
      <c r="E28467" s="5">
        <v>204399.89002897296</v>
      </c>
      <c r="F28467" s="5">
        <v>109303.2609717044</v>
      </c>
      <c r="G28467" s="5">
        <v>105492.52526024829</v>
      </c>
    </row>
    <row r="28468" spans="1:7" s="4" customFormat="1" ht="14.5" x14ac:dyDescent="0.35">
      <c r="A28468" s="8">
        <v>45223</v>
      </c>
      <c r="B28468" s="9">
        <v>0.45833333334303461</v>
      </c>
      <c r="C28468" s="5">
        <v>233292.22299155977</v>
      </c>
      <c r="D28468" s="5">
        <v>145133.29656270615</v>
      </c>
      <c r="E28468" s="5">
        <v>206524.84052264006</v>
      </c>
      <c r="F28468" s="5">
        <v>109947.4937191631</v>
      </c>
      <c r="G28468" s="5">
        <v>106158.51069219894</v>
      </c>
    </row>
    <row r="28469" spans="1:7" s="4" customFormat="1" ht="14.5" x14ac:dyDescent="0.35">
      <c r="A28469" s="8">
        <v>45223</v>
      </c>
      <c r="B28469" s="9">
        <v>0.46875</v>
      </c>
      <c r="C28469" s="5">
        <v>234574.53229617639</v>
      </c>
      <c r="D28469" s="5">
        <v>145184.09656746846</v>
      </c>
      <c r="E28469" s="5">
        <v>206208.56796063759</v>
      </c>
      <c r="F28469" s="5">
        <v>110033.25066952546</v>
      </c>
      <c r="G28469" s="5">
        <v>106298.79204082646</v>
      </c>
    </row>
    <row r="28470" spans="1:7" s="4" customFormat="1" ht="14.5" x14ac:dyDescent="0.35">
      <c r="A28470" s="8">
        <v>45223</v>
      </c>
      <c r="B28470" s="9">
        <v>0.47916666665696539</v>
      </c>
      <c r="C28470" s="5">
        <v>237174.71718983902</v>
      </c>
      <c r="D28470" s="5">
        <v>146939.00546659963</v>
      </c>
      <c r="E28470" s="5">
        <v>207216.6603206147</v>
      </c>
      <c r="F28470" s="5">
        <v>110979.23929350109</v>
      </c>
      <c r="G28470" s="5">
        <v>107365.33302915949</v>
      </c>
    </row>
    <row r="28471" spans="1:7" s="4" customFormat="1" ht="14.5" x14ac:dyDescent="0.35">
      <c r="A28471" s="8">
        <v>45223</v>
      </c>
      <c r="B28471" s="9">
        <v>0.48958333334303461</v>
      </c>
      <c r="C28471" s="5">
        <v>240227.17351712403</v>
      </c>
      <c r="D28471" s="5">
        <v>150892.54477119955</v>
      </c>
      <c r="E28471" s="5">
        <v>206954.00392094618</v>
      </c>
      <c r="F28471" s="5">
        <v>110928.22888650867</v>
      </c>
      <c r="G28471" s="5">
        <v>107581.17376036434</v>
      </c>
    </row>
    <row r="28472" spans="1:7" s="4" customFormat="1" ht="14.5" x14ac:dyDescent="0.35">
      <c r="A28472" s="8">
        <v>45223</v>
      </c>
      <c r="B28472" s="9">
        <v>0.5</v>
      </c>
      <c r="C28472" s="5">
        <v>248200.23988712046</v>
      </c>
      <c r="D28472" s="5">
        <v>155190.32094954854</v>
      </c>
      <c r="E28472" s="5">
        <v>207058.67272389258</v>
      </c>
      <c r="F28472" s="5">
        <v>112161.2406186454</v>
      </c>
      <c r="G28472" s="5">
        <v>108863.73930739133</v>
      </c>
    </row>
    <row r="28473" spans="1:7" s="4" customFormat="1" ht="14.5" x14ac:dyDescent="0.35">
      <c r="A28473" s="8">
        <v>45223</v>
      </c>
      <c r="B28473" s="9">
        <v>0.51041666665696539</v>
      </c>
      <c r="C28473" s="5">
        <v>250291.38964317279</v>
      </c>
      <c r="D28473" s="5">
        <v>155398.51478825579</v>
      </c>
      <c r="E28473" s="5">
        <v>206548.50040170923</v>
      </c>
      <c r="F28473" s="5">
        <v>112045.90596112981</v>
      </c>
      <c r="G28473" s="5">
        <v>108250.44307124226</v>
      </c>
    </row>
    <row r="28474" spans="1:7" s="4" customFormat="1" ht="14.5" x14ac:dyDescent="0.35">
      <c r="A28474" s="8">
        <v>45223</v>
      </c>
      <c r="B28474" s="9">
        <v>0.52083333334303461</v>
      </c>
      <c r="C28474" s="5">
        <v>263382.64854485734</v>
      </c>
      <c r="D28474" s="5">
        <v>154997.92655337608</v>
      </c>
      <c r="E28474" s="5">
        <v>205908.21718149987</v>
      </c>
      <c r="F28474" s="5">
        <v>111988.51969355995</v>
      </c>
      <c r="G28474" s="5">
        <v>108314.1249410642</v>
      </c>
    </row>
    <row r="28475" spans="1:7" s="4" customFormat="1" ht="14.5" x14ac:dyDescent="0.35">
      <c r="A28475" s="8">
        <v>45223</v>
      </c>
      <c r="B28475" s="9">
        <v>0.53125</v>
      </c>
      <c r="C28475" s="5">
        <v>253037.04814612176</v>
      </c>
      <c r="D28475" s="5">
        <v>154399.15399602591</v>
      </c>
      <c r="E28475" s="5">
        <v>205738.61284967259</v>
      </c>
      <c r="F28475" s="5">
        <v>111475.86663607057</v>
      </c>
      <c r="G28475" s="5">
        <v>107668.32781703636</v>
      </c>
    </row>
    <row r="28476" spans="1:7" s="4" customFormat="1" ht="14.5" x14ac:dyDescent="0.35">
      <c r="A28476" s="8">
        <v>45223</v>
      </c>
      <c r="B28476" s="9">
        <v>0.54166666665696539</v>
      </c>
      <c r="C28476" s="5">
        <v>253394.12447520302</v>
      </c>
      <c r="D28476" s="5">
        <v>153653.54294431439</v>
      </c>
      <c r="E28476" s="5">
        <v>205878.53475291416</v>
      </c>
      <c r="F28476" s="5">
        <v>111187.75211676286</v>
      </c>
      <c r="G28476" s="5">
        <v>107433.20020165318</v>
      </c>
    </row>
    <row r="28477" spans="1:7" s="4" customFormat="1" ht="14.5" x14ac:dyDescent="0.35">
      <c r="A28477" s="8">
        <v>45223</v>
      </c>
      <c r="B28477" s="9">
        <v>0.55208333334303461</v>
      </c>
      <c r="C28477" s="5">
        <v>250212.03171229432</v>
      </c>
      <c r="D28477" s="5">
        <v>154818.73828232437</v>
      </c>
      <c r="E28477" s="5">
        <v>206592.0192592066</v>
      </c>
      <c r="F28477" s="5">
        <v>110881.84507245621</v>
      </c>
      <c r="G28477" s="5">
        <v>107189.93944325212</v>
      </c>
    </row>
    <row r="28478" spans="1:7" s="4" customFormat="1" ht="14.5" x14ac:dyDescent="0.35">
      <c r="A28478" s="8">
        <v>45223</v>
      </c>
      <c r="B28478" s="9">
        <v>0.5625</v>
      </c>
      <c r="C28478" s="5">
        <v>244184.19947637388</v>
      </c>
      <c r="D28478" s="5">
        <v>154763.23809071351</v>
      </c>
      <c r="E28478" s="5">
        <v>206867.428197745</v>
      </c>
      <c r="F28478" s="5">
        <v>110865.04276288088</v>
      </c>
      <c r="G28478" s="5">
        <v>107369.82734966304</v>
      </c>
    </row>
    <row r="28479" spans="1:7" s="4" customFormat="1" ht="14.5" x14ac:dyDescent="0.35">
      <c r="A28479" s="8">
        <v>45223</v>
      </c>
      <c r="B28479" s="9">
        <v>0.57291666665696539</v>
      </c>
      <c r="C28479" s="5">
        <v>240635.99712175812</v>
      </c>
      <c r="D28479" s="5">
        <v>148832.92766307172</v>
      </c>
      <c r="E28479" s="5">
        <v>204610.9019299981</v>
      </c>
      <c r="F28479" s="5">
        <v>109885.71173941811</v>
      </c>
      <c r="G28479" s="5">
        <v>106642.29339282437</v>
      </c>
    </row>
    <row r="28480" spans="1:7" s="4" customFormat="1" ht="14.5" x14ac:dyDescent="0.35">
      <c r="A28480" s="8">
        <v>45223</v>
      </c>
      <c r="B28480" s="9">
        <v>0.58333333334303461</v>
      </c>
      <c r="C28480" s="5">
        <v>241354.4021650111</v>
      </c>
      <c r="D28480" s="5">
        <v>146918.33488882572</v>
      </c>
      <c r="E28480" s="5">
        <v>202409.87081341253</v>
      </c>
      <c r="F28480" s="5">
        <v>108401.12998131035</v>
      </c>
      <c r="G28480" s="5">
        <v>105774.74143390027</v>
      </c>
    </row>
    <row r="28481" spans="1:7" s="4" customFormat="1" ht="14.5" x14ac:dyDescent="0.35">
      <c r="A28481" s="8">
        <v>45223</v>
      </c>
      <c r="B28481" s="9">
        <v>0.59375</v>
      </c>
      <c r="C28481" s="5">
        <v>235150.16464308143</v>
      </c>
      <c r="D28481" s="5">
        <v>145073.67733630145</v>
      </c>
      <c r="E28481" s="5">
        <v>198483.74938525405</v>
      </c>
      <c r="F28481" s="5">
        <v>104487.034850899</v>
      </c>
      <c r="G28481" s="5">
        <v>103396.65157355527</v>
      </c>
    </row>
    <row r="28482" spans="1:7" s="4" customFormat="1" ht="14.5" x14ac:dyDescent="0.35">
      <c r="A28482" s="8">
        <v>45223</v>
      </c>
      <c r="B28482" s="9">
        <v>0.60416666665696539</v>
      </c>
      <c r="C28482" s="5">
        <v>238869.68149269925</v>
      </c>
      <c r="D28482" s="5">
        <v>145461.2411808914</v>
      </c>
      <c r="E28482" s="5">
        <v>198326.44714306315</v>
      </c>
      <c r="F28482" s="5">
        <v>104159.19916670436</v>
      </c>
      <c r="G28482" s="5">
        <v>102753.68072405331</v>
      </c>
    </row>
    <row r="28483" spans="1:7" s="4" customFormat="1" ht="14.5" x14ac:dyDescent="0.35">
      <c r="A28483" s="8">
        <v>45223</v>
      </c>
      <c r="B28483" s="9">
        <v>0.61458333334303461</v>
      </c>
      <c r="C28483" s="5">
        <v>229012.17937634501</v>
      </c>
      <c r="D28483" s="5">
        <v>144329.50960162643</v>
      </c>
      <c r="E28483" s="5">
        <v>197626.19585423949</v>
      </c>
      <c r="F28483" s="5">
        <v>104601.03309247778</v>
      </c>
      <c r="G28483" s="5">
        <v>102420.10987473989</v>
      </c>
    </row>
    <row r="28484" spans="1:7" s="4" customFormat="1" ht="14.5" x14ac:dyDescent="0.35">
      <c r="A28484" s="8">
        <v>45223</v>
      </c>
      <c r="B28484" s="9">
        <v>0.625</v>
      </c>
      <c r="C28484" s="5">
        <v>228007.59329298799</v>
      </c>
      <c r="D28484" s="5">
        <v>143502.56619393092</v>
      </c>
      <c r="E28484" s="5">
        <v>197315.61787467427</v>
      </c>
      <c r="F28484" s="5">
        <v>106689.55597329821</v>
      </c>
      <c r="G28484" s="5">
        <v>103395.25985582783</v>
      </c>
    </row>
    <row r="28485" spans="1:7" s="4" customFormat="1" ht="14.5" x14ac:dyDescent="0.35">
      <c r="A28485" s="8">
        <v>45223</v>
      </c>
      <c r="B28485" s="9">
        <v>0.63541666665696539</v>
      </c>
      <c r="C28485" s="5">
        <v>230239.08005815616</v>
      </c>
      <c r="D28485" s="5">
        <v>143048.5447155291</v>
      </c>
      <c r="E28485" s="5">
        <v>194316.60007333712</v>
      </c>
      <c r="F28485" s="5">
        <v>102963.37805944</v>
      </c>
      <c r="G28485" s="5">
        <v>101448.35146176475</v>
      </c>
    </row>
    <row r="28486" spans="1:7" s="4" customFormat="1" ht="14.5" x14ac:dyDescent="0.35">
      <c r="A28486" s="8">
        <v>45223</v>
      </c>
      <c r="B28486" s="9">
        <v>0.64583333334303461</v>
      </c>
      <c r="C28486" s="5">
        <v>228873.20696675545</v>
      </c>
      <c r="D28486" s="5">
        <v>140957.57633356613</v>
      </c>
      <c r="E28486" s="5">
        <v>191987.82912036436</v>
      </c>
      <c r="F28486" s="5">
        <v>100313.81586038508</v>
      </c>
      <c r="G28486" s="5">
        <v>99872.897476625512</v>
      </c>
    </row>
    <row r="28487" spans="1:7" s="4" customFormat="1" ht="14.5" x14ac:dyDescent="0.35">
      <c r="A28487" s="8">
        <v>45223</v>
      </c>
      <c r="B28487" s="9">
        <v>0.65625</v>
      </c>
      <c r="C28487" s="5">
        <v>228539.67062936537</v>
      </c>
      <c r="D28487" s="5">
        <v>138559.78927110005</v>
      </c>
      <c r="E28487" s="5">
        <v>188371.56554223949</v>
      </c>
      <c r="F28487" s="5">
        <v>97513.523155954637</v>
      </c>
      <c r="G28487" s="5">
        <v>99432.313056341794</v>
      </c>
    </row>
    <row r="28488" spans="1:7" s="4" customFormat="1" ht="14.5" x14ac:dyDescent="0.35">
      <c r="A28488" s="8">
        <v>45223</v>
      </c>
      <c r="B28488" s="9">
        <v>0.66666666665696539</v>
      </c>
      <c r="C28488" s="5">
        <v>225223.96451663709</v>
      </c>
      <c r="D28488" s="5">
        <v>138909.40003318316</v>
      </c>
      <c r="E28488" s="5">
        <v>185333.55671280279</v>
      </c>
      <c r="F28488" s="5">
        <v>96999.192351068443</v>
      </c>
      <c r="G28488" s="5">
        <v>98217.006486221915</v>
      </c>
    </row>
    <row r="28489" spans="1:7" s="4" customFormat="1" ht="14.5" x14ac:dyDescent="0.35">
      <c r="A28489" s="8">
        <v>45223</v>
      </c>
      <c r="B28489" s="9">
        <v>0.67708333334303461</v>
      </c>
      <c r="C28489" s="5">
        <v>215064.17028123705</v>
      </c>
      <c r="D28489" s="5">
        <v>136495.60854037065</v>
      </c>
      <c r="E28489" s="5">
        <v>189170.32629431933</v>
      </c>
      <c r="F28489" s="5">
        <v>100817.18146299597</v>
      </c>
      <c r="G28489" s="5">
        <v>98947.916841117752</v>
      </c>
    </row>
    <row r="28490" spans="1:7" s="4" customFormat="1" ht="14.5" x14ac:dyDescent="0.35">
      <c r="A28490" s="8">
        <v>45223</v>
      </c>
      <c r="B28490" s="9">
        <v>0.6875</v>
      </c>
      <c r="C28490" s="5">
        <v>217129.76282869201</v>
      </c>
      <c r="D28490" s="5">
        <v>141183.25827666218</v>
      </c>
      <c r="E28490" s="5">
        <v>190774.76866565808</v>
      </c>
      <c r="F28490" s="5">
        <v>104580.47249490034</v>
      </c>
      <c r="G28490" s="5">
        <v>100811.37025686952</v>
      </c>
    </row>
    <row r="28491" spans="1:7" s="4" customFormat="1" ht="14.5" x14ac:dyDescent="0.35">
      <c r="A28491" s="8">
        <v>45223</v>
      </c>
      <c r="B28491" s="9">
        <v>0.69791666665696539</v>
      </c>
      <c r="C28491" s="5">
        <v>233859.93926128917</v>
      </c>
      <c r="D28491" s="5">
        <v>144023.62723588283</v>
      </c>
      <c r="E28491" s="5">
        <v>190650.04915255777</v>
      </c>
      <c r="F28491" s="5">
        <v>105321.59466625925</v>
      </c>
      <c r="G28491" s="5">
        <v>101394.57164686339</v>
      </c>
    </row>
    <row r="28492" spans="1:7" s="4" customFormat="1" ht="14.5" x14ac:dyDescent="0.35">
      <c r="A28492" s="8">
        <v>45223</v>
      </c>
      <c r="B28492" s="9">
        <v>0.70833333334303461</v>
      </c>
      <c r="C28492" s="5">
        <v>231168.15684295425</v>
      </c>
      <c r="D28492" s="5">
        <v>145227.39426033711</v>
      </c>
      <c r="E28492" s="5">
        <v>191295.31363880617</v>
      </c>
      <c r="F28492" s="5">
        <v>108796.31108684352</v>
      </c>
      <c r="G28492" s="5">
        <v>104321.58945856555</v>
      </c>
    </row>
    <row r="28493" spans="1:7" s="4" customFormat="1" ht="14.5" x14ac:dyDescent="0.35">
      <c r="A28493" s="8">
        <v>45223</v>
      </c>
      <c r="B28493" s="9">
        <v>0.71875</v>
      </c>
      <c r="C28493" s="5">
        <v>240560.58346660878</v>
      </c>
      <c r="D28493" s="5">
        <v>145255.1686168648</v>
      </c>
      <c r="E28493" s="5">
        <v>193433.96792090489</v>
      </c>
      <c r="F28493" s="5">
        <v>111685.65638137139</v>
      </c>
      <c r="G28493" s="5">
        <v>106963.53215020394</v>
      </c>
    </row>
    <row r="28494" spans="1:7" s="4" customFormat="1" ht="14.5" x14ac:dyDescent="0.35">
      <c r="A28494" s="8">
        <v>45223</v>
      </c>
      <c r="B28494" s="9">
        <v>0.72916666665696539</v>
      </c>
      <c r="C28494" s="5">
        <v>232192.49111720739</v>
      </c>
      <c r="D28494" s="5">
        <v>145903.03385043296</v>
      </c>
      <c r="E28494" s="5">
        <v>195510.11791274915</v>
      </c>
      <c r="F28494" s="5">
        <v>113705.03521287821</v>
      </c>
      <c r="G28494" s="5">
        <v>108890.0725406007</v>
      </c>
    </row>
    <row r="28495" spans="1:7" s="4" customFormat="1" ht="14.5" x14ac:dyDescent="0.35">
      <c r="A28495" s="8">
        <v>45223</v>
      </c>
      <c r="B28495" s="9">
        <v>0.73958333334303461</v>
      </c>
      <c r="C28495" s="5">
        <v>237226.32169381235</v>
      </c>
      <c r="D28495" s="5">
        <v>144124.0717498826</v>
      </c>
      <c r="E28495" s="5">
        <v>193196.76558711583</v>
      </c>
      <c r="F28495" s="5">
        <v>112720.60694952894</v>
      </c>
      <c r="G28495" s="5">
        <v>108483.94186733814</v>
      </c>
    </row>
    <row r="28496" spans="1:7" s="4" customFormat="1" ht="14.5" x14ac:dyDescent="0.35">
      <c r="A28496" s="8">
        <v>45223</v>
      </c>
      <c r="B28496" s="9">
        <v>0.75</v>
      </c>
      <c r="C28496" s="5">
        <v>234181.5081761615</v>
      </c>
      <c r="D28496" s="5">
        <v>144339.16691965828</v>
      </c>
      <c r="E28496" s="5">
        <v>191270.60407894012</v>
      </c>
      <c r="F28496" s="5">
        <v>112963.76994806906</v>
      </c>
      <c r="G28496" s="5">
        <v>108239.45336225978</v>
      </c>
    </row>
    <row r="28497" spans="1:7" s="4" customFormat="1" ht="14.5" x14ac:dyDescent="0.35">
      <c r="A28497" s="8">
        <v>45223</v>
      </c>
      <c r="B28497" s="9">
        <v>0.76041666665696539</v>
      </c>
      <c r="C28497" s="5">
        <v>235332.77679761717</v>
      </c>
      <c r="D28497" s="5">
        <v>145310.59757538998</v>
      </c>
      <c r="E28497" s="5">
        <v>191604.62143043545</v>
      </c>
      <c r="F28497" s="5">
        <v>114624.54403880829</v>
      </c>
      <c r="G28497" s="5">
        <v>109386.3524145906</v>
      </c>
    </row>
    <row r="28498" spans="1:7" s="4" customFormat="1" ht="14.5" x14ac:dyDescent="0.35">
      <c r="A28498" s="8">
        <v>45223</v>
      </c>
      <c r="B28498" s="9">
        <v>0.77083333334303461</v>
      </c>
      <c r="C28498" s="5">
        <v>241132.13499013081</v>
      </c>
      <c r="D28498" s="5">
        <v>148820.75713851972</v>
      </c>
      <c r="E28498" s="5">
        <v>197291.74933913769</v>
      </c>
      <c r="F28498" s="5">
        <v>119649.73496411451</v>
      </c>
      <c r="G28498" s="5">
        <v>114035.10846569316</v>
      </c>
    </row>
    <row r="28499" spans="1:7" s="4" customFormat="1" ht="14.5" x14ac:dyDescent="0.35">
      <c r="A28499" s="8">
        <v>45223</v>
      </c>
      <c r="B28499" s="9">
        <v>0.78125</v>
      </c>
      <c r="C28499" s="5">
        <v>236079.09349184216</v>
      </c>
      <c r="D28499" s="5">
        <v>149985.40557462894</v>
      </c>
      <c r="E28499" s="5">
        <v>200324.26151689628</v>
      </c>
      <c r="F28499" s="5">
        <v>122359.51609429382</v>
      </c>
      <c r="G28499" s="5">
        <v>116526.19771812616</v>
      </c>
    </row>
    <row r="28500" spans="1:7" s="4" customFormat="1" ht="14.5" x14ac:dyDescent="0.35">
      <c r="A28500" s="8">
        <v>45223</v>
      </c>
      <c r="B28500" s="9">
        <v>0.79166666665696539</v>
      </c>
      <c r="C28500" s="5">
        <v>237150.8996973352</v>
      </c>
      <c r="D28500" s="5">
        <v>148468.17001155019</v>
      </c>
      <c r="E28500" s="5">
        <v>199342.01276318336</v>
      </c>
      <c r="F28500" s="5">
        <v>121736.30246442194</v>
      </c>
      <c r="G28500" s="5">
        <v>116028.72033718247</v>
      </c>
    </row>
    <row r="28501" spans="1:7" s="4" customFormat="1" ht="14.5" x14ac:dyDescent="0.35">
      <c r="A28501" s="8">
        <v>45223</v>
      </c>
      <c r="B28501" s="9">
        <v>0.80208333334303461</v>
      </c>
      <c r="C28501" s="5">
        <v>229075.70941220838</v>
      </c>
      <c r="D28501" s="5">
        <v>147804.21056468791</v>
      </c>
      <c r="E28501" s="5">
        <v>198497.94933760096</v>
      </c>
      <c r="F28501" s="5">
        <v>120667.90122932567</v>
      </c>
      <c r="G28501" s="5">
        <v>115054.80331185501</v>
      </c>
    </row>
    <row r="28502" spans="1:7" s="4" customFormat="1" ht="14.5" x14ac:dyDescent="0.35">
      <c r="A28502" s="8">
        <v>45223</v>
      </c>
      <c r="B28502" s="9">
        <v>0.8125</v>
      </c>
      <c r="C28502" s="5">
        <v>230683.76987419883</v>
      </c>
      <c r="D28502" s="5">
        <v>145841.93887395345</v>
      </c>
      <c r="E28502" s="5">
        <v>195544.1107954508</v>
      </c>
      <c r="F28502" s="5">
        <v>119137.44634823463</v>
      </c>
      <c r="G28502" s="5">
        <v>113667.27433394681</v>
      </c>
    </row>
    <row r="28503" spans="1:7" s="4" customFormat="1" ht="14.5" x14ac:dyDescent="0.35">
      <c r="A28503" s="8">
        <v>45223</v>
      </c>
      <c r="B28503" s="9">
        <v>0.82291666665696539</v>
      </c>
      <c r="C28503" s="5">
        <v>236150.54839800321</v>
      </c>
      <c r="D28503" s="5">
        <v>144469.97953277617</v>
      </c>
      <c r="E28503" s="5">
        <v>192332.81481485747</v>
      </c>
      <c r="F28503" s="5">
        <v>117497.40053937802</v>
      </c>
      <c r="G28503" s="5">
        <v>112128.2445385186</v>
      </c>
    </row>
    <row r="28504" spans="1:7" s="4" customFormat="1" ht="14.5" x14ac:dyDescent="0.35">
      <c r="A28504" s="8">
        <v>45223</v>
      </c>
      <c r="B28504" s="9">
        <v>0.83333333334303461</v>
      </c>
      <c r="C28504" s="5">
        <v>232375.12078643611</v>
      </c>
      <c r="D28504" s="5">
        <v>140837.17238362695</v>
      </c>
      <c r="E28504" s="5">
        <v>187029.94588952168</v>
      </c>
      <c r="F28504" s="5">
        <v>113349.79862700061</v>
      </c>
      <c r="G28504" s="5">
        <v>108393.99094015954</v>
      </c>
    </row>
    <row r="28505" spans="1:7" s="4" customFormat="1" ht="14.5" x14ac:dyDescent="0.35">
      <c r="A28505" s="8">
        <v>45223</v>
      </c>
      <c r="B28505" s="9">
        <v>0.84375</v>
      </c>
      <c r="C28505" s="5">
        <v>223182.74188951511</v>
      </c>
      <c r="D28505" s="5">
        <v>136426.56185531235</v>
      </c>
      <c r="E28505" s="5">
        <v>182232.33997464567</v>
      </c>
      <c r="F28505" s="5">
        <v>110810.48409071617</v>
      </c>
      <c r="G28505" s="5">
        <v>106194.2454862978</v>
      </c>
    </row>
    <row r="28506" spans="1:7" s="4" customFormat="1" ht="14.5" x14ac:dyDescent="0.35">
      <c r="A28506" s="8">
        <v>45223</v>
      </c>
      <c r="B28506" s="9">
        <v>0.85416666665696539</v>
      </c>
      <c r="C28506" s="5">
        <v>222722.05818598275</v>
      </c>
      <c r="D28506" s="5">
        <v>132825.53018262537</v>
      </c>
      <c r="E28506" s="5">
        <v>176996.28544957793</v>
      </c>
      <c r="F28506" s="5">
        <v>107252.46424072838</v>
      </c>
      <c r="G28506" s="5">
        <v>102725.62845696161</v>
      </c>
    </row>
    <row r="28507" spans="1:7" s="4" customFormat="1" ht="14.5" x14ac:dyDescent="0.35">
      <c r="A28507" s="8">
        <v>45223</v>
      </c>
      <c r="B28507" s="9">
        <v>0.86458333334303461</v>
      </c>
      <c r="C28507" s="5">
        <v>226109.51132357935</v>
      </c>
      <c r="D28507" s="5">
        <v>132783.30143537238</v>
      </c>
      <c r="E28507" s="5">
        <v>175331.23535127487</v>
      </c>
      <c r="F28507" s="5">
        <v>107090.10965577024</v>
      </c>
      <c r="G28507" s="5">
        <v>102595.89986889173</v>
      </c>
    </row>
    <row r="28508" spans="1:7" s="4" customFormat="1" ht="14.5" x14ac:dyDescent="0.35">
      <c r="A28508" s="8">
        <v>45223</v>
      </c>
      <c r="B28508" s="9">
        <v>0.875</v>
      </c>
      <c r="C28508" s="5">
        <v>225978.46788263365</v>
      </c>
      <c r="D28508" s="5">
        <v>131982.98536169782</v>
      </c>
      <c r="E28508" s="5">
        <v>175723.99746310036</v>
      </c>
      <c r="F28508" s="5">
        <v>107893.40494563953</v>
      </c>
      <c r="G28508" s="5">
        <v>103375.84389843632</v>
      </c>
    </row>
    <row r="28509" spans="1:7" s="4" customFormat="1" ht="14.5" x14ac:dyDescent="0.35">
      <c r="A28509" s="8">
        <v>45223</v>
      </c>
      <c r="B28509" s="9">
        <v>0.88541666665696539</v>
      </c>
      <c r="C28509" s="5">
        <v>213355.97974824716</v>
      </c>
      <c r="D28509" s="5">
        <v>125288.07814960743</v>
      </c>
      <c r="E28509" s="5">
        <v>172368.86579455002</v>
      </c>
      <c r="F28509" s="5">
        <v>104726.08033516076</v>
      </c>
      <c r="G28509" s="5">
        <v>100409.07898944098</v>
      </c>
    </row>
    <row r="28510" spans="1:7" s="4" customFormat="1" ht="14.5" x14ac:dyDescent="0.35">
      <c r="A28510" s="8">
        <v>45223</v>
      </c>
      <c r="B28510" s="9">
        <v>0.89583333334303461</v>
      </c>
      <c r="C28510" s="5">
        <v>216089.03924170701</v>
      </c>
      <c r="D28510" s="5">
        <v>123054.75035341557</v>
      </c>
      <c r="E28510" s="5">
        <v>167437.7467686091</v>
      </c>
      <c r="F28510" s="5">
        <v>101891.88981606181</v>
      </c>
      <c r="G28510" s="5">
        <v>97766.330426647852</v>
      </c>
    </row>
    <row r="28511" spans="1:7" s="4" customFormat="1" ht="14.5" x14ac:dyDescent="0.35">
      <c r="A28511" s="8">
        <v>45223</v>
      </c>
      <c r="B28511" s="9">
        <v>0.90625</v>
      </c>
      <c r="C28511" s="5">
        <v>202540.54395535763</v>
      </c>
      <c r="D28511" s="5">
        <v>118222.27605028248</v>
      </c>
      <c r="E28511" s="5">
        <v>163962.73026537657</v>
      </c>
      <c r="F28511" s="5">
        <v>98394.484648564496</v>
      </c>
      <c r="G28511" s="5">
        <v>94518.687270185939</v>
      </c>
    </row>
    <row r="28512" spans="1:7" s="4" customFormat="1" ht="14.5" x14ac:dyDescent="0.35">
      <c r="A28512" s="8">
        <v>45223</v>
      </c>
      <c r="B28512" s="9">
        <v>0.91666666665696539</v>
      </c>
      <c r="C28512" s="5">
        <v>202786.93327720591</v>
      </c>
      <c r="D28512" s="5">
        <v>114758.32169162696</v>
      </c>
      <c r="E28512" s="5">
        <v>159589.1851831832</v>
      </c>
      <c r="F28512" s="5">
        <v>95269.905875845245</v>
      </c>
      <c r="G28512" s="5">
        <v>91665.392795273845</v>
      </c>
    </row>
    <row r="28513" spans="1:7" s="4" customFormat="1" ht="14.5" x14ac:dyDescent="0.35">
      <c r="A28513" s="8">
        <v>45223</v>
      </c>
      <c r="B28513" s="9">
        <v>0.92708333334303461</v>
      </c>
      <c r="C28513" s="5">
        <v>197020.11331695743</v>
      </c>
      <c r="D28513" s="5">
        <v>110830.2109444574</v>
      </c>
      <c r="E28513" s="5">
        <v>155089.25410860527</v>
      </c>
      <c r="F28513" s="5">
        <v>90571.59769142927</v>
      </c>
      <c r="G28513" s="5">
        <v>87197.719993936335</v>
      </c>
    </row>
    <row r="28514" spans="1:7" s="4" customFormat="1" ht="14.5" x14ac:dyDescent="0.35">
      <c r="A28514" s="8">
        <v>45223</v>
      </c>
      <c r="B28514" s="9">
        <v>0.9375</v>
      </c>
      <c r="C28514" s="5">
        <v>201868.92437623959</v>
      </c>
      <c r="D28514" s="5">
        <v>109023.96172236456</v>
      </c>
      <c r="E28514" s="5">
        <v>149179.41412267208</v>
      </c>
      <c r="F28514" s="5">
        <v>85626.801841530454</v>
      </c>
      <c r="G28514" s="5">
        <v>82604.751179550847</v>
      </c>
    </row>
    <row r="28515" spans="1:7" s="4" customFormat="1" ht="14.5" x14ac:dyDescent="0.35">
      <c r="A28515" s="8">
        <v>45223</v>
      </c>
      <c r="B28515" s="9">
        <v>0.94791666665696539</v>
      </c>
      <c r="C28515" s="5">
        <v>193172.31872283161</v>
      </c>
      <c r="D28515" s="5">
        <v>106151.35058498711</v>
      </c>
      <c r="E28515" s="5">
        <v>144423.53890180596</v>
      </c>
      <c r="F28515" s="5">
        <v>81561.933243178981</v>
      </c>
      <c r="G28515" s="5">
        <v>78918.933512941352</v>
      </c>
    </row>
    <row r="28516" spans="1:7" s="4" customFormat="1" ht="14.5" x14ac:dyDescent="0.35">
      <c r="A28516" s="8">
        <v>45223</v>
      </c>
      <c r="B28516" s="9">
        <v>0.95833333334303461</v>
      </c>
      <c r="C28516" s="5">
        <v>183503.01929762593</v>
      </c>
      <c r="D28516" s="5">
        <v>100928.27048759689</v>
      </c>
      <c r="E28516" s="5">
        <v>140904.65041764203</v>
      </c>
      <c r="F28516" s="5">
        <v>78246.916482508663</v>
      </c>
      <c r="G28516" s="5">
        <v>75826.050836489128</v>
      </c>
    </row>
    <row r="28517" spans="1:7" s="4" customFormat="1" ht="14.5" x14ac:dyDescent="0.35">
      <c r="A28517" s="8">
        <v>45223</v>
      </c>
      <c r="B28517" s="9">
        <v>0.96875</v>
      </c>
      <c r="C28517" s="5">
        <v>172792.4927005372</v>
      </c>
      <c r="D28517" s="5">
        <v>94963.85707016947</v>
      </c>
      <c r="E28517" s="5">
        <v>136709.77206781338</v>
      </c>
      <c r="F28517" s="5">
        <v>74665.751089671336</v>
      </c>
      <c r="G28517" s="5">
        <v>72303.184457273339</v>
      </c>
    </row>
    <row r="28518" spans="1:7" s="4" customFormat="1" ht="14.5" x14ac:dyDescent="0.35">
      <c r="A28518" s="8">
        <v>45223</v>
      </c>
      <c r="B28518" s="9">
        <v>0.97916666665696539</v>
      </c>
      <c r="C28518" s="5">
        <v>175139.34177261216</v>
      </c>
      <c r="D28518" s="5">
        <v>91431.05531698851</v>
      </c>
      <c r="E28518" s="5">
        <v>132407.73611598558</v>
      </c>
      <c r="F28518" s="5">
        <v>71920.882517682825</v>
      </c>
      <c r="G28518" s="5">
        <v>69618.261326173029</v>
      </c>
    </row>
    <row r="28519" spans="1:7" s="4" customFormat="1" ht="14.5" x14ac:dyDescent="0.35">
      <c r="A28519" s="8">
        <v>45223</v>
      </c>
      <c r="B28519" s="10">
        <v>0.98958333334303461</v>
      </c>
      <c r="C28519" s="5">
        <v>166101.0074438836</v>
      </c>
      <c r="D28519" s="5">
        <v>87506.849484589315</v>
      </c>
      <c r="E28519" s="5">
        <v>129018.73907237958</v>
      </c>
      <c r="F28519" s="5">
        <v>68067.256707440945</v>
      </c>
      <c r="G28519" s="5">
        <v>65974.948517625948</v>
      </c>
    </row>
    <row r="28520" spans="1:7" s="4" customFormat="1" ht="14.5" x14ac:dyDescent="0.35">
      <c r="A28520" s="8">
        <v>45224</v>
      </c>
      <c r="B28520" s="9">
        <v>0</v>
      </c>
      <c r="C28520" s="5">
        <v>165181.90932731258</v>
      </c>
      <c r="D28520" s="5">
        <v>86755.994316648139</v>
      </c>
      <c r="E28520" s="5">
        <v>127053.93804034618</v>
      </c>
      <c r="F28520" s="5">
        <v>65539.725171400263</v>
      </c>
      <c r="G28520" s="5">
        <v>63623.900553036248</v>
      </c>
    </row>
    <row r="28521" spans="1:7" s="4" customFormat="1" ht="14.5" x14ac:dyDescent="0.35">
      <c r="A28521" s="8">
        <v>45224</v>
      </c>
      <c r="B28521" s="9">
        <v>1.041666665696539E-2</v>
      </c>
      <c r="C28521" s="5">
        <v>161139.14536972024</v>
      </c>
      <c r="D28521" s="5">
        <v>86990.822277475119</v>
      </c>
      <c r="E28521" s="5">
        <v>124231.17398411728</v>
      </c>
      <c r="F28521" s="5">
        <v>63156.824457377239</v>
      </c>
      <c r="G28521" s="5">
        <v>61404.493188040753</v>
      </c>
    </row>
    <row r="28522" spans="1:7" s="4" customFormat="1" ht="14.5" x14ac:dyDescent="0.35">
      <c r="A28522" s="8">
        <v>45224</v>
      </c>
      <c r="B28522" s="9">
        <v>2.083333334303461E-2</v>
      </c>
      <c r="C28522" s="5">
        <v>154871.02260286338</v>
      </c>
      <c r="D28522" s="5">
        <v>83666.519322283377</v>
      </c>
      <c r="E28522" s="5">
        <v>120408.76428547673</v>
      </c>
      <c r="F28522" s="5">
        <v>60528.74485045758</v>
      </c>
      <c r="G28522" s="5">
        <v>58879.081593091571</v>
      </c>
    </row>
    <row r="28523" spans="1:7" s="4" customFormat="1" ht="14.5" x14ac:dyDescent="0.35">
      <c r="A28523" s="8">
        <v>45224</v>
      </c>
      <c r="B28523" s="9">
        <v>3.125E-2</v>
      </c>
      <c r="C28523" s="5">
        <v>162002.65402517514</v>
      </c>
      <c r="D28523" s="5">
        <v>82614.463106851661</v>
      </c>
      <c r="E28523" s="5">
        <v>118081.39189998366</v>
      </c>
      <c r="F28523" s="5">
        <v>57997.66470212963</v>
      </c>
      <c r="G28523" s="5">
        <v>56555.064356019189</v>
      </c>
    </row>
    <row r="28524" spans="1:7" s="4" customFormat="1" ht="14.5" x14ac:dyDescent="0.35">
      <c r="A28524" s="8">
        <v>45224</v>
      </c>
      <c r="B28524" s="9">
        <v>4.166666665696539E-2</v>
      </c>
      <c r="C28524" s="5">
        <v>157808.24369061404</v>
      </c>
      <c r="D28524" s="5">
        <v>80151.406143849948</v>
      </c>
      <c r="E28524" s="5">
        <v>116012.58833949616</v>
      </c>
      <c r="F28524" s="5">
        <v>57413.433784050118</v>
      </c>
      <c r="G28524" s="5">
        <v>56014.039590354951</v>
      </c>
    </row>
    <row r="28525" spans="1:7" s="4" customFormat="1" ht="14.5" x14ac:dyDescent="0.35">
      <c r="A28525" s="8">
        <v>45224</v>
      </c>
      <c r="B28525" s="9">
        <v>5.208333334303461E-2</v>
      </c>
      <c r="C28525" s="5">
        <v>149358.00671784577</v>
      </c>
      <c r="D28525" s="5">
        <v>75698.734987088843</v>
      </c>
      <c r="E28525" s="5">
        <v>112561.92850574668</v>
      </c>
      <c r="F28525" s="5">
        <v>55686.448429594828</v>
      </c>
      <c r="G28525" s="5">
        <v>54366.553670903784</v>
      </c>
    </row>
    <row r="28526" spans="1:7" s="4" customFormat="1" ht="14.5" x14ac:dyDescent="0.35">
      <c r="A28526" s="8">
        <v>45224</v>
      </c>
      <c r="B28526" s="9">
        <v>6.25E-2</v>
      </c>
      <c r="C28526" s="5">
        <v>146603.12175061624</v>
      </c>
      <c r="D28526" s="5">
        <v>74362.287651071209</v>
      </c>
      <c r="E28526" s="5">
        <v>111701.03992096243</v>
      </c>
      <c r="F28526" s="5">
        <v>54741.688772965208</v>
      </c>
      <c r="G28526" s="5">
        <v>53366.670526064743</v>
      </c>
    </row>
    <row r="28527" spans="1:7" s="4" customFormat="1" ht="14.5" x14ac:dyDescent="0.35">
      <c r="A28527" s="8">
        <v>45224</v>
      </c>
      <c r="B28527" s="9">
        <v>7.291666665696539E-2</v>
      </c>
      <c r="C28527" s="5">
        <v>147594.43080092283</v>
      </c>
      <c r="D28527" s="5">
        <v>73207.754735882059</v>
      </c>
      <c r="E28527" s="5">
        <v>111858.4385150106</v>
      </c>
      <c r="F28527" s="5">
        <v>53788.277871103346</v>
      </c>
      <c r="G28527" s="5">
        <v>52387.532429828272</v>
      </c>
    </row>
    <row r="28528" spans="1:7" s="4" customFormat="1" ht="14.5" x14ac:dyDescent="0.35">
      <c r="A28528" s="8">
        <v>45224</v>
      </c>
      <c r="B28528" s="9">
        <v>8.333333334303461E-2</v>
      </c>
      <c r="C28528" s="5">
        <v>140415.681811046</v>
      </c>
      <c r="D28528" s="5">
        <v>70299.31309889126</v>
      </c>
      <c r="E28528" s="5">
        <v>112823.42088038081</v>
      </c>
      <c r="F28528" s="5">
        <v>54624.530010259383</v>
      </c>
      <c r="G28528" s="5">
        <v>53362.463239516022</v>
      </c>
    </row>
    <row r="28529" spans="1:7" s="4" customFormat="1" ht="14.5" x14ac:dyDescent="0.35">
      <c r="A28529" s="8">
        <v>45224</v>
      </c>
      <c r="B28529" s="9">
        <v>9.375E-2</v>
      </c>
      <c r="C28529" s="5">
        <v>134720.87252904914</v>
      </c>
      <c r="D28529" s="5">
        <v>68940.054243487248</v>
      </c>
      <c r="E28529" s="5">
        <v>111177.63470058596</v>
      </c>
      <c r="F28529" s="5">
        <v>53589.91285688019</v>
      </c>
      <c r="G28529" s="5">
        <v>52159.558451012992</v>
      </c>
    </row>
    <row r="28530" spans="1:7" s="4" customFormat="1" ht="14.5" x14ac:dyDescent="0.35">
      <c r="A28530" s="8">
        <v>45224</v>
      </c>
      <c r="B28530" s="9">
        <v>0.10416666665696539</v>
      </c>
      <c r="C28530" s="5">
        <v>137898.94392933464</v>
      </c>
      <c r="D28530" s="5">
        <v>69466.540864493771</v>
      </c>
      <c r="E28530" s="5">
        <v>109727.14925522881</v>
      </c>
      <c r="F28530" s="5">
        <v>53858.121136708716</v>
      </c>
      <c r="G28530" s="5">
        <v>52455.26259632688</v>
      </c>
    </row>
    <row r="28531" spans="1:7" s="4" customFormat="1" ht="14.5" x14ac:dyDescent="0.35">
      <c r="A28531" s="8">
        <v>45224</v>
      </c>
      <c r="B28531" s="9">
        <v>0.11458333334303461</v>
      </c>
      <c r="C28531" s="5">
        <v>137472.83044243552</v>
      </c>
      <c r="D28531" s="5">
        <v>70727.46144842598</v>
      </c>
      <c r="E28531" s="5">
        <v>109808.91873481694</v>
      </c>
      <c r="F28531" s="5">
        <v>53591.697836527157</v>
      </c>
      <c r="G28531" s="5">
        <v>52388.672152559673</v>
      </c>
    </row>
    <row r="28532" spans="1:7" s="4" customFormat="1" ht="14.5" x14ac:dyDescent="0.35">
      <c r="A28532" s="8">
        <v>45224</v>
      </c>
      <c r="B28532" s="9">
        <v>0.125</v>
      </c>
      <c r="C28532" s="5">
        <v>139499.8039939556</v>
      </c>
      <c r="D28532" s="5">
        <v>71554.503316398841</v>
      </c>
      <c r="E28532" s="5">
        <v>109012.99131785955</v>
      </c>
      <c r="F28532" s="5">
        <v>53347.871880263134</v>
      </c>
      <c r="G28532" s="5">
        <v>52085.556474216872</v>
      </c>
    </row>
    <row r="28533" spans="1:7" s="4" customFormat="1" ht="14.5" x14ac:dyDescent="0.35">
      <c r="A28533" s="8">
        <v>45224</v>
      </c>
      <c r="B28533" s="9">
        <v>0.13541666665696539</v>
      </c>
      <c r="C28533" s="5">
        <v>144743.83419085576</v>
      </c>
      <c r="D28533" s="5">
        <v>71970.137610144928</v>
      </c>
      <c r="E28533" s="5">
        <v>109671.23706351266</v>
      </c>
      <c r="F28533" s="5">
        <v>53759.148121578692</v>
      </c>
      <c r="G28533" s="5">
        <v>52463.710851814365</v>
      </c>
    </row>
    <row r="28534" spans="1:7" s="4" customFormat="1" ht="14.5" x14ac:dyDescent="0.35">
      <c r="A28534" s="8">
        <v>45224</v>
      </c>
      <c r="B28534" s="9">
        <v>0.14583333334303461</v>
      </c>
      <c r="C28534" s="5">
        <v>143202.96968061014</v>
      </c>
      <c r="D28534" s="5">
        <v>75131.271767805913</v>
      </c>
      <c r="E28534" s="5">
        <v>111078.71658394173</v>
      </c>
      <c r="F28534" s="5">
        <v>54166.696979040244</v>
      </c>
      <c r="G28534" s="5">
        <v>52810.126814967385</v>
      </c>
    </row>
    <row r="28535" spans="1:7" s="4" customFormat="1" ht="14.5" x14ac:dyDescent="0.35">
      <c r="A28535" s="8">
        <v>45224</v>
      </c>
      <c r="B28535" s="9">
        <v>0.15625</v>
      </c>
      <c r="C28535" s="5">
        <v>142215.50205180311</v>
      </c>
      <c r="D28535" s="5">
        <v>73995.610531060636</v>
      </c>
      <c r="E28535" s="5">
        <v>110628.07355429817</v>
      </c>
      <c r="F28535" s="5">
        <v>54779.078414514275</v>
      </c>
      <c r="G28535" s="5">
        <v>53406.119270324729</v>
      </c>
    </row>
    <row r="28536" spans="1:7" s="4" customFormat="1" ht="14.5" x14ac:dyDescent="0.35">
      <c r="A28536" s="8">
        <v>45224</v>
      </c>
      <c r="B28536" s="9">
        <v>0.16666666665696539</v>
      </c>
      <c r="C28536" s="5">
        <v>148637.46073003934</v>
      </c>
      <c r="D28536" s="5">
        <v>73702.403102374781</v>
      </c>
      <c r="E28536" s="5">
        <v>112195.47577886577</v>
      </c>
      <c r="F28536" s="5">
        <v>55666.148471365974</v>
      </c>
      <c r="G28536" s="5">
        <v>54168.627017372914</v>
      </c>
    </row>
    <row r="28537" spans="1:7" s="4" customFormat="1" ht="14.5" x14ac:dyDescent="0.35">
      <c r="A28537" s="8">
        <v>45224</v>
      </c>
      <c r="B28537" s="9">
        <v>0.17708333334303461</v>
      </c>
      <c r="C28537" s="5">
        <v>149091.28722665805</v>
      </c>
      <c r="D28537" s="5">
        <v>74795.122055988963</v>
      </c>
      <c r="E28537" s="5">
        <v>113093.09682246628</v>
      </c>
      <c r="F28537" s="5">
        <v>55522.440815707865</v>
      </c>
      <c r="G28537" s="5">
        <v>54251.370505500134</v>
      </c>
    </row>
    <row r="28538" spans="1:7" s="4" customFormat="1" ht="14.5" x14ac:dyDescent="0.35">
      <c r="A28538" s="8">
        <v>45224</v>
      </c>
      <c r="B28538" s="9">
        <v>0.1875</v>
      </c>
      <c r="C28538" s="5">
        <v>155941.66794852179</v>
      </c>
      <c r="D28538" s="5">
        <v>76670.090138809217</v>
      </c>
      <c r="E28538" s="5">
        <v>115242.69218277813</v>
      </c>
      <c r="F28538" s="5">
        <v>56799.263680915174</v>
      </c>
      <c r="G28538" s="5">
        <v>55335.728655273299</v>
      </c>
    </row>
    <row r="28539" spans="1:7" s="4" customFormat="1" ht="14.5" x14ac:dyDescent="0.35">
      <c r="A28539" s="8">
        <v>45224</v>
      </c>
      <c r="B28539" s="9">
        <v>0.19791666665696539</v>
      </c>
      <c r="C28539" s="5">
        <v>154246.13071903604</v>
      </c>
      <c r="D28539" s="5">
        <v>76271.945841201697</v>
      </c>
      <c r="E28539" s="5">
        <v>116064.62160137444</v>
      </c>
      <c r="F28539" s="5">
        <v>57166.300299837872</v>
      </c>
      <c r="G28539" s="5">
        <v>55543.536041016567</v>
      </c>
    </row>
    <row r="28540" spans="1:7" s="4" customFormat="1" ht="14.5" x14ac:dyDescent="0.35">
      <c r="A28540" s="8">
        <v>45224</v>
      </c>
      <c r="B28540" s="9">
        <v>0.20833333334303461</v>
      </c>
      <c r="C28540" s="5">
        <v>162679.1186483654</v>
      </c>
      <c r="D28540" s="5">
        <v>78578.318604096552</v>
      </c>
      <c r="E28540" s="5">
        <v>120335.11737894957</v>
      </c>
      <c r="F28540" s="5">
        <v>59305.792474314701</v>
      </c>
      <c r="G28540" s="5">
        <v>57660.362430845285</v>
      </c>
    </row>
    <row r="28541" spans="1:7" s="4" customFormat="1" ht="14.5" x14ac:dyDescent="0.35">
      <c r="A28541" s="8">
        <v>45224</v>
      </c>
      <c r="B28541" s="9">
        <v>0.21875</v>
      </c>
      <c r="C28541" s="5">
        <v>154795.39941433619</v>
      </c>
      <c r="D28541" s="5">
        <v>79918.549533057041</v>
      </c>
      <c r="E28541" s="5">
        <v>121614.39945284586</v>
      </c>
      <c r="F28541" s="5">
        <v>59997.145476286838</v>
      </c>
      <c r="G28541" s="5">
        <v>58222.170291095135</v>
      </c>
    </row>
    <row r="28542" spans="1:7" s="4" customFormat="1" ht="14.5" x14ac:dyDescent="0.35">
      <c r="A28542" s="8">
        <v>45224</v>
      </c>
      <c r="B28542" s="9">
        <v>0.22916666665696539</v>
      </c>
      <c r="C28542" s="5">
        <v>171352.47350983566</v>
      </c>
      <c r="D28542" s="5">
        <v>83858.897026678431</v>
      </c>
      <c r="E28542" s="5">
        <v>125519.94319615365</v>
      </c>
      <c r="F28542" s="5">
        <v>62340.060836629542</v>
      </c>
      <c r="G28542" s="5">
        <v>60578.736420486232</v>
      </c>
    </row>
    <row r="28543" spans="1:7" s="4" customFormat="1" ht="14.5" x14ac:dyDescent="0.35">
      <c r="A28543" s="8">
        <v>45224</v>
      </c>
      <c r="B28543" s="9">
        <v>0.23958333334303461</v>
      </c>
      <c r="C28543" s="5">
        <v>170672.22015948215</v>
      </c>
      <c r="D28543" s="5">
        <v>88499.427794927047</v>
      </c>
      <c r="E28543" s="5">
        <v>131500.42465271032</v>
      </c>
      <c r="F28543" s="5">
        <v>65939.579034920185</v>
      </c>
      <c r="G28543" s="5">
        <v>64048.73877738088</v>
      </c>
    </row>
    <row r="28544" spans="1:7" s="4" customFormat="1" ht="14.5" x14ac:dyDescent="0.35">
      <c r="A28544" s="8">
        <v>45224</v>
      </c>
      <c r="B28544" s="9">
        <v>0.25</v>
      </c>
      <c r="C28544" s="5">
        <v>177120.10304029731</v>
      </c>
      <c r="D28544" s="5">
        <v>93626.309602066263</v>
      </c>
      <c r="E28544" s="5">
        <v>139000.8553495137</v>
      </c>
      <c r="F28544" s="5">
        <v>69649.161474745721</v>
      </c>
      <c r="G28544" s="5">
        <v>67520.370293798478</v>
      </c>
    </row>
    <row r="28545" spans="1:7" s="4" customFormat="1" ht="14.5" x14ac:dyDescent="0.35">
      <c r="A28545" s="8">
        <v>45224</v>
      </c>
      <c r="B28545" s="9">
        <v>0.26041666665696539</v>
      </c>
      <c r="C28545" s="5">
        <v>181968.05812010611</v>
      </c>
      <c r="D28545" s="5">
        <v>102376.31523993949</v>
      </c>
      <c r="E28545" s="5">
        <v>149271.03157701012</v>
      </c>
      <c r="F28545" s="5">
        <v>75387.407277871462</v>
      </c>
      <c r="G28545" s="5">
        <v>72834.999403672467</v>
      </c>
    </row>
    <row r="28546" spans="1:7" s="4" customFormat="1" ht="14.5" x14ac:dyDescent="0.35">
      <c r="A28546" s="8">
        <v>45224</v>
      </c>
      <c r="B28546" s="9">
        <v>0.27083333334303461</v>
      </c>
      <c r="C28546" s="5">
        <v>194154.18785174377</v>
      </c>
      <c r="D28546" s="5">
        <v>111452.36583139549</v>
      </c>
      <c r="E28546" s="5">
        <v>157239.42543733382</v>
      </c>
      <c r="F28546" s="5">
        <v>79066.867100238815</v>
      </c>
      <c r="G28546" s="5">
        <v>76414.612144539831</v>
      </c>
    </row>
    <row r="28547" spans="1:7" s="4" customFormat="1" ht="14.5" x14ac:dyDescent="0.35">
      <c r="A28547" s="8">
        <v>45224</v>
      </c>
      <c r="B28547" s="9">
        <v>0.28125</v>
      </c>
      <c r="C28547" s="5">
        <v>202731.29715044674</v>
      </c>
      <c r="D28547" s="5">
        <v>120958.59158106521</v>
      </c>
      <c r="E28547" s="5">
        <v>166730.57562846466</v>
      </c>
      <c r="F28547" s="5">
        <v>84057.228567092097</v>
      </c>
      <c r="G28547" s="5">
        <v>81044.656928058786</v>
      </c>
    </row>
    <row r="28548" spans="1:7" s="4" customFormat="1" ht="14.5" x14ac:dyDescent="0.35">
      <c r="A28548" s="8">
        <v>45224</v>
      </c>
      <c r="B28548" s="9">
        <v>0.29166666665696539</v>
      </c>
      <c r="C28548" s="5">
        <v>217054.29168732537</v>
      </c>
      <c r="D28548" s="5">
        <v>130715.29469994902</v>
      </c>
      <c r="E28548" s="5">
        <v>178480.18370087392</v>
      </c>
      <c r="F28548" s="5">
        <v>89048.453403859516</v>
      </c>
      <c r="G28548" s="5">
        <v>85560.350025824999</v>
      </c>
    </row>
    <row r="28549" spans="1:7" s="4" customFormat="1" ht="14.5" x14ac:dyDescent="0.35">
      <c r="A28549" s="8">
        <v>45224</v>
      </c>
      <c r="B28549" s="9">
        <v>0.30208333334303461</v>
      </c>
      <c r="C28549" s="5">
        <v>215616.33259147368</v>
      </c>
      <c r="D28549" s="5">
        <v>130752.37582073778</v>
      </c>
      <c r="E28549" s="5">
        <v>185871.24684900895</v>
      </c>
      <c r="F28549" s="5">
        <v>91513.922093019268</v>
      </c>
      <c r="G28549" s="5">
        <v>88029.257902613725</v>
      </c>
    </row>
    <row r="28550" spans="1:7" s="4" customFormat="1" ht="14.5" x14ac:dyDescent="0.35">
      <c r="A28550" s="8">
        <v>45224</v>
      </c>
      <c r="B28550" s="9">
        <v>0.3125</v>
      </c>
      <c r="C28550" s="5">
        <v>225386.77996197066</v>
      </c>
      <c r="D28550" s="5">
        <v>132983.02958368577</v>
      </c>
      <c r="E28550" s="5">
        <v>188714.62374270195</v>
      </c>
      <c r="F28550" s="5">
        <v>94208.526039791366</v>
      </c>
      <c r="G28550" s="5">
        <v>90606.54967904395</v>
      </c>
    </row>
    <row r="28551" spans="1:7" s="4" customFormat="1" ht="14.5" x14ac:dyDescent="0.35">
      <c r="A28551" s="8">
        <v>45224</v>
      </c>
      <c r="B28551" s="9">
        <v>0.32291666665696539</v>
      </c>
      <c r="C28551" s="5">
        <v>230223.19816044133</v>
      </c>
      <c r="D28551" s="5">
        <v>136990.02843584825</v>
      </c>
      <c r="E28551" s="5">
        <v>188084.97902172062</v>
      </c>
      <c r="F28551" s="5">
        <v>94467.200934248001</v>
      </c>
      <c r="G28551" s="5">
        <v>90835.829103725118</v>
      </c>
    </row>
    <row r="28552" spans="1:7" s="4" customFormat="1" ht="14.5" x14ac:dyDescent="0.35">
      <c r="A28552" s="8">
        <v>45224</v>
      </c>
      <c r="B28552" s="9">
        <v>0.33333333334303461</v>
      </c>
      <c r="C28552" s="5">
        <v>233562.18727622216</v>
      </c>
      <c r="D28552" s="5">
        <v>138342.11964960926</v>
      </c>
      <c r="E28552" s="5">
        <v>190359.51365504248</v>
      </c>
      <c r="F28552" s="5">
        <v>96914.537258734432</v>
      </c>
      <c r="G28552" s="5">
        <v>93253.238300342971</v>
      </c>
    </row>
    <row r="28553" spans="1:7" s="4" customFormat="1" ht="14.5" x14ac:dyDescent="0.35">
      <c r="A28553" s="8">
        <v>45224</v>
      </c>
      <c r="B28553" s="9">
        <v>0.34375</v>
      </c>
      <c r="C28553" s="5">
        <v>228412.60821893901</v>
      </c>
      <c r="D28553" s="5">
        <v>138920.33531494281</v>
      </c>
      <c r="E28553" s="5">
        <v>188179.96787432572</v>
      </c>
      <c r="F28553" s="5">
        <v>97889.943714256136</v>
      </c>
      <c r="G28553" s="5">
        <v>94655.847643722125</v>
      </c>
    </row>
    <row r="28554" spans="1:7" s="4" customFormat="1" ht="14.5" x14ac:dyDescent="0.35">
      <c r="A28554" s="8">
        <v>45224</v>
      </c>
      <c r="B28554" s="9">
        <v>0.35416666665696539</v>
      </c>
      <c r="C28554" s="5">
        <v>223206.5701698841</v>
      </c>
      <c r="D28554" s="5">
        <v>136165.46091593255</v>
      </c>
      <c r="E28554" s="5">
        <v>188375.55247763463</v>
      </c>
      <c r="F28554" s="5">
        <v>97998.976691484611</v>
      </c>
      <c r="G28554" s="5">
        <v>95235.046274627646</v>
      </c>
    </row>
    <row r="28555" spans="1:7" s="4" customFormat="1" ht="14.5" x14ac:dyDescent="0.35">
      <c r="A28555" s="8">
        <v>45224</v>
      </c>
      <c r="B28555" s="9">
        <v>0.36458333334303461</v>
      </c>
      <c r="C28555" s="5">
        <v>218762.27761987632</v>
      </c>
      <c r="D28555" s="5">
        <v>135836.46896231369</v>
      </c>
      <c r="E28555" s="5">
        <v>189733.62150571475</v>
      </c>
      <c r="F28555" s="5">
        <v>98096.809778516617</v>
      </c>
      <c r="G28555" s="5">
        <v>95426.081935194889</v>
      </c>
    </row>
    <row r="28556" spans="1:7" s="4" customFormat="1" ht="14.5" x14ac:dyDescent="0.35">
      <c r="A28556" s="8">
        <v>45224</v>
      </c>
      <c r="B28556" s="9">
        <v>0.375</v>
      </c>
      <c r="C28556" s="5">
        <v>233002.40576157827</v>
      </c>
      <c r="D28556" s="5">
        <v>135760.07776094301</v>
      </c>
      <c r="E28556" s="5">
        <v>189550.57560152202</v>
      </c>
      <c r="F28556" s="5">
        <v>98457.070972587273</v>
      </c>
      <c r="G28556" s="5">
        <v>96647.102861877924</v>
      </c>
    </row>
    <row r="28557" spans="1:7" s="4" customFormat="1" ht="14.5" x14ac:dyDescent="0.35">
      <c r="A28557" s="8">
        <v>45224</v>
      </c>
      <c r="B28557" s="9">
        <v>0.38541666665696539</v>
      </c>
      <c r="C28557" s="5">
        <v>232025.7413443063</v>
      </c>
      <c r="D28557" s="5">
        <v>136570.44228786376</v>
      </c>
      <c r="E28557" s="5">
        <v>190928.09074745953</v>
      </c>
      <c r="F28557" s="5">
        <v>99732.889275392372</v>
      </c>
      <c r="G28557" s="5">
        <v>98058.965548493507</v>
      </c>
    </row>
    <row r="28558" spans="1:7" s="4" customFormat="1" ht="14.5" x14ac:dyDescent="0.35">
      <c r="A28558" s="8">
        <v>45224</v>
      </c>
      <c r="B28558" s="9">
        <v>0.39583333334303461</v>
      </c>
      <c r="C28558" s="5">
        <v>230429.66219290678</v>
      </c>
      <c r="D28558" s="5">
        <v>138476.77637828785</v>
      </c>
      <c r="E28558" s="5">
        <v>189187.46421613821</v>
      </c>
      <c r="F28558" s="5">
        <v>97138.14903064286</v>
      </c>
      <c r="G28558" s="5">
        <v>98268.089723527781</v>
      </c>
    </row>
    <row r="28559" spans="1:7" s="4" customFormat="1" ht="14.5" x14ac:dyDescent="0.35">
      <c r="A28559" s="8">
        <v>45224</v>
      </c>
      <c r="B28559" s="9">
        <v>0.40625</v>
      </c>
      <c r="C28559" s="5">
        <v>224227.19757350409</v>
      </c>
      <c r="D28559" s="5">
        <v>136273.34179603096</v>
      </c>
      <c r="E28559" s="5">
        <v>189478.42758449676</v>
      </c>
      <c r="F28559" s="5">
        <v>96014.623908587237</v>
      </c>
      <c r="G28559" s="5">
        <v>99903.693680541866</v>
      </c>
    </row>
    <row r="28560" spans="1:7" s="4" customFormat="1" ht="14.5" x14ac:dyDescent="0.35">
      <c r="A28560" s="8">
        <v>45224</v>
      </c>
      <c r="B28560" s="9">
        <v>0.41666666665696539</v>
      </c>
      <c r="C28560" s="5">
        <v>215441.54846790017</v>
      </c>
      <c r="D28560" s="5">
        <v>136949.67836558109</v>
      </c>
      <c r="E28560" s="5">
        <v>186770.7213480467</v>
      </c>
      <c r="F28560" s="5">
        <v>95396.281970831362</v>
      </c>
      <c r="G28560" s="5">
        <v>101252.12275043588</v>
      </c>
    </row>
    <row r="28561" spans="1:7" s="4" customFormat="1" ht="14.5" x14ac:dyDescent="0.35">
      <c r="A28561" s="8">
        <v>45224</v>
      </c>
      <c r="B28561" s="9">
        <v>0.42708333334303461</v>
      </c>
      <c r="C28561" s="5">
        <v>220791.87756086222</v>
      </c>
      <c r="D28561" s="5">
        <v>133684.1883978862</v>
      </c>
      <c r="E28561" s="5">
        <v>186609.78737913826</v>
      </c>
      <c r="F28561" s="5">
        <v>95915.50443175601</v>
      </c>
      <c r="G28561" s="5">
        <v>99519.581479175191</v>
      </c>
    </row>
    <row r="28562" spans="1:7" s="4" customFormat="1" ht="14.5" x14ac:dyDescent="0.35">
      <c r="A28562" s="8">
        <v>45224</v>
      </c>
      <c r="B28562" s="9">
        <v>0.4375</v>
      </c>
      <c r="C28562" s="5">
        <v>222849.14403246867</v>
      </c>
      <c r="D28562" s="5">
        <v>137926.41403099048</v>
      </c>
      <c r="E28562" s="5">
        <v>189804.9518230962</v>
      </c>
      <c r="F28562" s="5">
        <v>98612.262364833907</v>
      </c>
      <c r="G28562" s="5">
        <v>98170.91050901392</v>
      </c>
    </row>
    <row r="28563" spans="1:7" s="4" customFormat="1" ht="14.5" x14ac:dyDescent="0.35">
      <c r="A28563" s="8">
        <v>45224</v>
      </c>
      <c r="B28563" s="9">
        <v>0.44791666665696539</v>
      </c>
      <c r="C28563" s="5">
        <v>228698.4979064439</v>
      </c>
      <c r="D28563" s="5">
        <v>148821.11626878683</v>
      </c>
      <c r="E28563" s="5">
        <v>195779.75179491157</v>
      </c>
      <c r="F28563" s="5">
        <v>102570.63187636911</v>
      </c>
      <c r="G28563" s="5">
        <v>101365.47831883824</v>
      </c>
    </row>
    <row r="28564" spans="1:7" s="4" customFormat="1" ht="14.5" x14ac:dyDescent="0.35">
      <c r="A28564" s="8">
        <v>45224</v>
      </c>
      <c r="B28564" s="9">
        <v>0.45833333334303461</v>
      </c>
      <c r="C28564" s="5">
        <v>238639.45761851486</v>
      </c>
      <c r="D28564" s="5">
        <v>147105.48716411873</v>
      </c>
      <c r="E28564" s="5">
        <v>199038.64927610161</v>
      </c>
      <c r="F28564" s="5">
        <v>103801.84934361883</v>
      </c>
      <c r="G28564" s="5">
        <v>101197.5391097127</v>
      </c>
    </row>
    <row r="28565" spans="1:7" s="4" customFormat="1" ht="14.5" x14ac:dyDescent="0.35">
      <c r="A28565" s="8">
        <v>45224</v>
      </c>
      <c r="B28565" s="9">
        <v>0.46875</v>
      </c>
      <c r="C28565" s="5">
        <v>240925.74260691658</v>
      </c>
      <c r="D28565" s="5">
        <v>146596.34385309767</v>
      </c>
      <c r="E28565" s="5">
        <v>201378.49484989783</v>
      </c>
      <c r="F28565" s="5">
        <v>106187.06207145361</v>
      </c>
      <c r="G28565" s="5">
        <v>102831.2122596042</v>
      </c>
    </row>
    <row r="28566" spans="1:7" s="4" customFormat="1" ht="14.5" x14ac:dyDescent="0.35">
      <c r="A28566" s="8">
        <v>45224</v>
      </c>
      <c r="B28566" s="9">
        <v>0.47916666665696539</v>
      </c>
      <c r="C28566" s="5">
        <v>238437.0179637729</v>
      </c>
      <c r="D28566" s="5">
        <v>147429.23132307202</v>
      </c>
      <c r="E28566" s="5">
        <v>201986.96258071699</v>
      </c>
      <c r="F28566" s="5">
        <v>106726.12302784593</v>
      </c>
      <c r="G28566" s="5">
        <v>103977.19908476177</v>
      </c>
    </row>
    <row r="28567" spans="1:7" s="4" customFormat="1" ht="14.5" x14ac:dyDescent="0.35">
      <c r="A28567" s="8">
        <v>45224</v>
      </c>
      <c r="B28567" s="9">
        <v>0.48958333334303461</v>
      </c>
      <c r="C28567" s="5">
        <v>245537.48895464363</v>
      </c>
      <c r="D28567" s="5">
        <v>149971.75888126448</v>
      </c>
      <c r="E28567" s="5">
        <v>202120.55172186138</v>
      </c>
      <c r="F28567" s="5">
        <v>107131.81153162432</v>
      </c>
      <c r="G28567" s="5">
        <v>105059.18185942658</v>
      </c>
    </row>
    <row r="28568" spans="1:7" s="4" customFormat="1" ht="14.5" x14ac:dyDescent="0.35">
      <c r="A28568" s="8">
        <v>45224</v>
      </c>
      <c r="B28568" s="9">
        <v>0.5</v>
      </c>
      <c r="C28568" s="5">
        <v>248446.26487268994</v>
      </c>
      <c r="D28568" s="5">
        <v>149626.87959930353</v>
      </c>
      <c r="E28568" s="5">
        <v>203254.80858868244</v>
      </c>
      <c r="F28568" s="5">
        <v>108773.83136631212</v>
      </c>
      <c r="G28568" s="5">
        <v>106263.47334057601</v>
      </c>
    </row>
    <row r="28569" spans="1:7" s="4" customFormat="1" ht="14.5" x14ac:dyDescent="0.35">
      <c r="A28569" s="8">
        <v>45224</v>
      </c>
      <c r="B28569" s="9">
        <v>0.51041666665696539</v>
      </c>
      <c r="C28569" s="5">
        <v>243680.17325075311</v>
      </c>
      <c r="D28569" s="5">
        <v>149252.07107874806</v>
      </c>
      <c r="E28569" s="5">
        <v>202442.32174131623</v>
      </c>
      <c r="F28569" s="5">
        <v>108600.50914170231</v>
      </c>
      <c r="G28569" s="5">
        <v>106486.14822255369</v>
      </c>
    </row>
    <row r="28570" spans="1:7" s="4" customFormat="1" ht="14.5" x14ac:dyDescent="0.35">
      <c r="A28570" s="8">
        <v>45224</v>
      </c>
      <c r="B28570" s="9">
        <v>0.52083333334303461</v>
      </c>
      <c r="C28570" s="5">
        <v>233157.23996301682</v>
      </c>
      <c r="D28570" s="5">
        <v>150502.70080668438</v>
      </c>
      <c r="E28570" s="5">
        <v>202728.79718340002</v>
      </c>
      <c r="F28570" s="5">
        <v>109621.54577787229</v>
      </c>
      <c r="G28570" s="5">
        <v>107030.6445619416</v>
      </c>
    </row>
    <row r="28571" spans="1:7" s="4" customFormat="1" ht="14.5" x14ac:dyDescent="0.35">
      <c r="A28571" s="8">
        <v>45224</v>
      </c>
      <c r="B28571" s="9">
        <v>0.53125</v>
      </c>
      <c r="C28571" s="5">
        <v>241477.44223334343</v>
      </c>
      <c r="D28571" s="5">
        <v>153683.22870717809</v>
      </c>
      <c r="E28571" s="5">
        <v>202422.41824144346</v>
      </c>
      <c r="F28571" s="5">
        <v>108929.12842741507</v>
      </c>
      <c r="G28571" s="5">
        <v>106079.7203622613</v>
      </c>
    </row>
    <row r="28572" spans="1:7" s="4" customFormat="1" ht="14.5" x14ac:dyDescent="0.35">
      <c r="A28572" s="8">
        <v>45224</v>
      </c>
      <c r="B28572" s="9">
        <v>0.54166666665696539</v>
      </c>
      <c r="C28572" s="5">
        <v>239330.12408325414</v>
      </c>
      <c r="D28572" s="5">
        <v>150735.29071184975</v>
      </c>
      <c r="E28572" s="5">
        <v>200328.91622221284</v>
      </c>
      <c r="F28572" s="5">
        <v>107978.53861182444</v>
      </c>
      <c r="G28572" s="5">
        <v>106306.02156663306</v>
      </c>
    </row>
    <row r="28573" spans="1:7" s="4" customFormat="1" ht="14.5" x14ac:dyDescent="0.35">
      <c r="A28573" s="8">
        <v>45224</v>
      </c>
      <c r="B28573" s="9">
        <v>0.55208333334303461</v>
      </c>
      <c r="C28573" s="5">
        <v>235801.21172709099</v>
      </c>
      <c r="D28573" s="5">
        <v>147349.70207023461</v>
      </c>
      <c r="E28573" s="5">
        <v>197883.61718597391</v>
      </c>
      <c r="F28573" s="5">
        <v>106846.59506685236</v>
      </c>
      <c r="G28573" s="5">
        <v>104331.34884509463</v>
      </c>
    </row>
    <row r="28574" spans="1:7" s="4" customFormat="1" ht="14.5" x14ac:dyDescent="0.35">
      <c r="A28574" s="8">
        <v>45224</v>
      </c>
      <c r="B28574" s="9">
        <v>0.5625</v>
      </c>
      <c r="C28574" s="5">
        <v>235817.09075253928</v>
      </c>
      <c r="D28574" s="5">
        <v>146370.04328305635</v>
      </c>
      <c r="E28574" s="5">
        <v>197916.04425646819</v>
      </c>
      <c r="F28574" s="5">
        <v>107749.887965863</v>
      </c>
      <c r="G28574" s="5">
        <v>105154.8787639981</v>
      </c>
    </row>
    <row r="28575" spans="1:7" s="4" customFormat="1" ht="14.5" x14ac:dyDescent="0.35">
      <c r="A28575" s="8">
        <v>45224</v>
      </c>
      <c r="B28575" s="9">
        <v>0.57291666665696539</v>
      </c>
      <c r="C28575" s="5">
        <v>238992.73147903956</v>
      </c>
      <c r="D28575" s="5">
        <v>144261.46936344472</v>
      </c>
      <c r="E28575" s="5">
        <v>195034.18786415586</v>
      </c>
      <c r="F28575" s="5">
        <v>106729.5554660592</v>
      </c>
      <c r="G28575" s="5">
        <v>104278.84844062787</v>
      </c>
    </row>
    <row r="28576" spans="1:7" s="4" customFormat="1" ht="14.5" x14ac:dyDescent="0.35">
      <c r="A28576" s="8">
        <v>45224</v>
      </c>
      <c r="B28576" s="9">
        <v>0.58333333334303461</v>
      </c>
      <c r="C28576" s="5">
        <v>249287.49675374862</v>
      </c>
      <c r="D28576" s="5">
        <v>145483.02960297186</v>
      </c>
      <c r="E28576" s="5">
        <v>196048.78083770658</v>
      </c>
      <c r="F28576" s="5">
        <v>106376.41444880486</v>
      </c>
      <c r="G28576" s="5">
        <v>104165.28582053597</v>
      </c>
    </row>
    <row r="28577" spans="1:7" s="4" customFormat="1" ht="14.5" x14ac:dyDescent="0.35">
      <c r="A28577" s="8">
        <v>45224</v>
      </c>
      <c r="B28577" s="9">
        <v>0.59375</v>
      </c>
      <c r="C28577" s="5">
        <v>247676.43821269184</v>
      </c>
      <c r="D28577" s="5">
        <v>147750.85886354471</v>
      </c>
      <c r="E28577" s="5">
        <v>196888.87209416449</v>
      </c>
      <c r="F28577" s="5">
        <v>105676.61187203234</v>
      </c>
      <c r="G28577" s="5">
        <v>103341.06831260491</v>
      </c>
    </row>
    <row r="28578" spans="1:7" s="4" customFormat="1" ht="14.5" x14ac:dyDescent="0.35">
      <c r="A28578" s="8">
        <v>45224</v>
      </c>
      <c r="B28578" s="9">
        <v>0.60416666665696539</v>
      </c>
      <c r="C28578" s="5">
        <v>247660.56529566523</v>
      </c>
      <c r="D28578" s="5">
        <v>149650.7813959943</v>
      </c>
      <c r="E28578" s="5">
        <v>199818.47490629042</v>
      </c>
      <c r="F28578" s="5">
        <v>107543.74667185373</v>
      </c>
      <c r="G28578" s="5">
        <v>104071.1261115879</v>
      </c>
    </row>
    <row r="28579" spans="1:7" s="4" customFormat="1" ht="14.5" x14ac:dyDescent="0.35">
      <c r="A28579" s="8">
        <v>45224</v>
      </c>
      <c r="B28579" s="9">
        <v>0.61458333334303461</v>
      </c>
      <c r="C28579" s="5">
        <v>243854.79744325439</v>
      </c>
      <c r="D28579" s="5">
        <v>149916.09470592177</v>
      </c>
      <c r="E28579" s="5">
        <v>201279.57737772996</v>
      </c>
      <c r="F28579" s="5">
        <v>108380.08207800797</v>
      </c>
      <c r="G28579" s="5">
        <v>104168.49468005801</v>
      </c>
    </row>
    <row r="28580" spans="1:7" s="4" customFormat="1" ht="14.5" x14ac:dyDescent="0.35">
      <c r="A28580" s="8">
        <v>45224</v>
      </c>
      <c r="B28580" s="9">
        <v>0.625</v>
      </c>
      <c r="C28580" s="5">
        <v>248116.90839821537</v>
      </c>
      <c r="D28580" s="5">
        <v>152305.2196451879</v>
      </c>
      <c r="E28580" s="5">
        <v>199075.6476383874</v>
      </c>
      <c r="F28580" s="5">
        <v>108254.67729392617</v>
      </c>
      <c r="G28580" s="5">
        <v>104533.39363531797</v>
      </c>
    </row>
    <row r="28581" spans="1:7" s="4" customFormat="1" ht="14.5" x14ac:dyDescent="0.35">
      <c r="A28581" s="8">
        <v>45224</v>
      </c>
      <c r="B28581" s="9">
        <v>0.63541666665696539</v>
      </c>
      <c r="C28581" s="5">
        <v>244362.78946820452</v>
      </c>
      <c r="D28581" s="5">
        <v>149661.79457464986</v>
      </c>
      <c r="E28581" s="5">
        <v>196838.41073634863</v>
      </c>
      <c r="F28581" s="5">
        <v>106661.36839023656</v>
      </c>
      <c r="G28581" s="5">
        <v>103419.82080659972</v>
      </c>
    </row>
    <row r="28582" spans="1:7" s="4" customFormat="1" ht="14.5" x14ac:dyDescent="0.35">
      <c r="A28582" s="8">
        <v>45224</v>
      </c>
      <c r="B28582" s="9">
        <v>0.64583333334303461</v>
      </c>
      <c r="C28582" s="5">
        <v>244152.45003614403</v>
      </c>
      <c r="D28582" s="5">
        <v>144600.47261899634</v>
      </c>
      <c r="E28582" s="5">
        <v>195028.78130306964</v>
      </c>
      <c r="F28582" s="5">
        <v>104964.3070649189</v>
      </c>
      <c r="G28582" s="5">
        <v>102051.01132625714</v>
      </c>
    </row>
    <row r="28583" spans="1:7" s="4" customFormat="1" ht="14.5" x14ac:dyDescent="0.35">
      <c r="A28583" s="8">
        <v>45224</v>
      </c>
      <c r="B28583" s="9">
        <v>0.65625</v>
      </c>
      <c r="C28583" s="5">
        <v>239961.2368054539</v>
      </c>
      <c r="D28583" s="5">
        <v>142241.25855795961</v>
      </c>
      <c r="E28583" s="5">
        <v>194453.39727868923</v>
      </c>
      <c r="F28583" s="5">
        <v>105198.77355175214</v>
      </c>
      <c r="G28583" s="5">
        <v>101891.75823116842</v>
      </c>
    </row>
    <row r="28584" spans="1:7" s="4" customFormat="1" ht="14.5" x14ac:dyDescent="0.35">
      <c r="A28584" s="8">
        <v>45224</v>
      </c>
      <c r="B28584" s="9">
        <v>0.66666666665696539</v>
      </c>
      <c r="C28584" s="5">
        <v>234820.66606296392</v>
      </c>
      <c r="D28584" s="5">
        <v>146300.32929136598</v>
      </c>
      <c r="E28584" s="5">
        <v>194882.57613115324</v>
      </c>
      <c r="F28584" s="5">
        <v>105705.78483748533</v>
      </c>
      <c r="G28584" s="5">
        <v>102102.00009823877</v>
      </c>
    </row>
    <row r="28585" spans="1:7" s="4" customFormat="1" ht="14.5" x14ac:dyDescent="0.35">
      <c r="A28585" s="8">
        <v>45224</v>
      </c>
      <c r="B28585" s="9">
        <v>0.67708333334303461</v>
      </c>
      <c r="C28585" s="5">
        <v>235201.77253551155</v>
      </c>
      <c r="D28585" s="5">
        <v>145665.47740594565</v>
      </c>
      <c r="E28585" s="5">
        <v>193479.42471528598</v>
      </c>
      <c r="F28585" s="5">
        <v>105080.00097982881</v>
      </c>
      <c r="G28585" s="5">
        <v>101467.35013357649</v>
      </c>
    </row>
    <row r="28586" spans="1:7" s="4" customFormat="1" ht="14.5" x14ac:dyDescent="0.35">
      <c r="A28586" s="8">
        <v>45224</v>
      </c>
      <c r="B28586" s="9">
        <v>0.6875</v>
      </c>
      <c r="C28586" s="5">
        <v>248156.59008770811</v>
      </c>
      <c r="D28586" s="5">
        <v>148653.3223989766</v>
      </c>
      <c r="E28586" s="5">
        <v>194551.78283052327</v>
      </c>
      <c r="F28586" s="5">
        <v>106819.30947356303</v>
      </c>
      <c r="G28586" s="5">
        <v>103444.29698436942</v>
      </c>
    </row>
    <row r="28587" spans="1:7" s="4" customFormat="1" ht="14.5" x14ac:dyDescent="0.35">
      <c r="A28587" s="8">
        <v>45224</v>
      </c>
      <c r="B28587" s="9">
        <v>0.69791666665696539</v>
      </c>
      <c r="C28587" s="5">
        <v>237381.13468749778</v>
      </c>
      <c r="D28587" s="5">
        <v>146267.80670955064</v>
      </c>
      <c r="E28587" s="5">
        <v>194129.7936388455</v>
      </c>
      <c r="F28587" s="5">
        <v>107296.95931935258</v>
      </c>
      <c r="G28587" s="5">
        <v>102820.11546198434</v>
      </c>
    </row>
    <row r="28588" spans="1:7" s="4" customFormat="1" ht="14.5" x14ac:dyDescent="0.35">
      <c r="A28588" s="8">
        <v>45224</v>
      </c>
      <c r="B28588" s="9">
        <v>0.70833333334303461</v>
      </c>
      <c r="C28588" s="5">
        <v>237750.30099697266</v>
      </c>
      <c r="D28588" s="5">
        <v>148046.6270234788</v>
      </c>
      <c r="E28588" s="5">
        <v>196555.61102391544</v>
      </c>
      <c r="F28588" s="5">
        <v>111130.19809517333</v>
      </c>
      <c r="G28588" s="5">
        <v>105869.97048276063</v>
      </c>
    </row>
    <row r="28589" spans="1:7" s="4" customFormat="1" ht="14.5" x14ac:dyDescent="0.35">
      <c r="A28589" s="8">
        <v>45224</v>
      </c>
      <c r="B28589" s="9">
        <v>0.71875</v>
      </c>
      <c r="C28589" s="5">
        <v>242227.57912138273</v>
      </c>
      <c r="D28589" s="5">
        <v>149722.32711923681</v>
      </c>
      <c r="E28589" s="5">
        <v>196997.65561965798</v>
      </c>
      <c r="F28589" s="5">
        <v>112984.71658348016</v>
      </c>
      <c r="G28589" s="5">
        <v>107376.00562294936</v>
      </c>
    </row>
    <row r="28590" spans="1:7" s="4" customFormat="1" ht="14.5" x14ac:dyDescent="0.35">
      <c r="A28590" s="8">
        <v>45224</v>
      </c>
      <c r="B28590" s="9">
        <v>0.72916666665696539</v>
      </c>
      <c r="C28590" s="5">
        <v>240763.00917654776</v>
      </c>
      <c r="D28590" s="5">
        <v>153070.0392348349</v>
      </c>
      <c r="E28590" s="5">
        <v>200932.586275279</v>
      </c>
      <c r="F28590" s="5">
        <v>115754.41459549243</v>
      </c>
      <c r="G28590" s="5">
        <v>109859.71694164611</v>
      </c>
    </row>
    <row r="28591" spans="1:7" s="4" customFormat="1" ht="14.5" x14ac:dyDescent="0.35">
      <c r="A28591" s="8">
        <v>45224</v>
      </c>
      <c r="B28591" s="9">
        <v>0.73958333334303461</v>
      </c>
      <c r="C28591" s="5">
        <v>258130.94534074573</v>
      </c>
      <c r="D28591" s="5">
        <v>152270.14656557003</v>
      </c>
      <c r="E28591" s="5">
        <v>202849.71598687649</v>
      </c>
      <c r="F28591" s="5">
        <v>117724.58875097489</v>
      </c>
      <c r="G28591" s="5">
        <v>111574.14665369147</v>
      </c>
    </row>
    <row r="28592" spans="1:7" s="4" customFormat="1" ht="14.5" x14ac:dyDescent="0.35">
      <c r="A28592" s="8">
        <v>45224</v>
      </c>
      <c r="B28592" s="9">
        <v>0.75</v>
      </c>
      <c r="C28592" s="5">
        <v>261994.44553641789</v>
      </c>
      <c r="D28592" s="5">
        <v>155023.46213623774</v>
      </c>
      <c r="E28592" s="5">
        <v>204845.93874668979</v>
      </c>
      <c r="F28592" s="5">
        <v>120774.50569493372</v>
      </c>
      <c r="G28592" s="5">
        <v>114326.32383904257</v>
      </c>
    </row>
    <row r="28593" spans="1:7" s="4" customFormat="1" ht="14.5" x14ac:dyDescent="0.35">
      <c r="A28593" s="8">
        <v>45224</v>
      </c>
      <c r="B28593" s="9">
        <v>0.76041666665696539</v>
      </c>
      <c r="C28593" s="5">
        <v>263263.6621687439</v>
      </c>
      <c r="D28593" s="5">
        <v>158549.66472236041</v>
      </c>
      <c r="E28593" s="5">
        <v>207334.63366122247</v>
      </c>
      <c r="F28593" s="5">
        <v>123843.08732239225</v>
      </c>
      <c r="G28593" s="5">
        <v>117094.00566628898</v>
      </c>
    </row>
    <row r="28594" spans="1:7" s="4" customFormat="1" ht="14.5" x14ac:dyDescent="0.35">
      <c r="A28594" s="8">
        <v>45224</v>
      </c>
      <c r="B28594" s="9">
        <v>0.77083333334303461</v>
      </c>
      <c r="C28594" s="5">
        <v>255350.03580864167</v>
      </c>
      <c r="D28594" s="5">
        <v>158039.25961067001</v>
      </c>
      <c r="E28594" s="5">
        <v>209426.69187298379</v>
      </c>
      <c r="F28594" s="5">
        <v>125278.10474493892</v>
      </c>
      <c r="G28594" s="5">
        <v>118336.52292664848</v>
      </c>
    </row>
    <row r="28595" spans="1:7" s="4" customFormat="1" ht="14.5" x14ac:dyDescent="0.35">
      <c r="A28595" s="8">
        <v>45224</v>
      </c>
      <c r="B28595" s="9">
        <v>0.78125</v>
      </c>
      <c r="C28595" s="5">
        <v>239762.77507795682</v>
      </c>
      <c r="D28595" s="5">
        <v>157401.5365236754</v>
      </c>
      <c r="E28595" s="5">
        <v>208402.81954448231</v>
      </c>
      <c r="F28595" s="5">
        <v>125145.59167780723</v>
      </c>
      <c r="G28595" s="5">
        <v>118224.1419703651</v>
      </c>
    </row>
    <row r="28596" spans="1:7" s="4" customFormat="1" ht="14.5" x14ac:dyDescent="0.35">
      <c r="A28596" s="8">
        <v>45224</v>
      </c>
      <c r="B28596" s="9">
        <v>0.79166666665696539</v>
      </c>
      <c r="C28596" s="5">
        <v>241604.45082097006</v>
      </c>
      <c r="D28596" s="5">
        <v>156159.78484162674</v>
      </c>
      <c r="E28596" s="5">
        <v>206132.17304433614</v>
      </c>
      <c r="F28596" s="5">
        <v>123358.39940295488</v>
      </c>
      <c r="G28596" s="5">
        <v>116606.3755694225</v>
      </c>
    </row>
    <row r="28597" spans="1:7" s="4" customFormat="1" ht="14.5" x14ac:dyDescent="0.35">
      <c r="A28597" s="8">
        <v>45224</v>
      </c>
      <c r="B28597" s="9">
        <v>0.80208333334303461</v>
      </c>
      <c r="C28597" s="5">
        <v>242572.87409255546</v>
      </c>
      <c r="D28597" s="5">
        <v>154832.54349834108</v>
      </c>
      <c r="E28597" s="5">
        <v>204347.64944832437</v>
      </c>
      <c r="F28597" s="5">
        <v>121742.59329476756</v>
      </c>
      <c r="G28597" s="5">
        <v>115363.35730018375</v>
      </c>
    </row>
    <row r="28598" spans="1:7" s="4" customFormat="1" ht="14.5" x14ac:dyDescent="0.35">
      <c r="A28598" s="8">
        <v>45224</v>
      </c>
      <c r="B28598" s="9">
        <v>0.8125</v>
      </c>
      <c r="C28598" s="5">
        <v>241056.72254879517</v>
      </c>
      <c r="D28598" s="5">
        <v>152501.6524620972</v>
      </c>
      <c r="E28598" s="5">
        <v>201642.71493931572</v>
      </c>
      <c r="F28598" s="5">
        <v>120337.75381423614</v>
      </c>
      <c r="G28598" s="5">
        <v>114070.39105672891</v>
      </c>
    </row>
    <row r="28599" spans="1:7" s="4" customFormat="1" ht="14.5" x14ac:dyDescent="0.35">
      <c r="A28599" s="8">
        <v>45224</v>
      </c>
      <c r="B28599" s="9">
        <v>0.82291666665696539</v>
      </c>
      <c r="C28599" s="5">
        <v>233617.76786499892</v>
      </c>
      <c r="D28599" s="5">
        <v>148537.40270439809</v>
      </c>
      <c r="E28599" s="5">
        <v>197928.82248722139</v>
      </c>
      <c r="F28599" s="5">
        <v>118797.06493226912</v>
      </c>
      <c r="G28599" s="5">
        <v>112531.23068477007</v>
      </c>
    </row>
    <row r="28600" spans="1:7" s="4" customFormat="1" ht="14.5" x14ac:dyDescent="0.35">
      <c r="A28600" s="8">
        <v>45224</v>
      </c>
      <c r="B28600" s="9">
        <v>0.83333333334303461</v>
      </c>
      <c r="C28600" s="5">
        <v>231402.40682844364</v>
      </c>
      <c r="D28600" s="5">
        <v>145236.53266350957</v>
      </c>
      <c r="E28600" s="5">
        <v>192664.93079750348</v>
      </c>
      <c r="F28600" s="5">
        <v>115116.44419575753</v>
      </c>
      <c r="G28600" s="5">
        <v>109130.44327809896</v>
      </c>
    </row>
    <row r="28601" spans="1:7" s="4" customFormat="1" ht="14.5" x14ac:dyDescent="0.35">
      <c r="A28601" s="8">
        <v>45224</v>
      </c>
      <c r="B28601" s="9">
        <v>0.84375</v>
      </c>
      <c r="C28601" s="5">
        <v>219199.18907472483</v>
      </c>
      <c r="D28601" s="5">
        <v>140079.78343481931</v>
      </c>
      <c r="E28601" s="5">
        <v>186976.84608183076</v>
      </c>
      <c r="F28601" s="5">
        <v>111650.222192766</v>
      </c>
      <c r="G28601" s="5">
        <v>106068.87673186984</v>
      </c>
    </row>
    <row r="28602" spans="1:7" s="4" customFormat="1" ht="14.5" x14ac:dyDescent="0.35">
      <c r="A28602" s="8">
        <v>45224</v>
      </c>
      <c r="B28602" s="9">
        <v>0.85416666665696539</v>
      </c>
      <c r="C28602" s="5">
        <v>229639.53274720654</v>
      </c>
      <c r="D28602" s="5">
        <v>135844.61096564605</v>
      </c>
      <c r="E28602" s="5">
        <v>181382.96090270209</v>
      </c>
      <c r="F28602" s="5">
        <v>107570.93748637899</v>
      </c>
      <c r="G28602" s="5">
        <v>102191.77082727638</v>
      </c>
    </row>
    <row r="28603" spans="1:7" s="4" customFormat="1" ht="14.5" x14ac:dyDescent="0.35">
      <c r="A28603" s="8">
        <v>45224</v>
      </c>
      <c r="B28603" s="9">
        <v>0.86458333334303461</v>
      </c>
      <c r="C28603" s="5">
        <v>226752.80741572185</v>
      </c>
      <c r="D28603" s="5">
        <v>135611.60556230298</v>
      </c>
      <c r="E28603" s="5">
        <v>182068.75774557941</v>
      </c>
      <c r="F28603" s="5">
        <v>107904.22044389744</v>
      </c>
      <c r="G28603" s="5">
        <v>102514.27949130411</v>
      </c>
    </row>
    <row r="28604" spans="1:7" s="4" customFormat="1" ht="14.5" x14ac:dyDescent="0.35">
      <c r="A28604" s="8">
        <v>45224</v>
      </c>
      <c r="B28604" s="9">
        <v>0.875</v>
      </c>
      <c r="C28604" s="5">
        <v>227376.23589200943</v>
      </c>
      <c r="D28604" s="5">
        <v>135882.44731994069</v>
      </c>
      <c r="E28604" s="5">
        <v>181690.6627795739</v>
      </c>
      <c r="F28604" s="5">
        <v>109292.00246072459</v>
      </c>
      <c r="G28604" s="5">
        <v>103870.08170517419</v>
      </c>
    </row>
    <row r="28605" spans="1:7" s="4" customFormat="1" ht="14.5" x14ac:dyDescent="0.35">
      <c r="A28605" s="8">
        <v>45224</v>
      </c>
      <c r="B28605" s="9">
        <v>0.88541666665696539</v>
      </c>
      <c r="C28605" s="5">
        <v>228166.42330945242</v>
      </c>
      <c r="D28605" s="5">
        <v>131729.48923226589</v>
      </c>
      <c r="E28605" s="5">
        <v>176304.38512873059</v>
      </c>
      <c r="F28605" s="5">
        <v>105806.62568465339</v>
      </c>
      <c r="G28605" s="5">
        <v>100722.88503887205</v>
      </c>
    </row>
    <row r="28606" spans="1:7" s="4" customFormat="1" ht="14.5" x14ac:dyDescent="0.35">
      <c r="A28606" s="8">
        <v>45224</v>
      </c>
      <c r="B28606" s="9">
        <v>0.89583333334303461</v>
      </c>
      <c r="C28606" s="5">
        <v>221208.90211631684</v>
      </c>
      <c r="D28606" s="5">
        <v>128868.91402855923</v>
      </c>
      <c r="E28606" s="5">
        <v>171802.08977001172</v>
      </c>
      <c r="F28606" s="5">
        <v>102247.75924055465</v>
      </c>
      <c r="G28606" s="5">
        <v>97550.27526757725</v>
      </c>
    </row>
    <row r="28607" spans="1:7" s="4" customFormat="1" ht="14.5" x14ac:dyDescent="0.35">
      <c r="A28607" s="8">
        <v>45224</v>
      </c>
      <c r="B28607" s="9">
        <v>0.90625</v>
      </c>
      <c r="C28607" s="5">
        <v>204356.62556990463</v>
      </c>
      <c r="D28607" s="5">
        <v>124826.77681187548</v>
      </c>
      <c r="E28607" s="5">
        <v>167177.68072263314</v>
      </c>
      <c r="F28607" s="5">
        <v>99671.357599882351</v>
      </c>
      <c r="G28607" s="5">
        <v>95092.165110141475</v>
      </c>
    </row>
    <row r="28608" spans="1:7" s="4" customFormat="1" ht="14.5" x14ac:dyDescent="0.35">
      <c r="A28608" s="8">
        <v>45224</v>
      </c>
      <c r="B28608" s="9">
        <v>0.91666666665696539</v>
      </c>
      <c r="C28608" s="5">
        <v>201241.00647825387</v>
      </c>
      <c r="D28608" s="5">
        <v>119533.77925865848</v>
      </c>
      <c r="E28608" s="5">
        <v>161917.41421920777</v>
      </c>
      <c r="F28608" s="5">
        <v>95439.623947388653</v>
      </c>
      <c r="G28608" s="5">
        <v>91027.276162700044</v>
      </c>
    </row>
    <row r="28609" spans="1:7" s="4" customFormat="1" ht="14.5" x14ac:dyDescent="0.35">
      <c r="A28609" s="8">
        <v>45224</v>
      </c>
      <c r="B28609" s="9">
        <v>0.92708333334303461</v>
      </c>
      <c r="C28609" s="5">
        <v>196197.32972737245</v>
      </c>
      <c r="D28609" s="5">
        <v>114488.70454129591</v>
      </c>
      <c r="E28609" s="5">
        <v>158512.83908896256</v>
      </c>
      <c r="F28609" s="5">
        <v>91815.966515051972</v>
      </c>
      <c r="G28609" s="5">
        <v>87579.597682867505</v>
      </c>
    </row>
    <row r="28610" spans="1:7" s="4" customFormat="1" ht="14.5" x14ac:dyDescent="0.35">
      <c r="A28610" s="8">
        <v>45224</v>
      </c>
      <c r="B28610" s="9">
        <v>0.9375</v>
      </c>
      <c r="C28610" s="5">
        <v>192683.36011809227</v>
      </c>
      <c r="D28610" s="5">
        <v>109401.13147411101</v>
      </c>
      <c r="E28610" s="5">
        <v>153536.15420503428</v>
      </c>
      <c r="F28610" s="5">
        <v>87622.003885965896</v>
      </c>
      <c r="G28610" s="5">
        <v>83826.093345245448</v>
      </c>
    </row>
    <row r="28611" spans="1:7" s="4" customFormat="1" ht="14.5" x14ac:dyDescent="0.35">
      <c r="A28611" s="8">
        <v>45224</v>
      </c>
      <c r="B28611" s="9">
        <v>0.94791666665696539</v>
      </c>
      <c r="C28611" s="5">
        <v>183801.25421444859</v>
      </c>
      <c r="D28611" s="5">
        <v>104582.00125250345</v>
      </c>
      <c r="E28611" s="5">
        <v>149623.60130695638</v>
      </c>
      <c r="F28611" s="5">
        <v>83072.961341532689</v>
      </c>
      <c r="G28611" s="5">
        <v>79519.962099819124</v>
      </c>
    </row>
    <row r="28612" spans="1:7" s="4" customFormat="1" ht="14.5" x14ac:dyDescent="0.35">
      <c r="A28612" s="8">
        <v>45224</v>
      </c>
      <c r="B28612" s="9">
        <v>0.95833333334303461</v>
      </c>
      <c r="C28612" s="5">
        <v>179331.40562690547</v>
      </c>
      <c r="D28612" s="5">
        <v>102441.16716923591</v>
      </c>
      <c r="E28612" s="5">
        <v>143716.19791304332</v>
      </c>
      <c r="F28612" s="5">
        <v>79594.021877195206</v>
      </c>
      <c r="G28612" s="5">
        <v>76274.32722658079</v>
      </c>
    </row>
    <row r="28613" spans="1:7" s="4" customFormat="1" ht="14.5" x14ac:dyDescent="0.35">
      <c r="A28613" s="8">
        <v>45224</v>
      </c>
      <c r="B28613" s="9">
        <v>0.96875</v>
      </c>
      <c r="C28613" s="5">
        <v>178102.48178646789</v>
      </c>
      <c r="D28613" s="5">
        <v>98753.164334805842</v>
      </c>
      <c r="E28613" s="5">
        <v>140331.87581101831</v>
      </c>
      <c r="F28613" s="5">
        <v>76839.574537909648</v>
      </c>
      <c r="G28613" s="5">
        <v>73661.054055537548</v>
      </c>
    </row>
    <row r="28614" spans="1:7" s="4" customFormat="1" ht="14.5" x14ac:dyDescent="0.35">
      <c r="A28614" s="8">
        <v>45224</v>
      </c>
      <c r="B28614" s="9">
        <v>0.97916666665696539</v>
      </c>
      <c r="C28614" s="5">
        <v>176435.99901943933</v>
      </c>
      <c r="D28614" s="5">
        <v>95325.497122979359</v>
      </c>
      <c r="E28614" s="5">
        <v>136547.38793130955</v>
      </c>
      <c r="F28614" s="5">
        <v>73195.515674697526</v>
      </c>
      <c r="G28614" s="5">
        <v>70291.94820737117</v>
      </c>
    </row>
    <row r="28615" spans="1:7" s="4" customFormat="1" ht="14.5" x14ac:dyDescent="0.35">
      <c r="A28615" s="8">
        <v>45224</v>
      </c>
      <c r="B28615" s="10">
        <v>0.98958333334303461</v>
      </c>
      <c r="C28615" s="5">
        <v>166741.5748520522</v>
      </c>
      <c r="D28615" s="5">
        <v>92854.161266029521</v>
      </c>
      <c r="E28615" s="5">
        <v>133135.73176675916</v>
      </c>
      <c r="F28615" s="5">
        <v>70216.187586361935</v>
      </c>
      <c r="G28615" s="5">
        <v>67490.95577487642</v>
      </c>
    </row>
    <row r="28616" spans="1:7" s="4" customFormat="1" ht="14.5" x14ac:dyDescent="0.35">
      <c r="A28616" s="8">
        <v>45225</v>
      </c>
      <c r="B28616" s="9">
        <v>0</v>
      </c>
      <c r="C28616" s="5">
        <v>165993.58179881019</v>
      </c>
      <c r="D28616" s="5">
        <v>86709.739613709899</v>
      </c>
      <c r="E28616" s="5">
        <v>128996.11730970409</v>
      </c>
      <c r="F28616" s="5">
        <v>65498.606257016174</v>
      </c>
      <c r="G28616" s="5">
        <v>63366.177845003149</v>
      </c>
    </row>
    <row r="28617" spans="1:7" s="4" customFormat="1" ht="14.5" x14ac:dyDescent="0.35">
      <c r="A28617" s="8">
        <v>45225</v>
      </c>
      <c r="B28617" s="9">
        <v>1.041666665696539E-2</v>
      </c>
      <c r="C28617" s="5">
        <v>169848.73558251371</v>
      </c>
      <c r="D28617" s="5">
        <v>86217.272667038298</v>
      </c>
      <c r="E28617" s="5">
        <v>127377.26154779411</v>
      </c>
      <c r="F28617" s="5">
        <v>63931.182704467785</v>
      </c>
      <c r="G28617" s="5">
        <v>61818.303841249428</v>
      </c>
    </row>
    <row r="28618" spans="1:7" s="4" customFormat="1" ht="14.5" x14ac:dyDescent="0.35">
      <c r="A28618" s="8">
        <v>45225</v>
      </c>
      <c r="B28618" s="9">
        <v>2.083333334303461E-2</v>
      </c>
      <c r="C28618" s="5">
        <v>169263.92888949884</v>
      </c>
      <c r="D28618" s="5">
        <v>84437.065110813215</v>
      </c>
      <c r="E28618" s="5">
        <v>124543.36412993791</v>
      </c>
      <c r="F28618" s="5">
        <v>61430.700166489696</v>
      </c>
      <c r="G28618" s="5">
        <v>59397.04782988732</v>
      </c>
    </row>
    <row r="28619" spans="1:7" s="4" customFormat="1" ht="14.5" x14ac:dyDescent="0.35">
      <c r="A28619" s="8">
        <v>45225</v>
      </c>
      <c r="B28619" s="9">
        <v>3.125E-2</v>
      </c>
      <c r="C28619" s="5">
        <v>152773.40575111436</v>
      </c>
      <c r="D28619" s="5">
        <v>83778.646516569308</v>
      </c>
      <c r="E28619" s="5">
        <v>121356.28683002862</v>
      </c>
      <c r="F28619" s="5">
        <v>59467.3737603423</v>
      </c>
      <c r="G28619" s="5">
        <v>57610.414463849862</v>
      </c>
    </row>
    <row r="28620" spans="1:7" s="4" customFormat="1" ht="14.5" x14ac:dyDescent="0.35">
      <c r="A28620" s="8">
        <v>45225</v>
      </c>
      <c r="B28620" s="9">
        <v>4.166666665696539E-2</v>
      </c>
      <c r="C28620" s="5">
        <v>148764.8512943633</v>
      </c>
      <c r="D28620" s="5">
        <v>81116.739018801352</v>
      </c>
      <c r="E28620" s="5">
        <v>119009.59853001196</v>
      </c>
      <c r="F28620" s="5">
        <v>57708.767720797507</v>
      </c>
      <c r="G28620" s="5">
        <v>56035.904803247598</v>
      </c>
    </row>
    <row r="28621" spans="1:7" s="4" customFormat="1" ht="14.5" x14ac:dyDescent="0.35">
      <c r="A28621" s="8">
        <v>45225</v>
      </c>
      <c r="B28621" s="9">
        <v>5.208333334303461E-2</v>
      </c>
      <c r="C28621" s="5">
        <v>152319.63314782438</v>
      </c>
      <c r="D28621" s="5">
        <v>77538.240339487878</v>
      </c>
      <c r="E28621" s="5">
        <v>117101.17810492731</v>
      </c>
      <c r="F28621" s="5">
        <v>56270.293083762706</v>
      </c>
      <c r="G28621" s="5">
        <v>54603.247660581721</v>
      </c>
    </row>
    <row r="28622" spans="1:7" s="4" customFormat="1" ht="14.5" x14ac:dyDescent="0.35">
      <c r="A28622" s="8">
        <v>45225</v>
      </c>
      <c r="B28622" s="9">
        <v>6.25E-2</v>
      </c>
      <c r="C28622" s="5">
        <v>149963.09317652186</v>
      </c>
      <c r="D28622" s="5">
        <v>77790.601252171546</v>
      </c>
      <c r="E28622" s="5">
        <v>116225.94990589182</v>
      </c>
      <c r="F28622" s="5">
        <v>55413.060221799045</v>
      </c>
      <c r="G28622" s="5">
        <v>53681.703947248941</v>
      </c>
    </row>
    <row r="28623" spans="1:7" s="4" customFormat="1" ht="14.5" x14ac:dyDescent="0.35">
      <c r="A28623" s="8">
        <v>45225</v>
      </c>
      <c r="B28623" s="9">
        <v>7.291666665696539E-2</v>
      </c>
      <c r="C28623" s="5">
        <v>151348.37823642019</v>
      </c>
      <c r="D28623" s="5">
        <v>77154.88308120289</v>
      </c>
      <c r="E28623" s="5">
        <v>114853.05498954795</v>
      </c>
      <c r="F28623" s="5">
        <v>54417.276078778086</v>
      </c>
      <c r="G28623" s="5">
        <v>52727.640744219621</v>
      </c>
    </row>
    <row r="28624" spans="1:7" s="4" customFormat="1" ht="14.5" x14ac:dyDescent="0.35">
      <c r="A28624" s="8">
        <v>45225</v>
      </c>
      <c r="B28624" s="9">
        <v>8.333333334303461E-2</v>
      </c>
      <c r="C28624" s="5">
        <v>142545.98866912528</v>
      </c>
      <c r="D28624" s="5">
        <v>77835.823962930881</v>
      </c>
      <c r="E28624" s="5">
        <v>114641.00646825484</v>
      </c>
      <c r="F28624" s="5">
        <v>54362.907062314618</v>
      </c>
      <c r="G28624" s="5">
        <v>52718.245694082936</v>
      </c>
    </row>
    <row r="28625" spans="1:7" s="4" customFormat="1" ht="14.5" x14ac:dyDescent="0.35">
      <c r="A28625" s="8">
        <v>45225</v>
      </c>
      <c r="B28625" s="9">
        <v>9.375E-2</v>
      </c>
      <c r="C28625" s="5">
        <v>145906.39964176255</v>
      </c>
      <c r="D28625" s="5">
        <v>76720.627034680641</v>
      </c>
      <c r="E28625" s="5">
        <v>113545.16402975017</v>
      </c>
      <c r="F28625" s="5">
        <v>53188.938861864408</v>
      </c>
      <c r="G28625" s="5">
        <v>51728.35400622835</v>
      </c>
    </row>
    <row r="28626" spans="1:7" s="4" customFormat="1" ht="14.5" x14ac:dyDescent="0.35">
      <c r="A28626" s="8">
        <v>45225</v>
      </c>
      <c r="B28626" s="9">
        <v>0.10416666665696539</v>
      </c>
      <c r="C28626" s="5">
        <v>150970.21747978209</v>
      </c>
      <c r="D28626" s="5">
        <v>79565.447909747003</v>
      </c>
      <c r="E28626" s="5">
        <v>113645.03048528852</v>
      </c>
      <c r="F28626" s="5">
        <v>53468.904621853464</v>
      </c>
      <c r="G28626" s="5">
        <v>52004.472478927186</v>
      </c>
    </row>
    <row r="28627" spans="1:7" s="4" customFormat="1" ht="14.5" x14ac:dyDescent="0.35">
      <c r="A28627" s="8">
        <v>45225</v>
      </c>
      <c r="B28627" s="9">
        <v>0.11458333334303461</v>
      </c>
      <c r="C28627" s="5">
        <v>147009.20398832861</v>
      </c>
      <c r="D28627" s="5">
        <v>77459.539637810332</v>
      </c>
      <c r="E28627" s="5">
        <v>113660.23670394723</v>
      </c>
      <c r="F28627" s="5">
        <v>53537.061061900531</v>
      </c>
      <c r="G28627" s="5">
        <v>52036.081097044378</v>
      </c>
    </row>
    <row r="28628" spans="1:7" s="4" customFormat="1" ht="14.5" x14ac:dyDescent="0.35">
      <c r="A28628" s="8">
        <v>45225</v>
      </c>
      <c r="B28628" s="9">
        <v>0.125</v>
      </c>
      <c r="C28628" s="5">
        <v>154743.65712640778</v>
      </c>
      <c r="D28628" s="5">
        <v>77256.63518273308</v>
      </c>
      <c r="E28628" s="5">
        <v>113862.60743733162</v>
      </c>
      <c r="F28628" s="5">
        <v>52936.507051354696</v>
      </c>
      <c r="G28628" s="5">
        <v>51480.998618710597</v>
      </c>
    </row>
    <row r="28629" spans="1:7" s="4" customFormat="1" ht="14.5" x14ac:dyDescent="0.35">
      <c r="A28629" s="8">
        <v>45225</v>
      </c>
      <c r="B28629" s="9">
        <v>0.13541666665696539</v>
      </c>
      <c r="C28629" s="5">
        <v>152697.77744514856</v>
      </c>
      <c r="D28629" s="5">
        <v>76469.020798254467</v>
      </c>
      <c r="E28629" s="5">
        <v>114246.48379968344</v>
      </c>
      <c r="F28629" s="5">
        <v>53064.361906905404</v>
      </c>
      <c r="G28629" s="5">
        <v>51557.093541908129</v>
      </c>
    </row>
    <row r="28630" spans="1:7" s="4" customFormat="1" ht="14.5" x14ac:dyDescent="0.35">
      <c r="A28630" s="8">
        <v>45225</v>
      </c>
      <c r="B28630" s="9">
        <v>0.14583333334303461</v>
      </c>
      <c r="C28630" s="5">
        <v>145778.997334877</v>
      </c>
      <c r="D28630" s="5">
        <v>77965.579401228446</v>
      </c>
      <c r="E28630" s="5">
        <v>115767.11883845703</v>
      </c>
      <c r="F28630" s="5">
        <v>54204.268741754298</v>
      </c>
      <c r="G28630" s="5">
        <v>52592.974405115383</v>
      </c>
    </row>
    <row r="28631" spans="1:7" s="4" customFormat="1" ht="14.5" x14ac:dyDescent="0.35">
      <c r="A28631" s="8">
        <v>45225</v>
      </c>
      <c r="B28631" s="9">
        <v>0.15625</v>
      </c>
      <c r="C28631" s="5">
        <v>161023.7437724685</v>
      </c>
      <c r="D28631" s="5">
        <v>77887.438535744193</v>
      </c>
      <c r="E28631" s="5">
        <v>116407.57915964915</v>
      </c>
      <c r="F28631" s="5">
        <v>54177.142611524527</v>
      </c>
      <c r="G28631" s="5">
        <v>52540.198441913322</v>
      </c>
    </row>
    <row r="28632" spans="1:7" s="4" customFormat="1" ht="14.5" x14ac:dyDescent="0.35">
      <c r="A28632" s="8">
        <v>45225</v>
      </c>
      <c r="B28632" s="9">
        <v>0.16666666665696539</v>
      </c>
      <c r="C28632" s="5">
        <v>152263.90622984403</v>
      </c>
      <c r="D28632" s="5">
        <v>80733.324112396193</v>
      </c>
      <c r="E28632" s="5">
        <v>118635.40886646783</v>
      </c>
      <c r="F28632" s="5">
        <v>55620.722115054035</v>
      </c>
      <c r="G28632" s="5">
        <v>53972.095222828837</v>
      </c>
    </row>
    <row r="28633" spans="1:7" s="4" customFormat="1" ht="14.5" x14ac:dyDescent="0.35">
      <c r="A28633" s="8">
        <v>45225</v>
      </c>
      <c r="B28633" s="9">
        <v>0.17708333334303461</v>
      </c>
      <c r="C28633" s="5">
        <v>158082.84769317691</v>
      </c>
      <c r="D28633" s="5">
        <v>80250.996119109666</v>
      </c>
      <c r="E28633" s="5">
        <v>118067.47043371196</v>
      </c>
      <c r="F28633" s="5">
        <v>55011.302826668536</v>
      </c>
      <c r="G28633" s="5">
        <v>53439.037170915966</v>
      </c>
    </row>
    <row r="28634" spans="1:7" s="4" customFormat="1" ht="14.5" x14ac:dyDescent="0.35">
      <c r="A28634" s="8">
        <v>45225</v>
      </c>
      <c r="B28634" s="9">
        <v>0.1875</v>
      </c>
      <c r="C28634" s="5">
        <v>155623.26427454018</v>
      </c>
      <c r="D28634" s="5">
        <v>82488.752033740937</v>
      </c>
      <c r="E28634" s="5">
        <v>119915.62524125905</v>
      </c>
      <c r="F28634" s="5">
        <v>56304.955223406214</v>
      </c>
      <c r="G28634" s="5">
        <v>54677.219344727047</v>
      </c>
    </row>
    <row r="28635" spans="1:7" s="4" customFormat="1" ht="14.5" x14ac:dyDescent="0.35">
      <c r="A28635" s="8">
        <v>45225</v>
      </c>
      <c r="B28635" s="9">
        <v>0.19791666665696539</v>
      </c>
      <c r="C28635" s="5">
        <v>153362.50413429635</v>
      </c>
      <c r="D28635" s="5">
        <v>82838.920848805938</v>
      </c>
      <c r="E28635" s="5">
        <v>120617.95309708</v>
      </c>
      <c r="F28635" s="5">
        <v>57194.961128517869</v>
      </c>
      <c r="G28635" s="5">
        <v>55595.754708208442</v>
      </c>
    </row>
    <row r="28636" spans="1:7" s="4" customFormat="1" ht="14.5" x14ac:dyDescent="0.35">
      <c r="A28636" s="8">
        <v>45225</v>
      </c>
      <c r="B28636" s="9">
        <v>0.20833333334303461</v>
      </c>
      <c r="C28636" s="5">
        <v>163590.33293891881</v>
      </c>
      <c r="D28636" s="5">
        <v>85010.674074178547</v>
      </c>
      <c r="E28636" s="5">
        <v>121861.83980448176</v>
      </c>
      <c r="F28636" s="5">
        <v>58896.878382045536</v>
      </c>
      <c r="G28636" s="5">
        <v>57335.157292508513</v>
      </c>
    </row>
    <row r="28637" spans="1:7" s="4" customFormat="1" ht="14.5" x14ac:dyDescent="0.35">
      <c r="A28637" s="8">
        <v>45225</v>
      </c>
      <c r="B28637" s="9">
        <v>0.21875</v>
      </c>
      <c r="C28637" s="5">
        <v>164326.44718264363</v>
      </c>
      <c r="D28637" s="5">
        <v>88591.814653207999</v>
      </c>
      <c r="E28637" s="5">
        <v>124774.78646977141</v>
      </c>
      <c r="F28637" s="5">
        <v>60133.159589698538</v>
      </c>
      <c r="G28637" s="5">
        <v>58522.226698770821</v>
      </c>
    </row>
    <row r="28638" spans="1:7" s="4" customFormat="1" ht="14.5" x14ac:dyDescent="0.35">
      <c r="A28638" s="8">
        <v>45225</v>
      </c>
      <c r="B28638" s="9">
        <v>0.22916666665696539</v>
      </c>
      <c r="C28638" s="5">
        <v>163081.01122423582</v>
      </c>
      <c r="D28638" s="5">
        <v>91506.70270632545</v>
      </c>
      <c r="E28638" s="5">
        <v>127640.93730751079</v>
      </c>
      <c r="F28638" s="5">
        <v>62707.706760518835</v>
      </c>
      <c r="G28638" s="5">
        <v>60988.490118381538</v>
      </c>
    </row>
    <row r="28639" spans="1:7" s="4" customFormat="1" ht="14.5" x14ac:dyDescent="0.35">
      <c r="A28639" s="8">
        <v>45225</v>
      </c>
      <c r="B28639" s="9">
        <v>0.23958333334303461</v>
      </c>
      <c r="C28639" s="5">
        <v>177203.62633272278</v>
      </c>
      <c r="D28639" s="5">
        <v>94568.58665813382</v>
      </c>
      <c r="E28639" s="5">
        <v>133118.7265750365</v>
      </c>
      <c r="F28639" s="5">
        <v>66250.276591323331</v>
      </c>
      <c r="G28639" s="5">
        <v>64264.358929908376</v>
      </c>
    </row>
    <row r="28640" spans="1:7" s="4" customFormat="1" ht="14.5" x14ac:dyDescent="0.35">
      <c r="A28640" s="8">
        <v>45225</v>
      </c>
      <c r="B28640" s="9">
        <v>0.25</v>
      </c>
      <c r="C28640" s="5">
        <v>183005.95471442828</v>
      </c>
      <c r="D28640" s="5">
        <v>100589.06664588509</v>
      </c>
      <c r="E28640" s="5">
        <v>142040.06929226822</v>
      </c>
      <c r="F28640" s="5">
        <v>69642.13022506611</v>
      </c>
      <c r="G28640" s="5">
        <v>67452.284607309528</v>
      </c>
    </row>
    <row r="28641" spans="1:7" s="4" customFormat="1" ht="14.5" x14ac:dyDescent="0.35">
      <c r="A28641" s="8">
        <v>45225</v>
      </c>
      <c r="B28641" s="9">
        <v>0.26041666665696539</v>
      </c>
      <c r="C28641" s="5">
        <v>197214.87530900171</v>
      </c>
      <c r="D28641" s="5">
        <v>107500.96462941858</v>
      </c>
      <c r="E28641" s="5">
        <v>151003.38866033085</v>
      </c>
      <c r="F28641" s="5">
        <v>74260.396338625244</v>
      </c>
      <c r="G28641" s="5">
        <v>72062.654107065988</v>
      </c>
    </row>
    <row r="28642" spans="1:7" s="4" customFormat="1" ht="14.5" x14ac:dyDescent="0.35">
      <c r="A28642" s="8">
        <v>45225</v>
      </c>
      <c r="B28642" s="9">
        <v>0.27083333334303461</v>
      </c>
      <c r="C28642" s="5">
        <v>191478.81935112854</v>
      </c>
      <c r="D28642" s="5">
        <v>112188.9456522996</v>
      </c>
      <c r="E28642" s="5">
        <v>159864.48575143688</v>
      </c>
      <c r="F28642" s="5">
        <v>78913.513942498408</v>
      </c>
      <c r="G28642" s="5">
        <v>76360.93243257975</v>
      </c>
    </row>
    <row r="28643" spans="1:7" s="4" customFormat="1" ht="14.5" x14ac:dyDescent="0.35">
      <c r="A28643" s="8">
        <v>45225</v>
      </c>
      <c r="B28643" s="9">
        <v>0.28125</v>
      </c>
      <c r="C28643" s="5">
        <v>208393.74624537636</v>
      </c>
      <c r="D28643" s="5">
        <v>117229.85704995874</v>
      </c>
      <c r="E28643" s="5">
        <v>166178.45801803371</v>
      </c>
      <c r="F28643" s="5">
        <v>82854.878181038192</v>
      </c>
      <c r="G28643" s="5">
        <v>79914.167629627715</v>
      </c>
    </row>
    <row r="28644" spans="1:7" s="4" customFormat="1" ht="14.5" x14ac:dyDescent="0.35">
      <c r="A28644" s="8">
        <v>45225</v>
      </c>
      <c r="B28644" s="9">
        <v>0.29166666665696539</v>
      </c>
      <c r="C28644" s="5">
        <v>209494.32640123379</v>
      </c>
      <c r="D28644" s="5">
        <v>126173.34709189739</v>
      </c>
      <c r="E28644" s="5">
        <v>174792.99353989615</v>
      </c>
      <c r="F28644" s="5">
        <v>88185.816186855285</v>
      </c>
      <c r="G28644" s="5">
        <v>85001.139144176297</v>
      </c>
    </row>
    <row r="28645" spans="1:7" s="4" customFormat="1" ht="14.5" x14ac:dyDescent="0.35">
      <c r="A28645" s="8">
        <v>45225</v>
      </c>
      <c r="B28645" s="9">
        <v>0.30208333334303461</v>
      </c>
      <c r="C28645" s="5">
        <v>217912.2685259775</v>
      </c>
      <c r="D28645" s="5">
        <v>128705.41664037027</v>
      </c>
      <c r="E28645" s="5">
        <v>178558.06162045256</v>
      </c>
      <c r="F28645" s="5">
        <v>90527.993216216928</v>
      </c>
      <c r="G28645" s="5">
        <v>87186.216598694693</v>
      </c>
    </row>
    <row r="28646" spans="1:7" s="4" customFormat="1" ht="14.5" x14ac:dyDescent="0.35">
      <c r="A28646" s="8">
        <v>45225</v>
      </c>
      <c r="B28646" s="9">
        <v>0.3125</v>
      </c>
      <c r="C28646" s="5">
        <v>226895.76028137744</v>
      </c>
      <c r="D28646" s="5">
        <v>132250.68987159964</v>
      </c>
      <c r="E28646" s="5">
        <v>184034.94883393554</v>
      </c>
      <c r="F28646" s="5">
        <v>94215.988581201091</v>
      </c>
      <c r="G28646" s="5">
        <v>90453.793132381965</v>
      </c>
    </row>
    <row r="28647" spans="1:7" s="4" customFormat="1" ht="14.5" x14ac:dyDescent="0.35">
      <c r="A28647" s="8">
        <v>45225</v>
      </c>
      <c r="B28647" s="9">
        <v>0.32291666665696539</v>
      </c>
      <c r="C28647" s="5">
        <v>235050.91845333768</v>
      </c>
      <c r="D28647" s="5">
        <v>132788.29065560238</v>
      </c>
      <c r="E28647" s="5">
        <v>186238.14715623425</v>
      </c>
      <c r="F28647" s="5">
        <v>95610.759169242825</v>
      </c>
      <c r="G28647" s="5">
        <v>91798.697027412316</v>
      </c>
    </row>
    <row r="28648" spans="1:7" s="4" customFormat="1" ht="14.5" x14ac:dyDescent="0.35">
      <c r="A28648" s="8">
        <v>45225</v>
      </c>
      <c r="B28648" s="9">
        <v>0.33333333334303461</v>
      </c>
      <c r="C28648" s="5">
        <v>231688.26880726469</v>
      </c>
      <c r="D28648" s="5">
        <v>133599.49257313786</v>
      </c>
      <c r="E28648" s="5">
        <v>189040.5308474394</v>
      </c>
      <c r="F28648" s="5">
        <v>96928.912036747977</v>
      </c>
      <c r="G28648" s="5">
        <v>93001.731062096165</v>
      </c>
    </row>
    <row r="28649" spans="1:7" s="4" customFormat="1" ht="14.5" x14ac:dyDescent="0.35">
      <c r="A28649" s="8">
        <v>45225</v>
      </c>
      <c r="B28649" s="9">
        <v>0.34375</v>
      </c>
      <c r="C28649" s="5">
        <v>226045.9751792943</v>
      </c>
      <c r="D28649" s="5">
        <v>132894.70064838056</v>
      </c>
      <c r="E28649" s="5">
        <v>190203.03406422594</v>
      </c>
      <c r="F28649" s="5">
        <v>99414.115676400688</v>
      </c>
      <c r="G28649" s="5">
        <v>95321.484025849437</v>
      </c>
    </row>
    <row r="28650" spans="1:7" s="4" customFormat="1" ht="14.5" x14ac:dyDescent="0.35">
      <c r="A28650" s="8">
        <v>45225</v>
      </c>
      <c r="B28650" s="9">
        <v>0.35416666665696539</v>
      </c>
      <c r="C28650" s="5">
        <v>224838.76357897362</v>
      </c>
      <c r="D28650" s="5">
        <v>135632.71896938354</v>
      </c>
      <c r="E28650" s="5">
        <v>191658.4241823433</v>
      </c>
      <c r="F28650" s="5">
        <v>100237.39131633007</v>
      </c>
      <c r="G28650" s="5">
        <v>96248.556674747349</v>
      </c>
    </row>
    <row r="28651" spans="1:7" s="4" customFormat="1" ht="14.5" x14ac:dyDescent="0.35">
      <c r="A28651" s="8">
        <v>45225</v>
      </c>
      <c r="B28651" s="9">
        <v>0.36458333334303461</v>
      </c>
      <c r="C28651" s="5">
        <v>230437.60308963407</v>
      </c>
      <c r="D28651" s="5">
        <v>140524.80744168747</v>
      </c>
      <c r="E28651" s="5">
        <v>195649.0461859309</v>
      </c>
      <c r="F28651" s="5">
        <v>102118.58124531528</v>
      </c>
      <c r="G28651" s="5">
        <v>98063.179668192053</v>
      </c>
    </row>
    <row r="28652" spans="1:7" s="4" customFormat="1" ht="14.5" x14ac:dyDescent="0.35">
      <c r="A28652" s="8">
        <v>45225</v>
      </c>
      <c r="B28652" s="9">
        <v>0.375</v>
      </c>
      <c r="C28652" s="5">
        <v>227920.2364353764</v>
      </c>
      <c r="D28652" s="5">
        <v>142457.51762644647</v>
      </c>
      <c r="E28652" s="5">
        <v>198276.58621318068</v>
      </c>
      <c r="F28652" s="5">
        <v>104264.51229369389</v>
      </c>
      <c r="G28652" s="5">
        <v>100158.62693423986</v>
      </c>
    </row>
    <row r="28653" spans="1:7" s="4" customFormat="1" ht="14.5" x14ac:dyDescent="0.35">
      <c r="A28653" s="8">
        <v>45225</v>
      </c>
      <c r="B28653" s="9">
        <v>0.38541666665696539</v>
      </c>
      <c r="C28653" s="5">
        <v>232442.61408616367</v>
      </c>
      <c r="D28653" s="5">
        <v>140682.12750713574</v>
      </c>
      <c r="E28653" s="5">
        <v>197081.53784928954</v>
      </c>
      <c r="F28653" s="5">
        <v>102829.35658105333</v>
      </c>
      <c r="G28653" s="5">
        <v>99414.112894805236</v>
      </c>
    </row>
    <row r="28654" spans="1:7" s="4" customFormat="1" ht="14.5" x14ac:dyDescent="0.35">
      <c r="A28654" s="8">
        <v>45225</v>
      </c>
      <c r="B28654" s="9">
        <v>0.39583333334303461</v>
      </c>
      <c r="C28654" s="5">
        <v>239937.42146561673</v>
      </c>
      <c r="D28654" s="5">
        <v>137698.08604638645</v>
      </c>
      <c r="E28654" s="5">
        <v>197223.40511376609</v>
      </c>
      <c r="F28654" s="5">
        <v>103197.11134203587</v>
      </c>
      <c r="G28654" s="5">
        <v>100431.32001287183</v>
      </c>
    </row>
    <row r="28655" spans="1:7" s="4" customFormat="1" ht="14.5" x14ac:dyDescent="0.35">
      <c r="A28655" s="8">
        <v>45225</v>
      </c>
      <c r="B28655" s="9">
        <v>0.40625</v>
      </c>
      <c r="C28655" s="5">
        <v>239580.18916019605</v>
      </c>
      <c r="D28655" s="5">
        <v>140559.76749098705</v>
      </c>
      <c r="E28655" s="5">
        <v>197602.42905400565</v>
      </c>
      <c r="F28655" s="5">
        <v>102476.51744734027</v>
      </c>
      <c r="G28655" s="5">
        <v>100515.09981755419</v>
      </c>
    </row>
    <row r="28656" spans="1:7" s="4" customFormat="1" ht="14.5" x14ac:dyDescent="0.35">
      <c r="A28656" s="8">
        <v>45225</v>
      </c>
      <c r="B28656" s="9">
        <v>0.41666666665696539</v>
      </c>
      <c r="C28656" s="5">
        <v>240441.50889862431</v>
      </c>
      <c r="D28656" s="5">
        <v>142784.4788236538</v>
      </c>
      <c r="E28656" s="5">
        <v>197339.70965698737</v>
      </c>
      <c r="F28656" s="5">
        <v>101266.28175330495</v>
      </c>
      <c r="G28656" s="5">
        <v>101877.48814114595</v>
      </c>
    </row>
    <row r="28657" spans="1:7" s="4" customFormat="1" ht="14.5" x14ac:dyDescent="0.35">
      <c r="A28657" s="8">
        <v>45225</v>
      </c>
      <c r="B28657" s="9">
        <v>0.42708333334303461</v>
      </c>
      <c r="C28657" s="5">
        <v>234205.32796238994</v>
      </c>
      <c r="D28657" s="5">
        <v>140794.90922436077</v>
      </c>
      <c r="E28657" s="5">
        <v>196861.08473980761</v>
      </c>
      <c r="F28657" s="5">
        <v>100185.1306496371</v>
      </c>
      <c r="G28657" s="5">
        <v>101266.45359184983</v>
      </c>
    </row>
    <row r="28658" spans="1:7" s="4" customFormat="1" ht="14.5" x14ac:dyDescent="0.35">
      <c r="A28658" s="8">
        <v>45225</v>
      </c>
      <c r="B28658" s="9">
        <v>0.4375</v>
      </c>
      <c r="C28658" s="5">
        <v>232438.64389615069</v>
      </c>
      <c r="D28658" s="5">
        <v>139808.2417819582</v>
      </c>
      <c r="E28658" s="5">
        <v>196373.78819129462</v>
      </c>
      <c r="F28658" s="5">
        <v>100895.09420482913</v>
      </c>
      <c r="G28658" s="5">
        <v>100889.39902467768</v>
      </c>
    </row>
    <row r="28659" spans="1:7" s="4" customFormat="1" ht="14.5" x14ac:dyDescent="0.35">
      <c r="A28659" s="8">
        <v>45225</v>
      </c>
      <c r="B28659" s="9">
        <v>0.44791666665696539</v>
      </c>
      <c r="C28659" s="5">
        <v>251795.18379034667</v>
      </c>
      <c r="D28659" s="5">
        <v>146486.04687091641</v>
      </c>
      <c r="E28659" s="5">
        <v>201416.56222209014</v>
      </c>
      <c r="F28659" s="5">
        <v>103825.81657177889</v>
      </c>
      <c r="G28659" s="5">
        <v>101566.4967548662</v>
      </c>
    </row>
    <row r="28660" spans="1:7" s="4" customFormat="1" ht="14.5" x14ac:dyDescent="0.35">
      <c r="A28660" s="8">
        <v>45225</v>
      </c>
      <c r="B28660" s="9">
        <v>0.45833333334303461</v>
      </c>
      <c r="C28660" s="5">
        <v>256091.90071654858</v>
      </c>
      <c r="D28660" s="5">
        <v>147231.18613391873</v>
      </c>
      <c r="E28660" s="5">
        <v>202636.05414651055</v>
      </c>
      <c r="F28660" s="5">
        <v>104998.48414054912</v>
      </c>
      <c r="G28660" s="5">
        <v>102226.85405242146</v>
      </c>
    </row>
    <row r="28661" spans="1:7" s="4" customFormat="1" ht="14.5" x14ac:dyDescent="0.35">
      <c r="A28661" s="8">
        <v>45225</v>
      </c>
      <c r="B28661" s="9">
        <v>0.46875</v>
      </c>
      <c r="C28661" s="5">
        <v>248247.85777958677</v>
      </c>
      <c r="D28661" s="5">
        <v>144802.47696692933</v>
      </c>
      <c r="E28661" s="5">
        <v>205422.4403936649</v>
      </c>
      <c r="F28661" s="5">
        <v>107262.04655906267</v>
      </c>
      <c r="G28661" s="5">
        <v>103942.15195965377</v>
      </c>
    </row>
    <row r="28662" spans="1:7" s="4" customFormat="1" ht="14.5" x14ac:dyDescent="0.35">
      <c r="A28662" s="8">
        <v>45225</v>
      </c>
      <c r="B28662" s="9">
        <v>0.47916666665696539</v>
      </c>
      <c r="C28662" s="5">
        <v>235928.24370171354</v>
      </c>
      <c r="D28662" s="5">
        <v>148654.28008229064</v>
      </c>
      <c r="E28662" s="5">
        <v>207032.78028108724</v>
      </c>
      <c r="F28662" s="5">
        <v>108686.77997616022</v>
      </c>
      <c r="G28662" s="5">
        <v>105153.55219296804</v>
      </c>
    </row>
    <row r="28663" spans="1:7" s="4" customFormat="1" ht="14.5" x14ac:dyDescent="0.35">
      <c r="A28663" s="8">
        <v>45225</v>
      </c>
      <c r="B28663" s="9">
        <v>0.48958333334303461</v>
      </c>
      <c r="C28663" s="5">
        <v>239032.42491824899</v>
      </c>
      <c r="D28663" s="5">
        <v>150881.77122502428</v>
      </c>
      <c r="E28663" s="5">
        <v>208190.26899724873</v>
      </c>
      <c r="F28663" s="5">
        <v>110259.19582457069</v>
      </c>
      <c r="G28663" s="5">
        <v>106568.88390703351</v>
      </c>
    </row>
    <row r="28664" spans="1:7" s="4" customFormat="1" ht="14.5" x14ac:dyDescent="0.35">
      <c r="A28664" s="8">
        <v>45225</v>
      </c>
      <c r="B28664" s="9">
        <v>0.5</v>
      </c>
      <c r="C28664" s="5">
        <v>243311.07795168011</v>
      </c>
      <c r="D28664" s="5">
        <v>151934.89639272637</v>
      </c>
      <c r="E28664" s="5">
        <v>206525.21288771083</v>
      </c>
      <c r="F28664" s="5">
        <v>110621.44654347099</v>
      </c>
      <c r="G28664" s="5">
        <v>108172.21696570293</v>
      </c>
    </row>
    <row r="28665" spans="1:7" s="4" customFormat="1" ht="14.5" x14ac:dyDescent="0.35">
      <c r="A28665" s="8">
        <v>45225</v>
      </c>
      <c r="B28665" s="9">
        <v>0.51041666665696539</v>
      </c>
      <c r="C28665" s="5">
        <v>242422.05607521452</v>
      </c>
      <c r="D28665" s="5">
        <v>150872.79326843703</v>
      </c>
      <c r="E28665" s="5">
        <v>204437.81093622535</v>
      </c>
      <c r="F28665" s="5">
        <v>109008.00478501644</v>
      </c>
      <c r="G28665" s="5">
        <v>106989.12869786816</v>
      </c>
    </row>
    <row r="28666" spans="1:7" s="4" customFormat="1" ht="14.5" x14ac:dyDescent="0.35">
      <c r="A28666" s="8">
        <v>45225</v>
      </c>
      <c r="B28666" s="9">
        <v>0.52083333334303461</v>
      </c>
      <c r="C28666" s="5">
        <v>230203.34577679852</v>
      </c>
      <c r="D28666" s="5">
        <v>146485.00934409615</v>
      </c>
      <c r="E28666" s="5">
        <v>201917.30521553507</v>
      </c>
      <c r="F28666" s="5">
        <v>106239.60758553412</v>
      </c>
      <c r="G28666" s="5">
        <v>107422.18848256621</v>
      </c>
    </row>
    <row r="28667" spans="1:7" s="4" customFormat="1" ht="14.5" x14ac:dyDescent="0.35">
      <c r="A28667" s="8">
        <v>45225</v>
      </c>
      <c r="B28667" s="9">
        <v>0.53125</v>
      </c>
      <c r="C28667" s="5">
        <v>236170.39695366091</v>
      </c>
      <c r="D28667" s="5">
        <v>142360.74188702053</v>
      </c>
      <c r="E28667" s="5">
        <v>199523.40080420696</v>
      </c>
      <c r="F28667" s="5">
        <v>105121.84106068606</v>
      </c>
      <c r="G28667" s="5">
        <v>106225.05926560229</v>
      </c>
    </row>
    <row r="28668" spans="1:7" s="4" customFormat="1" ht="14.5" x14ac:dyDescent="0.35">
      <c r="A28668" s="8">
        <v>45225</v>
      </c>
      <c r="B28668" s="9">
        <v>0.54166666665696539</v>
      </c>
      <c r="C28668" s="5">
        <v>236626.91020733918</v>
      </c>
      <c r="D28668" s="5">
        <v>141836.95302742493</v>
      </c>
      <c r="E28668" s="5">
        <v>199286.30837826326</v>
      </c>
      <c r="F28668" s="5">
        <v>104446.69881196247</v>
      </c>
      <c r="G28668" s="5">
        <v>104752.37029061893</v>
      </c>
    </row>
    <row r="28669" spans="1:7" s="4" customFormat="1" ht="14.5" x14ac:dyDescent="0.35">
      <c r="A28669" s="8">
        <v>45225</v>
      </c>
      <c r="B28669" s="9">
        <v>0.55208333334303461</v>
      </c>
      <c r="C28669" s="5">
        <v>242636.37619486003</v>
      </c>
      <c r="D28669" s="5">
        <v>146626.79121241427</v>
      </c>
      <c r="E28669" s="5">
        <v>201736.89513190754</v>
      </c>
      <c r="F28669" s="5">
        <v>105915.19459742378</v>
      </c>
      <c r="G28669" s="5">
        <v>103847.75606479131</v>
      </c>
    </row>
    <row r="28670" spans="1:7" s="4" customFormat="1" ht="14.5" x14ac:dyDescent="0.35">
      <c r="A28670" s="8">
        <v>45225</v>
      </c>
      <c r="B28670" s="9">
        <v>0.5625</v>
      </c>
      <c r="C28670" s="5">
        <v>241663.9859162645</v>
      </c>
      <c r="D28670" s="5">
        <v>149769.01335223109</v>
      </c>
      <c r="E28670" s="5">
        <v>203443.95057942302</v>
      </c>
      <c r="F28670" s="5">
        <v>108414.69934800245</v>
      </c>
      <c r="G28670" s="5">
        <v>105662.89226131815</v>
      </c>
    </row>
    <row r="28671" spans="1:7" s="4" customFormat="1" ht="14.5" x14ac:dyDescent="0.35">
      <c r="A28671" s="8">
        <v>45225</v>
      </c>
      <c r="B28671" s="9">
        <v>0.57291666665696539</v>
      </c>
      <c r="C28671" s="5">
        <v>250204.09590796274</v>
      </c>
      <c r="D28671" s="5">
        <v>149487.73823786763</v>
      </c>
      <c r="E28671" s="5">
        <v>203664.21711192635</v>
      </c>
      <c r="F28671" s="5">
        <v>107283.53121048541</v>
      </c>
      <c r="G28671" s="5">
        <v>105020.56047368622</v>
      </c>
    </row>
    <row r="28672" spans="1:7" s="4" customFormat="1" ht="14.5" x14ac:dyDescent="0.35">
      <c r="A28672" s="8">
        <v>45225</v>
      </c>
      <c r="B28672" s="9">
        <v>0.58333333334303461</v>
      </c>
      <c r="C28672" s="5">
        <v>252973.56747644526</v>
      </c>
      <c r="D28672" s="5">
        <v>146943.35506605764</v>
      </c>
      <c r="E28672" s="5">
        <v>201648.93194009463</v>
      </c>
      <c r="F28672" s="5">
        <v>105235.63186516278</v>
      </c>
      <c r="G28672" s="5">
        <v>104648.51709062746</v>
      </c>
    </row>
    <row r="28673" spans="1:7" s="4" customFormat="1" ht="14.5" x14ac:dyDescent="0.35">
      <c r="A28673" s="8">
        <v>45225</v>
      </c>
      <c r="B28673" s="9">
        <v>0.59375</v>
      </c>
      <c r="C28673" s="5">
        <v>249791.43126564979</v>
      </c>
      <c r="D28673" s="5">
        <v>143722.49224345849</v>
      </c>
      <c r="E28673" s="5">
        <v>199679.30159605952</v>
      </c>
      <c r="F28673" s="5">
        <v>103548.91943376046</v>
      </c>
      <c r="G28673" s="5">
        <v>104744.27150871872</v>
      </c>
    </row>
    <row r="28674" spans="1:7" s="4" customFormat="1" ht="14.5" x14ac:dyDescent="0.35">
      <c r="A28674" s="8">
        <v>45225</v>
      </c>
      <c r="B28674" s="9">
        <v>0.60416666665696539</v>
      </c>
      <c r="C28674" s="5">
        <v>232398.94196791147</v>
      </c>
      <c r="D28674" s="5">
        <v>137947.76610649849</v>
      </c>
      <c r="E28674" s="5">
        <v>193667.28615374264</v>
      </c>
      <c r="F28674" s="5">
        <v>99205.446845027822</v>
      </c>
      <c r="G28674" s="5">
        <v>101204.00190240514</v>
      </c>
    </row>
    <row r="28675" spans="1:7" s="4" customFormat="1" ht="14.5" x14ac:dyDescent="0.35">
      <c r="A28675" s="8">
        <v>45225</v>
      </c>
      <c r="B28675" s="9">
        <v>0.61458333334303461</v>
      </c>
      <c r="C28675" s="5">
        <v>232303.6571316169</v>
      </c>
      <c r="D28675" s="5">
        <v>137046.5823473791</v>
      </c>
      <c r="E28675" s="5">
        <v>193451.71307919238</v>
      </c>
      <c r="F28675" s="5">
        <v>100376.34231937434</v>
      </c>
      <c r="G28675" s="5">
        <v>100733.19695685447</v>
      </c>
    </row>
    <row r="28676" spans="1:7" s="4" customFormat="1" ht="14.5" x14ac:dyDescent="0.35">
      <c r="A28676" s="8">
        <v>45225</v>
      </c>
      <c r="B28676" s="9">
        <v>0.625</v>
      </c>
      <c r="C28676" s="5">
        <v>232934.91368690814</v>
      </c>
      <c r="D28676" s="5">
        <v>135457.46549759404</v>
      </c>
      <c r="E28676" s="5">
        <v>189659.25602668076</v>
      </c>
      <c r="F28676" s="5">
        <v>99087.513999568939</v>
      </c>
      <c r="G28676" s="5">
        <v>99921.506582709291</v>
      </c>
    </row>
    <row r="28677" spans="1:7" s="4" customFormat="1" ht="14.5" x14ac:dyDescent="0.35">
      <c r="A28677" s="8">
        <v>45225</v>
      </c>
      <c r="B28677" s="9">
        <v>0.63541666665696539</v>
      </c>
      <c r="C28677" s="5">
        <v>240116.03606592322</v>
      </c>
      <c r="D28677" s="5">
        <v>136936.38798056217</v>
      </c>
      <c r="E28677" s="5">
        <v>191691.09465071507</v>
      </c>
      <c r="F28677" s="5">
        <v>99793.469513301156</v>
      </c>
      <c r="G28677" s="5">
        <v>100193.81507347952</v>
      </c>
    </row>
    <row r="28678" spans="1:7" s="4" customFormat="1" ht="14.5" x14ac:dyDescent="0.35">
      <c r="A28678" s="8">
        <v>45225</v>
      </c>
      <c r="B28678" s="9">
        <v>0.64583333334303461</v>
      </c>
      <c r="C28678" s="5">
        <v>242826.88171675577</v>
      </c>
      <c r="D28678" s="5">
        <v>137181.00244513946</v>
      </c>
      <c r="E28678" s="5">
        <v>193308.32755033122</v>
      </c>
      <c r="F28678" s="5">
        <v>100666.02820952838</v>
      </c>
      <c r="G28678" s="5">
        <v>99245.967817552839</v>
      </c>
    </row>
    <row r="28679" spans="1:7" s="4" customFormat="1" ht="14.5" x14ac:dyDescent="0.35">
      <c r="A28679" s="8">
        <v>45225</v>
      </c>
      <c r="B28679" s="9">
        <v>0.65625</v>
      </c>
      <c r="C28679" s="5">
        <v>247946.27655102155</v>
      </c>
      <c r="D28679" s="5">
        <v>138223.86573530137</v>
      </c>
      <c r="E28679" s="5">
        <v>193687.72622551766</v>
      </c>
      <c r="F28679" s="5">
        <v>101993.65480910765</v>
      </c>
      <c r="G28679" s="5">
        <v>99833.761133709646</v>
      </c>
    </row>
    <row r="28680" spans="1:7" s="4" customFormat="1" ht="14.5" x14ac:dyDescent="0.35">
      <c r="A28680" s="8">
        <v>45225</v>
      </c>
      <c r="B28680" s="9">
        <v>0.66666666665696539</v>
      </c>
      <c r="C28680" s="5">
        <v>235678.14900260631</v>
      </c>
      <c r="D28680" s="5">
        <v>138104.41428439802</v>
      </c>
      <c r="E28680" s="5">
        <v>192820.44076276198</v>
      </c>
      <c r="F28680" s="5">
        <v>102263.19185150733</v>
      </c>
      <c r="G28680" s="5">
        <v>100886.0484671946</v>
      </c>
    </row>
    <row r="28681" spans="1:7" s="4" customFormat="1" ht="14.5" x14ac:dyDescent="0.35">
      <c r="A28681" s="8">
        <v>45225</v>
      </c>
      <c r="B28681" s="9">
        <v>0.67708333334303461</v>
      </c>
      <c r="C28681" s="5">
        <v>229778.50170445436</v>
      </c>
      <c r="D28681" s="5">
        <v>134342.7922461025</v>
      </c>
      <c r="E28681" s="5">
        <v>189058.07734662242</v>
      </c>
      <c r="F28681" s="5">
        <v>100989.0393879045</v>
      </c>
      <c r="G28681" s="5">
        <v>100574.03943129489</v>
      </c>
    </row>
    <row r="28682" spans="1:7" s="4" customFormat="1" ht="14.5" x14ac:dyDescent="0.35">
      <c r="A28682" s="8">
        <v>45225</v>
      </c>
      <c r="B28682" s="9">
        <v>0.6875</v>
      </c>
      <c r="C28682" s="5">
        <v>233482.78626134549</v>
      </c>
      <c r="D28682" s="5">
        <v>134677.14046356396</v>
      </c>
      <c r="E28682" s="5">
        <v>187608.1656643941</v>
      </c>
      <c r="F28682" s="5">
        <v>100503.35999581736</v>
      </c>
      <c r="G28682" s="5">
        <v>99114.530088912914</v>
      </c>
    </row>
    <row r="28683" spans="1:7" s="4" customFormat="1" ht="14.5" x14ac:dyDescent="0.35">
      <c r="A28683" s="8">
        <v>45225</v>
      </c>
      <c r="B28683" s="9">
        <v>0.69791666665696539</v>
      </c>
      <c r="C28683" s="5">
        <v>237357.31735445073</v>
      </c>
      <c r="D28683" s="5">
        <v>134840.50225433387</v>
      </c>
      <c r="E28683" s="5">
        <v>187582.85901219945</v>
      </c>
      <c r="F28683" s="5">
        <v>102188.45787718505</v>
      </c>
      <c r="G28683" s="5">
        <v>100352.53291720539</v>
      </c>
    </row>
    <row r="28684" spans="1:7" s="4" customFormat="1" ht="14.5" x14ac:dyDescent="0.35">
      <c r="A28684" s="8">
        <v>45225</v>
      </c>
      <c r="B28684" s="9">
        <v>0.70833333334303461</v>
      </c>
      <c r="C28684" s="5">
        <v>235070.7677168404</v>
      </c>
      <c r="D28684" s="5">
        <v>136067.67749091153</v>
      </c>
      <c r="E28684" s="5">
        <v>189662.33546609804</v>
      </c>
      <c r="F28684" s="5">
        <v>103882.4605123829</v>
      </c>
      <c r="G28684" s="5">
        <v>101145.21849800411</v>
      </c>
    </row>
    <row r="28685" spans="1:7" s="4" customFormat="1" ht="14.5" x14ac:dyDescent="0.35">
      <c r="A28685" s="8">
        <v>45225</v>
      </c>
      <c r="B28685" s="9">
        <v>0.71875</v>
      </c>
      <c r="C28685" s="5">
        <v>236039.39625020153</v>
      </c>
      <c r="D28685" s="5">
        <v>137564.26573790712</v>
      </c>
      <c r="E28685" s="5">
        <v>191291.4879959937</v>
      </c>
      <c r="F28685" s="5">
        <v>106040.99530882941</v>
      </c>
      <c r="G28685" s="5">
        <v>102405.21855676678</v>
      </c>
    </row>
    <row r="28686" spans="1:7" s="4" customFormat="1" ht="14.5" x14ac:dyDescent="0.35">
      <c r="A28686" s="8">
        <v>45225</v>
      </c>
      <c r="B28686" s="9">
        <v>0.72916666665696539</v>
      </c>
      <c r="C28686" s="5">
        <v>232502.16687502892</v>
      </c>
      <c r="D28686" s="5">
        <v>138833.09246550442</v>
      </c>
      <c r="E28686" s="5">
        <v>193338.38657501288</v>
      </c>
      <c r="F28686" s="5">
        <v>108260.8286404575</v>
      </c>
      <c r="G28686" s="5">
        <v>104179.33077512099</v>
      </c>
    </row>
    <row r="28687" spans="1:7" s="4" customFormat="1" ht="14.5" x14ac:dyDescent="0.35">
      <c r="A28687" s="8">
        <v>45225</v>
      </c>
      <c r="B28687" s="9">
        <v>0.73958333334303461</v>
      </c>
      <c r="C28687" s="5">
        <v>243021.35488911066</v>
      </c>
      <c r="D28687" s="5">
        <v>137649.95387230965</v>
      </c>
      <c r="E28687" s="5">
        <v>193967.48060056227</v>
      </c>
      <c r="F28687" s="5">
        <v>110547.51629723262</v>
      </c>
      <c r="G28687" s="5">
        <v>105816.56479736915</v>
      </c>
    </row>
    <row r="28688" spans="1:7" s="4" customFormat="1" ht="14.5" x14ac:dyDescent="0.35">
      <c r="A28688" s="8">
        <v>45225</v>
      </c>
      <c r="B28688" s="9">
        <v>0.75</v>
      </c>
      <c r="C28688" s="5">
        <v>238706.93720802493</v>
      </c>
      <c r="D28688" s="5">
        <v>139280.04114601522</v>
      </c>
      <c r="E28688" s="5">
        <v>195280.36778872614</v>
      </c>
      <c r="F28688" s="5">
        <v>114742.16602709336</v>
      </c>
      <c r="G28688" s="5">
        <v>109507.4230133739</v>
      </c>
    </row>
    <row r="28689" spans="1:7" s="4" customFormat="1" ht="14.5" x14ac:dyDescent="0.35">
      <c r="A28689" s="8">
        <v>45225</v>
      </c>
      <c r="B28689" s="9">
        <v>0.76041666665696539</v>
      </c>
      <c r="C28689" s="5">
        <v>251382.54046209139</v>
      </c>
      <c r="D28689" s="5">
        <v>142089.92863786349</v>
      </c>
      <c r="E28689" s="5">
        <v>196909.73958937009</v>
      </c>
      <c r="F28689" s="5">
        <v>116793.89601742219</v>
      </c>
      <c r="G28689" s="5">
        <v>111460.60549292082</v>
      </c>
    </row>
    <row r="28690" spans="1:7" s="4" customFormat="1" ht="14.5" x14ac:dyDescent="0.35">
      <c r="A28690" s="8">
        <v>45225</v>
      </c>
      <c r="B28690" s="9">
        <v>0.77083333334303461</v>
      </c>
      <c r="C28690" s="5">
        <v>238504.49799638885</v>
      </c>
      <c r="D28690" s="5">
        <v>145781.32270082532</v>
      </c>
      <c r="E28690" s="5">
        <v>202916.41133348219</v>
      </c>
      <c r="F28690" s="5">
        <v>121344.25769741966</v>
      </c>
      <c r="G28690" s="5">
        <v>115771.75492595859</v>
      </c>
    </row>
    <row r="28691" spans="1:7" s="4" customFormat="1" ht="14.5" x14ac:dyDescent="0.35">
      <c r="A28691" s="8">
        <v>45225</v>
      </c>
      <c r="B28691" s="9">
        <v>0.78125</v>
      </c>
      <c r="C28691" s="5">
        <v>230977.57927112104</v>
      </c>
      <c r="D28691" s="5">
        <v>145197.86403993313</v>
      </c>
      <c r="E28691" s="5">
        <v>202978.87085624033</v>
      </c>
      <c r="F28691" s="5">
        <v>120414.18619902241</v>
      </c>
      <c r="G28691" s="5">
        <v>114904.83190062099</v>
      </c>
    </row>
    <row r="28692" spans="1:7" s="4" customFormat="1" ht="14.5" x14ac:dyDescent="0.35">
      <c r="A28692" s="8">
        <v>45225</v>
      </c>
      <c r="B28692" s="9">
        <v>0.79166666665696539</v>
      </c>
      <c r="C28692" s="5">
        <v>240755.07093845578</v>
      </c>
      <c r="D28692" s="5">
        <v>145072.36044510629</v>
      </c>
      <c r="E28692" s="5">
        <v>202592.30442416266</v>
      </c>
      <c r="F28692" s="5">
        <v>121078.62119346509</v>
      </c>
      <c r="G28692" s="5">
        <v>115553.73983529683</v>
      </c>
    </row>
    <row r="28693" spans="1:7" s="4" customFormat="1" ht="14.5" x14ac:dyDescent="0.35">
      <c r="A28693" s="8">
        <v>45225</v>
      </c>
      <c r="B28693" s="9">
        <v>0.80208333334303461</v>
      </c>
      <c r="C28693" s="5">
        <v>240512.95369461155</v>
      </c>
      <c r="D28693" s="5">
        <v>145299.42399525628</v>
      </c>
      <c r="E28693" s="5">
        <v>199866.13781172526</v>
      </c>
      <c r="F28693" s="5">
        <v>119560.36678417239</v>
      </c>
      <c r="G28693" s="5">
        <v>114077.86997171011</v>
      </c>
    </row>
    <row r="28694" spans="1:7" s="4" customFormat="1" ht="14.5" x14ac:dyDescent="0.35">
      <c r="A28694" s="8">
        <v>45225</v>
      </c>
      <c r="B28694" s="9">
        <v>0.8125</v>
      </c>
      <c r="C28694" s="5">
        <v>242429.99388399973</v>
      </c>
      <c r="D28694" s="5">
        <v>141103.64113392949</v>
      </c>
      <c r="E28694" s="5">
        <v>196447.00960183993</v>
      </c>
      <c r="F28694" s="5">
        <v>118032.99910717494</v>
      </c>
      <c r="G28694" s="5">
        <v>112663.53980404517</v>
      </c>
    </row>
    <row r="28695" spans="1:7" s="4" customFormat="1" ht="14.5" x14ac:dyDescent="0.35">
      <c r="A28695" s="8">
        <v>45225</v>
      </c>
      <c r="B28695" s="9">
        <v>0.82291666665696539</v>
      </c>
      <c r="C28695" s="5">
        <v>234892.12388534439</v>
      </c>
      <c r="D28695" s="5">
        <v>138798.21125504564</v>
      </c>
      <c r="E28695" s="5">
        <v>194367.64929582493</v>
      </c>
      <c r="F28695" s="5">
        <v>116675.91511072371</v>
      </c>
      <c r="G28695" s="5">
        <v>111357.50732401651</v>
      </c>
    </row>
    <row r="28696" spans="1:7" s="4" customFormat="1" ht="14.5" x14ac:dyDescent="0.35">
      <c r="A28696" s="8">
        <v>45225</v>
      </c>
      <c r="B28696" s="9">
        <v>0.83333333334303461</v>
      </c>
      <c r="C28696" s="5">
        <v>232394.97177227659</v>
      </c>
      <c r="D28696" s="5">
        <v>134831.4820446037</v>
      </c>
      <c r="E28696" s="5">
        <v>188537.01568533573</v>
      </c>
      <c r="F28696" s="5">
        <v>113320.05619546282</v>
      </c>
      <c r="G28696" s="5">
        <v>108327.03751024661</v>
      </c>
    </row>
    <row r="28697" spans="1:7" s="4" customFormat="1" ht="14.5" x14ac:dyDescent="0.35">
      <c r="A28697" s="8">
        <v>45225</v>
      </c>
      <c r="B28697" s="9">
        <v>0.84375</v>
      </c>
      <c r="C28697" s="5">
        <v>216557.76642072445</v>
      </c>
      <c r="D28697" s="5">
        <v>129420.71450802402</v>
      </c>
      <c r="E28697" s="5">
        <v>183326.08623915009</v>
      </c>
      <c r="F28697" s="5">
        <v>110376.36301542737</v>
      </c>
      <c r="G28697" s="5">
        <v>105802.7664165743</v>
      </c>
    </row>
    <row r="28698" spans="1:7" s="4" customFormat="1" ht="14.5" x14ac:dyDescent="0.35">
      <c r="A28698" s="8">
        <v>45225</v>
      </c>
      <c r="B28698" s="9">
        <v>0.85416666665696539</v>
      </c>
      <c r="C28698" s="5">
        <v>209434.72920211914</v>
      </c>
      <c r="D28698" s="5">
        <v>125087.44682253947</v>
      </c>
      <c r="E28698" s="5">
        <v>177819.51350351245</v>
      </c>
      <c r="F28698" s="5">
        <v>106286.67106482649</v>
      </c>
      <c r="G28698" s="5">
        <v>102024.92588785189</v>
      </c>
    </row>
    <row r="28699" spans="1:7" s="4" customFormat="1" ht="14.5" x14ac:dyDescent="0.35">
      <c r="A28699" s="8">
        <v>45225</v>
      </c>
      <c r="B28699" s="9">
        <v>0.86458333334303461</v>
      </c>
      <c r="C28699" s="5">
        <v>217090.04119833972</v>
      </c>
      <c r="D28699" s="5">
        <v>124993.47800562755</v>
      </c>
      <c r="E28699" s="5">
        <v>176029.72199397808</v>
      </c>
      <c r="F28699" s="5">
        <v>105744.56673020568</v>
      </c>
      <c r="G28699" s="5">
        <v>101332.22887807476</v>
      </c>
    </row>
    <row r="28700" spans="1:7" s="4" customFormat="1" ht="14.5" x14ac:dyDescent="0.35">
      <c r="A28700" s="8">
        <v>45225</v>
      </c>
      <c r="B28700" s="9">
        <v>0.875</v>
      </c>
      <c r="C28700" s="5">
        <v>232482.31595818416</v>
      </c>
      <c r="D28700" s="5">
        <v>125653.17279490628</v>
      </c>
      <c r="E28700" s="5">
        <v>177910.05871842455</v>
      </c>
      <c r="F28700" s="5">
        <v>108734.81336235162</v>
      </c>
      <c r="G28700" s="5">
        <v>104097.94710344415</v>
      </c>
    </row>
    <row r="28701" spans="1:7" s="4" customFormat="1" ht="14.5" x14ac:dyDescent="0.35">
      <c r="A28701" s="8">
        <v>45225</v>
      </c>
      <c r="B28701" s="9">
        <v>0.88541666665696539</v>
      </c>
      <c r="C28701" s="5">
        <v>209812.17618774335</v>
      </c>
      <c r="D28701" s="5">
        <v>121472.53792706318</v>
      </c>
      <c r="E28701" s="5">
        <v>172769.14162775327</v>
      </c>
      <c r="F28701" s="5">
        <v>104411.55905992715</v>
      </c>
      <c r="G28701" s="5">
        <v>100131.45228360873</v>
      </c>
    </row>
    <row r="28702" spans="1:7" s="4" customFormat="1" ht="14.5" x14ac:dyDescent="0.35">
      <c r="A28702" s="8">
        <v>45225</v>
      </c>
      <c r="B28702" s="9">
        <v>0.89583333334303461</v>
      </c>
      <c r="C28702" s="5">
        <v>213522.83042969834</v>
      </c>
      <c r="D28702" s="5">
        <v>116608.23961025474</v>
      </c>
      <c r="E28702" s="5">
        <v>167410.81522117698</v>
      </c>
      <c r="F28702" s="5">
        <v>101433.13783251539</v>
      </c>
      <c r="G28702" s="5">
        <v>97343.307696441858</v>
      </c>
    </row>
    <row r="28703" spans="1:7" s="4" customFormat="1" ht="14.5" x14ac:dyDescent="0.35">
      <c r="A28703" s="8">
        <v>45225</v>
      </c>
      <c r="B28703" s="9">
        <v>0.90625</v>
      </c>
      <c r="C28703" s="5">
        <v>206732.86874084602</v>
      </c>
      <c r="D28703" s="5">
        <v>115613.83828097685</v>
      </c>
      <c r="E28703" s="5">
        <v>165197.47491763113</v>
      </c>
      <c r="F28703" s="5">
        <v>99137.775531612642</v>
      </c>
      <c r="G28703" s="5">
        <v>95289.349721936611</v>
      </c>
    </row>
    <row r="28704" spans="1:7" s="4" customFormat="1" ht="14.5" x14ac:dyDescent="0.35">
      <c r="A28704" s="8">
        <v>45225</v>
      </c>
      <c r="B28704" s="9">
        <v>0.91666666665696539</v>
      </c>
      <c r="C28704" s="5">
        <v>203593.64585843336</v>
      </c>
      <c r="D28704" s="5">
        <v>110938.85492492261</v>
      </c>
      <c r="E28704" s="5">
        <v>159096.1441413805</v>
      </c>
      <c r="F28704" s="5">
        <v>95547.231880691019</v>
      </c>
      <c r="G28704" s="5">
        <v>91911.491453348659</v>
      </c>
    </row>
    <row r="28705" spans="1:7" s="4" customFormat="1" ht="14.5" x14ac:dyDescent="0.35">
      <c r="A28705" s="8">
        <v>45225</v>
      </c>
      <c r="B28705" s="9">
        <v>0.92708333334303461</v>
      </c>
      <c r="C28705" s="5">
        <v>198125.07324854858</v>
      </c>
      <c r="D28705" s="5">
        <v>105046.12966906452</v>
      </c>
      <c r="E28705" s="5">
        <v>154307.25531163768</v>
      </c>
      <c r="F28705" s="5">
        <v>90974.314883041312</v>
      </c>
      <c r="G28705" s="5">
        <v>87744.666513515214</v>
      </c>
    </row>
    <row r="28706" spans="1:7" s="4" customFormat="1" ht="14.5" x14ac:dyDescent="0.35">
      <c r="A28706" s="8">
        <v>45225</v>
      </c>
      <c r="B28706" s="9">
        <v>0.9375</v>
      </c>
      <c r="C28706" s="5">
        <v>187526.96012793892</v>
      </c>
      <c r="D28706" s="5">
        <v>102141.90529571296</v>
      </c>
      <c r="E28706" s="5">
        <v>149983.42411407846</v>
      </c>
      <c r="F28706" s="5">
        <v>86773.837240055276</v>
      </c>
      <c r="G28706" s="5">
        <v>83747.096385711367</v>
      </c>
    </row>
    <row r="28707" spans="1:7" s="4" customFormat="1" ht="14.5" x14ac:dyDescent="0.35">
      <c r="A28707" s="8">
        <v>45225</v>
      </c>
      <c r="B28707" s="9">
        <v>0.94791666665696539</v>
      </c>
      <c r="C28707" s="5">
        <v>192687.33542247736</v>
      </c>
      <c r="D28707" s="5">
        <v>99904.064073324786</v>
      </c>
      <c r="E28707" s="5">
        <v>146031.83353328079</v>
      </c>
      <c r="F28707" s="5">
        <v>82962.597454408635</v>
      </c>
      <c r="G28707" s="5">
        <v>80001.560101335184</v>
      </c>
    </row>
    <row r="28708" spans="1:7" s="4" customFormat="1" ht="14.5" x14ac:dyDescent="0.35">
      <c r="A28708" s="8">
        <v>45225</v>
      </c>
      <c r="B28708" s="9">
        <v>0.95833333334303461</v>
      </c>
      <c r="C28708" s="5">
        <v>182314.02751990725</v>
      </c>
      <c r="D28708" s="5">
        <v>95684.259531356613</v>
      </c>
      <c r="E28708" s="5">
        <v>141555.11457068933</v>
      </c>
      <c r="F28708" s="5">
        <v>78189.087402763485</v>
      </c>
      <c r="G28708" s="5">
        <v>75574.301036361343</v>
      </c>
    </row>
    <row r="28709" spans="1:7" s="4" customFormat="1" ht="14.5" x14ac:dyDescent="0.35">
      <c r="A28709" s="8">
        <v>45225</v>
      </c>
      <c r="B28709" s="9">
        <v>0.96875</v>
      </c>
      <c r="C28709" s="5">
        <v>178929.72391475271</v>
      </c>
      <c r="D28709" s="5">
        <v>93764.818402921883</v>
      </c>
      <c r="E28709" s="5">
        <v>138536.69115950892</v>
      </c>
      <c r="F28709" s="5">
        <v>75757.746100264529</v>
      </c>
      <c r="G28709" s="5">
        <v>73388.891520640362</v>
      </c>
    </row>
    <row r="28710" spans="1:7" s="4" customFormat="1" ht="14.5" x14ac:dyDescent="0.35">
      <c r="A28710" s="8">
        <v>45225</v>
      </c>
      <c r="B28710" s="9">
        <v>0.97916666665696539</v>
      </c>
      <c r="C28710" s="5">
        <v>182942.32987128137</v>
      </c>
      <c r="D28710" s="5">
        <v>90997.898335256221</v>
      </c>
      <c r="E28710" s="5">
        <v>135169.51022735707</v>
      </c>
      <c r="F28710" s="5">
        <v>72345.78929685922</v>
      </c>
      <c r="G28710" s="5">
        <v>69999.237078021877</v>
      </c>
    </row>
    <row r="28711" spans="1:7" s="4" customFormat="1" ht="14.5" x14ac:dyDescent="0.35">
      <c r="A28711" s="8">
        <v>45225</v>
      </c>
      <c r="B28711" s="9">
        <v>0.98958333334303461</v>
      </c>
      <c r="C28711" s="5">
        <v>176706.4605557927</v>
      </c>
      <c r="D28711" s="5">
        <v>91874.43396747917</v>
      </c>
      <c r="E28711" s="5">
        <v>130824.0484234977</v>
      </c>
      <c r="F28711" s="5">
        <v>68773.715400944639</v>
      </c>
      <c r="G28711" s="5">
        <v>66561.855183248146</v>
      </c>
    </row>
    <row r="28712" spans="1:7" s="4" customFormat="1" ht="14.5" x14ac:dyDescent="0.35">
      <c r="A28712" s="8">
        <v>45226</v>
      </c>
      <c r="B28712" s="9">
        <v>0</v>
      </c>
      <c r="C28712" s="5">
        <v>168742.76531940987</v>
      </c>
      <c r="D28712" s="5">
        <v>88792.644752067587</v>
      </c>
      <c r="E28712" s="5">
        <v>127290.05517595596</v>
      </c>
      <c r="F28712" s="5">
        <v>66240.347595491461</v>
      </c>
      <c r="G28712" s="5">
        <v>64309.298719259539</v>
      </c>
    </row>
    <row r="28713" spans="1:7" s="4" customFormat="1" ht="14.5" x14ac:dyDescent="0.35">
      <c r="A28713" s="8">
        <v>45226</v>
      </c>
      <c r="B28713" s="9">
        <v>1.041666665696539E-2</v>
      </c>
      <c r="C28713" s="5">
        <v>168905.87852474573</v>
      </c>
      <c r="D28713" s="5">
        <v>86805.883849394158</v>
      </c>
      <c r="E28713" s="5">
        <v>123802.86614108339</v>
      </c>
      <c r="F28713" s="5">
        <v>62718.034642058148</v>
      </c>
      <c r="G28713" s="5">
        <v>61022.295638394557</v>
      </c>
    </row>
    <row r="28714" spans="1:7" s="4" customFormat="1" ht="14.5" x14ac:dyDescent="0.35">
      <c r="A28714" s="8">
        <v>45226</v>
      </c>
      <c r="B28714" s="9">
        <v>2.083333334303461E-2</v>
      </c>
      <c r="C28714" s="5">
        <v>180695.49371290658</v>
      </c>
      <c r="D28714" s="5">
        <v>86650.82273544505</v>
      </c>
      <c r="E28714" s="5">
        <v>121391.02679011956</v>
      </c>
      <c r="F28714" s="5">
        <v>61057.501260473975</v>
      </c>
      <c r="G28714" s="5">
        <v>59497.744912928632</v>
      </c>
    </row>
    <row r="28715" spans="1:7" s="4" customFormat="1" ht="14.5" x14ac:dyDescent="0.35">
      <c r="A28715" s="8">
        <v>45226</v>
      </c>
      <c r="B28715" s="10">
        <v>3.125E-2</v>
      </c>
      <c r="C28715" s="5">
        <v>172943.65105182133</v>
      </c>
      <c r="D28715" s="5">
        <v>85046.943876587524</v>
      </c>
      <c r="E28715" s="5">
        <v>119647.70123673113</v>
      </c>
      <c r="F28715" s="5">
        <v>59581.219190736934</v>
      </c>
      <c r="G28715" s="5">
        <v>58006.847651201424</v>
      </c>
    </row>
    <row r="28716" spans="1:7" s="4" customFormat="1" ht="14.5" x14ac:dyDescent="0.35">
      <c r="A28716" s="8">
        <v>45226</v>
      </c>
      <c r="B28716" s="9">
        <v>4.166666665696539E-2</v>
      </c>
      <c r="C28716" s="5">
        <v>171368.38569003044</v>
      </c>
      <c r="D28716" s="5">
        <v>82999.264426783673</v>
      </c>
      <c r="E28716" s="5">
        <v>118304.27670496989</v>
      </c>
      <c r="F28716" s="5">
        <v>57318.90670383953</v>
      </c>
      <c r="G28716" s="5">
        <v>55822.593974974159</v>
      </c>
    </row>
    <row r="28717" spans="1:7" s="4" customFormat="1" ht="14.5" x14ac:dyDescent="0.35">
      <c r="A28717" s="8">
        <v>45226</v>
      </c>
      <c r="B28717" s="9">
        <v>5.208333334303461E-2</v>
      </c>
      <c r="C28717" s="5">
        <v>167171.26481992696</v>
      </c>
      <c r="D28717" s="5">
        <v>83329.297653738176</v>
      </c>
      <c r="E28717" s="5">
        <v>116936.15764909063</v>
      </c>
      <c r="F28717" s="5">
        <v>56443.700561543759</v>
      </c>
      <c r="G28717" s="5">
        <v>54986.775917875653</v>
      </c>
    </row>
    <row r="28718" spans="1:7" s="4" customFormat="1" ht="14.5" x14ac:dyDescent="0.35">
      <c r="A28718" s="8">
        <v>45226</v>
      </c>
      <c r="B28718" s="9">
        <v>6.25E-2</v>
      </c>
      <c r="C28718" s="5">
        <v>153649.08848917612</v>
      </c>
      <c r="D28718" s="5">
        <v>81868.381910642071</v>
      </c>
      <c r="E28718" s="5">
        <v>115159.49800904073</v>
      </c>
      <c r="F28718" s="5">
        <v>55100.853608647129</v>
      </c>
      <c r="G28718" s="5">
        <v>53565.579604851933</v>
      </c>
    </row>
    <row r="28719" spans="1:7" s="4" customFormat="1" ht="14.5" x14ac:dyDescent="0.35">
      <c r="A28719" s="8">
        <v>45226</v>
      </c>
      <c r="B28719" s="9">
        <v>7.291666665696539E-2</v>
      </c>
      <c r="C28719" s="5">
        <v>149270.42743641025</v>
      </c>
      <c r="D28719" s="5">
        <v>78955.43502408627</v>
      </c>
      <c r="E28719" s="5">
        <v>113877.66704618758</v>
      </c>
      <c r="F28719" s="5">
        <v>54069.910230624766</v>
      </c>
      <c r="G28719" s="5">
        <v>52665.212847444942</v>
      </c>
    </row>
    <row r="28720" spans="1:7" s="4" customFormat="1" ht="14.5" x14ac:dyDescent="0.35">
      <c r="A28720" s="8">
        <v>45226</v>
      </c>
      <c r="B28720" s="9">
        <v>8.333333334303461E-2</v>
      </c>
      <c r="C28720" s="5">
        <v>153875.96589113897</v>
      </c>
      <c r="D28720" s="5">
        <v>79951.706386707432</v>
      </c>
      <c r="E28720" s="5">
        <v>113688.40084576225</v>
      </c>
      <c r="F28720" s="5">
        <v>53383.03385826356</v>
      </c>
      <c r="G28720" s="5">
        <v>51925.912038848444</v>
      </c>
    </row>
    <row r="28721" spans="1:7" s="4" customFormat="1" ht="14.5" x14ac:dyDescent="0.35">
      <c r="A28721" s="8">
        <v>45226</v>
      </c>
      <c r="B28721" s="9">
        <v>9.375E-2</v>
      </c>
      <c r="C28721" s="5">
        <v>156108.82856797654</v>
      </c>
      <c r="D28721" s="5">
        <v>76980.941329971858</v>
      </c>
      <c r="E28721" s="5">
        <v>112384.09404074686</v>
      </c>
      <c r="F28721" s="5">
        <v>53405.273693909447</v>
      </c>
      <c r="G28721" s="5">
        <v>51977.312877091055</v>
      </c>
    </row>
    <row r="28722" spans="1:7" s="4" customFormat="1" ht="14.5" x14ac:dyDescent="0.35">
      <c r="A28722" s="8">
        <v>45226</v>
      </c>
      <c r="B28722" s="9">
        <v>0.10416666665696539</v>
      </c>
      <c r="C28722" s="5">
        <v>154664.05343786173</v>
      </c>
      <c r="D28722" s="5">
        <v>76276.260483128732</v>
      </c>
      <c r="E28722" s="5">
        <v>112402.38435790909</v>
      </c>
      <c r="F28722" s="5">
        <v>53243.152934910089</v>
      </c>
      <c r="G28722" s="5">
        <v>51887.958270815099</v>
      </c>
    </row>
    <row r="28723" spans="1:7" s="4" customFormat="1" ht="14.5" x14ac:dyDescent="0.35">
      <c r="A28723" s="8">
        <v>45226</v>
      </c>
      <c r="B28723" s="9">
        <v>0.11458333334303461</v>
      </c>
      <c r="C28723" s="5">
        <v>156315.78808584236</v>
      </c>
      <c r="D28723" s="5">
        <v>78842.140545356044</v>
      </c>
      <c r="E28723" s="5">
        <v>112453.11430628457</v>
      </c>
      <c r="F28723" s="5">
        <v>52873.711596617766</v>
      </c>
      <c r="G28723" s="5">
        <v>51586.192623261013</v>
      </c>
    </row>
    <row r="28724" spans="1:7" s="4" customFormat="1" ht="14.5" x14ac:dyDescent="0.35">
      <c r="A28724" s="8">
        <v>45226</v>
      </c>
      <c r="B28724" s="9">
        <v>0.125</v>
      </c>
      <c r="C28724" s="5">
        <v>151439.93225238723</v>
      </c>
      <c r="D28724" s="5">
        <v>78728.326524093907</v>
      </c>
      <c r="E28724" s="5">
        <v>113272.40979087199</v>
      </c>
      <c r="F28724" s="5">
        <v>53296.557687310036</v>
      </c>
      <c r="G28724" s="5">
        <v>52056.888089992397</v>
      </c>
    </row>
    <row r="28725" spans="1:7" s="4" customFormat="1" ht="14.5" x14ac:dyDescent="0.35">
      <c r="A28725" s="8">
        <v>45226</v>
      </c>
      <c r="B28725" s="9">
        <v>0.13541666665696539</v>
      </c>
      <c r="C28725" s="5">
        <v>153139.6033599033</v>
      </c>
      <c r="D28725" s="5">
        <v>76624.66682235671</v>
      </c>
      <c r="E28725" s="5">
        <v>113795.21772473532</v>
      </c>
      <c r="F28725" s="5">
        <v>52835.165692090748</v>
      </c>
      <c r="G28725" s="5">
        <v>51583.075021462733</v>
      </c>
    </row>
    <row r="28726" spans="1:7" s="4" customFormat="1" ht="14.5" x14ac:dyDescent="0.35">
      <c r="A28726" s="8">
        <v>45226</v>
      </c>
      <c r="B28726" s="9">
        <v>0.14583333334303461</v>
      </c>
      <c r="C28726" s="5">
        <v>152630.10985710466</v>
      </c>
      <c r="D28726" s="5">
        <v>74059.133962497799</v>
      </c>
      <c r="E28726" s="5">
        <v>114744.27401490339</v>
      </c>
      <c r="F28726" s="5">
        <v>53786.067434669509</v>
      </c>
      <c r="G28726" s="5">
        <v>52344.249592877575</v>
      </c>
    </row>
    <row r="28727" spans="1:7" s="4" customFormat="1" ht="14.5" x14ac:dyDescent="0.35">
      <c r="A28727" s="8">
        <v>45226</v>
      </c>
      <c r="B28727" s="9">
        <v>0.15625</v>
      </c>
      <c r="C28727" s="5">
        <v>154234.18998713186</v>
      </c>
      <c r="D28727" s="5">
        <v>73043.110780329414</v>
      </c>
      <c r="E28727" s="5">
        <v>115852.30908678503</v>
      </c>
      <c r="F28727" s="5">
        <v>55219.11464425538</v>
      </c>
      <c r="G28727" s="5">
        <v>53595.363737114967</v>
      </c>
    </row>
    <row r="28728" spans="1:7" s="4" customFormat="1" ht="14.5" x14ac:dyDescent="0.35">
      <c r="A28728" s="8">
        <v>45226</v>
      </c>
      <c r="B28728" s="9">
        <v>0.16666666665696539</v>
      </c>
      <c r="C28728" s="5">
        <v>150990.12079249276</v>
      </c>
      <c r="D28728" s="5">
        <v>76011.548651953883</v>
      </c>
      <c r="E28728" s="5">
        <v>116666.54981560467</v>
      </c>
      <c r="F28728" s="5">
        <v>55645.114014943458</v>
      </c>
      <c r="G28728" s="5">
        <v>54251.479704250291</v>
      </c>
    </row>
    <row r="28729" spans="1:7" s="4" customFormat="1" ht="14.5" x14ac:dyDescent="0.35">
      <c r="A28729" s="8">
        <v>45226</v>
      </c>
      <c r="B28729" s="9">
        <v>0.17708333334303461</v>
      </c>
      <c r="C28729" s="5">
        <v>156423.2472904372</v>
      </c>
      <c r="D28729" s="5">
        <v>75787.665316839455</v>
      </c>
      <c r="E28729" s="5">
        <v>116341.56594679203</v>
      </c>
      <c r="F28729" s="5">
        <v>55171.680947978399</v>
      </c>
      <c r="G28729" s="5">
        <v>53816.629954896729</v>
      </c>
    </row>
    <row r="28730" spans="1:7" s="4" customFormat="1" ht="14.5" x14ac:dyDescent="0.35">
      <c r="A28730" s="8">
        <v>45226</v>
      </c>
      <c r="B28730" s="9">
        <v>0.1875</v>
      </c>
      <c r="C28730" s="5">
        <v>160860.58905674808</v>
      </c>
      <c r="D28730" s="5">
        <v>76725.820547324649</v>
      </c>
      <c r="E28730" s="5">
        <v>118043.9370987927</v>
      </c>
      <c r="F28730" s="5">
        <v>56711.752450455155</v>
      </c>
      <c r="G28730" s="5">
        <v>55188.478131275951</v>
      </c>
    </row>
    <row r="28731" spans="1:7" s="4" customFormat="1" ht="14.5" x14ac:dyDescent="0.35">
      <c r="A28731" s="8">
        <v>45226</v>
      </c>
      <c r="B28731" s="9">
        <v>0.19791666665696539</v>
      </c>
      <c r="C28731" s="5">
        <v>163761.43132346153</v>
      </c>
      <c r="D28731" s="5">
        <v>79405.454937114788</v>
      </c>
      <c r="E28731" s="5">
        <v>116026.72401749011</v>
      </c>
      <c r="F28731" s="5">
        <v>56439.504110491711</v>
      </c>
      <c r="G28731" s="5">
        <v>55017.323983244387</v>
      </c>
    </row>
    <row r="28732" spans="1:7" s="4" customFormat="1" ht="14.5" x14ac:dyDescent="0.35">
      <c r="A28732" s="8">
        <v>45226</v>
      </c>
      <c r="B28732" s="9">
        <v>0.20833333334303461</v>
      </c>
      <c r="C28732" s="5">
        <v>168706.95986666033</v>
      </c>
      <c r="D28732" s="5">
        <v>83000.942160073799</v>
      </c>
      <c r="E28732" s="5">
        <v>119665.78412296083</v>
      </c>
      <c r="F28732" s="5">
        <v>59277.155681949982</v>
      </c>
      <c r="G28732" s="5">
        <v>57799.213325615317</v>
      </c>
    </row>
    <row r="28733" spans="1:7" s="4" customFormat="1" ht="14.5" x14ac:dyDescent="0.35">
      <c r="A28733" s="8">
        <v>45226</v>
      </c>
      <c r="B28733" s="9">
        <v>0.21875</v>
      </c>
      <c r="C28733" s="5">
        <v>166622.21546970806</v>
      </c>
      <c r="D28733" s="5">
        <v>82283.347498103685</v>
      </c>
      <c r="E28733" s="5">
        <v>121493.54588161732</v>
      </c>
      <c r="F28733" s="5">
        <v>59215.764415508493</v>
      </c>
      <c r="G28733" s="5">
        <v>57810.076472531975</v>
      </c>
    </row>
    <row r="28734" spans="1:7" s="4" customFormat="1" ht="14.5" x14ac:dyDescent="0.35">
      <c r="A28734" s="8">
        <v>45226</v>
      </c>
      <c r="B28734" s="9">
        <v>0.22916666665696539</v>
      </c>
      <c r="C28734" s="5">
        <v>164732.29728500027</v>
      </c>
      <c r="D28734" s="5">
        <v>87450.489729604058</v>
      </c>
      <c r="E28734" s="5">
        <v>125766.43284100499</v>
      </c>
      <c r="F28734" s="5">
        <v>62531.167929930758</v>
      </c>
      <c r="G28734" s="5">
        <v>61056.143961407892</v>
      </c>
    </row>
    <row r="28735" spans="1:7" s="4" customFormat="1" ht="14.5" x14ac:dyDescent="0.35">
      <c r="A28735" s="8">
        <v>45226</v>
      </c>
      <c r="B28735" s="9">
        <v>0.23958333334303461</v>
      </c>
      <c r="C28735" s="5">
        <v>183439.39547663793</v>
      </c>
      <c r="D28735" s="5">
        <v>91492.00459359448</v>
      </c>
      <c r="E28735" s="5">
        <v>130193.65726637215</v>
      </c>
      <c r="F28735" s="5">
        <v>65176.492558248006</v>
      </c>
      <c r="G28735" s="5">
        <v>63519.39744967359</v>
      </c>
    </row>
    <row r="28736" spans="1:7" s="4" customFormat="1" ht="14.5" x14ac:dyDescent="0.35">
      <c r="A28736" s="8">
        <v>45226</v>
      </c>
      <c r="B28736" s="9">
        <v>0.25</v>
      </c>
      <c r="C28736" s="5">
        <v>192504.47089179509</v>
      </c>
      <c r="D28736" s="5">
        <v>99661.09858438767</v>
      </c>
      <c r="E28736" s="5">
        <v>139770.21214299469</v>
      </c>
      <c r="F28736" s="5">
        <v>68729.37625123022</v>
      </c>
      <c r="G28736" s="5">
        <v>66730.163712473688</v>
      </c>
    </row>
    <row r="28737" spans="1:7" s="4" customFormat="1" ht="14.5" x14ac:dyDescent="0.35">
      <c r="A28737" s="8">
        <v>45226</v>
      </c>
      <c r="B28737" s="9">
        <v>0.26041666665696539</v>
      </c>
      <c r="C28737" s="5">
        <v>194074.68543870287</v>
      </c>
      <c r="D28737" s="5">
        <v>107407.96723148158</v>
      </c>
      <c r="E28737" s="5">
        <v>148034.52015973395</v>
      </c>
      <c r="F28737" s="5">
        <v>73938.98715848547</v>
      </c>
      <c r="G28737" s="5">
        <v>71575.886198769687</v>
      </c>
    </row>
    <row r="28738" spans="1:7" s="4" customFormat="1" ht="14.5" x14ac:dyDescent="0.35">
      <c r="A28738" s="8">
        <v>45226</v>
      </c>
      <c r="B28738" s="9">
        <v>0.27083333334303461</v>
      </c>
      <c r="C28738" s="5">
        <v>201892.76910825633</v>
      </c>
      <c r="D28738" s="5">
        <v>112541.66077605815</v>
      </c>
      <c r="E28738" s="5">
        <v>156081.36733199138</v>
      </c>
      <c r="F28738" s="5">
        <v>78267.753354062603</v>
      </c>
      <c r="G28738" s="5">
        <v>75800.011032665323</v>
      </c>
    </row>
    <row r="28739" spans="1:7" s="4" customFormat="1" ht="14.5" x14ac:dyDescent="0.35">
      <c r="A28739" s="8">
        <v>45226</v>
      </c>
      <c r="B28739" s="9">
        <v>0.28125</v>
      </c>
      <c r="C28739" s="5">
        <v>213363.92503923565</v>
      </c>
      <c r="D28739" s="5">
        <v>115808.43191124815</v>
      </c>
      <c r="E28739" s="5">
        <v>163741.84157082206</v>
      </c>
      <c r="F28739" s="5">
        <v>81839.097894398976</v>
      </c>
      <c r="G28739" s="5">
        <v>79065.097964953195</v>
      </c>
    </row>
    <row r="28740" spans="1:7" s="4" customFormat="1" ht="14.5" x14ac:dyDescent="0.35">
      <c r="A28740" s="8">
        <v>45226</v>
      </c>
      <c r="B28740" s="9">
        <v>0.29166666665696539</v>
      </c>
      <c r="C28740" s="5">
        <v>228388.78395872103</v>
      </c>
      <c r="D28740" s="5">
        <v>124077.45416230307</v>
      </c>
      <c r="E28740" s="5">
        <v>172575.03528001139</v>
      </c>
      <c r="F28740" s="5">
        <v>87340.755284462401</v>
      </c>
      <c r="G28740" s="5">
        <v>84295.628378951864</v>
      </c>
    </row>
    <row r="28741" spans="1:7" s="4" customFormat="1" ht="14.5" x14ac:dyDescent="0.35">
      <c r="A28741" s="8">
        <v>45226</v>
      </c>
      <c r="B28741" s="9">
        <v>0.30208333334303461</v>
      </c>
      <c r="C28741" s="5">
        <v>219743.33378491821</v>
      </c>
      <c r="D28741" s="5">
        <v>128932.22125024268</v>
      </c>
      <c r="E28741" s="5">
        <v>176972.31455945724</v>
      </c>
      <c r="F28741" s="5">
        <v>90014.427156547885</v>
      </c>
      <c r="G28741" s="5">
        <v>86804.836686285591</v>
      </c>
    </row>
    <row r="28742" spans="1:7" s="4" customFormat="1" ht="14.5" x14ac:dyDescent="0.35">
      <c r="A28742" s="8">
        <v>45226</v>
      </c>
      <c r="B28742" s="9">
        <v>0.3125</v>
      </c>
      <c r="C28742" s="5">
        <v>238167.09635628946</v>
      </c>
      <c r="D28742" s="5">
        <v>131790.39864789066</v>
      </c>
      <c r="E28742" s="5">
        <v>181909.63183234853</v>
      </c>
      <c r="F28742" s="5">
        <v>93299.697225937067</v>
      </c>
      <c r="G28742" s="5">
        <v>89869.859418173743</v>
      </c>
    </row>
    <row r="28743" spans="1:7" s="4" customFormat="1" ht="14.5" x14ac:dyDescent="0.35">
      <c r="A28743" s="8">
        <v>45226</v>
      </c>
      <c r="B28743" s="9">
        <v>0.32291666665696539</v>
      </c>
      <c r="C28743" s="5">
        <v>240441.50889862431</v>
      </c>
      <c r="D28743" s="5">
        <v>130874.59567536169</v>
      </c>
      <c r="E28743" s="5">
        <v>185276.41304430569</v>
      </c>
      <c r="F28743" s="5">
        <v>95531.971648363877</v>
      </c>
      <c r="G28743" s="5">
        <v>91868.186707677552</v>
      </c>
    </row>
    <row r="28744" spans="1:7" s="4" customFormat="1" ht="14.5" x14ac:dyDescent="0.35">
      <c r="A28744" s="8">
        <v>45226</v>
      </c>
      <c r="B28744" s="9">
        <v>0.33333333334303461</v>
      </c>
      <c r="C28744" s="5">
        <v>242680.03381429915</v>
      </c>
      <c r="D28744" s="5">
        <v>136541.58640560842</v>
      </c>
      <c r="E28744" s="5">
        <v>190751.69114543108</v>
      </c>
      <c r="F28744" s="5">
        <v>99081.973650064348</v>
      </c>
      <c r="G28744" s="5">
        <v>94951.596453147882</v>
      </c>
    </row>
    <row r="28745" spans="1:7" s="4" customFormat="1" ht="14.5" x14ac:dyDescent="0.35">
      <c r="A28745" s="8">
        <v>45226</v>
      </c>
      <c r="B28745" s="9">
        <v>0.34375</v>
      </c>
      <c r="C28745" s="5">
        <v>234812.72629470006</v>
      </c>
      <c r="D28745" s="5">
        <v>140111.75056115643</v>
      </c>
      <c r="E28745" s="5">
        <v>193669.70914328546</v>
      </c>
      <c r="F28745" s="5">
        <v>100173.13195956685</v>
      </c>
      <c r="G28745" s="5">
        <v>96233.211310385581</v>
      </c>
    </row>
    <row r="28746" spans="1:7" s="4" customFormat="1" ht="14.5" x14ac:dyDescent="0.35">
      <c r="A28746" s="8">
        <v>45226</v>
      </c>
      <c r="B28746" s="9">
        <v>0.35416666665696539</v>
      </c>
      <c r="C28746" s="5">
        <v>245085.076211129</v>
      </c>
      <c r="D28746" s="5">
        <v>141685.26294115643</v>
      </c>
      <c r="E28746" s="5">
        <v>195163.79501013496</v>
      </c>
      <c r="F28746" s="5">
        <v>101341.50743203367</v>
      </c>
      <c r="G28746" s="5">
        <v>97346.893057381792</v>
      </c>
    </row>
    <row r="28747" spans="1:7" s="4" customFormat="1" ht="14.5" x14ac:dyDescent="0.35">
      <c r="A28747" s="8">
        <v>45226</v>
      </c>
      <c r="B28747" s="9">
        <v>0.36458333334303461</v>
      </c>
      <c r="C28747" s="5">
        <v>241937.84587351079</v>
      </c>
      <c r="D28747" s="5">
        <v>143653.29403935405</v>
      </c>
      <c r="E28747" s="5">
        <v>197283.43328308867</v>
      </c>
      <c r="F28747" s="5">
        <v>102462.16499309905</v>
      </c>
      <c r="G28747" s="5">
        <v>98582.283140382991</v>
      </c>
    </row>
    <row r="28748" spans="1:7" s="4" customFormat="1" ht="14.5" x14ac:dyDescent="0.35">
      <c r="A28748" s="8">
        <v>45226</v>
      </c>
      <c r="B28748" s="9">
        <v>0.375</v>
      </c>
      <c r="C28748" s="5">
        <v>248537.53170646616</v>
      </c>
      <c r="D28748" s="5">
        <v>143624.44147797706</v>
      </c>
      <c r="E28748" s="5">
        <v>198121.37260847585</v>
      </c>
      <c r="F28748" s="5">
        <v>104103.50735222545</v>
      </c>
      <c r="G28748" s="5">
        <v>100107.11449279553</v>
      </c>
    </row>
    <row r="28749" spans="1:7" s="4" customFormat="1" ht="14.5" x14ac:dyDescent="0.35">
      <c r="A28749" s="8">
        <v>45226</v>
      </c>
      <c r="B28749" s="9">
        <v>0.38541666665696539</v>
      </c>
      <c r="C28749" s="5">
        <v>244184.19947637388</v>
      </c>
      <c r="D28749" s="5">
        <v>147389.6861831058</v>
      </c>
      <c r="E28749" s="5">
        <v>201612.15828570741</v>
      </c>
      <c r="F28749" s="5">
        <v>105924.49399283018</v>
      </c>
      <c r="G28749" s="5">
        <v>101709.72629551696</v>
      </c>
    </row>
    <row r="28750" spans="1:7" s="4" customFormat="1" ht="14.5" x14ac:dyDescent="0.35">
      <c r="A28750" s="8">
        <v>45226</v>
      </c>
      <c r="B28750" s="9">
        <v>0.39583333334303461</v>
      </c>
      <c r="C28750" s="5">
        <v>251795.18379034667</v>
      </c>
      <c r="D28750" s="5">
        <v>148307.8770744139</v>
      </c>
      <c r="E28750" s="5">
        <v>201970.50675161436</v>
      </c>
      <c r="F28750" s="5">
        <v>106774.32469138586</v>
      </c>
      <c r="G28750" s="5">
        <v>102581.8974345755</v>
      </c>
    </row>
    <row r="28751" spans="1:7" s="4" customFormat="1" ht="14.5" x14ac:dyDescent="0.35">
      <c r="A28751" s="8">
        <v>45226</v>
      </c>
      <c r="B28751" s="9">
        <v>0.40625</v>
      </c>
      <c r="C28751" s="5">
        <v>245327.15754039766</v>
      </c>
      <c r="D28751" s="5">
        <v>149815.6596470793</v>
      </c>
      <c r="E28751" s="5">
        <v>203523.60816432684</v>
      </c>
      <c r="F28751" s="5">
        <v>107139.36609153305</v>
      </c>
      <c r="G28751" s="5">
        <v>103506.25662242767</v>
      </c>
    </row>
    <row r="28752" spans="1:7" s="4" customFormat="1" ht="14.5" x14ac:dyDescent="0.35">
      <c r="A28752" s="8">
        <v>45226</v>
      </c>
      <c r="B28752" s="9">
        <v>0.41666666665696539</v>
      </c>
      <c r="C28752" s="5">
        <v>251132.57114201866</v>
      </c>
      <c r="D28752" s="5">
        <v>151302.65635937228</v>
      </c>
      <c r="E28752" s="5">
        <v>203018.73014990176</v>
      </c>
      <c r="F28752" s="5">
        <v>106474.2049096422</v>
      </c>
      <c r="G28752" s="5">
        <v>104178.16919802722</v>
      </c>
    </row>
    <row r="28753" spans="1:7" s="4" customFormat="1" ht="14.5" x14ac:dyDescent="0.35">
      <c r="A28753" s="8">
        <v>45226</v>
      </c>
      <c r="B28753" s="9">
        <v>0.42708333334303461</v>
      </c>
      <c r="C28753" s="5">
        <v>248545.46794010451</v>
      </c>
      <c r="D28753" s="5">
        <v>148896.73309501464</v>
      </c>
      <c r="E28753" s="5">
        <v>200594.72290817995</v>
      </c>
      <c r="F28753" s="5">
        <v>104740.12338637908</v>
      </c>
      <c r="G28753" s="5">
        <v>103852.07373916777</v>
      </c>
    </row>
    <row r="28754" spans="1:7" s="4" customFormat="1" ht="14.5" x14ac:dyDescent="0.35">
      <c r="A28754" s="8">
        <v>45226</v>
      </c>
      <c r="B28754" s="9">
        <v>0.4375</v>
      </c>
      <c r="C28754" s="5">
        <v>261078.19725460539</v>
      </c>
      <c r="D28754" s="5">
        <v>149139.14524912083</v>
      </c>
      <c r="E28754" s="5">
        <v>202928.79802118964</v>
      </c>
      <c r="F28754" s="5">
        <v>107820.54006062799</v>
      </c>
      <c r="G28754" s="5">
        <v>104871.14815710927</v>
      </c>
    </row>
    <row r="28755" spans="1:7" s="4" customFormat="1" ht="14.5" x14ac:dyDescent="0.35">
      <c r="A28755" s="8">
        <v>45226</v>
      </c>
      <c r="B28755" s="9">
        <v>0.44791666665696539</v>
      </c>
      <c r="C28755" s="5">
        <v>256246.61895303623</v>
      </c>
      <c r="D28755" s="5">
        <v>150692.07669922456</v>
      </c>
      <c r="E28755" s="5">
        <v>203938.92714532823</v>
      </c>
      <c r="F28755" s="5">
        <v>107644.5262210035</v>
      </c>
      <c r="G28755" s="5">
        <v>104607.00292701577</v>
      </c>
    </row>
    <row r="28756" spans="1:7" s="4" customFormat="1" ht="14.5" x14ac:dyDescent="0.35">
      <c r="A28756" s="8">
        <v>45226</v>
      </c>
      <c r="B28756" s="9">
        <v>0.45833333334303461</v>
      </c>
      <c r="C28756" s="5">
        <v>252021.34173093695</v>
      </c>
      <c r="D28756" s="5">
        <v>152437.05274854775</v>
      </c>
      <c r="E28756" s="5">
        <v>204560.87228008994</v>
      </c>
      <c r="F28756" s="5">
        <v>108430.79463613678</v>
      </c>
      <c r="G28756" s="5">
        <v>106112.23985892916</v>
      </c>
    </row>
    <row r="28757" spans="1:7" s="4" customFormat="1" ht="14.5" x14ac:dyDescent="0.35">
      <c r="A28757" s="8">
        <v>45226</v>
      </c>
      <c r="B28757" s="9">
        <v>0.46875</v>
      </c>
      <c r="C28757" s="5">
        <v>248037.54486590606</v>
      </c>
      <c r="D28757" s="5">
        <v>152530.82006840655</v>
      </c>
      <c r="E28757" s="5">
        <v>204405.60069428914</v>
      </c>
      <c r="F28757" s="5">
        <v>108810.75288349495</v>
      </c>
      <c r="G28757" s="5">
        <v>105838.41271104147</v>
      </c>
    </row>
    <row r="28758" spans="1:7" s="4" customFormat="1" ht="14.5" x14ac:dyDescent="0.35">
      <c r="A28758" s="8">
        <v>45226</v>
      </c>
      <c r="B28758" s="9">
        <v>0.47916666665696539</v>
      </c>
      <c r="C28758" s="5">
        <v>248862.91560929746</v>
      </c>
      <c r="D28758" s="5">
        <v>153715.58776838903</v>
      </c>
      <c r="E28758" s="5">
        <v>207044.46511645638</v>
      </c>
      <c r="F28758" s="5">
        <v>109621.8362278459</v>
      </c>
      <c r="G28758" s="5">
        <v>107092.04048601925</v>
      </c>
    </row>
    <row r="28759" spans="1:7" s="4" customFormat="1" ht="14.5" x14ac:dyDescent="0.35">
      <c r="A28759" s="8">
        <v>45226</v>
      </c>
      <c r="B28759" s="9">
        <v>0.48958333334303461</v>
      </c>
      <c r="C28759" s="5">
        <v>243322.98432064595</v>
      </c>
      <c r="D28759" s="5">
        <v>154829.67073688193</v>
      </c>
      <c r="E28759" s="5">
        <v>204728.43066071186</v>
      </c>
      <c r="F28759" s="5">
        <v>107401.49330988675</v>
      </c>
      <c r="G28759" s="5">
        <v>107958.18255591193</v>
      </c>
    </row>
    <row r="28760" spans="1:7" s="4" customFormat="1" ht="14.5" x14ac:dyDescent="0.35">
      <c r="A28760" s="8">
        <v>45226</v>
      </c>
      <c r="B28760" s="9">
        <v>0.5</v>
      </c>
      <c r="C28760" s="5">
        <v>246462.13644521951</v>
      </c>
      <c r="D28760" s="5">
        <v>151170.34200289124</v>
      </c>
      <c r="E28760" s="5">
        <v>200892.86703545149</v>
      </c>
      <c r="F28760" s="5">
        <v>105675.73390069512</v>
      </c>
      <c r="G28760" s="5">
        <v>106811.64219285562</v>
      </c>
    </row>
    <row r="28761" spans="1:7" s="4" customFormat="1" ht="14.5" x14ac:dyDescent="0.35">
      <c r="A28761" s="8">
        <v>45226</v>
      </c>
      <c r="B28761" s="9">
        <v>0.51041666665696539</v>
      </c>
      <c r="C28761" s="5">
        <v>245565.26846806641</v>
      </c>
      <c r="D28761" s="5">
        <v>151252.06091528732</v>
      </c>
      <c r="E28761" s="5">
        <v>203913.31418001509</v>
      </c>
      <c r="F28761" s="5">
        <v>108864.79886084171</v>
      </c>
      <c r="G28761" s="5">
        <v>107757.06476607232</v>
      </c>
    </row>
    <row r="28762" spans="1:7" s="4" customFormat="1" ht="14.5" x14ac:dyDescent="0.35">
      <c r="A28762" s="8">
        <v>45226</v>
      </c>
      <c r="B28762" s="9">
        <v>0.52083333334303461</v>
      </c>
      <c r="C28762" s="5">
        <v>240227.17351712403</v>
      </c>
      <c r="D28762" s="5">
        <v>149787.9671546602</v>
      </c>
      <c r="E28762" s="5">
        <v>202044.15757862656</v>
      </c>
      <c r="F28762" s="5">
        <v>107508.38189495393</v>
      </c>
      <c r="G28762" s="5">
        <v>106070.55726398095</v>
      </c>
    </row>
    <row r="28763" spans="1:7" s="4" customFormat="1" ht="14.5" x14ac:dyDescent="0.35">
      <c r="A28763" s="8">
        <v>45226</v>
      </c>
      <c r="B28763" s="9">
        <v>0.53125</v>
      </c>
      <c r="C28763" s="5">
        <v>248620.86205770838</v>
      </c>
      <c r="D28763" s="5">
        <v>152385.38090907532</v>
      </c>
      <c r="E28763" s="5">
        <v>203071.91890389091</v>
      </c>
      <c r="F28763" s="5">
        <v>109155.30457940375</v>
      </c>
      <c r="G28763" s="5">
        <v>106616.44423251522</v>
      </c>
    </row>
    <row r="28764" spans="1:7" s="4" customFormat="1" ht="14.5" x14ac:dyDescent="0.35">
      <c r="A28764" s="8">
        <v>45226</v>
      </c>
      <c r="B28764" s="9">
        <v>0.54166666665696539</v>
      </c>
      <c r="C28764" s="5">
        <v>240064.43639880588</v>
      </c>
      <c r="D28764" s="5">
        <v>147582.06447068462</v>
      </c>
      <c r="E28764" s="5">
        <v>195339.62550456371</v>
      </c>
      <c r="F28764" s="5">
        <v>103150.22230783581</v>
      </c>
      <c r="G28764" s="5">
        <v>107584.67325362645</v>
      </c>
    </row>
    <row r="28765" spans="1:7" s="4" customFormat="1" ht="14.5" x14ac:dyDescent="0.35">
      <c r="A28765" s="8">
        <v>45226</v>
      </c>
      <c r="B28765" s="9">
        <v>0.55208333334303461</v>
      </c>
      <c r="C28765" s="5">
        <v>237543.88597089416</v>
      </c>
      <c r="D28765" s="5">
        <v>141946.30055566478</v>
      </c>
      <c r="E28765" s="5">
        <v>191324.46380639705</v>
      </c>
      <c r="F28765" s="5">
        <v>100914.53536326553</v>
      </c>
      <c r="G28765" s="5">
        <v>106254.63137298419</v>
      </c>
    </row>
    <row r="28766" spans="1:7" s="4" customFormat="1" ht="14.5" x14ac:dyDescent="0.35">
      <c r="A28766" s="8">
        <v>45226</v>
      </c>
      <c r="B28766" s="9">
        <v>0.5625</v>
      </c>
      <c r="C28766" s="5">
        <v>229492.62202592957</v>
      </c>
      <c r="D28766" s="5">
        <v>137098.9455557598</v>
      </c>
      <c r="E28766" s="5">
        <v>188499.00887005037</v>
      </c>
      <c r="F28766" s="5">
        <v>99234.60528841753</v>
      </c>
      <c r="G28766" s="5">
        <v>104215.09043911949</v>
      </c>
    </row>
    <row r="28767" spans="1:7" s="4" customFormat="1" ht="14.5" x14ac:dyDescent="0.35">
      <c r="A28767" s="8">
        <v>45226</v>
      </c>
      <c r="B28767" s="9">
        <v>0.57291666665696539</v>
      </c>
      <c r="C28767" s="5">
        <v>237567.7031598168</v>
      </c>
      <c r="D28767" s="5">
        <v>142341.82570408922</v>
      </c>
      <c r="E28767" s="5">
        <v>194092.76114697946</v>
      </c>
      <c r="F28767" s="5">
        <v>104977.46283504946</v>
      </c>
      <c r="G28767" s="5">
        <v>102961.9863533832</v>
      </c>
    </row>
    <row r="28768" spans="1:7" s="4" customFormat="1" ht="14.5" x14ac:dyDescent="0.35">
      <c r="A28768" s="8">
        <v>45226</v>
      </c>
      <c r="B28768" s="9">
        <v>0.58333333334303461</v>
      </c>
      <c r="C28768" s="5">
        <v>233546.30708960138</v>
      </c>
      <c r="D28768" s="5">
        <v>144188.20131608885</v>
      </c>
      <c r="E28768" s="5">
        <v>193710.67119538688</v>
      </c>
      <c r="F28768" s="5">
        <v>105411.61283262298</v>
      </c>
      <c r="G28768" s="5">
        <v>103966.05370739251</v>
      </c>
    </row>
    <row r="28769" spans="1:7" s="4" customFormat="1" ht="14.5" x14ac:dyDescent="0.35">
      <c r="A28769" s="8">
        <v>45226</v>
      </c>
      <c r="B28769" s="9">
        <v>0.59375</v>
      </c>
      <c r="C28769" s="5">
        <v>237571.67268951514</v>
      </c>
      <c r="D28769" s="5">
        <v>145172.64362425936</v>
      </c>
      <c r="E28769" s="5">
        <v>193220.70142442052</v>
      </c>
      <c r="F28769" s="5">
        <v>103603.99797942629</v>
      </c>
      <c r="G28769" s="5">
        <v>102248.46986128893</v>
      </c>
    </row>
    <row r="28770" spans="1:7" s="4" customFormat="1" ht="14.5" x14ac:dyDescent="0.35">
      <c r="A28770" s="8">
        <v>45226</v>
      </c>
      <c r="B28770" s="9">
        <v>0.60416666665696539</v>
      </c>
      <c r="C28770" s="5">
        <v>235420.11266315117</v>
      </c>
      <c r="D28770" s="5">
        <v>143461.90113876847</v>
      </c>
      <c r="E28770" s="5">
        <v>189736.97605107774</v>
      </c>
      <c r="F28770" s="5">
        <v>100950.61415503474</v>
      </c>
      <c r="G28770" s="5">
        <v>101489.80946311611</v>
      </c>
    </row>
    <row r="28771" spans="1:7" s="4" customFormat="1" ht="14.5" x14ac:dyDescent="0.35">
      <c r="A28771" s="8">
        <v>45226</v>
      </c>
      <c r="B28771" s="9">
        <v>0.61458333334303461</v>
      </c>
      <c r="C28771" s="5">
        <v>233204.88109937683</v>
      </c>
      <c r="D28771" s="5">
        <v>139544.56107914538</v>
      </c>
      <c r="E28771" s="5">
        <v>187255.92115005912</v>
      </c>
      <c r="F28771" s="5">
        <v>99743.748845293667</v>
      </c>
      <c r="G28771" s="5">
        <v>100415.33416411313</v>
      </c>
    </row>
    <row r="28772" spans="1:7" s="4" customFormat="1" ht="14.5" x14ac:dyDescent="0.35">
      <c r="A28772" s="8">
        <v>45226</v>
      </c>
      <c r="B28772" s="9">
        <v>0.625</v>
      </c>
      <c r="C28772" s="5">
        <v>231370.64422280696</v>
      </c>
      <c r="D28772" s="5">
        <v>138755.22831748411</v>
      </c>
      <c r="E28772" s="5">
        <v>186206.59743860565</v>
      </c>
      <c r="F28772" s="5">
        <v>97610.885423815518</v>
      </c>
      <c r="G28772" s="5">
        <v>98530.053550802593</v>
      </c>
    </row>
    <row r="28773" spans="1:7" s="4" customFormat="1" ht="14.5" x14ac:dyDescent="0.35">
      <c r="A28773" s="8">
        <v>45226</v>
      </c>
      <c r="B28773" s="9">
        <v>0.63541666665696539</v>
      </c>
      <c r="C28773" s="5">
        <v>233260.4623321137</v>
      </c>
      <c r="D28773" s="5">
        <v>137026.82639971562</v>
      </c>
      <c r="E28773" s="5">
        <v>183686.09094291285</v>
      </c>
      <c r="F28773" s="5">
        <v>96157.76140491663</v>
      </c>
      <c r="G28773" s="5">
        <v>99073.6830869572</v>
      </c>
    </row>
    <row r="28774" spans="1:7" s="4" customFormat="1" ht="14.5" x14ac:dyDescent="0.35">
      <c r="A28774" s="8">
        <v>45226</v>
      </c>
      <c r="B28774" s="9">
        <v>0.64583333334303461</v>
      </c>
      <c r="C28774" s="5">
        <v>236134.66954427765</v>
      </c>
      <c r="D28774" s="5">
        <v>138000.16845854252</v>
      </c>
      <c r="E28774" s="5">
        <v>184504.75133793411</v>
      </c>
      <c r="F28774" s="5">
        <v>97772.955287687888</v>
      </c>
      <c r="G28774" s="5">
        <v>97432.662010591477</v>
      </c>
    </row>
    <row r="28775" spans="1:7" s="4" customFormat="1" ht="14.5" x14ac:dyDescent="0.35">
      <c r="A28775" s="8">
        <v>45226</v>
      </c>
      <c r="B28775" s="9">
        <v>0.65625</v>
      </c>
      <c r="C28775" s="5">
        <v>240838.42233646111</v>
      </c>
      <c r="D28775" s="5">
        <v>139825.60228503411</v>
      </c>
      <c r="E28775" s="5">
        <v>187060.76973070487</v>
      </c>
      <c r="F28775" s="5">
        <v>99514.706286487431</v>
      </c>
      <c r="G28775" s="5">
        <v>97318.872772297953</v>
      </c>
    </row>
    <row r="28776" spans="1:7" s="4" customFormat="1" ht="14.5" x14ac:dyDescent="0.35">
      <c r="A28776" s="8">
        <v>45226</v>
      </c>
      <c r="B28776" s="9">
        <v>0.66666666665696539</v>
      </c>
      <c r="C28776" s="5">
        <v>236428.42701450491</v>
      </c>
      <c r="D28776" s="5">
        <v>138450.71509605608</v>
      </c>
      <c r="E28776" s="5">
        <v>183297.92621117685</v>
      </c>
      <c r="F28776" s="5">
        <v>100849.141741698</v>
      </c>
      <c r="G28776" s="5">
        <v>99230.394150297318</v>
      </c>
    </row>
    <row r="28777" spans="1:7" s="4" customFormat="1" ht="14.5" x14ac:dyDescent="0.35">
      <c r="A28777" s="8">
        <v>45226</v>
      </c>
      <c r="B28777" s="9">
        <v>0.67708333334303461</v>
      </c>
      <c r="C28777" s="5">
        <v>228436.43246075817</v>
      </c>
      <c r="D28777" s="5">
        <v>134681.09180444566</v>
      </c>
      <c r="E28777" s="5">
        <v>179831.72643189653</v>
      </c>
      <c r="F28777" s="5">
        <v>100046.9205916113</v>
      </c>
      <c r="G28777" s="5">
        <v>100660.18932867295</v>
      </c>
    </row>
    <row r="28778" spans="1:7" s="4" customFormat="1" ht="14.5" x14ac:dyDescent="0.35">
      <c r="A28778" s="8">
        <v>45226</v>
      </c>
      <c r="B28778" s="9">
        <v>0.6875</v>
      </c>
      <c r="C28778" s="5">
        <v>217975.82141731418</v>
      </c>
      <c r="D28778" s="5">
        <v>130100.83851677216</v>
      </c>
      <c r="E28778" s="5">
        <v>173734.80487698512</v>
      </c>
      <c r="F28778" s="5">
        <v>96271.683253213501</v>
      </c>
      <c r="G28778" s="5">
        <v>98769.713287279461</v>
      </c>
    </row>
    <row r="28779" spans="1:7" s="4" customFormat="1" ht="14.5" x14ac:dyDescent="0.35">
      <c r="A28779" s="8">
        <v>45226</v>
      </c>
      <c r="B28779" s="9">
        <v>0.69791666665696539</v>
      </c>
      <c r="C28779" s="5">
        <v>226808.40027551638</v>
      </c>
      <c r="D28779" s="5">
        <v>128822.7308503612</v>
      </c>
      <c r="E28779" s="5">
        <v>175923.92600215183</v>
      </c>
      <c r="F28779" s="5">
        <v>98976.036665125168</v>
      </c>
      <c r="G28779" s="5">
        <v>98296.288860787186</v>
      </c>
    </row>
    <row r="28780" spans="1:7" s="4" customFormat="1" ht="14.5" x14ac:dyDescent="0.35">
      <c r="A28780" s="8">
        <v>45226</v>
      </c>
      <c r="B28780" s="9">
        <v>0.70833333334303461</v>
      </c>
      <c r="C28780" s="5">
        <v>237214.41296979241</v>
      </c>
      <c r="D28780" s="5">
        <v>134128.3805676125</v>
      </c>
      <c r="E28780" s="5">
        <v>182159.19177269272</v>
      </c>
      <c r="F28780" s="5">
        <v>103149.4416458729</v>
      </c>
      <c r="G28780" s="5">
        <v>99328.22600810678</v>
      </c>
    </row>
    <row r="28781" spans="1:7" s="4" customFormat="1" ht="14.5" x14ac:dyDescent="0.35">
      <c r="A28781" s="8">
        <v>45226</v>
      </c>
      <c r="B28781" s="9">
        <v>0.71875</v>
      </c>
      <c r="C28781" s="5">
        <v>238159.15744970558</v>
      </c>
      <c r="D28781" s="5">
        <v>139007.45831152532</v>
      </c>
      <c r="E28781" s="5">
        <v>183633.05717538553</v>
      </c>
      <c r="F28781" s="5">
        <v>105472.86626832161</v>
      </c>
      <c r="G28781" s="5">
        <v>101364.37788160327</v>
      </c>
    </row>
    <row r="28782" spans="1:7" s="4" customFormat="1" ht="14.5" x14ac:dyDescent="0.35">
      <c r="A28782" s="8">
        <v>45226</v>
      </c>
      <c r="B28782" s="9">
        <v>0.72916666665696539</v>
      </c>
      <c r="C28782" s="5">
        <v>233550.27713702319</v>
      </c>
      <c r="D28782" s="5">
        <v>138906.72607712878</v>
      </c>
      <c r="E28782" s="5">
        <v>184588.32070541332</v>
      </c>
      <c r="F28782" s="5">
        <v>106856.61824268707</v>
      </c>
      <c r="G28782" s="5">
        <v>102307.21984799454</v>
      </c>
    </row>
    <row r="28783" spans="1:7" s="4" customFormat="1" ht="14.5" x14ac:dyDescent="0.35">
      <c r="A28783" s="8">
        <v>45226</v>
      </c>
      <c r="B28783" s="9">
        <v>0.73958333334303461</v>
      </c>
      <c r="C28783" s="5">
        <v>239048.30227962256</v>
      </c>
      <c r="D28783" s="5">
        <v>140115.14282702166</v>
      </c>
      <c r="E28783" s="5">
        <v>185444.30074196288</v>
      </c>
      <c r="F28783" s="5">
        <v>109084.79420946351</v>
      </c>
      <c r="G28783" s="5">
        <v>103781.8955256216</v>
      </c>
    </row>
    <row r="28784" spans="1:7" s="4" customFormat="1" ht="14.5" x14ac:dyDescent="0.35">
      <c r="A28784" s="8">
        <v>45226</v>
      </c>
      <c r="B28784" s="9">
        <v>0.75</v>
      </c>
      <c r="C28784" s="5">
        <v>235821.06050762365</v>
      </c>
      <c r="D28784" s="5">
        <v>140751.20932660921</v>
      </c>
      <c r="E28784" s="5">
        <v>186494.91836036521</v>
      </c>
      <c r="F28784" s="5">
        <v>111661.85891713253</v>
      </c>
      <c r="G28784" s="5">
        <v>105960.55712766715</v>
      </c>
    </row>
    <row r="28785" spans="1:7" s="4" customFormat="1" ht="14.5" x14ac:dyDescent="0.35">
      <c r="A28785" s="8">
        <v>45226</v>
      </c>
      <c r="B28785" s="9">
        <v>0.76041666665696539</v>
      </c>
      <c r="C28785" s="5">
        <v>253929.73120680568</v>
      </c>
      <c r="D28785" s="5">
        <v>145009.78812795441</v>
      </c>
      <c r="E28785" s="5">
        <v>189756.53958856943</v>
      </c>
      <c r="F28785" s="5">
        <v>114957.10302218897</v>
      </c>
      <c r="G28785" s="5">
        <v>108941.2288997268</v>
      </c>
    </row>
    <row r="28786" spans="1:7" s="4" customFormat="1" ht="14.5" x14ac:dyDescent="0.35">
      <c r="A28786" s="8">
        <v>45226</v>
      </c>
      <c r="B28786" s="9">
        <v>0.77083333334303461</v>
      </c>
      <c r="C28786" s="5">
        <v>254314.5688114393</v>
      </c>
      <c r="D28786" s="5">
        <v>149460.56433617111</v>
      </c>
      <c r="E28786" s="5">
        <v>196854.10896298097</v>
      </c>
      <c r="F28786" s="5">
        <v>118887.17782258688</v>
      </c>
      <c r="G28786" s="5">
        <v>112506.31768885427</v>
      </c>
    </row>
    <row r="28787" spans="1:7" s="4" customFormat="1" ht="14.5" x14ac:dyDescent="0.35">
      <c r="A28787" s="8">
        <v>45226</v>
      </c>
      <c r="B28787" s="9">
        <v>0.78125</v>
      </c>
      <c r="C28787" s="5">
        <v>260316.61948723628</v>
      </c>
      <c r="D28787" s="5">
        <v>148645.6609319275</v>
      </c>
      <c r="E28787" s="5">
        <v>195447.40898140075</v>
      </c>
      <c r="F28787" s="5">
        <v>118955.80514509186</v>
      </c>
      <c r="G28787" s="5">
        <v>112639.05958889307</v>
      </c>
    </row>
    <row r="28788" spans="1:7" s="4" customFormat="1" ht="14.5" x14ac:dyDescent="0.35">
      <c r="A28788" s="8">
        <v>45226</v>
      </c>
      <c r="B28788" s="9">
        <v>0.79166666665696539</v>
      </c>
      <c r="C28788" s="5">
        <v>242985.63541883571</v>
      </c>
      <c r="D28788" s="5">
        <v>144217.25314486842</v>
      </c>
      <c r="E28788" s="5">
        <v>193013.95499460792</v>
      </c>
      <c r="F28788" s="5">
        <v>118705.63460211475</v>
      </c>
      <c r="G28788" s="5">
        <v>112409.95988225073</v>
      </c>
    </row>
    <row r="28789" spans="1:7" s="4" customFormat="1" ht="14.5" x14ac:dyDescent="0.35">
      <c r="A28789" s="8">
        <v>45226</v>
      </c>
      <c r="B28789" s="9">
        <v>0.80208333334303461</v>
      </c>
      <c r="C28789" s="5">
        <v>234380.00583254438</v>
      </c>
      <c r="D28789" s="5">
        <v>140491.04463549852</v>
      </c>
      <c r="E28789" s="5">
        <v>187282.38892300421</v>
      </c>
      <c r="F28789" s="5">
        <v>116897.66104176259</v>
      </c>
      <c r="G28789" s="5">
        <v>110745.00639132014</v>
      </c>
    </row>
    <row r="28790" spans="1:7" s="4" customFormat="1" ht="14.5" x14ac:dyDescent="0.35">
      <c r="A28790" s="8">
        <v>45226</v>
      </c>
      <c r="B28790" s="9">
        <v>0.8125</v>
      </c>
      <c r="C28790" s="5">
        <v>236464.15408350923</v>
      </c>
      <c r="D28790" s="5">
        <v>140723.35311988395</v>
      </c>
      <c r="E28790" s="5">
        <v>184871.72204299842</v>
      </c>
      <c r="F28790" s="5">
        <v>115072.67486111874</v>
      </c>
      <c r="G28790" s="5">
        <v>109024.61648622341</v>
      </c>
    </row>
    <row r="28791" spans="1:7" s="4" customFormat="1" ht="14.5" x14ac:dyDescent="0.35">
      <c r="A28791" s="8">
        <v>45226</v>
      </c>
      <c r="B28791" s="9">
        <v>0.82291666665696539</v>
      </c>
      <c r="C28791" s="5">
        <v>228019.50557258775</v>
      </c>
      <c r="D28791" s="5">
        <v>136360.74791982089</v>
      </c>
      <c r="E28791" s="5">
        <v>180914.31210147537</v>
      </c>
      <c r="F28791" s="5">
        <v>112979.01582410332</v>
      </c>
      <c r="G28791" s="5">
        <v>107176.27476737622</v>
      </c>
    </row>
    <row r="28792" spans="1:7" s="4" customFormat="1" ht="14.5" x14ac:dyDescent="0.35">
      <c r="A28792" s="8">
        <v>45226</v>
      </c>
      <c r="B28792" s="9">
        <v>0.83333333334303461</v>
      </c>
      <c r="C28792" s="5">
        <v>237575.64221870239</v>
      </c>
      <c r="D28792" s="5">
        <v>131531.71283084739</v>
      </c>
      <c r="E28792" s="5">
        <v>175336.03345617725</v>
      </c>
      <c r="F28792" s="5">
        <v>110130.59126279414</v>
      </c>
      <c r="G28792" s="5">
        <v>104555.90463665534</v>
      </c>
    </row>
    <row r="28793" spans="1:7" s="4" customFormat="1" ht="14.5" x14ac:dyDescent="0.35">
      <c r="A28793" s="8">
        <v>45226</v>
      </c>
      <c r="B28793" s="9">
        <v>0.84375</v>
      </c>
      <c r="C28793" s="5">
        <v>232438.64389615069</v>
      </c>
      <c r="D28793" s="5">
        <v>129698.60868125678</v>
      </c>
      <c r="E28793" s="5">
        <v>171336.72720264448</v>
      </c>
      <c r="F28793" s="5">
        <v>106895.80968521367</v>
      </c>
      <c r="G28793" s="5">
        <v>101593.34567543754</v>
      </c>
    </row>
    <row r="28794" spans="1:7" s="4" customFormat="1" ht="14.5" x14ac:dyDescent="0.35">
      <c r="A28794" s="8">
        <v>45226</v>
      </c>
      <c r="B28794" s="9">
        <v>0.85416666665696539</v>
      </c>
      <c r="C28794" s="5">
        <v>220942.80138391661</v>
      </c>
      <c r="D28794" s="5">
        <v>125041.2208888965</v>
      </c>
      <c r="E28794" s="5">
        <v>167097.31320611839</v>
      </c>
      <c r="F28794" s="5">
        <v>103760.17917162749</v>
      </c>
      <c r="G28794" s="5">
        <v>98709.829151483893</v>
      </c>
    </row>
    <row r="28795" spans="1:7" s="4" customFormat="1" ht="14.5" x14ac:dyDescent="0.35">
      <c r="A28795" s="8">
        <v>45226</v>
      </c>
      <c r="B28795" s="9">
        <v>0.86458333334303461</v>
      </c>
      <c r="C28795" s="5">
        <v>212064.84280513582</v>
      </c>
      <c r="D28795" s="5">
        <v>123695.50408111569</v>
      </c>
      <c r="E28795" s="5">
        <v>164971.18113826599</v>
      </c>
      <c r="F28795" s="5">
        <v>103234.32810139278</v>
      </c>
      <c r="G28795" s="5">
        <v>98303.899101307412</v>
      </c>
    </row>
    <row r="28796" spans="1:7" s="4" customFormat="1" ht="14.5" x14ac:dyDescent="0.35">
      <c r="A28796" s="8">
        <v>45226</v>
      </c>
      <c r="B28796" s="9">
        <v>0.875</v>
      </c>
      <c r="C28796" s="5">
        <v>209998.91141200103</v>
      </c>
      <c r="D28796" s="5">
        <v>125424.36017837441</v>
      </c>
      <c r="E28796" s="5">
        <v>167027.0808885911</v>
      </c>
      <c r="F28796" s="5">
        <v>106018.12086678477</v>
      </c>
      <c r="G28796" s="5">
        <v>100893.05222116952</v>
      </c>
    </row>
    <row r="28797" spans="1:7" s="4" customFormat="1" ht="14.5" x14ac:dyDescent="0.35">
      <c r="A28797" s="8">
        <v>45226</v>
      </c>
      <c r="B28797" s="9">
        <v>0.88541666665696539</v>
      </c>
      <c r="C28797" s="5">
        <v>205644.11111085844</v>
      </c>
      <c r="D28797" s="5">
        <v>122183.76808170426</v>
      </c>
      <c r="E28797" s="5">
        <v>163567.65165010482</v>
      </c>
      <c r="F28797" s="5">
        <v>103385.09083914116</v>
      </c>
      <c r="G28797" s="5">
        <v>98460.707695705016</v>
      </c>
    </row>
    <row r="28798" spans="1:7" s="4" customFormat="1" ht="14.5" x14ac:dyDescent="0.35">
      <c r="A28798" s="8">
        <v>45226</v>
      </c>
      <c r="B28798" s="9">
        <v>0.89583333334303461</v>
      </c>
      <c r="C28798" s="5">
        <v>194333.0675336321</v>
      </c>
      <c r="D28798" s="5">
        <v>119574.46012369958</v>
      </c>
      <c r="E28798" s="5">
        <v>159542.73812301675</v>
      </c>
      <c r="F28798" s="5">
        <v>100945.18835151214</v>
      </c>
      <c r="G28798" s="5">
        <v>96229.690819237789</v>
      </c>
    </row>
    <row r="28799" spans="1:7" s="4" customFormat="1" ht="14.5" x14ac:dyDescent="0.35">
      <c r="A28799" s="8">
        <v>45226</v>
      </c>
      <c r="B28799" s="9">
        <v>0.90625</v>
      </c>
      <c r="C28799" s="5">
        <v>206558.03433523123</v>
      </c>
      <c r="D28799" s="5">
        <v>119157.94907357283</v>
      </c>
      <c r="E28799" s="5">
        <v>156807.1540472584</v>
      </c>
      <c r="F28799" s="5">
        <v>98437.787313780282</v>
      </c>
      <c r="G28799" s="5">
        <v>93943.483831274032</v>
      </c>
    </row>
    <row r="28800" spans="1:7" s="4" customFormat="1" ht="14.5" x14ac:dyDescent="0.35">
      <c r="A28800" s="8">
        <v>45226</v>
      </c>
      <c r="B28800" s="9">
        <v>0.91666666665696539</v>
      </c>
      <c r="C28800" s="5">
        <v>189447.2928210017</v>
      </c>
      <c r="D28800" s="5">
        <v>113362.87149988771</v>
      </c>
      <c r="E28800" s="5">
        <v>153659.2411524936</v>
      </c>
      <c r="F28800" s="5">
        <v>95430.933642920732</v>
      </c>
      <c r="G28800" s="5">
        <v>91038.47061285573</v>
      </c>
    </row>
    <row r="28801" spans="1:7" s="4" customFormat="1" ht="14.5" x14ac:dyDescent="0.35">
      <c r="A28801" s="8">
        <v>45226</v>
      </c>
      <c r="B28801" s="9">
        <v>0.92708333334303461</v>
      </c>
      <c r="C28801" s="5">
        <v>200036.79911857349</v>
      </c>
      <c r="D28801" s="5">
        <v>111865.01611682326</v>
      </c>
      <c r="E28801" s="5">
        <v>150806.11453708235</v>
      </c>
      <c r="F28801" s="5">
        <v>92104.939597714227</v>
      </c>
      <c r="G28801" s="5">
        <v>87991.481363247236</v>
      </c>
    </row>
    <row r="28802" spans="1:7" s="4" customFormat="1" ht="14.5" x14ac:dyDescent="0.35">
      <c r="A28802" s="8">
        <v>45226</v>
      </c>
      <c r="B28802" s="9">
        <v>0.9375</v>
      </c>
      <c r="C28802" s="5">
        <v>198093.27639241103</v>
      </c>
      <c r="D28802" s="5">
        <v>107778.27892204843</v>
      </c>
      <c r="E28802" s="5">
        <v>146028.40456140559</v>
      </c>
      <c r="F28802" s="5">
        <v>88261.426835208447</v>
      </c>
      <c r="G28802" s="5">
        <v>84421.349203895792</v>
      </c>
    </row>
    <row r="28803" spans="1:7" s="4" customFormat="1" ht="14.5" x14ac:dyDescent="0.35">
      <c r="A28803" s="8">
        <v>45226</v>
      </c>
      <c r="B28803" s="9">
        <v>0.94791666665696539</v>
      </c>
      <c r="C28803" s="5">
        <v>188481.17761141973</v>
      </c>
      <c r="D28803" s="5">
        <v>107316.80648574479</v>
      </c>
      <c r="E28803" s="5">
        <v>142247.95946672827</v>
      </c>
      <c r="F28803" s="5">
        <v>84779.398314536928</v>
      </c>
      <c r="G28803" s="5">
        <v>81181.479409101928</v>
      </c>
    </row>
    <row r="28804" spans="1:7" s="4" customFormat="1" ht="14.5" x14ac:dyDescent="0.35">
      <c r="A28804" s="8">
        <v>45226</v>
      </c>
      <c r="B28804" s="9">
        <v>0.95833333334303461</v>
      </c>
      <c r="C28804" s="5">
        <v>177871.80455822923</v>
      </c>
      <c r="D28804" s="5">
        <v>102400.63472142456</v>
      </c>
      <c r="E28804" s="5">
        <v>138773.81536125389</v>
      </c>
      <c r="F28804" s="5">
        <v>81625.781651010519</v>
      </c>
      <c r="G28804" s="5">
        <v>78274.579038397671</v>
      </c>
    </row>
    <row r="28805" spans="1:7" s="4" customFormat="1" ht="14.5" x14ac:dyDescent="0.35">
      <c r="A28805" s="8">
        <v>45226</v>
      </c>
      <c r="B28805" s="9">
        <v>0.96875</v>
      </c>
      <c r="C28805" s="5">
        <v>174136.98054496764</v>
      </c>
      <c r="D28805" s="5">
        <v>98678.484300354554</v>
      </c>
      <c r="E28805" s="5">
        <v>134147.48826035892</v>
      </c>
      <c r="F28805" s="5">
        <v>78303.889005780366</v>
      </c>
      <c r="G28805" s="5">
        <v>75162.296716026452</v>
      </c>
    </row>
    <row r="28806" spans="1:7" s="4" customFormat="1" ht="14.5" x14ac:dyDescent="0.35">
      <c r="A28806" s="8">
        <v>45226</v>
      </c>
      <c r="B28806" s="9">
        <v>0.97916666665696539</v>
      </c>
      <c r="C28806" s="5">
        <v>173878.42972482197</v>
      </c>
      <c r="D28806" s="5">
        <v>94857.54128051149</v>
      </c>
      <c r="E28806" s="5">
        <v>131272.71863515984</v>
      </c>
      <c r="F28806" s="5">
        <v>75398.985015659113</v>
      </c>
      <c r="G28806" s="5">
        <v>72433.794529748367</v>
      </c>
    </row>
    <row r="28807" spans="1:7" s="4" customFormat="1" ht="14.5" x14ac:dyDescent="0.35">
      <c r="A28807" s="8">
        <v>45226</v>
      </c>
      <c r="B28807" s="9">
        <v>0.98958333334303461</v>
      </c>
      <c r="C28807" s="5">
        <v>174423.37277894668</v>
      </c>
      <c r="D28807" s="5">
        <v>91580.552681648129</v>
      </c>
      <c r="E28807" s="5">
        <v>128449.37703272216</v>
      </c>
      <c r="F28807" s="5">
        <v>72524.786753827851</v>
      </c>
      <c r="G28807" s="5">
        <v>69687.153145355842</v>
      </c>
    </row>
    <row r="28808" spans="1:7" s="4" customFormat="1" ht="14.5" x14ac:dyDescent="0.35">
      <c r="A28808" s="8">
        <v>45227</v>
      </c>
      <c r="B28808" s="9">
        <v>0</v>
      </c>
      <c r="C28808" s="5">
        <v>164971.03015548154</v>
      </c>
      <c r="D28808" s="5">
        <v>88510.531799914097</v>
      </c>
      <c r="E28808" s="5">
        <v>125730.93119551806</v>
      </c>
      <c r="F28808" s="5">
        <v>70221.049595315417</v>
      </c>
      <c r="G28808" s="5">
        <v>67722.652903661001</v>
      </c>
    </row>
    <row r="28809" spans="1:7" s="4" customFormat="1" ht="14.5" x14ac:dyDescent="0.35">
      <c r="A28809" s="8">
        <v>45227</v>
      </c>
      <c r="B28809" s="9">
        <v>1.041666665696539E-2</v>
      </c>
      <c r="C28809" s="5">
        <v>177700.78412403638</v>
      </c>
      <c r="D28809" s="5">
        <v>87141.328994777476</v>
      </c>
      <c r="E28809" s="5">
        <v>122750.66682742252</v>
      </c>
      <c r="F28809" s="5">
        <v>67085.807019770844</v>
      </c>
      <c r="G28809" s="5">
        <v>64776.727891656781</v>
      </c>
    </row>
    <row r="28810" spans="1:7" s="4" customFormat="1" ht="14.5" x14ac:dyDescent="0.35">
      <c r="A28810" s="8">
        <v>45227</v>
      </c>
      <c r="B28810" s="9">
        <v>2.083333334303461E-2</v>
      </c>
      <c r="C28810" s="5">
        <v>169502.62683281006</v>
      </c>
      <c r="D28810" s="5">
        <v>85648.667969585847</v>
      </c>
      <c r="E28810" s="5">
        <v>119454.79187233238</v>
      </c>
      <c r="F28810" s="5">
        <v>64850.792629763419</v>
      </c>
      <c r="G28810" s="5">
        <v>62734.388795380197</v>
      </c>
    </row>
    <row r="28811" spans="1:7" s="4" customFormat="1" ht="14.5" x14ac:dyDescent="0.35">
      <c r="A28811" s="8">
        <v>45227</v>
      </c>
      <c r="B28811" s="10">
        <v>3.125E-2</v>
      </c>
      <c r="C28811" s="5">
        <v>150619.91708473713</v>
      </c>
      <c r="D28811" s="5">
        <v>82684.808466805873</v>
      </c>
      <c r="E28811" s="5">
        <v>117348.95118677475</v>
      </c>
      <c r="F28811" s="5">
        <v>63226.629727382599</v>
      </c>
      <c r="G28811" s="5">
        <v>61365.564051382556</v>
      </c>
    </row>
    <row r="28812" spans="1:7" s="4" customFormat="1" ht="14.5" x14ac:dyDescent="0.35">
      <c r="A28812" s="8">
        <v>45227</v>
      </c>
      <c r="B28812" s="9">
        <v>4.166666665696539E-2</v>
      </c>
      <c r="C28812" s="5">
        <v>145966.11929295966</v>
      </c>
      <c r="D28812" s="5">
        <v>80027.72739470299</v>
      </c>
      <c r="E28812" s="5">
        <v>114583.49722178139</v>
      </c>
      <c r="F28812" s="5">
        <v>60752.727768202334</v>
      </c>
      <c r="G28812" s="5">
        <v>59009.757909713859</v>
      </c>
    </row>
    <row r="28813" spans="1:7" s="4" customFormat="1" ht="14.5" x14ac:dyDescent="0.35">
      <c r="A28813" s="8">
        <v>45227</v>
      </c>
      <c r="B28813" s="9">
        <v>5.208333334303461E-2</v>
      </c>
      <c r="C28813" s="5">
        <v>156685.92377761065</v>
      </c>
      <c r="D28813" s="5">
        <v>80284.032950623645</v>
      </c>
      <c r="E28813" s="5">
        <v>113289.77978491227</v>
      </c>
      <c r="F28813" s="5">
        <v>59966.090850781475</v>
      </c>
      <c r="G28813" s="5">
        <v>58375.071185732457</v>
      </c>
    </row>
    <row r="28814" spans="1:7" s="4" customFormat="1" ht="14.5" x14ac:dyDescent="0.35">
      <c r="A28814" s="8">
        <v>45227</v>
      </c>
      <c r="B28814" s="9">
        <v>6.25E-2</v>
      </c>
      <c r="C28814" s="5">
        <v>140778.04339584554</v>
      </c>
      <c r="D28814" s="5">
        <v>78859.478289370993</v>
      </c>
      <c r="E28814" s="5">
        <v>111635.23410326809</v>
      </c>
      <c r="F28814" s="5">
        <v>58282.22778223519</v>
      </c>
      <c r="G28814" s="5">
        <v>56658.157140689924</v>
      </c>
    </row>
    <row r="28815" spans="1:7" s="4" customFormat="1" ht="14.5" x14ac:dyDescent="0.35">
      <c r="A28815" s="8">
        <v>45227</v>
      </c>
      <c r="B28815" s="9">
        <v>7.291666665696539E-2</v>
      </c>
      <c r="C28815" s="5">
        <v>155667.04497366733</v>
      </c>
      <c r="D28815" s="5">
        <v>79334.586506460662</v>
      </c>
      <c r="E28815" s="5">
        <v>110575.56150082145</v>
      </c>
      <c r="F28815" s="5">
        <v>57624.830134026161</v>
      </c>
      <c r="G28815" s="5">
        <v>55960.503589830012</v>
      </c>
    </row>
    <row r="28816" spans="1:7" s="4" customFormat="1" ht="14.5" x14ac:dyDescent="0.35">
      <c r="A28816" s="8">
        <v>45227</v>
      </c>
      <c r="B28816" s="9">
        <v>8.333333334303461E-2</v>
      </c>
      <c r="C28816" s="5">
        <v>152964.46591279109</v>
      </c>
      <c r="D28816" s="5">
        <v>78292.124052873245</v>
      </c>
      <c r="E28816" s="5">
        <v>109450.06279604622</v>
      </c>
      <c r="F28816" s="5">
        <v>56714.827150052246</v>
      </c>
      <c r="G28816" s="5">
        <v>54979.647381022689</v>
      </c>
    </row>
    <row r="28817" spans="1:7" s="4" customFormat="1" ht="14.5" x14ac:dyDescent="0.35">
      <c r="A28817" s="8">
        <v>45227</v>
      </c>
      <c r="B28817" s="9">
        <v>9.375E-2</v>
      </c>
      <c r="C28817" s="5">
        <v>158401.22609939016</v>
      </c>
      <c r="D28817" s="5">
        <v>75280.249346261087</v>
      </c>
      <c r="E28817" s="5">
        <v>107949.29195138979</v>
      </c>
      <c r="F28817" s="5">
        <v>55709.948301775497</v>
      </c>
      <c r="G28817" s="5">
        <v>54074.120330807804</v>
      </c>
    </row>
    <row r="28818" spans="1:7" s="4" customFormat="1" ht="14.5" x14ac:dyDescent="0.35">
      <c r="A28818" s="8">
        <v>45227</v>
      </c>
      <c r="B28818" s="9">
        <v>0.10416666665696539</v>
      </c>
      <c r="C28818" s="5">
        <v>148307.0390146974</v>
      </c>
      <c r="D28818" s="5">
        <v>75690.545080550582</v>
      </c>
      <c r="E28818" s="5">
        <v>107510.39596011845</v>
      </c>
      <c r="F28818" s="5">
        <v>55358.097375443991</v>
      </c>
      <c r="G28818" s="5">
        <v>53805.375168500133</v>
      </c>
    </row>
    <row r="28819" spans="1:7" s="4" customFormat="1" ht="14.5" x14ac:dyDescent="0.35">
      <c r="A28819" s="8">
        <v>45227</v>
      </c>
      <c r="B28819" s="9">
        <v>0.11458333334303461</v>
      </c>
      <c r="C28819" s="5">
        <v>145786.95999438973</v>
      </c>
      <c r="D28819" s="5">
        <v>77615.382909491993</v>
      </c>
      <c r="E28819" s="5">
        <v>107006.33471536696</v>
      </c>
      <c r="F28819" s="5">
        <v>55093.025209202657</v>
      </c>
      <c r="G28819" s="5">
        <v>53509.574470172513</v>
      </c>
    </row>
    <row r="28820" spans="1:7" s="4" customFormat="1" ht="14.5" x14ac:dyDescent="0.35">
      <c r="A28820" s="8">
        <v>45227</v>
      </c>
      <c r="B28820" s="9">
        <v>0.125</v>
      </c>
      <c r="C28820" s="5">
        <v>145161.88500408112</v>
      </c>
      <c r="D28820" s="5">
        <v>75930.928372603215</v>
      </c>
      <c r="E28820" s="5">
        <v>107161.24899883612</v>
      </c>
      <c r="F28820" s="5">
        <v>55589.529500425808</v>
      </c>
      <c r="G28820" s="5">
        <v>54139.39686079487</v>
      </c>
    </row>
    <row r="28821" spans="1:7" s="4" customFormat="1" ht="14.5" x14ac:dyDescent="0.35">
      <c r="A28821" s="8">
        <v>45227</v>
      </c>
      <c r="B28821" s="9">
        <v>0.13541666665696539</v>
      </c>
      <c r="C28821" s="5">
        <v>139905.97923177455</v>
      </c>
      <c r="D28821" s="5">
        <v>70805.411616675789</v>
      </c>
      <c r="E28821" s="5">
        <v>105783.97735774728</v>
      </c>
      <c r="F28821" s="5">
        <v>54998.434942959677</v>
      </c>
      <c r="G28821" s="5">
        <v>53549.386179037683</v>
      </c>
    </row>
    <row r="28822" spans="1:7" s="4" customFormat="1" ht="14.5" x14ac:dyDescent="0.35">
      <c r="A28822" s="8">
        <v>45227</v>
      </c>
      <c r="B28822" s="9">
        <v>0.14583333334303461</v>
      </c>
      <c r="C28822" s="5">
        <v>141032.88856888234</v>
      </c>
      <c r="D28822" s="5">
        <v>70042.326772009706</v>
      </c>
      <c r="E28822" s="5">
        <v>105910.98648916607</v>
      </c>
      <c r="F28822" s="5">
        <v>55451.871325127067</v>
      </c>
      <c r="G28822" s="5">
        <v>54070.148359392922</v>
      </c>
    </row>
    <row r="28823" spans="1:7" s="4" customFormat="1" ht="14.5" x14ac:dyDescent="0.35">
      <c r="A28823" s="8">
        <v>45227</v>
      </c>
      <c r="B28823" s="9">
        <v>0.15625</v>
      </c>
      <c r="C28823" s="5">
        <v>144309.85167164498</v>
      </c>
      <c r="D28823" s="5">
        <v>71304.833729756443</v>
      </c>
      <c r="E28823" s="5">
        <v>105766.88838470093</v>
      </c>
      <c r="F28823" s="5">
        <v>55045.304450013071</v>
      </c>
      <c r="G28823" s="5">
        <v>53663.17918718174</v>
      </c>
    </row>
    <row r="28824" spans="1:7" s="4" customFormat="1" ht="14.5" x14ac:dyDescent="0.35">
      <c r="A28824" s="8">
        <v>45227</v>
      </c>
      <c r="B28824" s="9">
        <v>0.16666666665696539</v>
      </c>
      <c r="C28824" s="5">
        <v>155913.8077576292</v>
      </c>
      <c r="D28824" s="5">
        <v>72677.18491884078</v>
      </c>
      <c r="E28824" s="5">
        <v>106820.62039434866</v>
      </c>
      <c r="F28824" s="5">
        <v>55976.447487255697</v>
      </c>
      <c r="G28824" s="5">
        <v>54527.629268470904</v>
      </c>
    </row>
    <row r="28825" spans="1:7" s="4" customFormat="1" ht="14.5" x14ac:dyDescent="0.35">
      <c r="A28825" s="8">
        <v>45227</v>
      </c>
      <c r="B28825" s="9">
        <v>0.17708333334303461</v>
      </c>
      <c r="C28825" s="5">
        <v>138185.67120656234</v>
      </c>
      <c r="D28825" s="5">
        <v>71128.558162491798</v>
      </c>
      <c r="E28825" s="5">
        <v>107282.01585047704</v>
      </c>
      <c r="F28825" s="5">
        <v>56342.365926565086</v>
      </c>
      <c r="G28825" s="5">
        <v>54816.131932685093</v>
      </c>
    </row>
    <row r="28826" spans="1:7" s="4" customFormat="1" ht="14.5" x14ac:dyDescent="0.35">
      <c r="A28826" s="8">
        <v>45227</v>
      </c>
      <c r="B28826" s="9">
        <v>0.1875</v>
      </c>
      <c r="C28826" s="5">
        <v>141287.73164853765</v>
      </c>
      <c r="D28826" s="5">
        <v>71980.125903417313</v>
      </c>
      <c r="E28826" s="5">
        <v>107469.8141671897</v>
      </c>
      <c r="F28826" s="5">
        <v>55838.452481996683</v>
      </c>
      <c r="G28826" s="5">
        <v>54201.295759531691</v>
      </c>
    </row>
    <row r="28827" spans="1:7" s="4" customFormat="1" ht="14.5" x14ac:dyDescent="0.35">
      <c r="A28827" s="8">
        <v>45227</v>
      </c>
      <c r="B28827" s="9">
        <v>0.19791666665696539</v>
      </c>
      <c r="C28827" s="5">
        <v>143951.51290475437</v>
      </c>
      <c r="D28827" s="5">
        <v>72170.862041377055</v>
      </c>
      <c r="E28827" s="5">
        <v>107368.23435314275</v>
      </c>
      <c r="F28827" s="5">
        <v>56058.121798763001</v>
      </c>
      <c r="G28827" s="5">
        <v>54424.459709780655</v>
      </c>
    </row>
    <row r="28828" spans="1:7" s="4" customFormat="1" ht="14.5" x14ac:dyDescent="0.35">
      <c r="A28828" s="8">
        <v>45227</v>
      </c>
      <c r="B28828" s="9">
        <v>0.20833333334303461</v>
      </c>
      <c r="C28828" s="5">
        <v>147144.56355261704</v>
      </c>
      <c r="D28828" s="5">
        <v>74389.974122168394</v>
      </c>
      <c r="E28828" s="5">
        <v>108401.95097035615</v>
      </c>
      <c r="F28828" s="5">
        <v>57209.146195287365</v>
      </c>
      <c r="G28828" s="5">
        <v>55469.828253207852</v>
      </c>
    </row>
    <row r="28829" spans="1:7" s="4" customFormat="1" ht="14.5" x14ac:dyDescent="0.35">
      <c r="A28829" s="8">
        <v>45227</v>
      </c>
      <c r="B28829" s="9">
        <v>0.21875</v>
      </c>
      <c r="C28829" s="5">
        <v>140626.72808388298</v>
      </c>
      <c r="D28829" s="5">
        <v>73345.909892564363</v>
      </c>
      <c r="E28829" s="5">
        <v>108438.73706989374</v>
      </c>
      <c r="F28829" s="5">
        <v>56307.583761608148</v>
      </c>
      <c r="G28829" s="5">
        <v>54764.115375003501</v>
      </c>
    </row>
    <row r="28830" spans="1:7" s="4" customFormat="1" ht="14.5" x14ac:dyDescent="0.35">
      <c r="A28830" s="8">
        <v>45227</v>
      </c>
      <c r="B28830" s="9">
        <v>0.22916666665696539</v>
      </c>
      <c r="C28830" s="5">
        <v>158222.13864837028</v>
      </c>
      <c r="D28830" s="5">
        <v>73646.749865784193</v>
      </c>
      <c r="E28830" s="5">
        <v>109048.34892010507</v>
      </c>
      <c r="F28830" s="5">
        <v>57360.868683492823</v>
      </c>
      <c r="G28830" s="5">
        <v>55839.940884717675</v>
      </c>
    </row>
    <row r="28831" spans="1:7" s="4" customFormat="1" ht="14.5" x14ac:dyDescent="0.35">
      <c r="A28831" s="8">
        <v>45227</v>
      </c>
      <c r="B28831" s="9">
        <v>0.23958333334303461</v>
      </c>
      <c r="C28831" s="5">
        <v>147996.5190128985</v>
      </c>
      <c r="D28831" s="5">
        <v>74311.429209295879</v>
      </c>
      <c r="E28831" s="5">
        <v>109867.23342008777</v>
      </c>
      <c r="F28831" s="5">
        <v>58272.315579704722</v>
      </c>
      <c r="G28831" s="5">
        <v>56739.675921934439</v>
      </c>
    </row>
    <row r="28832" spans="1:7" s="4" customFormat="1" ht="14.5" x14ac:dyDescent="0.35">
      <c r="A28832" s="8">
        <v>45227</v>
      </c>
      <c r="B28832" s="9">
        <v>0.25</v>
      </c>
      <c r="C28832" s="5">
        <v>150193.97831801648</v>
      </c>
      <c r="D28832" s="5">
        <v>76039.274333182839</v>
      </c>
      <c r="E28832" s="5">
        <v>112637.54852788245</v>
      </c>
      <c r="F28832" s="5">
        <v>59020.562666086167</v>
      </c>
      <c r="G28832" s="5">
        <v>57485.436606762079</v>
      </c>
    </row>
    <row r="28833" spans="1:7" s="4" customFormat="1" ht="14.5" x14ac:dyDescent="0.35">
      <c r="A28833" s="8">
        <v>45227</v>
      </c>
      <c r="B28833" s="9">
        <v>0.26041666665696539</v>
      </c>
      <c r="C28833" s="5">
        <v>150834.87461450385</v>
      </c>
      <c r="D28833" s="5">
        <v>79114.989730340501</v>
      </c>
      <c r="E28833" s="5">
        <v>116599.35377915604</v>
      </c>
      <c r="F28833" s="5">
        <v>61074.03707295646</v>
      </c>
      <c r="G28833" s="5">
        <v>59362.535913950014</v>
      </c>
    </row>
    <row r="28834" spans="1:7" s="4" customFormat="1" ht="14.5" x14ac:dyDescent="0.35">
      <c r="A28834" s="8">
        <v>45227</v>
      </c>
      <c r="B28834" s="9">
        <v>0.27083333334303461</v>
      </c>
      <c r="C28834" s="5">
        <v>156510.80636685746</v>
      </c>
      <c r="D28834" s="5">
        <v>81219.762892850369</v>
      </c>
      <c r="E28834" s="5">
        <v>117507.89318941598</v>
      </c>
      <c r="F28834" s="5">
        <v>62023.811899793618</v>
      </c>
      <c r="G28834" s="5">
        <v>60091.695714087502</v>
      </c>
    </row>
    <row r="28835" spans="1:7" s="4" customFormat="1" ht="14.5" x14ac:dyDescent="0.35">
      <c r="A28835" s="8">
        <v>45227</v>
      </c>
      <c r="B28835" s="9">
        <v>0.28125</v>
      </c>
      <c r="C28835" s="5">
        <v>157521.69778935259</v>
      </c>
      <c r="D28835" s="5">
        <v>82086.49085601102</v>
      </c>
      <c r="E28835" s="5">
        <v>120409.14344274001</v>
      </c>
      <c r="F28835" s="5">
        <v>64197.730619333946</v>
      </c>
      <c r="G28835" s="5">
        <v>61911.181158235762</v>
      </c>
    </row>
    <row r="28836" spans="1:7" s="4" customFormat="1" ht="14.5" x14ac:dyDescent="0.35">
      <c r="A28836" s="8">
        <v>45227</v>
      </c>
      <c r="B28836" s="9">
        <v>0.29166666665696539</v>
      </c>
      <c r="C28836" s="5">
        <v>151320.51391702774</v>
      </c>
      <c r="D28836" s="5">
        <v>83125.214134702226</v>
      </c>
      <c r="E28836" s="5">
        <v>123997.49163836156</v>
      </c>
      <c r="F28836" s="5">
        <v>66746.319837679563</v>
      </c>
      <c r="G28836" s="5">
        <v>64270.723110600433</v>
      </c>
    </row>
    <row r="28837" spans="1:7" s="4" customFormat="1" ht="14.5" x14ac:dyDescent="0.35">
      <c r="A28837" s="8">
        <v>45227</v>
      </c>
      <c r="B28837" s="9">
        <v>0.30208333334303461</v>
      </c>
      <c r="C28837" s="5">
        <v>155416.30013242748</v>
      </c>
      <c r="D28837" s="5">
        <v>86507.944078851127</v>
      </c>
      <c r="E28837" s="5">
        <v>127599.48236390957</v>
      </c>
      <c r="F28837" s="5">
        <v>68313.204048050655</v>
      </c>
      <c r="G28837" s="5">
        <v>66019.754622893699</v>
      </c>
    </row>
    <row r="28838" spans="1:7" s="4" customFormat="1" ht="14.5" x14ac:dyDescent="0.35">
      <c r="A28838" s="8">
        <v>45227</v>
      </c>
      <c r="B28838" s="9">
        <v>0.3125</v>
      </c>
      <c r="C28838" s="5">
        <v>159630.93197725792</v>
      </c>
      <c r="D28838" s="5">
        <v>89815.837585175526</v>
      </c>
      <c r="E28838" s="5">
        <v>132195.1235116891</v>
      </c>
      <c r="F28838" s="5">
        <v>70425.88099757061</v>
      </c>
      <c r="G28838" s="5">
        <v>68061.871440761504</v>
      </c>
    </row>
    <row r="28839" spans="1:7" s="4" customFormat="1" ht="14.5" x14ac:dyDescent="0.35">
      <c r="A28839" s="8">
        <v>45227</v>
      </c>
      <c r="B28839" s="9">
        <v>0.32291666665696539</v>
      </c>
      <c r="C28839" s="5">
        <v>168360.83835581373</v>
      </c>
      <c r="D28839" s="5">
        <v>92224.868993965312</v>
      </c>
      <c r="E28839" s="5">
        <v>135504.44221469277</v>
      </c>
      <c r="F28839" s="5">
        <v>73373.180906717826</v>
      </c>
      <c r="G28839" s="5">
        <v>70825.174073673683</v>
      </c>
    </row>
    <row r="28840" spans="1:7" s="4" customFormat="1" ht="14.5" x14ac:dyDescent="0.35">
      <c r="A28840" s="8">
        <v>45227</v>
      </c>
      <c r="B28840" s="9">
        <v>0.33333333334303461</v>
      </c>
      <c r="C28840" s="5">
        <v>167748.15401343204</v>
      </c>
      <c r="D28840" s="5">
        <v>92207.495068200253</v>
      </c>
      <c r="E28840" s="5">
        <v>136184.15314026468</v>
      </c>
      <c r="F28840" s="5">
        <v>74391.529571332969</v>
      </c>
      <c r="G28840" s="5">
        <v>71860.888141905612</v>
      </c>
    </row>
    <row r="28841" spans="1:7" s="4" customFormat="1" ht="14.5" x14ac:dyDescent="0.35">
      <c r="A28841" s="8">
        <v>45227</v>
      </c>
      <c r="B28841" s="9">
        <v>0.34375</v>
      </c>
      <c r="C28841" s="5">
        <v>173914.22919794184</v>
      </c>
      <c r="D28841" s="5">
        <v>94844.76100794891</v>
      </c>
      <c r="E28841" s="5">
        <v>139528.48360820976</v>
      </c>
      <c r="F28841" s="5">
        <v>77359.519989945489</v>
      </c>
      <c r="G28841" s="5">
        <v>74716.046376617262</v>
      </c>
    </row>
    <row r="28842" spans="1:7" s="4" customFormat="1" ht="14.5" x14ac:dyDescent="0.35">
      <c r="A28842" s="8">
        <v>45227</v>
      </c>
      <c r="B28842" s="9">
        <v>0.35416666665696539</v>
      </c>
      <c r="C28842" s="5">
        <v>180122.8226555243</v>
      </c>
      <c r="D28842" s="5">
        <v>99132.793099863673</v>
      </c>
      <c r="E28842" s="5">
        <v>142925.76366606995</v>
      </c>
      <c r="F28842" s="5">
        <v>80253.384356577051</v>
      </c>
      <c r="G28842" s="5">
        <v>77690.105838013813</v>
      </c>
    </row>
    <row r="28843" spans="1:7" s="4" customFormat="1" ht="14.5" x14ac:dyDescent="0.35">
      <c r="A28843" s="8">
        <v>45227</v>
      </c>
      <c r="B28843" s="9">
        <v>0.36458333334303461</v>
      </c>
      <c r="C28843" s="5">
        <v>174148.9136076135</v>
      </c>
      <c r="D28843" s="5">
        <v>99426.718246188117</v>
      </c>
      <c r="E28843" s="5">
        <v>145366.38802975838</v>
      </c>
      <c r="F28843" s="5">
        <v>83265.909331696297</v>
      </c>
      <c r="G28843" s="5">
        <v>80720.937151773527</v>
      </c>
    </row>
    <row r="28844" spans="1:7" s="4" customFormat="1" ht="14.5" x14ac:dyDescent="0.35">
      <c r="A28844" s="8">
        <v>45227</v>
      </c>
      <c r="B28844" s="9">
        <v>0.375</v>
      </c>
      <c r="C28844" s="5">
        <v>183188.8754096764</v>
      </c>
      <c r="D28844" s="5">
        <v>103451.11534573631</v>
      </c>
      <c r="E28844" s="5">
        <v>148660.69150746302</v>
      </c>
      <c r="F28844" s="5">
        <v>87069.61052773126</v>
      </c>
      <c r="G28844" s="5">
        <v>84738.651886426203</v>
      </c>
    </row>
    <row r="28845" spans="1:7" s="4" customFormat="1" ht="14.5" x14ac:dyDescent="0.35">
      <c r="A28845" s="8">
        <v>45227</v>
      </c>
      <c r="B28845" s="9">
        <v>0.38541666665696539</v>
      </c>
      <c r="C28845" s="5">
        <v>191788.90363724736</v>
      </c>
      <c r="D28845" s="5">
        <v>106787.3687215425</v>
      </c>
      <c r="E28845" s="5">
        <v>151552.52957853279</v>
      </c>
      <c r="F28845" s="5">
        <v>88854.61312555561</v>
      </c>
      <c r="G28845" s="5">
        <v>86495.95912130778</v>
      </c>
    </row>
    <row r="28846" spans="1:7" s="4" customFormat="1" ht="14.5" x14ac:dyDescent="0.35">
      <c r="A28846" s="8">
        <v>45227</v>
      </c>
      <c r="B28846" s="9">
        <v>0.39583333334303461</v>
      </c>
      <c r="C28846" s="5">
        <v>194913.42559777779</v>
      </c>
      <c r="D28846" s="5">
        <v>105814.85089013372</v>
      </c>
      <c r="E28846" s="5">
        <v>153199.82995015496</v>
      </c>
      <c r="F28846" s="5">
        <v>89956.330548959391</v>
      </c>
      <c r="G28846" s="5">
        <v>88485.191892263116</v>
      </c>
    </row>
    <row r="28847" spans="1:7" s="4" customFormat="1" ht="14.5" x14ac:dyDescent="0.35">
      <c r="A28847" s="8">
        <v>45227</v>
      </c>
      <c r="B28847" s="9">
        <v>0.40625</v>
      </c>
      <c r="C28847" s="5">
        <v>195521.59735838464</v>
      </c>
      <c r="D28847" s="5">
        <v>107610.0137823987</v>
      </c>
      <c r="E28847" s="5">
        <v>156104.39399770019</v>
      </c>
      <c r="F28847" s="5">
        <v>92540.55591316754</v>
      </c>
      <c r="G28847" s="5">
        <v>90765.958789937155</v>
      </c>
    </row>
    <row r="28848" spans="1:7" s="4" customFormat="1" ht="14.5" x14ac:dyDescent="0.35">
      <c r="A28848" s="8">
        <v>45227</v>
      </c>
      <c r="B28848" s="9">
        <v>0.41666666665696539</v>
      </c>
      <c r="C28848" s="5">
        <v>187248.64115004489</v>
      </c>
      <c r="D28848" s="5">
        <v>109708.34383385934</v>
      </c>
      <c r="E28848" s="5">
        <v>157948.26502201147</v>
      </c>
      <c r="F28848" s="5">
        <v>95856.649461677618</v>
      </c>
      <c r="G28848" s="5">
        <v>93423.529990012641</v>
      </c>
    </row>
    <row r="28849" spans="1:7" s="4" customFormat="1" ht="14.5" x14ac:dyDescent="0.35">
      <c r="A28849" s="8">
        <v>45227</v>
      </c>
      <c r="B28849" s="9">
        <v>0.42708333334303461</v>
      </c>
      <c r="C28849" s="5">
        <v>187829.13218275501</v>
      </c>
      <c r="D28849" s="5">
        <v>112029.35676703946</v>
      </c>
      <c r="E28849" s="5">
        <v>159828.19218382114</v>
      </c>
      <c r="F28849" s="5">
        <v>97895.354435907633</v>
      </c>
      <c r="G28849" s="5">
        <v>95692.109209839953</v>
      </c>
    </row>
    <row r="28850" spans="1:7" s="4" customFormat="1" ht="14.5" x14ac:dyDescent="0.35">
      <c r="A28850" s="8">
        <v>45227</v>
      </c>
      <c r="B28850" s="9">
        <v>0.4375</v>
      </c>
      <c r="C28850" s="5">
        <v>187045.86431778644</v>
      </c>
      <c r="D28850" s="5">
        <v>112718.93589629015</v>
      </c>
      <c r="E28850" s="5">
        <v>160237.11393217184</v>
      </c>
      <c r="F28850" s="5">
        <v>98185.661901386513</v>
      </c>
      <c r="G28850" s="5">
        <v>97364.312058925498</v>
      </c>
    </row>
    <row r="28851" spans="1:7" s="4" customFormat="1" ht="14.5" x14ac:dyDescent="0.35">
      <c r="A28851" s="8">
        <v>45227</v>
      </c>
      <c r="B28851" s="9">
        <v>0.44791666665696539</v>
      </c>
      <c r="C28851" s="5">
        <v>190417.3534480643</v>
      </c>
      <c r="D28851" s="5">
        <v>114578.45727917952</v>
      </c>
      <c r="E28851" s="5">
        <v>161017.36283839759</v>
      </c>
      <c r="F28851" s="5">
        <v>97647.520331864522</v>
      </c>
      <c r="G28851" s="5">
        <v>97722.812540651285</v>
      </c>
    </row>
    <row r="28852" spans="1:7" s="4" customFormat="1" ht="14.5" x14ac:dyDescent="0.35">
      <c r="A28852" s="8">
        <v>45227</v>
      </c>
      <c r="B28852" s="9">
        <v>0.45833333334303461</v>
      </c>
      <c r="C28852" s="5">
        <v>187749.61350716581</v>
      </c>
      <c r="D28852" s="5">
        <v>110781.29913031789</v>
      </c>
      <c r="E28852" s="5">
        <v>157460.63612993711</v>
      </c>
      <c r="F28852" s="5">
        <v>94544.102331180271</v>
      </c>
      <c r="G28852" s="5">
        <v>97184.931958087909</v>
      </c>
    </row>
    <row r="28853" spans="1:7" s="4" customFormat="1" ht="14.5" x14ac:dyDescent="0.35">
      <c r="A28853" s="8">
        <v>45227</v>
      </c>
      <c r="B28853" s="9">
        <v>0.46875</v>
      </c>
      <c r="C28853" s="5">
        <v>177549.64900029139</v>
      </c>
      <c r="D28853" s="5">
        <v>107077.82333851056</v>
      </c>
      <c r="E28853" s="5">
        <v>151938.22021229027</v>
      </c>
      <c r="F28853" s="5">
        <v>90761.06388123479</v>
      </c>
      <c r="G28853" s="5">
        <v>98805.189951696768</v>
      </c>
    </row>
    <row r="28854" spans="1:7" s="4" customFormat="1" ht="14.5" x14ac:dyDescent="0.35">
      <c r="A28854" s="8">
        <v>45227</v>
      </c>
      <c r="B28854" s="9">
        <v>0.47916666665696539</v>
      </c>
      <c r="C28854" s="5">
        <v>177708.73858379028</v>
      </c>
      <c r="D28854" s="5">
        <v>106387.66195755078</v>
      </c>
      <c r="E28854" s="5">
        <v>151718.82656126565</v>
      </c>
      <c r="F28854" s="5">
        <v>90627.256164160674</v>
      </c>
      <c r="G28854" s="5">
        <v>100773.28160203992</v>
      </c>
    </row>
    <row r="28855" spans="1:7" s="4" customFormat="1" ht="14.5" x14ac:dyDescent="0.35">
      <c r="A28855" s="8">
        <v>45227</v>
      </c>
      <c r="B28855" s="9">
        <v>0.48958333334303461</v>
      </c>
      <c r="C28855" s="5">
        <v>179096.76050748923</v>
      </c>
      <c r="D28855" s="5">
        <v>105073.88222536503</v>
      </c>
      <c r="E28855" s="5">
        <v>148450.32637868827</v>
      </c>
      <c r="F28855" s="5">
        <v>88228.613123671646</v>
      </c>
      <c r="G28855" s="5">
        <v>98716.022462644818</v>
      </c>
    </row>
    <row r="28856" spans="1:7" s="4" customFormat="1" ht="14.5" x14ac:dyDescent="0.35">
      <c r="A28856" s="8">
        <v>45227</v>
      </c>
      <c r="B28856" s="9">
        <v>0.5</v>
      </c>
      <c r="C28856" s="5">
        <v>191077.29533509756</v>
      </c>
      <c r="D28856" s="5">
        <v>108826.47174849536</v>
      </c>
      <c r="E28856" s="5">
        <v>153491.82201129364</v>
      </c>
      <c r="F28856" s="5">
        <v>94176.902325199757</v>
      </c>
      <c r="G28856" s="5">
        <v>98954.668666767131</v>
      </c>
    </row>
    <row r="28857" spans="1:7" s="4" customFormat="1" ht="14.5" x14ac:dyDescent="0.35">
      <c r="A28857" s="8">
        <v>45227</v>
      </c>
      <c r="B28857" s="9">
        <v>0.51041666665696539</v>
      </c>
      <c r="C28857" s="5">
        <v>195076.40090314354</v>
      </c>
      <c r="D28857" s="5">
        <v>112171.93669897516</v>
      </c>
      <c r="E28857" s="5">
        <v>158224.57564348399</v>
      </c>
      <c r="F28857" s="5">
        <v>97586.511074318099</v>
      </c>
      <c r="G28857" s="5">
        <v>99583.18549853508</v>
      </c>
    </row>
    <row r="28858" spans="1:7" s="4" customFormat="1" ht="14.5" x14ac:dyDescent="0.35">
      <c r="A28858" s="8">
        <v>45227</v>
      </c>
      <c r="B28858" s="9">
        <v>0.52083333334303461</v>
      </c>
      <c r="C28858" s="5">
        <v>186540.90446856862</v>
      </c>
      <c r="D28858" s="5">
        <v>112830.17178104154</v>
      </c>
      <c r="E28858" s="5">
        <v>158581.98163602126</v>
      </c>
      <c r="F28858" s="5">
        <v>98503.824637141064</v>
      </c>
      <c r="G28858" s="5">
        <v>100770.03434877051</v>
      </c>
    </row>
    <row r="28859" spans="1:7" s="4" customFormat="1" ht="14.5" x14ac:dyDescent="0.35">
      <c r="A28859" s="8">
        <v>45227</v>
      </c>
      <c r="B28859" s="9">
        <v>0.53125</v>
      </c>
      <c r="C28859" s="5">
        <v>188664.06593387289</v>
      </c>
      <c r="D28859" s="5">
        <v>113043.14042704998</v>
      </c>
      <c r="E28859" s="5">
        <v>159328.62542864698</v>
      </c>
      <c r="F28859" s="5">
        <v>99726.371753267827</v>
      </c>
      <c r="G28859" s="5">
        <v>100654.86211223737</v>
      </c>
    </row>
    <row r="28860" spans="1:7" s="4" customFormat="1" ht="14.5" x14ac:dyDescent="0.35">
      <c r="A28860" s="8">
        <v>45227</v>
      </c>
      <c r="B28860" s="9">
        <v>0.54166666665696539</v>
      </c>
      <c r="C28860" s="5">
        <v>193394.93146102008</v>
      </c>
      <c r="D28860" s="5">
        <v>111963.99587582044</v>
      </c>
      <c r="E28860" s="5">
        <v>158839.13555786395</v>
      </c>
      <c r="F28860" s="5">
        <v>99119.040160806297</v>
      </c>
      <c r="G28860" s="5">
        <v>99589.779426731286</v>
      </c>
    </row>
    <row r="28861" spans="1:7" s="4" customFormat="1" ht="14.5" x14ac:dyDescent="0.35">
      <c r="A28861" s="8">
        <v>45227</v>
      </c>
      <c r="B28861" s="9">
        <v>0.55208333334303461</v>
      </c>
      <c r="C28861" s="5">
        <v>188218.77073808076</v>
      </c>
      <c r="D28861" s="5">
        <v>113497.30338717316</v>
      </c>
      <c r="E28861" s="5">
        <v>159742.12466503898</v>
      </c>
      <c r="F28861" s="5">
        <v>99989.495707247392</v>
      </c>
      <c r="G28861" s="5">
        <v>98818.066288172355</v>
      </c>
    </row>
    <row r="28862" spans="1:7" s="4" customFormat="1" ht="14.5" x14ac:dyDescent="0.35">
      <c r="A28862" s="8">
        <v>45227</v>
      </c>
      <c r="B28862" s="9">
        <v>0.5625</v>
      </c>
      <c r="C28862" s="5">
        <v>187833.10811116814</v>
      </c>
      <c r="D28862" s="5">
        <v>113975.65813313937</v>
      </c>
      <c r="E28862" s="5">
        <v>163474.33760309039</v>
      </c>
      <c r="F28862" s="5">
        <v>103884.63883040671</v>
      </c>
      <c r="G28862" s="5">
        <v>100512.08750186149</v>
      </c>
    </row>
    <row r="28863" spans="1:7" s="4" customFormat="1" ht="14.5" x14ac:dyDescent="0.35">
      <c r="A28863" s="8">
        <v>45227</v>
      </c>
      <c r="B28863" s="9">
        <v>0.57291666665696539</v>
      </c>
      <c r="C28863" s="5">
        <v>189073.57282107588</v>
      </c>
      <c r="D28863" s="5">
        <v>114399.35092944646</v>
      </c>
      <c r="E28863" s="5">
        <v>162223.58826186717</v>
      </c>
      <c r="F28863" s="5">
        <v>103413.52023981442</v>
      </c>
      <c r="G28863" s="5">
        <v>100176.17746173935</v>
      </c>
    </row>
    <row r="28864" spans="1:7" s="4" customFormat="1" ht="14.5" x14ac:dyDescent="0.35">
      <c r="A28864" s="8">
        <v>45227</v>
      </c>
      <c r="B28864" s="9">
        <v>0.58333333334303461</v>
      </c>
      <c r="C28864" s="5">
        <v>186839.11010053841</v>
      </c>
      <c r="D28864" s="5">
        <v>113425.75547536959</v>
      </c>
      <c r="E28864" s="5">
        <v>159972.64004560243</v>
      </c>
      <c r="F28864" s="5">
        <v>103403.94789908394</v>
      </c>
      <c r="G28864" s="5">
        <v>100409.83778104252</v>
      </c>
    </row>
    <row r="28865" spans="1:7" s="4" customFormat="1" ht="14.5" x14ac:dyDescent="0.35">
      <c r="A28865" s="8">
        <v>45227</v>
      </c>
      <c r="B28865" s="9">
        <v>0.59375</v>
      </c>
      <c r="C28865" s="5">
        <v>187864.91552007428</v>
      </c>
      <c r="D28865" s="5">
        <v>113873.16811675785</v>
      </c>
      <c r="E28865" s="5">
        <v>159333.12008013512</v>
      </c>
      <c r="F28865" s="5">
        <v>102080.71876014661</v>
      </c>
      <c r="G28865" s="5">
        <v>99143.106717497445</v>
      </c>
    </row>
    <row r="28866" spans="1:7" s="4" customFormat="1" ht="14.5" x14ac:dyDescent="0.35">
      <c r="A28866" s="8">
        <v>45227</v>
      </c>
      <c r="B28866" s="9">
        <v>0.60416666665696539</v>
      </c>
      <c r="C28866" s="5">
        <v>189415.48703937253</v>
      </c>
      <c r="D28866" s="5">
        <v>115177.69718499976</v>
      </c>
      <c r="E28866" s="5">
        <v>159970.49090208413</v>
      </c>
      <c r="F28866" s="5">
        <v>102936.7066046126</v>
      </c>
      <c r="G28866" s="5">
        <v>99255.691227779535</v>
      </c>
    </row>
    <row r="28867" spans="1:7" s="4" customFormat="1" ht="14.5" x14ac:dyDescent="0.35">
      <c r="A28867" s="8">
        <v>45227</v>
      </c>
      <c r="B28867" s="9">
        <v>0.61458333334303461</v>
      </c>
      <c r="C28867" s="5">
        <v>186568.73711585606</v>
      </c>
      <c r="D28867" s="5">
        <v>113255.70907247625</v>
      </c>
      <c r="E28867" s="5">
        <v>158898.56659704127</v>
      </c>
      <c r="F28867" s="5">
        <v>102675.11676612936</v>
      </c>
      <c r="G28867" s="5">
        <v>99086.322060029852</v>
      </c>
    </row>
    <row r="28868" spans="1:7" s="4" customFormat="1" ht="14.5" x14ac:dyDescent="0.35">
      <c r="A28868" s="8">
        <v>45227</v>
      </c>
      <c r="B28868" s="9">
        <v>0.625</v>
      </c>
      <c r="C28868" s="5">
        <v>184413.62089846042</v>
      </c>
      <c r="D28868" s="5">
        <v>113064.94032564772</v>
      </c>
      <c r="E28868" s="5">
        <v>158960.8594909113</v>
      </c>
      <c r="F28868" s="5">
        <v>102170.02251472506</v>
      </c>
      <c r="G28868" s="5">
        <v>99024.016324866068</v>
      </c>
    </row>
    <row r="28869" spans="1:7" s="4" customFormat="1" ht="14.5" x14ac:dyDescent="0.35">
      <c r="A28869" s="8">
        <v>45227</v>
      </c>
      <c r="B28869" s="9">
        <v>0.63541666665696539</v>
      </c>
      <c r="C28869" s="5">
        <v>183228.64063510633</v>
      </c>
      <c r="D28869" s="5">
        <v>111804.80568138929</v>
      </c>
      <c r="E28869" s="5">
        <v>158898.5317398769</v>
      </c>
      <c r="F28869" s="5">
        <v>101534.27389819868</v>
      </c>
      <c r="G28869" s="5">
        <v>98059.458393122637</v>
      </c>
    </row>
    <row r="28870" spans="1:7" s="4" customFormat="1" ht="14.5" x14ac:dyDescent="0.35">
      <c r="A28870" s="8">
        <v>45227</v>
      </c>
      <c r="B28870" s="9">
        <v>0.64583333334303461</v>
      </c>
      <c r="C28870" s="5">
        <v>184266.4949442475</v>
      </c>
      <c r="D28870" s="5">
        <v>113662.51805794278</v>
      </c>
      <c r="E28870" s="5">
        <v>159944.26817884514</v>
      </c>
      <c r="F28870" s="5">
        <v>102566.98050657054</v>
      </c>
      <c r="G28870" s="5">
        <v>99011.201172528366</v>
      </c>
    </row>
    <row r="28871" spans="1:7" s="4" customFormat="1" ht="14.5" x14ac:dyDescent="0.35">
      <c r="A28871" s="8">
        <v>45227</v>
      </c>
      <c r="B28871" s="9">
        <v>0.65625</v>
      </c>
      <c r="C28871" s="5">
        <v>183829.08932667226</v>
      </c>
      <c r="D28871" s="5">
        <v>111104.3958806508</v>
      </c>
      <c r="E28871" s="5">
        <v>156722.771626812</v>
      </c>
      <c r="F28871" s="5">
        <v>100624.3747613062</v>
      </c>
      <c r="G28871" s="5">
        <v>97991.578667344191</v>
      </c>
    </row>
    <row r="28872" spans="1:7" s="4" customFormat="1" ht="14.5" x14ac:dyDescent="0.35">
      <c r="A28872" s="8">
        <v>45227</v>
      </c>
      <c r="B28872" s="9">
        <v>0.66666666665696539</v>
      </c>
      <c r="C28872" s="5">
        <v>181900.45445225877</v>
      </c>
      <c r="D28872" s="5">
        <v>109127.81739678174</v>
      </c>
      <c r="E28872" s="5">
        <v>156384.93385783234</v>
      </c>
      <c r="F28872" s="5">
        <v>101463.87323202701</v>
      </c>
      <c r="G28872" s="5">
        <v>97435.291137543536</v>
      </c>
    </row>
    <row r="28873" spans="1:7" s="4" customFormat="1" ht="14.5" x14ac:dyDescent="0.35">
      <c r="A28873" s="8">
        <v>45227</v>
      </c>
      <c r="B28873" s="9">
        <v>0.67708333334303461</v>
      </c>
      <c r="C28873" s="5">
        <v>181578.34082992357</v>
      </c>
      <c r="D28873" s="5">
        <v>109374.53880632605</v>
      </c>
      <c r="E28873" s="5">
        <v>155656.02941025153</v>
      </c>
      <c r="F28873" s="5">
        <v>101651.40760342954</v>
      </c>
      <c r="G28873" s="5">
        <v>97476.392192645246</v>
      </c>
    </row>
    <row r="28874" spans="1:7" s="4" customFormat="1" ht="14.5" x14ac:dyDescent="0.35">
      <c r="A28874" s="8">
        <v>45227</v>
      </c>
      <c r="B28874" s="9">
        <v>0.6875</v>
      </c>
      <c r="C28874" s="5">
        <v>182437.30303794562</v>
      </c>
      <c r="D28874" s="5">
        <v>111146.51971420312</v>
      </c>
      <c r="E28874" s="5">
        <v>156490.44166298397</v>
      </c>
      <c r="F28874" s="5">
        <v>103264.1180434743</v>
      </c>
      <c r="G28874" s="5">
        <v>98571.809940567298</v>
      </c>
    </row>
    <row r="28875" spans="1:7" s="4" customFormat="1" ht="14.5" x14ac:dyDescent="0.35">
      <c r="A28875" s="8">
        <v>45227</v>
      </c>
      <c r="B28875" s="9">
        <v>0.69791666665696539</v>
      </c>
      <c r="C28875" s="5">
        <v>184934.52067999859</v>
      </c>
      <c r="D28875" s="5">
        <v>113143.23623483226</v>
      </c>
      <c r="E28875" s="5">
        <v>159074.58015374886</v>
      </c>
      <c r="F28875" s="5">
        <v>104580.81994335262</v>
      </c>
      <c r="G28875" s="5">
        <v>99600.117586273642</v>
      </c>
    </row>
    <row r="28876" spans="1:7" s="4" customFormat="1" ht="14.5" x14ac:dyDescent="0.35">
      <c r="A28876" s="8">
        <v>45227</v>
      </c>
      <c r="B28876" s="9">
        <v>0.70833333334303461</v>
      </c>
      <c r="C28876" s="5">
        <v>187725.75786462484</v>
      </c>
      <c r="D28876" s="5">
        <v>114556.81761857685</v>
      </c>
      <c r="E28876" s="5">
        <v>159891.54856992801</v>
      </c>
      <c r="F28876" s="5">
        <v>105929.48215370979</v>
      </c>
      <c r="G28876" s="5">
        <v>100808.56715883159</v>
      </c>
    </row>
    <row r="28877" spans="1:7" s="4" customFormat="1" ht="14.5" x14ac:dyDescent="0.35">
      <c r="A28877" s="8">
        <v>45227</v>
      </c>
      <c r="B28877" s="9">
        <v>0.71875</v>
      </c>
      <c r="C28877" s="5">
        <v>184393.73905364232</v>
      </c>
      <c r="D28877" s="5">
        <v>113359.0385697825</v>
      </c>
      <c r="E28877" s="5">
        <v>159488.93201701494</v>
      </c>
      <c r="F28877" s="5">
        <v>106898.86441429652</v>
      </c>
      <c r="G28877" s="5">
        <v>101537.57186163866</v>
      </c>
    </row>
    <row r="28878" spans="1:7" s="4" customFormat="1" ht="14.5" x14ac:dyDescent="0.35">
      <c r="A28878" s="8">
        <v>45227</v>
      </c>
      <c r="B28878" s="9">
        <v>0.72916666665696539</v>
      </c>
      <c r="C28878" s="5">
        <v>181626.06157815273</v>
      </c>
      <c r="D28878" s="5">
        <v>115336.47941167954</v>
      </c>
      <c r="E28878" s="5">
        <v>161662.41702225461</v>
      </c>
      <c r="F28878" s="5">
        <v>108456.42767007946</v>
      </c>
      <c r="G28878" s="5">
        <v>102720.9569838684</v>
      </c>
    </row>
    <row r="28879" spans="1:7" s="4" customFormat="1" ht="14.5" x14ac:dyDescent="0.35">
      <c r="A28879" s="8">
        <v>45227</v>
      </c>
      <c r="B28879" s="9">
        <v>0.73958333334303461</v>
      </c>
      <c r="C28879" s="5">
        <v>181661.85209102757</v>
      </c>
      <c r="D28879" s="5">
        <v>114545.99778542445</v>
      </c>
      <c r="E28879" s="5">
        <v>161735.58247250473</v>
      </c>
      <c r="F28879" s="5">
        <v>109038.54460040439</v>
      </c>
      <c r="G28879" s="5">
        <v>103180.26965049475</v>
      </c>
    </row>
    <row r="28880" spans="1:7" s="4" customFormat="1" ht="14.5" x14ac:dyDescent="0.35">
      <c r="A28880" s="8">
        <v>45227</v>
      </c>
      <c r="B28880" s="9">
        <v>0.75</v>
      </c>
      <c r="C28880" s="5">
        <v>182878.7048972981</v>
      </c>
      <c r="D28880" s="5">
        <v>115867.91978794853</v>
      </c>
      <c r="E28880" s="5">
        <v>161913.29900794418</v>
      </c>
      <c r="F28880" s="5">
        <v>109889.34366506959</v>
      </c>
      <c r="G28880" s="5">
        <v>104009.91034424056</v>
      </c>
    </row>
    <row r="28881" spans="1:7" s="4" customFormat="1" ht="14.5" x14ac:dyDescent="0.35">
      <c r="A28881" s="8">
        <v>45227</v>
      </c>
      <c r="B28881" s="9">
        <v>0.76041666665696539</v>
      </c>
      <c r="C28881" s="5">
        <v>187177.07300809721</v>
      </c>
      <c r="D28881" s="5">
        <v>121251.49441689624</v>
      </c>
      <c r="E28881" s="5">
        <v>166570.55997066505</v>
      </c>
      <c r="F28881" s="5">
        <v>114162.09581464123</v>
      </c>
      <c r="G28881" s="5">
        <v>108033.91256194338</v>
      </c>
    </row>
    <row r="28882" spans="1:7" s="4" customFormat="1" ht="14.5" x14ac:dyDescent="0.35">
      <c r="A28882" s="8">
        <v>45227</v>
      </c>
      <c r="B28882" s="9">
        <v>0.77083333334303461</v>
      </c>
      <c r="C28882" s="5">
        <v>183503.01929762593</v>
      </c>
      <c r="D28882" s="5">
        <v>117405.60157506741</v>
      </c>
      <c r="E28882" s="5">
        <v>166471.47542106643</v>
      </c>
      <c r="F28882" s="5">
        <v>114197.27116562154</v>
      </c>
      <c r="G28882" s="5">
        <v>108074.77130369919</v>
      </c>
    </row>
    <row r="28883" spans="1:7" s="4" customFormat="1" ht="14.5" x14ac:dyDescent="0.35">
      <c r="A28883" s="8">
        <v>45227</v>
      </c>
      <c r="B28883" s="9">
        <v>0.78125</v>
      </c>
      <c r="C28883" s="5">
        <v>182031.68496668452</v>
      </c>
      <c r="D28883" s="5">
        <v>117734.33271840584</v>
      </c>
      <c r="E28883" s="5">
        <v>165712.05033345838</v>
      </c>
      <c r="F28883" s="5">
        <v>113490.53764762895</v>
      </c>
      <c r="G28883" s="5">
        <v>107499.29420568729</v>
      </c>
    </row>
    <row r="28884" spans="1:7" s="4" customFormat="1" ht="14.5" x14ac:dyDescent="0.35">
      <c r="A28884" s="8">
        <v>45227</v>
      </c>
      <c r="B28884" s="9">
        <v>0.79166666665696539</v>
      </c>
      <c r="C28884" s="5">
        <v>182461.16275890064</v>
      </c>
      <c r="D28884" s="5">
        <v>117123.30020930433</v>
      </c>
      <c r="E28884" s="5">
        <v>163876.08455146535</v>
      </c>
      <c r="F28884" s="5">
        <v>111987.34196028201</v>
      </c>
      <c r="G28884" s="5">
        <v>106074.19411218897</v>
      </c>
    </row>
    <row r="28885" spans="1:7" s="4" customFormat="1" ht="14.5" x14ac:dyDescent="0.35">
      <c r="A28885" s="8">
        <v>45227</v>
      </c>
      <c r="B28885" s="9">
        <v>0.80208333334303461</v>
      </c>
      <c r="C28885" s="5">
        <v>181645.94520152733</v>
      </c>
      <c r="D28885" s="5">
        <v>116401.83089045186</v>
      </c>
      <c r="E28885" s="5">
        <v>162327.99813696818</v>
      </c>
      <c r="F28885" s="5">
        <v>111388.7741568685</v>
      </c>
      <c r="G28885" s="5">
        <v>105486.07516083523</v>
      </c>
    </row>
    <row r="28886" spans="1:7" s="4" customFormat="1" ht="14.5" x14ac:dyDescent="0.35">
      <c r="A28886" s="8">
        <v>45227</v>
      </c>
      <c r="B28886" s="9">
        <v>0.8125</v>
      </c>
      <c r="C28886" s="5">
        <v>177350.78587098897</v>
      </c>
      <c r="D28886" s="5">
        <v>112207.99088319468</v>
      </c>
      <c r="E28886" s="5">
        <v>159258.34710648828</v>
      </c>
      <c r="F28886" s="5">
        <v>108981.66476770487</v>
      </c>
      <c r="G28886" s="5">
        <v>103280.02590747095</v>
      </c>
    </row>
    <row r="28887" spans="1:7" s="4" customFormat="1" ht="14.5" x14ac:dyDescent="0.35">
      <c r="A28887" s="8">
        <v>45227</v>
      </c>
      <c r="B28887" s="9">
        <v>0.82291666665696539</v>
      </c>
      <c r="C28887" s="5">
        <v>174972.28382186516</v>
      </c>
      <c r="D28887" s="5">
        <v>110886.78888836796</v>
      </c>
      <c r="E28887" s="5">
        <v>158311.34809674197</v>
      </c>
      <c r="F28887" s="5">
        <v>107161.96936828997</v>
      </c>
      <c r="G28887" s="5">
        <v>101579.9140432024</v>
      </c>
    </row>
    <row r="28888" spans="1:7" s="4" customFormat="1" ht="14.5" x14ac:dyDescent="0.35">
      <c r="A28888" s="8">
        <v>45227</v>
      </c>
      <c r="B28888" s="9">
        <v>0.83333333334303461</v>
      </c>
      <c r="C28888" s="5">
        <v>175043.88019686416</v>
      </c>
      <c r="D28888" s="5">
        <v>108255.95934742301</v>
      </c>
      <c r="E28888" s="5">
        <v>156508.46942106503</v>
      </c>
      <c r="F28888" s="5">
        <v>105201.92509994211</v>
      </c>
      <c r="G28888" s="5">
        <v>99788.325156886916</v>
      </c>
    </row>
    <row r="28889" spans="1:7" s="4" customFormat="1" ht="14.5" x14ac:dyDescent="0.35">
      <c r="A28889" s="8">
        <v>45227</v>
      </c>
      <c r="B28889" s="9">
        <v>0.84375</v>
      </c>
      <c r="C28889" s="5">
        <v>172720.89111866069</v>
      </c>
      <c r="D28889" s="5">
        <v>104966.26612794738</v>
      </c>
      <c r="E28889" s="5">
        <v>152134.57214487926</v>
      </c>
      <c r="F28889" s="5">
        <v>101819.29900606415</v>
      </c>
      <c r="G28889" s="5">
        <v>96547.185890347479</v>
      </c>
    </row>
    <row r="28890" spans="1:7" s="4" customFormat="1" ht="14.5" x14ac:dyDescent="0.35">
      <c r="A28890" s="8">
        <v>45227</v>
      </c>
      <c r="B28890" s="9">
        <v>0.85416666665696539</v>
      </c>
      <c r="C28890" s="5">
        <v>169657.77950932345</v>
      </c>
      <c r="D28890" s="5">
        <v>102713.27298076585</v>
      </c>
      <c r="E28890" s="5">
        <v>148119.7393755446</v>
      </c>
      <c r="F28890" s="5">
        <v>99172.030201538728</v>
      </c>
      <c r="G28890" s="5">
        <v>94295.514376095205</v>
      </c>
    </row>
    <row r="28891" spans="1:7" s="4" customFormat="1" ht="14.5" x14ac:dyDescent="0.35">
      <c r="A28891" s="8">
        <v>45227</v>
      </c>
      <c r="B28891" s="9">
        <v>0.86458333334303461</v>
      </c>
      <c r="C28891" s="5">
        <v>169184.36249953156</v>
      </c>
      <c r="D28891" s="5">
        <v>103600.18422730251</v>
      </c>
      <c r="E28891" s="5">
        <v>147661.59168652556</v>
      </c>
      <c r="F28891" s="5">
        <v>99119.907171004626</v>
      </c>
      <c r="G28891" s="5">
        <v>94216.028048285109</v>
      </c>
    </row>
    <row r="28892" spans="1:7" s="4" customFormat="1" ht="14.5" x14ac:dyDescent="0.35">
      <c r="A28892" s="8">
        <v>45227</v>
      </c>
      <c r="B28892" s="9">
        <v>0.875</v>
      </c>
      <c r="C28892" s="5">
        <v>168575.67285240066</v>
      </c>
      <c r="D28892" s="5">
        <v>103425.15903428683</v>
      </c>
      <c r="E28892" s="5">
        <v>150155.50368085149</v>
      </c>
      <c r="F28892" s="5">
        <v>101808.93907095579</v>
      </c>
      <c r="G28892" s="5">
        <v>96760.506640766529</v>
      </c>
    </row>
    <row r="28893" spans="1:7" s="4" customFormat="1" ht="14.5" x14ac:dyDescent="0.35">
      <c r="A28893" s="8">
        <v>45227</v>
      </c>
      <c r="B28893" s="9">
        <v>0.88541666665696539</v>
      </c>
      <c r="C28893" s="5">
        <v>166295.9641444239</v>
      </c>
      <c r="D28893" s="5">
        <v>102142.02509659366</v>
      </c>
      <c r="E28893" s="5">
        <v>146502.79820394708</v>
      </c>
      <c r="F28893" s="5">
        <v>99018.814487927462</v>
      </c>
      <c r="G28893" s="5">
        <v>94140.204355073351</v>
      </c>
    </row>
    <row r="28894" spans="1:7" s="4" customFormat="1" ht="14.5" x14ac:dyDescent="0.35">
      <c r="A28894" s="8">
        <v>45227</v>
      </c>
      <c r="B28894" s="9">
        <v>0.89583333334303461</v>
      </c>
      <c r="C28894" s="5">
        <v>164286.65767071789</v>
      </c>
      <c r="D28894" s="5">
        <v>101745.96211251164</v>
      </c>
      <c r="E28894" s="5">
        <v>145427.1814891051</v>
      </c>
      <c r="F28894" s="5">
        <v>97436.003282546677</v>
      </c>
      <c r="G28894" s="5">
        <v>92767.206068842905</v>
      </c>
    </row>
    <row r="28895" spans="1:7" s="4" customFormat="1" ht="14.5" x14ac:dyDescent="0.35">
      <c r="A28895" s="8">
        <v>45227</v>
      </c>
      <c r="B28895" s="9">
        <v>0.90625</v>
      </c>
      <c r="C28895" s="5">
        <v>159913.47886055856</v>
      </c>
      <c r="D28895" s="5">
        <v>99743.245307415506</v>
      </c>
      <c r="E28895" s="5">
        <v>142691.73805545166</v>
      </c>
      <c r="F28895" s="5">
        <v>95188.366112519114</v>
      </c>
      <c r="G28895" s="5">
        <v>90581.53928416071</v>
      </c>
    </row>
    <row r="28896" spans="1:7" s="4" customFormat="1" ht="14.5" x14ac:dyDescent="0.35">
      <c r="A28896" s="8">
        <v>45227</v>
      </c>
      <c r="B28896" s="9">
        <v>0.91666666665696539</v>
      </c>
      <c r="C28896" s="5">
        <v>157581.39507060187</v>
      </c>
      <c r="D28896" s="5">
        <v>97167.811572998224</v>
      </c>
      <c r="E28896" s="5">
        <v>139119.99680788169</v>
      </c>
      <c r="F28896" s="5">
        <v>92380.08675306481</v>
      </c>
      <c r="G28896" s="5">
        <v>88174.358360388942</v>
      </c>
    </row>
    <row r="28897" spans="1:7" s="4" customFormat="1" ht="14.5" x14ac:dyDescent="0.35">
      <c r="A28897" s="8">
        <v>45227</v>
      </c>
      <c r="B28897" s="9">
        <v>0.92708333334303461</v>
      </c>
      <c r="C28897" s="5">
        <v>152960.48550476655</v>
      </c>
      <c r="D28897" s="5">
        <v>94628.774000786521</v>
      </c>
      <c r="E28897" s="5">
        <v>135868.40662188811</v>
      </c>
      <c r="F28897" s="5">
        <v>89657.593930254865</v>
      </c>
      <c r="G28897" s="5">
        <v>85648.353710374839</v>
      </c>
    </row>
    <row r="28898" spans="1:7" s="4" customFormat="1" ht="14.5" x14ac:dyDescent="0.35">
      <c r="A28898" s="8">
        <v>45227</v>
      </c>
      <c r="B28898" s="9">
        <v>0.9375</v>
      </c>
      <c r="C28898" s="5">
        <v>148896.22226568966</v>
      </c>
      <c r="D28898" s="5">
        <v>90951.766637792563</v>
      </c>
      <c r="E28898" s="5">
        <v>131292.103649275</v>
      </c>
      <c r="F28898" s="5">
        <v>85571.803715561546</v>
      </c>
      <c r="G28898" s="5">
        <v>81875.190387864655</v>
      </c>
    </row>
    <row r="28899" spans="1:7" s="4" customFormat="1" ht="14.5" x14ac:dyDescent="0.35">
      <c r="A28899" s="8">
        <v>45227</v>
      </c>
      <c r="B28899" s="9">
        <v>0.94791666665696539</v>
      </c>
      <c r="C28899" s="5">
        <v>145134.01512516633</v>
      </c>
      <c r="D28899" s="5">
        <v>88352.718936929174</v>
      </c>
      <c r="E28899" s="5">
        <v>129426.21054561842</v>
      </c>
      <c r="F28899" s="5">
        <v>83618.042570453705</v>
      </c>
      <c r="G28899" s="5">
        <v>80166.141880146868</v>
      </c>
    </row>
    <row r="28900" spans="1:7" s="4" customFormat="1" ht="14.5" x14ac:dyDescent="0.35">
      <c r="A28900" s="8">
        <v>45227</v>
      </c>
      <c r="B28900" s="9">
        <v>0.95833333334303461</v>
      </c>
      <c r="C28900" s="5">
        <v>144600.50118634454</v>
      </c>
      <c r="D28900" s="5">
        <v>87421.25133889429</v>
      </c>
      <c r="E28900" s="5">
        <v>125604.22231927837</v>
      </c>
      <c r="F28900" s="5">
        <v>79913.820792832907</v>
      </c>
      <c r="G28900" s="5">
        <v>76700.898090929157</v>
      </c>
    </row>
    <row r="28901" spans="1:7" s="4" customFormat="1" ht="14.5" x14ac:dyDescent="0.35">
      <c r="A28901" s="8">
        <v>45227</v>
      </c>
      <c r="B28901" s="9">
        <v>0.96875</v>
      </c>
      <c r="C28901" s="5">
        <v>139535.64319941463</v>
      </c>
      <c r="D28901" s="5">
        <v>84212.173789290013</v>
      </c>
      <c r="E28901" s="5">
        <v>122159.35098073113</v>
      </c>
      <c r="F28901" s="5">
        <v>77467.765860571453</v>
      </c>
      <c r="G28901" s="5">
        <v>74502.438648037671</v>
      </c>
    </row>
    <row r="28902" spans="1:7" s="4" customFormat="1" ht="14.5" x14ac:dyDescent="0.35">
      <c r="A28902" s="8">
        <v>45227</v>
      </c>
      <c r="B28902" s="9">
        <v>0.97916666665696539</v>
      </c>
      <c r="C28902" s="5">
        <v>136138.69897746036</v>
      </c>
      <c r="D28902" s="5">
        <v>81414.105637570552</v>
      </c>
      <c r="E28902" s="5">
        <v>118812.62991352522</v>
      </c>
      <c r="F28902" s="5">
        <v>74721.690087506693</v>
      </c>
      <c r="G28902" s="5">
        <v>72076.463270591747</v>
      </c>
    </row>
    <row r="28903" spans="1:7" s="4" customFormat="1" ht="14.5" x14ac:dyDescent="0.35">
      <c r="A28903" s="8">
        <v>45227</v>
      </c>
      <c r="B28903" s="9">
        <v>0.98958333334303461</v>
      </c>
      <c r="C28903" s="5">
        <v>132143.92660861183</v>
      </c>
      <c r="D28903" s="5">
        <v>76946.584380339205</v>
      </c>
      <c r="E28903" s="5">
        <v>115591.17753529263</v>
      </c>
      <c r="F28903" s="5">
        <v>71376.68460405618</v>
      </c>
      <c r="G28903" s="5">
        <v>68873.894835152343</v>
      </c>
    </row>
    <row r="28904" spans="1:7" s="4" customFormat="1" ht="14.5" x14ac:dyDescent="0.35">
      <c r="A28904" s="8">
        <v>45228</v>
      </c>
      <c r="B28904" s="9">
        <v>0</v>
      </c>
      <c r="C28904" s="5">
        <v>128825.8434828859</v>
      </c>
      <c r="D28904" s="5">
        <v>75167.427528553424</v>
      </c>
      <c r="E28904" s="5">
        <v>113768.63213171304</v>
      </c>
      <c r="F28904" s="5">
        <v>69647.419871510181</v>
      </c>
      <c r="G28904" s="5">
        <v>67414.020564206585</v>
      </c>
    </row>
    <row r="28905" spans="1:7" s="4" customFormat="1" ht="14.5" x14ac:dyDescent="0.35">
      <c r="A28905" s="8">
        <v>45228</v>
      </c>
      <c r="B28905" s="9">
        <v>1.041666665696539E-2</v>
      </c>
      <c r="C28905" s="5">
        <v>128427.49033421942</v>
      </c>
      <c r="D28905" s="5">
        <v>75339.736404292664</v>
      </c>
      <c r="E28905" s="5">
        <v>111690.09373143545</v>
      </c>
      <c r="F28905" s="5">
        <v>67862.349207265564</v>
      </c>
      <c r="G28905" s="5">
        <v>65737.373689354252</v>
      </c>
    </row>
    <row r="28906" spans="1:7" s="4" customFormat="1" ht="14.5" x14ac:dyDescent="0.35">
      <c r="A28906" s="8">
        <v>45228</v>
      </c>
      <c r="B28906" s="9">
        <v>2.083333334303461E-2</v>
      </c>
      <c r="C28906" s="5">
        <v>124547.26335223086</v>
      </c>
      <c r="D28906" s="5">
        <v>72035.500971977148</v>
      </c>
      <c r="E28906" s="5">
        <v>108762.07176077699</v>
      </c>
      <c r="F28906" s="5">
        <v>64484.741106159243</v>
      </c>
      <c r="G28906" s="5">
        <v>62514.899738160369</v>
      </c>
    </row>
    <row r="28907" spans="1:7" s="4" customFormat="1" ht="14.5" x14ac:dyDescent="0.35">
      <c r="A28907" s="8">
        <v>45228</v>
      </c>
      <c r="B28907" s="10">
        <v>3.125E-2</v>
      </c>
      <c r="C28907" s="5">
        <v>120216.29381199442</v>
      </c>
      <c r="D28907" s="5">
        <v>70994.713050318387</v>
      </c>
      <c r="E28907" s="5">
        <v>107648.910105106</v>
      </c>
      <c r="F28907" s="5">
        <v>63738.3453430464</v>
      </c>
      <c r="G28907" s="5">
        <v>61859.224294662679</v>
      </c>
    </row>
    <row r="28908" spans="1:7" s="4" customFormat="1" ht="14.5" x14ac:dyDescent="0.35">
      <c r="A28908" s="8">
        <v>45228</v>
      </c>
      <c r="B28908" s="9">
        <v>4.166666665696539E-2</v>
      </c>
      <c r="C28908" s="5">
        <v>117211.75231051999</v>
      </c>
      <c r="D28908" s="5">
        <v>68151.814223044887</v>
      </c>
      <c r="E28908" s="5">
        <v>105555.5410406358</v>
      </c>
      <c r="F28908" s="5">
        <v>61547.260340733083</v>
      </c>
      <c r="G28908" s="5">
        <v>59787.835442852178</v>
      </c>
    </row>
    <row r="28909" spans="1:7" s="4" customFormat="1" ht="14.5" x14ac:dyDescent="0.35">
      <c r="A28909" s="8">
        <v>45228</v>
      </c>
      <c r="B28909" s="9">
        <v>5.208333334303461E-2</v>
      </c>
      <c r="C28909" s="5">
        <v>116402.78764693369</v>
      </c>
      <c r="D28909" s="5">
        <v>67261.316231136181</v>
      </c>
      <c r="E28909" s="5">
        <v>103599.05603332804</v>
      </c>
      <c r="F28909" s="5">
        <v>59880.969627796825</v>
      </c>
      <c r="G28909" s="5">
        <v>58085.541440076086</v>
      </c>
    </row>
    <row r="28910" spans="1:7" s="4" customFormat="1" ht="14.5" x14ac:dyDescent="0.35">
      <c r="A28910" s="8">
        <v>45228</v>
      </c>
      <c r="B28910" s="9">
        <v>6.25E-2</v>
      </c>
      <c r="C28910" s="5">
        <v>116578.13152926006</v>
      </c>
      <c r="D28910" s="5">
        <v>67539.770544992396</v>
      </c>
      <c r="E28910" s="5">
        <v>102808.34569592049</v>
      </c>
      <c r="F28910" s="5">
        <v>58971.273708731445</v>
      </c>
      <c r="G28910" s="5">
        <v>57290.063344613431</v>
      </c>
    </row>
    <row r="28911" spans="1:7" s="4" customFormat="1" ht="14.5" x14ac:dyDescent="0.35">
      <c r="A28911" s="8">
        <v>45228</v>
      </c>
      <c r="B28911" s="9">
        <v>7.291666665696539E-2</v>
      </c>
      <c r="C28911" s="5">
        <v>115243.10205934843</v>
      </c>
      <c r="D28911" s="5">
        <v>65372.196873726432</v>
      </c>
      <c r="E28911" s="5">
        <v>100829.23748691811</v>
      </c>
      <c r="F28911" s="5">
        <v>57241.601208413646</v>
      </c>
      <c r="G28911" s="5">
        <v>55626.710670858622</v>
      </c>
    </row>
    <row r="28912" spans="1:7" s="4" customFormat="1" ht="14.5" x14ac:dyDescent="0.35">
      <c r="A28912" s="8">
        <v>45228</v>
      </c>
      <c r="B28912" s="9">
        <v>8.333333334303461E-2</v>
      </c>
      <c r="C28912" s="5">
        <v>114581.54381607068</v>
      </c>
      <c r="D28912" s="5">
        <v>64459.68183708351</v>
      </c>
      <c r="E28912" s="5">
        <v>100610.34986073305</v>
      </c>
      <c r="F28912" s="5">
        <v>56732.294439972742</v>
      </c>
      <c r="G28912" s="5">
        <v>55269.090668793157</v>
      </c>
    </row>
    <row r="28913" spans="1:7" s="4" customFormat="1" ht="14.5" x14ac:dyDescent="0.35">
      <c r="A28913" s="8">
        <v>45228</v>
      </c>
      <c r="B28913" s="9">
        <v>9.375E-2</v>
      </c>
      <c r="C28913" s="5">
        <v>112596.78458640438</v>
      </c>
      <c r="D28913" s="5">
        <v>62968.189964684861</v>
      </c>
      <c r="E28913" s="5">
        <v>99004.73850619678</v>
      </c>
      <c r="F28913" s="5">
        <v>55886.901822779364</v>
      </c>
      <c r="G28913" s="5">
        <v>54421.083821543514</v>
      </c>
    </row>
    <row r="28914" spans="1:7" s="4" customFormat="1" ht="14.5" x14ac:dyDescent="0.35">
      <c r="A28914" s="8">
        <v>45228</v>
      </c>
      <c r="B28914" s="9">
        <v>0.10416666665696539</v>
      </c>
      <c r="C28914" s="5">
        <v>112724.32312662993</v>
      </c>
      <c r="D28914" s="5">
        <v>63138.455059256834</v>
      </c>
      <c r="E28914" s="5">
        <v>97360.46198534024</v>
      </c>
      <c r="F28914" s="5">
        <v>54823.722233518289</v>
      </c>
      <c r="G28914" s="5">
        <v>53376.9730101151</v>
      </c>
    </row>
    <row r="28915" spans="1:7" s="4" customFormat="1" ht="14.5" x14ac:dyDescent="0.35">
      <c r="A28915" s="8">
        <v>45228</v>
      </c>
      <c r="B28915" s="9">
        <v>0.11458333334303461</v>
      </c>
      <c r="C28915" s="5">
        <v>109890.45281933456</v>
      </c>
      <c r="D28915" s="5">
        <v>62061.273672419578</v>
      </c>
      <c r="E28915" s="5">
        <v>94815.782136998314</v>
      </c>
      <c r="F28915" s="5">
        <v>51658.286582962712</v>
      </c>
      <c r="G28915" s="5">
        <v>50307.026619446537</v>
      </c>
    </row>
    <row r="28916" spans="1:7" s="4" customFormat="1" ht="14.5" x14ac:dyDescent="0.35">
      <c r="A28916" s="8">
        <v>45228</v>
      </c>
      <c r="B28916" s="9">
        <v>8.333333334303461E-2</v>
      </c>
      <c r="C28916" s="5">
        <v>108355.83012778414</v>
      </c>
      <c r="D28916" s="5">
        <v>59963.319330483246</v>
      </c>
      <c r="E28916" s="5">
        <v>95254.1170369467</v>
      </c>
      <c r="F28916" s="5">
        <v>52328.433416939894</v>
      </c>
      <c r="G28916" s="5">
        <v>50814.357122300826</v>
      </c>
    </row>
    <row r="28917" spans="1:7" s="4" customFormat="1" ht="14.5" x14ac:dyDescent="0.35">
      <c r="A28917" s="8">
        <v>45228</v>
      </c>
      <c r="B28917" s="9">
        <v>9.375E-2</v>
      </c>
      <c r="C28917" s="5">
        <v>109432.06696286052</v>
      </c>
      <c r="D28917" s="5">
        <v>58927.482764847111</v>
      </c>
      <c r="E28917" s="5">
        <v>95164.598540704101</v>
      </c>
      <c r="F28917" s="5">
        <v>51869.528036529038</v>
      </c>
      <c r="G28917" s="5">
        <v>50417.409025027024</v>
      </c>
    </row>
    <row r="28918" spans="1:7" s="4" customFormat="1" ht="14.5" x14ac:dyDescent="0.35">
      <c r="A28918" s="8">
        <v>45228</v>
      </c>
      <c r="B28918" s="9">
        <v>0.10416666665696539</v>
      </c>
      <c r="C28918" s="5">
        <v>112540.98631048812</v>
      </c>
      <c r="D28918" s="5">
        <v>61057.520451922624</v>
      </c>
      <c r="E28918" s="5">
        <v>94145.663616118502</v>
      </c>
      <c r="F28918" s="5">
        <v>51608.18446049872</v>
      </c>
      <c r="G28918" s="5">
        <v>50270.94484756748</v>
      </c>
    </row>
    <row r="28919" spans="1:7" s="4" customFormat="1" ht="14.5" x14ac:dyDescent="0.35">
      <c r="A28919" s="8">
        <v>45228</v>
      </c>
      <c r="B28919" s="9">
        <v>0.11458333334303461</v>
      </c>
      <c r="C28919" s="5">
        <v>113844.24845749972</v>
      </c>
      <c r="D28919" s="5">
        <v>62449.559830856262</v>
      </c>
      <c r="E28919" s="5">
        <v>96695.843776204012</v>
      </c>
      <c r="F28919" s="5">
        <v>54239.477623733706</v>
      </c>
      <c r="G28919" s="5">
        <v>52891.294806548292</v>
      </c>
    </row>
    <row r="28920" spans="1:7" s="4" customFormat="1" ht="14.5" x14ac:dyDescent="0.35">
      <c r="A28920" s="8">
        <v>45228</v>
      </c>
      <c r="B28920" s="9">
        <v>0.125</v>
      </c>
      <c r="C28920" s="5">
        <v>113864.17558906847</v>
      </c>
      <c r="D28920" s="5">
        <v>62530.996918284131</v>
      </c>
      <c r="E28920" s="5">
        <v>96591.734085522272</v>
      </c>
      <c r="F28920" s="5">
        <v>54235.268894246517</v>
      </c>
      <c r="G28920" s="5">
        <v>52794.881517518697</v>
      </c>
    </row>
    <row r="28921" spans="1:7" s="4" customFormat="1" ht="14.5" x14ac:dyDescent="0.35">
      <c r="A28921" s="8">
        <v>45228</v>
      </c>
      <c r="B28921" s="9">
        <v>0.13541666665696539</v>
      </c>
      <c r="C28921" s="5">
        <v>112728.30869757917</v>
      </c>
      <c r="D28921" s="5">
        <v>61750.147484761394</v>
      </c>
      <c r="E28921" s="5">
        <v>96779.086116561914</v>
      </c>
      <c r="F28921" s="5">
        <v>54155.977752176303</v>
      </c>
      <c r="G28921" s="5">
        <v>52763.31377532363</v>
      </c>
    </row>
    <row r="28922" spans="1:7" s="4" customFormat="1" ht="14.5" x14ac:dyDescent="0.35">
      <c r="A28922" s="8">
        <v>45228</v>
      </c>
      <c r="B28922" s="9">
        <v>0.14583333334303461</v>
      </c>
      <c r="C28922" s="5">
        <v>113585.19458440016</v>
      </c>
      <c r="D28922" s="5">
        <v>63410.534588194278</v>
      </c>
      <c r="E28922" s="5">
        <v>96363.709389541924</v>
      </c>
      <c r="F28922" s="5">
        <v>53652.357438097904</v>
      </c>
      <c r="G28922" s="5">
        <v>52280.120486551445</v>
      </c>
    </row>
    <row r="28923" spans="1:7" s="4" customFormat="1" ht="14.5" x14ac:dyDescent="0.35">
      <c r="A28923" s="8">
        <v>45228</v>
      </c>
      <c r="B28923" s="9">
        <v>0.15625</v>
      </c>
      <c r="C28923" s="5">
        <v>112417.43262876706</v>
      </c>
      <c r="D28923" s="5">
        <v>60761.534209825702</v>
      </c>
      <c r="E28923" s="5">
        <v>94840.895225679735</v>
      </c>
      <c r="F28923" s="5">
        <v>52220.843530477476</v>
      </c>
      <c r="G28923" s="5">
        <v>50930.588113463855</v>
      </c>
    </row>
    <row r="28924" spans="1:7" s="4" customFormat="1" ht="14.5" x14ac:dyDescent="0.35">
      <c r="A28924" s="8">
        <v>45228</v>
      </c>
      <c r="B28924" s="9">
        <v>0.16666666665696539</v>
      </c>
      <c r="C28924" s="5">
        <v>110508.26654024453</v>
      </c>
      <c r="D28924" s="5">
        <v>60708.147043763107</v>
      </c>
      <c r="E28924" s="5">
        <v>95440.047444261319</v>
      </c>
      <c r="F28924" s="5">
        <v>52627.817877134607</v>
      </c>
      <c r="G28924" s="5">
        <v>51192.558916147522</v>
      </c>
    </row>
    <row r="28925" spans="1:7" s="4" customFormat="1" ht="14.5" x14ac:dyDescent="0.35">
      <c r="A28925" s="8">
        <v>45228</v>
      </c>
      <c r="B28925" s="9">
        <v>0.17708333334303461</v>
      </c>
      <c r="C28925" s="5">
        <v>111672.11451847192</v>
      </c>
      <c r="D28925" s="5">
        <v>62465.303810016725</v>
      </c>
      <c r="E28925" s="5">
        <v>95103.344177875551</v>
      </c>
      <c r="F28925" s="5">
        <v>52542.976120954496</v>
      </c>
      <c r="G28925" s="5">
        <v>51040.58615516033</v>
      </c>
    </row>
    <row r="28926" spans="1:7" s="4" customFormat="1" ht="14.5" x14ac:dyDescent="0.35">
      <c r="A28926" s="8">
        <v>45228</v>
      </c>
      <c r="B28926" s="9">
        <v>0.1875</v>
      </c>
      <c r="C28926" s="5">
        <v>108296.03810006978</v>
      </c>
      <c r="D28926" s="5">
        <v>60743.152406365916</v>
      </c>
      <c r="E28926" s="5">
        <v>95016.643960763991</v>
      </c>
      <c r="F28926" s="5">
        <v>52092.409522404123</v>
      </c>
      <c r="G28926" s="5">
        <v>50751.133643265392</v>
      </c>
    </row>
    <row r="28927" spans="1:7" s="4" customFormat="1" ht="14.5" x14ac:dyDescent="0.35">
      <c r="A28927" s="8">
        <v>45228</v>
      </c>
      <c r="B28927" s="9">
        <v>0.19791666665696539</v>
      </c>
      <c r="C28927" s="5">
        <v>108192.39831295954</v>
      </c>
      <c r="D28927" s="5">
        <v>60486.885519503194</v>
      </c>
      <c r="E28927" s="5">
        <v>94582.297725000259</v>
      </c>
      <c r="F28927" s="5">
        <v>51944.880074781926</v>
      </c>
      <c r="G28927" s="5">
        <v>50721.495973355268</v>
      </c>
    </row>
    <row r="28928" spans="1:7" s="4" customFormat="1" ht="14.5" x14ac:dyDescent="0.35">
      <c r="A28928" s="8">
        <v>45228</v>
      </c>
      <c r="B28928" s="9">
        <v>0.20833333334303461</v>
      </c>
      <c r="C28928" s="5">
        <v>108730.52421653408</v>
      </c>
      <c r="D28928" s="5">
        <v>60599.214703852223</v>
      </c>
      <c r="E28928" s="5">
        <v>96102.827794682133</v>
      </c>
      <c r="F28928" s="5">
        <v>52782.260046961899</v>
      </c>
      <c r="G28928" s="5">
        <v>51382.947222980256</v>
      </c>
    </row>
    <row r="28929" spans="1:7" s="4" customFormat="1" ht="14.5" x14ac:dyDescent="0.35">
      <c r="A28929" s="8">
        <v>45228</v>
      </c>
      <c r="B28929" s="9">
        <v>0.21875</v>
      </c>
      <c r="C28929" s="5">
        <v>109850.59344795789</v>
      </c>
      <c r="D28929" s="5">
        <v>61836.82022153803</v>
      </c>
      <c r="E28929" s="5">
        <v>97168.756649786665</v>
      </c>
      <c r="F28929" s="5">
        <v>53550.287930895858</v>
      </c>
      <c r="G28929" s="5">
        <v>52010.83292346391</v>
      </c>
    </row>
    <row r="28930" spans="1:7" s="4" customFormat="1" ht="14.5" x14ac:dyDescent="0.35">
      <c r="A28930" s="8">
        <v>45228</v>
      </c>
      <c r="B28930" s="9">
        <v>0.22916666665696539</v>
      </c>
      <c r="C28930" s="5">
        <v>110855.03402281539</v>
      </c>
      <c r="D28930" s="5">
        <v>62453.435887012231</v>
      </c>
      <c r="E28930" s="5">
        <v>97948.68626832412</v>
      </c>
      <c r="F28930" s="5">
        <v>54062.139979239626</v>
      </c>
      <c r="G28930" s="5">
        <v>52677.988910779481</v>
      </c>
    </row>
    <row r="28931" spans="1:7" s="4" customFormat="1" ht="14.5" x14ac:dyDescent="0.35">
      <c r="A28931" s="8">
        <v>45228</v>
      </c>
      <c r="B28931" s="9">
        <v>0.23958333334303461</v>
      </c>
      <c r="C28931" s="5">
        <v>112437.36067516803</v>
      </c>
      <c r="D28931" s="5">
        <v>63886.920616657648</v>
      </c>
      <c r="E28931" s="5">
        <v>99577.624862988538</v>
      </c>
      <c r="F28931" s="5">
        <v>55452.853678543048</v>
      </c>
      <c r="G28931" s="5">
        <v>54009.889221376841</v>
      </c>
    </row>
    <row r="28932" spans="1:7" s="4" customFormat="1" ht="14.5" x14ac:dyDescent="0.35">
      <c r="A28932" s="8">
        <v>45228</v>
      </c>
      <c r="B28932" s="9">
        <v>0.25</v>
      </c>
      <c r="C28932" s="5">
        <v>112772.14994428953</v>
      </c>
      <c r="D28932" s="5">
        <v>63798.292794933936</v>
      </c>
      <c r="E28932" s="5">
        <v>100363.66231297643</v>
      </c>
      <c r="F28932" s="5">
        <v>55508.302648155506</v>
      </c>
      <c r="G28932" s="5">
        <v>54074.84810695854</v>
      </c>
    </row>
    <row r="28933" spans="1:7" s="4" customFormat="1" ht="14.5" x14ac:dyDescent="0.35">
      <c r="A28933" s="8">
        <v>45228</v>
      </c>
      <c r="B28933" s="9">
        <v>0.26041666665696539</v>
      </c>
      <c r="C28933" s="5">
        <v>117395.06157334612</v>
      </c>
      <c r="D28933" s="5">
        <v>66664.76688532831</v>
      </c>
      <c r="E28933" s="5">
        <v>102211.73371274683</v>
      </c>
      <c r="F28933" s="5">
        <v>56752.744046444066</v>
      </c>
      <c r="G28933" s="5">
        <v>55132.400497319024</v>
      </c>
    </row>
    <row r="28934" spans="1:7" s="4" customFormat="1" ht="14.5" x14ac:dyDescent="0.35">
      <c r="A28934" s="8">
        <v>45228</v>
      </c>
      <c r="B28934" s="9">
        <v>0.27083333334303461</v>
      </c>
      <c r="C28934" s="5">
        <v>118737.96818997794</v>
      </c>
      <c r="D28934" s="5">
        <v>66132.742290650713</v>
      </c>
      <c r="E28934" s="5">
        <v>103549.80194285301</v>
      </c>
      <c r="F28934" s="5">
        <v>57913.037401212925</v>
      </c>
      <c r="G28934" s="5">
        <v>56243.027267352831</v>
      </c>
    </row>
    <row r="28935" spans="1:7" s="4" customFormat="1" ht="14.5" x14ac:dyDescent="0.35">
      <c r="A28935" s="8">
        <v>45228</v>
      </c>
      <c r="B28935" s="9">
        <v>0.28125</v>
      </c>
      <c r="C28935" s="5">
        <v>117650.09874871322</v>
      </c>
      <c r="D28935" s="5">
        <v>66060.220370192706</v>
      </c>
      <c r="E28935" s="5">
        <v>104372.83318763206</v>
      </c>
      <c r="F28935" s="5">
        <v>59065.29131545125</v>
      </c>
      <c r="G28935" s="5">
        <v>57516.475989858889</v>
      </c>
    </row>
    <row r="28936" spans="1:7" s="4" customFormat="1" ht="14.5" x14ac:dyDescent="0.35">
      <c r="A28936" s="8">
        <v>45228</v>
      </c>
      <c r="B28936" s="9">
        <v>0.29166666665696539</v>
      </c>
      <c r="C28936" s="5">
        <v>120941.48443581891</v>
      </c>
      <c r="D28936" s="5">
        <v>68692.052196555363</v>
      </c>
      <c r="E28936" s="5">
        <v>108552.60907150182</v>
      </c>
      <c r="F28936" s="5">
        <v>61960.715987029966</v>
      </c>
      <c r="G28936" s="5">
        <v>60198.668679448929</v>
      </c>
    </row>
    <row r="28937" spans="1:7" s="4" customFormat="1" ht="14.5" x14ac:dyDescent="0.35">
      <c r="A28937" s="8">
        <v>45228</v>
      </c>
      <c r="B28937" s="9">
        <v>0.30208333334303461</v>
      </c>
      <c r="C28937" s="5">
        <v>121893.76948792003</v>
      </c>
      <c r="D28937" s="5">
        <v>68581.855381441273</v>
      </c>
      <c r="E28937" s="5">
        <v>109187.12912673508</v>
      </c>
      <c r="F28937" s="5">
        <v>62786.333312505078</v>
      </c>
      <c r="G28937" s="5">
        <v>60840.459718710932</v>
      </c>
    </row>
    <row r="28938" spans="1:7" s="4" customFormat="1" ht="14.5" x14ac:dyDescent="0.35">
      <c r="A28938" s="8">
        <v>45228</v>
      </c>
      <c r="B28938" s="9">
        <v>0.3125</v>
      </c>
      <c r="C28938" s="5">
        <v>122591.03082393155</v>
      </c>
      <c r="D28938" s="5">
        <v>67880.674588455673</v>
      </c>
      <c r="E28938" s="5">
        <v>110517.40500152514</v>
      </c>
      <c r="F28938" s="5">
        <v>64411.731008424678</v>
      </c>
      <c r="G28938" s="5">
        <v>62234.963822152917</v>
      </c>
    </row>
    <row r="28939" spans="1:7" s="4" customFormat="1" ht="14.5" x14ac:dyDescent="0.35">
      <c r="A28939" s="8">
        <v>45228</v>
      </c>
      <c r="B28939" s="9">
        <v>0.32291666665696539</v>
      </c>
      <c r="C28939" s="5">
        <v>129204.27424024561</v>
      </c>
      <c r="D28939" s="5">
        <v>75445.406691603755</v>
      </c>
      <c r="E28939" s="5">
        <v>115672.23002676589</v>
      </c>
      <c r="F28939" s="5">
        <v>68621.455511618828</v>
      </c>
      <c r="G28939" s="5">
        <v>66267.344676728098</v>
      </c>
    </row>
    <row r="28940" spans="1:7" s="4" customFormat="1" ht="14.5" x14ac:dyDescent="0.35">
      <c r="A28940" s="8">
        <v>45228</v>
      </c>
      <c r="B28940" s="9">
        <v>0.33333333334303461</v>
      </c>
      <c r="C28940" s="5">
        <v>131462.81242157533</v>
      </c>
      <c r="D28940" s="5">
        <v>77794.316546797039</v>
      </c>
      <c r="E28940" s="5">
        <v>118773.80682621934</v>
      </c>
      <c r="F28940" s="5">
        <v>71272.604561446627</v>
      </c>
      <c r="G28940" s="5">
        <v>69037.431061881085</v>
      </c>
    </row>
    <row r="28941" spans="1:7" s="4" customFormat="1" ht="14.5" x14ac:dyDescent="0.35">
      <c r="A28941" s="8">
        <v>45228</v>
      </c>
      <c r="B28941" s="9">
        <v>0.34375</v>
      </c>
      <c r="C28941" s="5">
        <v>132801.12788512098</v>
      </c>
      <c r="D28941" s="5">
        <v>79281.215413599217</v>
      </c>
      <c r="E28941" s="5">
        <v>122112.67127518522</v>
      </c>
      <c r="F28941" s="5">
        <v>74972.601839244846</v>
      </c>
      <c r="G28941" s="5">
        <v>72738.832491866502</v>
      </c>
    </row>
    <row r="28942" spans="1:7" s="4" customFormat="1" ht="14.5" x14ac:dyDescent="0.35">
      <c r="A28942" s="8">
        <v>45228</v>
      </c>
      <c r="B28942" s="9">
        <v>0.35416666665696539</v>
      </c>
      <c r="C28942" s="5">
        <v>135672.7350712523</v>
      </c>
      <c r="D28942" s="5">
        <v>81902.696171322823</v>
      </c>
      <c r="E28942" s="5">
        <v>126004.61077183356</v>
      </c>
      <c r="F28942" s="5">
        <v>78206.098659157302</v>
      </c>
      <c r="G28942" s="5">
        <v>75970.394661272556</v>
      </c>
    </row>
    <row r="28943" spans="1:7" s="4" customFormat="1" ht="14.5" x14ac:dyDescent="0.35">
      <c r="A28943" s="8">
        <v>45228</v>
      </c>
      <c r="B28943" s="9">
        <v>0.36458333334303461</v>
      </c>
      <c r="C28943" s="5">
        <v>140121.01102854146</v>
      </c>
      <c r="D28943" s="5">
        <v>84007.414121266091</v>
      </c>
      <c r="E28943" s="5">
        <v>127718.0913967216</v>
      </c>
      <c r="F28943" s="5">
        <v>80366.752157678711</v>
      </c>
      <c r="G28943" s="5">
        <v>78543.177920425849</v>
      </c>
    </row>
    <row r="28944" spans="1:7" s="4" customFormat="1" ht="14.5" x14ac:dyDescent="0.35">
      <c r="A28944" s="8">
        <v>45228</v>
      </c>
      <c r="B28944" s="9">
        <v>0.375</v>
      </c>
      <c r="C28944" s="5">
        <v>143167.13471148876</v>
      </c>
      <c r="D28944" s="5">
        <v>87238.151593209317</v>
      </c>
      <c r="E28944" s="5">
        <v>129471.76121573248</v>
      </c>
      <c r="F28944" s="5">
        <v>82202.641183862448</v>
      </c>
      <c r="G28944" s="5">
        <v>81176.360491418527</v>
      </c>
    </row>
    <row r="28945" spans="1:7" s="4" customFormat="1" ht="14.5" x14ac:dyDescent="0.35">
      <c r="A28945" s="8">
        <v>45228</v>
      </c>
      <c r="B28945" s="9">
        <v>0.38541666665696539</v>
      </c>
      <c r="C28945" s="5">
        <v>146495.62850352985</v>
      </c>
      <c r="D28945" s="5">
        <v>88571.923330955498</v>
      </c>
      <c r="E28945" s="5">
        <v>132513.76345705875</v>
      </c>
      <c r="F28945" s="5">
        <v>84758.794849821265</v>
      </c>
      <c r="G28945" s="5">
        <v>83285.724183567509</v>
      </c>
    </row>
    <row r="28946" spans="1:7" s="4" customFormat="1" ht="14.5" x14ac:dyDescent="0.35">
      <c r="A28946" s="8">
        <v>45228</v>
      </c>
      <c r="B28946" s="9">
        <v>0.39583333334303461</v>
      </c>
      <c r="C28946" s="5">
        <v>149549.08792781885</v>
      </c>
      <c r="D28946" s="5">
        <v>92400.644919223254</v>
      </c>
      <c r="E28946" s="5">
        <v>135136.08676876652</v>
      </c>
      <c r="F28946" s="5">
        <v>87206.360159256903</v>
      </c>
      <c r="G28946" s="5">
        <v>86388.989629483985</v>
      </c>
    </row>
    <row r="28947" spans="1:7" s="4" customFormat="1" ht="14.5" x14ac:dyDescent="0.35">
      <c r="A28947" s="8">
        <v>45228</v>
      </c>
      <c r="B28947" s="9">
        <v>0.40625</v>
      </c>
      <c r="C28947" s="5">
        <v>149640.6472569679</v>
      </c>
      <c r="D28947" s="5">
        <v>93583.335066558429</v>
      </c>
      <c r="E28947" s="5">
        <v>135034.77958156451</v>
      </c>
      <c r="F28947" s="5">
        <v>87464.227006400586</v>
      </c>
      <c r="G28947" s="5">
        <v>87309.344567520864</v>
      </c>
    </row>
    <row r="28948" spans="1:7" s="4" customFormat="1" ht="14.5" x14ac:dyDescent="0.35">
      <c r="A28948" s="8">
        <v>45228</v>
      </c>
      <c r="B28948" s="9">
        <v>0.41666666665696539</v>
      </c>
      <c r="C28948" s="5">
        <v>154317.77501386707</v>
      </c>
      <c r="D28948" s="5">
        <v>95852.35755233196</v>
      </c>
      <c r="E28948" s="5">
        <v>139016.50618126299</v>
      </c>
      <c r="F28948" s="5">
        <v>90680.024777857063</v>
      </c>
      <c r="G28948" s="5">
        <v>89868.052782901272</v>
      </c>
    </row>
    <row r="28949" spans="1:7" s="4" customFormat="1" ht="14.5" x14ac:dyDescent="0.35">
      <c r="A28949" s="8">
        <v>45228</v>
      </c>
      <c r="B28949" s="9">
        <v>0.42708333334303461</v>
      </c>
      <c r="C28949" s="5">
        <v>157302.80677427733</v>
      </c>
      <c r="D28949" s="5">
        <v>98516.863616458882</v>
      </c>
      <c r="E28949" s="5">
        <v>141973.47958532211</v>
      </c>
      <c r="F28949" s="5">
        <v>93197.047974046407</v>
      </c>
      <c r="G28949" s="5">
        <v>91943.609283090525</v>
      </c>
    </row>
    <row r="28950" spans="1:7" s="4" customFormat="1" ht="14.5" x14ac:dyDescent="0.35">
      <c r="A28950" s="8">
        <v>45228</v>
      </c>
      <c r="B28950" s="9">
        <v>0.4375</v>
      </c>
      <c r="C28950" s="5">
        <v>159897.56079477275</v>
      </c>
      <c r="D28950" s="5">
        <v>100431.6441202913</v>
      </c>
      <c r="E28950" s="5">
        <v>145642.21657342082</v>
      </c>
      <c r="F28950" s="5">
        <v>96292.939490801989</v>
      </c>
      <c r="G28950" s="5">
        <v>94138.337519168796</v>
      </c>
    </row>
    <row r="28951" spans="1:7" s="4" customFormat="1" ht="14.5" x14ac:dyDescent="0.35">
      <c r="A28951" s="8">
        <v>45228</v>
      </c>
      <c r="B28951" s="9">
        <v>0.44791666665696539</v>
      </c>
      <c r="C28951" s="5">
        <v>162086.21810174128</v>
      </c>
      <c r="D28951" s="5">
        <v>102875.24205678661</v>
      </c>
      <c r="E28951" s="5">
        <v>148151.70470165004</v>
      </c>
      <c r="F28951" s="5">
        <v>98184.512797131203</v>
      </c>
      <c r="G28951" s="5">
        <v>96252.118573731175</v>
      </c>
    </row>
    <row r="28952" spans="1:7" s="4" customFormat="1" ht="14.5" x14ac:dyDescent="0.35">
      <c r="A28952" s="8">
        <v>45228</v>
      </c>
      <c r="B28952" s="9">
        <v>0.45833333334303461</v>
      </c>
      <c r="C28952" s="5">
        <v>165798.62319501</v>
      </c>
      <c r="D28952" s="5">
        <v>105930.57153365776</v>
      </c>
      <c r="E28952" s="5">
        <v>150482.1725191118</v>
      </c>
      <c r="F28952" s="5">
        <v>100048.71502179597</v>
      </c>
      <c r="G28952" s="5">
        <v>97624.448440772496</v>
      </c>
    </row>
    <row r="28953" spans="1:7" s="4" customFormat="1" ht="14.5" x14ac:dyDescent="0.35">
      <c r="A28953" s="8">
        <v>45228</v>
      </c>
      <c r="B28953" s="9">
        <v>0.46875</v>
      </c>
      <c r="C28953" s="5">
        <v>168535.88879880353</v>
      </c>
      <c r="D28953" s="5">
        <v>108021.17247422249</v>
      </c>
      <c r="E28953" s="5">
        <v>151963.83453503085</v>
      </c>
      <c r="F28953" s="5">
        <v>102014.62330739867</v>
      </c>
      <c r="G28953" s="5">
        <v>99454.611313603673</v>
      </c>
    </row>
    <row r="28954" spans="1:7" s="4" customFormat="1" ht="14.5" x14ac:dyDescent="0.35">
      <c r="A28954" s="8">
        <v>45228</v>
      </c>
      <c r="B28954" s="9">
        <v>0.47916666665696539</v>
      </c>
      <c r="C28954" s="5">
        <v>167863.53056267957</v>
      </c>
      <c r="D28954" s="5">
        <v>107487.54809634649</v>
      </c>
      <c r="E28954" s="5">
        <v>151673.32931709333</v>
      </c>
      <c r="F28954" s="5">
        <v>102354.535503807</v>
      </c>
      <c r="G28954" s="5">
        <v>100558.81955656446</v>
      </c>
    </row>
    <row r="28955" spans="1:7" s="4" customFormat="1" ht="14.5" x14ac:dyDescent="0.35">
      <c r="A28955" s="8">
        <v>45228</v>
      </c>
      <c r="B28955" s="9">
        <v>0.48958333334303461</v>
      </c>
      <c r="C28955" s="5">
        <v>167831.70259202473</v>
      </c>
      <c r="D28955" s="5">
        <v>108096.75957035275</v>
      </c>
      <c r="E28955" s="5">
        <v>150498.47632657393</v>
      </c>
      <c r="F28955" s="5">
        <v>101352.87843691961</v>
      </c>
      <c r="G28955" s="5">
        <v>101253.42137027479</v>
      </c>
    </row>
    <row r="28956" spans="1:7" s="4" customFormat="1" ht="14.5" x14ac:dyDescent="0.35">
      <c r="A28956" s="8">
        <v>45228</v>
      </c>
      <c r="B28956" s="9">
        <v>0.5</v>
      </c>
      <c r="C28956" s="5">
        <v>166570.49292784557</v>
      </c>
      <c r="D28956" s="5">
        <v>106986.58224327811</v>
      </c>
      <c r="E28956" s="5">
        <v>150752.2703533282</v>
      </c>
      <c r="F28956" s="5">
        <v>101049.56446956347</v>
      </c>
      <c r="G28956" s="5">
        <v>101015.57898847641</v>
      </c>
    </row>
    <row r="28957" spans="1:7" s="4" customFormat="1" ht="14.5" x14ac:dyDescent="0.35">
      <c r="A28957" s="8">
        <v>45228</v>
      </c>
      <c r="B28957" s="9">
        <v>0.51041666665696539</v>
      </c>
      <c r="C28957" s="5">
        <v>166025.41165841473</v>
      </c>
      <c r="D28957" s="5">
        <v>107160.39940799073</v>
      </c>
      <c r="E28957" s="5">
        <v>149147.04853505109</v>
      </c>
      <c r="F28957" s="5">
        <v>99512.571378162596</v>
      </c>
      <c r="G28957" s="5">
        <v>101834.04693347737</v>
      </c>
    </row>
    <row r="28958" spans="1:7" s="4" customFormat="1" ht="14.5" x14ac:dyDescent="0.35">
      <c r="A28958" s="8">
        <v>45228</v>
      </c>
      <c r="B28958" s="9">
        <v>0.52083333334303461</v>
      </c>
      <c r="C28958" s="5">
        <v>160406.93484399212</v>
      </c>
      <c r="D28958" s="5">
        <v>101565.74023251986</v>
      </c>
      <c r="E28958" s="5">
        <v>146218.26052678379</v>
      </c>
      <c r="F28958" s="5">
        <v>96694.492871052615</v>
      </c>
      <c r="G28958" s="5">
        <v>98891.040392044859</v>
      </c>
    </row>
    <row r="28959" spans="1:7" s="4" customFormat="1" ht="14.5" x14ac:dyDescent="0.35">
      <c r="A28959" s="8">
        <v>45228</v>
      </c>
      <c r="B28959" s="9">
        <v>0.53125</v>
      </c>
      <c r="C28959" s="5">
        <v>161740.02260294385</v>
      </c>
      <c r="D28959" s="5">
        <v>103215.87089889935</v>
      </c>
      <c r="E28959" s="5">
        <v>147043.38098098643</v>
      </c>
      <c r="F28959" s="5">
        <v>97799.043612996888</v>
      </c>
      <c r="G28959" s="5">
        <v>99391.228275848698</v>
      </c>
    </row>
    <row r="28960" spans="1:7" s="4" customFormat="1" ht="14.5" x14ac:dyDescent="0.35">
      <c r="A28960" s="8">
        <v>45228</v>
      </c>
      <c r="B28960" s="9">
        <v>0.54166666665696539</v>
      </c>
      <c r="C28960" s="5">
        <v>152454.96953159297</v>
      </c>
      <c r="D28960" s="5">
        <v>98269.419810899664</v>
      </c>
      <c r="E28960" s="5">
        <v>139435.90371577218</v>
      </c>
      <c r="F28960" s="5">
        <v>90812.312106519588</v>
      </c>
      <c r="G28960" s="5">
        <v>97204.518630204504</v>
      </c>
    </row>
    <row r="28961" spans="1:7" s="4" customFormat="1" ht="14.5" x14ac:dyDescent="0.35">
      <c r="A28961" s="8">
        <v>45228</v>
      </c>
      <c r="B28961" s="9">
        <v>0.55208333334303461</v>
      </c>
      <c r="C28961" s="5">
        <v>158747.45890341036</v>
      </c>
      <c r="D28961" s="5">
        <v>100022.87081359279</v>
      </c>
      <c r="E28961" s="5">
        <v>143780.44523788468</v>
      </c>
      <c r="F28961" s="5">
        <v>94275.008694246673</v>
      </c>
      <c r="G28961" s="5">
        <v>94713.951949467955</v>
      </c>
    </row>
    <row r="28962" spans="1:7" s="4" customFormat="1" ht="14.5" x14ac:dyDescent="0.35">
      <c r="A28962" s="8">
        <v>45228</v>
      </c>
      <c r="B28962" s="9">
        <v>0.5625</v>
      </c>
      <c r="C28962" s="5">
        <v>161795.73248460161</v>
      </c>
      <c r="D28962" s="5">
        <v>103175.25909479219</v>
      </c>
      <c r="E28962" s="5">
        <v>146018.76812646887</v>
      </c>
      <c r="F28962" s="5">
        <v>96393.30498017525</v>
      </c>
      <c r="G28962" s="5">
        <v>95895.132970105391</v>
      </c>
    </row>
    <row r="28963" spans="1:7" s="4" customFormat="1" ht="14.5" x14ac:dyDescent="0.35">
      <c r="A28963" s="8">
        <v>45228</v>
      </c>
      <c r="B28963" s="9">
        <v>0.57291666665696539</v>
      </c>
      <c r="C28963" s="5">
        <v>161194.85633179994</v>
      </c>
      <c r="D28963" s="5">
        <v>102900.83920168427</v>
      </c>
      <c r="E28963" s="5">
        <v>143880.36329757233</v>
      </c>
      <c r="F28963" s="5">
        <v>95109.13399876238</v>
      </c>
      <c r="G28963" s="5">
        <v>94380.776336435141</v>
      </c>
    </row>
    <row r="28964" spans="1:7" s="4" customFormat="1" ht="14.5" x14ac:dyDescent="0.35">
      <c r="A28964" s="8">
        <v>45228</v>
      </c>
      <c r="B28964" s="9">
        <v>0.58333333334303461</v>
      </c>
      <c r="C28964" s="5">
        <v>158190.30077095123</v>
      </c>
      <c r="D28964" s="5">
        <v>100877.2342860358</v>
      </c>
      <c r="E28964" s="5">
        <v>140443.38475554704</v>
      </c>
      <c r="F28964" s="5">
        <v>92192.549325332642</v>
      </c>
      <c r="G28964" s="5">
        <v>93035.440105273738</v>
      </c>
    </row>
    <row r="28965" spans="1:7" s="4" customFormat="1" ht="14.5" x14ac:dyDescent="0.35">
      <c r="A28965" s="8">
        <v>45228</v>
      </c>
      <c r="B28965" s="9">
        <v>0.59375</v>
      </c>
      <c r="C28965" s="5">
        <v>158122.64517283137</v>
      </c>
      <c r="D28965" s="5">
        <v>99336.184658269965</v>
      </c>
      <c r="E28965" s="5">
        <v>140383.53110825355</v>
      </c>
      <c r="F28965" s="5">
        <v>91938.53262361938</v>
      </c>
      <c r="G28965" s="5">
        <v>92081.274576542157</v>
      </c>
    </row>
    <row r="28966" spans="1:7" s="4" customFormat="1" ht="14.5" x14ac:dyDescent="0.35">
      <c r="A28966" s="8">
        <v>45228</v>
      </c>
      <c r="B28966" s="9">
        <v>0.60416666665696539</v>
      </c>
      <c r="C28966" s="5">
        <v>155157.59301140692</v>
      </c>
      <c r="D28966" s="5">
        <v>97419.612900925626</v>
      </c>
      <c r="E28966" s="5">
        <v>139505.46422199492</v>
      </c>
      <c r="F28966" s="5">
        <v>90899.766255510956</v>
      </c>
      <c r="G28966" s="5">
        <v>90969.321025971803</v>
      </c>
    </row>
    <row r="28967" spans="1:7" s="4" customFormat="1" ht="14.5" x14ac:dyDescent="0.35">
      <c r="A28967" s="8">
        <v>45228</v>
      </c>
      <c r="B28967" s="9">
        <v>0.61458333334303461</v>
      </c>
      <c r="C28967" s="5">
        <v>151766.34002215957</v>
      </c>
      <c r="D28967" s="5">
        <v>95139.864813175576</v>
      </c>
      <c r="E28967" s="5">
        <v>137484.65145738365</v>
      </c>
      <c r="F28967" s="5">
        <v>88481.665273043647</v>
      </c>
      <c r="G28967" s="5">
        <v>89623.184857380314</v>
      </c>
    </row>
    <row r="28968" spans="1:7" s="4" customFormat="1" ht="14.5" x14ac:dyDescent="0.35">
      <c r="A28968" s="8">
        <v>45228</v>
      </c>
      <c r="B28968" s="9">
        <v>0.625</v>
      </c>
      <c r="C28968" s="5">
        <v>154126.72319300706</v>
      </c>
      <c r="D28968" s="5">
        <v>94700.423620715606</v>
      </c>
      <c r="E28968" s="5">
        <v>137366.73549977969</v>
      </c>
      <c r="F28968" s="5">
        <v>88212.497373175866</v>
      </c>
      <c r="G28968" s="5">
        <v>87776.997304721866</v>
      </c>
    </row>
    <row r="28969" spans="1:7" s="4" customFormat="1" ht="14.5" x14ac:dyDescent="0.35">
      <c r="A28969" s="8">
        <v>45228</v>
      </c>
      <c r="B28969" s="9">
        <v>0.63541666665696539</v>
      </c>
      <c r="C28969" s="5">
        <v>156817.26118634909</v>
      </c>
      <c r="D28969" s="5">
        <v>97904.801805110794</v>
      </c>
      <c r="E28969" s="5">
        <v>139994.1283277956</v>
      </c>
      <c r="F28969" s="5">
        <v>91151.079680789146</v>
      </c>
      <c r="G28969" s="5">
        <v>89096.172451403923</v>
      </c>
    </row>
    <row r="28970" spans="1:7" s="4" customFormat="1" ht="14.5" x14ac:dyDescent="0.35">
      <c r="A28970" s="8">
        <v>45228</v>
      </c>
      <c r="B28970" s="9">
        <v>0.64583333334303461</v>
      </c>
      <c r="C28970" s="5">
        <v>160160.20783457006</v>
      </c>
      <c r="D28970" s="5">
        <v>100714.42133233955</v>
      </c>
      <c r="E28970" s="5">
        <v>142064.04842271167</v>
      </c>
      <c r="F28970" s="5">
        <v>93521.273725035877</v>
      </c>
      <c r="G28970" s="5">
        <v>90702.682756065376</v>
      </c>
    </row>
    <row r="28971" spans="1:7" s="4" customFormat="1" ht="14.5" x14ac:dyDescent="0.35">
      <c r="A28971" s="8">
        <v>45228</v>
      </c>
      <c r="B28971" s="9">
        <v>0.65625</v>
      </c>
      <c r="C28971" s="5">
        <v>160900.38296906796</v>
      </c>
      <c r="D28971" s="5">
        <v>100221.38738005697</v>
      </c>
      <c r="E28971" s="5">
        <v>141443.80093234201</v>
      </c>
      <c r="F28971" s="5">
        <v>93000.539437905987</v>
      </c>
      <c r="G28971" s="5">
        <v>90036.367716071021</v>
      </c>
    </row>
    <row r="28972" spans="1:7" s="4" customFormat="1" ht="14.5" x14ac:dyDescent="0.35">
      <c r="A28972" s="8">
        <v>45228</v>
      </c>
      <c r="B28972" s="9">
        <v>0.66666666665696539</v>
      </c>
      <c r="C28972" s="5">
        <v>165555.91791234227</v>
      </c>
      <c r="D28972" s="5">
        <v>102712.79378168439</v>
      </c>
      <c r="E28972" s="5">
        <v>144222.2525533638</v>
      </c>
      <c r="F28972" s="5">
        <v>95511.832108010931</v>
      </c>
      <c r="G28972" s="5">
        <v>91798.649435096842</v>
      </c>
    </row>
    <row r="28973" spans="1:7" s="4" customFormat="1" ht="14.5" x14ac:dyDescent="0.35">
      <c r="A28973" s="8">
        <v>45228</v>
      </c>
      <c r="B28973" s="9">
        <v>0.67708333334303461</v>
      </c>
      <c r="C28973" s="5">
        <v>168854.15979655815</v>
      </c>
      <c r="D28973" s="5">
        <v>105285.59987650874</v>
      </c>
      <c r="E28973" s="5">
        <v>148069.70740710667</v>
      </c>
      <c r="F28973" s="5">
        <v>98618.484124559851</v>
      </c>
      <c r="G28973" s="5">
        <v>94608.851625301424</v>
      </c>
    </row>
    <row r="28974" spans="1:7" s="4" customFormat="1" ht="14.5" x14ac:dyDescent="0.35">
      <c r="A28974" s="8">
        <v>45228</v>
      </c>
      <c r="B28974" s="9">
        <v>0.6875</v>
      </c>
      <c r="C28974" s="5">
        <v>170298.27335578151</v>
      </c>
      <c r="D28974" s="5">
        <v>105166.80328330284</v>
      </c>
      <c r="E28974" s="5">
        <v>152750.31735016679</v>
      </c>
      <c r="F28974" s="5">
        <v>103418.5761883868</v>
      </c>
      <c r="G28974" s="5">
        <v>99130.628467889357</v>
      </c>
    </row>
    <row r="28975" spans="1:7" s="4" customFormat="1" ht="14.5" x14ac:dyDescent="0.35">
      <c r="A28975" s="8">
        <v>45228</v>
      </c>
      <c r="B28975" s="9">
        <v>0.69791666665696539</v>
      </c>
      <c r="C28975" s="5">
        <v>173759.0978487742</v>
      </c>
      <c r="D28975" s="5">
        <v>107921.06834310212</v>
      </c>
      <c r="E28975" s="5">
        <v>154641.24377545351</v>
      </c>
      <c r="F28975" s="5">
        <v>104904.6526489364</v>
      </c>
      <c r="G28975" s="5">
        <v>100522.38009189177</v>
      </c>
    </row>
    <row r="28976" spans="1:7" s="4" customFormat="1" ht="14.5" x14ac:dyDescent="0.35">
      <c r="A28976" s="8">
        <v>45228</v>
      </c>
      <c r="B28976" s="9">
        <v>0.70833333334303461</v>
      </c>
      <c r="C28976" s="5">
        <v>175517.20762107131</v>
      </c>
      <c r="D28976" s="5">
        <v>109157.80414294029</v>
      </c>
      <c r="E28976" s="5">
        <v>155827.52129622735</v>
      </c>
      <c r="F28976" s="5">
        <v>105762.86952031186</v>
      </c>
      <c r="G28976" s="5">
        <v>101259.51882618542</v>
      </c>
    </row>
    <row r="28977" spans="1:7" s="4" customFormat="1" ht="14.5" x14ac:dyDescent="0.35">
      <c r="A28977" s="8">
        <v>45228</v>
      </c>
      <c r="B28977" s="9">
        <v>0.71875</v>
      </c>
      <c r="C28977" s="5">
        <v>174363.70794868752</v>
      </c>
      <c r="D28977" s="5">
        <v>108766.17848434627</v>
      </c>
      <c r="E28977" s="5">
        <v>156214.63190395452</v>
      </c>
      <c r="F28977" s="5">
        <v>106095.82075810789</v>
      </c>
      <c r="G28977" s="5">
        <v>101600.40740198492</v>
      </c>
    </row>
    <row r="28978" spans="1:7" s="4" customFormat="1" ht="14.5" x14ac:dyDescent="0.35">
      <c r="A28978" s="8">
        <v>45228</v>
      </c>
      <c r="B28978" s="9">
        <v>0.72916666665696539</v>
      </c>
      <c r="C28978" s="5">
        <v>176097.91877570347</v>
      </c>
      <c r="D28978" s="5">
        <v>111206.61100984046</v>
      </c>
      <c r="E28978" s="5">
        <v>159176.66890380275</v>
      </c>
      <c r="F28978" s="5">
        <v>108775.27990555079</v>
      </c>
      <c r="G28978" s="5">
        <v>104073.98885760478</v>
      </c>
    </row>
    <row r="28979" spans="1:7" s="4" customFormat="1" ht="14.5" x14ac:dyDescent="0.35">
      <c r="A28979" s="8">
        <v>45228</v>
      </c>
      <c r="B28979" s="9">
        <v>0.73958333334303461</v>
      </c>
      <c r="C28979" s="5">
        <v>177557.60349888736</v>
      </c>
      <c r="D28979" s="5">
        <v>112354.04405143163</v>
      </c>
      <c r="E28979" s="5">
        <v>161369.96087214499</v>
      </c>
      <c r="F28979" s="5">
        <v>111367.1709637046</v>
      </c>
      <c r="G28979" s="5">
        <v>106605.76346538826</v>
      </c>
    </row>
    <row r="28980" spans="1:7" s="4" customFormat="1" ht="14.5" x14ac:dyDescent="0.35">
      <c r="A28980" s="8">
        <v>45228</v>
      </c>
      <c r="B28980" s="9">
        <v>0.75</v>
      </c>
      <c r="C28980" s="5">
        <v>176428.04423259455</v>
      </c>
      <c r="D28980" s="5">
        <v>110926.75676237809</v>
      </c>
      <c r="E28980" s="5">
        <v>159889.94838113789</v>
      </c>
      <c r="F28980" s="5">
        <v>110373.22480867624</v>
      </c>
      <c r="G28980" s="5">
        <v>105716.97881019553</v>
      </c>
    </row>
    <row r="28981" spans="1:7" s="4" customFormat="1" ht="14.5" x14ac:dyDescent="0.35">
      <c r="A28981" s="8">
        <v>45228</v>
      </c>
      <c r="B28981" s="9">
        <v>0.76041666665696539</v>
      </c>
      <c r="C28981" s="5">
        <v>175724.03750056645</v>
      </c>
      <c r="D28981" s="5">
        <v>110719.21101642933</v>
      </c>
      <c r="E28981" s="5">
        <v>159780.11908434946</v>
      </c>
      <c r="F28981" s="5">
        <v>109893.73634422322</v>
      </c>
      <c r="G28981" s="5">
        <v>105303.66296720391</v>
      </c>
    </row>
    <row r="28982" spans="1:7" s="4" customFormat="1" ht="14.5" x14ac:dyDescent="0.35">
      <c r="A28982" s="8">
        <v>45228</v>
      </c>
      <c r="B28982" s="9">
        <v>0.77083333334303461</v>
      </c>
      <c r="C28982" s="5">
        <v>174618.277089754</v>
      </c>
      <c r="D28982" s="5">
        <v>109444.13490808402</v>
      </c>
      <c r="E28982" s="5">
        <v>158351.97016125047</v>
      </c>
      <c r="F28982" s="5">
        <v>108155.34674638227</v>
      </c>
      <c r="G28982" s="5">
        <v>103570.53443841243</v>
      </c>
    </row>
    <row r="28983" spans="1:7" s="4" customFormat="1" ht="14.5" x14ac:dyDescent="0.35">
      <c r="A28983" s="8">
        <v>45228</v>
      </c>
      <c r="B28983" s="9">
        <v>0.78125</v>
      </c>
      <c r="C28983" s="5">
        <v>172876.02767010612</v>
      </c>
      <c r="D28983" s="5">
        <v>108843.68127200639</v>
      </c>
      <c r="E28983" s="5">
        <v>157407.14588044176</v>
      </c>
      <c r="F28983" s="5">
        <v>107216.3023596655</v>
      </c>
      <c r="G28983" s="5">
        <v>102643.23982637076</v>
      </c>
    </row>
    <row r="28984" spans="1:7" s="4" customFormat="1" ht="14.5" x14ac:dyDescent="0.35">
      <c r="A28984" s="8">
        <v>45228</v>
      </c>
      <c r="B28984" s="9">
        <v>0.79166666665696539</v>
      </c>
      <c r="C28984" s="5">
        <v>171869.61518042546</v>
      </c>
      <c r="D28984" s="5">
        <v>107814.85476724882</v>
      </c>
      <c r="E28984" s="5">
        <v>155060.28277862791</v>
      </c>
      <c r="F28984" s="5">
        <v>105226.27814655572</v>
      </c>
      <c r="G28984" s="5">
        <v>100816.59918337529</v>
      </c>
    </row>
    <row r="28985" spans="1:7" s="4" customFormat="1" ht="14.5" x14ac:dyDescent="0.35">
      <c r="A28985" s="8">
        <v>45228</v>
      </c>
      <c r="B28985" s="9">
        <v>0.80208333334303461</v>
      </c>
      <c r="C28985" s="5">
        <v>167577.0776492588</v>
      </c>
      <c r="D28985" s="5">
        <v>107637.72525371556</v>
      </c>
      <c r="E28985" s="5">
        <v>154601.53222439784</v>
      </c>
      <c r="F28985" s="5">
        <v>104234.95785367784</v>
      </c>
      <c r="G28985" s="5">
        <v>99882.122569370171</v>
      </c>
    </row>
    <row r="28986" spans="1:7" s="4" customFormat="1" ht="14.5" x14ac:dyDescent="0.35">
      <c r="A28986" s="8">
        <v>45228</v>
      </c>
      <c r="B28986" s="9">
        <v>0.8125</v>
      </c>
      <c r="C28986" s="5">
        <v>163081.01122423582</v>
      </c>
      <c r="D28986" s="5">
        <v>104584.63676744944</v>
      </c>
      <c r="E28986" s="5">
        <v>151913.28249148245</v>
      </c>
      <c r="F28986" s="5">
        <v>101927.29582375399</v>
      </c>
      <c r="G28986" s="5">
        <v>97734.646055625592</v>
      </c>
    </row>
    <row r="28987" spans="1:7" s="4" customFormat="1" ht="14.5" x14ac:dyDescent="0.35">
      <c r="A28987" s="8">
        <v>45228</v>
      </c>
      <c r="B28987" s="9">
        <v>0.82291666665696539</v>
      </c>
      <c r="C28987" s="5">
        <v>164899.41048752519</v>
      </c>
      <c r="D28987" s="5">
        <v>103898.40077344337</v>
      </c>
      <c r="E28987" s="5">
        <v>149273.22558399738</v>
      </c>
      <c r="F28987" s="5">
        <v>99594.900379058643</v>
      </c>
      <c r="G28987" s="5">
        <v>95572.311775061084</v>
      </c>
    </row>
    <row r="28988" spans="1:7" s="4" customFormat="1" ht="14.5" x14ac:dyDescent="0.35">
      <c r="A28988" s="8">
        <v>45228</v>
      </c>
      <c r="B28988" s="9">
        <v>0.83333333334303461</v>
      </c>
      <c r="C28988" s="5">
        <v>164262.78393903063</v>
      </c>
      <c r="D28988" s="5">
        <v>103728.4878004052</v>
      </c>
      <c r="E28988" s="5">
        <v>147503.17725726642</v>
      </c>
      <c r="F28988" s="5">
        <v>98120.85873201603</v>
      </c>
      <c r="G28988" s="5">
        <v>94199.402665948102</v>
      </c>
    </row>
    <row r="28989" spans="1:7" s="4" customFormat="1" ht="14.5" x14ac:dyDescent="0.35">
      <c r="A28989" s="8">
        <v>45228</v>
      </c>
      <c r="B28989" s="9">
        <v>0.84375</v>
      </c>
      <c r="C28989" s="5">
        <v>158683.784195263</v>
      </c>
      <c r="D28989" s="5">
        <v>100939.33231913758</v>
      </c>
      <c r="E28989" s="5">
        <v>145846.44890287469</v>
      </c>
      <c r="F28989" s="5">
        <v>96074.630569135057</v>
      </c>
      <c r="G28989" s="5">
        <v>92485.010675695841</v>
      </c>
    </row>
    <row r="28990" spans="1:7" s="4" customFormat="1" ht="14.5" x14ac:dyDescent="0.35">
      <c r="A28990" s="8">
        <v>45228</v>
      </c>
      <c r="B28990" s="9">
        <v>0.85416666665696539</v>
      </c>
      <c r="C28990" s="5">
        <v>157748.5468463377</v>
      </c>
      <c r="D28990" s="5">
        <v>100092.35767484574</v>
      </c>
      <c r="E28990" s="5">
        <v>142669.50351938524</v>
      </c>
      <c r="F28990" s="5">
        <v>93108.560923759476</v>
      </c>
      <c r="G28990" s="5">
        <v>89739.301432775756</v>
      </c>
    </row>
    <row r="28991" spans="1:7" s="4" customFormat="1" ht="14.5" x14ac:dyDescent="0.35">
      <c r="A28991" s="8">
        <v>45228</v>
      </c>
      <c r="B28991" s="9">
        <v>0.86458333334303461</v>
      </c>
      <c r="C28991" s="5">
        <v>159189.19858883912</v>
      </c>
      <c r="D28991" s="5">
        <v>100296.26521880305</v>
      </c>
      <c r="E28991" s="5">
        <v>143218.84690426811</v>
      </c>
      <c r="F28991" s="5">
        <v>93823.689205600866</v>
      </c>
      <c r="G28991" s="5">
        <v>90428.197470508996</v>
      </c>
    </row>
    <row r="28992" spans="1:7" s="4" customFormat="1" ht="14.5" x14ac:dyDescent="0.35">
      <c r="A28992" s="8">
        <v>45228</v>
      </c>
      <c r="B28992" s="9">
        <v>0.875</v>
      </c>
      <c r="C28992" s="5">
        <v>166558.5569443806</v>
      </c>
      <c r="D28992" s="5">
        <v>104200.72890246131</v>
      </c>
      <c r="E28992" s="5">
        <v>146699.29408457983</v>
      </c>
      <c r="F28992" s="5">
        <v>97435.881869906108</v>
      </c>
      <c r="G28992" s="5">
        <v>93700.018859923934</v>
      </c>
    </row>
    <row r="28993" spans="1:7" s="4" customFormat="1" ht="14.5" x14ac:dyDescent="0.35">
      <c r="A28993" s="8">
        <v>45228</v>
      </c>
      <c r="B28993" s="9">
        <v>0.88541666665696539</v>
      </c>
      <c r="C28993" s="5">
        <v>168229.54987424493</v>
      </c>
      <c r="D28993" s="5">
        <v>104567.62571444991</v>
      </c>
      <c r="E28993" s="5">
        <v>145149.79435929673</v>
      </c>
      <c r="F28993" s="5">
        <v>95187.477455486238</v>
      </c>
      <c r="G28993" s="5">
        <v>91652.663811828315</v>
      </c>
    </row>
    <row r="28994" spans="1:7" s="4" customFormat="1" ht="14.5" x14ac:dyDescent="0.35">
      <c r="A28994" s="8">
        <v>45228</v>
      </c>
      <c r="B28994" s="9">
        <v>0.89583333334303461</v>
      </c>
      <c r="C28994" s="5">
        <v>166586.40756531036</v>
      </c>
      <c r="D28994" s="5">
        <v>101888.36617667372</v>
      </c>
      <c r="E28994" s="5">
        <v>142335.72224871107</v>
      </c>
      <c r="F28994" s="5">
        <v>92424.326913323835</v>
      </c>
      <c r="G28994" s="5">
        <v>89076.58213183051</v>
      </c>
    </row>
    <row r="28995" spans="1:7" s="4" customFormat="1" ht="14.5" x14ac:dyDescent="0.35">
      <c r="A28995" s="8">
        <v>45228</v>
      </c>
      <c r="B28995" s="9">
        <v>0.90625</v>
      </c>
      <c r="C28995" s="5">
        <v>163073.05300600358</v>
      </c>
      <c r="D28995" s="5">
        <v>98310.434209534724</v>
      </c>
      <c r="E28995" s="5">
        <v>139805.4976054187</v>
      </c>
      <c r="F28995" s="5">
        <v>90449.628484189525</v>
      </c>
      <c r="G28995" s="5">
        <v>87085.54314421257</v>
      </c>
    </row>
    <row r="28996" spans="1:7" s="4" customFormat="1" ht="14.5" x14ac:dyDescent="0.35">
      <c r="A28996" s="8">
        <v>45228</v>
      </c>
      <c r="B28996" s="9">
        <v>0.91666666665696539</v>
      </c>
      <c r="C28996" s="5">
        <v>162424.45134733411</v>
      </c>
      <c r="D28996" s="5">
        <v>96715.085772925755</v>
      </c>
      <c r="E28996" s="5">
        <v>136002.72021875667</v>
      </c>
      <c r="F28996" s="5">
        <v>86981.095499710078</v>
      </c>
      <c r="G28996" s="5">
        <v>83803.125672931768</v>
      </c>
    </row>
    <row r="28997" spans="1:7" s="4" customFormat="1" ht="14.5" x14ac:dyDescent="0.35">
      <c r="A28997" s="8">
        <v>45228</v>
      </c>
      <c r="B28997" s="9">
        <v>0.92708333334303461</v>
      </c>
      <c r="C28997" s="5">
        <v>162842.26378799003</v>
      </c>
      <c r="D28997" s="5">
        <v>95775.876803722407</v>
      </c>
      <c r="E28997" s="5">
        <v>132911.87510866963</v>
      </c>
      <c r="F28997" s="5">
        <v>83850.673907858538</v>
      </c>
      <c r="G28997" s="5">
        <v>80821.937928672225</v>
      </c>
    </row>
    <row r="28998" spans="1:7" s="4" customFormat="1" ht="14.5" x14ac:dyDescent="0.35">
      <c r="A28998" s="8">
        <v>45228</v>
      </c>
      <c r="B28998" s="9">
        <v>0.9375</v>
      </c>
      <c r="C28998" s="5">
        <v>160371.11975483943</v>
      </c>
      <c r="D28998" s="5">
        <v>91543.44797281902</v>
      </c>
      <c r="E28998" s="5">
        <v>129426.99780125007</v>
      </c>
      <c r="F28998" s="5">
        <v>79842.066600380116</v>
      </c>
      <c r="G28998" s="5">
        <v>77134.675494066323</v>
      </c>
    </row>
    <row r="28999" spans="1:7" s="4" customFormat="1" ht="14.5" x14ac:dyDescent="0.35">
      <c r="A28999" s="8">
        <v>45228</v>
      </c>
      <c r="B28999" s="9">
        <v>0.94791666665696539</v>
      </c>
      <c r="C28999" s="5">
        <v>159845.82702449459</v>
      </c>
      <c r="D28999" s="5">
        <v>90567.534188570484</v>
      </c>
      <c r="E28999" s="5">
        <v>127803.10516436174</v>
      </c>
      <c r="F28999" s="5">
        <v>76980.997374942541</v>
      </c>
      <c r="G28999" s="5">
        <v>74427.517478135793</v>
      </c>
    </row>
    <row r="29000" spans="1:7" s="4" customFormat="1" ht="14.5" x14ac:dyDescent="0.35">
      <c r="A29000" s="8">
        <v>45228</v>
      </c>
      <c r="B29000" s="9">
        <v>0.95833333334303461</v>
      </c>
      <c r="C29000" s="5">
        <v>158520.61715843901</v>
      </c>
      <c r="D29000" s="5">
        <v>87753.697414596798</v>
      </c>
      <c r="E29000" s="5">
        <v>123693.03522489176</v>
      </c>
      <c r="F29000" s="5">
        <v>72732.822396448435</v>
      </c>
      <c r="G29000" s="5">
        <v>70429.90962243166</v>
      </c>
    </row>
    <row r="29001" spans="1:7" s="4" customFormat="1" ht="14.5" x14ac:dyDescent="0.35">
      <c r="A29001" s="8">
        <v>45228</v>
      </c>
      <c r="B29001" s="9">
        <v>0.96875</v>
      </c>
      <c r="C29001" s="5">
        <v>155284.95678699008</v>
      </c>
      <c r="D29001" s="5">
        <v>84935.577939690498</v>
      </c>
      <c r="E29001" s="5">
        <v>120469.0745883317</v>
      </c>
      <c r="F29001" s="5">
        <v>70228.479456659683</v>
      </c>
      <c r="G29001" s="5">
        <v>67992.234727726071</v>
      </c>
    </row>
    <row r="29002" spans="1:7" s="4" customFormat="1" ht="14.5" x14ac:dyDescent="0.35">
      <c r="A29002" s="8">
        <v>45228</v>
      </c>
      <c r="B29002" s="9">
        <v>0.97916666665696539</v>
      </c>
      <c r="C29002" s="5">
        <v>151567.31130311318</v>
      </c>
      <c r="D29002" s="5">
        <v>82071.03151111264</v>
      </c>
      <c r="E29002" s="5">
        <v>117050.86566702838</v>
      </c>
      <c r="F29002" s="5">
        <v>67101.700060692674</v>
      </c>
      <c r="G29002" s="5">
        <v>64900.463728126306</v>
      </c>
    </row>
    <row r="29003" spans="1:7" s="4" customFormat="1" ht="14.5" x14ac:dyDescent="0.35">
      <c r="A29003" s="8">
        <v>45228</v>
      </c>
      <c r="B29003" s="10">
        <v>0.98958333334303461</v>
      </c>
      <c r="C29003" s="5">
        <v>150389.03511500161</v>
      </c>
      <c r="D29003" s="5">
        <v>79511.238102597767</v>
      </c>
      <c r="E29003" s="5">
        <v>114399.18509120794</v>
      </c>
      <c r="F29003" s="5">
        <v>64512.935878816534</v>
      </c>
      <c r="G29003" s="5">
        <v>62580.615041211633</v>
      </c>
    </row>
    <row r="29004" spans="1:7" s="4" customFormat="1" ht="14.5" x14ac:dyDescent="0.35">
      <c r="A29004" s="8">
        <v>45229</v>
      </c>
      <c r="B29004" s="9">
        <v>0</v>
      </c>
      <c r="C29004" s="5">
        <v>152530.59842989984</v>
      </c>
      <c r="D29004" s="5">
        <v>79105.721666559315</v>
      </c>
      <c r="E29004" s="5">
        <v>113335.37770752479</v>
      </c>
      <c r="F29004" s="5">
        <v>62854.546476102129</v>
      </c>
      <c r="G29004" s="5">
        <v>60988.681881350887</v>
      </c>
    </row>
    <row r="29005" spans="1:7" s="4" customFormat="1" ht="14.5" x14ac:dyDescent="0.35">
      <c r="A29005" s="8">
        <v>45229</v>
      </c>
      <c r="B29005" s="9">
        <v>1.041666665696539E-2</v>
      </c>
      <c r="C29005" s="5">
        <v>150846.81665579361</v>
      </c>
      <c r="D29005" s="5">
        <v>77759.16106180886</v>
      </c>
      <c r="E29005" s="5">
        <v>110995.35994435762</v>
      </c>
      <c r="F29005" s="5">
        <v>60121.29401366166</v>
      </c>
      <c r="G29005" s="5">
        <v>58486.114064736117</v>
      </c>
    </row>
    <row r="29006" spans="1:7" s="4" customFormat="1" ht="14.5" x14ac:dyDescent="0.35">
      <c r="A29006" s="8">
        <v>45229</v>
      </c>
      <c r="B29006" s="9">
        <v>2.083333334303461E-2</v>
      </c>
      <c r="C29006" s="5">
        <v>149246.54213490625</v>
      </c>
      <c r="D29006" s="5">
        <v>76235.59097593982</v>
      </c>
      <c r="E29006" s="5">
        <v>109427.23680751349</v>
      </c>
      <c r="F29006" s="5">
        <v>58106.689728214747</v>
      </c>
      <c r="G29006" s="5">
        <v>56519.721878167467</v>
      </c>
    </row>
    <row r="29007" spans="1:7" s="4" customFormat="1" ht="14.5" x14ac:dyDescent="0.35">
      <c r="A29007" s="8">
        <v>45229</v>
      </c>
      <c r="B29007" s="9">
        <v>3.125E-2</v>
      </c>
      <c r="C29007" s="5">
        <v>146404.05988806704</v>
      </c>
      <c r="D29007" s="5">
        <v>74769.912751308613</v>
      </c>
      <c r="E29007" s="5">
        <v>106944.98051916694</v>
      </c>
      <c r="F29007" s="5">
        <v>56384.583895462216</v>
      </c>
      <c r="G29007" s="5">
        <v>54740.200180424334</v>
      </c>
    </row>
    <row r="29008" spans="1:7" s="4" customFormat="1" ht="14.5" x14ac:dyDescent="0.35">
      <c r="A29008" s="8">
        <v>45229</v>
      </c>
      <c r="B29008" s="9">
        <v>4.166666665696539E-2</v>
      </c>
      <c r="C29008" s="5">
        <v>143425.94189164534</v>
      </c>
      <c r="D29008" s="5">
        <v>72543.582884100382</v>
      </c>
      <c r="E29008" s="5">
        <v>105450.41859620776</v>
      </c>
      <c r="F29008" s="5">
        <v>55238.481011541488</v>
      </c>
      <c r="G29008" s="5">
        <v>53704.112710703164</v>
      </c>
    </row>
    <row r="29009" spans="1:7" s="4" customFormat="1" ht="14.5" x14ac:dyDescent="0.35">
      <c r="A29009" s="8">
        <v>45229</v>
      </c>
      <c r="B29009" s="9">
        <v>5.208333334303461E-2</v>
      </c>
      <c r="C29009" s="5">
        <v>140559.03415275953</v>
      </c>
      <c r="D29009" s="5">
        <v>72660.804302157441</v>
      </c>
      <c r="E29009" s="5">
        <v>104077.72672184648</v>
      </c>
      <c r="F29009" s="5">
        <v>54113.4157089277</v>
      </c>
      <c r="G29009" s="5">
        <v>52838.205413600401</v>
      </c>
    </row>
    <row r="29010" spans="1:7" s="4" customFormat="1" ht="14.5" x14ac:dyDescent="0.35">
      <c r="A29010" s="8">
        <v>45229</v>
      </c>
      <c r="B29010" s="9">
        <v>6.25E-2</v>
      </c>
      <c r="C29010" s="5">
        <v>148947.97431370243</v>
      </c>
      <c r="D29010" s="5">
        <v>70283.531164712083</v>
      </c>
      <c r="E29010" s="5">
        <v>102245.03252466966</v>
      </c>
      <c r="F29010" s="5">
        <v>53316.590790792703</v>
      </c>
      <c r="G29010" s="5">
        <v>52042.350993725253</v>
      </c>
    </row>
    <row r="29011" spans="1:7" s="4" customFormat="1" ht="14.5" x14ac:dyDescent="0.35">
      <c r="A29011" s="8">
        <v>45229</v>
      </c>
      <c r="B29011" s="9">
        <v>7.291666665696539E-2</v>
      </c>
      <c r="C29011" s="5">
        <v>149768.03369994712</v>
      </c>
      <c r="D29011" s="5">
        <v>70645.55573238965</v>
      </c>
      <c r="E29011" s="5">
        <v>101717.99580418871</v>
      </c>
      <c r="F29011" s="5">
        <v>52786.606612364405</v>
      </c>
      <c r="G29011" s="5">
        <v>51341.410198694699</v>
      </c>
    </row>
    <row r="29012" spans="1:7" s="4" customFormat="1" ht="14.5" x14ac:dyDescent="0.35">
      <c r="A29012" s="8">
        <v>45229</v>
      </c>
      <c r="B29012" s="9">
        <v>8.333333334303461E-2</v>
      </c>
      <c r="C29012" s="5">
        <v>142705.25807082024</v>
      </c>
      <c r="D29012" s="5">
        <v>69249.38615475288</v>
      </c>
      <c r="E29012" s="5">
        <v>101438.18746294668</v>
      </c>
      <c r="F29012" s="5">
        <v>51831.786615957899</v>
      </c>
      <c r="G29012" s="5">
        <v>50417.465683033464</v>
      </c>
    </row>
    <row r="29013" spans="1:7" s="4" customFormat="1" ht="14.5" x14ac:dyDescent="0.35">
      <c r="A29013" s="8">
        <v>45229</v>
      </c>
      <c r="B29013" s="9">
        <v>9.375E-2</v>
      </c>
      <c r="C29013" s="5">
        <v>138014.43162354274</v>
      </c>
      <c r="D29013" s="5">
        <v>72024.354046588414</v>
      </c>
      <c r="E29013" s="5">
        <v>102312.75316325852</v>
      </c>
      <c r="F29013" s="5">
        <v>51979.448818503304</v>
      </c>
      <c r="G29013" s="5">
        <v>50641.78289653641</v>
      </c>
    </row>
    <row r="29014" spans="1:7" s="4" customFormat="1" ht="14.5" x14ac:dyDescent="0.35">
      <c r="A29014" s="8">
        <v>45229</v>
      </c>
      <c r="B29014" s="9">
        <v>0.10416666665696539</v>
      </c>
      <c r="C29014" s="5">
        <v>138874.6023055164</v>
      </c>
      <c r="D29014" s="5">
        <v>71754.070454120374</v>
      </c>
      <c r="E29014" s="5">
        <v>102822.0231409783</v>
      </c>
      <c r="F29014" s="5">
        <v>52080.247862450589</v>
      </c>
      <c r="G29014" s="5">
        <v>50761.07254748432</v>
      </c>
    </row>
    <row r="29015" spans="1:7" s="4" customFormat="1" ht="14.5" x14ac:dyDescent="0.35">
      <c r="A29015" s="8">
        <v>45229</v>
      </c>
      <c r="B29015" s="9">
        <v>0.11458333334303461</v>
      </c>
      <c r="C29015" s="5">
        <v>136927.23734226113</v>
      </c>
      <c r="D29015" s="5">
        <v>69685.852361198384</v>
      </c>
      <c r="E29015" s="5">
        <v>102178.72174622177</v>
      </c>
      <c r="F29015" s="5">
        <v>51583.410417555591</v>
      </c>
      <c r="G29015" s="5">
        <v>50309.661308057599</v>
      </c>
    </row>
    <row r="29016" spans="1:7" s="4" customFormat="1" ht="14.5" x14ac:dyDescent="0.35">
      <c r="A29016" s="8">
        <v>45229</v>
      </c>
      <c r="B29016" s="9">
        <v>0.125</v>
      </c>
      <c r="C29016" s="5">
        <v>146953.46752542834</v>
      </c>
      <c r="D29016" s="5">
        <v>71716.074838627217</v>
      </c>
      <c r="E29016" s="5">
        <v>102847.20788474406</v>
      </c>
      <c r="F29016" s="5">
        <v>51798.12539385938</v>
      </c>
      <c r="G29016" s="5">
        <v>50513.310848032233</v>
      </c>
    </row>
    <row r="29017" spans="1:7" s="4" customFormat="1" ht="14.5" x14ac:dyDescent="0.35">
      <c r="A29017" s="8">
        <v>45229</v>
      </c>
      <c r="B29017" s="9">
        <v>0.13541666665696539</v>
      </c>
      <c r="C29017" s="5">
        <v>144930.96239432937</v>
      </c>
      <c r="D29017" s="5">
        <v>71941.690942041692</v>
      </c>
      <c r="E29017" s="5">
        <v>103067.01600946505</v>
      </c>
      <c r="F29017" s="5">
        <v>52518.960825038455</v>
      </c>
      <c r="G29017" s="5">
        <v>51255.955706515881</v>
      </c>
    </row>
    <row r="29018" spans="1:7" s="4" customFormat="1" ht="14.5" x14ac:dyDescent="0.35">
      <c r="A29018" s="8">
        <v>45229</v>
      </c>
      <c r="B29018" s="9">
        <v>0.14583333334303461</v>
      </c>
      <c r="C29018" s="5">
        <v>150245.72820007452</v>
      </c>
      <c r="D29018" s="5">
        <v>72764.20187794001</v>
      </c>
      <c r="E29018" s="5">
        <v>103993.00721441761</v>
      </c>
      <c r="F29018" s="5">
        <v>52979.479615994664</v>
      </c>
      <c r="G29018" s="5">
        <v>51633.59314172154</v>
      </c>
    </row>
    <row r="29019" spans="1:7" s="4" customFormat="1" ht="14.5" x14ac:dyDescent="0.35">
      <c r="A29019" s="8">
        <v>45229</v>
      </c>
      <c r="B29019" s="9">
        <v>0.15625</v>
      </c>
      <c r="C29019" s="5">
        <v>154138.66396630867</v>
      </c>
      <c r="D29019" s="5">
        <v>71652.34922697008</v>
      </c>
      <c r="E29019" s="5">
        <v>105218.51352756644</v>
      </c>
      <c r="F29019" s="5">
        <v>54292.897418702414</v>
      </c>
      <c r="G29019" s="5">
        <v>52958.747180584316</v>
      </c>
    </row>
    <row r="29020" spans="1:7" s="4" customFormat="1" ht="14.5" x14ac:dyDescent="0.35">
      <c r="A29020" s="8">
        <v>45229</v>
      </c>
      <c r="B29020" s="9">
        <v>0.16666666665696539</v>
      </c>
      <c r="C29020" s="5">
        <v>151213.03702192858</v>
      </c>
      <c r="D29020" s="5">
        <v>73141.433758361731</v>
      </c>
      <c r="E29020" s="5">
        <v>106928.27642972519</v>
      </c>
      <c r="F29020" s="5">
        <v>55404.716783359931</v>
      </c>
      <c r="G29020" s="5">
        <v>53748.846398687157</v>
      </c>
    </row>
    <row r="29021" spans="1:7" s="4" customFormat="1" ht="14.5" x14ac:dyDescent="0.35">
      <c r="A29021" s="8">
        <v>45229</v>
      </c>
      <c r="B29021" s="9">
        <v>0.17708333334303461</v>
      </c>
      <c r="C29021" s="5">
        <v>156558.5657588265</v>
      </c>
      <c r="D29021" s="5">
        <v>73357.416149605531</v>
      </c>
      <c r="E29021" s="5">
        <v>106970.88285095015</v>
      </c>
      <c r="F29021" s="5">
        <v>54832.476745107269</v>
      </c>
      <c r="G29021" s="5">
        <v>53189.119954621718</v>
      </c>
    </row>
    <row r="29022" spans="1:7" s="4" customFormat="1" ht="14.5" x14ac:dyDescent="0.35">
      <c r="A29022" s="8">
        <v>45229</v>
      </c>
      <c r="B29022" s="9">
        <v>0.1875</v>
      </c>
      <c r="C29022" s="5">
        <v>158807.15382347253</v>
      </c>
      <c r="D29022" s="5">
        <v>75601.095250036102</v>
      </c>
      <c r="E29022" s="5">
        <v>109549.58298762416</v>
      </c>
      <c r="F29022" s="5">
        <v>56487.810901135119</v>
      </c>
      <c r="G29022" s="5">
        <v>54915.724683003311</v>
      </c>
    </row>
    <row r="29023" spans="1:7" s="4" customFormat="1" ht="14.5" x14ac:dyDescent="0.35">
      <c r="A29023" s="8">
        <v>45229</v>
      </c>
      <c r="B29023" s="9">
        <v>0.19791666665696539</v>
      </c>
      <c r="C29023" s="5">
        <v>155667.04497366733</v>
      </c>
      <c r="D29023" s="5">
        <v>74940.105321364215</v>
      </c>
      <c r="E29023" s="5">
        <v>109791.31560847248</v>
      </c>
      <c r="F29023" s="5">
        <v>56278.609840178346</v>
      </c>
      <c r="G29023" s="5">
        <v>54675.188959530831</v>
      </c>
    </row>
    <row r="29024" spans="1:7" s="4" customFormat="1" ht="14.5" x14ac:dyDescent="0.35">
      <c r="A29024" s="8">
        <v>45229</v>
      </c>
      <c r="B29024" s="9">
        <v>0.20833333334303461</v>
      </c>
      <c r="C29024" s="5">
        <v>156996.35675586612</v>
      </c>
      <c r="D29024" s="5">
        <v>77744.299873491487</v>
      </c>
      <c r="E29024" s="5">
        <v>114722.70496005878</v>
      </c>
      <c r="F29024" s="5">
        <v>58544.962108040105</v>
      </c>
      <c r="G29024" s="5">
        <v>56916.672231762226</v>
      </c>
    </row>
    <row r="29025" spans="1:7" s="4" customFormat="1" ht="14.5" x14ac:dyDescent="0.35">
      <c r="A29025" s="8">
        <v>45229</v>
      </c>
      <c r="B29025" s="9">
        <v>0.21875</v>
      </c>
      <c r="C29025" s="5">
        <v>155081.97052203643</v>
      </c>
      <c r="D29025" s="5">
        <v>81379.112004602997</v>
      </c>
      <c r="E29025" s="5">
        <v>118105.38526830454</v>
      </c>
      <c r="F29025" s="5">
        <v>60069.725014054624</v>
      </c>
      <c r="G29025" s="5">
        <v>58524.617234073907</v>
      </c>
    </row>
    <row r="29026" spans="1:7" s="4" customFormat="1" ht="14.5" x14ac:dyDescent="0.35">
      <c r="A29026" s="8">
        <v>45229</v>
      </c>
      <c r="B29026" s="9">
        <v>0.22916666665696539</v>
      </c>
      <c r="C29026" s="5">
        <v>158604.19062609019</v>
      </c>
      <c r="D29026" s="5">
        <v>84103.482680703761</v>
      </c>
      <c r="E29026" s="5">
        <v>121851.79774093672</v>
      </c>
      <c r="F29026" s="5">
        <v>61309.537503262109</v>
      </c>
      <c r="G29026" s="5">
        <v>59662.70766982215</v>
      </c>
    </row>
    <row r="29027" spans="1:7" s="4" customFormat="1" ht="14.5" x14ac:dyDescent="0.35">
      <c r="A29027" s="8">
        <v>45229</v>
      </c>
      <c r="B29027" s="9">
        <v>0.23958333334303461</v>
      </c>
      <c r="C29027" s="5">
        <v>165571.83307110812</v>
      </c>
      <c r="D29027" s="5">
        <v>88595.289642581469</v>
      </c>
      <c r="E29027" s="5">
        <v>128416.56246873349</v>
      </c>
      <c r="F29027" s="5">
        <v>64696.233289871794</v>
      </c>
      <c r="G29027" s="5">
        <v>62758.019391381684</v>
      </c>
    </row>
    <row r="29028" spans="1:7" s="4" customFormat="1" ht="14.5" x14ac:dyDescent="0.35">
      <c r="A29028" s="8">
        <v>45229</v>
      </c>
      <c r="B29028" s="9">
        <v>0.25</v>
      </c>
      <c r="C29028" s="5">
        <v>180106.91497487304</v>
      </c>
      <c r="D29028" s="5">
        <v>97858.315849537219</v>
      </c>
      <c r="E29028" s="5">
        <v>138769.0046556672</v>
      </c>
      <c r="F29028" s="5">
        <v>68426.929208500209</v>
      </c>
      <c r="G29028" s="5">
        <v>66386.787447670227</v>
      </c>
    </row>
    <row r="29029" spans="1:7" s="4" customFormat="1" ht="14.5" x14ac:dyDescent="0.35">
      <c r="A29029" s="8">
        <v>45229</v>
      </c>
      <c r="B29029" s="9">
        <v>0.26041666665696539</v>
      </c>
      <c r="C29029" s="5">
        <v>187777.44506687613</v>
      </c>
      <c r="D29029" s="5">
        <v>103851.44014902013</v>
      </c>
      <c r="E29029" s="5">
        <v>147292.37978708639</v>
      </c>
      <c r="F29029" s="5">
        <v>71852.821091681646</v>
      </c>
      <c r="G29029" s="5">
        <v>69426.849356535124</v>
      </c>
    </row>
    <row r="29030" spans="1:7" s="4" customFormat="1" ht="14.5" x14ac:dyDescent="0.35">
      <c r="A29030" s="8">
        <v>45229</v>
      </c>
      <c r="B29030" s="9">
        <v>0.27083333334303461</v>
      </c>
      <c r="C29030" s="5">
        <v>197055.88601973539</v>
      </c>
      <c r="D29030" s="5">
        <v>110521.12755438911</v>
      </c>
      <c r="E29030" s="5">
        <v>155123.79061652027</v>
      </c>
      <c r="F29030" s="5">
        <v>75957.728517736672</v>
      </c>
      <c r="G29030" s="5">
        <v>73223.428314359029</v>
      </c>
    </row>
    <row r="29031" spans="1:7" s="4" customFormat="1" ht="14.5" x14ac:dyDescent="0.35">
      <c r="A29031" s="8">
        <v>45229</v>
      </c>
      <c r="B29031" s="9">
        <v>0.28125</v>
      </c>
      <c r="C29031" s="5">
        <v>203863.86999429041</v>
      </c>
      <c r="D29031" s="5">
        <v>115441.2826435506</v>
      </c>
      <c r="E29031" s="5">
        <v>162073.21158261946</v>
      </c>
      <c r="F29031" s="5">
        <v>79946.102510128519</v>
      </c>
      <c r="G29031" s="5">
        <v>77090.772571883252</v>
      </c>
    </row>
    <row r="29032" spans="1:7" s="4" customFormat="1" ht="14.5" x14ac:dyDescent="0.35">
      <c r="A29032" s="8">
        <v>45229</v>
      </c>
      <c r="B29032" s="9">
        <v>0.29166666665696539</v>
      </c>
      <c r="C29032" s="5">
        <v>211897.98424590591</v>
      </c>
      <c r="D29032" s="5">
        <v>121657.21264431646</v>
      </c>
      <c r="E29032" s="5">
        <v>168243.44042540595</v>
      </c>
      <c r="F29032" s="5">
        <v>83567.631669467053</v>
      </c>
      <c r="G29032" s="5">
        <v>80424.762141105224</v>
      </c>
    </row>
    <row r="29033" spans="1:7" s="4" customFormat="1" ht="14.5" x14ac:dyDescent="0.35">
      <c r="A29033" s="8">
        <v>45229</v>
      </c>
      <c r="B29033" s="9">
        <v>0.30208333334303461</v>
      </c>
      <c r="C29033" s="5">
        <v>221518.68813850902</v>
      </c>
      <c r="D29033" s="5">
        <v>124475.36953630354</v>
      </c>
      <c r="E29033" s="5">
        <v>171492.44233731611</v>
      </c>
      <c r="F29033" s="5">
        <v>85082.377437363262</v>
      </c>
      <c r="G29033" s="5">
        <v>81868.21313669451</v>
      </c>
    </row>
    <row r="29034" spans="1:7" s="4" customFormat="1" ht="14.5" x14ac:dyDescent="0.35">
      <c r="A29034" s="8">
        <v>45229</v>
      </c>
      <c r="B29034" s="9">
        <v>0.3125</v>
      </c>
      <c r="C29034" s="5">
        <v>220577.40559542147</v>
      </c>
      <c r="D29034" s="5">
        <v>125447.51292422807</v>
      </c>
      <c r="E29034" s="5">
        <v>173577.95067877273</v>
      </c>
      <c r="F29034" s="5">
        <v>86620.857384096613</v>
      </c>
      <c r="G29034" s="5">
        <v>83455.564823404144</v>
      </c>
    </row>
    <row r="29035" spans="1:7" s="4" customFormat="1" ht="14.5" x14ac:dyDescent="0.35">
      <c r="A29035" s="8">
        <v>45229</v>
      </c>
      <c r="B29035" s="9">
        <v>0.32291666665696539</v>
      </c>
      <c r="C29035" s="5">
        <v>222964.31512879676</v>
      </c>
      <c r="D29035" s="5">
        <v>127999.65059322023</v>
      </c>
      <c r="E29035" s="5">
        <v>177811.32207062258</v>
      </c>
      <c r="F29035" s="5">
        <v>89851.183487880931</v>
      </c>
      <c r="G29035" s="5">
        <v>86775.735664545718</v>
      </c>
    </row>
    <row r="29036" spans="1:7" s="4" customFormat="1" ht="14.5" x14ac:dyDescent="0.35">
      <c r="A29036" s="8">
        <v>45229</v>
      </c>
      <c r="B29036" s="9">
        <v>0.33333333334303461</v>
      </c>
      <c r="C29036" s="5">
        <v>230314.51896063067</v>
      </c>
      <c r="D29036" s="5">
        <v>132976.16443826354</v>
      </c>
      <c r="E29036" s="5">
        <v>182733.14660494062</v>
      </c>
      <c r="F29036" s="5">
        <v>92892.467404211726</v>
      </c>
      <c r="G29036" s="5">
        <v>89964.936475952491</v>
      </c>
    </row>
    <row r="29037" spans="1:7" s="4" customFormat="1" ht="14.5" x14ac:dyDescent="0.35">
      <c r="A29037" s="8">
        <v>45229</v>
      </c>
      <c r="B29037" s="9">
        <v>0.34375</v>
      </c>
      <c r="C29037" s="5">
        <v>233165.18015752092</v>
      </c>
      <c r="D29037" s="5">
        <v>135460.61854783943</v>
      </c>
      <c r="E29037" s="5">
        <v>186375.33339062761</v>
      </c>
      <c r="F29037" s="5">
        <v>94770.942433569944</v>
      </c>
      <c r="G29037" s="5">
        <v>91842.018451970813</v>
      </c>
    </row>
    <row r="29038" spans="1:7" s="4" customFormat="1" ht="14.5" x14ac:dyDescent="0.35">
      <c r="A29038" s="8">
        <v>45229</v>
      </c>
      <c r="B29038" s="9">
        <v>0.35416666665696539</v>
      </c>
      <c r="C29038" s="5">
        <v>228595.26026935931</v>
      </c>
      <c r="D29038" s="5">
        <v>134150.77169554512</v>
      </c>
      <c r="E29038" s="5">
        <v>186951.14347577223</v>
      </c>
      <c r="F29038" s="5">
        <v>96621.08478422527</v>
      </c>
      <c r="G29038" s="5">
        <v>94198.230106723218</v>
      </c>
    </row>
    <row r="29039" spans="1:7" s="4" customFormat="1" ht="14.5" x14ac:dyDescent="0.35">
      <c r="A29039" s="8">
        <v>45229</v>
      </c>
      <c r="B29039" s="9">
        <v>0.36458333334303461</v>
      </c>
      <c r="C29039" s="5">
        <v>227614.48548575639</v>
      </c>
      <c r="D29039" s="5">
        <v>137291.15646315701</v>
      </c>
      <c r="E29039" s="5">
        <v>187752.77048585919</v>
      </c>
      <c r="F29039" s="5">
        <v>96895.005917202638</v>
      </c>
      <c r="G29039" s="5">
        <v>94449.307038406623</v>
      </c>
    </row>
    <row r="29040" spans="1:7" s="4" customFormat="1" ht="14.5" x14ac:dyDescent="0.35">
      <c r="A29040" s="8">
        <v>45229</v>
      </c>
      <c r="B29040" s="9">
        <v>0.375</v>
      </c>
      <c r="C29040" s="5">
        <v>229552.18051077536</v>
      </c>
      <c r="D29040" s="5">
        <v>137268.72656677751</v>
      </c>
      <c r="E29040" s="5">
        <v>189827.76504099739</v>
      </c>
      <c r="F29040" s="5">
        <v>99244.043529795963</v>
      </c>
      <c r="G29040" s="5">
        <v>96062.255684057454</v>
      </c>
    </row>
    <row r="29041" spans="1:7" s="4" customFormat="1" ht="14.5" x14ac:dyDescent="0.35">
      <c r="A29041" s="8">
        <v>45229</v>
      </c>
      <c r="B29041" s="9">
        <v>0.38541666665696539</v>
      </c>
      <c r="C29041" s="5">
        <v>237329.53044264173</v>
      </c>
      <c r="D29041" s="5">
        <v>139914.20063825304</v>
      </c>
      <c r="E29041" s="5">
        <v>195230.34188096476</v>
      </c>
      <c r="F29041" s="5">
        <v>102038.52009260301</v>
      </c>
      <c r="G29041" s="5">
        <v>98300.670038440599</v>
      </c>
    </row>
    <row r="29042" spans="1:7" s="4" customFormat="1" ht="14.5" x14ac:dyDescent="0.35">
      <c r="A29042" s="8">
        <v>45229</v>
      </c>
      <c r="B29042" s="9">
        <v>0.39583333334303461</v>
      </c>
      <c r="C29042" s="5">
        <v>231640.62532811644</v>
      </c>
      <c r="D29042" s="5">
        <v>139323.26317417494</v>
      </c>
      <c r="E29042" s="5">
        <v>190317.13040583531</v>
      </c>
      <c r="F29042" s="5">
        <v>97678.203043465241</v>
      </c>
      <c r="G29042" s="5">
        <v>99575.108589600539</v>
      </c>
    </row>
    <row r="29043" spans="1:7" s="4" customFormat="1" ht="14.5" x14ac:dyDescent="0.35">
      <c r="A29043" s="8">
        <v>45229</v>
      </c>
      <c r="B29043" s="9">
        <v>0.40625</v>
      </c>
      <c r="C29043" s="5">
        <v>226860.0221270597</v>
      </c>
      <c r="D29043" s="5">
        <v>133552.11554588465</v>
      </c>
      <c r="E29043" s="5">
        <v>184646.75827511592</v>
      </c>
      <c r="F29043" s="5">
        <v>93308.881115404511</v>
      </c>
      <c r="G29043" s="5">
        <v>97354.867723876072</v>
      </c>
    </row>
    <row r="29044" spans="1:7" s="4" customFormat="1" ht="14.5" x14ac:dyDescent="0.35">
      <c r="A29044" s="8">
        <v>45229</v>
      </c>
      <c r="B29044" s="9">
        <v>0.41666666665696539</v>
      </c>
      <c r="C29044" s="5">
        <v>228968.50240079363</v>
      </c>
      <c r="D29044" s="5">
        <v>134419.74398432579</v>
      </c>
      <c r="E29044" s="5">
        <v>188979.87625354354</v>
      </c>
      <c r="F29044" s="5">
        <v>96785.131861783593</v>
      </c>
      <c r="G29044" s="5">
        <v>98866.903252727454</v>
      </c>
    </row>
    <row r="29045" spans="1:7" s="4" customFormat="1" ht="14.5" x14ac:dyDescent="0.35">
      <c r="A29045" s="8">
        <v>45229</v>
      </c>
      <c r="B29045" s="9">
        <v>0.42708333334303461</v>
      </c>
      <c r="C29045" s="5">
        <v>232287.77629694736</v>
      </c>
      <c r="D29045" s="5">
        <v>134471.11161080995</v>
      </c>
      <c r="E29045" s="5">
        <v>190396.00877919799</v>
      </c>
      <c r="F29045" s="5">
        <v>97059.868744715001</v>
      </c>
      <c r="G29045" s="5">
        <v>98895.995863720193</v>
      </c>
    </row>
    <row r="29046" spans="1:7" s="4" customFormat="1" ht="14.5" x14ac:dyDescent="0.35">
      <c r="A29046" s="8">
        <v>45229</v>
      </c>
      <c r="B29046" s="9">
        <v>0.4375</v>
      </c>
      <c r="C29046" s="5">
        <v>230731.41483138883</v>
      </c>
      <c r="D29046" s="5">
        <v>134960.35916345558</v>
      </c>
      <c r="E29046" s="5">
        <v>190894.70098225315</v>
      </c>
      <c r="F29046" s="5">
        <v>97306.561049968834</v>
      </c>
      <c r="G29046" s="5">
        <v>100536.11283374835</v>
      </c>
    </row>
    <row r="29047" spans="1:7" s="4" customFormat="1" ht="14.5" x14ac:dyDescent="0.35">
      <c r="A29047" s="8">
        <v>45229</v>
      </c>
      <c r="B29047" s="9">
        <v>0.44791666665696539</v>
      </c>
      <c r="C29047" s="5">
        <v>228047.30087376604</v>
      </c>
      <c r="D29047" s="5">
        <v>135646.84778595591</v>
      </c>
      <c r="E29047" s="5">
        <v>192320.40231769162</v>
      </c>
      <c r="F29047" s="5">
        <v>97797.517633394018</v>
      </c>
      <c r="G29047" s="5">
        <v>98536.590036825379</v>
      </c>
    </row>
    <row r="29048" spans="1:7" s="4" customFormat="1" ht="14.5" x14ac:dyDescent="0.35">
      <c r="A29048" s="8">
        <v>45229</v>
      </c>
      <c r="B29048" s="9">
        <v>0.45833333334303461</v>
      </c>
      <c r="C29048" s="5">
        <v>232458.49484110484</v>
      </c>
      <c r="D29048" s="5">
        <v>139504.49204948809</v>
      </c>
      <c r="E29048" s="5">
        <v>195277.41850602237</v>
      </c>
      <c r="F29048" s="5">
        <v>101459.43297962997</v>
      </c>
      <c r="G29048" s="5">
        <v>100583.05778374005</v>
      </c>
    </row>
    <row r="29049" spans="1:7" s="4" customFormat="1" ht="14.5" x14ac:dyDescent="0.35">
      <c r="A29049" s="8">
        <v>45229</v>
      </c>
      <c r="B29049" s="9">
        <v>0.46875</v>
      </c>
      <c r="C29049" s="5">
        <v>238945.09928452573</v>
      </c>
      <c r="D29049" s="5">
        <v>140487.7322078888</v>
      </c>
      <c r="E29049" s="5">
        <v>197126.33463979652</v>
      </c>
      <c r="F29049" s="5">
        <v>103463.11628676722</v>
      </c>
      <c r="G29049" s="5">
        <v>101463.70031561544</v>
      </c>
    </row>
    <row r="29050" spans="1:7" s="4" customFormat="1" ht="14.5" x14ac:dyDescent="0.35">
      <c r="A29050" s="8">
        <v>45229</v>
      </c>
      <c r="B29050" s="9">
        <v>0.47916666665696539</v>
      </c>
      <c r="C29050" s="5">
        <v>232172.64000104161</v>
      </c>
      <c r="D29050" s="5">
        <v>139737.92171710636</v>
      </c>
      <c r="E29050" s="5">
        <v>197981.52996879013</v>
      </c>
      <c r="F29050" s="5">
        <v>104694.01220536148</v>
      </c>
      <c r="G29050" s="5">
        <v>103191.05015160123</v>
      </c>
    </row>
    <row r="29051" spans="1:7" s="4" customFormat="1" ht="14.5" x14ac:dyDescent="0.35">
      <c r="A29051" s="8">
        <v>45229</v>
      </c>
      <c r="B29051" s="9">
        <v>0.48958333334303461</v>
      </c>
      <c r="C29051" s="5">
        <v>231878.84198790323</v>
      </c>
      <c r="D29051" s="5">
        <v>134880.13528407738</v>
      </c>
      <c r="E29051" s="5">
        <v>193299.82364823445</v>
      </c>
      <c r="F29051" s="5">
        <v>102150.50194091478</v>
      </c>
      <c r="G29051" s="5">
        <v>101955.10261504327</v>
      </c>
    </row>
    <row r="29052" spans="1:7" s="4" customFormat="1" ht="14.5" x14ac:dyDescent="0.35">
      <c r="A29052" s="8">
        <v>45229</v>
      </c>
      <c r="B29052" s="9">
        <v>0.5</v>
      </c>
      <c r="C29052" s="5">
        <v>230739.35565043206</v>
      </c>
      <c r="D29052" s="5">
        <v>139552.02413258399</v>
      </c>
      <c r="E29052" s="5">
        <v>192879.39715745434</v>
      </c>
      <c r="F29052" s="5">
        <v>103483.36524181093</v>
      </c>
      <c r="G29052" s="5">
        <v>104741.31748580825</v>
      </c>
    </row>
    <row r="29053" spans="1:7" s="4" customFormat="1" ht="14.5" x14ac:dyDescent="0.35">
      <c r="A29053" s="8">
        <v>45229</v>
      </c>
      <c r="B29053" s="9">
        <v>0.51041666665696539</v>
      </c>
      <c r="C29053" s="5">
        <v>223929.35259752997</v>
      </c>
      <c r="D29053" s="5">
        <v>137113.11394671098</v>
      </c>
      <c r="E29053" s="5">
        <v>190707.53039641169</v>
      </c>
      <c r="F29053" s="5">
        <v>101169.0117270362</v>
      </c>
      <c r="G29053" s="5">
        <v>102908.05797004714</v>
      </c>
    </row>
    <row r="29054" spans="1:7" s="4" customFormat="1" ht="14.5" x14ac:dyDescent="0.35">
      <c r="A29054" s="8">
        <v>45229</v>
      </c>
      <c r="B29054" s="9">
        <v>0.52083333334303461</v>
      </c>
      <c r="C29054" s="5">
        <v>226800.45844453582</v>
      </c>
      <c r="D29054" s="5">
        <v>136928.96452101407</v>
      </c>
      <c r="E29054" s="5">
        <v>192571.31742652119</v>
      </c>
      <c r="F29054" s="5">
        <v>102335.65646810154</v>
      </c>
      <c r="G29054" s="5">
        <v>102211.38194536659</v>
      </c>
    </row>
    <row r="29055" spans="1:7" s="4" customFormat="1" ht="14.5" x14ac:dyDescent="0.35">
      <c r="A29055" s="8">
        <v>45229</v>
      </c>
      <c r="B29055" s="9">
        <v>0.53125</v>
      </c>
      <c r="C29055" s="5">
        <v>236241.85164823508</v>
      </c>
      <c r="D29055" s="5">
        <v>138324.79863822705</v>
      </c>
      <c r="E29055" s="5">
        <v>193422.87384676002</v>
      </c>
      <c r="F29055" s="5">
        <v>102860.15183421872</v>
      </c>
      <c r="G29055" s="5">
        <v>102095.5955751249</v>
      </c>
    </row>
    <row r="29056" spans="1:7" s="4" customFormat="1" ht="14.5" x14ac:dyDescent="0.35">
      <c r="A29056" s="8">
        <v>45229</v>
      </c>
      <c r="B29056" s="9">
        <v>0.54166666665696539</v>
      </c>
      <c r="C29056" s="5">
        <v>227114.15921381937</v>
      </c>
      <c r="D29056" s="5">
        <v>139542.96470396081</v>
      </c>
      <c r="E29056" s="5">
        <v>195646.26812387651</v>
      </c>
      <c r="F29056" s="5">
        <v>103332.54592535936</v>
      </c>
      <c r="G29056" s="5">
        <v>102195.27301264754</v>
      </c>
    </row>
    <row r="29057" spans="1:7" s="4" customFormat="1" ht="14.5" x14ac:dyDescent="0.35">
      <c r="A29057" s="8">
        <v>45229</v>
      </c>
      <c r="B29057" s="9">
        <v>0.55208333334303461</v>
      </c>
      <c r="C29057" s="5">
        <v>230417.75084398271</v>
      </c>
      <c r="D29057" s="5">
        <v>138904.01221116379</v>
      </c>
      <c r="E29057" s="5">
        <v>195355.76372592314</v>
      </c>
      <c r="F29057" s="5">
        <v>103119.44843724201</v>
      </c>
      <c r="G29057" s="5">
        <v>102544.01299240353</v>
      </c>
    </row>
    <row r="29058" spans="1:7" s="4" customFormat="1" ht="14.5" x14ac:dyDescent="0.35">
      <c r="A29058" s="8">
        <v>45229</v>
      </c>
      <c r="B29058" s="9">
        <v>0.5625</v>
      </c>
      <c r="C29058" s="5">
        <v>223897.58229708101</v>
      </c>
      <c r="D29058" s="5">
        <v>134413.43777703223</v>
      </c>
      <c r="E29058" s="5">
        <v>191150.7976638581</v>
      </c>
      <c r="F29058" s="5">
        <v>100776.80348954236</v>
      </c>
      <c r="G29058" s="5">
        <v>100932.75646609357</v>
      </c>
    </row>
    <row r="29059" spans="1:7" s="4" customFormat="1" ht="14.5" x14ac:dyDescent="0.35">
      <c r="A29059" s="8">
        <v>45229</v>
      </c>
      <c r="B29059" s="9">
        <v>0.57291666665696539</v>
      </c>
      <c r="C29059" s="5">
        <v>228916.88407723181</v>
      </c>
      <c r="D29059" s="5">
        <v>132755.04248435798</v>
      </c>
      <c r="E29059" s="5">
        <v>188331.97664931981</v>
      </c>
      <c r="F29059" s="5">
        <v>99779.847079236788</v>
      </c>
      <c r="G29059" s="5">
        <v>100172.53951536719</v>
      </c>
    </row>
    <row r="29060" spans="1:7" s="4" customFormat="1" ht="14.5" x14ac:dyDescent="0.35">
      <c r="A29060" s="8">
        <v>45229</v>
      </c>
      <c r="B29060" s="9">
        <v>0.58333333334303461</v>
      </c>
      <c r="C29060" s="5">
        <v>218079.09458668693</v>
      </c>
      <c r="D29060" s="5">
        <v>131422.8257739417</v>
      </c>
      <c r="E29060" s="5">
        <v>188093.3086879839</v>
      </c>
      <c r="F29060" s="5">
        <v>99949.582125762812</v>
      </c>
      <c r="G29060" s="5">
        <v>99802.294418407488</v>
      </c>
    </row>
    <row r="29061" spans="1:7" s="4" customFormat="1" ht="14.5" x14ac:dyDescent="0.35">
      <c r="A29061" s="8">
        <v>45229</v>
      </c>
      <c r="B29061" s="9">
        <v>0.59375</v>
      </c>
      <c r="C29061" s="5">
        <v>218575.59538535884</v>
      </c>
      <c r="D29061" s="5">
        <v>131771.7586168744</v>
      </c>
      <c r="E29061" s="5">
        <v>189193.30348980671</v>
      </c>
      <c r="F29061" s="5">
        <v>99220.113462960537</v>
      </c>
      <c r="G29061" s="5">
        <v>98208.042746124484</v>
      </c>
    </row>
    <row r="29062" spans="1:7" s="4" customFormat="1" ht="14.5" x14ac:dyDescent="0.35">
      <c r="A29062" s="8">
        <v>45229</v>
      </c>
      <c r="B29062" s="9">
        <v>0.60416666665696539</v>
      </c>
      <c r="C29062" s="5">
        <v>232533.92831540442</v>
      </c>
      <c r="D29062" s="5">
        <v>135972.72764097436</v>
      </c>
      <c r="E29062" s="5">
        <v>190126.72234968966</v>
      </c>
      <c r="F29062" s="5">
        <v>98787.015488729332</v>
      </c>
      <c r="G29062" s="5">
        <v>97960.919365999362</v>
      </c>
    </row>
    <row r="29063" spans="1:7" s="4" customFormat="1" ht="14.5" x14ac:dyDescent="0.35">
      <c r="A29063" s="8">
        <v>45229</v>
      </c>
      <c r="B29063" s="9">
        <v>0.61458333334303461</v>
      </c>
      <c r="C29063" s="5">
        <v>229611.73888062828</v>
      </c>
      <c r="D29063" s="5">
        <v>134492.42497238546</v>
      </c>
      <c r="E29063" s="5">
        <v>191977.72171793395</v>
      </c>
      <c r="F29063" s="5">
        <v>100066.93868285099</v>
      </c>
      <c r="G29063" s="5">
        <v>98195.828381667758</v>
      </c>
    </row>
    <row r="29064" spans="1:7" s="4" customFormat="1" ht="14.5" x14ac:dyDescent="0.35">
      <c r="A29064" s="8">
        <v>45229</v>
      </c>
      <c r="B29064" s="9">
        <v>0.625</v>
      </c>
      <c r="C29064" s="5">
        <v>218623.25904192403</v>
      </c>
      <c r="D29064" s="5">
        <v>128972.85599000855</v>
      </c>
      <c r="E29064" s="5">
        <v>190683.1546109003</v>
      </c>
      <c r="F29064" s="5">
        <v>99085.406101293673</v>
      </c>
      <c r="G29064" s="5">
        <v>97160.370939245418</v>
      </c>
    </row>
    <row r="29065" spans="1:7" s="4" customFormat="1" ht="14.5" x14ac:dyDescent="0.35">
      <c r="A29065" s="8">
        <v>45229</v>
      </c>
      <c r="B29065" s="9">
        <v>0.63541666665696539</v>
      </c>
      <c r="C29065" s="5">
        <v>226093.627299774</v>
      </c>
      <c r="D29065" s="5">
        <v>130946.96152977906</v>
      </c>
      <c r="E29065" s="5">
        <v>190472.42935194573</v>
      </c>
      <c r="F29065" s="5">
        <v>99302.561306839576</v>
      </c>
      <c r="G29065" s="5">
        <v>97249.597945063608</v>
      </c>
    </row>
    <row r="29066" spans="1:7" s="4" customFormat="1" ht="14.5" x14ac:dyDescent="0.35">
      <c r="A29066" s="8">
        <v>45229</v>
      </c>
      <c r="B29066" s="9">
        <v>0.64583333334303461</v>
      </c>
      <c r="C29066" s="5">
        <v>234773.02742271597</v>
      </c>
      <c r="D29066" s="5">
        <v>133087.04442587815</v>
      </c>
      <c r="E29066" s="5">
        <v>191225.94088210244</v>
      </c>
      <c r="F29066" s="5">
        <v>101023.90877559947</v>
      </c>
      <c r="G29066" s="5">
        <v>97507.909269639262</v>
      </c>
    </row>
    <row r="29067" spans="1:7" s="4" customFormat="1" ht="14.5" x14ac:dyDescent="0.35">
      <c r="A29067" s="8">
        <v>45229</v>
      </c>
      <c r="B29067" s="9">
        <v>0.65625</v>
      </c>
      <c r="C29067" s="5">
        <v>230588.47973903242</v>
      </c>
      <c r="D29067" s="5">
        <v>131676.24333725721</v>
      </c>
      <c r="E29067" s="5">
        <v>191573.32397708995</v>
      </c>
      <c r="F29067" s="5">
        <v>101117.39102278269</v>
      </c>
      <c r="G29067" s="5">
        <v>97948.487984790758</v>
      </c>
    </row>
    <row r="29068" spans="1:7" s="4" customFormat="1" ht="14.5" x14ac:dyDescent="0.35">
      <c r="A29068" s="8">
        <v>45229</v>
      </c>
      <c r="B29068" s="9">
        <v>0.66666666665696539</v>
      </c>
      <c r="C29068" s="5">
        <v>227936.11951879555</v>
      </c>
      <c r="D29068" s="5">
        <v>129289.07158475847</v>
      </c>
      <c r="E29068" s="5">
        <v>189727.8894374909</v>
      </c>
      <c r="F29068" s="5">
        <v>101175.87941747202</v>
      </c>
      <c r="G29068" s="5">
        <v>97824.662409266937</v>
      </c>
    </row>
    <row r="29069" spans="1:7" s="4" customFormat="1" ht="14.5" x14ac:dyDescent="0.35">
      <c r="A29069" s="8">
        <v>45229</v>
      </c>
      <c r="B29069" s="9">
        <v>0.67708333334303461</v>
      </c>
      <c r="C29069" s="5">
        <v>232319.53795810917</v>
      </c>
      <c r="D29069" s="5">
        <v>130934.58789274747</v>
      </c>
      <c r="E29069" s="5">
        <v>190060.4623207644</v>
      </c>
      <c r="F29069" s="5">
        <v>103764.54829854796</v>
      </c>
      <c r="G29069" s="5">
        <v>99521.586036466222</v>
      </c>
    </row>
    <row r="29070" spans="1:7" s="4" customFormat="1" ht="14.5" x14ac:dyDescent="0.35">
      <c r="A29070" s="8">
        <v>45229</v>
      </c>
      <c r="B29070" s="9">
        <v>0.6875</v>
      </c>
      <c r="C29070" s="5">
        <v>237857.47748467792</v>
      </c>
      <c r="D29070" s="5">
        <v>134990.05394602427</v>
      </c>
      <c r="E29070" s="5">
        <v>192830.79893283237</v>
      </c>
      <c r="F29070" s="5">
        <v>106025.41320736804</v>
      </c>
      <c r="G29070" s="5">
        <v>101471.19502467578</v>
      </c>
    </row>
    <row r="29071" spans="1:7" s="4" customFormat="1" ht="14.5" x14ac:dyDescent="0.35">
      <c r="A29071" s="8">
        <v>45229</v>
      </c>
      <c r="B29071" s="9">
        <v>0.69791666665696539</v>
      </c>
      <c r="C29071" s="5">
        <v>250354.87584068469</v>
      </c>
      <c r="D29071" s="5">
        <v>137596.47363474313</v>
      </c>
      <c r="E29071" s="5">
        <v>194842.25780667679</v>
      </c>
      <c r="F29071" s="5">
        <v>108096.82101958874</v>
      </c>
      <c r="G29071" s="5">
        <v>103298.4967982752</v>
      </c>
    </row>
    <row r="29072" spans="1:7" s="4" customFormat="1" ht="14.5" x14ac:dyDescent="0.35">
      <c r="A29072" s="8">
        <v>45229</v>
      </c>
      <c r="B29072" s="9">
        <v>0.70833333334303461</v>
      </c>
      <c r="C29072" s="5">
        <v>248926.40475062703</v>
      </c>
      <c r="D29072" s="5">
        <v>139677.81835167823</v>
      </c>
      <c r="E29072" s="5">
        <v>199069.88556963284</v>
      </c>
      <c r="F29072" s="5">
        <v>112907.50734349189</v>
      </c>
      <c r="G29072" s="5">
        <v>107616.51810431643</v>
      </c>
    </row>
    <row r="29073" spans="1:7" s="4" customFormat="1" ht="14.5" x14ac:dyDescent="0.35">
      <c r="A29073" s="8">
        <v>45229</v>
      </c>
      <c r="B29073" s="9">
        <v>0.71875</v>
      </c>
      <c r="C29073" s="5">
        <v>246021.64260336116</v>
      </c>
      <c r="D29073" s="5">
        <v>143861.68654980868</v>
      </c>
      <c r="E29073" s="5">
        <v>202722.15751303287</v>
      </c>
      <c r="F29073" s="5">
        <v>117051.81045144628</v>
      </c>
      <c r="G29073" s="5">
        <v>111427.93303006112</v>
      </c>
    </row>
    <row r="29074" spans="1:7" s="4" customFormat="1" ht="14.5" x14ac:dyDescent="0.35">
      <c r="A29074" s="8">
        <v>45229</v>
      </c>
      <c r="B29074" s="9">
        <v>0.72916666665696539</v>
      </c>
      <c r="C29074" s="5">
        <v>238814.11037013619</v>
      </c>
      <c r="D29074" s="5">
        <v>144922.55391124325</v>
      </c>
      <c r="E29074" s="5">
        <v>204193.33468786557</v>
      </c>
      <c r="F29074" s="5">
        <v>118999.98292537501</v>
      </c>
      <c r="G29074" s="5">
        <v>113217.66768273737</v>
      </c>
    </row>
    <row r="29075" spans="1:7" s="4" customFormat="1" ht="14.5" x14ac:dyDescent="0.35">
      <c r="A29075" s="8">
        <v>45229</v>
      </c>
      <c r="B29075" s="9">
        <v>0.73958333334303461</v>
      </c>
      <c r="C29075" s="5">
        <v>245061.26483011333</v>
      </c>
      <c r="D29075" s="5">
        <v>142880.49565959032</v>
      </c>
      <c r="E29075" s="5">
        <v>204241.33718588052</v>
      </c>
      <c r="F29075" s="5">
        <v>120331.12953100473</v>
      </c>
      <c r="G29075" s="5">
        <v>114434.12954204717</v>
      </c>
    </row>
    <row r="29076" spans="1:7" s="4" customFormat="1" ht="14.5" x14ac:dyDescent="0.35">
      <c r="A29076" s="8">
        <v>45229</v>
      </c>
      <c r="B29076" s="9">
        <v>0.75</v>
      </c>
      <c r="C29076" s="5">
        <v>236833.33137250409</v>
      </c>
      <c r="D29076" s="5">
        <v>139289.6194374222</v>
      </c>
      <c r="E29076" s="5">
        <v>199600.93002760585</v>
      </c>
      <c r="F29076" s="5">
        <v>120158.45322066869</v>
      </c>
      <c r="G29076" s="5">
        <v>114331.17228293276</v>
      </c>
    </row>
    <row r="29077" spans="1:7" s="4" customFormat="1" ht="14.5" x14ac:dyDescent="0.35">
      <c r="A29077" s="8">
        <v>45229</v>
      </c>
      <c r="B29077" s="9">
        <v>0.76041666665696539</v>
      </c>
      <c r="C29077" s="5">
        <v>234356.18618124092</v>
      </c>
      <c r="D29077" s="5">
        <v>138690.41462042494</v>
      </c>
      <c r="E29077" s="5">
        <v>198848.64982863574</v>
      </c>
      <c r="F29077" s="5">
        <v>119623.12148654158</v>
      </c>
      <c r="G29077" s="5">
        <v>113831.73013003066</v>
      </c>
    </row>
    <row r="29078" spans="1:7" s="4" customFormat="1" ht="14.5" x14ac:dyDescent="0.35">
      <c r="A29078" s="8">
        <v>45229</v>
      </c>
      <c r="B29078" s="9">
        <v>0.77083333334303461</v>
      </c>
      <c r="C29078" s="5">
        <v>234741.26828833099</v>
      </c>
      <c r="D29078" s="5">
        <v>137724.66648459382</v>
      </c>
      <c r="E29078" s="5">
        <v>199039.31573423519</v>
      </c>
      <c r="F29078" s="5">
        <v>119372.86186762949</v>
      </c>
      <c r="G29078" s="5">
        <v>113583.79366906751</v>
      </c>
    </row>
    <row r="29079" spans="1:7" s="4" customFormat="1" ht="14.5" x14ac:dyDescent="0.35">
      <c r="A29079" s="8">
        <v>45229</v>
      </c>
      <c r="B29079" s="9">
        <v>0.78125</v>
      </c>
      <c r="C29079" s="5">
        <v>239881.85226777889</v>
      </c>
      <c r="D29079" s="5">
        <v>141914.1348430767</v>
      </c>
      <c r="E29079" s="5">
        <v>196784.02062216279</v>
      </c>
      <c r="F29079" s="5">
        <v>116802.32220416084</v>
      </c>
      <c r="G29079" s="5">
        <v>111357.14349088185</v>
      </c>
    </row>
    <row r="29080" spans="1:7" s="4" customFormat="1" ht="14.5" x14ac:dyDescent="0.35">
      <c r="A29080" s="8">
        <v>45229</v>
      </c>
      <c r="B29080" s="9">
        <v>0.79166666665696539</v>
      </c>
      <c r="C29080" s="5">
        <v>248807.36250330741</v>
      </c>
      <c r="D29080" s="5">
        <v>141032.96337354745</v>
      </c>
      <c r="E29080" s="5">
        <v>195845.17727252556</v>
      </c>
      <c r="F29080" s="5">
        <v>117166.26013058407</v>
      </c>
      <c r="G29080" s="5">
        <v>111844.26092677809</v>
      </c>
    </row>
    <row r="29081" spans="1:7" s="4" customFormat="1" ht="14.5" x14ac:dyDescent="0.35">
      <c r="A29081" s="8">
        <v>45229</v>
      </c>
      <c r="B29081" s="9">
        <v>0.80208333334303461</v>
      </c>
      <c r="C29081" s="5">
        <v>243231.70204102635</v>
      </c>
      <c r="D29081" s="5">
        <v>139908.29408534002</v>
      </c>
      <c r="E29081" s="5">
        <v>193291.83603300867</v>
      </c>
      <c r="F29081" s="5">
        <v>115139.57669427422</v>
      </c>
      <c r="G29081" s="5">
        <v>109879.06937966523</v>
      </c>
    </row>
    <row r="29082" spans="1:7" s="4" customFormat="1" ht="14.5" x14ac:dyDescent="0.35">
      <c r="A29082" s="8">
        <v>45229</v>
      </c>
      <c r="B29082" s="9">
        <v>0.8125</v>
      </c>
      <c r="C29082" s="5">
        <v>235189.86302954002</v>
      </c>
      <c r="D29082" s="5">
        <v>136019.98307009711</v>
      </c>
      <c r="E29082" s="5">
        <v>189592.38544457956</v>
      </c>
      <c r="F29082" s="5">
        <v>113535.87667569568</v>
      </c>
      <c r="G29082" s="5">
        <v>108344.57885421222</v>
      </c>
    </row>
    <row r="29083" spans="1:7" s="4" customFormat="1" ht="14.5" x14ac:dyDescent="0.35">
      <c r="A29083" s="8">
        <v>45229</v>
      </c>
      <c r="B29083" s="9">
        <v>0.82291666665696539</v>
      </c>
      <c r="C29083" s="5">
        <v>230890.23082383297</v>
      </c>
      <c r="D29083" s="5">
        <v>131546.36147812993</v>
      </c>
      <c r="E29083" s="5">
        <v>186658.55551475787</v>
      </c>
      <c r="F29083" s="5">
        <v>111551.44553603209</v>
      </c>
      <c r="G29083" s="5">
        <v>106458.21755727987</v>
      </c>
    </row>
    <row r="29084" spans="1:7" s="4" customFormat="1" ht="14.5" x14ac:dyDescent="0.35">
      <c r="A29084" s="8">
        <v>45229</v>
      </c>
      <c r="B29084" s="9">
        <v>0.83333333334303461</v>
      </c>
      <c r="C29084" s="5">
        <v>214090.91051338334</v>
      </c>
      <c r="D29084" s="5">
        <v>127324.53295150715</v>
      </c>
      <c r="E29084" s="5">
        <v>183022.48453806451</v>
      </c>
      <c r="F29084" s="5">
        <v>108418.25128658167</v>
      </c>
      <c r="G29084" s="5">
        <v>103725.08133587395</v>
      </c>
    </row>
    <row r="29085" spans="1:7" s="4" customFormat="1" ht="14.5" x14ac:dyDescent="0.35">
      <c r="A29085" s="8">
        <v>45229</v>
      </c>
      <c r="B29085" s="9">
        <v>0.84375</v>
      </c>
      <c r="C29085" s="5">
        <v>223246.28392961275</v>
      </c>
      <c r="D29085" s="5">
        <v>125156.58606438973</v>
      </c>
      <c r="E29085" s="5">
        <v>179277.35303909861</v>
      </c>
      <c r="F29085" s="5">
        <v>105020.43313388883</v>
      </c>
      <c r="G29085" s="5">
        <v>100483.52932030201</v>
      </c>
    </row>
    <row r="29086" spans="1:7" s="4" customFormat="1" ht="14.5" x14ac:dyDescent="0.35">
      <c r="A29086" s="8">
        <v>45229</v>
      </c>
      <c r="B29086" s="9">
        <v>0.85416666665696539</v>
      </c>
      <c r="C29086" s="5">
        <v>213713.51581885378</v>
      </c>
      <c r="D29086" s="5">
        <v>121594.05762606711</v>
      </c>
      <c r="E29086" s="5">
        <v>174643.19682709224</v>
      </c>
      <c r="F29086" s="5">
        <v>101005.17306233739</v>
      </c>
      <c r="G29086" s="5">
        <v>96797.492692777654</v>
      </c>
    </row>
    <row r="29087" spans="1:7" s="4" customFormat="1" ht="14.5" x14ac:dyDescent="0.35">
      <c r="A29087" s="8">
        <v>45229</v>
      </c>
      <c r="B29087" s="9">
        <v>0.86458333334303461</v>
      </c>
      <c r="C29087" s="5">
        <v>223460.73734900219</v>
      </c>
      <c r="D29087" s="5">
        <v>122828.12369260375</v>
      </c>
      <c r="E29087" s="5">
        <v>173175.34443624577</v>
      </c>
      <c r="F29087" s="5">
        <v>100357.51357691611</v>
      </c>
      <c r="G29087" s="5">
        <v>96186.834157308433</v>
      </c>
    </row>
    <row r="29088" spans="1:7" s="4" customFormat="1" ht="14.5" x14ac:dyDescent="0.35">
      <c r="A29088" s="8">
        <v>45229</v>
      </c>
      <c r="B29088" s="9">
        <v>0.875</v>
      </c>
      <c r="C29088" s="5">
        <v>216017.53786002446</v>
      </c>
      <c r="D29088" s="5">
        <v>127920.01639576211</v>
      </c>
      <c r="E29088" s="5">
        <v>176402.46862581474</v>
      </c>
      <c r="F29088" s="5">
        <v>103860.23479050004</v>
      </c>
      <c r="G29088" s="5">
        <v>99510.750343493462</v>
      </c>
    </row>
    <row r="29089" spans="1:7" s="4" customFormat="1" ht="14.5" x14ac:dyDescent="0.35">
      <c r="A29089" s="8">
        <v>45229</v>
      </c>
      <c r="B29089" s="9">
        <v>0.88541666665696539</v>
      </c>
      <c r="C29089" s="5">
        <v>208636.11563946999</v>
      </c>
      <c r="D29089" s="5">
        <v>125628.62298232011</v>
      </c>
      <c r="E29089" s="5">
        <v>173141.03756706111</v>
      </c>
      <c r="F29089" s="5">
        <v>101187.84671870185</v>
      </c>
      <c r="G29089" s="5">
        <v>96944.881920315849</v>
      </c>
    </row>
    <row r="29090" spans="1:7" s="4" customFormat="1" ht="14.5" x14ac:dyDescent="0.35">
      <c r="A29090" s="8">
        <v>45229</v>
      </c>
      <c r="B29090" s="9">
        <v>0.89583333334303461</v>
      </c>
      <c r="C29090" s="5">
        <v>208028.20192288083</v>
      </c>
      <c r="D29090" s="5">
        <v>122151.23275494018</v>
      </c>
      <c r="E29090" s="5">
        <v>168631.16827480323</v>
      </c>
      <c r="F29090" s="5">
        <v>97542.407113271838</v>
      </c>
      <c r="G29090" s="5">
        <v>93595.174737000139</v>
      </c>
    </row>
    <row r="29091" spans="1:7" s="4" customFormat="1" ht="14.5" x14ac:dyDescent="0.35">
      <c r="A29091" s="8">
        <v>45229</v>
      </c>
      <c r="B29091" s="9">
        <v>0.90625</v>
      </c>
      <c r="C29091" s="5">
        <v>210872.97617471861</v>
      </c>
      <c r="D29091" s="5">
        <v>119017.06206619674</v>
      </c>
      <c r="E29091" s="5">
        <v>164491.38855276027</v>
      </c>
      <c r="F29091" s="5">
        <v>95246.232480929146</v>
      </c>
      <c r="G29091" s="5">
        <v>91573.511514276615</v>
      </c>
    </row>
    <row r="29092" spans="1:7" s="4" customFormat="1" ht="14.5" x14ac:dyDescent="0.35">
      <c r="A29092" s="8">
        <v>45229</v>
      </c>
      <c r="B29092" s="9">
        <v>0.91666666665696539</v>
      </c>
      <c r="C29092" s="5">
        <v>207865.29490744101</v>
      </c>
      <c r="D29092" s="5">
        <v>112358.91514620895</v>
      </c>
      <c r="E29092" s="5">
        <v>159503.07118435847</v>
      </c>
      <c r="F29092" s="5">
        <v>92250.552618986898</v>
      </c>
      <c r="G29092" s="5">
        <v>88784.93092216365</v>
      </c>
    </row>
    <row r="29093" spans="1:7" s="4" customFormat="1" ht="14.5" x14ac:dyDescent="0.35">
      <c r="A29093" s="8">
        <v>45229</v>
      </c>
      <c r="B29093" s="9">
        <v>0.92708333334303461</v>
      </c>
      <c r="C29093" s="5">
        <v>198514.58208168659</v>
      </c>
      <c r="D29093" s="5">
        <v>109032.30691758938</v>
      </c>
      <c r="E29093" s="5">
        <v>153242.42535560305</v>
      </c>
      <c r="F29093" s="5">
        <v>88157.103519692042</v>
      </c>
      <c r="G29093" s="5">
        <v>84825.807608771662</v>
      </c>
    </row>
    <row r="29094" spans="1:7" s="4" customFormat="1" ht="14.5" x14ac:dyDescent="0.35">
      <c r="A29094" s="8">
        <v>45229</v>
      </c>
      <c r="B29094" s="9">
        <v>0.9375</v>
      </c>
      <c r="C29094" s="5">
        <v>199595.64210512285</v>
      </c>
      <c r="D29094" s="5">
        <v>106909.47642462769</v>
      </c>
      <c r="E29094" s="5">
        <v>149096.60563912694</v>
      </c>
      <c r="F29094" s="5">
        <v>84219.779719175436</v>
      </c>
      <c r="G29094" s="5">
        <v>81030.258337552077</v>
      </c>
    </row>
    <row r="29095" spans="1:7" s="4" customFormat="1" ht="14.5" x14ac:dyDescent="0.35">
      <c r="A29095" s="8">
        <v>45229</v>
      </c>
      <c r="B29095" s="9">
        <v>0.94791666665696539</v>
      </c>
      <c r="C29095" s="5">
        <v>203339.31510118002</v>
      </c>
      <c r="D29095" s="5">
        <v>104271.08956184708</v>
      </c>
      <c r="E29095" s="5">
        <v>144704.19883956143</v>
      </c>
      <c r="F29095" s="5">
        <v>80151.475815072816</v>
      </c>
      <c r="G29095" s="5">
        <v>77188.720712906492</v>
      </c>
    </row>
    <row r="29096" spans="1:7" s="4" customFormat="1" ht="14.5" x14ac:dyDescent="0.35">
      <c r="A29096" s="8">
        <v>45229</v>
      </c>
      <c r="B29096" s="9">
        <v>0.95833333334303461</v>
      </c>
      <c r="C29096" s="5">
        <v>194925.35064925315</v>
      </c>
      <c r="D29096" s="5">
        <v>98472.574602895533</v>
      </c>
      <c r="E29096" s="5">
        <v>141679.67742135774</v>
      </c>
      <c r="F29096" s="5">
        <v>76146.714900532592</v>
      </c>
      <c r="G29096" s="5">
        <v>73416.770679356516</v>
      </c>
    </row>
    <row r="29097" spans="1:7" s="4" customFormat="1" ht="14.5" x14ac:dyDescent="0.35">
      <c r="A29097" s="8">
        <v>45229</v>
      </c>
      <c r="B29097" s="9">
        <v>0.96875</v>
      </c>
      <c r="C29097" s="5">
        <v>179049.03585870168</v>
      </c>
      <c r="D29097" s="5">
        <v>93970.703891256708</v>
      </c>
      <c r="E29097" s="5">
        <v>138513.05138913746</v>
      </c>
      <c r="F29097" s="5">
        <v>72970.842550398564</v>
      </c>
      <c r="G29097" s="5">
        <v>70441.756753684749</v>
      </c>
    </row>
    <row r="29098" spans="1:7" s="4" customFormat="1" ht="14.5" x14ac:dyDescent="0.35">
      <c r="A29098" s="8">
        <v>45229</v>
      </c>
      <c r="B29098" s="9">
        <v>0.97916666665696539</v>
      </c>
      <c r="C29098" s="5">
        <v>173182.32063022268</v>
      </c>
      <c r="D29098" s="5">
        <v>92566.635085104048</v>
      </c>
      <c r="E29098" s="5">
        <v>135683.01408428708</v>
      </c>
      <c r="F29098" s="5">
        <v>69854.854121296012</v>
      </c>
      <c r="G29098" s="5">
        <v>67533.037346883459</v>
      </c>
    </row>
    <row r="29099" spans="1:7" s="4" customFormat="1" ht="14.5" x14ac:dyDescent="0.35">
      <c r="A29099" s="8">
        <v>45229</v>
      </c>
      <c r="B29099" s="10">
        <v>0.98958333334303461</v>
      </c>
      <c r="C29099" s="5">
        <v>169685.62734333694</v>
      </c>
      <c r="D29099" s="5">
        <v>88587.420988202517</v>
      </c>
      <c r="E29099" s="5">
        <v>132040.69408311901</v>
      </c>
      <c r="F29099" s="5">
        <v>67488.253729768563</v>
      </c>
      <c r="G29099" s="5">
        <v>65242.728801012418</v>
      </c>
    </row>
    <row r="29100" spans="1:7" s="4" customFormat="1" ht="14.5" x14ac:dyDescent="0.35">
      <c r="A29100" s="8">
        <v>45230</v>
      </c>
      <c r="B29100" s="9">
        <v>0</v>
      </c>
      <c r="C29100" s="5">
        <v>176296.78995450732</v>
      </c>
      <c r="D29100" s="5">
        <v>87326.585962363504</v>
      </c>
      <c r="E29100" s="5">
        <v>129090.74758994218</v>
      </c>
      <c r="F29100" s="5">
        <v>64600.231900787083</v>
      </c>
      <c r="G29100" s="5">
        <v>62564.785679766886</v>
      </c>
    </row>
    <row r="29101" spans="1:7" s="4" customFormat="1" ht="14.5" x14ac:dyDescent="0.35">
      <c r="A29101" s="8">
        <v>45230</v>
      </c>
      <c r="B29101" s="9">
        <v>1.041666665696539E-2</v>
      </c>
      <c r="C29101" s="5">
        <v>174435.30573119936</v>
      </c>
      <c r="D29101" s="5">
        <v>86938.536285703973</v>
      </c>
      <c r="E29101" s="5">
        <v>125799.68612498745</v>
      </c>
      <c r="F29101" s="5">
        <v>61624.896453946123</v>
      </c>
      <c r="G29101" s="5">
        <v>59801.093173605746</v>
      </c>
    </row>
    <row r="29102" spans="1:7" s="4" customFormat="1" ht="14.5" x14ac:dyDescent="0.35">
      <c r="A29102" s="8">
        <v>45230</v>
      </c>
      <c r="B29102" s="9">
        <v>2.083333334303461E-2</v>
      </c>
      <c r="C29102" s="5">
        <v>181339.73598484622</v>
      </c>
      <c r="D29102" s="5">
        <v>86494.483030954405</v>
      </c>
      <c r="E29102" s="5">
        <v>123832.99157576056</v>
      </c>
      <c r="F29102" s="5">
        <v>60266.260508541993</v>
      </c>
      <c r="G29102" s="5">
        <v>58512.897873359987</v>
      </c>
    </row>
    <row r="29103" spans="1:7" s="4" customFormat="1" ht="14.5" x14ac:dyDescent="0.35">
      <c r="A29103" s="8">
        <v>45230</v>
      </c>
      <c r="B29103" s="9">
        <v>3.125E-2</v>
      </c>
      <c r="C29103" s="5">
        <v>172677.13451488561</v>
      </c>
      <c r="D29103" s="5">
        <v>82120.20579629828</v>
      </c>
      <c r="E29103" s="5">
        <v>121889.14840731584</v>
      </c>
      <c r="F29103" s="5">
        <v>58196.433429951256</v>
      </c>
      <c r="G29103" s="5">
        <v>56417.916497722697</v>
      </c>
    </row>
    <row r="29104" spans="1:7" s="4" customFormat="1" ht="14.5" x14ac:dyDescent="0.35">
      <c r="A29104" s="8">
        <v>45230</v>
      </c>
      <c r="B29104" s="9">
        <v>4.166666665696539E-2</v>
      </c>
      <c r="C29104" s="5">
        <v>170349.98967218515</v>
      </c>
      <c r="D29104" s="5">
        <v>81655.984600912227</v>
      </c>
      <c r="E29104" s="5">
        <v>120473.08295821713</v>
      </c>
      <c r="F29104" s="5">
        <v>56989.304515042335</v>
      </c>
      <c r="G29104" s="5">
        <v>55231.118896005959</v>
      </c>
    </row>
    <row r="29105" spans="1:7" s="4" customFormat="1" ht="14.5" x14ac:dyDescent="0.35">
      <c r="A29105" s="8">
        <v>45230</v>
      </c>
      <c r="B29105" s="9">
        <v>5.208333334303461E-2</v>
      </c>
      <c r="C29105" s="5">
        <v>164242.8891485699</v>
      </c>
      <c r="D29105" s="5">
        <v>79748.969924462916</v>
      </c>
      <c r="E29105" s="5">
        <v>119199.29596205987</v>
      </c>
      <c r="F29105" s="5">
        <v>55804.39740659672</v>
      </c>
      <c r="G29105" s="5">
        <v>54200.548049498306</v>
      </c>
    </row>
    <row r="29106" spans="1:7" s="4" customFormat="1" ht="14.5" x14ac:dyDescent="0.35">
      <c r="A29106" s="8">
        <v>45230</v>
      </c>
      <c r="B29106" s="9">
        <v>6.25E-2</v>
      </c>
      <c r="C29106" s="5">
        <v>153692.87197675277</v>
      </c>
      <c r="D29106" s="5">
        <v>76836.681962908056</v>
      </c>
      <c r="E29106" s="5">
        <v>116845.26393672251</v>
      </c>
      <c r="F29106" s="5">
        <v>54442.074005932969</v>
      </c>
      <c r="G29106" s="5">
        <v>53008.66025404699</v>
      </c>
    </row>
    <row r="29107" spans="1:7" s="4" customFormat="1" ht="14.5" x14ac:dyDescent="0.35">
      <c r="A29107" s="8">
        <v>45230</v>
      </c>
      <c r="B29107" s="9">
        <v>7.291666665696539E-2</v>
      </c>
      <c r="C29107" s="5">
        <v>153298.8183623009</v>
      </c>
      <c r="D29107" s="5">
        <v>76759.498468701902</v>
      </c>
      <c r="E29107" s="5">
        <v>115870.51866001131</v>
      </c>
      <c r="F29107" s="5">
        <v>53877.563049044133</v>
      </c>
      <c r="G29107" s="5">
        <v>52463.26166379459</v>
      </c>
    </row>
    <row r="29108" spans="1:7" s="4" customFormat="1" ht="14.5" x14ac:dyDescent="0.35">
      <c r="A29108" s="8">
        <v>45230</v>
      </c>
      <c r="B29108" s="9">
        <v>8.333333334303461E-2</v>
      </c>
      <c r="C29108" s="5">
        <v>149537.14538669339</v>
      </c>
      <c r="D29108" s="5">
        <v>77955.152635025093</v>
      </c>
      <c r="E29108" s="5">
        <v>114370.06267661575</v>
      </c>
      <c r="F29108" s="5">
        <v>52495.404369848417</v>
      </c>
      <c r="G29108" s="5">
        <v>51093.012398802632</v>
      </c>
    </row>
    <row r="29109" spans="1:7" s="4" customFormat="1" ht="14.5" x14ac:dyDescent="0.35">
      <c r="A29109" s="8">
        <v>45230</v>
      </c>
      <c r="B29109" s="9">
        <v>9.375E-2</v>
      </c>
      <c r="C29109" s="5">
        <v>162281.200070561</v>
      </c>
      <c r="D29109" s="5">
        <v>80275.923548638486</v>
      </c>
      <c r="E29109" s="5">
        <v>115251.47266000985</v>
      </c>
      <c r="F29109" s="5">
        <v>53142.090174501507</v>
      </c>
      <c r="G29109" s="5">
        <v>51761.355139581421</v>
      </c>
    </row>
    <row r="29110" spans="1:7" s="4" customFormat="1" ht="14.5" x14ac:dyDescent="0.35">
      <c r="A29110" s="8">
        <v>45230</v>
      </c>
      <c r="B29110" s="9">
        <v>0.10416666665696539</v>
      </c>
      <c r="C29110" s="5">
        <v>154763.55801660183</v>
      </c>
      <c r="D29110" s="5">
        <v>73099.403800748871</v>
      </c>
      <c r="E29110" s="5">
        <v>113107.41548804786</v>
      </c>
      <c r="F29110" s="5">
        <v>52378.573856739386</v>
      </c>
      <c r="G29110" s="5">
        <v>51042.98159678599</v>
      </c>
    </row>
    <row r="29111" spans="1:7" s="4" customFormat="1" ht="14.5" x14ac:dyDescent="0.35">
      <c r="A29111" s="8">
        <v>45230</v>
      </c>
      <c r="B29111" s="9">
        <v>0.11458333334303461</v>
      </c>
      <c r="C29111" s="5">
        <v>157585.37488526318</v>
      </c>
      <c r="D29111" s="5">
        <v>72510.821575415917</v>
      </c>
      <c r="E29111" s="5">
        <v>113177.39505766938</v>
      </c>
      <c r="F29111" s="5">
        <v>52370.821302681179</v>
      </c>
      <c r="G29111" s="5">
        <v>51104.320395718205</v>
      </c>
    </row>
    <row r="29112" spans="1:7" s="4" customFormat="1" ht="14.5" x14ac:dyDescent="0.35">
      <c r="A29112" s="8">
        <v>45230</v>
      </c>
      <c r="B29112" s="9">
        <v>0.125</v>
      </c>
      <c r="C29112" s="5">
        <v>150412.91953642678</v>
      </c>
      <c r="D29112" s="5">
        <v>74737.392333536554</v>
      </c>
      <c r="E29112" s="5">
        <v>114185.06718014482</v>
      </c>
      <c r="F29112" s="5">
        <v>52848.656961922308</v>
      </c>
      <c r="G29112" s="5">
        <v>51529.351515951872</v>
      </c>
    </row>
    <row r="29113" spans="1:7" s="4" customFormat="1" ht="14.5" x14ac:dyDescent="0.35">
      <c r="A29113" s="8">
        <v>45230</v>
      </c>
      <c r="B29113" s="9">
        <v>0.13541666665696539</v>
      </c>
      <c r="C29113" s="5">
        <v>157704.7690874507</v>
      </c>
      <c r="D29113" s="5">
        <v>75585.514426629452</v>
      </c>
      <c r="E29113" s="5">
        <v>114170.46099829805</v>
      </c>
      <c r="F29113" s="5">
        <v>53109.089687393789</v>
      </c>
      <c r="G29113" s="5">
        <v>51679.911776381894</v>
      </c>
    </row>
    <row r="29114" spans="1:7" s="4" customFormat="1" ht="14.5" x14ac:dyDescent="0.35">
      <c r="A29114" s="8">
        <v>45230</v>
      </c>
      <c r="B29114" s="9">
        <v>0.14583333334303461</v>
      </c>
      <c r="C29114" s="5">
        <v>159933.37643129152</v>
      </c>
      <c r="D29114" s="5">
        <v>75350.403318638171</v>
      </c>
      <c r="E29114" s="5">
        <v>114997.710821915</v>
      </c>
      <c r="F29114" s="5">
        <v>54061.709458185396</v>
      </c>
      <c r="G29114" s="5">
        <v>52427.280016734017</v>
      </c>
    </row>
    <row r="29115" spans="1:7" s="4" customFormat="1" ht="14.5" x14ac:dyDescent="0.35">
      <c r="A29115" s="8">
        <v>45230</v>
      </c>
      <c r="B29115" s="9">
        <v>0.15625</v>
      </c>
      <c r="C29115" s="5">
        <v>165770.77186572412</v>
      </c>
      <c r="D29115" s="5">
        <v>73731.767855210404</v>
      </c>
      <c r="E29115" s="5">
        <v>114849.21797456937</v>
      </c>
      <c r="F29115" s="5">
        <v>54295.977478348017</v>
      </c>
      <c r="G29115" s="5">
        <v>52771.347666925991</v>
      </c>
    </row>
    <row r="29116" spans="1:7" s="4" customFormat="1" ht="14.5" x14ac:dyDescent="0.35">
      <c r="A29116" s="8">
        <v>45230</v>
      </c>
      <c r="B29116" s="9">
        <v>0.16666666665696539</v>
      </c>
      <c r="C29116" s="5">
        <v>158425.10434799767</v>
      </c>
      <c r="D29116" s="5">
        <v>76732.332412560252</v>
      </c>
      <c r="E29116" s="5">
        <v>116702.43637996993</v>
      </c>
      <c r="F29116" s="5">
        <v>55890.727002423999</v>
      </c>
      <c r="G29116" s="5">
        <v>54368.983042443877</v>
      </c>
    </row>
    <row r="29117" spans="1:7" s="4" customFormat="1" ht="14.5" x14ac:dyDescent="0.35">
      <c r="A29117" s="8">
        <v>45230</v>
      </c>
      <c r="B29117" s="9">
        <v>0.17708333334303461</v>
      </c>
      <c r="C29117" s="5">
        <v>162651.26451427545</v>
      </c>
      <c r="D29117" s="5">
        <v>77382.676520541587</v>
      </c>
      <c r="E29117" s="5">
        <v>118022.59052298931</v>
      </c>
      <c r="F29117" s="5">
        <v>56176.645769189134</v>
      </c>
      <c r="G29117" s="5">
        <v>54659.870620023787</v>
      </c>
    </row>
    <row r="29118" spans="1:7" s="4" customFormat="1" ht="14.5" x14ac:dyDescent="0.35">
      <c r="A29118" s="8">
        <v>45230</v>
      </c>
      <c r="B29118" s="9">
        <v>0.1875</v>
      </c>
      <c r="C29118" s="5">
        <v>155985.44819789898</v>
      </c>
      <c r="D29118" s="5">
        <v>77121.405124950325</v>
      </c>
      <c r="E29118" s="5">
        <v>119668.07679036977</v>
      </c>
      <c r="F29118" s="5">
        <v>57045.226835666501</v>
      </c>
      <c r="G29118" s="5">
        <v>55471.679463600543</v>
      </c>
    </row>
    <row r="29119" spans="1:7" s="4" customFormat="1" ht="14.5" x14ac:dyDescent="0.35">
      <c r="A29119" s="8">
        <v>45230</v>
      </c>
      <c r="B29119" s="9">
        <v>0.19791666665696539</v>
      </c>
      <c r="C29119" s="5">
        <v>157426.18190016857</v>
      </c>
      <c r="D29119" s="5">
        <v>78272.469101952171</v>
      </c>
      <c r="E29119" s="5">
        <v>120755.826197413</v>
      </c>
      <c r="F29119" s="5">
        <v>57403.155533540601</v>
      </c>
      <c r="G29119" s="5">
        <v>55905.548262584598</v>
      </c>
    </row>
    <row r="29120" spans="1:7" s="4" customFormat="1" ht="14.5" x14ac:dyDescent="0.35">
      <c r="A29120" s="8">
        <v>45230</v>
      </c>
      <c r="B29120" s="9">
        <v>0.20833333334303461</v>
      </c>
      <c r="C29120" s="5">
        <v>160566.11251714619</v>
      </c>
      <c r="D29120" s="5">
        <v>81465.437586069544</v>
      </c>
      <c r="E29120" s="5">
        <v>124677.04279783739</v>
      </c>
      <c r="F29120" s="5">
        <v>59487.636752799066</v>
      </c>
      <c r="G29120" s="5">
        <v>58062.630580376368</v>
      </c>
    </row>
    <row r="29121" spans="1:7" s="4" customFormat="1" ht="14.5" x14ac:dyDescent="0.35">
      <c r="A29121" s="8">
        <v>45230</v>
      </c>
      <c r="B29121" s="9">
        <v>0.21875</v>
      </c>
      <c r="C29121" s="5">
        <v>174654.07570732691</v>
      </c>
      <c r="D29121" s="5">
        <v>83651.779394509649</v>
      </c>
      <c r="E29121" s="5">
        <v>127137.89917800075</v>
      </c>
      <c r="F29121" s="5">
        <v>60781.711004668156</v>
      </c>
      <c r="G29121" s="5">
        <v>59240.982825746061</v>
      </c>
    </row>
    <row r="29122" spans="1:7" s="4" customFormat="1" ht="14.5" x14ac:dyDescent="0.35">
      <c r="A29122" s="8">
        <v>45230</v>
      </c>
      <c r="B29122" s="9">
        <v>0.22916666665696539</v>
      </c>
      <c r="C29122" s="5">
        <v>169848.73558251371</v>
      </c>
      <c r="D29122" s="5">
        <v>84427.877737195959</v>
      </c>
      <c r="E29122" s="5">
        <v>130003.74225032101</v>
      </c>
      <c r="F29122" s="5">
        <v>61521.725763526389</v>
      </c>
      <c r="G29122" s="5">
        <v>59798.891884009143</v>
      </c>
    </row>
    <row r="29123" spans="1:7" s="4" customFormat="1" ht="14.5" x14ac:dyDescent="0.35">
      <c r="A29123" s="8">
        <v>45230</v>
      </c>
      <c r="B29123" s="9">
        <v>0.23958333334303461</v>
      </c>
      <c r="C29123" s="5">
        <v>181371.55007049441</v>
      </c>
      <c r="D29123" s="5">
        <v>89284.412112166421</v>
      </c>
      <c r="E29123" s="5">
        <v>137283.07599826652</v>
      </c>
      <c r="F29123" s="5">
        <v>65984.637791714718</v>
      </c>
      <c r="G29123" s="5">
        <v>64049.714887377151</v>
      </c>
    </row>
    <row r="29124" spans="1:7" s="4" customFormat="1" ht="14.5" x14ac:dyDescent="0.35">
      <c r="A29124" s="8">
        <v>45230</v>
      </c>
      <c r="B29124" s="9">
        <v>0.25</v>
      </c>
      <c r="C29124" s="5">
        <v>192023.45250609168</v>
      </c>
      <c r="D29124" s="5">
        <v>95899.244397762857</v>
      </c>
      <c r="E29124" s="5">
        <v>144171.67274253967</v>
      </c>
      <c r="F29124" s="5">
        <v>68507.151528478833</v>
      </c>
      <c r="G29124" s="5">
        <v>66409.307287389369</v>
      </c>
    </row>
    <row r="29125" spans="1:7" s="4" customFormat="1" ht="14.5" x14ac:dyDescent="0.35">
      <c r="A29125" s="8">
        <v>45230</v>
      </c>
      <c r="B29125" s="9">
        <v>0.26041666665696539</v>
      </c>
      <c r="C29125" s="5">
        <v>192568.07606860451</v>
      </c>
      <c r="D29125" s="5">
        <v>99724.595574849111</v>
      </c>
      <c r="E29125" s="5">
        <v>150717.14940403853</v>
      </c>
      <c r="F29125" s="5">
        <v>71604.220018503358</v>
      </c>
      <c r="G29125" s="5">
        <v>69453.42248115821</v>
      </c>
    </row>
    <row r="29126" spans="1:7" s="4" customFormat="1" ht="14.5" x14ac:dyDescent="0.35">
      <c r="A29126" s="8">
        <v>45230</v>
      </c>
      <c r="B29126" s="9">
        <v>0.27083333334303461</v>
      </c>
      <c r="C29126" s="5">
        <v>193450.58439513828</v>
      </c>
      <c r="D29126" s="5">
        <v>105977.85002250713</v>
      </c>
      <c r="E29126" s="5">
        <v>158843.58950656574</v>
      </c>
      <c r="F29126" s="5">
        <v>76363.694292516913</v>
      </c>
      <c r="G29126" s="5">
        <v>73832.501233697272</v>
      </c>
    </row>
    <row r="29127" spans="1:7" s="4" customFormat="1" ht="14.5" x14ac:dyDescent="0.35">
      <c r="A29127" s="8">
        <v>45230</v>
      </c>
      <c r="B29127" s="9">
        <v>0.28125</v>
      </c>
      <c r="C29127" s="5">
        <v>208504.99800665278</v>
      </c>
      <c r="D29127" s="5">
        <v>111208.80703614549</v>
      </c>
      <c r="E29127" s="5">
        <v>163250.56471399611</v>
      </c>
      <c r="F29127" s="5">
        <v>79553.751998655222</v>
      </c>
      <c r="G29127" s="5">
        <v>76669.531907112047</v>
      </c>
    </row>
    <row r="29128" spans="1:7" s="4" customFormat="1" ht="14.5" x14ac:dyDescent="0.35">
      <c r="A29128" s="8">
        <v>45230</v>
      </c>
      <c r="B29128" s="9">
        <v>0.29166666665696539</v>
      </c>
      <c r="C29128" s="5">
        <v>215131.70145348558</v>
      </c>
      <c r="D29128" s="5">
        <v>116905.35516411679</v>
      </c>
      <c r="E29128" s="5">
        <v>168990.52248769623</v>
      </c>
      <c r="F29128" s="5">
        <v>84051.362855701926</v>
      </c>
      <c r="G29128" s="5">
        <v>80918.978305074328</v>
      </c>
    </row>
    <row r="29129" spans="1:7" s="4" customFormat="1" ht="14.5" x14ac:dyDescent="0.35">
      <c r="A29129" s="8">
        <v>45230</v>
      </c>
      <c r="B29129" s="9">
        <v>0.30208333334303461</v>
      </c>
      <c r="C29129" s="5">
        <v>218293.5839114525</v>
      </c>
      <c r="D29129" s="5">
        <v>118905.07882248938</v>
      </c>
      <c r="E29129" s="5">
        <v>172189.7272752921</v>
      </c>
      <c r="F29129" s="5">
        <v>85587.475398271796</v>
      </c>
      <c r="G29129" s="5">
        <v>82475.727776365908</v>
      </c>
    </row>
    <row r="29130" spans="1:7" s="4" customFormat="1" ht="14.5" x14ac:dyDescent="0.35">
      <c r="A29130" s="8">
        <v>45230</v>
      </c>
      <c r="B29130" s="9">
        <v>0.3125</v>
      </c>
      <c r="C29130" s="5">
        <v>224620.34853986261</v>
      </c>
      <c r="D29130" s="5">
        <v>120323.7178059467</v>
      </c>
      <c r="E29130" s="5">
        <v>174085.70856295756</v>
      </c>
      <c r="F29130" s="5">
        <v>87622.531275647692</v>
      </c>
      <c r="G29130" s="5">
        <v>84456.57356362525</v>
      </c>
    </row>
    <row r="29131" spans="1:7" s="4" customFormat="1" ht="14.5" x14ac:dyDescent="0.35">
      <c r="A29131" s="8">
        <v>45230</v>
      </c>
      <c r="B29131" s="9">
        <v>0.32291666665696539</v>
      </c>
      <c r="C29131" s="5">
        <v>218976.76219773589</v>
      </c>
      <c r="D29131" s="5">
        <v>123087.44488298529</v>
      </c>
      <c r="E29131" s="5">
        <v>178472.16424981478</v>
      </c>
      <c r="F29131" s="5">
        <v>90134.353247600811</v>
      </c>
      <c r="G29131" s="5">
        <v>86891.91047737356</v>
      </c>
    </row>
    <row r="29132" spans="1:7" s="4" customFormat="1" ht="14.5" x14ac:dyDescent="0.35">
      <c r="A29132" s="8">
        <v>45230</v>
      </c>
      <c r="B29132" s="9">
        <v>0.33333333334303461</v>
      </c>
      <c r="C29132" s="5">
        <v>219441.473670515</v>
      </c>
      <c r="D29132" s="5">
        <v>126204.52308045924</v>
      </c>
      <c r="E29132" s="5">
        <v>183459.81816260601</v>
      </c>
      <c r="F29132" s="5">
        <v>93159.857377554406</v>
      </c>
      <c r="G29132" s="5">
        <v>89697.941466684628</v>
      </c>
    </row>
    <row r="29133" spans="1:7" s="4" customFormat="1" ht="14.5" x14ac:dyDescent="0.35">
      <c r="A29133" s="8">
        <v>45230</v>
      </c>
      <c r="B29133" s="9">
        <v>0.34375</v>
      </c>
      <c r="C29133" s="5">
        <v>226355.71264689378</v>
      </c>
      <c r="D29133" s="5">
        <v>127087.34388100925</v>
      </c>
      <c r="E29133" s="5">
        <v>185104.73381685533</v>
      </c>
      <c r="F29133" s="5">
        <v>95007.570104544138</v>
      </c>
      <c r="G29133" s="5">
        <v>91424.734786873363</v>
      </c>
    </row>
    <row r="29134" spans="1:7" s="4" customFormat="1" ht="14.5" x14ac:dyDescent="0.35">
      <c r="A29134" s="8">
        <v>45230</v>
      </c>
      <c r="B29134" s="9">
        <v>0.35416666665696539</v>
      </c>
      <c r="C29134" s="5">
        <v>237718.5449290644</v>
      </c>
      <c r="D29134" s="5">
        <v>130891.87886840169</v>
      </c>
      <c r="E29134" s="5">
        <v>188467.57184057019</v>
      </c>
      <c r="F29134" s="5">
        <v>96835.758118977465</v>
      </c>
      <c r="G29134" s="5">
        <v>93310.973202740905</v>
      </c>
    </row>
    <row r="29135" spans="1:7" s="4" customFormat="1" ht="14.5" x14ac:dyDescent="0.35">
      <c r="A29135" s="8">
        <v>45230</v>
      </c>
      <c r="B29135" s="9">
        <v>0.36458333334303461</v>
      </c>
      <c r="C29135" s="5">
        <v>232216.31243974066</v>
      </c>
      <c r="D29135" s="5">
        <v>130411.46017570885</v>
      </c>
      <c r="E29135" s="5">
        <v>188709.5824423224</v>
      </c>
      <c r="F29135" s="5">
        <v>98031.273984101717</v>
      </c>
      <c r="G29135" s="5">
        <v>94950.861569367175</v>
      </c>
    </row>
    <row r="29136" spans="1:7" s="4" customFormat="1" ht="14.5" x14ac:dyDescent="0.35">
      <c r="A29136" s="8">
        <v>45230</v>
      </c>
      <c r="B29136" s="9">
        <v>0.375</v>
      </c>
      <c r="C29136" s="5">
        <v>240457.38553426502</v>
      </c>
      <c r="D29136" s="5">
        <v>130811.60977144004</v>
      </c>
      <c r="E29136" s="5">
        <v>188704.36731884305</v>
      </c>
      <c r="F29136" s="5">
        <v>98651.927159524799</v>
      </c>
      <c r="G29136" s="5">
        <v>95857.137417472419</v>
      </c>
    </row>
    <row r="29137" spans="1:7" s="4" customFormat="1" ht="14.5" x14ac:dyDescent="0.35">
      <c r="A29137" s="8">
        <v>45230</v>
      </c>
      <c r="B29137" s="9">
        <v>0.38541666665696539</v>
      </c>
      <c r="C29137" s="5">
        <v>231287.26722738706</v>
      </c>
      <c r="D29137" s="5">
        <v>132837.14507872757</v>
      </c>
      <c r="E29137" s="5">
        <v>192605.55522784643</v>
      </c>
      <c r="F29137" s="5">
        <v>101326.00434406196</v>
      </c>
      <c r="G29137" s="5">
        <v>98508.252217235713</v>
      </c>
    </row>
    <row r="29138" spans="1:7" s="4" customFormat="1" ht="14.5" x14ac:dyDescent="0.35">
      <c r="A29138" s="8">
        <v>45230</v>
      </c>
      <c r="B29138" s="9">
        <v>0.39583333334303461</v>
      </c>
      <c r="C29138" s="5">
        <v>230397.89858555439</v>
      </c>
      <c r="D29138" s="5">
        <v>128234.92014681819</v>
      </c>
      <c r="E29138" s="5">
        <v>191587.01866718725</v>
      </c>
      <c r="F29138" s="5">
        <v>99265.663234938373</v>
      </c>
      <c r="G29138" s="5">
        <v>98485.676447046164</v>
      </c>
    </row>
    <row r="29139" spans="1:7" s="4" customFormat="1" ht="14.5" x14ac:dyDescent="0.35">
      <c r="A29139" s="8">
        <v>45230</v>
      </c>
      <c r="B29139" s="9">
        <v>0.40625</v>
      </c>
      <c r="C29139" s="5">
        <v>228579.37752529694</v>
      </c>
      <c r="D29139" s="5">
        <v>129465.26068514177</v>
      </c>
      <c r="E29139" s="5">
        <v>194168.97847046002</v>
      </c>
      <c r="F29139" s="5">
        <v>99880.333220469707</v>
      </c>
      <c r="G29139" s="5">
        <v>99195.061441437938</v>
      </c>
    </row>
    <row r="29140" spans="1:7" s="4" customFormat="1" ht="14.5" x14ac:dyDescent="0.35">
      <c r="A29140" s="8">
        <v>45230</v>
      </c>
      <c r="B29140" s="9">
        <v>0.41666666665696539</v>
      </c>
      <c r="C29140" s="5">
        <v>233566.15732159966</v>
      </c>
      <c r="D29140" s="5">
        <v>131925.74825413604</v>
      </c>
      <c r="E29140" s="5">
        <v>195999.85698592954</v>
      </c>
      <c r="F29140" s="5">
        <v>100632.26854684915</v>
      </c>
      <c r="G29140" s="5">
        <v>100440.54656371499</v>
      </c>
    </row>
    <row r="29141" spans="1:7" s="4" customFormat="1" ht="14.5" x14ac:dyDescent="0.35">
      <c r="A29141" s="8">
        <v>45230</v>
      </c>
      <c r="B29141" s="9">
        <v>0.42708333334303461</v>
      </c>
      <c r="C29141" s="5">
        <v>231596.95207424567</v>
      </c>
      <c r="D29141" s="5">
        <v>130415.69119750883</v>
      </c>
      <c r="E29141" s="5">
        <v>193011.14165310669</v>
      </c>
      <c r="F29141" s="5">
        <v>97244.740904833554</v>
      </c>
      <c r="G29141" s="5">
        <v>99394.486526796405</v>
      </c>
    </row>
    <row r="29142" spans="1:7" s="4" customFormat="1" ht="14.5" x14ac:dyDescent="0.35">
      <c r="A29142" s="8">
        <v>45230</v>
      </c>
      <c r="B29142" s="9">
        <v>0.4375</v>
      </c>
      <c r="C29142" s="5">
        <v>228436.43246075817</v>
      </c>
      <c r="D29142" s="5">
        <v>128591.81443969173</v>
      </c>
      <c r="E29142" s="5">
        <v>189812.01049554619</v>
      </c>
      <c r="F29142" s="5">
        <v>94853.26267212833</v>
      </c>
      <c r="G29142" s="5">
        <v>102325.88953504218</v>
      </c>
    </row>
    <row r="29143" spans="1:7" s="4" customFormat="1" ht="14.5" x14ac:dyDescent="0.35">
      <c r="A29143" s="8">
        <v>45230</v>
      </c>
      <c r="B29143" s="9">
        <v>0.44791666665696539</v>
      </c>
      <c r="C29143" s="5">
        <v>219139.61060411687</v>
      </c>
      <c r="D29143" s="5">
        <v>122912.63473621677</v>
      </c>
      <c r="E29143" s="5">
        <v>185409.04920139202</v>
      </c>
      <c r="F29143" s="5">
        <v>90781.457640238907</v>
      </c>
      <c r="G29143" s="5">
        <v>100216.30130979046</v>
      </c>
    </row>
    <row r="29144" spans="1:7" s="4" customFormat="1" ht="14.5" x14ac:dyDescent="0.35">
      <c r="A29144" s="8">
        <v>45230</v>
      </c>
      <c r="B29144" s="9">
        <v>0.45833333334303461</v>
      </c>
      <c r="C29144" s="5">
        <v>230477.30754260582</v>
      </c>
      <c r="D29144" s="5">
        <v>129170.20153529737</v>
      </c>
      <c r="E29144" s="5">
        <v>190458.86750708221</v>
      </c>
      <c r="F29144" s="5">
        <v>96145.444063939562</v>
      </c>
      <c r="G29144" s="5">
        <v>98748.615586070431</v>
      </c>
    </row>
    <row r="29145" spans="1:7" s="4" customFormat="1" ht="14.5" x14ac:dyDescent="0.35">
      <c r="A29145" s="8">
        <v>45230</v>
      </c>
      <c r="B29145" s="9">
        <v>0.46875</v>
      </c>
      <c r="C29145" s="5">
        <v>230056.43774073303</v>
      </c>
      <c r="D29145" s="5">
        <v>135220.78670793935</v>
      </c>
      <c r="E29145" s="5">
        <v>195025.87040640708</v>
      </c>
      <c r="F29145" s="5">
        <v>100587.62184542422</v>
      </c>
      <c r="G29145" s="5">
        <v>102210.71570033875</v>
      </c>
    </row>
    <row r="29146" spans="1:7" s="4" customFormat="1" ht="14.5" x14ac:dyDescent="0.35">
      <c r="A29146" s="8">
        <v>45230</v>
      </c>
      <c r="B29146" s="9">
        <v>0.47916666665696539</v>
      </c>
      <c r="C29146" s="5">
        <v>219044.28481195896</v>
      </c>
      <c r="D29146" s="5">
        <v>135826.01207410108</v>
      </c>
      <c r="E29146" s="5">
        <v>191622.86140613054</v>
      </c>
      <c r="F29146" s="5">
        <v>100417.93788155112</v>
      </c>
      <c r="G29146" s="5">
        <v>101181.6412223965</v>
      </c>
    </row>
    <row r="29147" spans="1:7" s="4" customFormat="1" ht="14.5" x14ac:dyDescent="0.35">
      <c r="A29147" s="8">
        <v>45230</v>
      </c>
      <c r="B29147" s="9">
        <v>0.48958333334303461</v>
      </c>
      <c r="C29147" s="5">
        <v>225843.45284620646</v>
      </c>
      <c r="D29147" s="5">
        <v>138667.34667482928</v>
      </c>
      <c r="E29147" s="5">
        <v>192987.33033970828</v>
      </c>
      <c r="F29147" s="5">
        <v>101789.94551908091</v>
      </c>
      <c r="G29147" s="5">
        <v>102738.79617359101</v>
      </c>
    </row>
    <row r="29148" spans="1:7" s="4" customFormat="1" ht="14.5" x14ac:dyDescent="0.35">
      <c r="A29148" s="8">
        <v>45230</v>
      </c>
      <c r="B29148" s="9">
        <v>0.5</v>
      </c>
      <c r="C29148" s="5">
        <v>219469.27669921468</v>
      </c>
      <c r="D29148" s="5">
        <v>137289.12101026403</v>
      </c>
      <c r="E29148" s="5">
        <v>191114.72073557528</v>
      </c>
      <c r="F29148" s="5">
        <v>100691.57444054996</v>
      </c>
      <c r="G29148" s="5">
        <v>101987.50447086645</v>
      </c>
    </row>
    <row r="29149" spans="1:7" s="4" customFormat="1" ht="14.5" x14ac:dyDescent="0.35">
      <c r="A29149" s="8">
        <v>45230</v>
      </c>
      <c r="B29149" s="9">
        <v>0.51041666665696539</v>
      </c>
      <c r="C29149" s="5">
        <v>226788.5456942319</v>
      </c>
      <c r="D29149" s="5">
        <v>138262.21945970826</v>
      </c>
      <c r="E29149" s="5">
        <v>192769.57201576349</v>
      </c>
      <c r="F29149" s="5">
        <v>101477.13347270899</v>
      </c>
      <c r="G29149" s="5">
        <v>103195.86226284168</v>
      </c>
    </row>
    <row r="29150" spans="1:7" s="4" customFormat="1" ht="14.5" x14ac:dyDescent="0.35">
      <c r="A29150" s="8">
        <v>45230</v>
      </c>
      <c r="B29150" s="9">
        <v>0.52083333334303461</v>
      </c>
      <c r="C29150" s="5">
        <v>227753.46356577252</v>
      </c>
      <c r="D29150" s="5">
        <v>135983.54370945672</v>
      </c>
      <c r="E29150" s="5">
        <v>189169.87768029643</v>
      </c>
      <c r="F29150" s="5">
        <v>99323.450869543303</v>
      </c>
      <c r="G29150" s="5">
        <v>103401.51838177364</v>
      </c>
    </row>
    <row r="29151" spans="1:7" s="4" customFormat="1" ht="14.5" x14ac:dyDescent="0.35">
      <c r="A29151" s="8">
        <v>45230</v>
      </c>
      <c r="B29151" s="9">
        <v>0.53125</v>
      </c>
      <c r="C29151" s="5">
        <v>226292.17700959955</v>
      </c>
      <c r="D29151" s="5">
        <v>137158.17339935096</v>
      </c>
      <c r="E29151" s="5">
        <v>190319.95261637276</v>
      </c>
      <c r="F29151" s="5">
        <v>98654.491236922011</v>
      </c>
      <c r="G29151" s="5">
        <v>101196.71824730806</v>
      </c>
    </row>
    <row r="29152" spans="1:7" s="4" customFormat="1" ht="14.5" x14ac:dyDescent="0.35">
      <c r="A29152" s="8">
        <v>45230</v>
      </c>
      <c r="B29152" s="9">
        <v>0.54166666665696539</v>
      </c>
      <c r="C29152" s="5">
        <v>224020.69202912087</v>
      </c>
      <c r="D29152" s="5">
        <v>135152.49692508377</v>
      </c>
      <c r="E29152" s="5">
        <v>187135.09434806363</v>
      </c>
      <c r="F29152" s="5">
        <v>94575.808970587255</v>
      </c>
      <c r="G29152" s="5">
        <v>101493.00282992408</v>
      </c>
    </row>
    <row r="29153" spans="1:7" s="4" customFormat="1" ht="14.5" x14ac:dyDescent="0.35">
      <c r="A29153" s="8">
        <v>45230</v>
      </c>
      <c r="B29153" s="9">
        <v>0.55208333334303461</v>
      </c>
      <c r="C29153" s="5">
        <v>225668.72662793539</v>
      </c>
      <c r="D29153" s="5">
        <v>135853.91040931095</v>
      </c>
      <c r="E29153" s="5">
        <v>192306.09153741092</v>
      </c>
      <c r="F29153" s="5">
        <v>99105.653385364421</v>
      </c>
      <c r="G29153" s="5">
        <v>100939.52937388131</v>
      </c>
    </row>
    <row r="29154" spans="1:7" s="4" customFormat="1" ht="14.5" x14ac:dyDescent="0.35">
      <c r="A29154" s="8">
        <v>45230</v>
      </c>
      <c r="B29154" s="9">
        <v>0.5625</v>
      </c>
      <c r="C29154" s="5">
        <v>219719.50283058148</v>
      </c>
      <c r="D29154" s="5">
        <v>129177.54609839752</v>
      </c>
      <c r="E29154" s="5">
        <v>183261.36545670597</v>
      </c>
      <c r="F29154" s="5">
        <v>92612.054033441207</v>
      </c>
      <c r="G29154" s="5">
        <v>97993.951423104314</v>
      </c>
    </row>
    <row r="29155" spans="1:7" s="4" customFormat="1" ht="14.5" x14ac:dyDescent="0.35">
      <c r="A29155" s="8">
        <v>45230</v>
      </c>
      <c r="B29155" s="9">
        <v>0.57291666665696539</v>
      </c>
      <c r="C29155" s="5">
        <v>228952.6198488971</v>
      </c>
      <c r="D29155" s="5">
        <v>132361.29176775194</v>
      </c>
      <c r="E29155" s="5">
        <v>187521.93069426555</v>
      </c>
      <c r="F29155" s="5">
        <v>96040.906894515923</v>
      </c>
      <c r="G29155" s="5">
        <v>97505.119640255623</v>
      </c>
    </row>
    <row r="29156" spans="1:7" s="4" customFormat="1" ht="14.5" x14ac:dyDescent="0.35">
      <c r="A29156" s="8">
        <v>45230</v>
      </c>
      <c r="B29156" s="9">
        <v>0.58333333334303461</v>
      </c>
      <c r="C29156" s="5">
        <v>231394.46618010095</v>
      </c>
      <c r="D29156" s="5">
        <v>135616.43490558217</v>
      </c>
      <c r="E29156" s="5">
        <v>192057.23670389669</v>
      </c>
      <c r="F29156" s="5">
        <v>100748.58362547746</v>
      </c>
      <c r="G29156" s="5">
        <v>98986.237091373681</v>
      </c>
    </row>
    <row r="29157" spans="1:7" s="4" customFormat="1" ht="14.5" x14ac:dyDescent="0.35">
      <c r="A29157" s="8">
        <v>45230</v>
      </c>
      <c r="B29157" s="9">
        <v>0.59375</v>
      </c>
      <c r="C29157" s="5">
        <v>226852.08030936721</v>
      </c>
      <c r="D29157" s="5">
        <v>135010.20967065415</v>
      </c>
      <c r="E29157" s="5">
        <v>191017.12734774733</v>
      </c>
      <c r="F29157" s="5">
        <v>98573.568156365494</v>
      </c>
      <c r="G29157" s="5">
        <v>99936.246783540366</v>
      </c>
    </row>
    <row r="29158" spans="1:7" s="4" customFormat="1" ht="14.5" x14ac:dyDescent="0.35">
      <c r="A29158" s="8">
        <v>45230</v>
      </c>
      <c r="B29158" s="9">
        <v>0.60416666665696539</v>
      </c>
      <c r="C29158" s="5">
        <v>228789.82322048699</v>
      </c>
      <c r="D29158" s="5">
        <v>135387.02072531194</v>
      </c>
      <c r="E29158" s="5">
        <v>191221.41696699423</v>
      </c>
      <c r="F29158" s="5">
        <v>99439.284327737318</v>
      </c>
      <c r="G29158" s="5">
        <v>98519.417900339642</v>
      </c>
    </row>
    <row r="29159" spans="1:7" s="4" customFormat="1" ht="14.5" x14ac:dyDescent="0.35">
      <c r="A29159" s="8">
        <v>45230</v>
      </c>
      <c r="B29159" s="9">
        <v>0.61458333334303461</v>
      </c>
      <c r="C29159" s="5">
        <v>227586.68979462449</v>
      </c>
      <c r="D29159" s="5">
        <v>132808.32735997296</v>
      </c>
      <c r="E29159" s="5">
        <v>191492.23628509071</v>
      </c>
      <c r="F29159" s="5">
        <v>99762.475172023333</v>
      </c>
      <c r="G29159" s="5">
        <v>97565.609780575425</v>
      </c>
    </row>
    <row r="29160" spans="1:7" s="4" customFormat="1" ht="14.5" x14ac:dyDescent="0.35">
      <c r="A29160" s="8">
        <v>45230</v>
      </c>
      <c r="B29160" s="9">
        <v>0.625</v>
      </c>
      <c r="C29160" s="5">
        <v>226804.42936028165</v>
      </c>
      <c r="D29160" s="5">
        <v>133234.72444479135</v>
      </c>
      <c r="E29160" s="5">
        <v>191425.00412017055</v>
      </c>
      <c r="F29160" s="5">
        <v>101028.32921623689</v>
      </c>
      <c r="G29160" s="5">
        <v>98856.631403694671</v>
      </c>
    </row>
    <row r="29161" spans="1:7" s="4" customFormat="1" ht="14.5" x14ac:dyDescent="0.35">
      <c r="A29161" s="8">
        <v>45230</v>
      </c>
      <c r="B29161" s="9">
        <v>0.63541666665696539</v>
      </c>
      <c r="C29161" s="5">
        <v>220545.63184416402</v>
      </c>
      <c r="D29161" s="5">
        <v>129389.6598959473</v>
      </c>
      <c r="E29161" s="5">
        <v>187375.58623391364</v>
      </c>
      <c r="F29161" s="5">
        <v>97987.81616073045</v>
      </c>
      <c r="G29161" s="5">
        <v>96958.933090514707</v>
      </c>
    </row>
    <row r="29162" spans="1:7" s="4" customFormat="1" ht="14.5" x14ac:dyDescent="0.35">
      <c r="A29162" s="8">
        <v>45230</v>
      </c>
      <c r="B29162" s="9">
        <v>0.64583333334303461</v>
      </c>
      <c r="C29162" s="5">
        <v>222368.59792353644</v>
      </c>
      <c r="D29162" s="5">
        <v>125684.38896522862</v>
      </c>
      <c r="E29162" s="5">
        <v>183751.31814778433</v>
      </c>
      <c r="F29162" s="5">
        <v>96097.72861371722</v>
      </c>
      <c r="G29162" s="5">
        <v>94620.735866455128</v>
      </c>
    </row>
    <row r="29163" spans="1:7" s="4" customFormat="1" ht="14.5" x14ac:dyDescent="0.35">
      <c r="A29163" s="8">
        <v>45230</v>
      </c>
      <c r="B29163" s="9">
        <v>0.65625</v>
      </c>
      <c r="C29163" s="5">
        <v>225549.59454817965</v>
      </c>
      <c r="D29163" s="5">
        <v>128999.5599448572</v>
      </c>
      <c r="E29163" s="5">
        <v>186532.42785870773</v>
      </c>
      <c r="F29163" s="5">
        <v>98683.569790433976</v>
      </c>
      <c r="G29163" s="5">
        <v>95493.742586709937</v>
      </c>
    </row>
    <row r="29164" spans="1:7" s="4" customFormat="1" ht="14.5" x14ac:dyDescent="0.35">
      <c r="A29164" s="8">
        <v>45230</v>
      </c>
      <c r="B29164" s="9">
        <v>0.66666666665696539</v>
      </c>
      <c r="C29164" s="5">
        <v>240497.07708759129</v>
      </c>
      <c r="D29164" s="5">
        <v>133124.40351278946</v>
      </c>
      <c r="E29164" s="5">
        <v>189513.59208194731</v>
      </c>
      <c r="F29164" s="5">
        <v>102257.26136697376</v>
      </c>
      <c r="G29164" s="5">
        <v>97793.020864337974</v>
      </c>
    </row>
    <row r="29165" spans="1:7" s="4" customFormat="1" ht="14.5" x14ac:dyDescent="0.35">
      <c r="A29165" s="8">
        <v>45230</v>
      </c>
      <c r="B29165" s="9">
        <v>0.67708333334303461</v>
      </c>
      <c r="C29165" s="5">
        <v>233137.38946781261</v>
      </c>
      <c r="D29165" s="5">
        <v>136021.77909498152</v>
      </c>
      <c r="E29165" s="5">
        <v>191410.37401083126</v>
      </c>
      <c r="F29165" s="5">
        <v>104860.80783602914</v>
      </c>
      <c r="G29165" s="5">
        <v>100044.59845618829</v>
      </c>
    </row>
    <row r="29166" spans="1:7" s="4" customFormat="1" ht="14.5" x14ac:dyDescent="0.35">
      <c r="A29166" s="8">
        <v>45230</v>
      </c>
      <c r="B29166" s="9">
        <v>0.6875</v>
      </c>
      <c r="C29166" s="5">
        <v>224922.15800424732</v>
      </c>
      <c r="D29166" s="5">
        <v>136503.98992461455</v>
      </c>
      <c r="E29166" s="5">
        <v>190830.55741288231</v>
      </c>
      <c r="F29166" s="5">
        <v>105553.42073078225</v>
      </c>
      <c r="G29166" s="5">
        <v>100464.64210655626</v>
      </c>
    </row>
    <row r="29167" spans="1:7" s="4" customFormat="1" ht="14.5" x14ac:dyDescent="0.35">
      <c r="A29167" s="8">
        <v>45230</v>
      </c>
      <c r="B29167" s="9">
        <v>0.69791666665696539</v>
      </c>
      <c r="C29167" s="5">
        <v>236071.15404760267</v>
      </c>
      <c r="D29167" s="5">
        <v>135769.09783458899</v>
      </c>
      <c r="E29167" s="5">
        <v>191625.18013011783</v>
      </c>
      <c r="F29167" s="5">
        <v>107934.22590068703</v>
      </c>
      <c r="G29167" s="5">
        <v>102518.76832027867</v>
      </c>
    </row>
    <row r="29168" spans="1:7" s="4" customFormat="1" ht="14.5" x14ac:dyDescent="0.35">
      <c r="A29168" s="8">
        <v>45230</v>
      </c>
      <c r="B29168" s="9">
        <v>0.70833333334303461</v>
      </c>
      <c r="C29168" s="5">
        <v>241548.88462827943</v>
      </c>
      <c r="D29168" s="5">
        <v>136453.42222234671</v>
      </c>
      <c r="E29168" s="5">
        <v>192814.10701051151</v>
      </c>
      <c r="F29168" s="5">
        <v>109263.31283361501</v>
      </c>
      <c r="G29168" s="5">
        <v>103824.70940447247</v>
      </c>
    </row>
    <row r="29169" spans="1:7" s="4" customFormat="1" ht="14.5" x14ac:dyDescent="0.35">
      <c r="A29169" s="8">
        <v>45230</v>
      </c>
      <c r="B29169" s="9">
        <v>0.71875</v>
      </c>
      <c r="C29169" s="5">
        <v>234618.20133364166</v>
      </c>
      <c r="D29169" s="5">
        <v>140791.27754454268</v>
      </c>
      <c r="E29169" s="5">
        <v>196763.76565857924</v>
      </c>
      <c r="F29169" s="5">
        <v>112808.60648416937</v>
      </c>
      <c r="G29169" s="5">
        <v>107103.42808019734</v>
      </c>
    </row>
    <row r="29170" spans="1:7" s="4" customFormat="1" ht="14.5" x14ac:dyDescent="0.35">
      <c r="A29170" s="8">
        <v>45230</v>
      </c>
      <c r="B29170" s="9">
        <v>0.72916666665696539</v>
      </c>
      <c r="C29170" s="5">
        <v>242136.29359743075</v>
      </c>
      <c r="D29170" s="5">
        <v>141146.42288959533</v>
      </c>
      <c r="E29170" s="5">
        <v>198451.87233452933</v>
      </c>
      <c r="F29170" s="5">
        <v>115254.53551722826</v>
      </c>
      <c r="G29170" s="5">
        <v>109227.81617111822</v>
      </c>
    </row>
    <row r="29171" spans="1:7" s="4" customFormat="1" ht="14.5" x14ac:dyDescent="0.35">
      <c r="A29171" s="8">
        <v>45230</v>
      </c>
      <c r="B29171" s="9">
        <v>0.73958333334303461</v>
      </c>
      <c r="C29171" s="5">
        <v>240703.47234102775</v>
      </c>
      <c r="D29171" s="5">
        <v>140909.84579359301</v>
      </c>
      <c r="E29171" s="5">
        <v>197292.49179454579</v>
      </c>
      <c r="F29171" s="5">
        <v>115302.10785721347</v>
      </c>
      <c r="G29171" s="5">
        <v>109395.30796791529</v>
      </c>
    </row>
    <row r="29172" spans="1:7" s="4" customFormat="1" ht="14.5" x14ac:dyDescent="0.35">
      <c r="A29172" s="8">
        <v>45230</v>
      </c>
      <c r="B29172" s="9">
        <v>0.75</v>
      </c>
      <c r="C29172" s="5">
        <v>239417.44862633385</v>
      </c>
      <c r="D29172" s="5">
        <v>133991.91824107605</v>
      </c>
      <c r="E29172" s="5">
        <v>191229.03734783491</v>
      </c>
      <c r="F29172" s="5">
        <v>114353.78344330561</v>
      </c>
      <c r="G29172" s="5">
        <v>108410.87838482577</v>
      </c>
    </row>
    <row r="29173" spans="1:7" s="4" customFormat="1" ht="14.5" x14ac:dyDescent="0.35">
      <c r="A29173" s="8">
        <v>45230</v>
      </c>
      <c r="B29173" s="9">
        <v>0.76041666665696539</v>
      </c>
      <c r="C29173" s="5">
        <v>228964.53176358613</v>
      </c>
      <c r="D29173" s="5">
        <v>135435.63361361594</v>
      </c>
      <c r="E29173" s="5">
        <v>191031.0968452903</v>
      </c>
      <c r="F29173" s="5">
        <v>114854.41618265203</v>
      </c>
      <c r="G29173" s="5">
        <v>108687.90704731457</v>
      </c>
    </row>
    <row r="29174" spans="1:7" s="4" customFormat="1" ht="14.5" x14ac:dyDescent="0.35">
      <c r="A29174" s="8">
        <v>45230</v>
      </c>
      <c r="B29174" s="9">
        <v>0.77083333334303461</v>
      </c>
      <c r="C29174" s="5">
        <v>221343.93743135472</v>
      </c>
      <c r="D29174" s="5">
        <v>135937.40578047762</v>
      </c>
      <c r="E29174" s="5">
        <v>190990.77886985516</v>
      </c>
      <c r="F29174" s="5">
        <v>113161.12112229277</v>
      </c>
      <c r="G29174" s="5">
        <v>107023.39447243742</v>
      </c>
    </row>
    <row r="29175" spans="1:7" s="4" customFormat="1" ht="14.5" x14ac:dyDescent="0.35">
      <c r="A29175" s="8">
        <v>45230</v>
      </c>
      <c r="B29175" s="9">
        <v>0.78125</v>
      </c>
      <c r="C29175" s="5">
        <v>223198.62741180541</v>
      </c>
      <c r="D29175" s="5">
        <v>135382.15145195415</v>
      </c>
      <c r="E29175" s="5">
        <v>189447.81876916948</v>
      </c>
      <c r="F29175" s="5">
        <v>112193.08194259851</v>
      </c>
      <c r="G29175" s="5">
        <v>106188.48017256336</v>
      </c>
    </row>
    <row r="29176" spans="1:7" s="4" customFormat="1" ht="14.5" x14ac:dyDescent="0.35">
      <c r="A29176" s="8">
        <v>45230</v>
      </c>
      <c r="B29176" s="9">
        <v>0.79166666665696539</v>
      </c>
      <c r="C29176" s="5">
        <v>221812.58482371381</v>
      </c>
      <c r="D29176" s="5">
        <v>134887.08004194856</v>
      </c>
      <c r="E29176" s="5">
        <v>187674.94819721673</v>
      </c>
      <c r="F29176" s="5">
        <v>111067.17232588497</v>
      </c>
      <c r="G29176" s="5">
        <v>105216.67733527893</v>
      </c>
    </row>
    <row r="29177" spans="1:7" s="4" customFormat="1" ht="14.5" x14ac:dyDescent="0.35">
      <c r="A29177" s="8">
        <v>45230</v>
      </c>
      <c r="B29177" s="9">
        <v>0.80208333334303461</v>
      </c>
      <c r="C29177" s="5">
        <v>228789.82322048699</v>
      </c>
      <c r="D29177" s="5">
        <v>132846.56471794326</v>
      </c>
      <c r="E29177" s="5">
        <v>185887.91588818334</v>
      </c>
      <c r="F29177" s="5">
        <v>109144.14707607072</v>
      </c>
      <c r="G29177" s="5">
        <v>103573.06806855217</v>
      </c>
    </row>
    <row r="29178" spans="1:7" s="4" customFormat="1" ht="14.5" x14ac:dyDescent="0.35">
      <c r="A29178" s="8">
        <v>45230</v>
      </c>
      <c r="B29178" s="9">
        <v>0.8125</v>
      </c>
      <c r="C29178" s="5">
        <v>233486.75631694458</v>
      </c>
      <c r="D29178" s="5">
        <v>132388.79253316729</v>
      </c>
      <c r="E29178" s="5">
        <v>183215.73279845581</v>
      </c>
      <c r="F29178" s="5">
        <v>107497.74429966949</v>
      </c>
      <c r="G29178" s="5">
        <v>101979.1177985267</v>
      </c>
    </row>
    <row r="29179" spans="1:7" s="4" customFormat="1" ht="14.5" x14ac:dyDescent="0.35">
      <c r="A29179" s="8">
        <v>45230</v>
      </c>
      <c r="B29179" s="9">
        <v>0.82291666665696539</v>
      </c>
      <c r="C29179" s="5">
        <v>218313.44395873178</v>
      </c>
      <c r="D29179" s="5">
        <v>131728.09222661334</v>
      </c>
      <c r="E29179" s="5">
        <v>181500.14579744701</v>
      </c>
      <c r="F29179" s="5">
        <v>105159.3308950342</v>
      </c>
      <c r="G29179" s="5">
        <v>99672.375797438901</v>
      </c>
    </row>
    <row r="29180" spans="1:7" s="4" customFormat="1" ht="14.5" x14ac:dyDescent="0.35">
      <c r="A29180" s="8">
        <v>45230</v>
      </c>
      <c r="B29180" s="9">
        <v>0.83333333334303461</v>
      </c>
      <c r="C29180" s="5">
        <v>209943.28827177087</v>
      </c>
      <c r="D29180" s="5">
        <v>125812.32719614192</v>
      </c>
      <c r="E29180" s="5">
        <v>178236.34842743271</v>
      </c>
      <c r="F29180" s="5">
        <v>103178.25949640006</v>
      </c>
      <c r="G29180" s="5">
        <v>97874.798244943609</v>
      </c>
    </row>
    <row r="29181" spans="1:7" s="4" customFormat="1" ht="14.5" x14ac:dyDescent="0.35">
      <c r="A29181" s="8">
        <v>45230</v>
      </c>
      <c r="B29181" s="9">
        <v>0.84375</v>
      </c>
      <c r="C29181" s="5">
        <v>218595.4552512049</v>
      </c>
      <c r="D29181" s="5">
        <v>124821.70710853787</v>
      </c>
      <c r="E29181" s="5">
        <v>173894.07505030578</v>
      </c>
      <c r="F29181" s="5">
        <v>100751.76705327255</v>
      </c>
      <c r="G29181" s="5">
        <v>95755.946829944587</v>
      </c>
    </row>
    <row r="29182" spans="1:7" s="4" customFormat="1" ht="14.5" x14ac:dyDescent="0.35">
      <c r="A29182" s="8">
        <v>45230</v>
      </c>
      <c r="B29182" s="9">
        <v>0.85416666665696539</v>
      </c>
      <c r="C29182" s="5">
        <v>207316.96742117923</v>
      </c>
      <c r="D29182" s="5">
        <v>119341.23344547996</v>
      </c>
      <c r="E29182" s="5">
        <v>170029.39893008478</v>
      </c>
      <c r="F29182" s="5">
        <v>97915.96843750315</v>
      </c>
      <c r="G29182" s="5">
        <v>93048.735871069337</v>
      </c>
    </row>
    <row r="29183" spans="1:7" s="4" customFormat="1" ht="14.5" x14ac:dyDescent="0.35">
      <c r="A29183" s="8">
        <v>45230</v>
      </c>
      <c r="B29183" s="9">
        <v>0.86458333334303461</v>
      </c>
      <c r="C29183" s="5">
        <v>214106.80071511716</v>
      </c>
      <c r="D29183" s="5">
        <v>118811.57964448354</v>
      </c>
      <c r="E29183" s="5">
        <v>169438.63444058521</v>
      </c>
      <c r="F29183" s="5">
        <v>97889.131705820342</v>
      </c>
      <c r="G29183" s="5">
        <v>92957.732096969892</v>
      </c>
    </row>
    <row r="29184" spans="1:7" s="4" customFormat="1" ht="14.5" x14ac:dyDescent="0.35">
      <c r="A29184" s="8">
        <v>45230</v>
      </c>
      <c r="B29184" s="9">
        <v>0.875</v>
      </c>
      <c r="C29184" s="5">
        <v>210388.27058880823</v>
      </c>
      <c r="D29184" s="5">
        <v>120886.01437842609</v>
      </c>
      <c r="E29184" s="5">
        <v>171396.2596780071</v>
      </c>
      <c r="F29184" s="5">
        <v>101267.7851847167</v>
      </c>
      <c r="G29184" s="5">
        <v>96247.366965251771</v>
      </c>
    </row>
    <row r="29185" spans="1:7" s="4" customFormat="1" ht="14.5" x14ac:dyDescent="0.35">
      <c r="A29185" s="8">
        <v>45230</v>
      </c>
      <c r="B29185" s="9">
        <v>0.88541666665696539</v>
      </c>
      <c r="C29185" s="5">
        <v>200056.67090790326</v>
      </c>
      <c r="D29185" s="5">
        <v>118007.00975827167</v>
      </c>
      <c r="E29185" s="5">
        <v>168964.01745595623</v>
      </c>
      <c r="F29185" s="5">
        <v>99132.180474179899</v>
      </c>
      <c r="G29185" s="5">
        <v>94169.619891852446</v>
      </c>
    </row>
    <row r="29186" spans="1:7" s="4" customFormat="1" ht="14.5" x14ac:dyDescent="0.35">
      <c r="A29186" s="8">
        <v>45230</v>
      </c>
      <c r="B29186" s="9">
        <v>0.89583333334303461</v>
      </c>
      <c r="C29186" s="5">
        <v>204146.01326127842</v>
      </c>
      <c r="D29186" s="5">
        <v>115487.9150337743</v>
      </c>
      <c r="E29186" s="5">
        <v>165184.20713999067</v>
      </c>
      <c r="F29186" s="5">
        <v>96757.783947892385</v>
      </c>
      <c r="G29186" s="5">
        <v>91924.108753305918</v>
      </c>
    </row>
    <row r="29187" spans="1:7" s="4" customFormat="1" ht="14.5" x14ac:dyDescent="0.35">
      <c r="A29187" s="8">
        <v>45230</v>
      </c>
      <c r="B29187" s="9">
        <v>0.90625</v>
      </c>
      <c r="C29187" s="5">
        <v>202683.60896206764</v>
      </c>
      <c r="D29187" s="5">
        <v>114900.01694877462</v>
      </c>
      <c r="E29187" s="5">
        <v>160325.91860927021</v>
      </c>
      <c r="F29187" s="5">
        <v>93644.404315493579</v>
      </c>
      <c r="G29187" s="5">
        <v>89228.417868937555</v>
      </c>
    </row>
    <row r="29188" spans="1:7" s="4" customFormat="1" ht="14.5" x14ac:dyDescent="0.35">
      <c r="A29188" s="8">
        <v>45230</v>
      </c>
      <c r="B29188" s="9">
        <v>0.91666666665696539</v>
      </c>
      <c r="C29188" s="5">
        <v>193673.19512989529</v>
      </c>
      <c r="D29188" s="5">
        <v>109992.79539879228</v>
      </c>
      <c r="E29188" s="5">
        <v>155828.81315512091</v>
      </c>
      <c r="F29188" s="5">
        <v>91233.932727963722</v>
      </c>
      <c r="G29188" s="5">
        <v>87076.980517117481</v>
      </c>
    </row>
    <row r="29189" spans="1:7" s="4" customFormat="1" ht="14.5" x14ac:dyDescent="0.35">
      <c r="A29189" s="8">
        <v>45230</v>
      </c>
      <c r="B29189" s="9">
        <v>0.92708333334303461</v>
      </c>
      <c r="C29189" s="5">
        <v>191705.41971225027</v>
      </c>
      <c r="D29189" s="5">
        <v>106301.21155211669</v>
      </c>
      <c r="E29189" s="5">
        <v>149431.22476797659</v>
      </c>
      <c r="F29189" s="5">
        <v>87286.983873116333</v>
      </c>
      <c r="G29189" s="5">
        <v>83484.341429414068</v>
      </c>
    </row>
    <row r="29190" spans="1:7" s="4" customFormat="1" ht="14.5" x14ac:dyDescent="0.35">
      <c r="A29190" s="8">
        <v>45230</v>
      </c>
      <c r="B29190" s="9">
        <v>0.9375</v>
      </c>
      <c r="C29190" s="5">
        <v>194281.3912873911</v>
      </c>
      <c r="D29190" s="5">
        <v>100605.95899345985</v>
      </c>
      <c r="E29190" s="5">
        <v>145185.31949624149</v>
      </c>
      <c r="F29190" s="5">
        <v>84027.795840853418</v>
      </c>
      <c r="G29190" s="5">
        <v>80495.231435720925</v>
      </c>
    </row>
    <row r="29191" spans="1:7" s="4" customFormat="1" ht="14.5" x14ac:dyDescent="0.35">
      <c r="A29191" s="8">
        <v>45230</v>
      </c>
      <c r="B29191" s="9">
        <v>0.94791666665696539</v>
      </c>
      <c r="C29191" s="5">
        <v>191184.63394896133</v>
      </c>
      <c r="D29191" s="5">
        <v>97584.471325643841</v>
      </c>
      <c r="E29191" s="5">
        <v>141686.0986622987</v>
      </c>
      <c r="F29191" s="5">
        <v>81450.999513022456</v>
      </c>
      <c r="G29191" s="5">
        <v>78033.253922271702</v>
      </c>
    </row>
    <row r="29192" spans="1:7" s="4" customFormat="1" ht="14.5" x14ac:dyDescent="0.35">
      <c r="A29192" s="8">
        <v>45230</v>
      </c>
      <c r="B29192" s="9">
        <v>0.95833333334303461</v>
      </c>
      <c r="C29192" s="5">
        <v>179983.63017256526</v>
      </c>
      <c r="D29192" s="5">
        <v>94128.462432439206</v>
      </c>
      <c r="E29192" s="5">
        <v>138564.14559035414</v>
      </c>
      <c r="F29192" s="5">
        <v>78148.314019453232</v>
      </c>
      <c r="G29192" s="5">
        <v>74992.338770093556</v>
      </c>
    </row>
    <row r="29193" spans="1:7" s="4" customFormat="1" ht="14.5" x14ac:dyDescent="0.35">
      <c r="A29193" s="8">
        <v>45230</v>
      </c>
      <c r="B29193" s="9">
        <v>0.96875</v>
      </c>
      <c r="C29193" s="5">
        <v>171889.50507218961</v>
      </c>
      <c r="D29193" s="5">
        <v>89956.591674326904</v>
      </c>
      <c r="E29193" s="5">
        <v>135257.24789342127</v>
      </c>
      <c r="F29193" s="5">
        <v>74942.60483328822</v>
      </c>
      <c r="G29193" s="5">
        <v>71953.470386260728</v>
      </c>
    </row>
    <row r="29194" spans="1:7" s="4" customFormat="1" ht="14.5" x14ac:dyDescent="0.35">
      <c r="A29194" s="8">
        <v>45230</v>
      </c>
      <c r="B29194" s="9">
        <v>0.97916666665696539</v>
      </c>
      <c r="C29194" s="5">
        <v>179037.1046850055</v>
      </c>
      <c r="D29194" s="5">
        <v>87392.691968460364</v>
      </c>
      <c r="E29194" s="5">
        <v>131733.79165260622</v>
      </c>
      <c r="F29194" s="5">
        <v>72064.969210489187</v>
      </c>
      <c r="G29194" s="5">
        <v>69279.907618693629</v>
      </c>
    </row>
    <row r="29195" spans="1:7" s="4" customFormat="1" ht="14.5" x14ac:dyDescent="0.35">
      <c r="A29195" s="8">
        <v>45230</v>
      </c>
      <c r="B29195" s="10">
        <v>0.98958333334303461</v>
      </c>
      <c r="C29195" s="5">
        <v>165396.76587493374</v>
      </c>
      <c r="D29195" s="5">
        <v>86322.484931755709</v>
      </c>
      <c r="E29195" s="5">
        <v>128211.25006628153</v>
      </c>
      <c r="F29195" s="5">
        <v>69387.955121917083</v>
      </c>
      <c r="G29195" s="5">
        <v>66711.552013888038</v>
      </c>
    </row>
    <row r="29196" spans="1:7" s="4" customFormat="1" ht="14.5" x14ac:dyDescent="0.35">
      <c r="A29196" s="8">
        <v>45231</v>
      </c>
      <c r="B29196" s="9">
        <v>0</v>
      </c>
      <c r="C29196" s="5">
        <v>173381.21054008865</v>
      </c>
      <c r="D29196" s="5">
        <v>82416.888486592143</v>
      </c>
      <c r="E29196" s="5">
        <v>125057.53230828364</v>
      </c>
      <c r="F29196" s="5">
        <v>66169.22698817552</v>
      </c>
      <c r="G29196" s="5">
        <v>63937.023073928351</v>
      </c>
    </row>
    <row r="29197" spans="1:7" s="4" customFormat="1" ht="14.5" x14ac:dyDescent="0.35">
      <c r="A29197" s="8">
        <v>45231</v>
      </c>
      <c r="B29197" s="9">
        <v>1.041666665696539E-2</v>
      </c>
      <c r="C29197" s="5">
        <v>167803.85309087005</v>
      </c>
      <c r="D29197" s="5">
        <v>78461.707667985567</v>
      </c>
      <c r="E29197" s="5">
        <v>123172.66148214662</v>
      </c>
      <c r="F29197" s="5">
        <v>64404.879495134628</v>
      </c>
      <c r="G29197" s="5">
        <v>62269.542659731596</v>
      </c>
    </row>
    <row r="29198" spans="1:7" s="4" customFormat="1" ht="14.5" x14ac:dyDescent="0.35">
      <c r="A29198" s="8">
        <v>45231</v>
      </c>
      <c r="B29198" s="9">
        <v>2.083333334303461E-2</v>
      </c>
      <c r="C29198" s="5">
        <v>161015.78502578009</v>
      </c>
      <c r="D29198" s="5">
        <v>75833.84831260526</v>
      </c>
      <c r="E29198" s="5">
        <v>121382.18328770919</v>
      </c>
      <c r="F29198" s="5">
        <v>62336.936026364063</v>
      </c>
      <c r="G29198" s="5">
        <v>60314.160239674682</v>
      </c>
    </row>
    <row r="29199" spans="1:7" s="4" customFormat="1" ht="14.5" x14ac:dyDescent="0.35">
      <c r="A29199" s="8">
        <v>45231</v>
      </c>
      <c r="B29199" s="9">
        <v>3.125E-2</v>
      </c>
      <c r="C29199" s="5">
        <v>158146.52363609226</v>
      </c>
      <c r="D29199" s="5">
        <v>76276.14063196817</v>
      </c>
      <c r="E29199" s="5">
        <v>119361.24319972334</v>
      </c>
      <c r="F29199" s="5">
        <v>60482.292626784991</v>
      </c>
      <c r="G29199" s="5">
        <v>58695.099197909207</v>
      </c>
    </row>
    <row r="29200" spans="1:7" s="4" customFormat="1" ht="14.5" x14ac:dyDescent="0.35">
      <c r="A29200" s="8">
        <v>45231</v>
      </c>
      <c r="B29200" s="9">
        <v>4.166666665696539E-2</v>
      </c>
      <c r="C29200" s="5">
        <v>158202.23997881648</v>
      </c>
      <c r="D29200" s="5">
        <v>77289.753518000274</v>
      </c>
      <c r="E29200" s="5">
        <v>118703.69762318744</v>
      </c>
      <c r="F29200" s="5">
        <v>59475.219546039771</v>
      </c>
      <c r="G29200" s="5">
        <v>57753.968826728444</v>
      </c>
    </row>
    <row r="29201" spans="1:7" s="4" customFormat="1" ht="14.5" x14ac:dyDescent="0.35">
      <c r="A29201" s="8">
        <v>45231</v>
      </c>
      <c r="B29201" s="9">
        <v>5.208333334303461E-2</v>
      </c>
      <c r="C29201" s="5">
        <v>156124.74857995292</v>
      </c>
      <c r="D29201" s="5">
        <v>73435.003424030147</v>
      </c>
      <c r="E29201" s="5">
        <v>117297.08125432859</v>
      </c>
      <c r="F29201" s="5">
        <v>58089.933614780457</v>
      </c>
      <c r="G29201" s="5">
        <v>56433.077704071591</v>
      </c>
    </row>
    <row r="29202" spans="1:7" s="4" customFormat="1" ht="14.5" x14ac:dyDescent="0.35">
      <c r="A29202" s="8">
        <v>45231</v>
      </c>
      <c r="B29202" s="9">
        <v>6.25E-2</v>
      </c>
      <c r="C29202" s="5">
        <v>151634.98121094675</v>
      </c>
      <c r="D29202" s="5">
        <v>71998.344546180175</v>
      </c>
      <c r="E29202" s="5">
        <v>115727.1946729795</v>
      </c>
      <c r="F29202" s="5">
        <v>56417.827890520632</v>
      </c>
      <c r="G29202" s="5">
        <v>54774.815550560175</v>
      </c>
    </row>
    <row r="29203" spans="1:7" s="4" customFormat="1" ht="14.5" x14ac:dyDescent="0.35">
      <c r="A29203" s="8">
        <v>45231</v>
      </c>
      <c r="B29203" s="9">
        <v>7.291666665696539E-2</v>
      </c>
      <c r="C29203" s="5">
        <v>146881.80621165136</v>
      </c>
      <c r="D29203" s="5">
        <v>71173.146499544091</v>
      </c>
      <c r="E29203" s="5">
        <v>114971.29692520358</v>
      </c>
      <c r="F29203" s="5">
        <v>56465.076923511013</v>
      </c>
      <c r="G29203" s="5">
        <v>54662.843976493008</v>
      </c>
    </row>
    <row r="29204" spans="1:7" s="4" customFormat="1" ht="14.5" x14ac:dyDescent="0.35">
      <c r="A29204" s="8">
        <v>45231</v>
      </c>
      <c r="B29204" s="9">
        <v>8.333333334303461E-2</v>
      </c>
      <c r="C29204" s="5">
        <v>143859.93677795681</v>
      </c>
      <c r="D29204" s="5">
        <v>71075.179967500531</v>
      </c>
      <c r="E29204" s="5">
        <v>113807.84920171721</v>
      </c>
      <c r="F29204" s="5">
        <v>55887.517544095281</v>
      </c>
      <c r="G29204" s="5">
        <v>54096.974996669342</v>
      </c>
    </row>
    <row r="29205" spans="1:7" s="4" customFormat="1" ht="14.5" x14ac:dyDescent="0.35">
      <c r="A29205" s="8">
        <v>45231</v>
      </c>
      <c r="B29205" s="9">
        <v>9.375E-2</v>
      </c>
      <c r="C29205" s="5">
        <v>149668.51308608908</v>
      </c>
      <c r="D29205" s="5">
        <v>69788.016332000523</v>
      </c>
      <c r="E29205" s="5">
        <v>112173.24776923205</v>
      </c>
      <c r="F29205" s="5">
        <v>54846.541481334476</v>
      </c>
      <c r="G29205" s="5">
        <v>53197.793471533805</v>
      </c>
    </row>
    <row r="29206" spans="1:7" s="4" customFormat="1" ht="14.5" x14ac:dyDescent="0.35">
      <c r="A29206" s="8">
        <v>45231</v>
      </c>
      <c r="B29206" s="9">
        <v>0.10416666665696539</v>
      </c>
      <c r="C29206" s="5">
        <v>146228.88439211147</v>
      </c>
      <c r="D29206" s="5">
        <v>70071.573404248062</v>
      </c>
      <c r="E29206" s="5">
        <v>110360.98543499103</v>
      </c>
      <c r="F29206" s="5">
        <v>54629.324453073066</v>
      </c>
      <c r="G29206" s="5">
        <v>53163.757403480522</v>
      </c>
    </row>
    <row r="29207" spans="1:7" s="4" customFormat="1" ht="14.5" x14ac:dyDescent="0.35">
      <c r="A29207" s="8">
        <v>45231</v>
      </c>
      <c r="B29207" s="9">
        <v>0.11458333334303461</v>
      </c>
      <c r="C29207" s="5">
        <v>143417.97862599237</v>
      </c>
      <c r="D29207" s="5">
        <v>69554.760995536883</v>
      </c>
      <c r="E29207" s="5">
        <v>110065.49832893448</v>
      </c>
      <c r="F29207" s="5">
        <v>55083.68457362301</v>
      </c>
      <c r="G29207" s="5">
        <v>53643.098409276303</v>
      </c>
    </row>
    <row r="29208" spans="1:7" s="4" customFormat="1" ht="14.5" x14ac:dyDescent="0.35">
      <c r="A29208" s="8">
        <v>45231</v>
      </c>
      <c r="B29208" s="9">
        <v>0.125</v>
      </c>
      <c r="C29208" s="5">
        <v>148442.39291418114</v>
      </c>
      <c r="D29208" s="5">
        <v>68020.479862754175</v>
      </c>
      <c r="E29208" s="5">
        <v>109596.59060958691</v>
      </c>
      <c r="F29208" s="5">
        <v>54350.528815599006</v>
      </c>
      <c r="G29208" s="5">
        <v>52968.702974512526</v>
      </c>
    </row>
    <row r="29209" spans="1:7" s="4" customFormat="1" ht="14.5" x14ac:dyDescent="0.35">
      <c r="A29209" s="8">
        <v>45231</v>
      </c>
      <c r="B29209" s="9">
        <v>0.13541666665696539</v>
      </c>
      <c r="C29209" s="5">
        <v>150779.14502766659</v>
      </c>
      <c r="D29209" s="5">
        <v>66332.007315782583</v>
      </c>
      <c r="E29209" s="5">
        <v>110069.11059211999</v>
      </c>
      <c r="F29209" s="5">
        <v>54789.663799191039</v>
      </c>
      <c r="G29209" s="5">
        <v>53399.232778118923</v>
      </c>
    </row>
    <row r="29210" spans="1:7" s="4" customFormat="1" ht="14.5" x14ac:dyDescent="0.35">
      <c r="A29210" s="8">
        <v>45231</v>
      </c>
      <c r="B29210" s="9">
        <v>0.14583333334303461</v>
      </c>
      <c r="C29210" s="5">
        <v>149839.68834413716</v>
      </c>
      <c r="D29210" s="5">
        <v>65700.126795071672</v>
      </c>
      <c r="E29210" s="5">
        <v>109722.43667829767</v>
      </c>
      <c r="F29210" s="5">
        <v>54496.259103914024</v>
      </c>
      <c r="G29210" s="5">
        <v>53077.861688425168</v>
      </c>
    </row>
    <row r="29211" spans="1:7" s="4" customFormat="1" ht="14.5" x14ac:dyDescent="0.35">
      <c r="A29211" s="8">
        <v>45231</v>
      </c>
      <c r="B29211" s="9">
        <v>0.15625</v>
      </c>
      <c r="C29211" s="5">
        <v>158990.21752795207</v>
      </c>
      <c r="D29211" s="5">
        <v>66720.546291689083</v>
      </c>
      <c r="E29211" s="5">
        <v>110108.65288654719</v>
      </c>
      <c r="F29211" s="5">
        <v>54929.001190188421</v>
      </c>
      <c r="G29211" s="5">
        <v>53483.56917042753</v>
      </c>
    </row>
    <row r="29212" spans="1:7" s="4" customFormat="1" ht="14.5" x14ac:dyDescent="0.35">
      <c r="A29212" s="8">
        <v>45231</v>
      </c>
      <c r="B29212" s="9">
        <v>0.16666666665696539</v>
      </c>
      <c r="C29212" s="5">
        <v>160502.4415460118</v>
      </c>
      <c r="D29212" s="5">
        <v>68023.436587054355</v>
      </c>
      <c r="E29212" s="5">
        <v>110654.27411172887</v>
      </c>
      <c r="F29212" s="5">
        <v>55487.136481893402</v>
      </c>
      <c r="G29212" s="5">
        <v>54077.659303748464</v>
      </c>
    </row>
    <row r="29213" spans="1:7" s="4" customFormat="1" ht="14.5" x14ac:dyDescent="0.35">
      <c r="A29213" s="8">
        <v>45231</v>
      </c>
      <c r="B29213" s="9">
        <v>0.17708333334303461</v>
      </c>
      <c r="C29213" s="5">
        <v>151993.23120333569</v>
      </c>
      <c r="D29213" s="5">
        <v>67968.896987632164</v>
      </c>
      <c r="E29213" s="5">
        <v>110097.98798014251</v>
      </c>
      <c r="F29213" s="5">
        <v>55648.670783114445</v>
      </c>
      <c r="G29213" s="5">
        <v>54037.267761564479</v>
      </c>
    </row>
    <row r="29214" spans="1:7" s="4" customFormat="1" ht="14.5" x14ac:dyDescent="0.35">
      <c r="A29214" s="8">
        <v>45231</v>
      </c>
      <c r="B29214" s="9">
        <v>0.1875</v>
      </c>
      <c r="C29214" s="5">
        <v>151658.8646725647</v>
      </c>
      <c r="D29214" s="5">
        <v>64591.183610309534</v>
      </c>
      <c r="E29214" s="5">
        <v>109126.32853856574</v>
      </c>
      <c r="F29214" s="5">
        <v>55429.033953243699</v>
      </c>
      <c r="G29214" s="5">
        <v>53814.461719843719</v>
      </c>
    </row>
    <row r="29215" spans="1:7" s="4" customFormat="1" ht="14.5" x14ac:dyDescent="0.35">
      <c r="A29215" s="8">
        <v>45231</v>
      </c>
      <c r="B29215" s="9">
        <v>0.19791666665696539</v>
      </c>
      <c r="C29215" s="5">
        <v>144070.95962035609</v>
      </c>
      <c r="D29215" s="5">
        <v>65036.073887828308</v>
      </c>
      <c r="E29215" s="5">
        <v>108794.39221440426</v>
      </c>
      <c r="F29215" s="5">
        <v>55005.135113028249</v>
      </c>
      <c r="G29215" s="5">
        <v>53532.573762182932</v>
      </c>
    </row>
    <row r="29216" spans="1:7" s="4" customFormat="1" ht="14.5" x14ac:dyDescent="0.35">
      <c r="A29216" s="8">
        <v>45231</v>
      </c>
      <c r="B29216" s="9">
        <v>0.20833333334303461</v>
      </c>
      <c r="C29216" s="5">
        <v>149951.15079485319</v>
      </c>
      <c r="D29216" s="5">
        <v>65983.98235858274</v>
      </c>
      <c r="E29216" s="5">
        <v>108648.31259485475</v>
      </c>
      <c r="F29216" s="5">
        <v>54777.637744059626</v>
      </c>
      <c r="G29216" s="5">
        <v>53492.599798207862</v>
      </c>
    </row>
    <row r="29217" spans="1:7" s="4" customFormat="1" ht="14.5" x14ac:dyDescent="0.35">
      <c r="A29217" s="8">
        <v>45231</v>
      </c>
      <c r="B29217" s="9">
        <v>0.21875</v>
      </c>
      <c r="C29217" s="5">
        <v>145635.66911406952</v>
      </c>
      <c r="D29217" s="5">
        <v>67340.829070584034</v>
      </c>
      <c r="E29217" s="5">
        <v>108888.07556154372</v>
      </c>
      <c r="F29217" s="5">
        <v>55569.9315344973</v>
      </c>
      <c r="G29217" s="5">
        <v>54363.817246379891</v>
      </c>
    </row>
    <row r="29218" spans="1:7" s="4" customFormat="1" ht="14.5" x14ac:dyDescent="0.35">
      <c r="A29218" s="8">
        <v>45231</v>
      </c>
      <c r="B29218" s="9">
        <v>0.22916666665696539</v>
      </c>
      <c r="C29218" s="5">
        <v>154918.78452160922</v>
      </c>
      <c r="D29218" s="5">
        <v>68917.799226995092</v>
      </c>
      <c r="E29218" s="5">
        <v>108831.92668498488</v>
      </c>
      <c r="F29218" s="5">
        <v>56054.216617876242</v>
      </c>
      <c r="G29218" s="5">
        <v>54834.154976318438</v>
      </c>
    </row>
    <row r="29219" spans="1:7" s="4" customFormat="1" ht="14.5" x14ac:dyDescent="0.35">
      <c r="A29219" s="8">
        <v>45231</v>
      </c>
      <c r="B29219" s="9">
        <v>0.23958333334303461</v>
      </c>
      <c r="C29219" s="5">
        <v>154469.02353694409</v>
      </c>
      <c r="D29219" s="5">
        <v>67651.04803305614</v>
      </c>
      <c r="E29219" s="5">
        <v>109069.80315888186</v>
      </c>
      <c r="F29219" s="5">
        <v>56670.698032869019</v>
      </c>
      <c r="G29219" s="5">
        <v>55234.737319044529</v>
      </c>
    </row>
    <row r="29220" spans="1:7" s="4" customFormat="1" ht="14.5" x14ac:dyDescent="0.35">
      <c r="A29220" s="8">
        <v>45231</v>
      </c>
      <c r="B29220" s="9">
        <v>0.25</v>
      </c>
      <c r="C29220" s="5">
        <v>143784.28673015986</v>
      </c>
      <c r="D29220" s="5">
        <v>68726.293878928249</v>
      </c>
      <c r="E29220" s="5">
        <v>109719.47882505872</v>
      </c>
      <c r="F29220" s="5">
        <v>56603.314050427296</v>
      </c>
      <c r="G29220" s="5">
        <v>55032.952738581902</v>
      </c>
    </row>
    <row r="29221" spans="1:7" s="4" customFormat="1" ht="14.5" x14ac:dyDescent="0.35">
      <c r="A29221" s="8">
        <v>45231</v>
      </c>
      <c r="B29221" s="9">
        <v>0.26041666665696539</v>
      </c>
      <c r="C29221" s="5">
        <v>160430.81154709533</v>
      </c>
      <c r="D29221" s="5">
        <v>70664.73366589639</v>
      </c>
      <c r="E29221" s="5">
        <v>111014.13701050743</v>
      </c>
      <c r="F29221" s="5">
        <v>57819.788628140632</v>
      </c>
      <c r="G29221" s="5">
        <v>56216.738723748545</v>
      </c>
    </row>
    <row r="29222" spans="1:7" s="4" customFormat="1" ht="14.5" x14ac:dyDescent="0.35">
      <c r="A29222" s="8">
        <v>45231</v>
      </c>
      <c r="B29222" s="9">
        <v>0.27083333334303461</v>
      </c>
      <c r="C29222" s="5">
        <v>158699.70288456572</v>
      </c>
      <c r="D29222" s="5">
        <v>70648.552284893143</v>
      </c>
      <c r="E29222" s="5">
        <v>112473.7518090245</v>
      </c>
      <c r="F29222" s="5">
        <v>59143.641117140549</v>
      </c>
      <c r="G29222" s="5">
        <v>57389.912262005979</v>
      </c>
    </row>
    <row r="29223" spans="1:7" s="4" customFormat="1" ht="14.5" x14ac:dyDescent="0.35">
      <c r="A29223" s="8">
        <v>45231</v>
      </c>
      <c r="B29223" s="9">
        <v>0.28125</v>
      </c>
      <c r="C29223" s="5">
        <v>151101.57910755381</v>
      </c>
      <c r="D29223" s="5">
        <v>72804.873674388597</v>
      </c>
      <c r="E29223" s="5">
        <v>114686.67066056402</v>
      </c>
      <c r="F29223" s="5">
        <v>60988.449402168233</v>
      </c>
      <c r="G29223" s="5">
        <v>59080.447097027391</v>
      </c>
    </row>
    <row r="29224" spans="1:7" s="4" customFormat="1" ht="14.5" x14ac:dyDescent="0.35">
      <c r="A29224" s="8">
        <v>45231</v>
      </c>
      <c r="B29224" s="9">
        <v>0.29166666665696539</v>
      </c>
      <c r="C29224" s="5">
        <v>165181.90932731258</v>
      </c>
      <c r="D29224" s="5">
        <v>75001.470414518422</v>
      </c>
      <c r="E29224" s="5">
        <v>114836.45690809785</v>
      </c>
      <c r="F29224" s="5">
        <v>60399.150921497094</v>
      </c>
      <c r="G29224" s="5">
        <v>58589.286618612801</v>
      </c>
    </row>
    <row r="29225" spans="1:7" s="4" customFormat="1" ht="14.5" x14ac:dyDescent="0.35">
      <c r="A29225" s="8">
        <v>45231</v>
      </c>
      <c r="B29225" s="9">
        <v>0.30208333334303461</v>
      </c>
      <c r="C29225" s="5">
        <v>162201.61574170477</v>
      </c>
      <c r="D29225" s="5">
        <v>76672.926598093472</v>
      </c>
      <c r="E29225" s="5">
        <v>115549.06597097336</v>
      </c>
      <c r="F29225" s="5">
        <v>61306.100738746311</v>
      </c>
      <c r="G29225" s="5">
        <v>59701.779404653709</v>
      </c>
    </row>
    <row r="29226" spans="1:7" s="4" customFormat="1" ht="14.5" x14ac:dyDescent="0.35">
      <c r="A29226" s="8">
        <v>45231</v>
      </c>
      <c r="B29226" s="9">
        <v>0.3125</v>
      </c>
      <c r="C29226" s="5">
        <v>173333.47707824694</v>
      </c>
      <c r="D29226" s="5">
        <v>78757.64893505894</v>
      </c>
      <c r="E29226" s="5">
        <v>116564.37963003651</v>
      </c>
      <c r="F29226" s="5">
        <v>62233.744208251068</v>
      </c>
      <c r="G29226" s="5">
        <v>61375.181049953797</v>
      </c>
    </row>
    <row r="29227" spans="1:7" s="4" customFormat="1" ht="14.5" x14ac:dyDescent="0.35">
      <c r="A29227" s="8">
        <v>45231</v>
      </c>
      <c r="B29227" s="9">
        <v>0.32291666665696539</v>
      </c>
      <c r="C29227" s="5">
        <v>167811.81009375537</v>
      </c>
      <c r="D29227" s="5">
        <v>79804.857342869946</v>
      </c>
      <c r="E29227" s="5">
        <v>118480.53380838927</v>
      </c>
      <c r="F29227" s="5">
        <v>63923.621877069199</v>
      </c>
      <c r="G29227" s="5">
        <v>63504.860230780025</v>
      </c>
    </row>
    <row r="29228" spans="1:7" s="4" customFormat="1" ht="14.5" x14ac:dyDescent="0.35">
      <c r="A29228" s="8">
        <v>45231</v>
      </c>
      <c r="B29228" s="9">
        <v>0.33333333334303461</v>
      </c>
      <c r="C29228" s="5">
        <v>164378.17347174071</v>
      </c>
      <c r="D29228" s="5">
        <v>81308.245842302655</v>
      </c>
      <c r="E29228" s="5">
        <v>121244.53774875366</v>
      </c>
      <c r="F29228" s="5">
        <v>66798.860159818258</v>
      </c>
      <c r="G29228" s="5">
        <v>66934.436053835539</v>
      </c>
    </row>
    <row r="29229" spans="1:7" s="4" customFormat="1" ht="14.5" x14ac:dyDescent="0.35">
      <c r="A29229" s="8">
        <v>45231</v>
      </c>
      <c r="B29229" s="9">
        <v>0.34375</v>
      </c>
      <c r="C29229" s="5">
        <v>165679.26017889092</v>
      </c>
      <c r="D29229" s="5">
        <v>82565.449001109999</v>
      </c>
      <c r="E29229" s="5">
        <v>124485.61770039226</v>
      </c>
      <c r="F29229" s="5">
        <v>70030.889992142795</v>
      </c>
      <c r="G29229" s="5">
        <v>69905.135732698051</v>
      </c>
    </row>
    <row r="29230" spans="1:7" s="4" customFormat="1" ht="14.5" x14ac:dyDescent="0.35">
      <c r="A29230" s="8">
        <v>45231</v>
      </c>
      <c r="B29230" s="9">
        <v>0.35416666665696539</v>
      </c>
      <c r="C29230" s="5">
        <v>167059.8642895536</v>
      </c>
      <c r="D29230" s="5">
        <v>83833.531645276249</v>
      </c>
      <c r="E29230" s="5">
        <v>125819.83825339073</v>
      </c>
      <c r="F29230" s="5">
        <v>70926.050523564321</v>
      </c>
      <c r="G29230" s="5">
        <v>71640.561172988411</v>
      </c>
    </row>
    <row r="29231" spans="1:7" s="4" customFormat="1" ht="14.5" x14ac:dyDescent="0.35">
      <c r="A29231" s="8">
        <v>45231</v>
      </c>
      <c r="B29231" s="9">
        <v>0.36458333334303461</v>
      </c>
      <c r="C29231" s="5">
        <v>171698.56158381989</v>
      </c>
      <c r="D29231" s="5">
        <v>86480.06332950166</v>
      </c>
      <c r="E29231" s="5">
        <v>126897.54845134416</v>
      </c>
      <c r="F29231" s="5">
        <v>72399.611020482553</v>
      </c>
      <c r="G29231" s="5">
        <v>74486.080499871343</v>
      </c>
    </row>
    <row r="29232" spans="1:7" s="4" customFormat="1" ht="14.5" x14ac:dyDescent="0.35">
      <c r="A29232" s="8">
        <v>45231</v>
      </c>
      <c r="B29232" s="9">
        <v>0.375</v>
      </c>
      <c r="C29232" s="5">
        <v>177517.83098546433</v>
      </c>
      <c r="D29232" s="5">
        <v>84798.44736871832</v>
      </c>
      <c r="E29232" s="5">
        <v>128937.0640409624</v>
      </c>
      <c r="F29232" s="5">
        <v>74997.210271628253</v>
      </c>
      <c r="G29232" s="5">
        <v>76789.321284032107</v>
      </c>
    </row>
    <row r="29233" spans="1:7" s="4" customFormat="1" ht="14.5" x14ac:dyDescent="0.35">
      <c r="A29233" s="8">
        <v>45231</v>
      </c>
      <c r="B29233" s="9">
        <v>0.38541666665696539</v>
      </c>
      <c r="C29233" s="5">
        <v>176352.4736556088</v>
      </c>
      <c r="D29233" s="5">
        <v>85321.842720484594</v>
      </c>
      <c r="E29233" s="5">
        <v>131068.82388951383</v>
      </c>
      <c r="F29233" s="5">
        <v>76831.180513592728</v>
      </c>
      <c r="G29233" s="5">
        <v>79958.507397108158</v>
      </c>
    </row>
    <row r="29234" spans="1:7" s="4" customFormat="1" ht="14.5" x14ac:dyDescent="0.35">
      <c r="A29234" s="8">
        <v>45231</v>
      </c>
      <c r="B29234" s="9">
        <v>0.39583333334303461</v>
      </c>
      <c r="C29234" s="5">
        <v>175179.11734229032</v>
      </c>
      <c r="D29234" s="5">
        <v>85552.082541003139</v>
      </c>
      <c r="E29234" s="5">
        <v>130567.29852695511</v>
      </c>
      <c r="F29234" s="5">
        <v>76218.211432639742</v>
      </c>
      <c r="G29234" s="5">
        <v>81905.529773041257</v>
      </c>
    </row>
    <row r="29235" spans="1:7" s="4" customFormat="1" ht="14.5" x14ac:dyDescent="0.35">
      <c r="A29235" s="8">
        <v>45231</v>
      </c>
      <c r="B29235" s="9">
        <v>0.40625</v>
      </c>
      <c r="C29235" s="5">
        <v>165201.80351469954</v>
      </c>
      <c r="D29235" s="5">
        <v>85879.945117833966</v>
      </c>
      <c r="E29235" s="5">
        <v>130824.37941660543</v>
      </c>
      <c r="F29235" s="5">
        <v>75838.992642914993</v>
      </c>
      <c r="G29235" s="5">
        <v>84583.312002433071</v>
      </c>
    </row>
    <row r="29236" spans="1:7" s="4" customFormat="1" ht="14.5" x14ac:dyDescent="0.35">
      <c r="A29236" s="8">
        <v>45231</v>
      </c>
      <c r="B29236" s="9">
        <v>0.41666666665696539</v>
      </c>
      <c r="C29236" s="5">
        <v>170107.32005468622</v>
      </c>
      <c r="D29236" s="5">
        <v>89789.635880428803</v>
      </c>
      <c r="E29236" s="5">
        <v>133690.41507732435</v>
      </c>
      <c r="F29236" s="5">
        <v>78510.544768485968</v>
      </c>
      <c r="G29236" s="5">
        <v>84826.738256915167</v>
      </c>
    </row>
    <row r="29237" spans="1:7" s="4" customFormat="1" ht="14.5" x14ac:dyDescent="0.35">
      <c r="A29237" s="8">
        <v>45231</v>
      </c>
      <c r="B29237" s="9">
        <v>0.42708333334303461</v>
      </c>
      <c r="C29237" s="5">
        <v>187566.71977749199</v>
      </c>
      <c r="D29237" s="5">
        <v>92754.911166248814</v>
      </c>
      <c r="E29237" s="5">
        <v>135740.16895991494</v>
      </c>
      <c r="F29237" s="5">
        <v>80680.122967400763</v>
      </c>
      <c r="G29237" s="5">
        <v>87049.347255463668</v>
      </c>
    </row>
    <row r="29238" spans="1:7" s="4" customFormat="1" ht="14.5" x14ac:dyDescent="0.35">
      <c r="A29238" s="8">
        <v>45231</v>
      </c>
      <c r="B29238" s="9">
        <v>0.4375</v>
      </c>
      <c r="C29238" s="5">
        <v>178977.44874752889</v>
      </c>
      <c r="D29238" s="5">
        <v>92555.292171732814</v>
      </c>
      <c r="E29238" s="5">
        <v>137514.70964024999</v>
      </c>
      <c r="F29238" s="5">
        <v>82116.505520217717</v>
      </c>
      <c r="G29238" s="5">
        <v>87384.462812297541</v>
      </c>
    </row>
    <row r="29239" spans="1:7" s="4" customFormat="1" ht="14.5" x14ac:dyDescent="0.35">
      <c r="A29239" s="8">
        <v>45231</v>
      </c>
      <c r="B29239" s="9">
        <v>0.44791666665696539</v>
      </c>
      <c r="C29239" s="5">
        <v>173480.65501588464</v>
      </c>
      <c r="D29239" s="5">
        <v>94096.35161273733</v>
      </c>
      <c r="E29239" s="5">
        <v>140803.68289573397</v>
      </c>
      <c r="F29239" s="5">
        <v>85241.437716433677</v>
      </c>
      <c r="G29239" s="5">
        <v>88972.885369867639</v>
      </c>
    </row>
    <row r="29240" spans="1:7" s="4" customFormat="1" ht="14.5" x14ac:dyDescent="0.35">
      <c r="A29240" s="8">
        <v>45231</v>
      </c>
      <c r="B29240" s="9">
        <v>0.45833333334303461</v>
      </c>
      <c r="C29240" s="5">
        <v>171368.38569003044</v>
      </c>
      <c r="D29240" s="5">
        <v>94111.049104428384</v>
      </c>
      <c r="E29240" s="5">
        <v>139871.33939797996</v>
      </c>
      <c r="F29240" s="5">
        <v>84754.179613316956</v>
      </c>
      <c r="G29240" s="5">
        <v>91031.43869954432</v>
      </c>
    </row>
    <row r="29241" spans="1:7" s="4" customFormat="1" ht="14.5" x14ac:dyDescent="0.35">
      <c r="A29241" s="8">
        <v>45231</v>
      </c>
      <c r="B29241" s="9">
        <v>0.46875</v>
      </c>
      <c r="C29241" s="5">
        <v>177211.58092024658</v>
      </c>
      <c r="D29241" s="5">
        <v>96794.880134731531</v>
      </c>
      <c r="E29241" s="5">
        <v>139779.95083787374</v>
      </c>
      <c r="F29241" s="5">
        <v>84516.351745446111</v>
      </c>
      <c r="G29241" s="5">
        <v>90587.314504472102</v>
      </c>
    </row>
    <row r="29242" spans="1:7" s="4" customFormat="1" ht="14.5" x14ac:dyDescent="0.35">
      <c r="A29242" s="8">
        <v>45231</v>
      </c>
      <c r="B29242" s="9">
        <v>0.47916666665696539</v>
      </c>
      <c r="C29242" s="5">
        <v>183133.20400821313</v>
      </c>
      <c r="D29242" s="5">
        <v>97067.490122908508</v>
      </c>
      <c r="E29242" s="5">
        <v>142302.7534152302</v>
      </c>
      <c r="F29242" s="5">
        <v>87051.659486926466</v>
      </c>
      <c r="G29242" s="5">
        <v>91912.239219696203</v>
      </c>
    </row>
    <row r="29243" spans="1:7" s="4" customFormat="1" ht="14.5" x14ac:dyDescent="0.35">
      <c r="A29243" s="8">
        <v>45231</v>
      </c>
      <c r="B29243" s="9">
        <v>0.48958333334303461</v>
      </c>
      <c r="C29243" s="5">
        <v>178042.82404743621</v>
      </c>
      <c r="D29243" s="5">
        <v>94925.436434062853</v>
      </c>
      <c r="E29243" s="5">
        <v>142870.36830339776</v>
      </c>
      <c r="F29243" s="5">
        <v>87311.009240735075</v>
      </c>
      <c r="G29243" s="5">
        <v>94015.679494899494</v>
      </c>
    </row>
    <row r="29244" spans="1:7" s="4" customFormat="1" ht="14.5" x14ac:dyDescent="0.35">
      <c r="A29244" s="8">
        <v>45231</v>
      </c>
      <c r="B29244" s="9">
        <v>0.5</v>
      </c>
      <c r="C29244" s="5">
        <v>183403.60701983573</v>
      </c>
      <c r="D29244" s="5">
        <v>96169.701722950835</v>
      </c>
      <c r="E29244" s="5">
        <v>144614.1915431791</v>
      </c>
      <c r="F29244" s="5">
        <v>89067.871206303127</v>
      </c>
      <c r="G29244" s="5">
        <v>92503.052645825519</v>
      </c>
    </row>
    <row r="29245" spans="1:7" s="4" customFormat="1" ht="14.5" x14ac:dyDescent="0.35">
      <c r="A29245" s="8">
        <v>45231</v>
      </c>
      <c r="B29245" s="9">
        <v>0.51041666665696539</v>
      </c>
      <c r="C29245" s="5">
        <v>192953.67965204071</v>
      </c>
      <c r="D29245" s="5">
        <v>98518.061695734374</v>
      </c>
      <c r="E29245" s="5">
        <v>146914.85760490486</v>
      </c>
      <c r="F29245" s="5">
        <v>91720.149997291606</v>
      </c>
      <c r="G29245" s="5">
        <v>96346.598742011061</v>
      </c>
    </row>
    <row r="29246" spans="1:7" s="4" customFormat="1" ht="14.5" x14ac:dyDescent="0.35">
      <c r="A29246" s="8">
        <v>45231</v>
      </c>
      <c r="B29246" s="9">
        <v>0.52083333334303461</v>
      </c>
      <c r="C29246" s="5">
        <v>187447.4406755089</v>
      </c>
      <c r="D29246" s="5">
        <v>95074.845446802588</v>
      </c>
      <c r="E29246" s="5">
        <v>144409.20094879283</v>
      </c>
      <c r="F29246" s="5">
        <v>89113.728336065586</v>
      </c>
      <c r="G29246" s="5">
        <v>93161.906622605326</v>
      </c>
    </row>
    <row r="29247" spans="1:7" s="4" customFormat="1" ht="14.5" x14ac:dyDescent="0.35">
      <c r="A29247" s="8">
        <v>45231</v>
      </c>
      <c r="B29247" s="9">
        <v>0.53125</v>
      </c>
      <c r="C29247" s="5">
        <v>195291.0499944138</v>
      </c>
      <c r="D29247" s="5">
        <v>96837.69268266263</v>
      </c>
      <c r="E29247" s="5">
        <v>146410.48275424162</v>
      </c>
      <c r="F29247" s="5">
        <v>91212.237813671149</v>
      </c>
      <c r="G29247" s="5">
        <v>93518.9177038161</v>
      </c>
    </row>
    <row r="29248" spans="1:7" s="4" customFormat="1" ht="14.5" x14ac:dyDescent="0.35">
      <c r="A29248" s="8">
        <v>45231</v>
      </c>
      <c r="B29248" s="9">
        <v>0.54166666665696539</v>
      </c>
      <c r="C29248" s="5">
        <v>192281.85174262588</v>
      </c>
      <c r="D29248" s="5">
        <v>97590.781305036158</v>
      </c>
      <c r="E29248" s="5">
        <v>147042.05810605752</v>
      </c>
      <c r="F29248" s="5">
        <v>91361.924711738422</v>
      </c>
      <c r="G29248" s="5">
        <v>92948.83032677001</v>
      </c>
    </row>
    <row r="29249" spans="1:7" s="4" customFormat="1" ht="14.5" x14ac:dyDescent="0.35">
      <c r="A29249" s="8">
        <v>45231</v>
      </c>
      <c r="B29249" s="9">
        <v>0.55208333334303461</v>
      </c>
      <c r="C29249" s="5">
        <v>175903.02378085247</v>
      </c>
      <c r="D29249" s="5">
        <v>95323.140778316374</v>
      </c>
      <c r="E29249" s="5">
        <v>143672.219360563</v>
      </c>
      <c r="F29249" s="5">
        <v>88426.44371969084</v>
      </c>
      <c r="G29249" s="5">
        <v>92048.400689596558</v>
      </c>
    </row>
    <row r="29250" spans="1:7" s="4" customFormat="1" ht="14.5" x14ac:dyDescent="0.35">
      <c r="A29250" s="8">
        <v>45231</v>
      </c>
      <c r="B29250" s="9">
        <v>0.5625</v>
      </c>
      <c r="C29250" s="5">
        <v>180798.89152433723</v>
      </c>
      <c r="D29250" s="5">
        <v>96381.929218204998</v>
      </c>
      <c r="E29250" s="5">
        <v>142302.15273066694</v>
      </c>
      <c r="F29250" s="5">
        <v>87391.912369736543</v>
      </c>
      <c r="G29250" s="5">
        <v>90712.81652335095</v>
      </c>
    </row>
    <row r="29251" spans="1:7" s="4" customFormat="1" ht="14.5" x14ac:dyDescent="0.35">
      <c r="A29251" s="8">
        <v>45231</v>
      </c>
      <c r="B29251" s="9">
        <v>0.57291666665696539</v>
      </c>
      <c r="C29251" s="5">
        <v>177712.71581290063</v>
      </c>
      <c r="D29251" s="5">
        <v>94998.004289017437</v>
      </c>
      <c r="E29251" s="5">
        <v>141466.24852139375</v>
      </c>
      <c r="F29251" s="5">
        <v>87338.714209594051</v>
      </c>
      <c r="G29251" s="5">
        <v>90128.757324786653</v>
      </c>
    </row>
    <row r="29252" spans="1:7" s="4" customFormat="1" ht="14.5" x14ac:dyDescent="0.35">
      <c r="A29252" s="8">
        <v>45231</v>
      </c>
      <c r="B29252" s="9">
        <v>0.58333333334303461</v>
      </c>
      <c r="C29252" s="5">
        <v>177553.62624984491</v>
      </c>
      <c r="D29252" s="5">
        <v>93336.670238562874</v>
      </c>
      <c r="E29252" s="5">
        <v>141337.46543661848</v>
      </c>
      <c r="F29252" s="5">
        <v>86993.228689867392</v>
      </c>
      <c r="G29252" s="5">
        <v>88774.503028217398</v>
      </c>
    </row>
    <row r="29253" spans="1:7" s="4" customFormat="1" ht="14.5" x14ac:dyDescent="0.35">
      <c r="A29253" s="8">
        <v>45231</v>
      </c>
      <c r="B29253" s="9">
        <v>0.59375</v>
      </c>
      <c r="C29253" s="5">
        <v>183542.78411930311</v>
      </c>
      <c r="D29253" s="5">
        <v>95215.068331358721</v>
      </c>
      <c r="E29253" s="5">
        <v>142249.35817888225</v>
      </c>
      <c r="F29253" s="5">
        <v>87893.506454959774</v>
      </c>
      <c r="G29253" s="5">
        <v>88616.931812203591</v>
      </c>
    </row>
    <row r="29254" spans="1:7" s="4" customFormat="1" ht="14.5" x14ac:dyDescent="0.35">
      <c r="A29254" s="8">
        <v>45231</v>
      </c>
      <c r="B29254" s="9">
        <v>0.60416666665696539</v>
      </c>
      <c r="C29254" s="5">
        <v>184357.95170077175</v>
      </c>
      <c r="D29254" s="5">
        <v>93805.396470170992</v>
      </c>
      <c r="E29254" s="5">
        <v>142126.06416104254</v>
      </c>
      <c r="F29254" s="5">
        <v>87458.007782988396</v>
      </c>
      <c r="G29254" s="5">
        <v>87536.056103576237</v>
      </c>
    </row>
    <row r="29255" spans="1:7" s="4" customFormat="1" ht="14.5" x14ac:dyDescent="0.35">
      <c r="A29255" s="8">
        <v>45231</v>
      </c>
      <c r="B29255" s="9">
        <v>0.61458333334303461</v>
      </c>
      <c r="C29255" s="5">
        <v>178372.92876114539</v>
      </c>
      <c r="D29255" s="5">
        <v>94418.018197773694</v>
      </c>
      <c r="E29255" s="5">
        <v>141281.02427055084</v>
      </c>
      <c r="F29255" s="5">
        <v>86611.106814090832</v>
      </c>
      <c r="G29255" s="5">
        <v>87185.815156811717</v>
      </c>
    </row>
    <row r="29256" spans="1:7" s="4" customFormat="1" ht="14.5" x14ac:dyDescent="0.35">
      <c r="A29256" s="8">
        <v>45231</v>
      </c>
      <c r="B29256" s="9">
        <v>0.625</v>
      </c>
      <c r="C29256" s="5">
        <v>187085.62458574565</v>
      </c>
      <c r="D29256" s="5">
        <v>94218.045140754431</v>
      </c>
      <c r="E29256" s="5">
        <v>141160.7996813374</v>
      </c>
      <c r="F29256" s="5">
        <v>86546.980503608662</v>
      </c>
      <c r="G29256" s="5">
        <v>86740.161714590708</v>
      </c>
    </row>
    <row r="29257" spans="1:7" s="4" customFormat="1" ht="14.5" x14ac:dyDescent="0.35">
      <c r="A29257" s="8">
        <v>45231</v>
      </c>
      <c r="B29257" s="9">
        <v>0.63541666665696539</v>
      </c>
      <c r="C29257" s="5">
        <v>182584.43769073088</v>
      </c>
      <c r="D29257" s="5">
        <v>95012.102491982776</v>
      </c>
      <c r="E29257" s="5">
        <v>142265.81125782168</v>
      </c>
      <c r="F29257" s="5">
        <v>86367.823332173022</v>
      </c>
      <c r="G29257" s="5">
        <v>85767.903759748326</v>
      </c>
    </row>
    <row r="29258" spans="1:7" s="4" customFormat="1" ht="14.5" x14ac:dyDescent="0.35">
      <c r="A29258" s="8">
        <v>45231</v>
      </c>
      <c r="B29258" s="9">
        <v>0.64583333334303461</v>
      </c>
      <c r="C29258" s="5">
        <v>197985.96176146183</v>
      </c>
      <c r="D29258" s="5">
        <v>95718.765791165148</v>
      </c>
      <c r="E29258" s="5">
        <v>143110.47566788946</v>
      </c>
      <c r="F29258" s="5">
        <v>88011.251150633441</v>
      </c>
      <c r="G29258" s="5">
        <v>86161.904625059091</v>
      </c>
    </row>
    <row r="29259" spans="1:7" s="4" customFormat="1" ht="14.5" x14ac:dyDescent="0.35">
      <c r="A29259" s="8">
        <v>45231</v>
      </c>
      <c r="B29259" s="9">
        <v>0.65625</v>
      </c>
      <c r="C29259" s="5">
        <v>199297.55947720131</v>
      </c>
      <c r="D29259" s="5">
        <v>96951.393400184345</v>
      </c>
      <c r="E29259" s="5">
        <v>144936.50226391875</v>
      </c>
      <c r="F29259" s="5">
        <v>89747.575115119806</v>
      </c>
      <c r="G29259" s="5">
        <v>86879.162681327114</v>
      </c>
    </row>
    <row r="29260" spans="1:7" s="4" customFormat="1" ht="14.5" x14ac:dyDescent="0.35">
      <c r="A29260" s="8">
        <v>45231</v>
      </c>
      <c r="B29260" s="9">
        <v>0.66666666665696539</v>
      </c>
      <c r="C29260" s="5">
        <v>196249.00277118955</v>
      </c>
      <c r="D29260" s="5">
        <v>98917.140606295958</v>
      </c>
      <c r="E29260" s="5">
        <v>146990.42390678212</v>
      </c>
      <c r="F29260" s="5">
        <v>91928.500517399065</v>
      </c>
      <c r="G29260" s="5">
        <v>88561.124519138189</v>
      </c>
    </row>
    <row r="29261" spans="1:7" s="4" customFormat="1" ht="14.5" x14ac:dyDescent="0.35">
      <c r="A29261" s="8">
        <v>45231</v>
      </c>
      <c r="B29261" s="9">
        <v>0.67708333334303461</v>
      </c>
      <c r="C29261" s="5">
        <v>193064.98700854048</v>
      </c>
      <c r="D29261" s="5">
        <v>100049.18797313636</v>
      </c>
      <c r="E29261" s="5">
        <v>148770.71715514935</v>
      </c>
      <c r="F29261" s="5">
        <v>94054.151235885525</v>
      </c>
      <c r="G29261" s="5">
        <v>90707.802823355159</v>
      </c>
    </row>
    <row r="29262" spans="1:7" s="4" customFormat="1" ht="14.5" x14ac:dyDescent="0.35">
      <c r="A29262" s="8">
        <v>45231</v>
      </c>
      <c r="B29262" s="9">
        <v>0.6875</v>
      </c>
      <c r="C29262" s="5">
        <v>193573.81553563633</v>
      </c>
      <c r="D29262" s="5">
        <v>99407.070032850359</v>
      </c>
      <c r="E29262" s="5">
        <v>149581.70152321906</v>
      </c>
      <c r="F29262" s="5">
        <v>94247.556074352746</v>
      </c>
      <c r="G29262" s="5">
        <v>90954.823558519143</v>
      </c>
    </row>
    <row r="29263" spans="1:7" s="4" customFormat="1" ht="14.5" x14ac:dyDescent="0.35">
      <c r="A29263" s="8">
        <v>45231</v>
      </c>
      <c r="B29263" s="9">
        <v>0.69791666665696539</v>
      </c>
      <c r="C29263" s="5">
        <v>197727.61019586396</v>
      </c>
      <c r="D29263" s="5">
        <v>100928.74970055679</v>
      </c>
      <c r="E29263" s="5">
        <v>151659.58761795983</v>
      </c>
      <c r="F29263" s="5">
        <v>96257.756152443151</v>
      </c>
      <c r="G29263" s="5">
        <v>92649.916244465552</v>
      </c>
    </row>
    <row r="29264" spans="1:7" s="4" customFormat="1" ht="14.5" x14ac:dyDescent="0.35">
      <c r="A29264" s="8">
        <v>45231</v>
      </c>
      <c r="B29264" s="9">
        <v>0.70833333334303461</v>
      </c>
      <c r="C29264" s="5">
        <v>205862.66042843051</v>
      </c>
      <c r="D29264" s="5">
        <v>104560.95706093621</v>
      </c>
      <c r="E29264" s="5">
        <v>155689.61982678081</v>
      </c>
      <c r="F29264" s="5">
        <v>100016.49791627961</v>
      </c>
      <c r="G29264" s="5">
        <v>95961.421239341071</v>
      </c>
    </row>
    <row r="29265" spans="1:7" s="4" customFormat="1" ht="14.5" x14ac:dyDescent="0.35">
      <c r="A29265" s="8">
        <v>45231</v>
      </c>
      <c r="B29265" s="9">
        <v>0.71875</v>
      </c>
      <c r="C29265" s="5">
        <v>203303.54967055167</v>
      </c>
      <c r="D29265" s="5">
        <v>108656.33278982827</v>
      </c>
      <c r="E29265" s="5">
        <v>161324.62302363844</v>
      </c>
      <c r="F29265" s="5">
        <v>105817.03297935016</v>
      </c>
      <c r="G29265" s="5">
        <v>101371.78189356893</v>
      </c>
    </row>
    <row r="29266" spans="1:7" s="4" customFormat="1" ht="14.5" x14ac:dyDescent="0.35">
      <c r="A29266" s="8">
        <v>45231</v>
      </c>
      <c r="B29266" s="9">
        <v>0.72916666665696539</v>
      </c>
      <c r="C29266" s="5">
        <v>216744.46085777503</v>
      </c>
      <c r="D29266" s="5">
        <v>111557.33538241796</v>
      </c>
      <c r="E29266" s="5">
        <v>163128.54574895019</v>
      </c>
      <c r="F29266" s="5">
        <v>107778.52962784379</v>
      </c>
      <c r="G29266" s="5">
        <v>103145.26293605437</v>
      </c>
    </row>
    <row r="29267" spans="1:7" s="4" customFormat="1" ht="14.5" x14ac:dyDescent="0.35">
      <c r="A29267" s="8">
        <v>45231</v>
      </c>
      <c r="B29267" s="9">
        <v>0.73958333334303461</v>
      </c>
      <c r="C29267" s="5">
        <v>222305.05407626182</v>
      </c>
      <c r="D29267" s="5">
        <v>112682.882011141</v>
      </c>
      <c r="E29267" s="5">
        <v>163833.88537951888</v>
      </c>
      <c r="F29267" s="5">
        <v>108509.04410505104</v>
      </c>
      <c r="G29267" s="5">
        <v>103851.83230254572</v>
      </c>
    </row>
    <row r="29268" spans="1:7" s="4" customFormat="1" ht="14.5" x14ac:dyDescent="0.35">
      <c r="A29268" s="8">
        <v>45231</v>
      </c>
      <c r="B29268" s="9">
        <v>0.75</v>
      </c>
      <c r="C29268" s="5">
        <v>214301.45502271986</v>
      </c>
      <c r="D29268" s="5">
        <v>112996.90545174239</v>
      </c>
      <c r="E29268" s="5">
        <v>165045.06228200565</v>
      </c>
      <c r="F29268" s="5">
        <v>109500.24928120628</v>
      </c>
      <c r="G29268" s="5">
        <v>104835.62140616756</v>
      </c>
    </row>
    <row r="29269" spans="1:7" s="4" customFormat="1" ht="14.5" x14ac:dyDescent="0.35">
      <c r="A29269" s="8">
        <v>45231</v>
      </c>
      <c r="B29269" s="9">
        <v>0.76041666665696539</v>
      </c>
      <c r="C29269" s="5">
        <v>203963.21650893154</v>
      </c>
      <c r="D29269" s="5">
        <v>110872.93388503077</v>
      </c>
      <c r="E29269" s="5">
        <v>164015.92654102895</v>
      </c>
      <c r="F29269" s="5">
        <v>108936.20673381613</v>
      </c>
      <c r="G29269" s="5">
        <v>104335.40143589942</v>
      </c>
    </row>
    <row r="29270" spans="1:7" s="4" customFormat="1" ht="14.5" x14ac:dyDescent="0.35">
      <c r="A29270" s="8">
        <v>45231</v>
      </c>
      <c r="B29270" s="9">
        <v>0.77083333334303461</v>
      </c>
      <c r="C29270" s="5">
        <v>208330.17363046127</v>
      </c>
      <c r="D29270" s="5">
        <v>110973.91163333312</v>
      </c>
      <c r="E29270" s="5">
        <v>162093.04651933597</v>
      </c>
      <c r="F29270" s="5">
        <v>107299.54184060513</v>
      </c>
      <c r="G29270" s="5">
        <v>102966.23437186584</v>
      </c>
    </row>
    <row r="29271" spans="1:7" s="4" customFormat="1" ht="14.5" x14ac:dyDescent="0.35">
      <c r="A29271" s="8">
        <v>45231</v>
      </c>
      <c r="B29271" s="9">
        <v>0.78125</v>
      </c>
      <c r="C29271" s="5">
        <v>201837.13137159686</v>
      </c>
      <c r="D29271" s="5">
        <v>110105.63334521449</v>
      </c>
      <c r="E29271" s="5">
        <v>162118.76613302817</v>
      </c>
      <c r="F29271" s="5">
        <v>106910.59111840217</v>
      </c>
      <c r="G29271" s="5">
        <v>102628.5967678396</v>
      </c>
    </row>
    <row r="29272" spans="1:7" s="4" customFormat="1" ht="14.5" x14ac:dyDescent="0.35">
      <c r="A29272" s="8">
        <v>45231</v>
      </c>
      <c r="B29272" s="9">
        <v>0.79166666665696539</v>
      </c>
      <c r="C29272" s="5">
        <v>199663.20710112093</v>
      </c>
      <c r="D29272" s="5">
        <v>108322.08283593527</v>
      </c>
      <c r="E29272" s="5">
        <v>160747.03010318542</v>
      </c>
      <c r="F29272" s="5">
        <v>105616.1253389418</v>
      </c>
      <c r="G29272" s="5">
        <v>101359.0203831144</v>
      </c>
    </row>
    <row r="29273" spans="1:7" s="4" customFormat="1" ht="14.5" x14ac:dyDescent="0.35">
      <c r="A29273" s="8">
        <v>45231</v>
      </c>
      <c r="B29273" s="9">
        <v>0.80208333334303461</v>
      </c>
      <c r="C29273" s="5">
        <v>200481.92413717243</v>
      </c>
      <c r="D29273" s="5">
        <v>106894.90177690719</v>
      </c>
      <c r="E29273" s="5">
        <v>158055.49791303746</v>
      </c>
      <c r="F29273" s="5">
        <v>103470.92350462606</v>
      </c>
      <c r="G29273" s="5">
        <v>99244.759996093504</v>
      </c>
    </row>
    <row r="29274" spans="1:7" s="4" customFormat="1" ht="14.5" x14ac:dyDescent="0.35">
      <c r="A29274" s="8">
        <v>45231</v>
      </c>
      <c r="B29274" s="9">
        <v>0.8125</v>
      </c>
      <c r="C29274" s="5">
        <v>208918.21532620164</v>
      </c>
      <c r="D29274" s="5">
        <v>106520.83128237298</v>
      </c>
      <c r="E29274" s="5">
        <v>156061.94985309197</v>
      </c>
      <c r="F29274" s="5">
        <v>101734.37429823662</v>
      </c>
      <c r="G29274" s="5">
        <v>97640.767607721835</v>
      </c>
    </row>
    <row r="29275" spans="1:7" s="4" customFormat="1" ht="14.5" x14ac:dyDescent="0.35">
      <c r="A29275" s="8">
        <v>45231</v>
      </c>
      <c r="B29275" s="9">
        <v>0.82291666665696539</v>
      </c>
      <c r="C29275" s="5">
        <v>192488.56957714955</v>
      </c>
      <c r="D29275" s="5">
        <v>105595.0689176743</v>
      </c>
      <c r="E29275" s="5">
        <v>154969.66625481739</v>
      </c>
      <c r="F29275" s="5">
        <v>101050.30423390861</v>
      </c>
      <c r="G29275" s="5">
        <v>97028.903086247126</v>
      </c>
    </row>
    <row r="29276" spans="1:7" s="4" customFormat="1" ht="14.5" x14ac:dyDescent="0.35">
      <c r="A29276" s="8">
        <v>45231</v>
      </c>
      <c r="B29276" s="9">
        <v>0.83333333334303461</v>
      </c>
      <c r="C29276" s="5">
        <v>195267.20016897921</v>
      </c>
      <c r="D29276" s="5">
        <v>101844.95813029198</v>
      </c>
      <c r="E29276" s="5">
        <v>151555.88600397744</v>
      </c>
      <c r="F29276" s="5">
        <v>97755.314454827909</v>
      </c>
      <c r="G29276" s="5">
        <v>93944.916228766277</v>
      </c>
    </row>
    <row r="29277" spans="1:7" s="4" customFormat="1" ht="14.5" x14ac:dyDescent="0.35">
      <c r="A29277" s="8">
        <v>45231</v>
      </c>
      <c r="B29277" s="9">
        <v>0.84375</v>
      </c>
      <c r="C29277" s="5">
        <v>203720.81045204197</v>
      </c>
      <c r="D29277" s="5">
        <v>102104.20794035404</v>
      </c>
      <c r="E29277" s="5">
        <v>149495.84735330896</v>
      </c>
      <c r="F29277" s="5">
        <v>95847.033022728778</v>
      </c>
      <c r="G29277" s="5">
        <v>92270.651623645768</v>
      </c>
    </row>
    <row r="29278" spans="1:7" s="4" customFormat="1" ht="14.5" x14ac:dyDescent="0.35">
      <c r="A29278" s="8">
        <v>45231</v>
      </c>
      <c r="B29278" s="9">
        <v>0.85416666665696539</v>
      </c>
      <c r="C29278" s="5">
        <v>188771.4129238179</v>
      </c>
      <c r="D29278" s="5">
        <v>99571.364046676274</v>
      </c>
      <c r="E29278" s="5">
        <v>148365.78778391448</v>
      </c>
      <c r="F29278" s="5">
        <v>94682.702919075426</v>
      </c>
      <c r="G29278" s="5">
        <v>91307.276132758663</v>
      </c>
    </row>
    <row r="29279" spans="1:7" s="4" customFormat="1" ht="14.5" x14ac:dyDescent="0.35">
      <c r="A29279" s="8">
        <v>45231</v>
      </c>
      <c r="B29279" s="9">
        <v>0.86458333334303461</v>
      </c>
      <c r="C29279" s="5">
        <v>184206.84908781317</v>
      </c>
      <c r="D29279" s="5">
        <v>99828.786406741187</v>
      </c>
      <c r="E29279" s="5">
        <v>148514.92335675791</v>
      </c>
      <c r="F29279" s="5">
        <v>95118.305326334666</v>
      </c>
      <c r="G29279" s="5">
        <v>91593.98739996925</v>
      </c>
    </row>
    <row r="29280" spans="1:7" s="4" customFormat="1" ht="14.5" x14ac:dyDescent="0.35">
      <c r="A29280" s="8">
        <v>45231</v>
      </c>
      <c r="B29280" s="9">
        <v>0.875</v>
      </c>
      <c r="C29280" s="5">
        <v>196169.50574492614</v>
      </c>
      <c r="D29280" s="5">
        <v>102617.2733570339</v>
      </c>
      <c r="E29280" s="5">
        <v>151782.31814454548</v>
      </c>
      <c r="F29280" s="5">
        <v>98578.954720841561</v>
      </c>
      <c r="G29280" s="5">
        <v>94876.294906824522</v>
      </c>
    </row>
    <row r="29281" spans="1:7" s="4" customFormat="1" ht="14.5" x14ac:dyDescent="0.35">
      <c r="A29281" s="8">
        <v>45231</v>
      </c>
      <c r="B29281" s="9">
        <v>0.88541666665696539</v>
      </c>
      <c r="C29281" s="5">
        <v>190286.15850323549</v>
      </c>
      <c r="D29281" s="5">
        <v>100961.73551700471</v>
      </c>
      <c r="E29281" s="5">
        <v>148376.12365019962</v>
      </c>
      <c r="F29281" s="5">
        <v>95362.740929605847</v>
      </c>
      <c r="G29281" s="5">
        <v>92000.678571714554</v>
      </c>
    </row>
    <row r="29282" spans="1:7" s="4" customFormat="1" ht="14.5" x14ac:dyDescent="0.35">
      <c r="A29282" s="8">
        <v>45231</v>
      </c>
      <c r="B29282" s="9">
        <v>0.89583333334303461</v>
      </c>
      <c r="C29282" s="5">
        <v>197954.16476222206</v>
      </c>
      <c r="D29282" s="5">
        <v>100736.5450702149</v>
      </c>
      <c r="E29282" s="5">
        <v>146792.88465618956</v>
      </c>
      <c r="F29282" s="5">
        <v>93627.630589970591</v>
      </c>
      <c r="G29282" s="5">
        <v>90275.156788632841</v>
      </c>
    </row>
    <row r="29283" spans="1:7" s="4" customFormat="1" ht="14.5" x14ac:dyDescent="0.35">
      <c r="A29283" s="8">
        <v>45231</v>
      </c>
      <c r="B29283" s="9">
        <v>0.90625</v>
      </c>
      <c r="C29283" s="5">
        <v>197198.97641687279</v>
      </c>
      <c r="D29283" s="5">
        <v>100325.21795872555</v>
      </c>
      <c r="E29283" s="5">
        <v>145164.47360902536</v>
      </c>
      <c r="F29283" s="5">
        <v>92270.971441502334</v>
      </c>
      <c r="G29283" s="5">
        <v>88842.490301934697</v>
      </c>
    </row>
    <row r="29284" spans="1:7" s="4" customFormat="1" ht="14.5" x14ac:dyDescent="0.35">
      <c r="A29284" s="8">
        <v>45231</v>
      </c>
      <c r="B29284" s="9">
        <v>0.91666666665696539</v>
      </c>
      <c r="C29284" s="5">
        <v>191311.84960145201</v>
      </c>
      <c r="D29284" s="5">
        <v>96672.552700020664</v>
      </c>
      <c r="E29284" s="5">
        <v>140690.49168620614</v>
      </c>
      <c r="F29284" s="5">
        <v>88766.436331565521</v>
      </c>
      <c r="G29284" s="5">
        <v>85495.332919263776</v>
      </c>
    </row>
    <row r="29285" spans="1:7" s="4" customFormat="1" ht="14.5" x14ac:dyDescent="0.35">
      <c r="A29285" s="8">
        <v>45231</v>
      </c>
      <c r="B29285" s="9">
        <v>0.92708333334303461</v>
      </c>
      <c r="C29285" s="5">
        <v>181180.66506596908</v>
      </c>
      <c r="D29285" s="5">
        <v>95494.993950217497</v>
      </c>
      <c r="E29285" s="5">
        <v>137917.24002441284</v>
      </c>
      <c r="F29285" s="5">
        <v>85590.669257582704</v>
      </c>
      <c r="G29285" s="5">
        <v>82479.603329451056</v>
      </c>
    </row>
    <row r="29286" spans="1:7" s="4" customFormat="1" ht="14.5" x14ac:dyDescent="0.35">
      <c r="A29286" s="8">
        <v>45231</v>
      </c>
      <c r="B29286" s="9">
        <v>0.9375</v>
      </c>
      <c r="C29286" s="5">
        <v>180059.19188385567</v>
      </c>
      <c r="D29286" s="5">
        <v>93136.334217861295</v>
      </c>
      <c r="E29286" s="5">
        <v>134760.95512823696</v>
      </c>
      <c r="F29286" s="5">
        <v>82102.585797221866</v>
      </c>
      <c r="G29286" s="5">
        <v>79245.679709182339</v>
      </c>
    </row>
    <row r="29287" spans="1:7" s="4" customFormat="1" ht="14.5" x14ac:dyDescent="0.35">
      <c r="A29287" s="8">
        <v>45231</v>
      </c>
      <c r="B29287" s="9">
        <v>0.94791666665696539</v>
      </c>
      <c r="C29287" s="5">
        <v>179430.83098832978</v>
      </c>
      <c r="D29287" s="5">
        <v>90067.269536297244</v>
      </c>
      <c r="E29287" s="5">
        <v>130952.02778271165</v>
      </c>
      <c r="F29287" s="5">
        <v>78162.241844910517</v>
      </c>
      <c r="G29287" s="5">
        <v>75688.226313982232</v>
      </c>
    </row>
    <row r="29288" spans="1:7" s="4" customFormat="1" ht="14.5" x14ac:dyDescent="0.35">
      <c r="A29288" s="8">
        <v>45231</v>
      </c>
      <c r="B29288" s="9">
        <v>0.95833333334303461</v>
      </c>
      <c r="C29288" s="5">
        <v>172860.11626470779</v>
      </c>
      <c r="D29288" s="5">
        <v>87899.688726804423</v>
      </c>
      <c r="E29288" s="5">
        <v>126963.9333295383</v>
      </c>
      <c r="F29288" s="5">
        <v>74833.156413602905</v>
      </c>
      <c r="G29288" s="5">
        <v>72665.020816461998</v>
      </c>
    </row>
    <row r="29289" spans="1:7" s="4" customFormat="1" ht="14.5" x14ac:dyDescent="0.35">
      <c r="A29289" s="8">
        <v>45231</v>
      </c>
      <c r="B29289" s="9">
        <v>0.96875</v>
      </c>
      <c r="C29289" s="5">
        <v>172975.4737685794</v>
      </c>
      <c r="D29289" s="5">
        <v>84975.442813963586</v>
      </c>
      <c r="E29289" s="5">
        <v>123397.45484518635</v>
      </c>
      <c r="F29289" s="5">
        <v>71464.461559156291</v>
      </c>
      <c r="G29289" s="5">
        <v>69545.016966019146</v>
      </c>
    </row>
    <row r="29290" spans="1:7" s="4" customFormat="1" ht="14.5" x14ac:dyDescent="0.35">
      <c r="A29290" s="8">
        <v>45231</v>
      </c>
      <c r="B29290" s="9">
        <v>0.97916666665696539</v>
      </c>
      <c r="C29290" s="5">
        <v>166140.794625287</v>
      </c>
      <c r="D29290" s="5">
        <v>82746.205799421732</v>
      </c>
      <c r="E29290" s="5">
        <v>120864.65842732001</v>
      </c>
      <c r="F29290" s="5">
        <v>68823.494933025184</v>
      </c>
      <c r="G29290" s="5">
        <v>66945.13291290417</v>
      </c>
    </row>
    <row r="29291" spans="1:7" s="4" customFormat="1" ht="14.5" x14ac:dyDescent="0.35">
      <c r="A29291" s="8">
        <v>45231</v>
      </c>
      <c r="B29291" s="10">
        <v>0.98958333334303461</v>
      </c>
      <c r="C29291" s="5">
        <v>169757.23594437871</v>
      </c>
      <c r="D29291" s="5">
        <v>80206.014866608311</v>
      </c>
      <c r="E29291" s="5">
        <v>118125.10096862623</v>
      </c>
      <c r="F29291" s="5">
        <v>66049.229991205313</v>
      </c>
      <c r="G29291" s="5">
        <v>64299.299828118579</v>
      </c>
    </row>
    <row r="29292" spans="1:7" s="4" customFormat="1" ht="14.5" x14ac:dyDescent="0.35">
      <c r="A29292" s="8">
        <v>45232</v>
      </c>
      <c r="B29292" s="9">
        <v>0</v>
      </c>
      <c r="C29292" s="5">
        <v>163936.50776199682</v>
      </c>
      <c r="D29292" s="5">
        <v>78418.003478216022</v>
      </c>
      <c r="E29292" s="5">
        <v>115729.0648712346</v>
      </c>
      <c r="F29292" s="5">
        <v>64133.481689479449</v>
      </c>
      <c r="G29292" s="5">
        <v>62512.579122382165</v>
      </c>
    </row>
    <row r="29293" spans="1:7" s="4" customFormat="1" ht="14.5" x14ac:dyDescent="0.35">
      <c r="A29293" s="8">
        <v>45232</v>
      </c>
      <c r="B29293" s="9">
        <v>1.041666665696539E-2</v>
      </c>
      <c r="C29293" s="5">
        <v>156546.62591773382</v>
      </c>
      <c r="D29293" s="5">
        <v>77945.524853172159</v>
      </c>
      <c r="E29293" s="5">
        <v>113957.34359562831</v>
      </c>
      <c r="F29293" s="5">
        <v>61752.557912220138</v>
      </c>
      <c r="G29293" s="5">
        <v>60184.375144057572</v>
      </c>
    </row>
    <row r="29294" spans="1:7" s="4" customFormat="1" ht="14.5" x14ac:dyDescent="0.35">
      <c r="A29294" s="8">
        <v>45232</v>
      </c>
      <c r="B29294" s="9">
        <v>2.083333334303461E-2</v>
      </c>
      <c r="C29294" s="5">
        <v>151165.26939340302</v>
      </c>
      <c r="D29294" s="5">
        <v>75625.065739898215</v>
      </c>
      <c r="E29294" s="5">
        <v>110427.09121178859</v>
      </c>
      <c r="F29294" s="5">
        <v>58787.686327609066</v>
      </c>
      <c r="G29294" s="5">
        <v>57178.635767611864</v>
      </c>
    </row>
    <row r="29295" spans="1:7" s="4" customFormat="1" ht="14.5" x14ac:dyDescent="0.35">
      <c r="A29295" s="8">
        <v>45232</v>
      </c>
      <c r="B29295" s="9">
        <v>3.125E-2</v>
      </c>
      <c r="C29295" s="5">
        <v>148792.71791054681</v>
      </c>
      <c r="D29295" s="5">
        <v>74916.574029212075</v>
      </c>
      <c r="E29295" s="5">
        <v>109870.65030723489</v>
      </c>
      <c r="F29295" s="5">
        <v>57691.947893204597</v>
      </c>
      <c r="G29295" s="5">
        <v>56386.663919905594</v>
      </c>
    </row>
    <row r="29296" spans="1:7" s="4" customFormat="1" ht="14.5" x14ac:dyDescent="0.35">
      <c r="A29296" s="8">
        <v>45232</v>
      </c>
      <c r="B29296" s="9">
        <v>4.166666665696539E-2</v>
      </c>
      <c r="C29296" s="5">
        <v>158070.90843931452</v>
      </c>
      <c r="D29296" s="5">
        <v>72802.43656356899</v>
      </c>
      <c r="E29296" s="5">
        <v>107646.7716452165</v>
      </c>
      <c r="F29296" s="5">
        <v>55264.323080835828</v>
      </c>
      <c r="G29296" s="5">
        <v>54075.832596512366</v>
      </c>
    </row>
    <row r="29297" spans="1:7" s="4" customFormat="1" ht="14.5" x14ac:dyDescent="0.35">
      <c r="A29297" s="8">
        <v>45232</v>
      </c>
      <c r="B29297" s="9">
        <v>5.208333334303461E-2</v>
      </c>
      <c r="C29297" s="5">
        <v>148259.2669091158</v>
      </c>
      <c r="D29297" s="5">
        <v>70554.820053640578</v>
      </c>
      <c r="E29297" s="5">
        <v>107000.54315196672</v>
      </c>
      <c r="F29297" s="5">
        <v>54913.922235992497</v>
      </c>
      <c r="G29297" s="5">
        <v>53725.112636377125</v>
      </c>
    </row>
    <row r="29298" spans="1:7" s="4" customFormat="1" ht="14.5" x14ac:dyDescent="0.35">
      <c r="A29298" s="8">
        <v>45232</v>
      </c>
      <c r="B29298" s="9">
        <v>6.25E-2</v>
      </c>
      <c r="C29298" s="5">
        <v>150448.74613406669</v>
      </c>
      <c r="D29298" s="5">
        <v>70679.436744213308</v>
      </c>
      <c r="E29298" s="5">
        <v>106195.72763728142</v>
      </c>
      <c r="F29298" s="5">
        <v>54210.891833175527</v>
      </c>
      <c r="G29298" s="5">
        <v>52957.467304795966</v>
      </c>
    </row>
    <row r="29299" spans="1:7" s="4" customFormat="1" ht="14.5" x14ac:dyDescent="0.35">
      <c r="A29299" s="8">
        <v>45232</v>
      </c>
      <c r="B29299" s="9">
        <v>7.291666665696539E-2</v>
      </c>
      <c r="C29299" s="5">
        <v>151017.98540882237</v>
      </c>
      <c r="D29299" s="5">
        <v>69554.88085975952</v>
      </c>
      <c r="E29299" s="5">
        <v>104546.1659661343</v>
      </c>
      <c r="F29299" s="5">
        <v>52930.619323757077</v>
      </c>
      <c r="G29299" s="5">
        <v>51707.442878092261</v>
      </c>
    </row>
    <row r="29300" spans="1:7" s="4" customFormat="1" ht="14.5" x14ac:dyDescent="0.35">
      <c r="A29300" s="8">
        <v>45232</v>
      </c>
      <c r="B29300" s="9">
        <v>8.333333334303461E-2</v>
      </c>
      <c r="C29300" s="5">
        <v>139754.65966660873</v>
      </c>
      <c r="D29300" s="5">
        <v>68416.12027938875</v>
      </c>
      <c r="E29300" s="5">
        <v>104498.93355839726</v>
      </c>
      <c r="F29300" s="5">
        <v>52910.172263183573</v>
      </c>
      <c r="G29300" s="5">
        <v>51638.97850880945</v>
      </c>
    </row>
    <row r="29301" spans="1:7" s="4" customFormat="1" ht="14.5" x14ac:dyDescent="0.35">
      <c r="A29301" s="8">
        <v>45232</v>
      </c>
      <c r="B29301" s="9">
        <v>9.375E-2</v>
      </c>
      <c r="C29301" s="5">
        <v>150759.24157951985</v>
      </c>
      <c r="D29301" s="5">
        <v>67946.04228401299</v>
      </c>
      <c r="E29301" s="5">
        <v>104195.77700060964</v>
      </c>
      <c r="F29301" s="5">
        <v>52524.48600438323</v>
      </c>
      <c r="G29301" s="5">
        <v>51352.04204260726</v>
      </c>
    </row>
    <row r="29302" spans="1:7" s="4" customFormat="1" ht="14.5" x14ac:dyDescent="0.35">
      <c r="A29302" s="8">
        <v>45232</v>
      </c>
      <c r="B29302" s="9">
        <v>0.10416666665696539</v>
      </c>
      <c r="C29302" s="5">
        <v>140889.53841663318</v>
      </c>
      <c r="D29302" s="5">
        <v>66932.435654284534</v>
      </c>
      <c r="E29302" s="5">
        <v>103038.71559806197</v>
      </c>
      <c r="F29302" s="5">
        <v>52102.146974777002</v>
      </c>
      <c r="G29302" s="5">
        <v>50965.649371696156</v>
      </c>
    </row>
    <row r="29303" spans="1:7" s="4" customFormat="1" ht="14.5" x14ac:dyDescent="0.35">
      <c r="A29303" s="8">
        <v>45232</v>
      </c>
      <c r="B29303" s="9">
        <v>0.11458333334303461</v>
      </c>
      <c r="C29303" s="5">
        <v>144333.74077558011</v>
      </c>
      <c r="D29303" s="5">
        <v>68042.335645787258</v>
      </c>
      <c r="E29303" s="5">
        <v>103872.35619707051</v>
      </c>
      <c r="F29303" s="5">
        <v>52530.062535297293</v>
      </c>
      <c r="G29303" s="5">
        <v>51418.789259237077</v>
      </c>
    </row>
    <row r="29304" spans="1:7" s="4" customFormat="1" ht="14.5" x14ac:dyDescent="0.35">
      <c r="A29304" s="8">
        <v>45232</v>
      </c>
      <c r="B29304" s="9">
        <v>0.125</v>
      </c>
      <c r="C29304" s="5">
        <v>155854.10726424554</v>
      </c>
      <c r="D29304" s="5">
        <v>67019.420761755333</v>
      </c>
      <c r="E29304" s="5">
        <v>103471.48761388889</v>
      </c>
      <c r="F29304" s="5">
        <v>52227.286154238274</v>
      </c>
      <c r="G29304" s="5">
        <v>50945.480220587262</v>
      </c>
    </row>
    <row r="29305" spans="1:7" s="4" customFormat="1" ht="14.5" x14ac:dyDescent="0.35">
      <c r="A29305" s="8">
        <v>45232</v>
      </c>
      <c r="B29305" s="9">
        <v>0.13541666665696539</v>
      </c>
      <c r="C29305" s="5">
        <v>163069.07389612083</v>
      </c>
      <c r="D29305" s="5">
        <v>68183.099488805907</v>
      </c>
      <c r="E29305" s="5">
        <v>104400.40107951224</v>
      </c>
      <c r="F29305" s="5">
        <v>53173.898666583227</v>
      </c>
      <c r="G29305" s="5">
        <v>51872.175585598932</v>
      </c>
    </row>
    <row r="29306" spans="1:7" s="4" customFormat="1" ht="14.5" x14ac:dyDescent="0.35">
      <c r="A29306" s="8">
        <v>45232</v>
      </c>
      <c r="B29306" s="9">
        <v>0.14583333334303461</v>
      </c>
      <c r="C29306" s="5">
        <v>150990.12079249276</v>
      </c>
      <c r="D29306" s="5">
        <v>67426.175401292669</v>
      </c>
      <c r="E29306" s="5">
        <v>104751.63594625222</v>
      </c>
      <c r="F29306" s="5">
        <v>53053.129320963177</v>
      </c>
      <c r="G29306" s="5">
        <v>51785.666475760016</v>
      </c>
    </row>
    <row r="29307" spans="1:7" s="4" customFormat="1" ht="14.5" x14ac:dyDescent="0.35">
      <c r="A29307" s="8">
        <v>45232</v>
      </c>
      <c r="B29307" s="9">
        <v>0.15625</v>
      </c>
      <c r="C29307" s="5">
        <v>145667.5198870454</v>
      </c>
      <c r="D29307" s="5">
        <v>69281.190277781629</v>
      </c>
      <c r="E29307" s="5">
        <v>106748.64112740637</v>
      </c>
      <c r="F29307" s="5">
        <v>55207.743691904718</v>
      </c>
      <c r="G29307" s="5">
        <v>53755.55010213366</v>
      </c>
    </row>
    <row r="29308" spans="1:7" s="4" customFormat="1" ht="14.5" x14ac:dyDescent="0.35">
      <c r="A29308" s="8">
        <v>45232</v>
      </c>
      <c r="B29308" s="9">
        <v>0.16666666665696539</v>
      </c>
      <c r="C29308" s="5">
        <v>149409.75799515072</v>
      </c>
      <c r="D29308" s="5">
        <v>70294.278862098028</v>
      </c>
      <c r="E29308" s="5">
        <v>107996.64422674355</v>
      </c>
      <c r="F29308" s="5">
        <v>55254.36623255803</v>
      </c>
      <c r="G29308" s="5">
        <v>53891.474508674844</v>
      </c>
    </row>
    <row r="29309" spans="1:7" s="4" customFormat="1" ht="14.5" x14ac:dyDescent="0.35">
      <c r="A29309" s="8">
        <v>45232</v>
      </c>
      <c r="B29309" s="9">
        <v>0.17708333334303461</v>
      </c>
      <c r="C29309" s="5">
        <v>149720.26384515947</v>
      </c>
      <c r="D29309" s="5">
        <v>71576.837288424649</v>
      </c>
      <c r="E29309" s="5">
        <v>108294.84465954977</v>
      </c>
      <c r="F29309" s="5">
        <v>55331.803953523398</v>
      </c>
      <c r="G29309" s="5">
        <v>54015.630154313272</v>
      </c>
    </row>
    <row r="29310" spans="1:7" s="4" customFormat="1" ht="14.5" x14ac:dyDescent="0.35">
      <c r="A29310" s="8">
        <v>45232</v>
      </c>
      <c r="B29310" s="9">
        <v>0.1875</v>
      </c>
      <c r="C29310" s="5">
        <v>149278.38919948961</v>
      </c>
      <c r="D29310" s="5">
        <v>73359.253954350774</v>
      </c>
      <c r="E29310" s="5">
        <v>111415.6582525055</v>
      </c>
      <c r="F29310" s="5">
        <v>57064.578389494462</v>
      </c>
      <c r="G29310" s="5">
        <v>55678.036215040898</v>
      </c>
    </row>
    <row r="29311" spans="1:7" s="4" customFormat="1" ht="14.5" x14ac:dyDescent="0.35">
      <c r="A29311" s="8">
        <v>45232</v>
      </c>
      <c r="B29311" s="9">
        <v>0.19791666665696539</v>
      </c>
      <c r="C29311" s="5">
        <v>160526.31817551958</v>
      </c>
      <c r="D29311" s="5">
        <v>73403.600965294812</v>
      </c>
      <c r="E29311" s="5">
        <v>110802.83972106474</v>
      </c>
      <c r="F29311" s="5">
        <v>56023.35110513767</v>
      </c>
      <c r="G29311" s="5">
        <v>54750.660492161944</v>
      </c>
    </row>
    <row r="29312" spans="1:7" s="4" customFormat="1" ht="14.5" x14ac:dyDescent="0.35">
      <c r="A29312" s="8">
        <v>45232</v>
      </c>
      <c r="B29312" s="9">
        <v>0.20833333334303461</v>
      </c>
      <c r="C29312" s="5">
        <v>162714.93106968331</v>
      </c>
      <c r="D29312" s="5">
        <v>78604.205482921752</v>
      </c>
      <c r="E29312" s="5">
        <v>114550.78625888936</v>
      </c>
      <c r="F29312" s="5">
        <v>58011.410451827564</v>
      </c>
      <c r="G29312" s="5">
        <v>56796.622145831869</v>
      </c>
    </row>
    <row r="29313" spans="1:7" s="4" customFormat="1" ht="14.5" x14ac:dyDescent="0.35">
      <c r="A29313" s="8">
        <v>45232</v>
      </c>
      <c r="B29313" s="9">
        <v>0.21875</v>
      </c>
      <c r="C29313" s="5">
        <v>165269.44365624338</v>
      </c>
      <c r="D29313" s="5">
        <v>80780.781723327673</v>
      </c>
      <c r="E29313" s="5">
        <v>116945.24786707516</v>
      </c>
      <c r="F29313" s="5">
        <v>59358.538219534195</v>
      </c>
      <c r="G29313" s="5">
        <v>57923.405326342239</v>
      </c>
    </row>
    <row r="29314" spans="1:7" s="4" customFormat="1" ht="14.5" x14ac:dyDescent="0.35">
      <c r="A29314" s="8">
        <v>45232</v>
      </c>
      <c r="B29314" s="9">
        <v>0.22916666665696539</v>
      </c>
      <c r="C29314" s="5">
        <v>167191.15772961528</v>
      </c>
      <c r="D29314" s="5">
        <v>83196.477667707921</v>
      </c>
      <c r="E29314" s="5">
        <v>122298.86374551174</v>
      </c>
      <c r="F29314" s="5">
        <v>61722.909869695708</v>
      </c>
      <c r="G29314" s="5">
        <v>59954.968597551189</v>
      </c>
    </row>
    <row r="29315" spans="1:7" s="4" customFormat="1" ht="14.5" x14ac:dyDescent="0.35">
      <c r="A29315" s="8">
        <v>45232</v>
      </c>
      <c r="B29315" s="9">
        <v>0.23958333334303461</v>
      </c>
      <c r="C29315" s="5">
        <v>175413.79216308918</v>
      </c>
      <c r="D29315" s="5">
        <v>86633.766787973364</v>
      </c>
      <c r="E29315" s="5">
        <v>129052.51407232766</v>
      </c>
      <c r="F29315" s="5">
        <v>64619.224624044342</v>
      </c>
      <c r="G29315" s="5">
        <v>62843.052716481485</v>
      </c>
    </row>
    <row r="29316" spans="1:7" s="4" customFormat="1" ht="14.5" x14ac:dyDescent="0.35">
      <c r="A29316" s="8">
        <v>45232</v>
      </c>
      <c r="B29316" s="9">
        <v>0.25</v>
      </c>
      <c r="C29316" s="5">
        <v>184206.84908781317</v>
      </c>
      <c r="D29316" s="5">
        <v>94590.07358614546</v>
      </c>
      <c r="E29316" s="5">
        <v>139355.90542544783</v>
      </c>
      <c r="F29316" s="5">
        <v>67841.448932281564</v>
      </c>
      <c r="G29316" s="5">
        <v>65714.194449592978</v>
      </c>
    </row>
    <row r="29317" spans="1:7" s="4" customFormat="1" ht="14.5" x14ac:dyDescent="0.35">
      <c r="A29317" s="8">
        <v>45232</v>
      </c>
      <c r="B29317" s="9">
        <v>0.26041666665696539</v>
      </c>
      <c r="C29317" s="5">
        <v>192591.92797617681</v>
      </c>
      <c r="D29317" s="5">
        <v>100618.17898669108</v>
      </c>
      <c r="E29317" s="5">
        <v>147720.96255193913</v>
      </c>
      <c r="F29317" s="5">
        <v>71146.658856102993</v>
      </c>
      <c r="G29317" s="5">
        <v>68973.139312376443</v>
      </c>
    </row>
    <row r="29318" spans="1:7" s="4" customFormat="1" ht="14.5" x14ac:dyDescent="0.35">
      <c r="A29318" s="8">
        <v>45232</v>
      </c>
      <c r="B29318" s="9">
        <v>0.27083333334303461</v>
      </c>
      <c r="C29318" s="5">
        <v>198109.17482456844</v>
      </c>
      <c r="D29318" s="5">
        <v>104586.59343756367</v>
      </c>
      <c r="E29318" s="5">
        <v>154602.38766731168</v>
      </c>
      <c r="F29318" s="5">
        <v>75396.514182664963</v>
      </c>
      <c r="G29318" s="5">
        <v>72964.982499911668</v>
      </c>
    </row>
    <row r="29319" spans="1:7" s="4" customFormat="1" ht="14.5" x14ac:dyDescent="0.35">
      <c r="A29319" s="8">
        <v>45232</v>
      </c>
      <c r="B29319" s="9">
        <v>0.28125</v>
      </c>
      <c r="C29319" s="5">
        <v>203855.92225931998</v>
      </c>
      <c r="D29319" s="5">
        <v>108185.44351999831</v>
      </c>
      <c r="E29319" s="5">
        <v>159907.40601031177</v>
      </c>
      <c r="F29319" s="5">
        <v>79421.85915733382</v>
      </c>
      <c r="G29319" s="5">
        <v>76698.57938688423</v>
      </c>
    </row>
    <row r="29320" spans="1:7" s="4" customFormat="1" ht="14.5" x14ac:dyDescent="0.35">
      <c r="A29320" s="8">
        <v>45232</v>
      </c>
      <c r="B29320" s="9">
        <v>0.29166666665696539</v>
      </c>
      <c r="C29320" s="5">
        <v>216736.51643664381</v>
      </c>
      <c r="D29320" s="5">
        <v>113540.06440415826</v>
      </c>
      <c r="E29320" s="5">
        <v>166880.6091865864</v>
      </c>
      <c r="F29320" s="5">
        <v>83582.913207191697</v>
      </c>
      <c r="G29320" s="5">
        <v>80721.830564777672</v>
      </c>
    </row>
    <row r="29321" spans="1:7" s="4" customFormat="1" ht="14.5" x14ac:dyDescent="0.35">
      <c r="A29321" s="8">
        <v>45232</v>
      </c>
      <c r="B29321" s="9">
        <v>0.30208333334303461</v>
      </c>
      <c r="C29321" s="5">
        <v>208854.64379068636</v>
      </c>
      <c r="D29321" s="5">
        <v>118899.76909500395</v>
      </c>
      <c r="E29321" s="5">
        <v>172126.59922139547</v>
      </c>
      <c r="F29321" s="5">
        <v>86713.902389230119</v>
      </c>
      <c r="G29321" s="5">
        <v>83750.219389062244</v>
      </c>
    </row>
    <row r="29322" spans="1:7" s="4" customFormat="1" ht="14.5" x14ac:dyDescent="0.35">
      <c r="A29322" s="8">
        <v>45232</v>
      </c>
      <c r="B29322" s="9">
        <v>0.3125</v>
      </c>
      <c r="C29322" s="5">
        <v>217999.65371783421</v>
      </c>
      <c r="D29322" s="5">
        <v>122289.51775510634</v>
      </c>
      <c r="E29322" s="5">
        <v>174245.68467338561</v>
      </c>
      <c r="F29322" s="5">
        <v>87076.795271942552</v>
      </c>
      <c r="G29322" s="5">
        <v>84054.550963996488</v>
      </c>
    </row>
    <row r="29323" spans="1:7" s="4" customFormat="1" ht="14.5" x14ac:dyDescent="0.35">
      <c r="A29323" s="8">
        <v>45232</v>
      </c>
      <c r="B29323" s="9">
        <v>0.32291666665696539</v>
      </c>
      <c r="C29323" s="5">
        <v>224799.05186867359</v>
      </c>
      <c r="D29323" s="5">
        <v>129868.37018968137</v>
      </c>
      <c r="E29323" s="5">
        <v>180100.53511399956</v>
      </c>
      <c r="F29323" s="5">
        <v>89875.970608052594</v>
      </c>
      <c r="G29323" s="5">
        <v>86609.033331337254</v>
      </c>
    </row>
    <row r="29324" spans="1:7" s="4" customFormat="1" ht="14.5" x14ac:dyDescent="0.35">
      <c r="A29324" s="8">
        <v>45232</v>
      </c>
      <c r="B29324" s="9">
        <v>0.33333333334303461</v>
      </c>
      <c r="C29324" s="5">
        <v>218162.50727896256</v>
      </c>
      <c r="D29324" s="5">
        <v>130563.85660771134</v>
      </c>
      <c r="E29324" s="5">
        <v>187569.92030193133</v>
      </c>
      <c r="F29324" s="5">
        <v>93509.659309019771</v>
      </c>
      <c r="G29324" s="5">
        <v>89818.640756520545</v>
      </c>
    </row>
    <row r="29325" spans="1:7" s="4" customFormat="1" ht="14.5" x14ac:dyDescent="0.35">
      <c r="A29325" s="8">
        <v>45232</v>
      </c>
      <c r="B29325" s="9">
        <v>0.34375</v>
      </c>
      <c r="C29325" s="5">
        <v>226740.89464701907</v>
      </c>
      <c r="D29325" s="5">
        <v>133881.99779666678</v>
      </c>
      <c r="E29325" s="5">
        <v>188717.64868691468</v>
      </c>
      <c r="F29325" s="5">
        <v>96100.415894506979</v>
      </c>
      <c r="G29325" s="5">
        <v>92238.341346627742</v>
      </c>
    </row>
    <row r="29326" spans="1:7" s="4" customFormat="1" ht="14.5" x14ac:dyDescent="0.35">
      <c r="A29326" s="8">
        <v>45232</v>
      </c>
      <c r="B29326" s="9">
        <v>0.35416666665696539</v>
      </c>
      <c r="C29326" s="5">
        <v>227793.17147364139</v>
      </c>
      <c r="D29326" s="5">
        <v>135511.50636173837</v>
      </c>
      <c r="E29326" s="5">
        <v>191006.67735820261</v>
      </c>
      <c r="F29326" s="5">
        <v>98050.036555106301</v>
      </c>
      <c r="G29326" s="5">
        <v>94302.981192844571</v>
      </c>
    </row>
    <row r="29327" spans="1:7" s="4" customFormat="1" ht="14.5" x14ac:dyDescent="0.35">
      <c r="A29327" s="8">
        <v>45232</v>
      </c>
      <c r="B29327" s="9">
        <v>0.36458333334303461</v>
      </c>
      <c r="C29327" s="5">
        <v>224505.18362401839</v>
      </c>
      <c r="D29327" s="5">
        <v>136227.52337652948</v>
      </c>
      <c r="E29327" s="5">
        <v>191599.17628381171</v>
      </c>
      <c r="F29327" s="5">
        <v>98269.343575862018</v>
      </c>
      <c r="G29327" s="5">
        <v>94990.708214201397</v>
      </c>
    </row>
    <row r="29328" spans="1:7" s="4" customFormat="1" ht="14.5" x14ac:dyDescent="0.35">
      <c r="A29328" s="8">
        <v>45232</v>
      </c>
      <c r="B29328" s="9">
        <v>0.375</v>
      </c>
      <c r="C29328" s="5">
        <v>235281.16912444014</v>
      </c>
      <c r="D29328" s="5">
        <v>136174.44101860514</v>
      </c>
      <c r="E29328" s="5">
        <v>193338.51276443724</v>
      </c>
      <c r="F29328" s="5">
        <v>100183.05872204262</v>
      </c>
      <c r="G29328" s="5">
        <v>97077.054221889717</v>
      </c>
    </row>
    <row r="29329" spans="1:7" s="4" customFormat="1" ht="14.5" x14ac:dyDescent="0.35">
      <c r="A29329" s="8">
        <v>45232</v>
      </c>
      <c r="B29329" s="9">
        <v>0.38541666665696539</v>
      </c>
      <c r="C29329" s="5">
        <v>241814.80764302015</v>
      </c>
      <c r="D29329" s="5">
        <v>137033.77091537465</v>
      </c>
      <c r="E29329" s="5">
        <v>195895.96076469915</v>
      </c>
      <c r="F29329" s="5">
        <v>101489.14152669931</v>
      </c>
      <c r="G29329" s="5">
        <v>98417.776762917754</v>
      </c>
    </row>
    <row r="29330" spans="1:7" s="4" customFormat="1" ht="14.5" x14ac:dyDescent="0.35">
      <c r="A29330" s="8">
        <v>45232</v>
      </c>
      <c r="B29330" s="9">
        <v>0.39583333334303461</v>
      </c>
      <c r="C29330" s="5">
        <v>234828.60582918348</v>
      </c>
      <c r="D29330" s="5">
        <v>140689.78996580574</v>
      </c>
      <c r="E29330" s="5">
        <v>198813.5223890442</v>
      </c>
      <c r="F29330" s="5">
        <v>103255.04394089211</v>
      </c>
      <c r="G29330" s="5">
        <v>99540.999762110907</v>
      </c>
    </row>
    <row r="29331" spans="1:7" s="4" customFormat="1" ht="14.5" x14ac:dyDescent="0.35">
      <c r="A29331" s="8">
        <v>45232</v>
      </c>
      <c r="B29331" s="9">
        <v>0.40625</v>
      </c>
      <c r="C29331" s="5">
        <v>244069.10759991698</v>
      </c>
      <c r="D29331" s="5">
        <v>145213.70660588497</v>
      </c>
      <c r="E29331" s="5">
        <v>201956.008328711</v>
      </c>
      <c r="F29331" s="5">
        <v>105187.31504039916</v>
      </c>
      <c r="G29331" s="5">
        <v>101339.53566939919</v>
      </c>
    </row>
    <row r="29332" spans="1:7" s="4" customFormat="1" ht="14.5" x14ac:dyDescent="0.35">
      <c r="A29332" s="8">
        <v>45232</v>
      </c>
      <c r="B29332" s="9">
        <v>0.41666666665696539</v>
      </c>
      <c r="C29332" s="5">
        <v>245942.27367405276</v>
      </c>
      <c r="D29332" s="5">
        <v>148938.03301099423</v>
      </c>
      <c r="E29332" s="5">
        <v>205435.01767475452</v>
      </c>
      <c r="F29332" s="5">
        <v>106874.02876117143</v>
      </c>
      <c r="G29332" s="5">
        <v>102981.49777791662</v>
      </c>
    </row>
    <row r="29333" spans="1:7" s="4" customFormat="1" ht="14.5" x14ac:dyDescent="0.35">
      <c r="A29333" s="8">
        <v>45232</v>
      </c>
      <c r="B29333" s="9">
        <v>0.42708333334303461</v>
      </c>
      <c r="C29333" s="5">
        <v>254992.98215615589</v>
      </c>
      <c r="D29333" s="5">
        <v>151148.03687073736</v>
      </c>
      <c r="E29333" s="5">
        <v>206750.90625049517</v>
      </c>
      <c r="F29333" s="5">
        <v>107679.46207650998</v>
      </c>
      <c r="G29333" s="5">
        <v>104051.71651272834</v>
      </c>
    </row>
    <row r="29334" spans="1:7" s="4" customFormat="1" ht="14.5" x14ac:dyDescent="0.35">
      <c r="A29334" s="8">
        <v>45232</v>
      </c>
      <c r="B29334" s="9">
        <v>0.4375</v>
      </c>
      <c r="C29334" s="5">
        <v>253251.29444033976</v>
      </c>
      <c r="D29334" s="5">
        <v>151815.1922463821</v>
      </c>
      <c r="E29334" s="5">
        <v>207754.43054286618</v>
      </c>
      <c r="F29334" s="5">
        <v>108090.33468194302</v>
      </c>
      <c r="G29334" s="5">
        <v>104610.75501634985</v>
      </c>
    </row>
    <row r="29335" spans="1:7" s="4" customFormat="1" ht="14.5" x14ac:dyDescent="0.35">
      <c r="A29335" s="8">
        <v>45232</v>
      </c>
      <c r="B29335" s="9">
        <v>0.44791666665696539</v>
      </c>
      <c r="C29335" s="5">
        <v>248537.53170646616</v>
      </c>
      <c r="D29335" s="5">
        <v>151745.00560691714</v>
      </c>
      <c r="E29335" s="5">
        <v>208300.45546535822</v>
      </c>
      <c r="F29335" s="5">
        <v>108062.37570702108</v>
      </c>
      <c r="G29335" s="5">
        <v>104739.41993720435</v>
      </c>
    </row>
    <row r="29336" spans="1:7" s="4" customFormat="1" ht="14.5" x14ac:dyDescent="0.35">
      <c r="A29336" s="8">
        <v>45232</v>
      </c>
      <c r="B29336" s="9">
        <v>0.45833333334303461</v>
      </c>
      <c r="C29336" s="5">
        <v>246839.13067832994</v>
      </c>
      <c r="D29336" s="5">
        <v>152875.20426225313</v>
      </c>
      <c r="E29336" s="5">
        <v>209717.92525953954</v>
      </c>
      <c r="F29336" s="5">
        <v>109203.16632059944</v>
      </c>
      <c r="G29336" s="5">
        <v>106296.18355581569</v>
      </c>
    </row>
    <row r="29337" spans="1:7" s="4" customFormat="1" ht="14.5" x14ac:dyDescent="0.35">
      <c r="A29337" s="8">
        <v>45232</v>
      </c>
      <c r="B29337" s="9">
        <v>0.46875</v>
      </c>
      <c r="C29337" s="5">
        <v>237913.05033162309</v>
      </c>
      <c r="D29337" s="5">
        <v>147527.39573825736</v>
      </c>
      <c r="E29337" s="5">
        <v>207661.66472492824</v>
      </c>
      <c r="F29337" s="5">
        <v>107835.60433707843</v>
      </c>
      <c r="G29337" s="5">
        <v>105486.60173812629</v>
      </c>
    </row>
    <row r="29338" spans="1:7" s="4" customFormat="1" ht="14.5" x14ac:dyDescent="0.35">
      <c r="A29338" s="8">
        <v>45232</v>
      </c>
      <c r="B29338" s="9">
        <v>0.47916666665696539</v>
      </c>
      <c r="C29338" s="5">
        <v>246894.68733325574</v>
      </c>
      <c r="D29338" s="5">
        <v>150317.0751562136</v>
      </c>
      <c r="E29338" s="5">
        <v>209389.12732478368</v>
      </c>
      <c r="F29338" s="5">
        <v>109348.08869746971</v>
      </c>
      <c r="G29338" s="5">
        <v>106073.61730011617</v>
      </c>
    </row>
    <row r="29339" spans="1:7" s="4" customFormat="1" ht="14.5" x14ac:dyDescent="0.35">
      <c r="A29339" s="8">
        <v>45232</v>
      </c>
      <c r="B29339" s="9">
        <v>0.48958333334303461</v>
      </c>
      <c r="C29339" s="5">
        <v>257159.04402464349</v>
      </c>
      <c r="D29339" s="5">
        <v>153404.64481519657</v>
      </c>
      <c r="E29339" s="5">
        <v>210830.4061178212</v>
      </c>
      <c r="F29339" s="5">
        <v>110489.81170804327</v>
      </c>
      <c r="G29339" s="5">
        <v>106878.69490561045</v>
      </c>
    </row>
    <row r="29340" spans="1:7" s="4" customFormat="1" ht="14.5" x14ac:dyDescent="0.35">
      <c r="A29340" s="8">
        <v>45232</v>
      </c>
      <c r="B29340" s="9">
        <v>0.5</v>
      </c>
      <c r="C29340" s="5">
        <v>257512.10560167176</v>
      </c>
      <c r="D29340" s="5">
        <v>154419.54276228885</v>
      </c>
      <c r="E29340" s="5">
        <v>212286.69561833882</v>
      </c>
      <c r="F29340" s="5">
        <v>112592.93983771991</v>
      </c>
      <c r="G29340" s="5">
        <v>108721.42979489795</v>
      </c>
    </row>
    <row r="29341" spans="1:7" s="4" customFormat="1" ht="14.5" x14ac:dyDescent="0.35">
      <c r="A29341" s="8">
        <v>45232</v>
      </c>
      <c r="B29341" s="9">
        <v>0.51041666665696539</v>
      </c>
      <c r="C29341" s="5">
        <v>257107.47289364759</v>
      </c>
      <c r="D29341" s="5">
        <v>154603.20095299487</v>
      </c>
      <c r="E29341" s="5">
        <v>212287.30131703636</v>
      </c>
      <c r="F29341" s="5">
        <v>112736.37393291951</v>
      </c>
      <c r="G29341" s="5">
        <v>108794.733399579</v>
      </c>
    </row>
    <row r="29342" spans="1:7" s="4" customFormat="1" ht="14.5" x14ac:dyDescent="0.35">
      <c r="A29342" s="8">
        <v>45232</v>
      </c>
      <c r="B29342" s="9">
        <v>0.52083333334303461</v>
      </c>
      <c r="C29342" s="5">
        <v>255826.10090568819</v>
      </c>
      <c r="D29342" s="5">
        <v>153834.57001478714</v>
      </c>
      <c r="E29342" s="5">
        <v>211606.05722160076</v>
      </c>
      <c r="F29342" s="5">
        <v>111605.44148908551</v>
      </c>
      <c r="G29342" s="5">
        <v>108469.32945177979</v>
      </c>
    </row>
    <row r="29343" spans="1:7" s="4" customFormat="1" ht="14.5" x14ac:dyDescent="0.35">
      <c r="A29343" s="8">
        <v>45232</v>
      </c>
      <c r="B29343" s="9">
        <v>0.53125</v>
      </c>
      <c r="C29343" s="5">
        <v>254040.81884411402</v>
      </c>
      <c r="D29343" s="5">
        <v>152528.22650616223</v>
      </c>
      <c r="E29343" s="5">
        <v>210236.21805984806</v>
      </c>
      <c r="F29343" s="5">
        <v>110603.66137129266</v>
      </c>
      <c r="G29343" s="5">
        <v>107611.30726874841</v>
      </c>
    </row>
    <row r="29344" spans="1:7" s="4" customFormat="1" ht="14.5" x14ac:dyDescent="0.35">
      <c r="A29344" s="8">
        <v>45232</v>
      </c>
      <c r="B29344" s="9">
        <v>0.54166666665696539</v>
      </c>
      <c r="C29344" s="5">
        <v>254326.47092873513</v>
      </c>
      <c r="D29344" s="5">
        <v>153954.94853221675</v>
      </c>
      <c r="E29344" s="5">
        <v>210343.43036935804</v>
      </c>
      <c r="F29344" s="5">
        <v>111147.42559639881</v>
      </c>
      <c r="G29344" s="5">
        <v>108133.90193535632</v>
      </c>
    </row>
    <row r="29345" spans="1:7" s="4" customFormat="1" ht="14.5" x14ac:dyDescent="0.35">
      <c r="A29345" s="8">
        <v>45232</v>
      </c>
      <c r="B29345" s="9">
        <v>0.55208333334303461</v>
      </c>
      <c r="C29345" s="5">
        <v>253048.95075712033</v>
      </c>
      <c r="D29345" s="5">
        <v>150673.40249046998</v>
      </c>
      <c r="E29345" s="5">
        <v>208772.72944867323</v>
      </c>
      <c r="F29345" s="5">
        <v>108845.82962077088</v>
      </c>
      <c r="G29345" s="5">
        <v>105707.47564587728</v>
      </c>
    </row>
    <row r="29346" spans="1:7" s="4" customFormat="1" ht="14.5" x14ac:dyDescent="0.35">
      <c r="A29346" s="8">
        <v>45232</v>
      </c>
      <c r="B29346" s="9">
        <v>0.5625</v>
      </c>
      <c r="C29346" s="5">
        <v>246902.62399006786</v>
      </c>
      <c r="D29346" s="5">
        <v>150191.70171082017</v>
      </c>
      <c r="E29346" s="5">
        <v>209215.16961233134</v>
      </c>
      <c r="F29346" s="5">
        <v>110302.57084743957</v>
      </c>
      <c r="G29346" s="5">
        <v>106618.2547072545</v>
      </c>
    </row>
    <row r="29347" spans="1:7" s="4" customFormat="1" ht="14.5" x14ac:dyDescent="0.35">
      <c r="A29347" s="8">
        <v>45232</v>
      </c>
      <c r="B29347" s="9">
        <v>0.57291666665696539</v>
      </c>
      <c r="C29347" s="5">
        <v>242624.46956064398</v>
      </c>
      <c r="D29347" s="5">
        <v>146265.5720284511</v>
      </c>
      <c r="E29347" s="5">
        <v>206563.01070356669</v>
      </c>
      <c r="F29347" s="5">
        <v>108473.15775681385</v>
      </c>
      <c r="G29347" s="5">
        <v>105087.86657402723</v>
      </c>
    </row>
    <row r="29348" spans="1:7" s="4" customFormat="1" ht="14.5" x14ac:dyDescent="0.35">
      <c r="A29348" s="8">
        <v>45232</v>
      </c>
      <c r="B29348" s="9">
        <v>0.58333333334303461</v>
      </c>
      <c r="C29348" s="5">
        <v>241021.00080166123</v>
      </c>
      <c r="D29348" s="5">
        <v>147831.90395003339</v>
      </c>
      <c r="E29348" s="5">
        <v>204308.61192651454</v>
      </c>
      <c r="F29348" s="5">
        <v>107446.76668768389</v>
      </c>
      <c r="G29348" s="5">
        <v>104108.69584198683</v>
      </c>
    </row>
    <row r="29349" spans="1:7" s="4" customFormat="1" ht="14.5" x14ac:dyDescent="0.35">
      <c r="A29349" s="8">
        <v>45232</v>
      </c>
      <c r="B29349" s="9">
        <v>0.59375</v>
      </c>
      <c r="C29349" s="5">
        <v>237750.30099697266</v>
      </c>
      <c r="D29349" s="5">
        <v>146824.95806098872</v>
      </c>
      <c r="E29349" s="5">
        <v>203657.94488120085</v>
      </c>
      <c r="F29349" s="5">
        <v>107645.46587579351</v>
      </c>
      <c r="G29349" s="5">
        <v>104488.01098336167</v>
      </c>
    </row>
    <row r="29350" spans="1:7" s="4" customFormat="1" ht="14.5" x14ac:dyDescent="0.35">
      <c r="A29350" s="8">
        <v>45232</v>
      </c>
      <c r="B29350" s="9">
        <v>0.60416666665696539</v>
      </c>
      <c r="C29350" s="5">
        <v>235241.47085552983</v>
      </c>
      <c r="D29350" s="5">
        <v>143125.76491861505</v>
      </c>
      <c r="E29350" s="5">
        <v>200616.78548382205</v>
      </c>
      <c r="F29350" s="5">
        <v>106285.65429769103</v>
      </c>
      <c r="G29350" s="5">
        <v>103303.52875748105</v>
      </c>
    </row>
    <row r="29351" spans="1:7" s="4" customFormat="1" ht="14.5" x14ac:dyDescent="0.35">
      <c r="A29351" s="8">
        <v>45232</v>
      </c>
      <c r="B29351" s="9">
        <v>0.61458333334303461</v>
      </c>
      <c r="C29351" s="5">
        <v>244664.4057711307</v>
      </c>
      <c r="D29351" s="5">
        <v>142503.1318706474</v>
      </c>
      <c r="E29351" s="5">
        <v>200699.18877339619</v>
      </c>
      <c r="F29351" s="5">
        <v>105866.13957369319</v>
      </c>
      <c r="G29351" s="5">
        <v>102661.18010111332</v>
      </c>
    </row>
    <row r="29352" spans="1:7" s="4" customFormat="1" ht="14.5" x14ac:dyDescent="0.35">
      <c r="A29352" s="8">
        <v>45232</v>
      </c>
      <c r="B29352" s="9">
        <v>0.625</v>
      </c>
      <c r="C29352" s="5">
        <v>250057.28315908439</v>
      </c>
      <c r="D29352" s="5">
        <v>143619.09397548888</v>
      </c>
      <c r="E29352" s="5">
        <v>200752.5520068965</v>
      </c>
      <c r="F29352" s="5">
        <v>106474.1893750688</v>
      </c>
      <c r="G29352" s="5">
        <v>103040.73367379779</v>
      </c>
    </row>
    <row r="29353" spans="1:7" s="4" customFormat="1" ht="14.5" x14ac:dyDescent="0.35">
      <c r="A29353" s="8">
        <v>45232</v>
      </c>
      <c r="B29353" s="9">
        <v>0.63541666665696539</v>
      </c>
      <c r="C29353" s="5">
        <v>238182.97416332431</v>
      </c>
      <c r="D29353" s="5">
        <v>141172.36330531898</v>
      </c>
      <c r="E29353" s="5">
        <v>199935.182649911</v>
      </c>
      <c r="F29353" s="5">
        <v>106032.09775370199</v>
      </c>
      <c r="G29353" s="5">
        <v>102177.22760775697</v>
      </c>
    </row>
    <row r="29354" spans="1:7" s="4" customFormat="1" ht="14.5" x14ac:dyDescent="0.35">
      <c r="A29354" s="8">
        <v>45232</v>
      </c>
      <c r="B29354" s="9">
        <v>0.64583333334303461</v>
      </c>
      <c r="C29354" s="5">
        <v>239433.32578940858</v>
      </c>
      <c r="D29354" s="5">
        <v>139330.52670686055</v>
      </c>
      <c r="E29354" s="5">
        <v>200166.22373367654</v>
      </c>
      <c r="F29354" s="5">
        <v>107023.69148399429</v>
      </c>
      <c r="G29354" s="5">
        <v>102810.84481813942</v>
      </c>
    </row>
    <row r="29355" spans="1:7" s="4" customFormat="1" ht="14.5" x14ac:dyDescent="0.35">
      <c r="A29355" s="8">
        <v>45232</v>
      </c>
      <c r="B29355" s="9">
        <v>0.65625</v>
      </c>
      <c r="C29355" s="5">
        <v>233264.43241633323</v>
      </c>
      <c r="D29355" s="5">
        <v>140300.91898387962</v>
      </c>
      <c r="E29355" s="5">
        <v>199015.88049642352</v>
      </c>
      <c r="F29355" s="5">
        <v>107119.60681103394</v>
      </c>
      <c r="G29355" s="5">
        <v>103108.41966824772</v>
      </c>
    </row>
    <row r="29356" spans="1:7" s="4" customFormat="1" ht="14.5" x14ac:dyDescent="0.35">
      <c r="A29356" s="8">
        <v>45232</v>
      </c>
      <c r="B29356" s="9">
        <v>0.66666666665696539</v>
      </c>
      <c r="C29356" s="5">
        <v>244346.91484417254</v>
      </c>
      <c r="D29356" s="5">
        <v>143200.23144128197</v>
      </c>
      <c r="E29356" s="5">
        <v>198758.79077913755</v>
      </c>
      <c r="F29356" s="5">
        <v>107408.06112981559</v>
      </c>
      <c r="G29356" s="5">
        <v>103179.77078579112</v>
      </c>
    </row>
    <row r="29357" spans="1:7" s="4" customFormat="1" ht="14.5" x14ac:dyDescent="0.35">
      <c r="A29357" s="8">
        <v>45232</v>
      </c>
      <c r="B29357" s="9">
        <v>0.67708333334303461</v>
      </c>
      <c r="C29357" s="5">
        <v>244712.02912805858</v>
      </c>
      <c r="D29357" s="5">
        <v>145452.14271664014</v>
      </c>
      <c r="E29357" s="5">
        <v>197607.50307919353</v>
      </c>
      <c r="F29357" s="5">
        <v>108299.98675303905</v>
      </c>
      <c r="G29357" s="5">
        <v>103937.43510705708</v>
      </c>
    </row>
    <row r="29358" spans="1:7" s="4" customFormat="1" ht="14.5" x14ac:dyDescent="0.35">
      <c r="A29358" s="8">
        <v>45232</v>
      </c>
      <c r="B29358" s="9">
        <v>0.6875</v>
      </c>
      <c r="C29358" s="5">
        <v>243775.42293295835</v>
      </c>
      <c r="D29358" s="5">
        <v>147182.70227599051</v>
      </c>
      <c r="E29358" s="5">
        <v>197870.94057531623</v>
      </c>
      <c r="F29358" s="5">
        <v>109337.17610201199</v>
      </c>
      <c r="G29358" s="5">
        <v>104725.63333779344</v>
      </c>
    </row>
    <row r="29359" spans="1:7" s="4" customFormat="1" ht="14.5" x14ac:dyDescent="0.35">
      <c r="A29359" s="8">
        <v>45232</v>
      </c>
      <c r="B29359" s="9">
        <v>0.69791666665696539</v>
      </c>
      <c r="C29359" s="5">
        <v>241219.45442854892</v>
      </c>
      <c r="D29359" s="5">
        <v>145044.30666537466</v>
      </c>
      <c r="E29359" s="5">
        <v>198581.04977888337</v>
      </c>
      <c r="F29359" s="5">
        <v>110984.66000762019</v>
      </c>
      <c r="G29359" s="5">
        <v>106067.19017076824</v>
      </c>
    </row>
    <row r="29360" spans="1:7" s="4" customFormat="1" ht="14.5" x14ac:dyDescent="0.35">
      <c r="A29360" s="8">
        <v>45232</v>
      </c>
      <c r="B29360" s="9">
        <v>0.70833333334303461</v>
      </c>
      <c r="C29360" s="5">
        <v>254707.33625355188</v>
      </c>
      <c r="D29360" s="5">
        <v>145383.90419187135</v>
      </c>
      <c r="E29360" s="5">
        <v>203452.95173755422</v>
      </c>
      <c r="F29360" s="5">
        <v>115983.37100321721</v>
      </c>
      <c r="G29360" s="5">
        <v>110692.59734172325</v>
      </c>
    </row>
    <row r="29361" spans="1:7" s="4" customFormat="1" ht="14.5" x14ac:dyDescent="0.35">
      <c r="A29361" s="8">
        <v>45232</v>
      </c>
      <c r="B29361" s="9">
        <v>0.71875</v>
      </c>
      <c r="C29361" s="5">
        <v>251957.858967879</v>
      </c>
      <c r="D29361" s="5">
        <v>145833.2395190048</v>
      </c>
      <c r="E29361" s="5">
        <v>208158.40141097561</v>
      </c>
      <c r="F29361" s="5">
        <v>119983.10097090832</v>
      </c>
      <c r="G29361" s="5">
        <v>114441.12459214342</v>
      </c>
    </row>
    <row r="29362" spans="1:7" s="4" customFormat="1" ht="14.5" x14ac:dyDescent="0.35">
      <c r="A29362" s="8">
        <v>45232</v>
      </c>
      <c r="B29362" s="9">
        <v>0.72916666665696539</v>
      </c>
      <c r="C29362" s="5">
        <v>248779.58591274804</v>
      </c>
      <c r="D29362" s="5">
        <v>144577.44679483815</v>
      </c>
      <c r="E29362" s="5">
        <v>208231.3735952687</v>
      </c>
      <c r="F29362" s="5">
        <v>121584.57206289493</v>
      </c>
      <c r="G29362" s="5">
        <v>115960.75618697899</v>
      </c>
    </row>
    <row r="29363" spans="1:7" s="4" customFormat="1" ht="14.5" x14ac:dyDescent="0.35">
      <c r="A29363" s="8">
        <v>45232</v>
      </c>
      <c r="B29363" s="9">
        <v>0.73958333334303461</v>
      </c>
      <c r="C29363" s="5">
        <v>241731.45888525128</v>
      </c>
      <c r="D29363" s="5">
        <v>143059.27972630522</v>
      </c>
      <c r="E29363" s="5">
        <v>207298.19798951308</v>
      </c>
      <c r="F29363" s="5">
        <v>122306.27289744653</v>
      </c>
      <c r="G29363" s="5">
        <v>116663.29701374099</v>
      </c>
    </row>
    <row r="29364" spans="1:7" s="4" customFormat="1" ht="14.5" x14ac:dyDescent="0.35">
      <c r="A29364" s="8">
        <v>45232</v>
      </c>
      <c r="B29364" s="9">
        <v>0.75</v>
      </c>
      <c r="C29364" s="5">
        <v>241247.23783435285</v>
      </c>
      <c r="D29364" s="5">
        <v>143336.71325853409</v>
      </c>
      <c r="E29364" s="5">
        <v>205986.73043505012</v>
      </c>
      <c r="F29364" s="5">
        <v>123539.71667110994</v>
      </c>
      <c r="G29364" s="5">
        <v>117828.5779402839</v>
      </c>
    </row>
    <row r="29365" spans="1:7" s="4" customFormat="1" ht="14.5" x14ac:dyDescent="0.35">
      <c r="A29365" s="8">
        <v>45232</v>
      </c>
      <c r="B29365" s="9">
        <v>0.76041666665696539</v>
      </c>
      <c r="C29365" s="5">
        <v>229155.121773049</v>
      </c>
      <c r="D29365" s="5">
        <v>141652.29893188423</v>
      </c>
      <c r="E29365" s="5">
        <v>202544.05510208517</v>
      </c>
      <c r="F29365" s="5">
        <v>120844.37179399662</v>
      </c>
      <c r="G29365" s="5">
        <v>115569.34991540101</v>
      </c>
    </row>
    <row r="29366" spans="1:7" s="4" customFormat="1" ht="14.5" x14ac:dyDescent="0.35">
      <c r="A29366" s="8">
        <v>45232</v>
      </c>
      <c r="B29366" s="9">
        <v>0.77083333334303461</v>
      </c>
      <c r="C29366" s="5">
        <v>239683.39002920236</v>
      </c>
      <c r="D29366" s="5">
        <v>143056.12706534215</v>
      </c>
      <c r="E29366" s="5">
        <v>201554.01605308661</v>
      </c>
      <c r="F29366" s="5">
        <v>120345.78520855319</v>
      </c>
      <c r="G29366" s="5">
        <v>115035.37754980955</v>
      </c>
    </row>
    <row r="29367" spans="1:7" s="4" customFormat="1" ht="14.5" x14ac:dyDescent="0.35">
      <c r="A29367" s="8">
        <v>45232</v>
      </c>
      <c r="B29367" s="9">
        <v>0.78125</v>
      </c>
      <c r="C29367" s="5">
        <v>242350.6157041532</v>
      </c>
      <c r="D29367" s="5">
        <v>140902.62235580664</v>
      </c>
      <c r="E29367" s="5">
        <v>198072.43731568829</v>
      </c>
      <c r="F29367" s="5">
        <v>119757.56054013844</v>
      </c>
      <c r="G29367" s="5">
        <v>114449.71616434011</v>
      </c>
    </row>
    <row r="29368" spans="1:7" s="4" customFormat="1" ht="14.5" x14ac:dyDescent="0.35">
      <c r="A29368" s="8">
        <v>45232</v>
      </c>
      <c r="B29368" s="9">
        <v>0.79166666665696539</v>
      </c>
      <c r="C29368" s="5">
        <v>242009.28720131284</v>
      </c>
      <c r="D29368" s="5">
        <v>139343.85648439405</v>
      </c>
      <c r="E29368" s="5">
        <v>196994.07731515323</v>
      </c>
      <c r="F29368" s="5">
        <v>119251.37457830481</v>
      </c>
      <c r="G29368" s="5">
        <v>113970.82255388612</v>
      </c>
    </row>
    <row r="29369" spans="1:7" s="4" customFormat="1" ht="14.5" x14ac:dyDescent="0.35">
      <c r="A29369" s="8">
        <v>45232</v>
      </c>
      <c r="B29369" s="9">
        <v>0.80208333334303461</v>
      </c>
      <c r="C29369" s="5">
        <v>235348.65606429495</v>
      </c>
      <c r="D29369" s="5">
        <v>135517.6528085694</v>
      </c>
      <c r="E29369" s="5">
        <v>194786.97659396316</v>
      </c>
      <c r="F29369" s="5">
        <v>117137.81210094295</v>
      </c>
      <c r="G29369" s="5">
        <v>111873.02293615228</v>
      </c>
    </row>
    <row r="29370" spans="1:7" s="4" customFormat="1" ht="14.5" x14ac:dyDescent="0.35">
      <c r="A29370" s="8">
        <v>45232</v>
      </c>
      <c r="B29370" s="9">
        <v>0.8125</v>
      </c>
      <c r="C29370" s="5">
        <v>223222.45567990851</v>
      </c>
      <c r="D29370" s="5">
        <v>132548.84754232969</v>
      </c>
      <c r="E29370" s="5">
        <v>191026.05603474483</v>
      </c>
      <c r="F29370" s="5">
        <v>114496.47383900153</v>
      </c>
      <c r="G29370" s="5">
        <v>109358.66378566777</v>
      </c>
    </row>
    <row r="29371" spans="1:7" s="4" customFormat="1" ht="14.5" x14ac:dyDescent="0.35">
      <c r="A29371" s="8">
        <v>45232</v>
      </c>
      <c r="B29371" s="9">
        <v>0.82291666665696539</v>
      </c>
      <c r="C29371" s="5">
        <v>217237.01097535898</v>
      </c>
      <c r="D29371" s="5">
        <v>130759.32104432231</v>
      </c>
      <c r="E29371" s="5">
        <v>188197.69071920455</v>
      </c>
      <c r="F29371" s="5">
        <v>112245.77245610129</v>
      </c>
      <c r="G29371" s="5">
        <v>107380.3033877268</v>
      </c>
    </row>
    <row r="29372" spans="1:7" s="4" customFormat="1" ht="14.5" x14ac:dyDescent="0.35">
      <c r="A29372" s="8">
        <v>45232</v>
      </c>
      <c r="B29372" s="9">
        <v>0.83333333334303461</v>
      </c>
      <c r="C29372" s="5">
        <v>220720.38707130504</v>
      </c>
      <c r="D29372" s="5">
        <v>128362.77324451462</v>
      </c>
      <c r="E29372" s="5">
        <v>184789.93294009237</v>
      </c>
      <c r="F29372" s="5">
        <v>109852.55506683807</v>
      </c>
      <c r="G29372" s="5">
        <v>105201.69180787692</v>
      </c>
    </row>
    <row r="29373" spans="1:7" s="4" customFormat="1" ht="14.5" x14ac:dyDescent="0.35">
      <c r="A29373" s="8">
        <v>45232</v>
      </c>
      <c r="B29373" s="9">
        <v>0.84375</v>
      </c>
      <c r="C29373" s="5">
        <v>213781.04994514157</v>
      </c>
      <c r="D29373" s="5">
        <v>124494.88999760975</v>
      </c>
      <c r="E29373" s="5">
        <v>180505.43153828921</v>
      </c>
      <c r="F29373" s="5">
        <v>106435.89661218539</v>
      </c>
      <c r="G29373" s="5">
        <v>102137.20975737365</v>
      </c>
    </row>
    <row r="29374" spans="1:7" s="4" customFormat="1" ht="14.5" x14ac:dyDescent="0.35">
      <c r="A29374" s="8">
        <v>45232</v>
      </c>
      <c r="B29374" s="9">
        <v>0.85416666665696539</v>
      </c>
      <c r="C29374" s="5">
        <v>216966.90381945664</v>
      </c>
      <c r="D29374" s="5">
        <v>120831.76106711722</v>
      </c>
      <c r="E29374" s="5">
        <v>176936.56185067224</v>
      </c>
      <c r="F29374" s="5">
        <v>103425.7149121304</v>
      </c>
      <c r="G29374" s="5">
        <v>99348.16046588344</v>
      </c>
    </row>
    <row r="29375" spans="1:7" s="4" customFormat="1" ht="14.5" x14ac:dyDescent="0.35">
      <c r="A29375" s="8">
        <v>45232</v>
      </c>
      <c r="B29375" s="9">
        <v>0.86458333334303461</v>
      </c>
      <c r="C29375" s="5">
        <v>217328.37021383425</v>
      </c>
      <c r="D29375" s="5">
        <v>121518.56693456502</v>
      </c>
      <c r="E29375" s="5">
        <v>176628.35371032232</v>
      </c>
      <c r="F29375" s="5">
        <v>104287.58848828172</v>
      </c>
      <c r="G29375" s="5">
        <v>100019.0914454161</v>
      </c>
    </row>
    <row r="29376" spans="1:7" s="4" customFormat="1" ht="14.5" x14ac:dyDescent="0.35">
      <c r="A29376" s="8">
        <v>45232</v>
      </c>
      <c r="B29376" s="9">
        <v>0.875</v>
      </c>
      <c r="C29376" s="5">
        <v>206788.49766240703</v>
      </c>
      <c r="D29376" s="5">
        <v>121857.0168108324</v>
      </c>
      <c r="E29376" s="5">
        <v>177326.38367548908</v>
      </c>
      <c r="F29376" s="5">
        <v>106029.43633425883</v>
      </c>
      <c r="G29376" s="5">
        <v>101833.06026028078</v>
      </c>
    </row>
    <row r="29377" spans="1:7" s="4" customFormat="1" ht="14.5" x14ac:dyDescent="0.35">
      <c r="A29377" s="8">
        <v>45232</v>
      </c>
      <c r="B29377" s="9">
        <v>0.88541666665696539</v>
      </c>
      <c r="C29377" s="5">
        <v>215238.95654112269</v>
      </c>
      <c r="D29377" s="5">
        <v>119714.26795549737</v>
      </c>
      <c r="E29377" s="5">
        <v>174043.48870234514</v>
      </c>
      <c r="F29377" s="5">
        <v>103491.12756809086</v>
      </c>
      <c r="G29377" s="5">
        <v>99491.070154732719</v>
      </c>
    </row>
    <row r="29378" spans="1:7" s="4" customFormat="1" ht="14.5" x14ac:dyDescent="0.35">
      <c r="A29378" s="8">
        <v>45232</v>
      </c>
      <c r="B29378" s="9">
        <v>0.89583333334303461</v>
      </c>
      <c r="C29378" s="5">
        <v>207642.78637630944</v>
      </c>
      <c r="D29378" s="5">
        <v>117578.23155627211</v>
      </c>
      <c r="E29378" s="5">
        <v>169903.77463333582</v>
      </c>
      <c r="F29378" s="5">
        <v>100761.08018651267</v>
      </c>
      <c r="G29378" s="5">
        <v>96881.344708144839</v>
      </c>
    </row>
    <row r="29379" spans="1:7" s="4" customFormat="1" ht="14.5" x14ac:dyDescent="0.35">
      <c r="A29379" s="8">
        <v>45232</v>
      </c>
      <c r="B29379" s="9">
        <v>0.90625</v>
      </c>
      <c r="C29379" s="5">
        <v>204229.46359302281</v>
      </c>
      <c r="D29379" s="5">
        <v>115839.13405076024</v>
      </c>
      <c r="E29379" s="5">
        <v>166581.94065440554</v>
      </c>
      <c r="F29379" s="5">
        <v>99136.91115387631</v>
      </c>
      <c r="G29379" s="5">
        <v>95370.622238380616</v>
      </c>
    </row>
    <row r="29380" spans="1:7" s="4" customFormat="1" ht="14.5" x14ac:dyDescent="0.35">
      <c r="A29380" s="8">
        <v>45232</v>
      </c>
      <c r="B29380" s="9">
        <v>0.91666666665696539</v>
      </c>
      <c r="C29380" s="5">
        <v>202063.65581595394</v>
      </c>
      <c r="D29380" s="5">
        <v>112776.98939458566</v>
      </c>
      <c r="E29380" s="5">
        <v>161991.00691537626</v>
      </c>
      <c r="F29380" s="5">
        <v>95507.892631755472</v>
      </c>
      <c r="G29380" s="5">
        <v>91992.2171851405</v>
      </c>
    </row>
    <row r="29381" spans="1:7" s="4" customFormat="1" ht="14.5" x14ac:dyDescent="0.35">
      <c r="A29381" s="8">
        <v>45232</v>
      </c>
      <c r="B29381" s="9">
        <v>0.92708333334303461</v>
      </c>
      <c r="C29381" s="5">
        <v>197012.16382182937</v>
      </c>
      <c r="D29381" s="5">
        <v>110122.84251137613</v>
      </c>
      <c r="E29381" s="5">
        <v>157773.18752196306</v>
      </c>
      <c r="F29381" s="5">
        <v>91975.240824943874</v>
      </c>
      <c r="G29381" s="5">
        <v>88695.006188929357</v>
      </c>
    </row>
    <row r="29382" spans="1:7" s="4" customFormat="1" ht="14.5" x14ac:dyDescent="0.35">
      <c r="A29382" s="8">
        <v>45232</v>
      </c>
      <c r="B29382" s="9">
        <v>0.9375</v>
      </c>
      <c r="C29382" s="5">
        <v>179383.10685471032</v>
      </c>
      <c r="D29382" s="5">
        <v>104060.92578745856</v>
      </c>
      <c r="E29382" s="5">
        <v>152189.99564295559</v>
      </c>
      <c r="F29382" s="5">
        <v>87614.752055311139</v>
      </c>
      <c r="G29382" s="5">
        <v>84594.477134044297</v>
      </c>
    </row>
    <row r="29383" spans="1:7" s="4" customFormat="1" ht="14.5" x14ac:dyDescent="0.35">
      <c r="A29383" s="8">
        <v>45232</v>
      </c>
      <c r="B29383" s="9">
        <v>0.94791666665696539</v>
      </c>
      <c r="C29383" s="5">
        <v>187447.4406755089</v>
      </c>
      <c r="D29383" s="5">
        <v>99717.886461967239</v>
      </c>
      <c r="E29383" s="5">
        <v>146205.06046163963</v>
      </c>
      <c r="F29383" s="5">
        <v>82770.272310438551</v>
      </c>
      <c r="G29383" s="5">
        <v>79944.860198496666</v>
      </c>
    </row>
    <row r="29384" spans="1:7" s="4" customFormat="1" ht="14.5" x14ac:dyDescent="0.35">
      <c r="A29384" s="8">
        <v>45232</v>
      </c>
      <c r="B29384" s="9">
        <v>0.95833333334303461</v>
      </c>
      <c r="C29384" s="5">
        <v>184763.53927592168</v>
      </c>
      <c r="D29384" s="5">
        <v>97343.573401370202</v>
      </c>
      <c r="E29384" s="5">
        <v>143289.20173593654</v>
      </c>
      <c r="F29384" s="5">
        <v>79151.702246907545</v>
      </c>
      <c r="G29384" s="5">
        <v>76627.660466642003</v>
      </c>
    </row>
    <row r="29385" spans="1:7" s="4" customFormat="1" ht="14.5" x14ac:dyDescent="0.35">
      <c r="A29385" s="8">
        <v>45232</v>
      </c>
      <c r="B29385" s="9">
        <v>0.96875</v>
      </c>
      <c r="C29385" s="5">
        <v>179760.92089760033</v>
      </c>
      <c r="D29385" s="5">
        <v>93483.247416958024</v>
      </c>
      <c r="E29385" s="5">
        <v>139138.05120504682</v>
      </c>
      <c r="F29385" s="5">
        <v>76236.377978352175</v>
      </c>
      <c r="G29385" s="5">
        <v>73967.242347467167</v>
      </c>
    </row>
    <row r="29386" spans="1:7" s="4" customFormat="1" ht="14.5" x14ac:dyDescent="0.35">
      <c r="A29386" s="8">
        <v>45232</v>
      </c>
      <c r="B29386" s="9">
        <v>0.97916666665696539</v>
      </c>
      <c r="C29386" s="5">
        <v>172096.35918911689</v>
      </c>
      <c r="D29386" s="5">
        <v>89271.231264305519</v>
      </c>
      <c r="E29386" s="5">
        <v>134824.79751990689</v>
      </c>
      <c r="F29386" s="5">
        <v>72879.215674448293</v>
      </c>
      <c r="G29386" s="5">
        <v>70705.887508492888</v>
      </c>
    </row>
    <row r="29387" spans="1:7" s="4" customFormat="1" ht="14.5" x14ac:dyDescent="0.35">
      <c r="A29387" s="8">
        <v>45232</v>
      </c>
      <c r="B29387" s="10">
        <v>0.98958333334303461</v>
      </c>
      <c r="C29387" s="5">
        <v>174057.42667644704</v>
      </c>
      <c r="D29387" s="5">
        <v>87138.972337226849</v>
      </c>
      <c r="E29387" s="5">
        <v>131904.55067936474</v>
      </c>
      <c r="F29387" s="5">
        <v>70258.476220521741</v>
      </c>
      <c r="G29387" s="5">
        <v>68220.310691056322</v>
      </c>
    </row>
    <row r="29388" spans="1:7" s="4" customFormat="1" ht="14.5" x14ac:dyDescent="0.35">
      <c r="A29388" s="8">
        <v>45233</v>
      </c>
      <c r="B29388" s="9">
        <v>0</v>
      </c>
      <c r="C29388" s="5">
        <v>169228.12403931201</v>
      </c>
      <c r="D29388" s="5">
        <v>84276.086148828632</v>
      </c>
      <c r="E29388" s="5">
        <v>128585.27824935759</v>
      </c>
      <c r="F29388" s="5">
        <v>68034.342566955136</v>
      </c>
      <c r="G29388" s="5">
        <v>66242.23516325347</v>
      </c>
    </row>
    <row r="29389" spans="1:7" s="4" customFormat="1" ht="14.5" x14ac:dyDescent="0.35">
      <c r="A29389" s="8">
        <v>45233</v>
      </c>
      <c r="B29389" s="9">
        <v>1.041666665696539E-2</v>
      </c>
      <c r="C29389" s="5">
        <v>161604.72675901995</v>
      </c>
      <c r="D29389" s="5">
        <v>83402.358510535167</v>
      </c>
      <c r="E29389" s="5">
        <v>125447.86831188654</v>
      </c>
      <c r="F29389" s="5">
        <v>64844.385656699909</v>
      </c>
      <c r="G29389" s="5">
        <v>63242.302350131256</v>
      </c>
    </row>
    <row r="29390" spans="1:7" s="4" customFormat="1" ht="14.5" x14ac:dyDescent="0.35">
      <c r="A29390" s="8">
        <v>45233</v>
      </c>
      <c r="B29390" s="9">
        <v>2.083333334303461E-2</v>
      </c>
      <c r="C29390" s="5">
        <v>164055.87749369995</v>
      </c>
      <c r="D29390" s="5">
        <v>82439.298417730941</v>
      </c>
      <c r="E29390" s="5">
        <v>123757.27791227307</v>
      </c>
      <c r="F29390" s="5">
        <v>63037.874444263718</v>
      </c>
      <c r="G29390" s="5">
        <v>61563.415558260953</v>
      </c>
    </row>
    <row r="29391" spans="1:7" s="4" customFormat="1" ht="14.5" x14ac:dyDescent="0.35">
      <c r="A29391" s="8">
        <v>45233</v>
      </c>
      <c r="B29391" s="9">
        <v>3.125E-2</v>
      </c>
      <c r="C29391" s="5">
        <v>161927.04823788127</v>
      </c>
      <c r="D29391" s="5">
        <v>79432.260280579838</v>
      </c>
      <c r="E29391" s="5">
        <v>120977.90409899726</v>
      </c>
      <c r="F29391" s="5">
        <v>61141.454131082908</v>
      </c>
      <c r="G29391" s="5">
        <v>59849.792148872926</v>
      </c>
    </row>
    <row r="29392" spans="1:7" s="4" customFormat="1" ht="14.5" x14ac:dyDescent="0.35">
      <c r="A29392" s="8">
        <v>45233</v>
      </c>
      <c r="B29392" s="9">
        <v>4.166666665696539E-2</v>
      </c>
      <c r="C29392" s="5">
        <v>158803.17416571261</v>
      </c>
      <c r="D29392" s="5">
        <v>75450.999820858313</v>
      </c>
      <c r="E29392" s="5">
        <v>118743.95387817986</v>
      </c>
      <c r="F29392" s="5">
        <v>59216.096793586155</v>
      </c>
      <c r="G29392" s="5">
        <v>57792.382024450897</v>
      </c>
    </row>
    <row r="29393" spans="1:7" s="4" customFormat="1" ht="14.5" x14ac:dyDescent="0.35">
      <c r="A29393" s="8">
        <v>45233</v>
      </c>
      <c r="B29393" s="9">
        <v>5.208333334303461E-2</v>
      </c>
      <c r="C29393" s="5">
        <v>155611.32407313649</v>
      </c>
      <c r="D29393" s="5">
        <v>74368.080636672443</v>
      </c>
      <c r="E29393" s="5">
        <v>117763.38299016326</v>
      </c>
      <c r="F29393" s="5">
        <v>58498.36630285225</v>
      </c>
      <c r="G29393" s="5">
        <v>57076.006575207415</v>
      </c>
    </row>
    <row r="29394" spans="1:7" s="4" customFormat="1" ht="14.5" x14ac:dyDescent="0.35">
      <c r="A29394" s="8">
        <v>45233</v>
      </c>
      <c r="B29394" s="9">
        <v>6.25E-2</v>
      </c>
      <c r="C29394" s="5">
        <v>155113.81159267994</v>
      </c>
      <c r="D29394" s="5">
        <v>74821.489938923376</v>
      </c>
      <c r="E29394" s="5">
        <v>118031.74440728435</v>
      </c>
      <c r="F29394" s="5">
        <v>57865.581765737261</v>
      </c>
      <c r="G29394" s="5">
        <v>56407.926252567871</v>
      </c>
    </row>
    <row r="29395" spans="1:7" s="4" customFormat="1" ht="14.5" x14ac:dyDescent="0.35">
      <c r="A29395" s="8">
        <v>45233</v>
      </c>
      <c r="B29395" s="9">
        <v>7.291666665696539E-2</v>
      </c>
      <c r="C29395" s="5">
        <v>152072.84175056804</v>
      </c>
      <c r="D29395" s="5">
        <v>74249.623960834666</v>
      </c>
      <c r="E29395" s="5">
        <v>116432.34435875322</v>
      </c>
      <c r="F29395" s="5">
        <v>56391.334710773117</v>
      </c>
      <c r="G29395" s="5">
        <v>55034.36102074715</v>
      </c>
    </row>
    <row r="29396" spans="1:7" s="4" customFormat="1" ht="14.5" x14ac:dyDescent="0.35">
      <c r="A29396" s="8">
        <v>45233</v>
      </c>
      <c r="B29396" s="9">
        <v>8.333333334303461E-2</v>
      </c>
      <c r="C29396" s="5">
        <v>152033.03650250583</v>
      </c>
      <c r="D29396" s="5">
        <v>73588.020265172265</v>
      </c>
      <c r="E29396" s="5">
        <v>116056.40735773278</v>
      </c>
      <c r="F29396" s="5">
        <v>56476.528985214012</v>
      </c>
      <c r="G29396" s="5">
        <v>55111.986002174104</v>
      </c>
    </row>
    <row r="29397" spans="1:7" s="4" customFormat="1" ht="14.5" x14ac:dyDescent="0.35">
      <c r="A29397" s="8">
        <v>45233</v>
      </c>
      <c r="B29397" s="9">
        <v>9.375E-2</v>
      </c>
      <c r="C29397" s="5">
        <v>145671.50123136755</v>
      </c>
      <c r="D29397" s="5">
        <v>72328.67637235795</v>
      </c>
      <c r="E29397" s="5">
        <v>114827.97614719119</v>
      </c>
      <c r="F29397" s="5">
        <v>56280.655860007297</v>
      </c>
      <c r="G29397" s="5">
        <v>55096.374308213257</v>
      </c>
    </row>
    <row r="29398" spans="1:7" s="4" customFormat="1" ht="14.5" x14ac:dyDescent="0.35">
      <c r="A29398" s="8">
        <v>45233</v>
      </c>
      <c r="B29398" s="9">
        <v>0.10416666665696539</v>
      </c>
      <c r="C29398" s="5">
        <v>148502.107682014</v>
      </c>
      <c r="D29398" s="5">
        <v>69745.864225327168</v>
      </c>
      <c r="E29398" s="5">
        <v>114500.99121975341</v>
      </c>
      <c r="F29398" s="5">
        <v>56355.537067797115</v>
      </c>
      <c r="G29398" s="5">
        <v>55250.083303610743</v>
      </c>
    </row>
    <row r="29399" spans="1:7" s="4" customFormat="1" ht="14.5" x14ac:dyDescent="0.35">
      <c r="A29399" s="8">
        <v>45233</v>
      </c>
      <c r="B29399" s="9">
        <v>0.11458333334303461</v>
      </c>
      <c r="C29399" s="5">
        <v>145687.42660354526</v>
      </c>
      <c r="D29399" s="5">
        <v>70389.969245108427</v>
      </c>
      <c r="E29399" s="5">
        <v>114737.17927054652</v>
      </c>
      <c r="F29399" s="5">
        <v>56343.668708402787</v>
      </c>
      <c r="G29399" s="5">
        <v>55256.07129478774</v>
      </c>
    </row>
    <row r="29400" spans="1:7" s="4" customFormat="1" ht="14.5" x14ac:dyDescent="0.35">
      <c r="A29400" s="8">
        <v>45233</v>
      </c>
      <c r="B29400" s="9">
        <v>0.125</v>
      </c>
      <c r="C29400" s="5">
        <v>154433.20158501645</v>
      </c>
      <c r="D29400" s="5">
        <v>71397.166447096155</v>
      </c>
      <c r="E29400" s="5">
        <v>114384.48647787995</v>
      </c>
      <c r="F29400" s="5">
        <v>55897.736791883181</v>
      </c>
      <c r="G29400" s="5">
        <v>54646.958382849756</v>
      </c>
    </row>
    <row r="29401" spans="1:7" s="4" customFormat="1" ht="14.5" x14ac:dyDescent="0.35">
      <c r="A29401" s="8">
        <v>45233</v>
      </c>
      <c r="B29401" s="9">
        <v>0.13541666665696539</v>
      </c>
      <c r="C29401" s="5">
        <v>157481.89953796816</v>
      </c>
      <c r="D29401" s="5">
        <v>73382.026747737531</v>
      </c>
      <c r="E29401" s="5">
        <v>115642.60629960631</v>
      </c>
      <c r="F29401" s="5">
        <v>56519.114814601759</v>
      </c>
      <c r="G29401" s="5">
        <v>55111.239632793753</v>
      </c>
    </row>
    <row r="29402" spans="1:7" s="4" customFormat="1" ht="14.5" x14ac:dyDescent="0.35">
      <c r="A29402" s="8">
        <v>45233</v>
      </c>
      <c r="B29402" s="9">
        <v>0.14583333334303461</v>
      </c>
      <c r="C29402" s="5">
        <v>162798.49322510179</v>
      </c>
      <c r="D29402" s="5">
        <v>74529.325176148399</v>
      </c>
      <c r="E29402" s="5">
        <v>116229.13041473729</v>
      </c>
      <c r="F29402" s="5">
        <v>56569.46534777229</v>
      </c>
      <c r="G29402" s="5">
        <v>55148.521000013541</v>
      </c>
    </row>
    <row r="29403" spans="1:7" s="4" customFormat="1" ht="14.5" x14ac:dyDescent="0.35">
      <c r="A29403" s="8">
        <v>45233</v>
      </c>
      <c r="B29403" s="9">
        <v>0.15625</v>
      </c>
      <c r="C29403" s="5">
        <v>158655.92646930661</v>
      </c>
      <c r="D29403" s="5">
        <v>75624.746133428009</v>
      </c>
      <c r="E29403" s="5">
        <v>117299.27530401434</v>
      </c>
      <c r="F29403" s="5">
        <v>57452.845585307747</v>
      </c>
      <c r="G29403" s="5">
        <v>56101.22490220068</v>
      </c>
    </row>
    <row r="29404" spans="1:7" s="4" customFormat="1" ht="14.5" x14ac:dyDescent="0.35">
      <c r="A29404" s="8">
        <v>45233</v>
      </c>
      <c r="B29404" s="9">
        <v>0.16666666665696539</v>
      </c>
      <c r="C29404" s="5">
        <v>161230.67046881159</v>
      </c>
      <c r="D29404" s="5">
        <v>75788.064823871522</v>
      </c>
      <c r="E29404" s="5">
        <v>117518.7014163337</v>
      </c>
      <c r="F29404" s="5">
        <v>57758.940781225712</v>
      </c>
      <c r="G29404" s="5">
        <v>56483.247793872091</v>
      </c>
    </row>
    <row r="29405" spans="1:7" s="4" customFormat="1" ht="14.5" x14ac:dyDescent="0.35">
      <c r="A29405" s="8">
        <v>45233</v>
      </c>
      <c r="B29405" s="9">
        <v>0.17708333334303461</v>
      </c>
      <c r="C29405" s="5">
        <v>150186.01679003367</v>
      </c>
      <c r="D29405" s="5">
        <v>77012.381917106701</v>
      </c>
      <c r="E29405" s="5">
        <v>118103.44909428679</v>
      </c>
      <c r="F29405" s="5">
        <v>58040.569610774102</v>
      </c>
      <c r="G29405" s="5">
        <v>56745.775630385018</v>
      </c>
    </row>
    <row r="29406" spans="1:7" s="4" customFormat="1" ht="14.5" x14ac:dyDescent="0.35">
      <c r="A29406" s="8">
        <v>45233</v>
      </c>
      <c r="B29406" s="9">
        <v>0.1875</v>
      </c>
      <c r="C29406" s="5">
        <v>150938.37215286889</v>
      </c>
      <c r="D29406" s="5">
        <v>77696.799976061491</v>
      </c>
      <c r="E29406" s="5">
        <v>118580.00648807797</v>
      </c>
      <c r="F29406" s="5">
        <v>57793.593309539523</v>
      </c>
      <c r="G29406" s="5">
        <v>56398.420645993865</v>
      </c>
    </row>
    <row r="29407" spans="1:7" s="4" customFormat="1" ht="14.5" x14ac:dyDescent="0.35">
      <c r="A29407" s="8">
        <v>45233</v>
      </c>
      <c r="B29407" s="9">
        <v>0.19791666665696539</v>
      </c>
      <c r="C29407" s="5">
        <v>160263.67423899675</v>
      </c>
      <c r="D29407" s="5">
        <v>81175.50139690144</v>
      </c>
      <c r="E29407" s="5">
        <v>120207.89099085917</v>
      </c>
      <c r="F29407" s="5">
        <v>58203.952859977246</v>
      </c>
      <c r="G29407" s="5">
        <v>56922.479171915387</v>
      </c>
    </row>
    <row r="29408" spans="1:7" s="4" customFormat="1" ht="14.5" x14ac:dyDescent="0.35">
      <c r="A29408" s="8">
        <v>45233</v>
      </c>
      <c r="B29408" s="9">
        <v>0.20833333334303461</v>
      </c>
      <c r="C29408" s="5">
        <v>164437.85754414141</v>
      </c>
      <c r="D29408" s="5">
        <v>84859.602927564949</v>
      </c>
      <c r="E29408" s="5">
        <v>124349.44468626517</v>
      </c>
      <c r="F29408" s="5">
        <v>60210.968239772934</v>
      </c>
      <c r="G29408" s="5">
        <v>58632.609564124134</v>
      </c>
    </row>
    <row r="29409" spans="1:7" s="4" customFormat="1" ht="14.5" x14ac:dyDescent="0.35">
      <c r="A29409" s="8">
        <v>45233</v>
      </c>
      <c r="B29409" s="9">
        <v>0.21875</v>
      </c>
      <c r="C29409" s="5">
        <v>174745.56087526924</v>
      </c>
      <c r="D29409" s="5">
        <v>85506.22637884166</v>
      </c>
      <c r="E29409" s="5">
        <v>126804.17202818349</v>
      </c>
      <c r="F29409" s="5">
        <v>61727.209352859536</v>
      </c>
      <c r="G29409" s="5">
        <v>60106.52760069722</v>
      </c>
    </row>
    <row r="29410" spans="1:7" s="4" customFormat="1" ht="14.5" x14ac:dyDescent="0.35">
      <c r="A29410" s="8">
        <v>45233</v>
      </c>
      <c r="B29410" s="9">
        <v>0.22916666665696539</v>
      </c>
      <c r="C29410" s="5">
        <v>167091.69305340378</v>
      </c>
      <c r="D29410" s="5">
        <v>84631.757219376857</v>
      </c>
      <c r="E29410" s="5">
        <v>129037.47873024423</v>
      </c>
      <c r="F29410" s="5">
        <v>63024.689929692388</v>
      </c>
      <c r="G29410" s="5">
        <v>61480.923896000379</v>
      </c>
    </row>
    <row r="29411" spans="1:7" s="4" customFormat="1" ht="14.5" x14ac:dyDescent="0.35">
      <c r="A29411" s="8">
        <v>45233</v>
      </c>
      <c r="B29411" s="9">
        <v>0.23958333334303461</v>
      </c>
      <c r="C29411" s="5">
        <v>185833.15159405087</v>
      </c>
      <c r="D29411" s="5">
        <v>88763.766478606602</v>
      </c>
      <c r="E29411" s="5">
        <v>132942.93231587464</v>
      </c>
      <c r="F29411" s="5">
        <v>65664.914634483037</v>
      </c>
      <c r="G29411" s="5">
        <v>64001.689178650246</v>
      </c>
    </row>
    <row r="29412" spans="1:7" s="4" customFormat="1" ht="14.5" x14ac:dyDescent="0.35">
      <c r="A29412" s="8">
        <v>45233</v>
      </c>
      <c r="B29412" s="9">
        <v>0.25</v>
      </c>
      <c r="C29412" s="5">
        <v>181665.82881212494</v>
      </c>
      <c r="D29412" s="5">
        <v>96050.80767879264</v>
      </c>
      <c r="E29412" s="5">
        <v>141339.34927545252</v>
      </c>
      <c r="F29412" s="5">
        <v>69241.734074839056</v>
      </c>
      <c r="G29412" s="5">
        <v>67404.876699614106</v>
      </c>
    </row>
    <row r="29413" spans="1:7" s="4" customFormat="1" ht="14.5" x14ac:dyDescent="0.35">
      <c r="A29413" s="8">
        <v>45233</v>
      </c>
      <c r="B29413" s="9">
        <v>0.26041666665696539</v>
      </c>
      <c r="C29413" s="5">
        <v>189129.23353280124</v>
      </c>
      <c r="D29413" s="5">
        <v>100671.0124589492</v>
      </c>
      <c r="E29413" s="5">
        <v>147999.66986351769</v>
      </c>
      <c r="F29413" s="5">
        <v>71978.136349817767</v>
      </c>
      <c r="G29413" s="5">
        <v>69972.202760501343</v>
      </c>
    </row>
    <row r="29414" spans="1:7" s="4" customFormat="1" ht="14.5" x14ac:dyDescent="0.35">
      <c r="A29414" s="8">
        <v>45233</v>
      </c>
      <c r="B29414" s="9">
        <v>0.27083333334303461</v>
      </c>
      <c r="C29414" s="5">
        <v>200613.0758216806</v>
      </c>
      <c r="D29414" s="5">
        <v>107897.66942820909</v>
      </c>
      <c r="E29414" s="5">
        <v>154870.21904332403</v>
      </c>
      <c r="F29414" s="5">
        <v>76318.258077595543</v>
      </c>
      <c r="G29414" s="5">
        <v>73865.885940914071</v>
      </c>
    </row>
    <row r="29415" spans="1:7" s="4" customFormat="1" ht="14.5" x14ac:dyDescent="0.35">
      <c r="A29415" s="8">
        <v>45233</v>
      </c>
      <c r="B29415" s="9">
        <v>0.28125</v>
      </c>
      <c r="C29415" s="5">
        <v>199412.81843422097</v>
      </c>
      <c r="D29415" s="5">
        <v>109509.4585442231</v>
      </c>
      <c r="E29415" s="5">
        <v>159645.32218103821</v>
      </c>
      <c r="F29415" s="5">
        <v>79186.016747480564</v>
      </c>
      <c r="G29415" s="5">
        <v>76406.965543639337</v>
      </c>
    </row>
    <row r="29416" spans="1:7" s="4" customFormat="1" ht="14.5" x14ac:dyDescent="0.35">
      <c r="A29416" s="8">
        <v>45233</v>
      </c>
      <c r="B29416" s="9">
        <v>0.29166666665696539</v>
      </c>
      <c r="C29416" s="5">
        <v>207610.99931245431</v>
      </c>
      <c r="D29416" s="5">
        <v>113839.86980437655</v>
      </c>
      <c r="E29416" s="5">
        <v>166643.27815687031</v>
      </c>
      <c r="F29416" s="5">
        <v>83522.330916909574</v>
      </c>
      <c r="G29416" s="5">
        <v>80712.756701409933</v>
      </c>
    </row>
    <row r="29417" spans="1:7" s="4" customFormat="1" ht="14.5" x14ac:dyDescent="0.35">
      <c r="A29417" s="8">
        <v>45233</v>
      </c>
      <c r="B29417" s="9">
        <v>0.30208333334303461</v>
      </c>
      <c r="C29417" s="5">
        <v>206112.9968379671</v>
      </c>
      <c r="D29417" s="5">
        <v>116373.04540280439</v>
      </c>
      <c r="E29417" s="5">
        <v>168096.62839372433</v>
      </c>
      <c r="F29417" s="5">
        <v>83324.094239274695</v>
      </c>
      <c r="G29417" s="5">
        <v>80545.076327751769</v>
      </c>
    </row>
    <row r="29418" spans="1:7" s="4" customFormat="1" ht="14.5" x14ac:dyDescent="0.35">
      <c r="A29418" s="8">
        <v>45233</v>
      </c>
      <c r="B29418" s="9">
        <v>0.3125</v>
      </c>
      <c r="C29418" s="5">
        <v>211329.86381965294</v>
      </c>
      <c r="D29418" s="5">
        <v>121966.28007384097</v>
      </c>
      <c r="E29418" s="5">
        <v>173703.41325659194</v>
      </c>
      <c r="F29418" s="5">
        <v>87018.466904051602</v>
      </c>
      <c r="G29418" s="5">
        <v>83999.935527428781</v>
      </c>
    </row>
    <row r="29419" spans="1:7" s="4" customFormat="1" ht="14.5" x14ac:dyDescent="0.35">
      <c r="A29419" s="8">
        <v>45233</v>
      </c>
      <c r="B29419" s="9">
        <v>0.32291666665696539</v>
      </c>
      <c r="C29419" s="5">
        <v>225116.74412005139</v>
      </c>
      <c r="D29419" s="5">
        <v>121392.69568153763</v>
      </c>
      <c r="E29419" s="5">
        <v>176691.68122282691</v>
      </c>
      <c r="F29419" s="5">
        <v>89116.486646805672</v>
      </c>
      <c r="G29419" s="5">
        <v>86157.304832998809</v>
      </c>
    </row>
    <row r="29420" spans="1:7" s="4" customFormat="1" ht="14.5" x14ac:dyDescent="0.35">
      <c r="A29420" s="8">
        <v>45233</v>
      </c>
      <c r="B29420" s="9">
        <v>0.33333333334303461</v>
      </c>
      <c r="C29420" s="5">
        <v>226871.93484976533</v>
      </c>
      <c r="D29420" s="5">
        <v>123186.9654870269</v>
      </c>
      <c r="E29420" s="5">
        <v>181378.82006280517</v>
      </c>
      <c r="F29420" s="5">
        <v>92487.681752705932</v>
      </c>
      <c r="G29420" s="5">
        <v>89787.972466559077</v>
      </c>
    </row>
    <row r="29421" spans="1:7" s="4" customFormat="1" ht="14.5" x14ac:dyDescent="0.35">
      <c r="A29421" s="8">
        <v>45233</v>
      </c>
      <c r="B29421" s="9">
        <v>0.34375</v>
      </c>
      <c r="C29421" s="5">
        <v>221534.57451736851</v>
      </c>
      <c r="D29421" s="5">
        <v>123609.9162797891</v>
      </c>
      <c r="E29421" s="5">
        <v>181901.58700589649</v>
      </c>
      <c r="F29421" s="5">
        <v>93383.686964095963</v>
      </c>
      <c r="G29421" s="5">
        <v>91194.955929661053</v>
      </c>
    </row>
    <row r="29422" spans="1:7" s="4" customFormat="1" ht="14.5" x14ac:dyDescent="0.35">
      <c r="A29422" s="8">
        <v>45233</v>
      </c>
      <c r="B29422" s="9">
        <v>0.35416666665696539</v>
      </c>
      <c r="C29422" s="5">
        <v>227745.52197806578</v>
      </c>
      <c r="D29422" s="5">
        <v>125063.89475360372</v>
      </c>
      <c r="E29422" s="5">
        <v>184298.82380316657</v>
      </c>
      <c r="F29422" s="5">
        <v>95245.268826549494</v>
      </c>
      <c r="G29422" s="5">
        <v>93304.707645454968</v>
      </c>
    </row>
    <row r="29423" spans="1:7" s="4" customFormat="1" ht="14.5" x14ac:dyDescent="0.35">
      <c r="A29423" s="8">
        <v>45233</v>
      </c>
      <c r="B29423" s="9">
        <v>0.36458333334303461</v>
      </c>
      <c r="C29423" s="5">
        <v>223790.35729158073</v>
      </c>
      <c r="D29423" s="5">
        <v>127914.66752868224</v>
      </c>
      <c r="E29423" s="5">
        <v>187213.9522306952</v>
      </c>
      <c r="F29423" s="5">
        <v>97011.125827193144</v>
      </c>
      <c r="G29423" s="5">
        <v>94468.915729961591</v>
      </c>
    </row>
    <row r="29424" spans="1:7" s="4" customFormat="1" ht="14.5" x14ac:dyDescent="0.35">
      <c r="A29424" s="8">
        <v>45233</v>
      </c>
      <c r="B29424" s="9">
        <v>0.375</v>
      </c>
      <c r="C29424" s="5">
        <v>226327.91582167655</v>
      </c>
      <c r="D29424" s="5">
        <v>131389.37729183817</v>
      </c>
      <c r="E29424" s="5">
        <v>188126.91618915301</v>
      </c>
      <c r="F29424" s="5">
        <v>99454.24971612748</v>
      </c>
      <c r="G29424" s="5">
        <v>96581.773948438597</v>
      </c>
    </row>
    <row r="29425" spans="1:7" s="4" customFormat="1" ht="14.5" x14ac:dyDescent="0.35">
      <c r="A29425" s="8">
        <v>45233</v>
      </c>
      <c r="B29425" s="9">
        <v>0.38541666665696539</v>
      </c>
      <c r="C29425" s="5">
        <v>223798.29989735773</v>
      </c>
      <c r="D29425" s="5">
        <v>132419.88554632053</v>
      </c>
      <c r="E29425" s="5">
        <v>188725.26919814089</v>
      </c>
      <c r="F29425" s="5">
        <v>99602.836998181854</v>
      </c>
      <c r="G29425" s="5">
        <v>97063.324803021242</v>
      </c>
    </row>
    <row r="29426" spans="1:7" s="4" customFormat="1" ht="14.5" x14ac:dyDescent="0.35">
      <c r="A29426" s="8">
        <v>45233</v>
      </c>
      <c r="B29426" s="9">
        <v>0.39583333334303461</v>
      </c>
      <c r="C29426" s="5">
        <v>225613.13171462363</v>
      </c>
      <c r="D29426" s="5">
        <v>134289.34904764759</v>
      </c>
      <c r="E29426" s="5">
        <v>191988.10470940871</v>
      </c>
      <c r="F29426" s="5">
        <v>101408.05396410455</v>
      </c>
      <c r="G29426" s="5">
        <v>99096.134821767846</v>
      </c>
    </row>
    <row r="29427" spans="1:7" s="4" customFormat="1" ht="14.5" x14ac:dyDescent="0.35">
      <c r="A29427" s="8">
        <v>45233</v>
      </c>
      <c r="B29427" s="9">
        <v>0.40625</v>
      </c>
      <c r="C29427" s="5">
        <v>228432.461755066</v>
      </c>
      <c r="D29427" s="5">
        <v>137387.46124564233</v>
      </c>
      <c r="E29427" s="5">
        <v>194281.78015458546</v>
      </c>
      <c r="F29427" s="5">
        <v>102602.92209389205</v>
      </c>
      <c r="G29427" s="5">
        <v>100425.49215195912</v>
      </c>
    </row>
    <row r="29428" spans="1:7" s="4" customFormat="1" ht="14.5" x14ac:dyDescent="0.35">
      <c r="A29428" s="8">
        <v>45233</v>
      </c>
      <c r="B29428" s="9">
        <v>0.41666666665696539</v>
      </c>
      <c r="C29428" s="5">
        <v>242660.18944949302</v>
      </c>
      <c r="D29428" s="5">
        <v>138380.8324915269</v>
      </c>
      <c r="E29428" s="5">
        <v>195624.15124873669</v>
      </c>
      <c r="F29428" s="5">
        <v>103101.01658227212</v>
      </c>
      <c r="G29428" s="5">
        <v>101471.25264897854</v>
      </c>
    </row>
    <row r="29429" spans="1:7" s="4" customFormat="1" ht="14.5" x14ac:dyDescent="0.35">
      <c r="A29429" s="8">
        <v>45233</v>
      </c>
      <c r="B29429" s="9">
        <v>0.42708333334303461</v>
      </c>
      <c r="C29429" s="5">
        <v>236896.84529914299</v>
      </c>
      <c r="D29429" s="5">
        <v>139777.43186559083</v>
      </c>
      <c r="E29429" s="5">
        <v>195659.71628373995</v>
      </c>
      <c r="F29429" s="5">
        <v>102804.17718982176</v>
      </c>
      <c r="G29429" s="5">
        <v>102400.64558525039</v>
      </c>
    </row>
    <row r="29430" spans="1:7" s="4" customFormat="1" ht="14.5" x14ac:dyDescent="0.35">
      <c r="A29430" s="8">
        <v>45233</v>
      </c>
      <c r="B29430" s="9">
        <v>0.4375</v>
      </c>
      <c r="C29430" s="5">
        <v>237226.32169381235</v>
      </c>
      <c r="D29430" s="5">
        <v>138382.34907659088</v>
      </c>
      <c r="E29430" s="5">
        <v>194685.57829441383</v>
      </c>
      <c r="F29430" s="5">
        <v>101821.39091322229</v>
      </c>
      <c r="G29430" s="5">
        <v>101909.12034499412</v>
      </c>
    </row>
    <row r="29431" spans="1:7" s="4" customFormat="1" ht="14.5" x14ac:dyDescent="0.35">
      <c r="A29431" s="8">
        <v>45233</v>
      </c>
      <c r="B29431" s="9">
        <v>0.44791666665696539</v>
      </c>
      <c r="C29431" s="5">
        <v>250390.5867692887</v>
      </c>
      <c r="D29431" s="5">
        <v>142181.23745274669</v>
      </c>
      <c r="E29431" s="5">
        <v>196377.95652246501</v>
      </c>
      <c r="F29431" s="5">
        <v>103283.70336380172</v>
      </c>
      <c r="G29431" s="5">
        <v>102638.70747487254</v>
      </c>
    </row>
    <row r="29432" spans="1:7" s="4" customFormat="1" ht="14.5" x14ac:dyDescent="0.35">
      <c r="A29432" s="8">
        <v>45233</v>
      </c>
      <c r="B29432" s="9">
        <v>0.45833333334303461</v>
      </c>
      <c r="C29432" s="5">
        <v>248108.97205418386</v>
      </c>
      <c r="D29432" s="5">
        <v>147946.62785596881</v>
      </c>
      <c r="E29432" s="5">
        <v>198920.15612781933</v>
      </c>
      <c r="F29432" s="5">
        <v>105549.47483485675</v>
      </c>
      <c r="G29432" s="5">
        <v>104396.41139409758</v>
      </c>
    </row>
    <row r="29433" spans="1:7" s="4" customFormat="1" ht="14.5" x14ac:dyDescent="0.35">
      <c r="A29433" s="8">
        <v>45233</v>
      </c>
      <c r="B29433" s="9">
        <v>0.46875</v>
      </c>
      <c r="C29433" s="5">
        <v>236476.06309731124</v>
      </c>
      <c r="D29433" s="5">
        <v>145887.71023041851</v>
      </c>
      <c r="E29433" s="5">
        <v>198704.90783348246</v>
      </c>
      <c r="F29433" s="5">
        <v>105730.04468078028</v>
      </c>
      <c r="G29433" s="5">
        <v>104672.86287795399</v>
      </c>
    </row>
    <row r="29434" spans="1:7" s="4" customFormat="1" ht="14.5" x14ac:dyDescent="0.35">
      <c r="A29434" s="8">
        <v>45233</v>
      </c>
      <c r="B29434" s="9">
        <v>0.47916666665696539</v>
      </c>
      <c r="C29434" s="5">
        <v>234328.39656479945</v>
      </c>
      <c r="D29434" s="5">
        <v>146360.94495319034</v>
      </c>
      <c r="E29434" s="5">
        <v>200129.59299098505</v>
      </c>
      <c r="F29434" s="5">
        <v>106932.57048579445</v>
      </c>
      <c r="G29434" s="5">
        <v>106157.41411653673</v>
      </c>
    </row>
    <row r="29435" spans="1:7" s="4" customFormat="1" ht="14.5" x14ac:dyDescent="0.35">
      <c r="A29435" s="8">
        <v>45233</v>
      </c>
      <c r="B29435" s="9">
        <v>0.48958333334303461</v>
      </c>
      <c r="C29435" s="5">
        <v>233701.1385603424</v>
      </c>
      <c r="D29435" s="5">
        <v>143598.02321489307</v>
      </c>
      <c r="E29435" s="5">
        <v>197217.95841312181</v>
      </c>
      <c r="F29435" s="5">
        <v>105415.98324046217</v>
      </c>
      <c r="G29435" s="5">
        <v>105658.02080215531</v>
      </c>
    </row>
    <row r="29436" spans="1:7" s="4" customFormat="1" ht="14.5" x14ac:dyDescent="0.35">
      <c r="A29436" s="8">
        <v>45233</v>
      </c>
      <c r="B29436" s="9">
        <v>0.5</v>
      </c>
      <c r="C29436" s="5">
        <v>237587.55080319766</v>
      </c>
      <c r="D29436" s="5">
        <v>142967.49332836599</v>
      </c>
      <c r="E29436" s="5">
        <v>193652.71478134376</v>
      </c>
      <c r="F29436" s="5">
        <v>104602.33111540432</v>
      </c>
      <c r="G29436" s="5">
        <v>106633.89453577681</v>
      </c>
    </row>
    <row r="29437" spans="1:7" s="4" customFormat="1" ht="14.5" x14ac:dyDescent="0.35">
      <c r="A29437" s="8">
        <v>45233</v>
      </c>
      <c r="B29437" s="9">
        <v>0.51041666665696539</v>
      </c>
      <c r="C29437" s="5">
        <v>239945.35991427343</v>
      </c>
      <c r="D29437" s="5">
        <v>141790.61994681472</v>
      </c>
      <c r="E29437" s="5">
        <v>194730.05008765202</v>
      </c>
      <c r="F29437" s="5">
        <v>105701.96068648336</v>
      </c>
      <c r="G29437" s="5">
        <v>105765.13145645132</v>
      </c>
    </row>
    <row r="29438" spans="1:7" s="4" customFormat="1" ht="14.5" x14ac:dyDescent="0.35">
      <c r="A29438" s="8">
        <v>45233</v>
      </c>
      <c r="B29438" s="9">
        <v>0.52083333334303461</v>
      </c>
      <c r="C29438" s="5">
        <v>229250.4163362078</v>
      </c>
      <c r="D29438" s="5">
        <v>141210.51565073081</v>
      </c>
      <c r="E29438" s="5">
        <v>195318.81855105131</v>
      </c>
      <c r="F29438" s="5">
        <v>105603.45705703009</v>
      </c>
      <c r="G29438" s="5">
        <v>105524.66333087999</v>
      </c>
    </row>
    <row r="29439" spans="1:7" s="4" customFormat="1" ht="14.5" x14ac:dyDescent="0.35">
      <c r="A29439" s="8">
        <v>45233</v>
      </c>
      <c r="B29439" s="9">
        <v>0.53125</v>
      </c>
      <c r="C29439" s="5">
        <v>236801.57436012101</v>
      </c>
      <c r="D29439" s="5">
        <v>141068.08276773451</v>
      </c>
      <c r="E29439" s="5">
        <v>194262.48489458647</v>
      </c>
      <c r="F29439" s="5">
        <v>104859.90197145181</v>
      </c>
      <c r="G29439" s="5">
        <v>105438.78656531876</v>
      </c>
    </row>
    <row r="29440" spans="1:7" s="4" customFormat="1" ht="14.5" x14ac:dyDescent="0.35">
      <c r="A29440" s="8">
        <v>45233</v>
      </c>
      <c r="B29440" s="9">
        <v>0.54166666665696539</v>
      </c>
      <c r="C29440" s="5">
        <v>243338.85947211192</v>
      </c>
      <c r="D29440" s="5">
        <v>140920.82062838605</v>
      </c>
      <c r="E29440" s="5">
        <v>195244.72572278348</v>
      </c>
      <c r="F29440" s="5">
        <v>105023.61127272675</v>
      </c>
      <c r="G29440" s="5">
        <v>105480.90881635383</v>
      </c>
    </row>
    <row r="29441" spans="1:7" s="4" customFormat="1" ht="14.5" x14ac:dyDescent="0.35">
      <c r="A29441" s="8">
        <v>45233</v>
      </c>
      <c r="B29441" s="9">
        <v>0.55208333334303461</v>
      </c>
      <c r="C29441" s="5">
        <v>236170.39695366091</v>
      </c>
      <c r="D29441" s="5">
        <v>141397.84491984194</v>
      </c>
      <c r="E29441" s="5">
        <v>193165.12296411977</v>
      </c>
      <c r="F29441" s="5">
        <v>103085.72615731928</v>
      </c>
      <c r="G29441" s="5">
        <v>103361.56686779577</v>
      </c>
    </row>
    <row r="29442" spans="1:7" s="4" customFormat="1" ht="14.5" x14ac:dyDescent="0.35">
      <c r="A29442" s="8">
        <v>45233</v>
      </c>
      <c r="B29442" s="9">
        <v>0.5625</v>
      </c>
      <c r="C29442" s="5">
        <v>239187.22884282944</v>
      </c>
      <c r="D29442" s="5">
        <v>142535.49681256164</v>
      </c>
      <c r="E29442" s="5">
        <v>193684.08954791387</v>
      </c>
      <c r="F29442" s="5">
        <v>104335.96908306316</v>
      </c>
      <c r="G29442" s="5">
        <v>103851.62090502065</v>
      </c>
    </row>
    <row r="29443" spans="1:7" s="4" customFormat="1" ht="14.5" x14ac:dyDescent="0.35">
      <c r="A29443" s="8">
        <v>45233</v>
      </c>
      <c r="B29443" s="9">
        <v>0.57291666665696539</v>
      </c>
      <c r="C29443" s="5">
        <v>233534.39694426945</v>
      </c>
      <c r="D29443" s="5">
        <v>141054.95290566268</v>
      </c>
      <c r="E29443" s="5">
        <v>195239.63433363414</v>
      </c>
      <c r="F29443" s="5">
        <v>105703.84133070783</v>
      </c>
      <c r="G29443" s="5">
        <v>103536.7731575449</v>
      </c>
    </row>
    <row r="29444" spans="1:7" s="4" customFormat="1" ht="14.5" x14ac:dyDescent="0.35">
      <c r="A29444" s="8">
        <v>45233</v>
      </c>
      <c r="B29444" s="9">
        <v>0.58333333334303461</v>
      </c>
      <c r="C29444" s="5">
        <v>236603.09229166157</v>
      </c>
      <c r="D29444" s="5">
        <v>140301.55752609399</v>
      </c>
      <c r="E29444" s="5">
        <v>192774.26248877792</v>
      </c>
      <c r="F29444" s="5">
        <v>103665.06041724108</v>
      </c>
      <c r="G29444" s="5">
        <v>102673.76647887231</v>
      </c>
    </row>
    <row r="29445" spans="1:7" s="4" customFormat="1" ht="14.5" x14ac:dyDescent="0.35">
      <c r="A29445" s="8">
        <v>45233</v>
      </c>
      <c r="B29445" s="9">
        <v>0.59375</v>
      </c>
      <c r="C29445" s="5">
        <v>237432.73884598137</v>
      </c>
      <c r="D29445" s="5">
        <v>138346.94877864173</v>
      </c>
      <c r="E29445" s="5">
        <v>190994.72880382516</v>
      </c>
      <c r="F29445" s="5">
        <v>102235.42364026362</v>
      </c>
      <c r="G29445" s="5">
        <v>102524.5653045253</v>
      </c>
    </row>
    <row r="29446" spans="1:7" s="4" customFormat="1" ht="14.5" x14ac:dyDescent="0.35">
      <c r="A29446" s="8">
        <v>45233</v>
      </c>
      <c r="B29446" s="9">
        <v>0.60416666665696539</v>
      </c>
      <c r="C29446" s="5">
        <v>233443.08567724522</v>
      </c>
      <c r="D29446" s="5">
        <v>140651.07857630105</v>
      </c>
      <c r="E29446" s="5">
        <v>192985.47689340886</v>
      </c>
      <c r="F29446" s="5">
        <v>103332.1237956736</v>
      </c>
      <c r="G29446" s="5">
        <v>102088.29310007994</v>
      </c>
    </row>
    <row r="29447" spans="1:7" s="4" customFormat="1" ht="14.5" x14ac:dyDescent="0.35">
      <c r="A29447" s="8">
        <v>45233</v>
      </c>
      <c r="B29447" s="9">
        <v>0.61458333334303461</v>
      </c>
      <c r="C29447" s="5">
        <v>245192.22719801372</v>
      </c>
      <c r="D29447" s="5">
        <v>139299.31745595293</v>
      </c>
      <c r="E29447" s="5">
        <v>191670.49458845341</v>
      </c>
      <c r="F29447" s="5">
        <v>102522.16247824741</v>
      </c>
      <c r="G29447" s="5">
        <v>100377.10129499393</v>
      </c>
    </row>
    <row r="29448" spans="1:7" s="4" customFormat="1" ht="14.5" x14ac:dyDescent="0.35">
      <c r="A29448" s="8">
        <v>45233</v>
      </c>
      <c r="B29448" s="9">
        <v>0.625</v>
      </c>
      <c r="C29448" s="5">
        <v>246819.28899158016</v>
      </c>
      <c r="D29448" s="5">
        <v>140844.6352803123</v>
      </c>
      <c r="E29448" s="5">
        <v>191375.83839775255</v>
      </c>
      <c r="F29448" s="5">
        <v>102901.80280747905</v>
      </c>
      <c r="G29448" s="5">
        <v>101336.50212788681</v>
      </c>
    </row>
    <row r="29449" spans="1:7" s="4" customFormat="1" ht="14.5" x14ac:dyDescent="0.35">
      <c r="A29449" s="8">
        <v>45233</v>
      </c>
      <c r="B29449" s="9">
        <v>0.63541666665696539</v>
      </c>
      <c r="C29449" s="5">
        <v>236817.45287040118</v>
      </c>
      <c r="D29449" s="5">
        <v>137142.28884850931</v>
      </c>
      <c r="E29449" s="5">
        <v>187173.30997073569</v>
      </c>
      <c r="F29449" s="5">
        <v>100306.78521034893</v>
      </c>
      <c r="G29449" s="5">
        <v>100337.50471688753</v>
      </c>
    </row>
    <row r="29450" spans="1:7" s="4" customFormat="1" ht="14.5" x14ac:dyDescent="0.35">
      <c r="A29450" s="8">
        <v>45233</v>
      </c>
      <c r="B29450" s="9">
        <v>0.64583333334303461</v>
      </c>
      <c r="C29450" s="5">
        <v>223992.8931003006</v>
      </c>
      <c r="D29450" s="5">
        <v>134590.72976368188</v>
      </c>
      <c r="E29450" s="5">
        <v>185730.46421789596</v>
      </c>
      <c r="F29450" s="5">
        <v>99897.496534031015</v>
      </c>
      <c r="G29450" s="5">
        <v>99480.290712617163</v>
      </c>
    </row>
    <row r="29451" spans="1:7" s="4" customFormat="1" ht="14.5" x14ac:dyDescent="0.35">
      <c r="A29451" s="8">
        <v>45233</v>
      </c>
      <c r="B29451" s="9">
        <v>0.65625</v>
      </c>
      <c r="C29451" s="5">
        <v>232633.18260575755</v>
      </c>
      <c r="D29451" s="5">
        <v>136263.3639201248</v>
      </c>
      <c r="E29451" s="5">
        <v>187730.42406805561</v>
      </c>
      <c r="F29451" s="5">
        <v>101914.29554461772</v>
      </c>
      <c r="G29451" s="5">
        <v>99468.465688947355</v>
      </c>
    </row>
    <row r="29452" spans="1:7" s="4" customFormat="1" ht="14.5" x14ac:dyDescent="0.35">
      <c r="A29452" s="8">
        <v>45233</v>
      </c>
      <c r="B29452" s="9">
        <v>0.66666666665696539</v>
      </c>
      <c r="C29452" s="5">
        <v>226284.23504573834</v>
      </c>
      <c r="D29452" s="5">
        <v>135495.30208987807</v>
      </c>
      <c r="E29452" s="5">
        <v>188147.31741148554</v>
      </c>
      <c r="F29452" s="5">
        <v>103884.8706073853</v>
      </c>
      <c r="G29452" s="5">
        <v>100811.32257875919</v>
      </c>
    </row>
    <row r="29453" spans="1:7" s="4" customFormat="1" ht="14.5" x14ac:dyDescent="0.35">
      <c r="A29453" s="8">
        <v>45233</v>
      </c>
      <c r="B29453" s="9">
        <v>0.67708333334303461</v>
      </c>
      <c r="C29453" s="5">
        <v>227737.58038831473</v>
      </c>
      <c r="D29453" s="5">
        <v>134090.34357047494</v>
      </c>
      <c r="E29453" s="5">
        <v>188781.95137076147</v>
      </c>
      <c r="F29453" s="5">
        <v>104740.52310618576</v>
      </c>
      <c r="G29453" s="5">
        <v>101220.12286506956</v>
      </c>
    </row>
    <row r="29454" spans="1:7" s="4" customFormat="1" ht="14.5" x14ac:dyDescent="0.35">
      <c r="A29454" s="8">
        <v>45233</v>
      </c>
      <c r="B29454" s="9">
        <v>0.6875</v>
      </c>
      <c r="C29454" s="5">
        <v>242092.6352077949</v>
      </c>
      <c r="D29454" s="5">
        <v>140045.10247623091</v>
      </c>
      <c r="E29454" s="5">
        <v>192042.30602722935</v>
      </c>
      <c r="F29454" s="5">
        <v>108368.54892518629</v>
      </c>
      <c r="G29454" s="5">
        <v>104308.93150319645</v>
      </c>
    </row>
    <row r="29455" spans="1:7" s="4" customFormat="1" ht="14.5" x14ac:dyDescent="0.35">
      <c r="A29455" s="8">
        <v>45233</v>
      </c>
      <c r="B29455" s="9">
        <v>0.69791666665696539</v>
      </c>
      <c r="C29455" s="5">
        <v>239917.57533503108</v>
      </c>
      <c r="D29455" s="5">
        <v>139578.12485781335</v>
      </c>
      <c r="E29455" s="5">
        <v>191406.43283887429</v>
      </c>
      <c r="F29455" s="5">
        <v>109825.17753058927</v>
      </c>
      <c r="G29455" s="5">
        <v>105375.90944772433</v>
      </c>
    </row>
    <row r="29456" spans="1:7" s="4" customFormat="1" ht="14.5" x14ac:dyDescent="0.35">
      <c r="A29456" s="8">
        <v>45233</v>
      </c>
      <c r="B29456" s="9">
        <v>0.70833333334303461</v>
      </c>
      <c r="C29456" s="5">
        <v>231946.33637367463</v>
      </c>
      <c r="D29456" s="5">
        <v>141291.72898505573</v>
      </c>
      <c r="E29456" s="5">
        <v>195659.37978407537</v>
      </c>
      <c r="F29456" s="5">
        <v>114114.12565535324</v>
      </c>
      <c r="G29456" s="5">
        <v>109135.40140619264</v>
      </c>
    </row>
    <row r="29457" spans="1:7" s="4" customFormat="1" ht="14.5" x14ac:dyDescent="0.35">
      <c r="A29457" s="8">
        <v>45233</v>
      </c>
      <c r="B29457" s="9">
        <v>0.71875</v>
      </c>
      <c r="C29457" s="5">
        <v>244497.72344231908</v>
      </c>
      <c r="D29457" s="5">
        <v>144845.65521050966</v>
      </c>
      <c r="E29457" s="5">
        <v>200800.51133089559</v>
      </c>
      <c r="F29457" s="5">
        <v>118722.328272282</v>
      </c>
      <c r="G29457" s="5">
        <v>113296.64858703544</v>
      </c>
    </row>
    <row r="29458" spans="1:7" s="4" customFormat="1" ht="14.5" x14ac:dyDescent="0.35">
      <c r="A29458" s="8">
        <v>45233</v>
      </c>
      <c r="B29458" s="9">
        <v>0.72916666665696539</v>
      </c>
      <c r="C29458" s="5">
        <v>250037.4435447618</v>
      </c>
      <c r="D29458" s="5">
        <v>147182.14361403038</v>
      </c>
      <c r="E29458" s="5">
        <v>202726.14024689017</v>
      </c>
      <c r="F29458" s="5">
        <v>121738.4220650661</v>
      </c>
      <c r="G29458" s="5">
        <v>116016.13332010766</v>
      </c>
    </row>
    <row r="29459" spans="1:7" s="4" customFormat="1" ht="14.5" x14ac:dyDescent="0.35">
      <c r="A29459" s="8">
        <v>45233</v>
      </c>
      <c r="B29459" s="9">
        <v>0.73958333334303461</v>
      </c>
      <c r="C29459" s="5">
        <v>247783.58018873463</v>
      </c>
      <c r="D29459" s="5">
        <v>147001.09696734149</v>
      </c>
      <c r="E29459" s="5">
        <v>201782.9397396901</v>
      </c>
      <c r="F29459" s="5">
        <v>121994.86880863878</v>
      </c>
      <c r="G29459" s="5">
        <v>116232.53211920511</v>
      </c>
    </row>
    <row r="29460" spans="1:7" s="4" customFormat="1" ht="14.5" x14ac:dyDescent="0.35">
      <c r="A29460" s="8">
        <v>45233</v>
      </c>
      <c r="B29460" s="9">
        <v>0.75</v>
      </c>
      <c r="C29460" s="5">
        <v>249938.24528149411</v>
      </c>
      <c r="D29460" s="5">
        <v>144976.18740587801</v>
      </c>
      <c r="E29460" s="5">
        <v>200584.55895192854</v>
      </c>
      <c r="F29460" s="5">
        <v>122333.34620621319</v>
      </c>
      <c r="G29460" s="5">
        <v>116514.71357539945</v>
      </c>
    </row>
    <row r="29461" spans="1:7" s="4" customFormat="1" ht="14.5" x14ac:dyDescent="0.35">
      <c r="A29461" s="8">
        <v>45233</v>
      </c>
      <c r="B29461" s="9">
        <v>0.76041666665696539</v>
      </c>
      <c r="C29461" s="5">
        <v>246422.45257341748</v>
      </c>
      <c r="D29461" s="5">
        <v>145695.88532051159</v>
      </c>
      <c r="E29461" s="5">
        <v>198945.96378891601</v>
      </c>
      <c r="F29461" s="5">
        <v>122190.2517673986</v>
      </c>
      <c r="G29461" s="5">
        <v>116492.561670966</v>
      </c>
    </row>
    <row r="29462" spans="1:7" s="4" customFormat="1" ht="14.5" x14ac:dyDescent="0.35">
      <c r="A29462" s="8">
        <v>45233</v>
      </c>
      <c r="B29462" s="9">
        <v>0.77083333334303461</v>
      </c>
      <c r="C29462" s="5">
        <v>235805.18148421968</v>
      </c>
      <c r="D29462" s="5">
        <v>144298.82166773736</v>
      </c>
      <c r="E29462" s="5">
        <v>197439.05552020585</v>
      </c>
      <c r="F29462" s="5">
        <v>120688.39270147315</v>
      </c>
      <c r="G29462" s="5">
        <v>115107.07990034291</v>
      </c>
    </row>
    <row r="29463" spans="1:7" s="4" customFormat="1" ht="14.5" x14ac:dyDescent="0.35">
      <c r="A29463" s="8">
        <v>45233</v>
      </c>
      <c r="B29463" s="9">
        <v>0.78125</v>
      </c>
      <c r="C29463" s="5">
        <v>230822.73412696025</v>
      </c>
      <c r="D29463" s="5">
        <v>142772.8258973771</v>
      </c>
      <c r="E29463" s="5">
        <v>195240.16920522766</v>
      </c>
      <c r="F29463" s="5">
        <v>120442.53904178296</v>
      </c>
      <c r="G29463" s="5">
        <v>114928.39406554165</v>
      </c>
    </row>
    <row r="29464" spans="1:7" s="4" customFormat="1" ht="14.5" x14ac:dyDescent="0.35">
      <c r="A29464" s="8">
        <v>45233</v>
      </c>
      <c r="B29464" s="9">
        <v>0.79166666665696539</v>
      </c>
      <c r="C29464" s="5">
        <v>238282.21027202578</v>
      </c>
      <c r="D29464" s="5">
        <v>138955.05681713967</v>
      </c>
      <c r="E29464" s="5">
        <v>191174.95347102795</v>
      </c>
      <c r="F29464" s="5">
        <v>117517.05057642731</v>
      </c>
      <c r="G29464" s="5">
        <v>112295.71664091517</v>
      </c>
    </row>
    <row r="29465" spans="1:7" s="4" customFormat="1" ht="14.5" x14ac:dyDescent="0.35">
      <c r="A29465" s="8">
        <v>45233</v>
      </c>
      <c r="B29465" s="9">
        <v>0.80208333334303461</v>
      </c>
      <c r="C29465" s="5">
        <v>240731.25621191398</v>
      </c>
      <c r="D29465" s="5">
        <v>136726.3755696463</v>
      </c>
      <c r="E29465" s="5">
        <v>189695.67716417566</v>
      </c>
      <c r="F29465" s="5">
        <v>116097.52128625649</v>
      </c>
      <c r="G29465" s="5">
        <v>111014.40313257025</v>
      </c>
    </row>
    <row r="29466" spans="1:7" s="4" customFormat="1" ht="14.5" x14ac:dyDescent="0.35">
      <c r="A29466" s="8">
        <v>45233</v>
      </c>
      <c r="B29466" s="9">
        <v>0.8125</v>
      </c>
      <c r="C29466" s="5">
        <v>231116.54220018667</v>
      </c>
      <c r="D29466" s="5">
        <v>133504.2595226164</v>
      </c>
      <c r="E29466" s="5">
        <v>187173.99621181385</v>
      </c>
      <c r="F29466" s="5">
        <v>114137.60028962059</v>
      </c>
      <c r="G29466" s="5">
        <v>109212.91414262779</v>
      </c>
    </row>
    <row r="29467" spans="1:7" s="4" customFormat="1" ht="14.5" x14ac:dyDescent="0.35">
      <c r="A29467" s="8">
        <v>45233</v>
      </c>
      <c r="B29467" s="9">
        <v>0.82291666665696539</v>
      </c>
      <c r="C29467" s="5">
        <v>228353.04753389617</v>
      </c>
      <c r="D29467" s="5">
        <v>132339.37895748654</v>
      </c>
      <c r="E29467" s="5">
        <v>184604.08796095627</v>
      </c>
      <c r="F29467" s="5">
        <v>112487.540022339</v>
      </c>
      <c r="G29467" s="5">
        <v>107647.5777099831</v>
      </c>
    </row>
    <row r="29468" spans="1:7" s="4" customFormat="1" ht="14.5" x14ac:dyDescent="0.35">
      <c r="A29468" s="8">
        <v>45233</v>
      </c>
      <c r="B29468" s="9">
        <v>0.83333333334303461</v>
      </c>
      <c r="C29468" s="5">
        <v>223198.62741180541</v>
      </c>
      <c r="D29468" s="5">
        <v>129158.54603118762</v>
      </c>
      <c r="E29468" s="5">
        <v>179983.27239697721</v>
      </c>
      <c r="F29468" s="5">
        <v>110150.0673963374</v>
      </c>
      <c r="G29468" s="5">
        <v>105474.70358220871</v>
      </c>
    </row>
    <row r="29469" spans="1:7" s="4" customFormat="1" ht="14.5" x14ac:dyDescent="0.35">
      <c r="A29469" s="8">
        <v>45233</v>
      </c>
      <c r="B29469" s="9">
        <v>0.84375</v>
      </c>
      <c r="C29469" s="5">
        <v>218349.19201163642</v>
      </c>
      <c r="D29469" s="5">
        <v>124112.70298955086</v>
      </c>
      <c r="E29469" s="5">
        <v>174773.81728051783</v>
      </c>
      <c r="F29469" s="5">
        <v>106046.10149981326</v>
      </c>
      <c r="G29469" s="5">
        <v>101791.08045953124</v>
      </c>
    </row>
    <row r="29470" spans="1:7" s="4" customFormat="1" ht="14.5" x14ac:dyDescent="0.35">
      <c r="A29470" s="8">
        <v>45233</v>
      </c>
      <c r="B29470" s="9">
        <v>0.85416666665696539</v>
      </c>
      <c r="C29470" s="5">
        <v>219040.31289756388</v>
      </c>
      <c r="D29470" s="5">
        <v>119785.40934029243</v>
      </c>
      <c r="E29470" s="5">
        <v>170959.26641667527</v>
      </c>
      <c r="F29470" s="5">
        <v>102917.10480592743</v>
      </c>
      <c r="G29470" s="5">
        <v>98938.208188327641</v>
      </c>
    </row>
    <row r="29471" spans="1:7" s="4" customFormat="1" ht="14.5" x14ac:dyDescent="0.35">
      <c r="A29471" s="8">
        <v>45233</v>
      </c>
      <c r="B29471" s="9">
        <v>0.86458333334303461</v>
      </c>
      <c r="C29471" s="5">
        <v>220482.08424352188</v>
      </c>
      <c r="D29471" s="5">
        <v>120203.3533357306</v>
      </c>
      <c r="E29471" s="5">
        <v>170524.68753414546</v>
      </c>
      <c r="F29471" s="5">
        <v>103723.10949519977</v>
      </c>
      <c r="G29471" s="5">
        <v>99726.59280205502</v>
      </c>
    </row>
    <row r="29472" spans="1:7" s="4" customFormat="1" ht="14.5" x14ac:dyDescent="0.35">
      <c r="A29472" s="8">
        <v>45233</v>
      </c>
      <c r="B29472" s="9">
        <v>0.875</v>
      </c>
      <c r="C29472" s="5">
        <v>211850.31020625049</v>
      </c>
      <c r="D29472" s="5">
        <v>121566.79156466766</v>
      </c>
      <c r="E29472" s="5">
        <v>172311.80109291294</v>
      </c>
      <c r="F29472" s="5">
        <v>106531.25349852761</v>
      </c>
      <c r="G29472" s="5">
        <v>102272.68976753925</v>
      </c>
    </row>
    <row r="29473" spans="1:7" s="4" customFormat="1" ht="14.5" x14ac:dyDescent="0.35">
      <c r="A29473" s="8">
        <v>45233</v>
      </c>
      <c r="B29473" s="9">
        <v>0.88541666665696539</v>
      </c>
      <c r="C29473" s="5">
        <v>205318.27107574494</v>
      </c>
      <c r="D29473" s="5">
        <v>120540.09380756595</v>
      </c>
      <c r="E29473" s="5">
        <v>170478.60666856694</v>
      </c>
      <c r="F29473" s="5">
        <v>104721.95133560104</v>
      </c>
      <c r="G29473" s="5">
        <v>100609.91607708081</v>
      </c>
    </row>
    <row r="29474" spans="1:7" s="4" customFormat="1" ht="14.5" x14ac:dyDescent="0.35">
      <c r="A29474" s="8">
        <v>45233</v>
      </c>
      <c r="B29474" s="9">
        <v>0.89583333334303461</v>
      </c>
      <c r="C29474" s="5">
        <v>209748.60649211411</v>
      </c>
      <c r="D29474" s="5">
        <v>118850.02531001122</v>
      </c>
      <c r="E29474" s="5">
        <v>165601.52562092588</v>
      </c>
      <c r="F29474" s="5">
        <v>101409.10452305009</v>
      </c>
      <c r="G29474" s="5">
        <v>97506.404707138368</v>
      </c>
    </row>
    <row r="29475" spans="1:7" s="4" customFormat="1" ht="14.5" x14ac:dyDescent="0.35">
      <c r="A29475" s="8">
        <v>45233</v>
      </c>
      <c r="B29475" s="9">
        <v>0.90625</v>
      </c>
      <c r="C29475" s="5">
        <v>206013.65723567564</v>
      </c>
      <c r="D29475" s="5">
        <v>114712.60703502892</v>
      </c>
      <c r="E29475" s="5">
        <v>163123.11485456774</v>
      </c>
      <c r="F29475" s="5">
        <v>100018.91049970656</v>
      </c>
      <c r="G29475" s="5">
        <v>96192.48729484147</v>
      </c>
    </row>
    <row r="29476" spans="1:7" s="4" customFormat="1" ht="14.5" x14ac:dyDescent="0.35">
      <c r="A29476" s="8">
        <v>45233</v>
      </c>
      <c r="B29476" s="9">
        <v>0.91666666665696539</v>
      </c>
      <c r="C29476" s="5">
        <v>206061.34028463974</v>
      </c>
      <c r="D29476" s="5">
        <v>112904.67495691824</v>
      </c>
      <c r="E29476" s="5">
        <v>159287.01500348301</v>
      </c>
      <c r="F29476" s="5">
        <v>97805.519099944213</v>
      </c>
      <c r="G29476" s="5">
        <v>94041.414491993404</v>
      </c>
    </row>
    <row r="29477" spans="1:7" s="4" customFormat="1" ht="14.5" x14ac:dyDescent="0.35">
      <c r="A29477" s="8">
        <v>45233</v>
      </c>
      <c r="B29477" s="9">
        <v>0.92708333334303461</v>
      </c>
      <c r="C29477" s="5">
        <v>200231.54210306166</v>
      </c>
      <c r="D29477" s="5">
        <v>112078.06795424261</v>
      </c>
      <c r="E29477" s="5">
        <v>155778.74534666238</v>
      </c>
      <c r="F29477" s="5">
        <v>94742.690470891699</v>
      </c>
      <c r="G29477" s="5">
        <v>91080.463532745838</v>
      </c>
    </row>
    <row r="29478" spans="1:7" s="4" customFormat="1" ht="14.5" x14ac:dyDescent="0.35">
      <c r="A29478" s="8">
        <v>45233</v>
      </c>
      <c r="B29478" s="9">
        <v>0.9375</v>
      </c>
      <c r="C29478" s="5">
        <v>182743.50139316611</v>
      </c>
      <c r="D29478" s="5">
        <v>108611.37226367966</v>
      </c>
      <c r="E29478" s="5">
        <v>152751.51668629114</v>
      </c>
      <c r="F29478" s="5">
        <v>91489.022925076337</v>
      </c>
      <c r="G29478" s="5">
        <v>88080.181562565369</v>
      </c>
    </row>
    <row r="29479" spans="1:7" s="4" customFormat="1" ht="14.5" x14ac:dyDescent="0.35">
      <c r="A29479" s="8">
        <v>45233</v>
      </c>
      <c r="B29479" s="9">
        <v>0.94791666665696539</v>
      </c>
      <c r="C29479" s="5">
        <v>180619.9335552977</v>
      </c>
      <c r="D29479" s="5">
        <v>103774.72973230797</v>
      </c>
      <c r="E29479" s="5">
        <v>147206.00533826623</v>
      </c>
      <c r="F29479" s="5">
        <v>86349.800802140235</v>
      </c>
      <c r="G29479" s="5">
        <v>83201.677494588992</v>
      </c>
    </row>
    <row r="29480" spans="1:7" s="4" customFormat="1" ht="14.5" x14ac:dyDescent="0.35">
      <c r="A29480" s="8">
        <v>45233</v>
      </c>
      <c r="B29480" s="9">
        <v>0.95833333334303461</v>
      </c>
      <c r="C29480" s="5">
        <v>186035.93637615026</v>
      </c>
      <c r="D29480" s="5">
        <v>99332.191113613764</v>
      </c>
      <c r="E29480" s="5">
        <v>143873.33250984299</v>
      </c>
      <c r="F29480" s="5">
        <v>83768.168510871794</v>
      </c>
      <c r="G29480" s="5">
        <v>80808.127381901344</v>
      </c>
    </row>
    <row r="29481" spans="1:7" s="4" customFormat="1" ht="14.5" x14ac:dyDescent="0.35">
      <c r="A29481" s="8">
        <v>45233</v>
      </c>
      <c r="B29481" s="9">
        <v>0.96875</v>
      </c>
      <c r="C29481" s="5">
        <v>182608.29729822627</v>
      </c>
      <c r="D29481" s="5">
        <v>92260.255871297602</v>
      </c>
      <c r="E29481" s="5">
        <v>139555.23167882246</v>
      </c>
      <c r="F29481" s="5">
        <v>80272.531029977239</v>
      </c>
      <c r="G29481" s="5">
        <v>77523.084797671007</v>
      </c>
    </row>
    <row r="29482" spans="1:7" s="4" customFormat="1" ht="14.5" x14ac:dyDescent="0.35">
      <c r="A29482" s="8">
        <v>45233</v>
      </c>
      <c r="B29482" s="9">
        <v>0.97916666665696539</v>
      </c>
      <c r="C29482" s="5">
        <v>176070.07670871058</v>
      </c>
      <c r="D29482" s="5">
        <v>91754.093784318291</v>
      </c>
      <c r="E29482" s="5">
        <v>136962.98341792697</v>
      </c>
      <c r="F29482" s="5">
        <v>77856.34110572419</v>
      </c>
      <c r="G29482" s="5">
        <v>75409.503337377129</v>
      </c>
    </row>
    <row r="29483" spans="1:7" s="4" customFormat="1" ht="14.5" x14ac:dyDescent="0.35">
      <c r="A29483" s="8">
        <v>45233</v>
      </c>
      <c r="B29483" s="10">
        <v>0.98958333334303461</v>
      </c>
      <c r="C29483" s="5">
        <v>165030.71308561967</v>
      </c>
      <c r="D29483" s="5">
        <v>89265.399736776846</v>
      </c>
      <c r="E29483" s="5">
        <v>132939.2683521006</v>
      </c>
      <c r="F29483" s="5">
        <v>74891.246432042826</v>
      </c>
      <c r="G29483" s="5">
        <v>72817.705585053569</v>
      </c>
    </row>
    <row r="29484" spans="1:7" s="4" customFormat="1" ht="14.5" x14ac:dyDescent="0.35">
      <c r="A29484" s="8">
        <v>45234</v>
      </c>
      <c r="B29484" s="9">
        <v>0</v>
      </c>
      <c r="C29484" s="5">
        <v>168440.40686164997</v>
      </c>
      <c r="D29484" s="5">
        <v>86479.504116635013</v>
      </c>
      <c r="E29484" s="5">
        <v>129387.26744874885</v>
      </c>
      <c r="F29484" s="5">
        <v>72196.119552838587</v>
      </c>
      <c r="G29484" s="5">
        <v>70230.591876264225</v>
      </c>
    </row>
    <row r="29485" spans="1:7" s="4" customFormat="1" ht="14.5" x14ac:dyDescent="0.35">
      <c r="A29485" s="8">
        <v>45234</v>
      </c>
      <c r="B29485" s="9">
        <v>1.041666665696539E-2</v>
      </c>
      <c r="C29485" s="5">
        <v>159611.03421231476</v>
      </c>
      <c r="D29485" s="5">
        <v>87188.302353602689</v>
      </c>
      <c r="E29485" s="5">
        <v>125828.92724685022</v>
      </c>
      <c r="F29485" s="5">
        <v>69289.345442217105</v>
      </c>
      <c r="G29485" s="5">
        <v>67281.610071360599</v>
      </c>
    </row>
    <row r="29486" spans="1:7" s="4" customFormat="1" ht="14.5" x14ac:dyDescent="0.35">
      <c r="A29486" s="8">
        <v>45234</v>
      </c>
      <c r="B29486" s="9">
        <v>2.083333334303461E-2</v>
      </c>
      <c r="C29486" s="5">
        <v>154226.22949664033</v>
      </c>
      <c r="D29486" s="5">
        <v>82221.749971896541</v>
      </c>
      <c r="E29486" s="5">
        <v>123000.8834323348</v>
      </c>
      <c r="F29486" s="5">
        <v>66718.059555764965</v>
      </c>
      <c r="G29486" s="5">
        <v>64935.663074941971</v>
      </c>
    </row>
    <row r="29487" spans="1:7" s="4" customFormat="1" ht="14.5" x14ac:dyDescent="0.35">
      <c r="A29487" s="8">
        <v>45234</v>
      </c>
      <c r="B29487" s="9">
        <v>3.125E-2</v>
      </c>
      <c r="C29487" s="5">
        <v>163538.60533430323</v>
      </c>
      <c r="D29487" s="5">
        <v>81315.236589104403</v>
      </c>
      <c r="E29487" s="5">
        <v>120734.18419904592</v>
      </c>
      <c r="F29487" s="5">
        <v>64685.073539603858</v>
      </c>
      <c r="G29487" s="5">
        <v>63091.521250547514</v>
      </c>
    </row>
    <row r="29488" spans="1:7" s="4" customFormat="1" ht="14.5" x14ac:dyDescent="0.35">
      <c r="A29488" s="8">
        <v>45234</v>
      </c>
      <c r="B29488" s="9">
        <v>4.166666665696539E-2</v>
      </c>
      <c r="C29488" s="5">
        <v>157549.55653491247</v>
      </c>
      <c r="D29488" s="5">
        <v>78648.348978074282</v>
      </c>
      <c r="E29488" s="5">
        <v>118815.48474577187</v>
      </c>
      <c r="F29488" s="5">
        <v>62814.271935677716</v>
      </c>
      <c r="G29488" s="5">
        <v>61284.584280832998</v>
      </c>
    </row>
    <row r="29489" spans="1:7" s="4" customFormat="1" ht="14.5" x14ac:dyDescent="0.35">
      <c r="A29489" s="8">
        <v>45234</v>
      </c>
      <c r="B29489" s="9">
        <v>5.208333334303461E-2</v>
      </c>
      <c r="C29489" s="5">
        <v>153207.26983583832</v>
      </c>
      <c r="D29489" s="5">
        <v>76402.223924113161</v>
      </c>
      <c r="E29489" s="5">
        <v>117709.85419394814</v>
      </c>
      <c r="F29489" s="5">
        <v>61814.267910296563</v>
      </c>
      <c r="G29489" s="5">
        <v>60275.400121618208</v>
      </c>
    </row>
    <row r="29490" spans="1:7" s="4" customFormat="1" ht="14.5" x14ac:dyDescent="0.35">
      <c r="A29490" s="8">
        <v>45234</v>
      </c>
      <c r="B29490" s="9">
        <v>6.25E-2</v>
      </c>
      <c r="C29490" s="5">
        <v>155535.7026907641</v>
      </c>
      <c r="D29490" s="5">
        <v>75348.36581828777</v>
      </c>
      <c r="E29490" s="5">
        <v>116223.36327356691</v>
      </c>
      <c r="F29490" s="5">
        <v>60572.589709069463</v>
      </c>
      <c r="G29490" s="5">
        <v>59096.31124858257</v>
      </c>
    </row>
    <row r="29491" spans="1:7" s="4" customFormat="1" ht="14.5" x14ac:dyDescent="0.35">
      <c r="A29491" s="8">
        <v>45234</v>
      </c>
      <c r="B29491" s="9">
        <v>7.291666665696539E-2</v>
      </c>
      <c r="C29491" s="5">
        <v>154898.88373107568</v>
      </c>
      <c r="D29491" s="5">
        <v>76722.824290083401</v>
      </c>
      <c r="E29491" s="5">
        <v>115379.87108184911</v>
      </c>
      <c r="F29491" s="5">
        <v>60184.637682737826</v>
      </c>
      <c r="G29491" s="5">
        <v>58678.531820537166</v>
      </c>
    </row>
    <row r="29492" spans="1:7" s="4" customFormat="1" ht="14.5" x14ac:dyDescent="0.35">
      <c r="A29492" s="8">
        <v>45234</v>
      </c>
      <c r="B29492" s="9">
        <v>8.333333334303461E-2</v>
      </c>
      <c r="C29492" s="5">
        <v>144433.27851059998</v>
      </c>
      <c r="D29492" s="5">
        <v>73290.416143566836</v>
      </c>
      <c r="E29492" s="5">
        <v>113509.28323878389</v>
      </c>
      <c r="F29492" s="5">
        <v>58577.585990500345</v>
      </c>
      <c r="G29492" s="5">
        <v>57209.461283511628</v>
      </c>
    </row>
    <row r="29493" spans="1:7" s="4" customFormat="1" ht="14.5" x14ac:dyDescent="0.35">
      <c r="A29493" s="8">
        <v>45234</v>
      </c>
      <c r="B29493" s="9">
        <v>9.375E-2</v>
      </c>
      <c r="C29493" s="5">
        <v>137695.84383829765</v>
      </c>
      <c r="D29493" s="5">
        <v>72306.063001868519</v>
      </c>
      <c r="E29493" s="5">
        <v>114101.83574303806</v>
      </c>
      <c r="F29493" s="5">
        <v>59309.070673807801</v>
      </c>
      <c r="G29493" s="5">
        <v>57937.927528416352</v>
      </c>
    </row>
    <row r="29494" spans="1:7" s="4" customFormat="1" ht="14.5" x14ac:dyDescent="0.35">
      <c r="A29494" s="8">
        <v>45234</v>
      </c>
      <c r="B29494" s="9">
        <v>0.10416666665696539</v>
      </c>
      <c r="C29494" s="5">
        <v>142629.60520697548</v>
      </c>
      <c r="D29494" s="5">
        <v>71994.269323924149</v>
      </c>
      <c r="E29494" s="5">
        <v>112229.23132544206</v>
      </c>
      <c r="F29494" s="5">
        <v>57567.890357232558</v>
      </c>
      <c r="G29494" s="5">
        <v>56265.581676416761</v>
      </c>
    </row>
    <row r="29495" spans="1:7" s="4" customFormat="1" ht="14.5" x14ac:dyDescent="0.35">
      <c r="A29495" s="8">
        <v>45234</v>
      </c>
      <c r="B29495" s="9">
        <v>0.11458333334303461</v>
      </c>
      <c r="C29495" s="5">
        <v>139750.67756282253</v>
      </c>
      <c r="D29495" s="5">
        <v>72804.873674388597</v>
      </c>
      <c r="E29495" s="5">
        <v>112566.61666221221</v>
      </c>
      <c r="F29495" s="5">
        <v>57803.062377556103</v>
      </c>
      <c r="G29495" s="5">
        <v>56491.340005480612</v>
      </c>
    </row>
    <row r="29496" spans="1:7" s="4" customFormat="1" ht="14.5" x14ac:dyDescent="0.35">
      <c r="A29496" s="8">
        <v>45234</v>
      </c>
      <c r="B29496" s="9">
        <v>0.125</v>
      </c>
      <c r="C29496" s="5">
        <v>142295.13770325837</v>
      </c>
      <c r="D29496" s="5">
        <v>73703.761472202124</v>
      </c>
      <c r="E29496" s="5">
        <v>112103.39887398748</v>
      </c>
      <c r="F29496" s="5">
        <v>57936.485837880413</v>
      </c>
      <c r="G29496" s="5">
        <v>56632.364239360351</v>
      </c>
    </row>
    <row r="29497" spans="1:7" s="4" customFormat="1" ht="14.5" x14ac:dyDescent="0.35">
      <c r="A29497" s="8">
        <v>45234</v>
      </c>
      <c r="B29497" s="9">
        <v>0.13541666665696539</v>
      </c>
      <c r="C29497" s="5">
        <v>142111.97539928573</v>
      </c>
      <c r="D29497" s="5">
        <v>73758.136192781225</v>
      </c>
      <c r="E29497" s="5">
        <v>112021.63093032979</v>
      </c>
      <c r="F29497" s="5">
        <v>57843.564340431032</v>
      </c>
      <c r="G29497" s="5">
        <v>56611.56013937496</v>
      </c>
    </row>
    <row r="29498" spans="1:7" s="4" customFormat="1" ht="14.5" x14ac:dyDescent="0.35">
      <c r="A29498" s="8">
        <v>45234</v>
      </c>
      <c r="B29498" s="9">
        <v>0.14583333334303461</v>
      </c>
      <c r="C29498" s="5">
        <v>143951.51290475437</v>
      </c>
      <c r="D29498" s="5">
        <v>72856.452505377296</v>
      </c>
      <c r="E29498" s="5">
        <v>111233.86234977107</v>
      </c>
      <c r="F29498" s="5">
        <v>57521.641250502711</v>
      </c>
      <c r="G29498" s="5">
        <v>56455.335073753064</v>
      </c>
    </row>
    <row r="29499" spans="1:7" s="4" customFormat="1" ht="14.5" x14ac:dyDescent="0.35">
      <c r="A29499" s="8">
        <v>45234</v>
      </c>
      <c r="B29499" s="9">
        <v>0.15625</v>
      </c>
      <c r="C29499" s="5">
        <v>137755.57929718232</v>
      </c>
      <c r="D29499" s="5">
        <v>72217.367369736879</v>
      </c>
      <c r="E29499" s="5">
        <v>111045.90504738785</v>
      </c>
      <c r="F29499" s="5">
        <v>57963.093158787902</v>
      </c>
      <c r="G29499" s="5">
        <v>56990.168786415743</v>
      </c>
    </row>
    <row r="29500" spans="1:7" s="4" customFormat="1" ht="14.5" x14ac:dyDescent="0.35">
      <c r="A29500" s="8">
        <v>45234</v>
      </c>
      <c r="B29500" s="9">
        <v>0.16666666665696539</v>
      </c>
      <c r="C29500" s="5">
        <v>142972.03248669501</v>
      </c>
      <c r="D29500" s="5">
        <v>73184.50244947258</v>
      </c>
      <c r="E29500" s="5">
        <v>112396.6520178206</v>
      </c>
      <c r="F29500" s="5">
        <v>58982.857115886509</v>
      </c>
      <c r="G29500" s="5">
        <v>57744.073665132622</v>
      </c>
    </row>
    <row r="29501" spans="1:7" s="4" customFormat="1" ht="14.5" x14ac:dyDescent="0.35">
      <c r="A29501" s="8">
        <v>45234</v>
      </c>
      <c r="B29501" s="9">
        <v>0.17708333334303461</v>
      </c>
      <c r="C29501" s="5">
        <v>139523.69680219467</v>
      </c>
      <c r="D29501" s="5">
        <v>73882.306939979593</v>
      </c>
      <c r="E29501" s="5">
        <v>111664.38316700423</v>
      </c>
      <c r="F29501" s="5">
        <v>58591.861417213127</v>
      </c>
      <c r="G29501" s="5">
        <v>57199.406304093471</v>
      </c>
    </row>
    <row r="29502" spans="1:7" s="4" customFormat="1" ht="14.5" x14ac:dyDescent="0.35">
      <c r="A29502" s="8">
        <v>45234</v>
      </c>
      <c r="B29502" s="9">
        <v>0.1875</v>
      </c>
      <c r="C29502" s="5">
        <v>136190.47231295466</v>
      </c>
      <c r="D29502" s="5">
        <v>71529.772128637414</v>
      </c>
      <c r="E29502" s="5">
        <v>111853.19209415819</v>
      </c>
      <c r="F29502" s="5">
        <v>58464.903726762612</v>
      </c>
      <c r="G29502" s="5">
        <v>56905.176836120205</v>
      </c>
    </row>
    <row r="29503" spans="1:7" s="4" customFormat="1" ht="14.5" x14ac:dyDescent="0.35">
      <c r="A29503" s="8">
        <v>45234</v>
      </c>
      <c r="B29503" s="9">
        <v>0.19791666665696539</v>
      </c>
      <c r="C29503" s="5">
        <v>137990.537653109</v>
      </c>
      <c r="D29503" s="5">
        <v>73429.889538710209</v>
      </c>
      <c r="E29503" s="5">
        <v>111636.46024748997</v>
      </c>
      <c r="F29503" s="5">
        <v>58150.276578298137</v>
      </c>
      <c r="G29503" s="5">
        <v>56770.685402793431</v>
      </c>
    </row>
    <row r="29504" spans="1:7" s="4" customFormat="1" ht="14.5" x14ac:dyDescent="0.35">
      <c r="A29504" s="8">
        <v>45234</v>
      </c>
      <c r="B29504" s="9">
        <v>0.20833333334303461</v>
      </c>
      <c r="C29504" s="5">
        <v>136282.07107954999</v>
      </c>
      <c r="D29504" s="5">
        <v>74179.029267067555</v>
      </c>
      <c r="E29504" s="5">
        <v>112787.00639231851</v>
      </c>
      <c r="F29504" s="5">
        <v>58787.405678801551</v>
      </c>
      <c r="G29504" s="5">
        <v>57549.079408941107</v>
      </c>
    </row>
    <row r="29505" spans="1:7" s="4" customFormat="1" ht="14.5" x14ac:dyDescent="0.35">
      <c r="A29505" s="8">
        <v>45234</v>
      </c>
      <c r="B29505" s="9">
        <v>0.21875</v>
      </c>
      <c r="C29505" s="5">
        <v>136748.0258369247</v>
      </c>
      <c r="D29505" s="5">
        <v>73386.461448629401</v>
      </c>
      <c r="E29505" s="5">
        <v>112010.39667421133</v>
      </c>
      <c r="F29505" s="5">
        <v>57964.028095369933</v>
      </c>
      <c r="G29505" s="5">
        <v>56682.965706042298</v>
      </c>
    </row>
    <row r="29506" spans="1:7" s="4" customFormat="1" ht="14.5" x14ac:dyDescent="0.35">
      <c r="A29506" s="8">
        <v>45234</v>
      </c>
      <c r="B29506" s="9">
        <v>0.22916666665696539</v>
      </c>
      <c r="C29506" s="5">
        <v>138830.79789332463</v>
      </c>
      <c r="D29506" s="5">
        <v>76427.991865592456</v>
      </c>
      <c r="E29506" s="5">
        <v>113997.30637713283</v>
      </c>
      <c r="F29506" s="5">
        <v>60010.00864994961</v>
      </c>
      <c r="G29506" s="5">
        <v>58564.131797583148</v>
      </c>
    </row>
    <row r="29507" spans="1:7" s="4" customFormat="1" ht="14.5" x14ac:dyDescent="0.35">
      <c r="A29507" s="8">
        <v>45234</v>
      </c>
      <c r="B29507" s="9">
        <v>0.23958333334303461</v>
      </c>
      <c r="C29507" s="5">
        <v>137867.08517943058</v>
      </c>
      <c r="D29507" s="5">
        <v>75538.012866359059</v>
      </c>
      <c r="E29507" s="5">
        <v>113552.42688358431</v>
      </c>
      <c r="F29507" s="5">
        <v>60308.430722776873</v>
      </c>
      <c r="G29507" s="5">
        <v>58974.704101860581</v>
      </c>
    </row>
    <row r="29508" spans="1:7" s="4" customFormat="1" ht="14.5" x14ac:dyDescent="0.35">
      <c r="A29508" s="8">
        <v>45234</v>
      </c>
      <c r="B29508" s="9">
        <v>0.25</v>
      </c>
      <c r="C29508" s="5">
        <v>137914.87329202075</v>
      </c>
      <c r="D29508" s="5">
        <v>76845.87046768835</v>
      </c>
      <c r="E29508" s="5">
        <v>115921.97534660986</v>
      </c>
      <c r="F29508" s="5">
        <v>61349.131319068649</v>
      </c>
      <c r="G29508" s="5">
        <v>60057.798515585338</v>
      </c>
    </row>
    <row r="29509" spans="1:7" s="4" customFormat="1" ht="14.5" x14ac:dyDescent="0.35">
      <c r="A29509" s="8">
        <v>45234</v>
      </c>
      <c r="B29509" s="9">
        <v>0.26041666665696539</v>
      </c>
      <c r="C29509" s="5">
        <v>142378.75491726672</v>
      </c>
      <c r="D29509" s="5">
        <v>79057.423846120742</v>
      </c>
      <c r="E29509" s="5">
        <v>117388.61648071792</v>
      </c>
      <c r="F29509" s="5">
        <v>62033.701388934569</v>
      </c>
      <c r="G29509" s="5">
        <v>60592.913173506648</v>
      </c>
    </row>
    <row r="29510" spans="1:7" s="4" customFormat="1" ht="14.5" x14ac:dyDescent="0.35">
      <c r="A29510" s="8">
        <v>45234</v>
      </c>
      <c r="B29510" s="9">
        <v>0.27083333334303461</v>
      </c>
      <c r="C29510" s="5">
        <v>143995.31008721614</v>
      </c>
      <c r="D29510" s="5">
        <v>80625.745402874425</v>
      </c>
      <c r="E29510" s="5">
        <v>119735.81585305065</v>
      </c>
      <c r="F29510" s="5">
        <v>63817.212287321185</v>
      </c>
      <c r="G29510" s="5">
        <v>62144.376597732982</v>
      </c>
    </row>
    <row r="29511" spans="1:7" s="4" customFormat="1" ht="14.5" x14ac:dyDescent="0.35">
      <c r="A29511" s="8">
        <v>45234</v>
      </c>
      <c r="B29511" s="9">
        <v>0.28125</v>
      </c>
      <c r="C29511" s="5">
        <v>144015.21787698288</v>
      </c>
      <c r="D29511" s="5">
        <v>82333.000971514412</v>
      </c>
      <c r="E29511" s="5">
        <v>123623.01321717023</v>
      </c>
      <c r="F29511" s="5">
        <v>66515.816464098563</v>
      </c>
      <c r="G29511" s="5">
        <v>64492.094384657539</v>
      </c>
    </row>
    <row r="29512" spans="1:7" s="4" customFormat="1" ht="14.5" x14ac:dyDescent="0.35">
      <c r="A29512" s="8">
        <v>45234</v>
      </c>
      <c r="B29512" s="9">
        <v>0.29166666665696539</v>
      </c>
      <c r="C29512" s="5">
        <v>148092.06396001612</v>
      </c>
      <c r="D29512" s="5">
        <v>83429.561573970292</v>
      </c>
      <c r="E29512" s="5">
        <v>124756.13658781814</v>
      </c>
      <c r="F29512" s="5">
        <v>66523.027521640717</v>
      </c>
      <c r="G29512" s="5">
        <v>64406.965569852699</v>
      </c>
    </row>
    <row r="29513" spans="1:7" s="4" customFormat="1" ht="14.5" x14ac:dyDescent="0.35">
      <c r="A29513" s="8">
        <v>45234</v>
      </c>
      <c r="B29513" s="9">
        <v>0.30208333334303461</v>
      </c>
      <c r="C29513" s="5">
        <v>150596.03282276876</v>
      </c>
      <c r="D29513" s="5">
        <v>84131.564231342534</v>
      </c>
      <c r="E29513" s="5">
        <v>124892.31669309521</v>
      </c>
      <c r="F29513" s="5">
        <v>67110.046933537684</v>
      </c>
      <c r="G29513" s="5">
        <v>64972.033069020174</v>
      </c>
    </row>
    <row r="29514" spans="1:7" s="4" customFormat="1" ht="14.5" x14ac:dyDescent="0.35">
      <c r="A29514" s="8">
        <v>45234</v>
      </c>
      <c r="B29514" s="9">
        <v>0.3125</v>
      </c>
      <c r="C29514" s="5">
        <v>153107.76026129653</v>
      </c>
      <c r="D29514" s="5">
        <v>86372.215039942719</v>
      </c>
      <c r="E29514" s="5">
        <v>127649.35848939973</v>
      </c>
      <c r="F29514" s="5">
        <v>69608.46274693904</v>
      </c>
      <c r="G29514" s="5">
        <v>67559.983853740385</v>
      </c>
    </row>
    <row r="29515" spans="1:7" s="4" customFormat="1" ht="14.5" x14ac:dyDescent="0.35">
      <c r="A29515" s="8">
        <v>45234</v>
      </c>
      <c r="B29515" s="9">
        <v>0.32291666665696539</v>
      </c>
      <c r="C29515" s="5">
        <v>155201.3743682933</v>
      </c>
      <c r="D29515" s="5">
        <v>88067.60826548007</v>
      </c>
      <c r="E29515" s="5">
        <v>131174.08431122827</v>
      </c>
      <c r="F29515" s="5">
        <v>72277.789830815731</v>
      </c>
      <c r="G29515" s="5">
        <v>70082.231500572263</v>
      </c>
    </row>
    <row r="29516" spans="1:7" s="4" customFormat="1" ht="14.5" x14ac:dyDescent="0.35">
      <c r="A29516" s="8">
        <v>45234</v>
      </c>
      <c r="B29516" s="9">
        <v>0.33333333334303461</v>
      </c>
      <c r="C29516" s="5">
        <v>159014.095322721</v>
      </c>
      <c r="D29516" s="5">
        <v>92229.302339755581</v>
      </c>
      <c r="E29516" s="5">
        <v>134643.17920865366</v>
      </c>
      <c r="F29516" s="5">
        <v>75499.93417477663</v>
      </c>
      <c r="G29516" s="5">
        <v>73604.30476209578</v>
      </c>
    </row>
    <row r="29517" spans="1:7" s="4" customFormat="1" ht="14.5" x14ac:dyDescent="0.35">
      <c r="A29517" s="8">
        <v>45234</v>
      </c>
      <c r="B29517" s="9">
        <v>0.34375</v>
      </c>
      <c r="C29517" s="5">
        <v>159766.23644002579</v>
      </c>
      <c r="D29517" s="5">
        <v>94784.374184246059</v>
      </c>
      <c r="E29517" s="5">
        <v>138181.27716351207</v>
      </c>
      <c r="F29517" s="5">
        <v>77349.730117284256</v>
      </c>
      <c r="G29517" s="5">
        <v>77094.025540609815</v>
      </c>
    </row>
    <row r="29518" spans="1:7" s="4" customFormat="1" ht="14.5" x14ac:dyDescent="0.35">
      <c r="A29518" s="8">
        <v>45234</v>
      </c>
      <c r="B29518" s="9">
        <v>0.35416666665696539</v>
      </c>
      <c r="C29518" s="5">
        <v>161982.75778324873</v>
      </c>
      <c r="D29518" s="5">
        <v>96787.891143206201</v>
      </c>
      <c r="E29518" s="5">
        <v>140644.42514189836</v>
      </c>
      <c r="F29518" s="5">
        <v>79928.127310833923</v>
      </c>
      <c r="G29518" s="5">
        <v>79435.828813044063</v>
      </c>
    </row>
    <row r="29519" spans="1:7" s="4" customFormat="1" ht="14.5" x14ac:dyDescent="0.35">
      <c r="A29519" s="8">
        <v>45234</v>
      </c>
      <c r="B29519" s="9">
        <v>0.36458333334303461</v>
      </c>
      <c r="C29519" s="5">
        <v>163932.52876301832</v>
      </c>
      <c r="D29519" s="5">
        <v>97770.495636738342</v>
      </c>
      <c r="E29519" s="5">
        <v>142161.99617039584</v>
      </c>
      <c r="F29519" s="5">
        <v>81792.422704062294</v>
      </c>
      <c r="G29519" s="5">
        <v>82408.804680657879</v>
      </c>
    </row>
    <row r="29520" spans="1:7" s="4" customFormat="1" ht="14.5" x14ac:dyDescent="0.35">
      <c r="A29520" s="8">
        <v>45234</v>
      </c>
      <c r="B29520" s="9">
        <v>0.375</v>
      </c>
      <c r="C29520" s="5">
        <v>165432.57515464624</v>
      </c>
      <c r="D29520" s="5">
        <v>101001.59002712301</v>
      </c>
      <c r="E29520" s="5">
        <v>145689.7325482782</v>
      </c>
      <c r="F29520" s="5">
        <v>84811.031347620155</v>
      </c>
      <c r="G29520" s="5">
        <v>86538.824866879237</v>
      </c>
    </row>
    <row r="29521" spans="1:7" s="4" customFormat="1" ht="14.5" x14ac:dyDescent="0.35">
      <c r="A29521" s="8">
        <v>45234</v>
      </c>
      <c r="B29521" s="9">
        <v>0.38541666665696539</v>
      </c>
      <c r="C29521" s="5">
        <v>167592.99176951122</v>
      </c>
      <c r="D29521" s="5">
        <v>102576.50142499767</v>
      </c>
      <c r="E29521" s="5">
        <v>145511.02733155008</v>
      </c>
      <c r="F29521" s="5">
        <v>84779.646499462615</v>
      </c>
      <c r="G29521" s="5">
        <v>87045.080759313205</v>
      </c>
    </row>
    <row r="29522" spans="1:7" s="4" customFormat="1" ht="14.5" x14ac:dyDescent="0.35">
      <c r="A29522" s="8">
        <v>45234</v>
      </c>
      <c r="B29522" s="9">
        <v>0.39583333334303461</v>
      </c>
      <c r="C29522" s="5">
        <v>165659.36629815164</v>
      </c>
      <c r="D29522" s="5">
        <v>101991.55500686719</v>
      </c>
      <c r="E29522" s="5">
        <v>147862.95489596372</v>
      </c>
      <c r="F29522" s="5">
        <v>86863.008460455923</v>
      </c>
      <c r="G29522" s="5">
        <v>89571.454600353376</v>
      </c>
    </row>
    <row r="29523" spans="1:7" s="4" customFormat="1" ht="14.5" x14ac:dyDescent="0.35">
      <c r="A29523" s="8">
        <v>45234</v>
      </c>
      <c r="B29523" s="9">
        <v>0.40625</v>
      </c>
      <c r="C29523" s="5">
        <v>172179.89603690279</v>
      </c>
      <c r="D29523" s="5">
        <v>105081.86857018554</v>
      </c>
      <c r="E29523" s="5">
        <v>151402.96700163593</v>
      </c>
      <c r="F29523" s="5">
        <v>89658.114201054384</v>
      </c>
      <c r="G29523" s="5">
        <v>90149.740270684648</v>
      </c>
    </row>
    <row r="29524" spans="1:7" s="4" customFormat="1" ht="14.5" x14ac:dyDescent="0.35">
      <c r="A29524" s="8">
        <v>45234</v>
      </c>
      <c r="B29524" s="9">
        <v>0.41666666665696539</v>
      </c>
      <c r="C29524" s="5">
        <v>173544.29931276001</v>
      </c>
      <c r="D29524" s="5">
        <v>107807.66737580154</v>
      </c>
      <c r="E29524" s="5">
        <v>153947.94380285486</v>
      </c>
      <c r="F29524" s="5">
        <v>91647.600192249884</v>
      </c>
      <c r="G29524" s="5">
        <v>93345.189553141652</v>
      </c>
    </row>
    <row r="29525" spans="1:7" s="4" customFormat="1" ht="14.5" x14ac:dyDescent="0.35">
      <c r="A29525" s="8">
        <v>45234</v>
      </c>
      <c r="B29525" s="9">
        <v>0.42708333334303461</v>
      </c>
      <c r="C29525" s="5">
        <v>172776.58125220821</v>
      </c>
      <c r="D29525" s="5">
        <v>109047.36020946623</v>
      </c>
      <c r="E29525" s="5">
        <v>154744.07515642536</v>
      </c>
      <c r="F29525" s="5">
        <v>91728.75887654697</v>
      </c>
      <c r="G29525" s="5">
        <v>96567.140447005877</v>
      </c>
    </row>
    <row r="29526" spans="1:7" s="4" customFormat="1" ht="14.5" x14ac:dyDescent="0.35">
      <c r="A29526" s="8">
        <v>45234</v>
      </c>
      <c r="B29526" s="9">
        <v>0.4375</v>
      </c>
      <c r="C29526" s="5">
        <v>163960.38174513515</v>
      </c>
      <c r="D29526" s="5">
        <v>102512.04897201403</v>
      </c>
      <c r="E29526" s="5">
        <v>148150.7531847083</v>
      </c>
      <c r="F29526" s="5">
        <v>85149.411234932399</v>
      </c>
      <c r="G29526" s="5">
        <v>95637.173029866157</v>
      </c>
    </row>
    <row r="29527" spans="1:7" s="4" customFormat="1" ht="14.5" x14ac:dyDescent="0.35">
      <c r="A29527" s="8">
        <v>45234</v>
      </c>
      <c r="B29527" s="9">
        <v>0.44791666665696539</v>
      </c>
      <c r="C29527" s="5">
        <v>172267.41058808079</v>
      </c>
      <c r="D29527" s="5">
        <v>106844.54933729074</v>
      </c>
      <c r="E29527" s="5">
        <v>154422.21742469273</v>
      </c>
      <c r="F29527" s="5">
        <v>91347.839361313629</v>
      </c>
      <c r="G29527" s="5">
        <v>96622.781081155466</v>
      </c>
    </row>
    <row r="29528" spans="1:7" s="4" customFormat="1" ht="14.5" x14ac:dyDescent="0.35">
      <c r="A29528" s="8">
        <v>45234</v>
      </c>
      <c r="B29528" s="9">
        <v>0.45833333334303461</v>
      </c>
      <c r="C29528" s="5">
        <v>177096.23920106402</v>
      </c>
      <c r="D29528" s="5">
        <v>109991.03854307374</v>
      </c>
      <c r="E29528" s="5">
        <v>157351.23518432473</v>
      </c>
      <c r="F29528" s="5">
        <v>94398.469872380971</v>
      </c>
      <c r="G29528" s="5">
        <v>95581.277453475108</v>
      </c>
    </row>
    <row r="29529" spans="1:7" s="4" customFormat="1" ht="14.5" x14ac:dyDescent="0.35">
      <c r="A29529" s="8">
        <v>45234</v>
      </c>
      <c r="B29529" s="9">
        <v>0.46875</v>
      </c>
      <c r="C29529" s="5">
        <v>184143.22671420217</v>
      </c>
      <c r="D29529" s="5">
        <v>115999.47163340461</v>
      </c>
      <c r="E29529" s="5">
        <v>163096.39188601612</v>
      </c>
      <c r="F29529" s="5">
        <v>99499.005487764691</v>
      </c>
      <c r="G29529" s="5">
        <v>98830.390926137552</v>
      </c>
    </row>
    <row r="29530" spans="1:7" s="4" customFormat="1" ht="14.5" x14ac:dyDescent="0.35">
      <c r="A29530" s="8">
        <v>45234</v>
      </c>
      <c r="B29530" s="9">
        <v>0.47916666665696539</v>
      </c>
      <c r="C29530" s="5">
        <v>183451.32495303923</v>
      </c>
      <c r="D29530" s="5">
        <v>115959.06787950796</v>
      </c>
      <c r="E29530" s="5">
        <v>162599.96953482853</v>
      </c>
      <c r="F29530" s="5">
        <v>100353.16112255296</v>
      </c>
      <c r="G29530" s="5">
        <v>101173.44989016339</v>
      </c>
    </row>
    <row r="29531" spans="1:7" s="4" customFormat="1" ht="14.5" x14ac:dyDescent="0.35">
      <c r="A29531" s="8">
        <v>45234</v>
      </c>
      <c r="B29531" s="9">
        <v>0.48958333334303461</v>
      </c>
      <c r="C29531" s="5">
        <v>184409.64453051894</v>
      </c>
      <c r="D29531" s="5">
        <v>115161.28793481649</v>
      </c>
      <c r="E29531" s="5">
        <v>163177.83462690006</v>
      </c>
      <c r="F29531" s="5">
        <v>101711.69895314936</v>
      </c>
      <c r="G29531" s="5">
        <v>100525.85931543665</v>
      </c>
    </row>
    <row r="29532" spans="1:7" s="4" customFormat="1" ht="14.5" x14ac:dyDescent="0.35">
      <c r="A29532" s="8">
        <v>45234</v>
      </c>
      <c r="B29532" s="9">
        <v>0.5</v>
      </c>
      <c r="C29532" s="5">
        <v>189626.19973320348</v>
      </c>
      <c r="D29532" s="5">
        <v>119937.59254293246</v>
      </c>
      <c r="E29532" s="5">
        <v>167671.62266520859</v>
      </c>
      <c r="F29532" s="5">
        <v>105624.68074978371</v>
      </c>
      <c r="G29532" s="5">
        <v>102779.03370970883</v>
      </c>
    </row>
    <row r="29533" spans="1:7" s="4" customFormat="1" ht="14.5" x14ac:dyDescent="0.35">
      <c r="A29533" s="8">
        <v>45234</v>
      </c>
      <c r="B29533" s="9">
        <v>0.51041666665696539</v>
      </c>
      <c r="C29533" s="5">
        <v>191578.20567885932</v>
      </c>
      <c r="D29533" s="5">
        <v>122206.56276052119</v>
      </c>
      <c r="E29533" s="5">
        <v>167668.495491813</v>
      </c>
      <c r="F29533" s="5">
        <v>105251.42764845102</v>
      </c>
      <c r="G29533" s="5">
        <v>103426.81395230044</v>
      </c>
    </row>
    <row r="29534" spans="1:7" s="4" customFormat="1" ht="14.5" x14ac:dyDescent="0.35">
      <c r="A29534" s="8">
        <v>45234</v>
      </c>
      <c r="B29534" s="9">
        <v>0.52083333334303461</v>
      </c>
      <c r="C29534" s="5">
        <v>187244.66514650307</v>
      </c>
      <c r="D29534" s="5">
        <v>118323.12198093283</v>
      </c>
      <c r="E29534" s="5">
        <v>166017.79410840842</v>
      </c>
      <c r="F29534" s="5">
        <v>103789.34802326803</v>
      </c>
      <c r="G29534" s="5">
        <v>103875.71316976784</v>
      </c>
    </row>
    <row r="29535" spans="1:7" s="4" customFormat="1" ht="14.5" x14ac:dyDescent="0.35">
      <c r="A29535" s="8">
        <v>45234</v>
      </c>
      <c r="B29535" s="9">
        <v>0.53125</v>
      </c>
      <c r="C29535" s="5">
        <v>183300.21791208824</v>
      </c>
      <c r="D29535" s="5">
        <v>117450.39598763343</v>
      </c>
      <c r="E29535" s="5">
        <v>163820.85725113633</v>
      </c>
      <c r="F29535" s="5">
        <v>102320.07520160951</v>
      </c>
      <c r="G29535" s="5">
        <v>103546.30987412407</v>
      </c>
    </row>
    <row r="29536" spans="1:7" s="4" customFormat="1" ht="14.5" x14ac:dyDescent="0.35">
      <c r="A29536" s="8">
        <v>45234</v>
      </c>
      <c r="B29536" s="9">
        <v>0.54166666665696539</v>
      </c>
      <c r="C29536" s="5">
        <v>182576.48448414379</v>
      </c>
      <c r="D29536" s="5">
        <v>115207.56121061127</v>
      </c>
      <c r="E29536" s="5">
        <v>161296.08338949608</v>
      </c>
      <c r="F29536" s="5">
        <v>99635.3894238715</v>
      </c>
      <c r="G29536" s="5">
        <v>100919.72435780206</v>
      </c>
    </row>
    <row r="29537" spans="1:7" s="4" customFormat="1" ht="14.5" x14ac:dyDescent="0.35">
      <c r="A29537" s="8">
        <v>45234</v>
      </c>
      <c r="B29537" s="9">
        <v>0.55208333334303461</v>
      </c>
      <c r="C29537" s="5">
        <v>185769.53256494383</v>
      </c>
      <c r="D29537" s="5">
        <v>116894.01673069481</v>
      </c>
      <c r="E29537" s="5">
        <v>161882.40235175929</v>
      </c>
      <c r="F29537" s="5">
        <v>101469.96037795939</v>
      </c>
      <c r="G29537" s="5">
        <v>102369.01571176223</v>
      </c>
    </row>
    <row r="29538" spans="1:7" s="4" customFormat="1" ht="14.5" x14ac:dyDescent="0.35">
      <c r="A29538" s="8">
        <v>45234</v>
      </c>
      <c r="B29538" s="9">
        <v>0.5625</v>
      </c>
      <c r="C29538" s="5">
        <v>187073.69651072423</v>
      </c>
      <c r="D29538" s="5">
        <v>117315.9727284012</v>
      </c>
      <c r="E29538" s="5">
        <v>162673.39461496193</v>
      </c>
      <c r="F29538" s="5">
        <v>102065.4560071826</v>
      </c>
      <c r="G29538" s="5">
        <v>100829.26619741824</v>
      </c>
    </row>
    <row r="29539" spans="1:7" s="4" customFormat="1" ht="14.5" x14ac:dyDescent="0.35">
      <c r="A29539" s="8">
        <v>45234</v>
      </c>
      <c r="B29539" s="9">
        <v>0.57291666665696539</v>
      </c>
      <c r="C29539" s="5">
        <v>188397.68475684238</v>
      </c>
      <c r="D29539" s="5">
        <v>118375.82050132615</v>
      </c>
      <c r="E29539" s="5">
        <v>165102.22293374958</v>
      </c>
      <c r="F29539" s="5">
        <v>104696.80986780334</v>
      </c>
      <c r="G29539" s="5">
        <v>101883.05809806821</v>
      </c>
    </row>
    <row r="29540" spans="1:7" s="4" customFormat="1" ht="14.5" x14ac:dyDescent="0.35">
      <c r="A29540" s="8">
        <v>45234</v>
      </c>
      <c r="B29540" s="9">
        <v>0.58333333334303461</v>
      </c>
      <c r="C29540" s="5">
        <v>189840.88666173021</v>
      </c>
      <c r="D29540" s="5">
        <v>119632.9063832547</v>
      </c>
      <c r="E29540" s="5">
        <v>165914.06770703095</v>
      </c>
      <c r="F29540" s="5">
        <v>105852.27796507132</v>
      </c>
      <c r="G29540" s="5">
        <v>102520.78840855561</v>
      </c>
    </row>
    <row r="29541" spans="1:7" s="4" customFormat="1" ht="14.5" x14ac:dyDescent="0.35">
      <c r="A29541" s="8">
        <v>45234</v>
      </c>
      <c r="B29541" s="9">
        <v>0.59375</v>
      </c>
      <c r="C29541" s="5">
        <v>187256.59315559527</v>
      </c>
      <c r="D29541" s="5">
        <v>117607.09632783431</v>
      </c>
      <c r="E29541" s="5">
        <v>164203.06623373681</v>
      </c>
      <c r="F29541" s="5">
        <v>104373.52431057296</v>
      </c>
      <c r="G29541" s="5">
        <v>102053.64363176214</v>
      </c>
    </row>
    <row r="29542" spans="1:7" s="4" customFormat="1" ht="14.5" x14ac:dyDescent="0.35">
      <c r="A29542" s="8">
        <v>45234</v>
      </c>
      <c r="B29542" s="9">
        <v>0.60416666665696539</v>
      </c>
      <c r="C29542" s="5">
        <v>187574.67170126963</v>
      </c>
      <c r="D29542" s="5">
        <v>118063.02218375191</v>
      </c>
      <c r="E29542" s="5">
        <v>163427.38592703064</v>
      </c>
      <c r="F29542" s="5">
        <v>103670.36202446997</v>
      </c>
      <c r="G29542" s="5">
        <v>101542.04274249636</v>
      </c>
    </row>
    <row r="29543" spans="1:7" s="4" customFormat="1" ht="14.5" x14ac:dyDescent="0.35">
      <c r="A29543" s="8">
        <v>45234</v>
      </c>
      <c r="B29543" s="9">
        <v>0.61458333334303461</v>
      </c>
      <c r="C29543" s="5">
        <v>184799.3261596213</v>
      </c>
      <c r="D29543" s="5">
        <v>116775.52199172301</v>
      </c>
      <c r="E29543" s="5">
        <v>164445.96128348837</v>
      </c>
      <c r="F29543" s="5">
        <v>103765.09486714979</v>
      </c>
      <c r="G29543" s="5">
        <v>100494.27841050836</v>
      </c>
    </row>
    <row r="29544" spans="1:7" s="4" customFormat="1" ht="14.5" x14ac:dyDescent="0.35">
      <c r="A29544" s="8">
        <v>45234</v>
      </c>
      <c r="B29544" s="9">
        <v>0.625</v>
      </c>
      <c r="C29544" s="5">
        <v>187355.99305248563</v>
      </c>
      <c r="D29544" s="5">
        <v>118280.72359315401</v>
      </c>
      <c r="E29544" s="5">
        <v>165646.72160912136</v>
      </c>
      <c r="F29544" s="5">
        <v>105321.20656483968</v>
      </c>
      <c r="G29544" s="5">
        <v>101913.0636458057</v>
      </c>
    </row>
    <row r="29545" spans="1:7" s="4" customFormat="1" ht="14.5" x14ac:dyDescent="0.35">
      <c r="A29545" s="8">
        <v>45234</v>
      </c>
      <c r="B29545" s="9">
        <v>0.63541666665696539</v>
      </c>
      <c r="C29545" s="5">
        <v>189002.00890166668</v>
      </c>
      <c r="D29545" s="5">
        <v>118352.46548080679</v>
      </c>
      <c r="E29545" s="5">
        <v>164782.90554675207</v>
      </c>
      <c r="F29545" s="5">
        <v>104224.07884003004</v>
      </c>
      <c r="G29545" s="5">
        <v>101027.61085838746</v>
      </c>
    </row>
    <row r="29546" spans="1:7" s="4" customFormat="1" ht="14.5" x14ac:dyDescent="0.35">
      <c r="A29546" s="8">
        <v>45234</v>
      </c>
      <c r="B29546" s="9">
        <v>0.64583333334303461</v>
      </c>
      <c r="C29546" s="5">
        <v>189761.37315826511</v>
      </c>
      <c r="D29546" s="5">
        <v>120834.31604385107</v>
      </c>
      <c r="E29546" s="5">
        <v>167330.26486644949</v>
      </c>
      <c r="F29546" s="5">
        <v>106861.39041342809</v>
      </c>
      <c r="G29546" s="5">
        <v>102712.40306509443</v>
      </c>
    </row>
    <row r="29547" spans="1:7" s="4" customFormat="1" ht="14.5" x14ac:dyDescent="0.35">
      <c r="A29547" s="8">
        <v>45234</v>
      </c>
      <c r="B29547" s="9">
        <v>0.65625</v>
      </c>
      <c r="C29547" s="5">
        <v>187733.70974751614</v>
      </c>
      <c r="D29547" s="5">
        <v>118492.23616380755</v>
      </c>
      <c r="E29547" s="5">
        <v>165971.92305528952</v>
      </c>
      <c r="F29547" s="5">
        <v>106235.98546976098</v>
      </c>
      <c r="G29547" s="5">
        <v>102015.33748450031</v>
      </c>
    </row>
    <row r="29548" spans="1:7" s="4" customFormat="1" ht="14.5" x14ac:dyDescent="0.35">
      <c r="A29548" s="8">
        <v>45234</v>
      </c>
      <c r="B29548" s="9">
        <v>0.66666666665696539</v>
      </c>
      <c r="C29548" s="5">
        <v>186322.21851134839</v>
      </c>
      <c r="D29548" s="5">
        <v>118859.48701217734</v>
      </c>
      <c r="E29548" s="5">
        <v>166689.44480179262</v>
      </c>
      <c r="F29548" s="5">
        <v>107038.57534430819</v>
      </c>
      <c r="G29548" s="5">
        <v>102530.87226718885</v>
      </c>
    </row>
    <row r="29549" spans="1:7" s="4" customFormat="1" ht="14.5" x14ac:dyDescent="0.35">
      <c r="A29549" s="8">
        <v>45234</v>
      </c>
      <c r="B29549" s="9">
        <v>0.67708333334303461</v>
      </c>
      <c r="C29549" s="5">
        <v>188485.15345601583</v>
      </c>
      <c r="D29549" s="5">
        <v>120858.34878856558</v>
      </c>
      <c r="E29549" s="5">
        <v>166830.27215290663</v>
      </c>
      <c r="F29549" s="5">
        <v>106776.31467497211</v>
      </c>
      <c r="G29549" s="5">
        <v>102374.86430890916</v>
      </c>
    </row>
    <row r="29550" spans="1:7" s="4" customFormat="1" ht="14.5" x14ac:dyDescent="0.35">
      <c r="A29550" s="8">
        <v>45234</v>
      </c>
      <c r="B29550" s="9">
        <v>0.6875</v>
      </c>
      <c r="C29550" s="5">
        <v>189252.48189514378</v>
      </c>
      <c r="D29550" s="5">
        <v>121672.58221860399</v>
      </c>
      <c r="E29550" s="5">
        <v>168137.87585198868</v>
      </c>
      <c r="F29550" s="5">
        <v>108070.58492367485</v>
      </c>
      <c r="G29550" s="5">
        <v>103425.68100237769</v>
      </c>
    </row>
    <row r="29551" spans="1:7" s="4" customFormat="1" ht="14.5" x14ac:dyDescent="0.35">
      <c r="A29551" s="8">
        <v>45234</v>
      </c>
      <c r="B29551" s="9">
        <v>0.69791666665696539</v>
      </c>
      <c r="C29551" s="5">
        <v>190763.22836205084</v>
      </c>
      <c r="D29551" s="5">
        <v>122263.84882502617</v>
      </c>
      <c r="E29551" s="5">
        <v>169286.48738065909</v>
      </c>
      <c r="F29551" s="5">
        <v>109210.48056477081</v>
      </c>
      <c r="G29551" s="5">
        <v>104610.77835980078</v>
      </c>
    </row>
    <row r="29552" spans="1:7" s="4" customFormat="1" ht="14.5" x14ac:dyDescent="0.35">
      <c r="A29552" s="8">
        <v>45234</v>
      </c>
      <c r="B29552" s="9">
        <v>0.70833333334303461</v>
      </c>
      <c r="C29552" s="5">
        <v>191454.96658494274</v>
      </c>
      <c r="D29552" s="5">
        <v>124851.16726855442</v>
      </c>
      <c r="E29552" s="5">
        <v>173107.5734850369</v>
      </c>
      <c r="F29552" s="5">
        <v>113200.21423174374</v>
      </c>
      <c r="G29552" s="5">
        <v>108241.09126351292</v>
      </c>
    </row>
    <row r="29553" spans="1:7" s="4" customFormat="1" ht="14.5" x14ac:dyDescent="0.35">
      <c r="A29553" s="8">
        <v>45234</v>
      </c>
      <c r="B29553" s="9">
        <v>0.71875</v>
      </c>
      <c r="C29553" s="5">
        <v>195772.01754713224</v>
      </c>
      <c r="D29553" s="5">
        <v>127593.9741562298</v>
      </c>
      <c r="E29553" s="5">
        <v>175770.59095017629</v>
      </c>
      <c r="F29553" s="5">
        <v>116125.32185400868</v>
      </c>
      <c r="G29553" s="5">
        <v>110973.72252950538</v>
      </c>
    </row>
    <row r="29554" spans="1:7" s="4" customFormat="1" ht="14.5" x14ac:dyDescent="0.35">
      <c r="A29554" s="8">
        <v>45234</v>
      </c>
      <c r="B29554" s="9">
        <v>0.72916666665696539</v>
      </c>
      <c r="C29554" s="5">
        <v>199146.52984843345</v>
      </c>
      <c r="D29554" s="5">
        <v>131146.93512528946</v>
      </c>
      <c r="E29554" s="5">
        <v>177947.49319468543</v>
      </c>
      <c r="F29554" s="5">
        <v>117965.79996869373</v>
      </c>
      <c r="G29554" s="5">
        <v>112611.88195614394</v>
      </c>
    </row>
    <row r="29555" spans="1:7" s="4" customFormat="1" ht="14.5" x14ac:dyDescent="0.35">
      <c r="A29555" s="8">
        <v>45234</v>
      </c>
      <c r="B29555" s="9">
        <v>0.73958333334303461</v>
      </c>
      <c r="C29555" s="5">
        <v>197890.57066561526</v>
      </c>
      <c r="D29555" s="5">
        <v>129919.98110802952</v>
      </c>
      <c r="E29555" s="5">
        <v>179015.88872188723</v>
      </c>
      <c r="F29555" s="5">
        <v>119314.06072720465</v>
      </c>
      <c r="G29555" s="5">
        <v>113785.4585324371</v>
      </c>
    </row>
    <row r="29556" spans="1:7" s="4" customFormat="1" ht="14.5" x14ac:dyDescent="0.35">
      <c r="A29556" s="8">
        <v>45234</v>
      </c>
      <c r="B29556" s="9">
        <v>0.75</v>
      </c>
      <c r="C29556" s="5">
        <v>198693.43653413752</v>
      </c>
      <c r="D29556" s="5">
        <v>130207.4128169326</v>
      </c>
      <c r="E29556" s="5">
        <v>178328.51362066803</v>
      </c>
      <c r="F29556" s="5">
        <v>119006.02670743367</v>
      </c>
      <c r="G29556" s="5">
        <v>113452.59171720808</v>
      </c>
    </row>
    <row r="29557" spans="1:7" s="4" customFormat="1" ht="14.5" x14ac:dyDescent="0.35">
      <c r="A29557" s="8">
        <v>45234</v>
      </c>
      <c r="B29557" s="9">
        <v>0.76041666665696539</v>
      </c>
      <c r="C29557" s="5">
        <v>196888.94638592692</v>
      </c>
      <c r="D29557" s="5">
        <v>128748.12718162494</v>
      </c>
      <c r="E29557" s="5">
        <v>176606.1529128495</v>
      </c>
      <c r="F29557" s="5">
        <v>117812.86290337091</v>
      </c>
      <c r="G29557" s="5">
        <v>112419.5348881747</v>
      </c>
    </row>
    <row r="29558" spans="1:7" s="4" customFormat="1" ht="14.5" x14ac:dyDescent="0.35">
      <c r="A29558" s="8">
        <v>45234</v>
      </c>
      <c r="B29558" s="9">
        <v>0.77083333334303461</v>
      </c>
      <c r="C29558" s="5">
        <v>194969.07579864303</v>
      </c>
      <c r="D29558" s="5">
        <v>128297.66918704574</v>
      </c>
      <c r="E29558" s="5">
        <v>176156.19689124273</v>
      </c>
      <c r="F29558" s="5">
        <v>116943.43532371402</v>
      </c>
      <c r="G29558" s="5">
        <v>111654.16638742195</v>
      </c>
    </row>
    <row r="29559" spans="1:7" s="4" customFormat="1" ht="14.5" x14ac:dyDescent="0.35">
      <c r="A29559" s="8">
        <v>45234</v>
      </c>
      <c r="B29559" s="9">
        <v>0.78125</v>
      </c>
      <c r="C29559" s="5">
        <v>193577.79072553964</v>
      </c>
      <c r="D29559" s="5">
        <v>126442.75341678363</v>
      </c>
      <c r="E29559" s="5">
        <v>174761.75145318106</v>
      </c>
      <c r="F29559" s="5">
        <v>114756.79924326998</v>
      </c>
      <c r="G29559" s="5">
        <v>109674.72130621196</v>
      </c>
    </row>
    <row r="29560" spans="1:7" s="4" customFormat="1" ht="14.5" x14ac:dyDescent="0.35">
      <c r="A29560" s="8">
        <v>45234</v>
      </c>
      <c r="B29560" s="9">
        <v>0.79166666665696539</v>
      </c>
      <c r="C29560" s="5">
        <v>192440.86558414932</v>
      </c>
      <c r="D29560" s="5">
        <v>125035.91169049626</v>
      </c>
      <c r="E29560" s="5">
        <v>173235.63174336075</v>
      </c>
      <c r="F29560" s="5">
        <v>114229.91369863279</v>
      </c>
      <c r="G29560" s="5">
        <v>109187.86570376382</v>
      </c>
    </row>
    <row r="29561" spans="1:7" s="4" customFormat="1" ht="14.5" x14ac:dyDescent="0.35">
      <c r="A29561" s="8">
        <v>45234</v>
      </c>
      <c r="B29561" s="9">
        <v>0.80208333334303461</v>
      </c>
      <c r="C29561" s="5">
        <v>190433.25582779941</v>
      </c>
      <c r="D29561" s="5">
        <v>125349.75239155677</v>
      </c>
      <c r="E29561" s="5">
        <v>172306.87195376662</v>
      </c>
      <c r="F29561" s="5">
        <v>113251.70556231434</v>
      </c>
      <c r="G29561" s="5">
        <v>108275.85146042987</v>
      </c>
    </row>
    <row r="29562" spans="1:7" s="4" customFormat="1" ht="14.5" x14ac:dyDescent="0.35">
      <c r="A29562" s="8">
        <v>45234</v>
      </c>
      <c r="B29562" s="9">
        <v>0.8125</v>
      </c>
      <c r="C29562" s="5">
        <v>187407.68087263199</v>
      </c>
      <c r="D29562" s="5">
        <v>121702.32333198081</v>
      </c>
      <c r="E29562" s="5">
        <v>169280.33838186765</v>
      </c>
      <c r="F29562" s="5">
        <v>111152.4772420185</v>
      </c>
      <c r="G29562" s="5">
        <v>106431.14592921719</v>
      </c>
    </row>
    <row r="29563" spans="1:7" s="4" customFormat="1" ht="14.5" x14ac:dyDescent="0.35">
      <c r="A29563" s="8">
        <v>45234</v>
      </c>
      <c r="B29563" s="9">
        <v>0.82291666665696539</v>
      </c>
      <c r="C29563" s="5">
        <v>183387.70102574668</v>
      </c>
      <c r="D29563" s="5">
        <v>118775.96847701688</v>
      </c>
      <c r="E29563" s="5">
        <v>165876.07794735162</v>
      </c>
      <c r="F29563" s="5">
        <v>108400.96705797035</v>
      </c>
      <c r="G29563" s="5">
        <v>103777.0781520578</v>
      </c>
    </row>
    <row r="29564" spans="1:7" s="4" customFormat="1" ht="14.5" x14ac:dyDescent="0.35">
      <c r="A29564" s="8">
        <v>45234</v>
      </c>
      <c r="B29564" s="9">
        <v>0.83333333334303461</v>
      </c>
      <c r="C29564" s="5">
        <v>180985.80207593582</v>
      </c>
      <c r="D29564" s="5">
        <v>116833.17242554919</v>
      </c>
      <c r="E29564" s="5">
        <v>163390.92292019638</v>
      </c>
      <c r="F29564" s="5">
        <v>106503.56075220517</v>
      </c>
      <c r="G29564" s="5">
        <v>102004.19749784205</v>
      </c>
    </row>
    <row r="29565" spans="1:7" s="4" customFormat="1" ht="14.5" x14ac:dyDescent="0.35">
      <c r="A29565" s="8">
        <v>45234</v>
      </c>
      <c r="B29565" s="9">
        <v>0.84375</v>
      </c>
      <c r="C29565" s="5">
        <v>177251.35382720077</v>
      </c>
      <c r="D29565" s="5">
        <v>115801.16560290799</v>
      </c>
      <c r="E29565" s="5">
        <v>159766.30249761048</v>
      </c>
      <c r="F29565" s="5">
        <v>104104.83234558329</v>
      </c>
      <c r="G29565" s="5">
        <v>99722.822071138522</v>
      </c>
    </row>
    <row r="29566" spans="1:7" s="4" customFormat="1" ht="14.5" x14ac:dyDescent="0.35">
      <c r="A29566" s="8">
        <v>45234</v>
      </c>
      <c r="B29566" s="9">
        <v>0.85416666665696539</v>
      </c>
      <c r="C29566" s="5">
        <v>171674.69356497881</v>
      </c>
      <c r="D29566" s="5">
        <v>111187.84496367714</v>
      </c>
      <c r="E29566" s="5">
        <v>155808.77162043768</v>
      </c>
      <c r="F29566" s="5">
        <v>101054.60306506004</v>
      </c>
      <c r="G29566" s="5">
        <v>96931.775687097164</v>
      </c>
    </row>
    <row r="29567" spans="1:7" s="4" customFormat="1" ht="14.5" x14ac:dyDescent="0.35">
      <c r="A29567" s="8">
        <v>45234</v>
      </c>
      <c r="B29567" s="9">
        <v>0.86458333334303461</v>
      </c>
      <c r="C29567" s="5">
        <v>169741.3229362352</v>
      </c>
      <c r="D29567" s="5">
        <v>110583.25579608703</v>
      </c>
      <c r="E29567" s="5">
        <v>155027.28471552936</v>
      </c>
      <c r="F29567" s="5">
        <v>101901.55819166754</v>
      </c>
      <c r="G29567" s="5">
        <v>97749.408339640329</v>
      </c>
    </row>
    <row r="29568" spans="1:7" s="4" customFormat="1" ht="14.5" x14ac:dyDescent="0.35">
      <c r="A29568" s="8">
        <v>45234</v>
      </c>
      <c r="B29568" s="9">
        <v>0.875</v>
      </c>
      <c r="C29568" s="5">
        <v>173778.98652672462</v>
      </c>
      <c r="D29568" s="5">
        <v>114863.88448953898</v>
      </c>
      <c r="E29568" s="5">
        <v>158553.19435249933</v>
      </c>
      <c r="F29568" s="5">
        <v>106052.33629179462</v>
      </c>
      <c r="G29568" s="5">
        <v>101761.04582650344</v>
      </c>
    </row>
    <row r="29569" spans="1:7" s="4" customFormat="1" ht="14.5" x14ac:dyDescent="0.35">
      <c r="A29569" s="8">
        <v>45234</v>
      </c>
      <c r="B29569" s="9">
        <v>0.88541666665696539</v>
      </c>
      <c r="C29569" s="5">
        <v>169629.93165026707</v>
      </c>
      <c r="D29569" s="5">
        <v>112072.9572741153</v>
      </c>
      <c r="E29569" s="5">
        <v>155713.41505710181</v>
      </c>
      <c r="F29569" s="5">
        <v>103479.12300239289</v>
      </c>
      <c r="G29569" s="5">
        <v>99379.297417417431</v>
      </c>
    </row>
    <row r="29570" spans="1:7" s="4" customFormat="1" ht="14.5" x14ac:dyDescent="0.35">
      <c r="A29570" s="8">
        <v>45234</v>
      </c>
      <c r="B29570" s="9">
        <v>0.89583333334303461</v>
      </c>
      <c r="C29570" s="5">
        <v>167497.50692533772</v>
      </c>
      <c r="D29570" s="5">
        <v>112126.14026843724</v>
      </c>
      <c r="E29570" s="5">
        <v>154118.46648938867</v>
      </c>
      <c r="F29570" s="5">
        <v>102161.24097970697</v>
      </c>
      <c r="G29570" s="5">
        <v>98120.549040372571</v>
      </c>
    </row>
    <row r="29571" spans="1:7" s="4" customFormat="1" ht="14.5" x14ac:dyDescent="0.35">
      <c r="A29571" s="8">
        <v>45234</v>
      </c>
      <c r="B29571" s="9">
        <v>0.90625</v>
      </c>
      <c r="C29571" s="5">
        <v>162941.74211002304</v>
      </c>
      <c r="D29571" s="5">
        <v>108439.39595188588</v>
      </c>
      <c r="E29571" s="5">
        <v>150673.09695374742</v>
      </c>
      <c r="F29571" s="5">
        <v>98914.265652159302</v>
      </c>
      <c r="G29571" s="5">
        <v>95062.051467829238</v>
      </c>
    </row>
    <row r="29572" spans="1:7" s="4" customFormat="1" ht="14.5" x14ac:dyDescent="0.35">
      <c r="A29572" s="8">
        <v>45234</v>
      </c>
      <c r="B29572" s="9">
        <v>0.91666666665696539</v>
      </c>
      <c r="C29572" s="5">
        <v>159030.01384234536</v>
      </c>
      <c r="D29572" s="5">
        <v>105448.08129981405</v>
      </c>
      <c r="E29572" s="5">
        <v>148469.37328236797</v>
      </c>
      <c r="F29572" s="5">
        <v>96996.806827670822</v>
      </c>
      <c r="G29572" s="5">
        <v>93194.31777862832</v>
      </c>
    </row>
    <row r="29573" spans="1:7" s="4" customFormat="1" ht="14.5" x14ac:dyDescent="0.35">
      <c r="A29573" s="8">
        <v>45234</v>
      </c>
      <c r="B29573" s="9">
        <v>0.92708333334303461</v>
      </c>
      <c r="C29573" s="5">
        <v>157553.53635366244</v>
      </c>
      <c r="D29573" s="5">
        <v>103610.6066563763</v>
      </c>
      <c r="E29573" s="5">
        <v>144570.51992463385</v>
      </c>
      <c r="F29573" s="5">
        <v>93738.021151562716</v>
      </c>
      <c r="G29573" s="5">
        <v>90133.545003676772</v>
      </c>
    </row>
    <row r="29574" spans="1:7" s="4" customFormat="1" ht="14.5" x14ac:dyDescent="0.35">
      <c r="A29574" s="8">
        <v>45234</v>
      </c>
      <c r="B29574" s="9">
        <v>0.9375</v>
      </c>
      <c r="C29574" s="5">
        <v>155953.60802266671</v>
      </c>
      <c r="D29574" s="5">
        <v>101843.16110839344</v>
      </c>
      <c r="E29574" s="5">
        <v>140868.25799816108</v>
      </c>
      <c r="F29574" s="5">
        <v>90283.827557974</v>
      </c>
      <c r="G29574" s="5">
        <v>86840.927680009525</v>
      </c>
    </row>
    <row r="29575" spans="1:7" s="4" customFormat="1" ht="14.5" x14ac:dyDescent="0.35">
      <c r="A29575" s="8">
        <v>45234</v>
      </c>
      <c r="B29575" s="9">
        <v>0.94791666665696539</v>
      </c>
      <c r="C29575" s="5">
        <v>149783.95696852182</v>
      </c>
      <c r="D29575" s="5">
        <v>99406.471001857499</v>
      </c>
      <c r="E29575" s="5">
        <v>137549.1334997605</v>
      </c>
      <c r="F29575" s="5">
        <v>87090.649986966993</v>
      </c>
      <c r="G29575" s="5">
        <v>84057.262877342291</v>
      </c>
    </row>
    <row r="29576" spans="1:7" s="4" customFormat="1" ht="14.5" x14ac:dyDescent="0.35">
      <c r="A29576" s="8">
        <v>45234</v>
      </c>
      <c r="B29576" s="9">
        <v>0.95833333334303461</v>
      </c>
      <c r="C29576" s="5">
        <v>143975.40228467245</v>
      </c>
      <c r="D29576" s="5">
        <v>95699.316084597987</v>
      </c>
      <c r="E29576" s="5">
        <v>133892.56558452419</v>
      </c>
      <c r="F29576" s="5">
        <v>84061.081315113377</v>
      </c>
      <c r="G29576" s="5">
        <v>81453.630066624362</v>
      </c>
    </row>
    <row r="29577" spans="1:7" s="4" customFormat="1" ht="14.5" x14ac:dyDescent="0.35">
      <c r="A29577" s="8">
        <v>45234</v>
      </c>
      <c r="B29577" s="9">
        <v>0.96875</v>
      </c>
      <c r="C29577" s="5">
        <v>139236.98188900118</v>
      </c>
      <c r="D29577" s="5">
        <v>90803.346154407409</v>
      </c>
      <c r="E29577" s="5">
        <v>129613.01929589748</v>
      </c>
      <c r="F29577" s="5">
        <v>80133.576149352724</v>
      </c>
      <c r="G29577" s="5">
        <v>77747.362401141087</v>
      </c>
    </row>
    <row r="29578" spans="1:7" s="4" customFormat="1" ht="14.5" x14ac:dyDescent="0.35">
      <c r="A29578" s="8">
        <v>45234</v>
      </c>
      <c r="B29578" s="9">
        <v>0.97916666665696539</v>
      </c>
      <c r="C29578" s="5">
        <v>136525.00562939557</v>
      </c>
      <c r="D29578" s="5">
        <v>89112.421797015282</v>
      </c>
      <c r="E29578" s="5">
        <v>126851.66548802138</v>
      </c>
      <c r="F29578" s="5">
        <v>77593.58115037618</v>
      </c>
      <c r="G29578" s="5">
        <v>75250.187071673194</v>
      </c>
    </row>
    <row r="29579" spans="1:7" s="4" customFormat="1" ht="14.5" x14ac:dyDescent="0.35">
      <c r="A29579" s="8">
        <v>45234</v>
      </c>
      <c r="B29579" s="10">
        <v>0.98958333334303461</v>
      </c>
      <c r="C29579" s="5">
        <v>136600.67337945168</v>
      </c>
      <c r="D29579" s="5">
        <v>89898.63649663351</v>
      </c>
      <c r="E29579" s="5">
        <v>124046.97340530285</v>
      </c>
      <c r="F29579" s="5">
        <v>74803.651357941519</v>
      </c>
      <c r="G29579" s="5">
        <v>72636.425660609064</v>
      </c>
    </row>
    <row r="29580" spans="1:7" s="4" customFormat="1" ht="14.5" x14ac:dyDescent="0.35">
      <c r="A29580" s="8">
        <v>45235</v>
      </c>
      <c r="B29580" s="9">
        <v>0</v>
      </c>
      <c r="C29580" s="5">
        <v>132856.88977729072</v>
      </c>
      <c r="D29580" s="5">
        <v>86349.167436557807</v>
      </c>
      <c r="E29580" s="5">
        <v>121804.71250227324</v>
      </c>
      <c r="F29580" s="5">
        <v>72175.06331576324</v>
      </c>
      <c r="G29580" s="5">
        <v>69927.095323881673</v>
      </c>
    </row>
    <row r="29581" spans="1:7" s="4" customFormat="1" ht="14.5" x14ac:dyDescent="0.35">
      <c r="A29581" s="8">
        <v>45235</v>
      </c>
      <c r="B29581" s="9">
        <v>1.041666665696539E-2</v>
      </c>
      <c r="C29581" s="5">
        <v>128455.37522098243</v>
      </c>
      <c r="D29581" s="5">
        <v>82669.908519352713</v>
      </c>
      <c r="E29581" s="5">
        <v>117187.27193679118</v>
      </c>
      <c r="F29581" s="5">
        <v>68730.65055084441</v>
      </c>
      <c r="G29581" s="5">
        <v>66577.364222400967</v>
      </c>
    </row>
    <row r="29582" spans="1:7" s="4" customFormat="1" ht="14.5" x14ac:dyDescent="0.35">
      <c r="A29582" s="8">
        <v>45235</v>
      </c>
      <c r="B29582" s="9">
        <v>2.083333334303461E-2</v>
      </c>
      <c r="C29582" s="5">
        <v>135314.29653654096</v>
      </c>
      <c r="D29582" s="5">
        <v>81891.471135879416</v>
      </c>
      <c r="E29582" s="5">
        <v>114539.96661665459</v>
      </c>
      <c r="F29582" s="5">
        <v>66555.853897118854</v>
      </c>
      <c r="G29582" s="5">
        <v>64742.871489107398</v>
      </c>
    </row>
    <row r="29583" spans="1:7" s="4" customFormat="1" ht="14.5" x14ac:dyDescent="0.35">
      <c r="A29583" s="8">
        <v>45235</v>
      </c>
      <c r="B29583" s="9">
        <v>3.125E-2</v>
      </c>
      <c r="C29583" s="5">
        <v>135115.16222847879</v>
      </c>
      <c r="D29583" s="5">
        <v>80279.87838028172</v>
      </c>
      <c r="E29583" s="5">
        <v>113369.29029688702</v>
      </c>
      <c r="F29583" s="5">
        <v>65153.500160592353</v>
      </c>
      <c r="G29583" s="5">
        <v>63206.557152014815</v>
      </c>
    </row>
    <row r="29584" spans="1:7" s="4" customFormat="1" ht="14.5" x14ac:dyDescent="0.35">
      <c r="A29584" s="8">
        <v>45235</v>
      </c>
      <c r="B29584" s="9">
        <v>4.166666665696539E-2</v>
      </c>
      <c r="C29584" s="5">
        <v>132605.96047367578</v>
      </c>
      <c r="D29584" s="5">
        <v>78029.857779232407</v>
      </c>
      <c r="E29584" s="5">
        <v>111182.9140442846</v>
      </c>
      <c r="F29584" s="5">
        <v>62943.863375192857</v>
      </c>
      <c r="G29584" s="5">
        <v>60998.165453471905</v>
      </c>
    </row>
    <row r="29585" spans="1:7" s="4" customFormat="1" ht="14.5" x14ac:dyDescent="0.35">
      <c r="A29585" s="8">
        <v>45235</v>
      </c>
      <c r="B29585" s="9">
        <v>5.208333334303461E-2</v>
      </c>
      <c r="C29585" s="5">
        <v>130048.75571985851</v>
      </c>
      <c r="D29585" s="5">
        <v>76921.655604901796</v>
      </c>
      <c r="E29585" s="5">
        <v>110078.49995352731</v>
      </c>
      <c r="F29585" s="5">
        <v>62225.751926126926</v>
      </c>
      <c r="G29585" s="5">
        <v>60546.667570995989</v>
      </c>
    </row>
    <row r="29586" spans="1:7" s="4" customFormat="1" ht="14.5" x14ac:dyDescent="0.35">
      <c r="A29586" s="8">
        <v>45235</v>
      </c>
      <c r="B29586" s="9">
        <v>6.25E-2</v>
      </c>
      <c r="C29586" s="5">
        <v>124873.95413020808</v>
      </c>
      <c r="D29586" s="5">
        <v>71767.374907009318</v>
      </c>
      <c r="E29586" s="5">
        <v>107482.15624925913</v>
      </c>
      <c r="F29586" s="5">
        <v>59577.882468891963</v>
      </c>
      <c r="G29586" s="5">
        <v>58336.816658586555</v>
      </c>
    </row>
    <row r="29587" spans="1:7" s="4" customFormat="1" ht="14.5" x14ac:dyDescent="0.35">
      <c r="A29587" s="8">
        <v>45235</v>
      </c>
      <c r="B29587" s="9">
        <v>7.291666665696539E-2</v>
      </c>
      <c r="C29587" s="5">
        <v>124583.1198250204</v>
      </c>
      <c r="D29587" s="5">
        <v>73086.499159727056</v>
      </c>
      <c r="E29587" s="5">
        <v>107467.51110571477</v>
      </c>
      <c r="F29587" s="5">
        <v>59818.256587415519</v>
      </c>
      <c r="G29587" s="5">
        <v>58396.777467101245</v>
      </c>
    </row>
    <row r="29588" spans="1:7" s="4" customFormat="1" ht="14.5" x14ac:dyDescent="0.35">
      <c r="A29588" s="8">
        <v>45235</v>
      </c>
      <c r="B29588" s="9">
        <v>8.333333334303461E-2</v>
      </c>
      <c r="C29588" s="5">
        <v>124658.81668718452</v>
      </c>
      <c r="D29588" s="5">
        <v>73359.853238495009</v>
      </c>
      <c r="E29588" s="5">
        <v>105461.86152078594</v>
      </c>
      <c r="F29588" s="5">
        <v>58592.842514077907</v>
      </c>
      <c r="G29588" s="5">
        <v>57290.033315329449</v>
      </c>
    </row>
    <row r="29589" spans="1:7" s="4" customFormat="1" ht="14.5" x14ac:dyDescent="0.35">
      <c r="A29589" s="8">
        <v>45235</v>
      </c>
      <c r="B29589" s="9">
        <v>9.375E-2</v>
      </c>
      <c r="C29589" s="5">
        <v>124168.77583694209</v>
      </c>
      <c r="D29589" s="5">
        <v>72464.995666877687</v>
      </c>
      <c r="E29589" s="5">
        <v>105040.05449819569</v>
      </c>
      <c r="F29589" s="5">
        <v>57873.022653370383</v>
      </c>
      <c r="G29589" s="5">
        <v>56310.136882044164</v>
      </c>
    </row>
    <row r="29590" spans="1:7" s="4" customFormat="1" ht="14.5" x14ac:dyDescent="0.35">
      <c r="A29590" s="8">
        <v>45235</v>
      </c>
      <c r="B29590" s="9">
        <v>0.10416666665696539</v>
      </c>
      <c r="C29590" s="5">
        <v>124782.32169778677</v>
      </c>
      <c r="D29590" s="5">
        <v>72848.182316170467</v>
      </c>
      <c r="E29590" s="5">
        <v>104730.95801329527</v>
      </c>
      <c r="F29590" s="5">
        <v>57714.854865239475</v>
      </c>
      <c r="G29590" s="5">
        <v>56149.52024769882</v>
      </c>
    </row>
    <row r="29591" spans="1:7" s="4" customFormat="1" ht="14.5" x14ac:dyDescent="0.35">
      <c r="A29591" s="8">
        <v>45235</v>
      </c>
      <c r="B29591" s="9">
        <v>0.11458333334303461</v>
      </c>
      <c r="C29591" s="5">
        <v>124865.9861033389</v>
      </c>
      <c r="D29591" s="5">
        <v>72017.641918500842</v>
      </c>
      <c r="E29591" s="5">
        <v>103375.56941277224</v>
      </c>
      <c r="F29591" s="5">
        <v>56678.011235343736</v>
      </c>
      <c r="G29591" s="5">
        <v>55301.014394708443</v>
      </c>
    </row>
    <row r="29592" spans="1:7" s="4" customFormat="1" ht="14.5" x14ac:dyDescent="0.35">
      <c r="A29592" s="8">
        <v>45235</v>
      </c>
      <c r="B29592" s="9">
        <v>0.125</v>
      </c>
      <c r="C29592" s="5">
        <v>123491.47087646586</v>
      </c>
      <c r="D29592" s="5">
        <v>71117.171350819612</v>
      </c>
      <c r="E29592" s="5">
        <v>103218.56966401356</v>
      </c>
      <c r="F29592" s="5">
        <v>57063.356249940261</v>
      </c>
      <c r="G29592" s="5">
        <v>55774.614254512388</v>
      </c>
    </row>
    <row r="29593" spans="1:7" s="4" customFormat="1" ht="14.5" x14ac:dyDescent="0.35">
      <c r="A29593" s="8">
        <v>45235</v>
      </c>
      <c r="B29593" s="9">
        <v>0.13541666665696539</v>
      </c>
      <c r="C29593" s="5">
        <v>122670.71683715649</v>
      </c>
      <c r="D29593" s="5">
        <v>70458.850247291775</v>
      </c>
      <c r="E29593" s="5">
        <v>103190.47779526529</v>
      </c>
      <c r="F29593" s="5">
        <v>56898.282190334809</v>
      </c>
      <c r="G29593" s="5">
        <v>55440.966400614139</v>
      </c>
    </row>
    <row r="29594" spans="1:7" s="4" customFormat="1" ht="14.5" x14ac:dyDescent="0.35">
      <c r="A29594" s="8">
        <v>45235</v>
      </c>
      <c r="B29594" s="9">
        <v>0.14583333334303461</v>
      </c>
      <c r="C29594" s="5">
        <v>122674.7011324514</v>
      </c>
      <c r="D29594" s="5">
        <v>70792.466541737711</v>
      </c>
      <c r="E29594" s="5">
        <v>103722.41150415578</v>
      </c>
      <c r="F29594" s="5">
        <v>57057.97215759047</v>
      </c>
      <c r="G29594" s="5">
        <v>55639.326979804675</v>
      </c>
    </row>
    <row r="29595" spans="1:7" s="4" customFormat="1" ht="14.5" x14ac:dyDescent="0.35">
      <c r="A29595" s="8">
        <v>45235</v>
      </c>
      <c r="B29595" s="9">
        <v>0.15625</v>
      </c>
      <c r="C29595" s="5">
        <v>123097.03353538059</v>
      </c>
      <c r="D29595" s="5">
        <v>70290.283435779202</v>
      </c>
      <c r="E29595" s="5">
        <v>103268.42553964423</v>
      </c>
      <c r="F29595" s="5">
        <v>56488.8571425665</v>
      </c>
      <c r="G29595" s="5">
        <v>55140.453487925122</v>
      </c>
    </row>
    <row r="29596" spans="1:7" s="4" customFormat="1" ht="14.5" x14ac:dyDescent="0.35">
      <c r="A29596" s="8">
        <v>45235</v>
      </c>
      <c r="B29596" s="9">
        <v>0.16666666665696539</v>
      </c>
      <c r="C29596" s="5">
        <v>122798.21403309829</v>
      </c>
      <c r="D29596" s="5">
        <v>70696.09756513538</v>
      </c>
      <c r="E29596" s="5">
        <v>103655.15740975586</v>
      </c>
      <c r="F29596" s="5">
        <v>57453.561087969036</v>
      </c>
      <c r="G29596" s="5">
        <v>56265.341549639154</v>
      </c>
    </row>
    <row r="29597" spans="1:7" s="4" customFormat="1" ht="14.5" x14ac:dyDescent="0.35">
      <c r="A29597" s="8">
        <v>45235</v>
      </c>
      <c r="B29597" s="9">
        <v>0.17708333334303461</v>
      </c>
      <c r="C29597" s="5">
        <v>123487.48668594223</v>
      </c>
      <c r="D29597" s="5">
        <v>71317.538975566567</v>
      </c>
      <c r="E29597" s="5">
        <v>102843.32619422808</v>
      </c>
      <c r="F29597" s="5">
        <v>56749.95087151097</v>
      </c>
      <c r="G29597" s="5">
        <v>55513.20541726127</v>
      </c>
    </row>
    <row r="29598" spans="1:7" s="4" customFormat="1" ht="14.5" x14ac:dyDescent="0.35">
      <c r="A29598" s="8">
        <v>45235</v>
      </c>
      <c r="B29598" s="9">
        <v>0.1875</v>
      </c>
      <c r="C29598" s="5">
        <v>122336.03420783013</v>
      </c>
      <c r="D29598" s="5">
        <v>69331.25376987888</v>
      </c>
      <c r="E29598" s="5">
        <v>102073.36785327249</v>
      </c>
      <c r="F29598" s="5">
        <v>55546.412165237874</v>
      </c>
      <c r="G29598" s="5">
        <v>54282.134483593385</v>
      </c>
    </row>
    <row r="29599" spans="1:7" s="4" customFormat="1" ht="14.5" x14ac:dyDescent="0.35">
      <c r="A29599" s="8">
        <v>45235</v>
      </c>
      <c r="B29599" s="9">
        <v>0.19791666665696539</v>
      </c>
      <c r="C29599" s="5">
        <v>119614.61181874794</v>
      </c>
      <c r="D29599" s="5">
        <v>67491.903183173621</v>
      </c>
      <c r="E29599" s="5">
        <v>102663.31898676281</v>
      </c>
      <c r="F29599" s="5">
        <v>56071.30098501881</v>
      </c>
      <c r="G29599" s="5">
        <v>54602.445162384924</v>
      </c>
    </row>
    <row r="29600" spans="1:7" s="4" customFormat="1" ht="14.5" x14ac:dyDescent="0.35">
      <c r="A29600" s="8">
        <v>45235</v>
      </c>
      <c r="B29600" s="9">
        <v>0.20833333334303461</v>
      </c>
      <c r="C29600" s="5">
        <v>119921.43124487939</v>
      </c>
      <c r="D29600" s="5">
        <v>68085.168163385839</v>
      </c>
      <c r="E29600" s="5">
        <v>102081.0235313509</v>
      </c>
      <c r="F29600" s="5">
        <v>55817.311954033328</v>
      </c>
      <c r="G29600" s="5">
        <v>54374.948921954841</v>
      </c>
    </row>
    <row r="29601" spans="1:7" s="4" customFormat="1" ht="14.5" x14ac:dyDescent="0.35">
      <c r="A29601" s="8">
        <v>45235</v>
      </c>
      <c r="B29601" s="9">
        <v>0.21875</v>
      </c>
      <c r="C29601" s="5">
        <v>121355.87147723066</v>
      </c>
      <c r="D29601" s="5">
        <v>68755.461224651037</v>
      </c>
      <c r="E29601" s="5">
        <v>101310.00874817358</v>
      </c>
      <c r="F29601" s="5">
        <v>54921.870990872296</v>
      </c>
      <c r="G29601" s="5">
        <v>53743.668436690481</v>
      </c>
    </row>
    <row r="29602" spans="1:7" s="4" customFormat="1" ht="14.5" x14ac:dyDescent="0.35">
      <c r="A29602" s="8">
        <v>45235</v>
      </c>
      <c r="B29602" s="9">
        <v>0.22916666665696539</v>
      </c>
      <c r="C29602" s="5">
        <v>121204.46146837769</v>
      </c>
      <c r="D29602" s="5">
        <v>69501.900850647435</v>
      </c>
      <c r="E29602" s="5">
        <v>102521.78106743984</v>
      </c>
      <c r="F29602" s="5">
        <v>55856.711128768933</v>
      </c>
      <c r="G29602" s="5">
        <v>54630.615937996212</v>
      </c>
    </row>
    <row r="29603" spans="1:7" s="4" customFormat="1" ht="14.5" x14ac:dyDescent="0.35">
      <c r="A29603" s="8">
        <v>45235</v>
      </c>
      <c r="B29603" s="9">
        <v>0.23958333334303461</v>
      </c>
      <c r="C29603" s="5">
        <v>119937.36983357187</v>
      </c>
      <c r="D29603" s="5">
        <v>68003.298894421576</v>
      </c>
      <c r="E29603" s="5">
        <v>100534.11183306636</v>
      </c>
      <c r="F29603" s="5">
        <v>54875.819748294183</v>
      </c>
      <c r="G29603" s="5">
        <v>53521.189580460188</v>
      </c>
    </row>
    <row r="29604" spans="1:7" s="4" customFormat="1" ht="14.5" x14ac:dyDescent="0.35">
      <c r="A29604" s="8">
        <v>45235</v>
      </c>
      <c r="B29604" s="9">
        <v>0.25</v>
      </c>
      <c r="C29604" s="5">
        <v>120124.64763817974</v>
      </c>
      <c r="D29604" s="5">
        <v>68524.399531013521</v>
      </c>
      <c r="E29604" s="5">
        <v>101152.8479683155</v>
      </c>
      <c r="F29604" s="5">
        <v>54682.954419294045</v>
      </c>
      <c r="G29604" s="5">
        <v>53234.296053431412</v>
      </c>
    </row>
    <row r="29605" spans="1:7" s="4" customFormat="1" ht="14.5" x14ac:dyDescent="0.35">
      <c r="A29605" s="8">
        <v>45235</v>
      </c>
      <c r="B29605" s="9">
        <v>0.26041666665696539</v>
      </c>
      <c r="C29605" s="5">
        <v>120718.35066234585</v>
      </c>
      <c r="D29605" s="5">
        <v>69077.859364301388</v>
      </c>
      <c r="E29605" s="5">
        <v>103510.91600610377</v>
      </c>
      <c r="F29605" s="5">
        <v>56021.338167213093</v>
      </c>
      <c r="G29605" s="5">
        <v>54501.907107193656</v>
      </c>
    </row>
    <row r="29606" spans="1:7" s="4" customFormat="1" ht="14.5" x14ac:dyDescent="0.35">
      <c r="A29606" s="8">
        <v>45235</v>
      </c>
      <c r="B29606" s="9">
        <v>0.27083333334303461</v>
      </c>
      <c r="C29606" s="5">
        <v>122838.05679950342</v>
      </c>
      <c r="D29606" s="5">
        <v>69588.80242540875</v>
      </c>
      <c r="E29606" s="5">
        <v>103806.51679373992</v>
      </c>
      <c r="F29606" s="5">
        <v>56571.266294626497</v>
      </c>
      <c r="G29606" s="5">
        <v>54996.268865711369</v>
      </c>
    </row>
    <row r="29607" spans="1:7" s="4" customFormat="1" ht="14.5" x14ac:dyDescent="0.35">
      <c r="A29607" s="8">
        <v>45235</v>
      </c>
      <c r="B29607" s="9">
        <v>0.28125</v>
      </c>
      <c r="C29607" s="5">
        <v>124997.45828526332</v>
      </c>
      <c r="D29607" s="5">
        <v>71165.595251181454</v>
      </c>
      <c r="E29607" s="5">
        <v>105027.83286644034</v>
      </c>
      <c r="F29607" s="5">
        <v>58087.586738461636</v>
      </c>
      <c r="G29607" s="5">
        <v>56340.888809226919</v>
      </c>
    </row>
    <row r="29608" spans="1:7" s="4" customFormat="1" ht="14.5" x14ac:dyDescent="0.35">
      <c r="A29608" s="8">
        <v>45235</v>
      </c>
      <c r="B29608" s="9">
        <v>0.29166666665696539</v>
      </c>
      <c r="C29608" s="5">
        <v>127316.05802841348</v>
      </c>
      <c r="D29608" s="5">
        <v>72980.465257882097</v>
      </c>
      <c r="E29608" s="5">
        <v>107534.11214216278</v>
      </c>
      <c r="F29608" s="5">
        <v>60100.247803446851</v>
      </c>
      <c r="G29608" s="5">
        <v>58244.472032368169</v>
      </c>
    </row>
    <row r="29609" spans="1:7" s="4" customFormat="1" ht="14.5" x14ac:dyDescent="0.35">
      <c r="A29609" s="8">
        <v>45235</v>
      </c>
      <c r="B29609" s="9">
        <v>0.30208333334303461</v>
      </c>
      <c r="C29609" s="5">
        <v>126236.4566611008</v>
      </c>
      <c r="D29609" s="5">
        <v>71537.36328587099</v>
      </c>
      <c r="E29609" s="5">
        <v>105806.42584005922</v>
      </c>
      <c r="F29609" s="5">
        <v>58531.098827306436</v>
      </c>
      <c r="G29609" s="5">
        <v>56720.256978113255</v>
      </c>
    </row>
    <row r="29610" spans="1:7" s="4" customFormat="1" ht="14.5" x14ac:dyDescent="0.35">
      <c r="A29610" s="8">
        <v>45235</v>
      </c>
      <c r="B29610" s="9">
        <v>0.3125</v>
      </c>
      <c r="C29610" s="5">
        <v>128479.27653256149</v>
      </c>
      <c r="D29610" s="5">
        <v>73538.479606205219</v>
      </c>
      <c r="E29610" s="5">
        <v>107672.17697564093</v>
      </c>
      <c r="F29610" s="5">
        <v>60839.856571176359</v>
      </c>
      <c r="G29610" s="5">
        <v>59168.381402823383</v>
      </c>
    </row>
    <row r="29611" spans="1:7" s="4" customFormat="1" ht="14.5" x14ac:dyDescent="0.35">
      <c r="A29611" s="8">
        <v>45235</v>
      </c>
      <c r="B29611" s="9">
        <v>0.32291666665696539</v>
      </c>
      <c r="C29611" s="5">
        <v>129694.23563194272</v>
      </c>
      <c r="D29611" s="5">
        <v>74371.476524530546</v>
      </c>
      <c r="E29611" s="5">
        <v>110642.77979741877</v>
      </c>
      <c r="F29611" s="5">
        <v>63750.103399547814</v>
      </c>
      <c r="G29611" s="5">
        <v>61810.16646288256</v>
      </c>
    </row>
    <row r="29612" spans="1:7" s="4" customFormat="1" ht="14.5" x14ac:dyDescent="0.35">
      <c r="A29612" s="8">
        <v>45235</v>
      </c>
      <c r="B29612" s="9">
        <v>0.33333333334303461</v>
      </c>
      <c r="C29612" s="5">
        <v>133589.75105026952</v>
      </c>
      <c r="D29612" s="5">
        <v>77087.647501495521</v>
      </c>
      <c r="E29612" s="5">
        <v>114681.50918512637</v>
      </c>
      <c r="F29612" s="5">
        <v>67359.667396188495</v>
      </c>
      <c r="G29612" s="5">
        <v>65092.830529468163</v>
      </c>
    </row>
    <row r="29613" spans="1:7" s="4" customFormat="1" ht="14.5" x14ac:dyDescent="0.35">
      <c r="A29613" s="8">
        <v>45235</v>
      </c>
      <c r="B29613" s="9">
        <v>0.34375</v>
      </c>
      <c r="C29613" s="5">
        <v>134768.6654866726</v>
      </c>
      <c r="D29613" s="5">
        <v>79821.435802491324</v>
      </c>
      <c r="E29613" s="5">
        <v>117594.69239081762</v>
      </c>
      <c r="F29613" s="5">
        <v>69964.035099651563</v>
      </c>
      <c r="G29613" s="5">
        <v>67868.78973511752</v>
      </c>
    </row>
    <row r="29614" spans="1:7" s="4" customFormat="1" ht="14.5" x14ac:dyDescent="0.35">
      <c r="A29614" s="8">
        <v>45235</v>
      </c>
      <c r="B29614" s="9">
        <v>0.35416666665696539</v>
      </c>
      <c r="C29614" s="5">
        <v>136250.21066965986</v>
      </c>
      <c r="D29614" s="5">
        <v>81368.685815597855</v>
      </c>
      <c r="E29614" s="5">
        <v>118352.34896633703</v>
      </c>
      <c r="F29614" s="5">
        <v>72065.765536888794</v>
      </c>
      <c r="G29614" s="5">
        <v>70841.141659035769</v>
      </c>
    </row>
    <row r="29615" spans="1:7" s="4" customFormat="1" ht="14.5" x14ac:dyDescent="0.35">
      <c r="A29615" s="8">
        <v>45235</v>
      </c>
      <c r="B29615" s="9">
        <v>0.36458333334303461</v>
      </c>
      <c r="C29615" s="5">
        <v>135899.74400206876</v>
      </c>
      <c r="D29615" s="5">
        <v>81786.49099017166</v>
      </c>
      <c r="E29615" s="5">
        <v>121058.37320381621</v>
      </c>
      <c r="F29615" s="5">
        <v>74138.226597690184</v>
      </c>
      <c r="G29615" s="5">
        <v>73607.827487681279</v>
      </c>
    </row>
    <row r="29616" spans="1:7" s="4" customFormat="1" ht="14.5" x14ac:dyDescent="0.35">
      <c r="A29616" s="8">
        <v>45235</v>
      </c>
      <c r="B29616" s="9">
        <v>0.375</v>
      </c>
      <c r="C29616" s="5">
        <v>139591.39299228927</v>
      </c>
      <c r="D29616" s="5">
        <v>84091.818647375738</v>
      </c>
      <c r="E29616" s="5">
        <v>124303.00222634089</v>
      </c>
      <c r="F29616" s="5">
        <v>76633.607725074442</v>
      </c>
      <c r="G29616" s="5">
        <v>75587.888164585354</v>
      </c>
    </row>
    <row r="29617" spans="1:7" s="4" customFormat="1" ht="14.5" x14ac:dyDescent="0.35">
      <c r="A29617" s="8">
        <v>45235</v>
      </c>
      <c r="B29617" s="9">
        <v>0.38541666665696539</v>
      </c>
      <c r="C29617" s="5">
        <v>141869.0845891533</v>
      </c>
      <c r="D29617" s="5">
        <v>86695.160188060036</v>
      </c>
      <c r="E29617" s="5">
        <v>128485.9575208818</v>
      </c>
      <c r="F29617" s="5">
        <v>80952.988525382461</v>
      </c>
      <c r="G29617" s="5">
        <v>79599.97149133675</v>
      </c>
    </row>
    <row r="29618" spans="1:7" s="4" customFormat="1" ht="14.5" x14ac:dyDescent="0.35">
      <c r="A29618" s="8">
        <v>45235</v>
      </c>
      <c r="B29618" s="9">
        <v>0.39583333334303461</v>
      </c>
      <c r="C29618" s="5">
        <v>141797.41152770395</v>
      </c>
      <c r="D29618" s="5">
        <v>87532.49295633618</v>
      </c>
      <c r="E29618" s="5">
        <v>130108.03539362056</v>
      </c>
      <c r="F29618" s="5">
        <v>82235.28123490185</v>
      </c>
      <c r="G29618" s="5">
        <v>82038.477535693499</v>
      </c>
    </row>
    <row r="29619" spans="1:7" s="4" customFormat="1" ht="14.5" x14ac:dyDescent="0.35">
      <c r="A29619" s="8">
        <v>45235</v>
      </c>
      <c r="B29619" s="9">
        <v>0.40625</v>
      </c>
      <c r="C29619" s="5">
        <v>144473.09351516902</v>
      </c>
      <c r="D29619" s="5">
        <v>88805.665933186261</v>
      </c>
      <c r="E29619" s="5">
        <v>132971.83472550823</v>
      </c>
      <c r="F29619" s="5">
        <v>84763.558264149571</v>
      </c>
      <c r="G29619" s="5">
        <v>84556.657862027627</v>
      </c>
    </row>
    <row r="29620" spans="1:7" s="4" customFormat="1" ht="14.5" x14ac:dyDescent="0.35">
      <c r="A29620" s="8">
        <v>45235</v>
      </c>
      <c r="B29620" s="9">
        <v>0.41666666665696539</v>
      </c>
      <c r="C29620" s="5">
        <v>147705.90132260561</v>
      </c>
      <c r="D29620" s="5">
        <v>92062.073120498986</v>
      </c>
      <c r="E29620" s="5">
        <v>136740.08981459899</v>
      </c>
      <c r="F29620" s="5">
        <v>88429.910868252817</v>
      </c>
      <c r="G29620" s="5">
        <v>87857.12030576203</v>
      </c>
    </row>
    <row r="29621" spans="1:7" s="4" customFormat="1" ht="14.5" x14ac:dyDescent="0.35">
      <c r="A29621" s="8">
        <v>45235</v>
      </c>
      <c r="B29621" s="9">
        <v>0.42708333334303461</v>
      </c>
      <c r="C29621" s="5">
        <v>151646.92294405558</v>
      </c>
      <c r="D29621" s="5">
        <v>93954.84813706408</v>
      </c>
      <c r="E29621" s="5">
        <v>139330.67393470046</v>
      </c>
      <c r="F29621" s="5">
        <v>90430.907091900008</v>
      </c>
      <c r="G29621" s="5">
        <v>89362.427270248823</v>
      </c>
    </row>
    <row r="29622" spans="1:7" s="4" customFormat="1" ht="14.5" x14ac:dyDescent="0.35">
      <c r="A29622" s="8">
        <v>45235</v>
      </c>
      <c r="B29622" s="9">
        <v>0.4375</v>
      </c>
      <c r="C29622" s="5">
        <v>155253.11589215792</v>
      </c>
      <c r="D29622" s="5">
        <v>97617.339122611491</v>
      </c>
      <c r="E29622" s="5">
        <v>143927.8144070984</v>
      </c>
      <c r="F29622" s="5">
        <v>94480.783342806069</v>
      </c>
      <c r="G29622" s="5">
        <v>92736.824421479556</v>
      </c>
    </row>
    <row r="29623" spans="1:7" s="4" customFormat="1" ht="14.5" x14ac:dyDescent="0.35">
      <c r="A29623" s="8">
        <v>45235</v>
      </c>
      <c r="B29623" s="9">
        <v>0.44791666665696539</v>
      </c>
      <c r="C29623" s="5">
        <v>155690.92532894434</v>
      </c>
      <c r="D29623" s="5">
        <v>98870.256056896105</v>
      </c>
      <c r="E29623" s="5">
        <v>144450.87259369667</v>
      </c>
      <c r="F29623" s="5">
        <v>95598.342926064957</v>
      </c>
      <c r="G29623" s="5">
        <v>94072.261105373575</v>
      </c>
    </row>
    <row r="29624" spans="1:7" s="4" customFormat="1" ht="14.5" x14ac:dyDescent="0.35">
      <c r="A29624" s="8">
        <v>45235</v>
      </c>
      <c r="B29624" s="9">
        <v>0.45833333334303461</v>
      </c>
      <c r="C29624" s="5">
        <v>159905.5198286878</v>
      </c>
      <c r="D29624" s="5">
        <v>100705.03671188843</v>
      </c>
      <c r="E29624" s="5">
        <v>145319.26936336828</v>
      </c>
      <c r="F29624" s="5">
        <v>96714.995038260589</v>
      </c>
      <c r="G29624" s="5">
        <v>94893.501123154478</v>
      </c>
    </row>
    <row r="29625" spans="1:7" s="4" customFormat="1" ht="14.5" x14ac:dyDescent="0.35">
      <c r="A29625" s="8">
        <v>45235</v>
      </c>
      <c r="B29625" s="9">
        <v>0.46875</v>
      </c>
      <c r="C29625" s="5">
        <v>162285.17928163745</v>
      </c>
      <c r="D29625" s="5">
        <v>102458.21874276109</v>
      </c>
      <c r="E29625" s="5">
        <v>147718.97851459502</v>
      </c>
      <c r="F29625" s="5">
        <v>99303.695759698894</v>
      </c>
      <c r="G29625" s="5">
        <v>97911.330373985038</v>
      </c>
    </row>
    <row r="29626" spans="1:7" s="4" customFormat="1" ht="14.5" x14ac:dyDescent="0.35">
      <c r="A29626" s="8">
        <v>45235</v>
      </c>
      <c r="B29626" s="9">
        <v>0.47916666665696539</v>
      </c>
      <c r="C29626" s="5">
        <v>162444.34730561139</v>
      </c>
      <c r="D29626" s="5">
        <v>102654.25159919365</v>
      </c>
      <c r="E29626" s="5">
        <v>150169.76605505554</v>
      </c>
      <c r="F29626" s="5">
        <v>101701.65631109192</v>
      </c>
      <c r="G29626" s="5">
        <v>100312.17904766271</v>
      </c>
    </row>
    <row r="29627" spans="1:7" s="4" customFormat="1" ht="14.5" x14ac:dyDescent="0.35">
      <c r="A29627" s="8">
        <v>45235</v>
      </c>
      <c r="B29627" s="9">
        <v>0.48958333334303461</v>
      </c>
      <c r="C29627" s="5">
        <v>163164.57239224878</v>
      </c>
      <c r="D29627" s="5">
        <v>103767.4220718032</v>
      </c>
      <c r="E29627" s="5">
        <v>150977.09240797005</v>
      </c>
      <c r="F29627" s="5">
        <v>102874.69301638637</v>
      </c>
      <c r="G29627" s="5">
        <v>101030.93750347174</v>
      </c>
    </row>
    <row r="29628" spans="1:7" s="4" customFormat="1" ht="14.5" x14ac:dyDescent="0.35">
      <c r="A29628" s="8">
        <v>45235</v>
      </c>
      <c r="B29628" s="9">
        <v>0.5</v>
      </c>
      <c r="C29628" s="5">
        <v>170282.36062566523</v>
      </c>
      <c r="D29628" s="5">
        <v>108297.36639533531</v>
      </c>
      <c r="E29628" s="5">
        <v>153804.96611025295</v>
      </c>
      <c r="F29628" s="5">
        <v>105555.18748318544</v>
      </c>
      <c r="G29628" s="5">
        <v>102180.86491178691</v>
      </c>
    </row>
    <row r="29629" spans="1:7" s="4" customFormat="1" ht="14.5" x14ac:dyDescent="0.35">
      <c r="A29629" s="8">
        <v>45235</v>
      </c>
      <c r="B29629" s="9">
        <v>0.51041666665696539</v>
      </c>
      <c r="C29629" s="5">
        <v>170262.46970152057</v>
      </c>
      <c r="D29629" s="5">
        <v>109235.02693469245</v>
      </c>
      <c r="E29629" s="5">
        <v>157310.79279905604</v>
      </c>
      <c r="F29629" s="5">
        <v>108573.79160761498</v>
      </c>
      <c r="G29629" s="5">
        <v>104572.95550716695</v>
      </c>
    </row>
    <row r="29630" spans="1:7" s="4" customFormat="1" ht="14.5" x14ac:dyDescent="0.35">
      <c r="A29630" s="8">
        <v>45235</v>
      </c>
      <c r="B29630" s="9">
        <v>0.52083333334303461</v>
      </c>
      <c r="C29630" s="5">
        <v>168153.95928389873</v>
      </c>
      <c r="D29630" s="5">
        <v>106469.75978223416</v>
      </c>
      <c r="E29630" s="5">
        <v>155617.70115348118</v>
      </c>
      <c r="F29630" s="5">
        <v>106926.5860101401</v>
      </c>
      <c r="G29630" s="5">
        <v>103164.69833715669</v>
      </c>
    </row>
    <row r="29631" spans="1:7" s="4" customFormat="1" ht="14.5" x14ac:dyDescent="0.35">
      <c r="A29631" s="8">
        <v>45235</v>
      </c>
      <c r="B29631" s="9">
        <v>0.53125</v>
      </c>
      <c r="C29631" s="5">
        <v>165874.21953397791</v>
      </c>
      <c r="D29631" s="5">
        <v>106010.11437582632</v>
      </c>
      <c r="E29631" s="5">
        <v>154711.21514536036</v>
      </c>
      <c r="F29631" s="5">
        <v>106366.35673592353</v>
      </c>
      <c r="G29631" s="5">
        <v>102941.63178455186</v>
      </c>
    </row>
    <row r="29632" spans="1:7" s="4" customFormat="1" ht="14.5" x14ac:dyDescent="0.35">
      <c r="A29632" s="8">
        <v>45235</v>
      </c>
      <c r="B29632" s="9">
        <v>0.54166666665696539</v>
      </c>
      <c r="C29632" s="5">
        <v>165412.68111547231</v>
      </c>
      <c r="D29632" s="5">
        <v>105088.97641620513</v>
      </c>
      <c r="E29632" s="5">
        <v>153112.95304976573</v>
      </c>
      <c r="F29632" s="5">
        <v>104136.09737139507</v>
      </c>
      <c r="G29632" s="5">
        <v>101219.57241350929</v>
      </c>
    </row>
    <row r="29633" spans="1:7" s="4" customFormat="1" ht="14.5" x14ac:dyDescent="0.35">
      <c r="A29633" s="8">
        <v>45235</v>
      </c>
      <c r="B29633" s="9">
        <v>0.55208333334303461</v>
      </c>
      <c r="C29633" s="5">
        <v>159113.58593621495</v>
      </c>
      <c r="D29633" s="5">
        <v>103388.8601127062</v>
      </c>
      <c r="E29633" s="5">
        <v>150423.63307276648</v>
      </c>
      <c r="F29633" s="5">
        <v>101944.07680563869</v>
      </c>
      <c r="G29633" s="5">
        <v>100907.64407547133</v>
      </c>
    </row>
    <row r="29634" spans="1:7" s="4" customFormat="1" ht="14.5" x14ac:dyDescent="0.35">
      <c r="A29634" s="8">
        <v>45235</v>
      </c>
      <c r="B29634" s="9">
        <v>0.5625</v>
      </c>
      <c r="C29634" s="5">
        <v>159802.05222833517</v>
      </c>
      <c r="D29634" s="5">
        <v>101350.894936119</v>
      </c>
      <c r="E29634" s="5">
        <v>148838.03588641793</v>
      </c>
      <c r="F29634" s="5">
        <v>100465.46598739178</v>
      </c>
      <c r="G29634" s="5">
        <v>97965.922659319767</v>
      </c>
    </row>
    <row r="29635" spans="1:7" s="4" customFormat="1" ht="14.5" x14ac:dyDescent="0.35">
      <c r="A29635" s="8">
        <v>45235</v>
      </c>
      <c r="B29635" s="9">
        <v>0.57291666665696539</v>
      </c>
      <c r="C29635" s="5">
        <v>161728.08475812754</v>
      </c>
      <c r="D29635" s="5">
        <v>101380.08678523883</v>
      </c>
      <c r="E29635" s="5">
        <v>148895.843381229</v>
      </c>
      <c r="F29635" s="5">
        <v>100412.19796337992</v>
      </c>
      <c r="G29635" s="5">
        <v>97957.327513958357</v>
      </c>
    </row>
    <row r="29636" spans="1:7" s="4" customFormat="1" ht="14.5" x14ac:dyDescent="0.35">
      <c r="A29636" s="8">
        <v>45235</v>
      </c>
      <c r="B29636" s="9">
        <v>0.58333333334303461</v>
      </c>
      <c r="C29636" s="5">
        <v>163005.4080684901</v>
      </c>
      <c r="D29636" s="5">
        <v>101751.31325267414</v>
      </c>
      <c r="E29636" s="5">
        <v>148029.60422048901</v>
      </c>
      <c r="F29636" s="5">
        <v>100068.38168411015</v>
      </c>
      <c r="G29636" s="5">
        <v>97571.147694815212</v>
      </c>
    </row>
    <row r="29637" spans="1:7" s="4" customFormat="1" ht="14.5" x14ac:dyDescent="0.35">
      <c r="A29637" s="8">
        <v>45235</v>
      </c>
      <c r="B29637" s="9">
        <v>0.59375</v>
      </c>
      <c r="C29637" s="5">
        <v>161262.50522251299</v>
      </c>
      <c r="D29637" s="5">
        <v>101038.68904193319</v>
      </c>
      <c r="E29637" s="5">
        <v>148219.17735657023</v>
      </c>
      <c r="F29637" s="5">
        <v>99109.22354885118</v>
      </c>
      <c r="G29637" s="5">
        <v>96218.125692885864</v>
      </c>
    </row>
    <row r="29638" spans="1:7" s="4" customFormat="1" ht="14.5" x14ac:dyDescent="0.35">
      <c r="A29638" s="8">
        <v>45235</v>
      </c>
      <c r="B29638" s="9">
        <v>0.60416666665696539</v>
      </c>
      <c r="C29638" s="5">
        <v>160900.38296906796</v>
      </c>
      <c r="D29638" s="5">
        <v>100725.28352954531</v>
      </c>
      <c r="E29638" s="5">
        <v>147556.50385159714</v>
      </c>
      <c r="F29638" s="5">
        <v>99116.380065300007</v>
      </c>
      <c r="G29638" s="5">
        <v>96035.458461492221</v>
      </c>
    </row>
    <row r="29639" spans="1:7" s="4" customFormat="1" ht="14.5" x14ac:dyDescent="0.35">
      <c r="A29639" s="8">
        <v>45235</v>
      </c>
      <c r="B29639" s="9">
        <v>0.61458333334303461</v>
      </c>
      <c r="C29639" s="5">
        <v>161051.59936977894</v>
      </c>
      <c r="D29639" s="5">
        <v>102084.20117777107</v>
      </c>
      <c r="E29639" s="5">
        <v>147428.34464210912</v>
      </c>
      <c r="F29639" s="5">
        <v>99576.438297836881</v>
      </c>
      <c r="G29639" s="5">
        <v>95972.145055009751</v>
      </c>
    </row>
    <row r="29640" spans="1:7" s="4" customFormat="1" ht="14.5" x14ac:dyDescent="0.35">
      <c r="A29640" s="8">
        <v>45235</v>
      </c>
      <c r="B29640" s="9">
        <v>0.625</v>
      </c>
      <c r="C29640" s="5">
        <v>161604.72675901995</v>
      </c>
      <c r="D29640" s="5">
        <v>102045.54537857087</v>
      </c>
      <c r="E29640" s="5">
        <v>150351.71958182289</v>
      </c>
      <c r="F29640" s="5">
        <v>100740.92472650894</v>
      </c>
      <c r="G29640" s="5">
        <v>96151.074044413486</v>
      </c>
    </row>
    <row r="29641" spans="1:7" s="4" customFormat="1" ht="14.5" x14ac:dyDescent="0.35">
      <c r="A29641" s="8">
        <v>45235</v>
      </c>
      <c r="B29641" s="9">
        <v>0.63541666665696539</v>
      </c>
      <c r="C29641" s="5">
        <v>166144.7733406164</v>
      </c>
      <c r="D29641" s="5">
        <v>105151.0702047064</v>
      </c>
      <c r="E29641" s="5">
        <v>152424.6343759548</v>
      </c>
      <c r="F29641" s="5">
        <v>102195.35968158107</v>
      </c>
      <c r="G29641" s="5">
        <v>97178.4961642579</v>
      </c>
    </row>
    <row r="29642" spans="1:7" s="4" customFormat="1" ht="14.5" x14ac:dyDescent="0.35">
      <c r="A29642" s="8">
        <v>45235</v>
      </c>
      <c r="B29642" s="9">
        <v>0.64583333334303461</v>
      </c>
      <c r="C29642" s="5">
        <v>164589.05667956619</v>
      </c>
      <c r="D29642" s="5">
        <v>104626.12614696955</v>
      </c>
      <c r="E29642" s="5">
        <v>152711.5938259371</v>
      </c>
      <c r="F29642" s="5">
        <v>102602.04573489061</v>
      </c>
      <c r="G29642" s="5">
        <v>97544.803437166047</v>
      </c>
    </row>
    <row r="29643" spans="1:7" s="4" customFormat="1" ht="14.5" x14ac:dyDescent="0.35">
      <c r="A29643" s="8">
        <v>45235</v>
      </c>
      <c r="B29643" s="9">
        <v>0.65625</v>
      </c>
      <c r="C29643" s="5">
        <v>163634.10238305415</v>
      </c>
      <c r="D29643" s="5">
        <v>104617.98001498506</v>
      </c>
      <c r="E29643" s="5">
        <v>153022.5060965349</v>
      </c>
      <c r="F29643" s="5">
        <v>102533.07446544195</v>
      </c>
      <c r="G29643" s="5">
        <v>98038.476276505084</v>
      </c>
    </row>
    <row r="29644" spans="1:7" s="4" customFormat="1" ht="14.5" x14ac:dyDescent="0.35">
      <c r="A29644" s="8">
        <v>45235</v>
      </c>
      <c r="B29644" s="9">
        <v>0.66666666665696539</v>
      </c>
      <c r="C29644" s="5">
        <v>161903.17268777333</v>
      </c>
      <c r="D29644" s="5">
        <v>102748.69376921853</v>
      </c>
      <c r="E29644" s="5">
        <v>150255.55160389823</v>
      </c>
      <c r="F29644" s="5">
        <v>99687.451263805327</v>
      </c>
      <c r="G29644" s="5">
        <v>96010.629312233737</v>
      </c>
    </row>
    <row r="29645" spans="1:7" s="4" customFormat="1" ht="14.5" x14ac:dyDescent="0.35">
      <c r="A29645" s="8">
        <v>45235</v>
      </c>
      <c r="B29645" s="9">
        <v>0.67708333334303461</v>
      </c>
      <c r="C29645" s="5">
        <v>162742.78514653238</v>
      </c>
      <c r="D29645" s="5">
        <v>103679.05122342352</v>
      </c>
      <c r="E29645" s="5">
        <v>150664.78480775579</v>
      </c>
      <c r="F29645" s="5">
        <v>101141.61628912308</v>
      </c>
      <c r="G29645" s="5">
        <v>97008.574380785503</v>
      </c>
    </row>
    <row r="29646" spans="1:7" s="4" customFormat="1" ht="14.5" x14ac:dyDescent="0.35">
      <c r="A29646" s="8">
        <v>45235</v>
      </c>
      <c r="B29646" s="9">
        <v>0.6875</v>
      </c>
      <c r="C29646" s="5">
        <v>165058.565080331</v>
      </c>
      <c r="D29646" s="5">
        <v>104438.96449952305</v>
      </c>
      <c r="E29646" s="5">
        <v>152997.50699755258</v>
      </c>
      <c r="F29646" s="5">
        <v>103129.22007227541</v>
      </c>
      <c r="G29646" s="5">
        <v>98462.979468135556</v>
      </c>
    </row>
    <row r="29647" spans="1:7" s="4" customFormat="1" ht="14.5" x14ac:dyDescent="0.35">
      <c r="A29647" s="8">
        <v>45235</v>
      </c>
      <c r="B29647" s="9">
        <v>0.69791666665696539</v>
      </c>
      <c r="C29647" s="5">
        <v>166112.94360367095</v>
      </c>
      <c r="D29647" s="5">
        <v>105217.71613701081</v>
      </c>
      <c r="E29647" s="5">
        <v>154258.67579471698</v>
      </c>
      <c r="F29647" s="5">
        <v>104440.79260684286</v>
      </c>
      <c r="G29647" s="5">
        <v>99616.128849491331</v>
      </c>
    </row>
    <row r="29648" spans="1:7" s="4" customFormat="1" ht="14.5" x14ac:dyDescent="0.35">
      <c r="A29648" s="8">
        <v>45235</v>
      </c>
      <c r="B29648" s="9">
        <v>0.70833333334303461</v>
      </c>
      <c r="C29648" s="5">
        <v>171937.24076029344</v>
      </c>
      <c r="D29648" s="5">
        <v>109783.1302863851</v>
      </c>
      <c r="E29648" s="5">
        <v>159274.60095250001</v>
      </c>
      <c r="F29648" s="5">
        <v>108688.10941506317</v>
      </c>
      <c r="G29648" s="5">
        <v>103668.30485818545</v>
      </c>
    </row>
    <row r="29649" spans="1:7" s="4" customFormat="1" ht="14.5" x14ac:dyDescent="0.35">
      <c r="A29649" s="8">
        <v>45235</v>
      </c>
      <c r="B29649" s="9">
        <v>0.71875</v>
      </c>
      <c r="C29649" s="5">
        <v>176976.91972891465</v>
      </c>
      <c r="D29649" s="5">
        <v>114037.34370550953</v>
      </c>
      <c r="E29649" s="5">
        <v>164416.88032469014</v>
      </c>
      <c r="F29649" s="5">
        <v>112818.35384691051</v>
      </c>
      <c r="G29649" s="5">
        <v>107508.15012483727</v>
      </c>
    </row>
    <row r="29650" spans="1:7" s="4" customFormat="1" ht="14.5" x14ac:dyDescent="0.35">
      <c r="A29650" s="8">
        <v>45235</v>
      </c>
      <c r="B29650" s="9">
        <v>0.72916666665696539</v>
      </c>
      <c r="C29650" s="5">
        <v>178742.80094443442</v>
      </c>
      <c r="D29650" s="5">
        <v>116016.23998198201</v>
      </c>
      <c r="E29650" s="5">
        <v>167739.21989930957</v>
      </c>
      <c r="F29650" s="5">
        <v>116119.89902767031</v>
      </c>
      <c r="G29650" s="5">
        <v>110575.8282397656</v>
      </c>
    </row>
    <row r="29651" spans="1:7" s="4" customFormat="1" ht="14.5" x14ac:dyDescent="0.35">
      <c r="A29651" s="8">
        <v>45235</v>
      </c>
      <c r="B29651" s="9">
        <v>0.73958333334303461</v>
      </c>
      <c r="C29651" s="5">
        <v>179208.11773512239</v>
      </c>
      <c r="D29651" s="5">
        <v>117111.96181600678</v>
      </c>
      <c r="E29651" s="5">
        <v>167595.68068183135</v>
      </c>
      <c r="F29651" s="5">
        <v>116054.05681139334</v>
      </c>
      <c r="G29651" s="5">
        <v>110538.87509842947</v>
      </c>
    </row>
    <row r="29652" spans="1:7" s="4" customFormat="1" ht="14.5" x14ac:dyDescent="0.35">
      <c r="A29652" s="8">
        <v>45235</v>
      </c>
      <c r="B29652" s="9">
        <v>0.75</v>
      </c>
      <c r="C29652" s="5">
        <v>180019.42258512246</v>
      </c>
      <c r="D29652" s="5">
        <v>117717.52491407387</v>
      </c>
      <c r="E29652" s="5">
        <v>168212.85339235741</v>
      </c>
      <c r="F29652" s="5">
        <v>116403.14836171101</v>
      </c>
      <c r="G29652" s="5">
        <v>111047.55018511022</v>
      </c>
    </row>
    <row r="29653" spans="1:7" s="4" customFormat="1" ht="14.5" x14ac:dyDescent="0.35">
      <c r="A29653" s="8">
        <v>45235</v>
      </c>
      <c r="B29653" s="9">
        <v>0.76041666665696539</v>
      </c>
      <c r="C29653" s="5">
        <v>178993.35700876638</v>
      </c>
      <c r="D29653" s="5">
        <v>116864.67253591433</v>
      </c>
      <c r="E29653" s="5">
        <v>167088.08172504866</v>
      </c>
      <c r="F29653" s="5">
        <v>115575.45783024808</v>
      </c>
      <c r="G29653" s="5">
        <v>110324.08001169957</v>
      </c>
    </row>
    <row r="29654" spans="1:7" s="4" customFormat="1" ht="14.5" x14ac:dyDescent="0.35">
      <c r="A29654" s="8">
        <v>45235</v>
      </c>
      <c r="B29654" s="9">
        <v>0.77083333334303461</v>
      </c>
      <c r="C29654" s="5">
        <v>178957.56340948271</v>
      </c>
      <c r="D29654" s="5">
        <v>116745.49902974584</v>
      </c>
      <c r="E29654" s="5">
        <v>166820.35801287726</v>
      </c>
      <c r="F29654" s="5">
        <v>115105.35879078308</v>
      </c>
      <c r="G29654" s="5">
        <v>109860.28966157215</v>
      </c>
    </row>
    <row r="29655" spans="1:7" s="4" customFormat="1" ht="14.5" x14ac:dyDescent="0.35">
      <c r="A29655" s="8">
        <v>45235</v>
      </c>
      <c r="B29655" s="9">
        <v>0.78125</v>
      </c>
      <c r="C29655" s="5">
        <v>177871.80455822923</v>
      </c>
      <c r="D29655" s="5">
        <v>115825.39993562721</v>
      </c>
      <c r="E29655" s="5">
        <v>166046.42534168079</v>
      </c>
      <c r="F29655" s="5">
        <v>114065.5648563117</v>
      </c>
      <c r="G29655" s="5">
        <v>108935.97996554697</v>
      </c>
    </row>
    <row r="29656" spans="1:7" s="4" customFormat="1" ht="14.5" x14ac:dyDescent="0.35">
      <c r="A29656" s="8">
        <v>45235</v>
      </c>
      <c r="B29656" s="9">
        <v>0.79166666665696539</v>
      </c>
      <c r="C29656" s="5">
        <v>176595.09432702817</v>
      </c>
      <c r="D29656" s="5">
        <v>114643.29636432245</v>
      </c>
      <c r="E29656" s="5">
        <v>164240.71382476942</v>
      </c>
      <c r="F29656" s="5">
        <v>112270.69775600046</v>
      </c>
      <c r="G29656" s="5">
        <v>107357.68380849417</v>
      </c>
    </row>
    <row r="29657" spans="1:7" s="4" customFormat="1" ht="14.5" x14ac:dyDescent="0.35">
      <c r="A29657" s="8">
        <v>45235</v>
      </c>
      <c r="B29657" s="9">
        <v>0.80208333334303461</v>
      </c>
      <c r="C29657" s="5">
        <v>175286.51112513716</v>
      </c>
      <c r="D29657" s="5">
        <v>113753.27015227739</v>
      </c>
      <c r="E29657" s="5">
        <v>161730.01763459583</v>
      </c>
      <c r="F29657" s="5">
        <v>110514.89901601493</v>
      </c>
      <c r="G29657" s="5">
        <v>105778.75415215538</v>
      </c>
    </row>
    <row r="29658" spans="1:7" s="4" customFormat="1" ht="14.5" x14ac:dyDescent="0.35">
      <c r="A29658" s="8">
        <v>45235</v>
      </c>
      <c r="B29658" s="9">
        <v>0.8125</v>
      </c>
      <c r="C29658" s="5">
        <v>175815.51950646017</v>
      </c>
      <c r="D29658" s="5">
        <v>114879.65501302767</v>
      </c>
      <c r="E29658" s="5">
        <v>159977.75666633033</v>
      </c>
      <c r="F29658" s="5">
        <v>108697.60703170097</v>
      </c>
      <c r="G29658" s="5">
        <v>104051.87418900523</v>
      </c>
    </row>
    <row r="29659" spans="1:7" s="4" customFormat="1" ht="14.5" x14ac:dyDescent="0.35">
      <c r="A29659" s="8">
        <v>45235</v>
      </c>
      <c r="B29659" s="9">
        <v>0.82291666665696539</v>
      </c>
      <c r="C29659" s="5">
        <v>171288.82470728381</v>
      </c>
      <c r="D29659" s="5">
        <v>111428.52905411104</v>
      </c>
      <c r="E29659" s="5">
        <v>156893.50479310079</v>
      </c>
      <c r="F29659" s="5">
        <v>105792.21399972191</v>
      </c>
      <c r="G29659" s="5">
        <v>101372.87244779956</v>
      </c>
    </row>
    <row r="29660" spans="1:7" s="4" customFormat="1" ht="14.5" x14ac:dyDescent="0.35">
      <c r="A29660" s="8">
        <v>45235</v>
      </c>
      <c r="B29660" s="9">
        <v>0.83333333334303461</v>
      </c>
      <c r="C29660" s="5">
        <v>168396.64420873846</v>
      </c>
      <c r="D29660" s="5">
        <v>109948.11534802051</v>
      </c>
      <c r="E29660" s="5">
        <v>155069.69080746133</v>
      </c>
      <c r="F29660" s="5">
        <v>104001.13964331125</v>
      </c>
      <c r="G29660" s="5">
        <v>99713.84368624381</v>
      </c>
    </row>
    <row r="29661" spans="1:7" s="4" customFormat="1" ht="14.5" x14ac:dyDescent="0.35">
      <c r="A29661" s="8">
        <v>45235</v>
      </c>
      <c r="B29661" s="9">
        <v>0.84375</v>
      </c>
      <c r="C29661" s="5">
        <v>167035.99269520064</v>
      </c>
      <c r="D29661" s="5">
        <v>109361.80147339603</v>
      </c>
      <c r="E29661" s="5">
        <v>153158.85704208037</v>
      </c>
      <c r="F29661" s="5">
        <v>101985.62202003863</v>
      </c>
      <c r="G29661" s="5">
        <v>97801.211206352775</v>
      </c>
    </row>
    <row r="29662" spans="1:7" s="4" customFormat="1" ht="14.5" x14ac:dyDescent="0.35">
      <c r="A29662" s="8">
        <v>45235</v>
      </c>
      <c r="B29662" s="9">
        <v>0.85416666665696539</v>
      </c>
      <c r="C29662" s="5">
        <v>162535.86854911933</v>
      </c>
      <c r="D29662" s="5">
        <v>107096.47084550056</v>
      </c>
      <c r="E29662" s="5">
        <v>150370.11869444948</v>
      </c>
      <c r="F29662" s="5">
        <v>99499.968420569989</v>
      </c>
      <c r="G29662" s="5">
        <v>95406.768141342996</v>
      </c>
    </row>
    <row r="29663" spans="1:7" s="4" customFormat="1" ht="14.5" x14ac:dyDescent="0.35">
      <c r="A29663" s="8">
        <v>45235</v>
      </c>
      <c r="B29663" s="9">
        <v>0.86458333334303461</v>
      </c>
      <c r="C29663" s="5">
        <v>162348.8465893543</v>
      </c>
      <c r="D29663" s="5">
        <v>107199.69088381351</v>
      </c>
      <c r="E29663" s="5">
        <v>150862.37621327196</v>
      </c>
      <c r="F29663" s="5">
        <v>99547.99171460059</v>
      </c>
      <c r="G29663" s="5">
        <v>95460.607998593448</v>
      </c>
    </row>
    <row r="29664" spans="1:7" s="4" customFormat="1" ht="14.5" x14ac:dyDescent="0.35">
      <c r="A29664" s="8">
        <v>45235</v>
      </c>
      <c r="B29664" s="9">
        <v>0.875</v>
      </c>
      <c r="C29664" s="5">
        <v>163976.29772367247</v>
      </c>
      <c r="D29664" s="5">
        <v>108759.4703559453</v>
      </c>
      <c r="E29664" s="5">
        <v>156827.5235013834</v>
      </c>
      <c r="F29664" s="5">
        <v>103491.45211165614</v>
      </c>
      <c r="G29664" s="5">
        <v>99243.385218537456</v>
      </c>
    </row>
    <row r="29665" spans="1:7" s="4" customFormat="1" ht="14.5" x14ac:dyDescent="0.35">
      <c r="A29665" s="8">
        <v>45235</v>
      </c>
      <c r="B29665" s="9">
        <v>0.88541666665696539</v>
      </c>
      <c r="C29665" s="5">
        <v>161751.96044316047</v>
      </c>
      <c r="D29665" s="5">
        <v>106447.91761874143</v>
      </c>
      <c r="E29665" s="5">
        <v>154170.38096693304</v>
      </c>
      <c r="F29665" s="5">
        <v>101247.01449269752</v>
      </c>
      <c r="G29665" s="5">
        <v>97304.718302518129</v>
      </c>
    </row>
    <row r="29666" spans="1:7" s="4" customFormat="1" ht="14.5" x14ac:dyDescent="0.35">
      <c r="A29666" s="8">
        <v>45235</v>
      </c>
      <c r="B29666" s="9">
        <v>0.89583333334303461</v>
      </c>
      <c r="C29666" s="5">
        <v>159965.21251788817</v>
      </c>
      <c r="D29666" s="5">
        <v>102886.30353880375</v>
      </c>
      <c r="E29666" s="5">
        <v>151432.81477552629</v>
      </c>
      <c r="F29666" s="5">
        <v>98171.997598652117</v>
      </c>
      <c r="G29666" s="5">
        <v>94470.301290937728</v>
      </c>
    </row>
    <row r="29667" spans="1:7" s="4" customFormat="1" ht="14.5" x14ac:dyDescent="0.35">
      <c r="A29667" s="8">
        <v>45235</v>
      </c>
      <c r="B29667" s="9">
        <v>0.90625</v>
      </c>
      <c r="C29667" s="5">
        <v>157999.27281954617</v>
      </c>
      <c r="D29667" s="5">
        <v>101952.61961329832</v>
      </c>
      <c r="E29667" s="5">
        <v>149291.25335801876</v>
      </c>
      <c r="F29667" s="5">
        <v>96094.852171244595</v>
      </c>
      <c r="G29667" s="5">
        <v>92424.748720271702</v>
      </c>
    </row>
    <row r="29668" spans="1:7" s="4" customFormat="1" ht="14.5" x14ac:dyDescent="0.35">
      <c r="A29668" s="8">
        <v>45235</v>
      </c>
      <c r="B29668" s="9">
        <v>0.91666666665696539</v>
      </c>
      <c r="C29668" s="5">
        <v>158755.41823272934</v>
      </c>
      <c r="D29668" s="5">
        <v>101401.77100894362</v>
      </c>
      <c r="E29668" s="5">
        <v>146967.65238826827</v>
      </c>
      <c r="F29668" s="5">
        <v>93701.010459908925</v>
      </c>
      <c r="G29668" s="5">
        <v>90189.177140755899</v>
      </c>
    </row>
    <row r="29669" spans="1:7" s="4" customFormat="1" ht="14.5" x14ac:dyDescent="0.35">
      <c r="A29669" s="8">
        <v>45235</v>
      </c>
      <c r="B29669" s="9">
        <v>0.92708333334303461</v>
      </c>
      <c r="C29669" s="5">
        <v>157370.46416219743</v>
      </c>
      <c r="D29669" s="5">
        <v>96892.406436632678</v>
      </c>
      <c r="E29669" s="5">
        <v>142385.52075076292</v>
      </c>
      <c r="F29669" s="5">
        <v>89145.775265895267</v>
      </c>
      <c r="G29669" s="5">
        <v>85903.462928248526</v>
      </c>
    </row>
    <row r="29670" spans="1:7" s="4" customFormat="1" ht="14.5" x14ac:dyDescent="0.35">
      <c r="A29670" s="8">
        <v>45235</v>
      </c>
      <c r="B29670" s="9">
        <v>0.9375</v>
      </c>
      <c r="C29670" s="5">
        <v>156650.10438772434</v>
      </c>
      <c r="D29670" s="5">
        <v>94851.949911591451</v>
      </c>
      <c r="E29670" s="5">
        <v>139061.99855796742</v>
      </c>
      <c r="F29670" s="5">
        <v>85886.220691616749</v>
      </c>
      <c r="G29670" s="5">
        <v>82659.276052332396</v>
      </c>
    </row>
    <row r="29671" spans="1:7" s="4" customFormat="1" ht="14.5" x14ac:dyDescent="0.35">
      <c r="A29671" s="8">
        <v>45235</v>
      </c>
      <c r="B29671" s="9">
        <v>0.94791666665696539</v>
      </c>
      <c r="C29671" s="5">
        <v>156463.04690129301</v>
      </c>
      <c r="D29671" s="5">
        <v>93886.472646568684</v>
      </c>
      <c r="E29671" s="5">
        <v>134911.09288361389</v>
      </c>
      <c r="F29671" s="5">
        <v>81535.030300994214</v>
      </c>
      <c r="G29671" s="5">
        <v>78754.1126735586</v>
      </c>
    </row>
    <row r="29672" spans="1:7" s="4" customFormat="1" ht="14.5" x14ac:dyDescent="0.35">
      <c r="A29672" s="8">
        <v>45235</v>
      </c>
      <c r="B29672" s="9">
        <v>0.95833333334303461</v>
      </c>
      <c r="C29672" s="5">
        <v>153828.20236555929</v>
      </c>
      <c r="D29672" s="5">
        <v>91518.085753178922</v>
      </c>
      <c r="E29672" s="5">
        <v>128210.21166457317</v>
      </c>
      <c r="F29672" s="5">
        <v>78008.319359314279</v>
      </c>
      <c r="G29672" s="5">
        <v>75451.419031586818</v>
      </c>
    </row>
    <row r="29673" spans="1:7" s="4" customFormat="1" ht="14.5" x14ac:dyDescent="0.35">
      <c r="A29673" s="8">
        <v>45235</v>
      </c>
      <c r="B29673" s="9">
        <v>0.96875</v>
      </c>
      <c r="C29673" s="5">
        <v>153545.59999998394</v>
      </c>
      <c r="D29673" s="5">
        <v>89047.91531958853</v>
      </c>
      <c r="E29673" s="5">
        <v>123281.33685601724</v>
      </c>
      <c r="F29673" s="5">
        <v>73154.449471765169</v>
      </c>
      <c r="G29673" s="5">
        <v>70915.714354621523</v>
      </c>
    </row>
    <row r="29674" spans="1:7" s="4" customFormat="1" ht="14.5" x14ac:dyDescent="0.35">
      <c r="A29674" s="8">
        <v>45235</v>
      </c>
      <c r="B29674" s="9">
        <v>0.97916666665696539</v>
      </c>
      <c r="C29674" s="5">
        <v>157525.67761168009</v>
      </c>
      <c r="D29674" s="5">
        <v>89130.555494303844</v>
      </c>
      <c r="E29674" s="5">
        <v>121584.62850590047</v>
      </c>
      <c r="F29674" s="5">
        <v>71393.942540130942</v>
      </c>
      <c r="G29674" s="5">
        <v>69283.395224002466</v>
      </c>
    </row>
    <row r="29675" spans="1:7" s="4" customFormat="1" ht="14.5" x14ac:dyDescent="0.35">
      <c r="A29675" s="8">
        <v>45235</v>
      </c>
      <c r="B29675" s="10">
        <v>0.98958333334303461</v>
      </c>
      <c r="C29675" s="5">
        <v>155479.98155411458</v>
      </c>
      <c r="D29675" s="5">
        <v>84612.983078943013</v>
      </c>
      <c r="E29675" s="5">
        <v>117366.79711827422</v>
      </c>
      <c r="F29675" s="5">
        <v>67706.270551631751</v>
      </c>
      <c r="G29675" s="5">
        <v>65582.905182617847</v>
      </c>
    </row>
    <row r="29676" spans="1:7" s="4" customFormat="1" ht="14.5" x14ac:dyDescent="0.35">
      <c r="A29676" s="8">
        <v>45236</v>
      </c>
      <c r="B29676" s="9">
        <v>0</v>
      </c>
      <c r="C29676" s="5">
        <v>154226.22949664033</v>
      </c>
      <c r="D29676" s="5">
        <v>83072.00610679813</v>
      </c>
      <c r="E29676" s="5">
        <v>116490.96838614151</v>
      </c>
      <c r="F29676" s="5">
        <v>65267.611314364985</v>
      </c>
      <c r="G29676" s="5">
        <v>63263.954540944658</v>
      </c>
    </row>
    <row r="29677" spans="1:7" s="4" customFormat="1" ht="14.5" x14ac:dyDescent="0.35">
      <c r="A29677" s="8">
        <v>45236</v>
      </c>
      <c r="B29677" s="9">
        <v>1.041666665696539E-2</v>
      </c>
      <c r="C29677" s="5">
        <v>154600.37033983401</v>
      </c>
      <c r="D29677" s="5">
        <v>80364.248061577295</v>
      </c>
      <c r="E29677" s="5">
        <v>115114.88815571403</v>
      </c>
      <c r="F29677" s="5">
        <v>63542.956691185187</v>
      </c>
      <c r="G29677" s="5">
        <v>61641.735030611737</v>
      </c>
    </row>
    <row r="29678" spans="1:7" s="4" customFormat="1" ht="14.5" x14ac:dyDescent="0.35">
      <c r="A29678" s="8">
        <v>45236</v>
      </c>
      <c r="B29678" s="9">
        <v>2.083333334303461E-2</v>
      </c>
      <c r="C29678" s="5">
        <v>153231.15208619795</v>
      </c>
      <c r="D29678" s="5">
        <v>77573.036404502855</v>
      </c>
      <c r="E29678" s="5">
        <v>112279.73953076164</v>
      </c>
      <c r="F29678" s="5">
        <v>60602.039327932041</v>
      </c>
      <c r="G29678" s="5">
        <v>59026.441306376641</v>
      </c>
    </row>
    <row r="29679" spans="1:7" s="4" customFormat="1" ht="14.5" x14ac:dyDescent="0.35">
      <c r="A29679" s="8">
        <v>45236</v>
      </c>
      <c r="B29679" s="9">
        <v>3.125E-2</v>
      </c>
      <c r="C29679" s="5">
        <v>152992.32875465282</v>
      </c>
      <c r="D29679" s="5">
        <v>75545.923137134989</v>
      </c>
      <c r="E29679" s="5">
        <v>109133.14487311742</v>
      </c>
      <c r="F29679" s="5">
        <v>58395.527501450837</v>
      </c>
      <c r="G29679" s="5">
        <v>56939.902149828762</v>
      </c>
    </row>
    <row r="29680" spans="1:7" s="4" customFormat="1" ht="14.5" x14ac:dyDescent="0.35">
      <c r="A29680" s="8">
        <v>45236</v>
      </c>
      <c r="B29680" s="9">
        <v>4.166666665696539E-2</v>
      </c>
      <c r="C29680" s="5">
        <v>143569.28032382039</v>
      </c>
      <c r="D29680" s="5">
        <v>74289.735454285692</v>
      </c>
      <c r="E29680" s="5">
        <v>107053.30625789335</v>
      </c>
      <c r="F29680" s="5">
        <v>57405.546857318754</v>
      </c>
      <c r="G29680" s="5">
        <v>56024.400030291101</v>
      </c>
    </row>
    <row r="29681" spans="1:7" s="4" customFormat="1" ht="14.5" x14ac:dyDescent="0.35">
      <c r="A29681" s="8">
        <v>45236</v>
      </c>
      <c r="B29681" s="9">
        <v>5.208333334303461E-2</v>
      </c>
      <c r="C29681" s="5">
        <v>141032.88856888234</v>
      </c>
      <c r="D29681" s="5">
        <v>72326.558866285864</v>
      </c>
      <c r="E29681" s="5">
        <v>105631.90237328177</v>
      </c>
      <c r="F29681" s="5">
        <v>55850.310976677429</v>
      </c>
      <c r="G29681" s="5">
        <v>54539.842855714742</v>
      </c>
    </row>
    <row r="29682" spans="1:7" s="4" customFormat="1" ht="14.5" x14ac:dyDescent="0.35">
      <c r="A29682" s="8">
        <v>45236</v>
      </c>
      <c r="B29682" s="9">
        <v>6.25E-2</v>
      </c>
      <c r="C29682" s="5">
        <v>141251.89446695329</v>
      </c>
      <c r="D29682" s="5">
        <v>72859.528855668832</v>
      </c>
      <c r="E29682" s="5">
        <v>105614.94370767918</v>
      </c>
      <c r="F29682" s="5">
        <v>55536.326116106982</v>
      </c>
      <c r="G29682" s="5">
        <v>54306.78462282331</v>
      </c>
    </row>
    <row r="29683" spans="1:7" s="4" customFormat="1" ht="14.5" x14ac:dyDescent="0.35">
      <c r="A29683" s="8">
        <v>45236</v>
      </c>
      <c r="B29683" s="9">
        <v>7.291666665696539E-2</v>
      </c>
      <c r="C29683" s="5">
        <v>137930.80264652963</v>
      </c>
      <c r="D29683" s="5">
        <v>71131.075246893539</v>
      </c>
      <c r="E29683" s="5">
        <v>103474.58346581763</v>
      </c>
      <c r="F29683" s="5">
        <v>53729.198063101503</v>
      </c>
      <c r="G29683" s="5">
        <v>52563.392242552</v>
      </c>
    </row>
    <row r="29684" spans="1:7" s="4" customFormat="1" ht="14.5" x14ac:dyDescent="0.35">
      <c r="A29684" s="8">
        <v>45236</v>
      </c>
      <c r="B29684" s="9">
        <v>8.333333334303461E-2</v>
      </c>
      <c r="C29684" s="5">
        <v>136584.74334214066</v>
      </c>
      <c r="D29684" s="5">
        <v>71003.982333119246</v>
      </c>
      <c r="E29684" s="5">
        <v>103964.38033526822</v>
      </c>
      <c r="F29684" s="5">
        <v>54117.795566224639</v>
      </c>
      <c r="G29684" s="5">
        <v>52971.934293128827</v>
      </c>
    </row>
    <row r="29685" spans="1:7" s="4" customFormat="1" ht="14.5" x14ac:dyDescent="0.35">
      <c r="A29685" s="8">
        <v>45236</v>
      </c>
      <c r="B29685" s="9">
        <v>9.375E-2</v>
      </c>
      <c r="C29685" s="5">
        <v>136286.05362848641</v>
      </c>
      <c r="D29685" s="5">
        <v>69061.877342296997</v>
      </c>
      <c r="E29685" s="5">
        <v>101843.34963190652</v>
      </c>
      <c r="F29685" s="5">
        <v>53249.810442151516</v>
      </c>
      <c r="G29685" s="5">
        <v>52035.723030805828</v>
      </c>
    </row>
    <row r="29686" spans="1:7" s="4" customFormat="1" ht="14.5" x14ac:dyDescent="0.35">
      <c r="A29686" s="8">
        <v>45236</v>
      </c>
      <c r="B29686" s="9">
        <v>0.10416666665696539</v>
      </c>
      <c r="C29686" s="5">
        <v>143732.52606483636</v>
      </c>
      <c r="D29686" s="5">
        <v>68327.379097868557</v>
      </c>
      <c r="E29686" s="5">
        <v>102439.63622138128</v>
      </c>
      <c r="F29686" s="5">
        <v>53789.13434356029</v>
      </c>
      <c r="G29686" s="5">
        <v>52478.764647600066</v>
      </c>
    </row>
    <row r="29687" spans="1:7" s="4" customFormat="1" ht="14.5" x14ac:dyDescent="0.35">
      <c r="A29687" s="8">
        <v>45236</v>
      </c>
      <c r="B29687" s="9">
        <v>0.11458333334303461</v>
      </c>
      <c r="C29687" s="5">
        <v>148299.07700221127</v>
      </c>
      <c r="D29687" s="5">
        <v>68042.135867183984</v>
      </c>
      <c r="E29687" s="5">
        <v>102293.45177833356</v>
      </c>
      <c r="F29687" s="5">
        <v>53711.462394914764</v>
      </c>
      <c r="G29687" s="5">
        <v>52422.250666708271</v>
      </c>
    </row>
    <row r="29688" spans="1:7" s="4" customFormat="1" ht="14.5" x14ac:dyDescent="0.35">
      <c r="A29688" s="8">
        <v>45236</v>
      </c>
      <c r="B29688" s="9">
        <v>0.125</v>
      </c>
      <c r="C29688" s="5">
        <v>152096.72487487356</v>
      </c>
      <c r="D29688" s="5">
        <v>69239.157689590298</v>
      </c>
      <c r="E29688" s="5">
        <v>102699.36756484567</v>
      </c>
      <c r="F29688" s="5">
        <v>53651.649738879787</v>
      </c>
      <c r="G29688" s="5">
        <v>52421.504379377999</v>
      </c>
    </row>
    <row r="29689" spans="1:7" s="4" customFormat="1" ht="14.5" x14ac:dyDescent="0.35">
      <c r="A29689" s="8">
        <v>45236</v>
      </c>
      <c r="B29689" s="9">
        <v>0.13541666665696539</v>
      </c>
      <c r="C29689" s="5">
        <v>147347.60179128495</v>
      </c>
      <c r="D29689" s="5">
        <v>69568.385560686482</v>
      </c>
      <c r="E29689" s="5">
        <v>102622.72774201393</v>
      </c>
      <c r="F29689" s="5">
        <v>54120.308090888953</v>
      </c>
      <c r="G29689" s="5">
        <v>52925.968162136473</v>
      </c>
    </row>
    <row r="29690" spans="1:7" s="4" customFormat="1" ht="14.5" x14ac:dyDescent="0.35">
      <c r="A29690" s="8">
        <v>45236</v>
      </c>
      <c r="B29690" s="9">
        <v>0.14583333334303461</v>
      </c>
      <c r="C29690" s="5">
        <v>147889.03059551297</v>
      </c>
      <c r="D29690" s="5">
        <v>70239.941041987244</v>
      </c>
      <c r="E29690" s="5">
        <v>103979.89675870263</v>
      </c>
      <c r="F29690" s="5">
        <v>55528.54281114311</v>
      </c>
      <c r="G29690" s="5">
        <v>54356.844509910457</v>
      </c>
    </row>
    <row r="29691" spans="1:7" s="4" customFormat="1" ht="14.5" x14ac:dyDescent="0.35">
      <c r="A29691" s="8">
        <v>45236</v>
      </c>
      <c r="B29691" s="9">
        <v>0.15625</v>
      </c>
      <c r="C29691" s="5">
        <v>144628.37154465183</v>
      </c>
      <c r="D29691" s="5">
        <v>69168.397440781395</v>
      </c>
      <c r="E29691" s="5">
        <v>104146.86742865849</v>
      </c>
      <c r="F29691" s="5">
        <v>55557.717057811678</v>
      </c>
      <c r="G29691" s="5">
        <v>54378.889317199268</v>
      </c>
    </row>
    <row r="29692" spans="1:7" s="4" customFormat="1" ht="14.5" x14ac:dyDescent="0.35">
      <c r="A29692" s="8">
        <v>45236</v>
      </c>
      <c r="B29692" s="9">
        <v>0.16666666665696539</v>
      </c>
      <c r="C29692" s="5">
        <v>146404.05988806704</v>
      </c>
      <c r="D29692" s="5">
        <v>70885.998642456892</v>
      </c>
      <c r="E29692" s="5">
        <v>106673.2115758625</v>
      </c>
      <c r="F29692" s="5">
        <v>57805.44599110938</v>
      </c>
      <c r="G29692" s="5">
        <v>56352.659234504819</v>
      </c>
    </row>
    <row r="29693" spans="1:7" s="4" customFormat="1" ht="14.5" x14ac:dyDescent="0.35">
      <c r="A29693" s="8">
        <v>45236</v>
      </c>
      <c r="B29693" s="9">
        <v>0.17708333334303461</v>
      </c>
      <c r="C29693" s="5">
        <v>153577.44264884078</v>
      </c>
      <c r="D29693" s="5">
        <v>72502.511387031438</v>
      </c>
      <c r="E29693" s="5">
        <v>106670.64253880364</v>
      </c>
      <c r="F29693" s="5">
        <v>57628.769289143231</v>
      </c>
      <c r="G29693" s="5">
        <v>56313.668922954959</v>
      </c>
    </row>
    <row r="29694" spans="1:7" s="4" customFormat="1" ht="14.5" x14ac:dyDescent="0.35">
      <c r="A29694" s="8">
        <v>45236</v>
      </c>
      <c r="B29694" s="9">
        <v>0.1875</v>
      </c>
      <c r="C29694" s="5">
        <v>162718.91022505212</v>
      </c>
      <c r="D29694" s="5">
        <v>74280.666423686256</v>
      </c>
      <c r="E29694" s="5">
        <v>107776.85677585611</v>
      </c>
      <c r="F29694" s="5">
        <v>57953.681504122964</v>
      </c>
      <c r="G29694" s="5">
        <v>56623.268570381922</v>
      </c>
    </row>
    <row r="29695" spans="1:7" s="4" customFormat="1" ht="14.5" x14ac:dyDescent="0.35">
      <c r="A29695" s="8">
        <v>45236</v>
      </c>
      <c r="B29695" s="9">
        <v>0.19791666665696539</v>
      </c>
      <c r="C29695" s="5">
        <v>163741.53621102075</v>
      </c>
      <c r="D29695" s="5">
        <v>75303.141283376855</v>
      </c>
      <c r="E29695" s="5">
        <v>110726.53314335684</v>
      </c>
      <c r="F29695" s="5">
        <v>59259.848843296852</v>
      </c>
      <c r="G29695" s="5">
        <v>57689.480740877771</v>
      </c>
    </row>
    <row r="29696" spans="1:7" s="4" customFormat="1" ht="14.5" x14ac:dyDescent="0.35">
      <c r="A29696" s="8">
        <v>45236</v>
      </c>
      <c r="B29696" s="9">
        <v>0.20833333334303461</v>
      </c>
      <c r="C29696" s="5">
        <v>166689.85250951067</v>
      </c>
      <c r="D29696" s="5">
        <v>79919.827869913774</v>
      </c>
      <c r="E29696" s="5">
        <v>115696.92156930317</v>
      </c>
      <c r="F29696" s="5">
        <v>62278.200207168913</v>
      </c>
      <c r="G29696" s="5">
        <v>60523.623946050946</v>
      </c>
    </row>
    <row r="29697" spans="1:7" s="4" customFormat="1" ht="14.5" x14ac:dyDescent="0.35">
      <c r="A29697" s="8">
        <v>45236</v>
      </c>
      <c r="B29697" s="9">
        <v>0.21875</v>
      </c>
      <c r="C29697" s="5">
        <v>171603.08939806238</v>
      </c>
      <c r="D29697" s="5">
        <v>80741.073926777681</v>
      </c>
      <c r="E29697" s="5">
        <v>117573.21648852427</v>
      </c>
      <c r="F29697" s="5">
        <v>62508.381264420437</v>
      </c>
      <c r="G29697" s="5">
        <v>60813.030001676772</v>
      </c>
    </row>
    <row r="29698" spans="1:7" s="4" customFormat="1" ht="14.5" x14ac:dyDescent="0.35">
      <c r="A29698" s="8">
        <v>45236</v>
      </c>
      <c r="B29698" s="9">
        <v>0.22916666665696539</v>
      </c>
      <c r="C29698" s="5">
        <v>176793.96231158543</v>
      </c>
      <c r="D29698" s="5">
        <v>85299.913171564389</v>
      </c>
      <c r="E29698" s="5">
        <v>121827.94686236726</v>
      </c>
      <c r="F29698" s="5">
        <v>65041.574774857836</v>
      </c>
      <c r="G29698" s="5">
        <v>63249.884621007892</v>
      </c>
    </row>
    <row r="29699" spans="1:7" s="4" customFormat="1" ht="14.5" x14ac:dyDescent="0.35">
      <c r="A29699" s="8">
        <v>45236</v>
      </c>
      <c r="B29699" s="9">
        <v>0.23958333334303461</v>
      </c>
      <c r="C29699" s="5">
        <v>173806.83065438989</v>
      </c>
      <c r="D29699" s="5">
        <v>88609.988446040414</v>
      </c>
      <c r="E29699" s="5">
        <v>128064.43104855702</v>
      </c>
      <c r="F29699" s="5">
        <v>67154.112056031794</v>
      </c>
      <c r="G29699" s="5">
        <v>65419.345715486787</v>
      </c>
    </row>
    <row r="29700" spans="1:7" s="4" customFormat="1" ht="14.5" x14ac:dyDescent="0.35">
      <c r="A29700" s="8">
        <v>45236</v>
      </c>
      <c r="B29700" s="9">
        <v>0.25</v>
      </c>
      <c r="C29700" s="5">
        <v>184819.20774378887</v>
      </c>
      <c r="D29700" s="5">
        <v>97381.593162875841</v>
      </c>
      <c r="E29700" s="5">
        <v>139755.24777438503</v>
      </c>
      <c r="F29700" s="5">
        <v>72401.981933106828</v>
      </c>
      <c r="G29700" s="5">
        <v>70374.087761416973</v>
      </c>
    </row>
    <row r="29701" spans="1:7" s="4" customFormat="1" ht="14.5" x14ac:dyDescent="0.35">
      <c r="A29701" s="8">
        <v>45236</v>
      </c>
      <c r="B29701" s="9">
        <v>0.26041666665696539</v>
      </c>
      <c r="C29701" s="5">
        <v>190934.17660371505</v>
      </c>
      <c r="D29701" s="5">
        <v>103676.53546763767</v>
      </c>
      <c r="E29701" s="5">
        <v>150040.1155411393</v>
      </c>
      <c r="F29701" s="5">
        <v>76911.538828158562</v>
      </c>
      <c r="G29701" s="5">
        <v>74511.810084426223</v>
      </c>
    </row>
    <row r="29702" spans="1:7" s="4" customFormat="1" ht="14.5" x14ac:dyDescent="0.35">
      <c r="A29702" s="8">
        <v>45236</v>
      </c>
      <c r="B29702" s="9">
        <v>0.27083333334303461</v>
      </c>
      <c r="C29702" s="5">
        <v>195732.26844625917</v>
      </c>
      <c r="D29702" s="5">
        <v>109361.28239707657</v>
      </c>
      <c r="E29702" s="5">
        <v>158537.27160106658</v>
      </c>
      <c r="F29702" s="5">
        <v>82165.224464678671</v>
      </c>
      <c r="G29702" s="5">
        <v>79441.432319333457</v>
      </c>
    </row>
    <row r="29703" spans="1:7" s="4" customFormat="1" ht="14.5" x14ac:dyDescent="0.35">
      <c r="A29703" s="8">
        <v>45236</v>
      </c>
      <c r="B29703" s="9">
        <v>0.28125</v>
      </c>
      <c r="C29703" s="5">
        <v>198431.11631636476</v>
      </c>
      <c r="D29703" s="5">
        <v>115195.46388647336</v>
      </c>
      <c r="E29703" s="5">
        <v>165096.00536182729</v>
      </c>
      <c r="F29703" s="5">
        <v>85636.099871275277</v>
      </c>
      <c r="G29703" s="5">
        <v>82795.779431942487</v>
      </c>
    </row>
    <row r="29704" spans="1:7" s="4" customFormat="1" ht="14.5" x14ac:dyDescent="0.35">
      <c r="A29704" s="8">
        <v>45236</v>
      </c>
      <c r="B29704" s="9">
        <v>0.29166666665696539</v>
      </c>
      <c r="C29704" s="5">
        <v>210145.91494326305</v>
      </c>
      <c r="D29704" s="5">
        <v>121784.7600342387</v>
      </c>
      <c r="E29704" s="5">
        <v>174293.46646035422</v>
      </c>
      <c r="F29704" s="5">
        <v>91337.218659612088</v>
      </c>
      <c r="G29704" s="5">
        <v>87933.470133304581</v>
      </c>
    </row>
    <row r="29705" spans="1:7" s="4" customFormat="1" ht="14.5" x14ac:dyDescent="0.35">
      <c r="A29705" s="8">
        <v>45236</v>
      </c>
      <c r="B29705" s="9">
        <v>0.30208333334303461</v>
      </c>
      <c r="C29705" s="5">
        <v>213010.35761160453</v>
      </c>
      <c r="D29705" s="5">
        <v>123102.4548199282</v>
      </c>
      <c r="E29705" s="5">
        <v>175818.69050286512</v>
      </c>
      <c r="F29705" s="5">
        <v>90866.962308806804</v>
      </c>
      <c r="G29705" s="5">
        <v>87588.343441178673</v>
      </c>
    </row>
    <row r="29706" spans="1:7" s="4" customFormat="1" ht="14.5" x14ac:dyDescent="0.35">
      <c r="A29706" s="8">
        <v>45236</v>
      </c>
      <c r="B29706" s="9">
        <v>0.3125</v>
      </c>
      <c r="C29706" s="5">
        <v>208246.73437483085</v>
      </c>
      <c r="D29706" s="5">
        <v>124663.42836524731</v>
      </c>
      <c r="E29706" s="5">
        <v>178128.45600572031</v>
      </c>
      <c r="F29706" s="5">
        <v>92465.905483928436</v>
      </c>
      <c r="G29706" s="5">
        <v>89300.83837188028</v>
      </c>
    </row>
    <row r="29707" spans="1:7" s="4" customFormat="1" ht="14.5" x14ac:dyDescent="0.35">
      <c r="A29707" s="8">
        <v>45236</v>
      </c>
      <c r="B29707" s="9">
        <v>0.32291666665696539</v>
      </c>
      <c r="C29707" s="5">
        <v>215044.30814364282</v>
      </c>
      <c r="D29707" s="5">
        <v>127067.10572716354</v>
      </c>
      <c r="E29707" s="5">
        <v>181321.83968141946</v>
      </c>
      <c r="F29707" s="5">
        <v>93562.086939097091</v>
      </c>
      <c r="G29707" s="5">
        <v>90715.826646005735</v>
      </c>
    </row>
    <row r="29708" spans="1:7" s="4" customFormat="1" ht="14.5" x14ac:dyDescent="0.35">
      <c r="A29708" s="8">
        <v>45236</v>
      </c>
      <c r="B29708" s="9">
        <v>0.33333333334303461</v>
      </c>
      <c r="C29708" s="5">
        <v>215687.83490229869</v>
      </c>
      <c r="D29708" s="5">
        <v>129834.72128458021</v>
      </c>
      <c r="E29708" s="5">
        <v>184151.97582998118</v>
      </c>
      <c r="F29708" s="5">
        <v>95194.058261602098</v>
      </c>
      <c r="G29708" s="5">
        <v>93437.297634230796</v>
      </c>
    </row>
    <row r="29709" spans="1:7" s="4" customFormat="1" ht="14.5" x14ac:dyDescent="0.35">
      <c r="A29709" s="8">
        <v>45236</v>
      </c>
      <c r="B29709" s="9">
        <v>0.34375</v>
      </c>
      <c r="C29709" s="5">
        <v>217276.73241661189</v>
      </c>
      <c r="D29709" s="5">
        <v>126704.534281673</v>
      </c>
      <c r="E29709" s="5">
        <v>183979.06021950737</v>
      </c>
      <c r="F29709" s="5">
        <v>95266.176040214836</v>
      </c>
      <c r="G29709" s="5">
        <v>94513.358302081149</v>
      </c>
    </row>
    <row r="29710" spans="1:7" s="4" customFormat="1" ht="14.5" x14ac:dyDescent="0.35">
      <c r="A29710" s="8">
        <v>45236</v>
      </c>
      <c r="B29710" s="9">
        <v>0.35416666665696539</v>
      </c>
      <c r="C29710" s="5">
        <v>217459.45038810483</v>
      </c>
      <c r="D29710" s="5">
        <v>127332.27690777539</v>
      </c>
      <c r="E29710" s="5">
        <v>185930.03036103971</v>
      </c>
      <c r="F29710" s="5">
        <v>95952.953320859611</v>
      </c>
      <c r="G29710" s="5">
        <v>95516.999990505588</v>
      </c>
    </row>
    <row r="29711" spans="1:7" s="4" customFormat="1" ht="14.5" x14ac:dyDescent="0.35">
      <c r="A29711" s="8">
        <v>45236</v>
      </c>
      <c r="B29711" s="9">
        <v>0.36458333334303461</v>
      </c>
      <c r="C29711" s="5">
        <v>221768.89765570484</v>
      </c>
      <c r="D29711" s="5">
        <v>128851.15127181385</v>
      </c>
      <c r="E29711" s="5">
        <v>185487.19925340902</v>
      </c>
      <c r="F29711" s="5">
        <v>95675.456603310071</v>
      </c>
      <c r="G29711" s="5">
        <v>97203.891202942599</v>
      </c>
    </row>
    <row r="29712" spans="1:7" s="4" customFormat="1" ht="14.5" x14ac:dyDescent="0.35">
      <c r="A29712" s="8">
        <v>45236</v>
      </c>
      <c r="B29712" s="9">
        <v>0.375</v>
      </c>
      <c r="C29712" s="5">
        <v>228035.38860489897</v>
      </c>
      <c r="D29712" s="5">
        <v>131388.17985180777</v>
      </c>
      <c r="E29712" s="5">
        <v>187988.66763508183</v>
      </c>
      <c r="F29712" s="5">
        <v>98200.934110006579</v>
      </c>
      <c r="G29712" s="5">
        <v>97764.042461948455</v>
      </c>
    </row>
    <row r="29713" spans="1:7" s="4" customFormat="1" ht="14.5" x14ac:dyDescent="0.35">
      <c r="A29713" s="8">
        <v>45236</v>
      </c>
      <c r="B29713" s="9">
        <v>0.38541666665696539</v>
      </c>
      <c r="C29713" s="5">
        <v>224084.23234381431</v>
      </c>
      <c r="D29713" s="5">
        <v>131718.59258733538</v>
      </c>
      <c r="E29713" s="5">
        <v>187026.31188010567</v>
      </c>
      <c r="F29713" s="5">
        <v>97319.133185443701</v>
      </c>
      <c r="G29713" s="5">
        <v>99630.124864582322</v>
      </c>
    </row>
    <row r="29714" spans="1:7" s="4" customFormat="1" ht="14.5" x14ac:dyDescent="0.35">
      <c r="A29714" s="8">
        <v>45236</v>
      </c>
      <c r="B29714" s="9">
        <v>0.39583333334303461</v>
      </c>
      <c r="C29714" s="5">
        <v>221018.26301869427</v>
      </c>
      <c r="D29714" s="5">
        <v>133596.69864667897</v>
      </c>
      <c r="E29714" s="5">
        <v>187748.89903297086</v>
      </c>
      <c r="F29714" s="5">
        <v>95773.518107974247</v>
      </c>
      <c r="G29714" s="5">
        <v>98529.384854551419</v>
      </c>
    </row>
    <row r="29715" spans="1:7" s="4" customFormat="1" ht="14.5" x14ac:dyDescent="0.35">
      <c r="A29715" s="8">
        <v>45236</v>
      </c>
      <c r="B29715" s="9">
        <v>0.40625</v>
      </c>
      <c r="C29715" s="5">
        <v>229516.44543366705</v>
      </c>
      <c r="D29715" s="5">
        <v>136199.94450305103</v>
      </c>
      <c r="E29715" s="5">
        <v>190055.9656895407</v>
      </c>
      <c r="F29715" s="5">
        <v>96799.951436364194</v>
      </c>
      <c r="G29715" s="5">
        <v>99893.188854021253</v>
      </c>
    </row>
    <row r="29716" spans="1:7" s="4" customFormat="1" ht="14.5" x14ac:dyDescent="0.35">
      <c r="A29716" s="8">
        <v>45236</v>
      </c>
      <c r="B29716" s="9">
        <v>0.41666666665696539</v>
      </c>
      <c r="C29716" s="5">
        <v>231831.19880313674</v>
      </c>
      <c r="D29716" s="5">
        <v>136654.41562204942</v>
      </c>
      <c r="E29716" s="5">
        <v>189248.89007946121</v>
      </c>
      <c r="F29716" s="5">
        <v>95116.45365411519</v>
      </c>
      <c r="G29716" s="5">
        <v>101357.78180150715</v>
      </c>
    </row>
    <row r="29717" spans="1:7" s="4" customFormat="1" ht="14.5" x14ac:dyDescent="0.35">
      <c r="A29717" s="8">
        <v>45236</v>
      </c>
      <c r="B29717" s="9">
        <v>0.42708333334303461</v>
      </c>
      <c r="C29717" s="5">
        <v>225065.1193517776</v>
      </c>
      <c r="D29717" s="5">
        <v>132861.53236203716</v>
      </c>
      <c r="E29717" s="5">
        <v>188645.8586821947</v>
      </c>
      <c r="F29717" s="5">
        <v>93349.188872916697</v>
      </c>
      <c r="G29717" s="5">
        <v>99826.680464689896</v>
      </c>
    </row>
    <row r="29718" spans="1:7" s="4" customFormat="1" ht="14.5" x14ac:dyDescent="0.35">
      <c r="A29718" s="8">
        <v>45236</v>
      </c>
      <c r="B29718" s="9">
        <v>0.4375</v>
      </c>
      <c r="C29718" s="5">
        <v>219886.31912456249</v>
      </c>
      <c r="D29718" s="5">
        <v>133298.14691713284</v>
      </c>
      <c r="E29718" s="5">
        <v>192176.00647219192</v>
      </c>
      <c r="F29718" s="5">
        <v>95834.067291639367</v>
      </c>
      <c r="G29718" s="5">
        <v>98876.92902603191</v>
      </c>
    </row>
    <row r="29719" spans="1:7" s="4" customFormat="1" ht="14.5" x14ac:dyDescent="0.35">
      <c r="A29719" s="8">
        <v>45236</v>
      </c>
      <c r="B29719" s="9">
        <v>0.44791666665696539</v>
      </c>
      <c r="C29719" s="5">
        <v>228968.50240079363</v>
      </c>
      <c r="D29719" s="5">
        <v>136448.03418532276</v>
      </c>
      <c r="E29719" s="5">
        <v>195038.74259981012</v>
      </c>
      <c r="F29719" s="5">
        <v>98807.434488531639</v>
      </c>
      <c r="G29719" s="5">
        <v>101565.39790254785</v>
      </c>
    </row>
    <row r="29720" spans="1:7" s="4" customFormat="1" ht="14.5" x14ac:dyDescent="0.35">
      <c r="A29720" s="8">
        <v>45236</v>
      </c>
      <c r="B29720" s="9">
        <v>0.45833333334303461</v>
      </c>
      <c r="C29720" s="5">
        <v>223047.71461989003</v>
      </c>
      <c r="D29720" s="5">
        <v>137172.1821329977</v>
      </c>
      <c r="E29720" s="5">
        <v>195751.30537454298</v>
      </c>
      <c r="F29720" s="5">
        <v>100019.7346298116</v>
      </c>
      <c r="G29720" s="5">
        <v>100166.04051884405</v>
      </c>
    </row>
    <row r="29721" spans="1:7" s="4" customFormat="1" ht="14.5" x14ac:dyDescent="0.35">
      <c r="A29721" s="8">
        <v>45236</v>
      </c>
      <c r="B29721" s="9">
        <v>0.46875</v>
      </c>
      <c r="C29721" s="5">
        <v>225478.11507953989</v>
      </c>
      <c r="D29721" s="5">
        <v>138848.29811284642</v>
      </c>
      <c r="E29721" s="5">
        <v>199376.39618125168</v>
      </c>
      <c r="F29721" s="5">
        <v>103435.69936603197</v>
      </c>
      <c r="G29721" s="5">
        <v>101936.05886176668</v>
      </c>
    </row>
    <row r="29722" spans="1:7" s="4" customFormat="1" ht="14.5" x14ac:dyDescent="0.35">
      <c r="A29722" s="8">
        <v>45236</v>
      </c>
      <c r="B29722" s="9">
        <v>0.47916666665696539</v>
      </c>
      <c r="C29722" s="5">
        <v>225315.30011615425</v>
      </c>
      <c r="D29722" s="5">
        <v>140680.41143553201</v>
      </c>
      <c r="E29722" s="5">
        <v>201133.17135260516</v>
      </c>
      <c r="F29722" s="5">
        <v>105217.90443523081</v>
      </c>
      <c r="G29722" s="5">
        <v>103609.39219617544</v>
      </c>
    </row>
    <row r="29723" spans="1:7" s="4" customFormat="1" ht="14.5" x14ac:dyDescent="0.35">
      <c r="A29723" s="8">
        <v>45236</v>
      </c>
      <c r="B29723" s="9">
        <v>0.48958333334303461</v>
      </c>
      <c r="C29723" s="5">
        <v>226649.56326748498</v>
      </c>
      <c r="D29723" s="5">
        <v>141685.06340120186</v>
      </c>
      <c r="E29723" s="5">
        <v>199608.88403343534</v>
      </c>
      <c r="F29723" s="5">
        <v>104725.99839576114</v>
      </c>
      <c r="G29723" s="5">
        <v>105092.8775259501</v>
      </c>
    </row>
    <row r="29724" spans="1:7" s="4" customFormat="1" ht="14.5" x14ac:dyDescent="0.35">
      <c r="A29724" s="8">
        <v>45236</v>
      </c>
      <c r="B29724" s="9">
        <v>0.5</v>
      </c>
      <c r="C29724" s="5">
        <v>231323.00025302247</v>
      </c>
      <c r="D29724" s="5">
        <v>141811.85095793623</v>
      </c>
      <c r="E29724" s="5">
        <v>198156.56603157916</v>
      </c>
      <c r="F29724" s="5">
        <v>104621.85469514478</v>
      </c>
      <c r="G29724" s="5">
        <v>105892.01242605597</v>
      </c>
    </row>
    <row r="29725" spans="1:7" s="4" customFormat="1" ht="14.5" x14ac:dyDescent="0.35">
      <c r="A29725" s="8">
        <v>45236</v>
      </c>
      <c r="B29725" s="9">
        <v>0.51041666665696539</v>
      </c>
      <c r="C29725" s="5">
        <v>234939.76234160372</v>
      </c>
      <c r="D29725" s="5">
        <v>145336.53623573502</v>
      </c>
      <c r="E29725" s="5">
        <v>199776.90713279278</v>
      </c>
      <c r="F29725" s="5">
        <v>104884.87338588318</v>
      </c>
      <c r="G29725" s="5">
        <v>105889.91363856402</v>
      </c>
    </row>
    <row r="29726" spans="1:7" s="4" customFormat="1" ht="14.5" x14ac:dyDescent="0.35">
      <c r="A29726" s="8">
        <v>45236</v>
      </c>
      <c r="B29726" s="9">
        <v>0.52083333334303461</v>
      </c>
      <c r="C29726" s="5">
        <v>223909.49616358246</v>
      </c>
      <c r="D29726" s="5">
        <v>141398.36372614393</v>
      </c>
      <c r="E29726" s="5">
        <v>195600.25156793336</v>
      </c>
      <c r="F29726" s="5">
        <v>102566.44083460009</v>
      </c>
      <c r="G29726" s="5">
        <v>106463.0612414036</v>
      </c>
    </row>
    <row r="29727" spans="1:7" s="4" customFormat="1" ht="14.5" x14ac:dyDescent="0.35">
      <c r="A29727" s="8">
        <v>45236</v>
      </c>
      <c r="B29727" s="9">
        <v>0.53125</v>
      </c>
      <c r="C29727" s="5">
        <v>222606.88618555508</v>
      </c>
      <c r="D29727" s="5">
        <v>137574.16358160359</v>
      </c>
      <c r="E29727" s="5">
        <v>195128.35781412982</v>
      </c>
      <c r="F29727" s="5">
        <v>101227.51215356229</v>
      </c>
      <c r="G29727" s="5">
        <v>103417.99489745751</v>
      </c>
    </row>
    <row r="29728" spans="1:7" s="4" customFormat="1" ht="14.5" x14ac:dyDescent="0.35">
      <c r="A29728" s="8">
        <v>45236</v>
      </c>
      <c r="B29728" s="9">
        <v>0.54166666665696539</v>
      </c>
      <c r="C29728" s="5">
        <v>230203.34577679852</v>
      </c>
      <c r="D29728" s="5">
        <v>137874.730004468</v>
      </c>
      <c r="E29728" s="5">
        <v>198161.71809783822</v>
      </c>
      <c r="F29728" s="5">
        <v>102632.48340055505</v>
      </c>
      <c r="G29728" s="5">
        <v>102157.77246982859</v>
      </c>
    </row>
    <row r="29729" spans="1:7" s="4" customFormat="1" ht="14.5" x14ac:dyDescent="0.35">
      <c r="A29729" s="8">
        <v>45236</v>
      </c>
      <c r="B29729" s="9">
        <v>0.55208333334303461</v>
      </c>
      <c r="C29729" s="5">
        <v>236305.36679328742</v>
      </c>
      <c r="D29729" s="5">
        <v>144189.95719623967</v>
      </c>
      <c r="E29729" s="5">
        <v>203296.06059042807</v>
      </c>
      <c r="F29729" s="5">
        <v>107716.53988449246</v>
      </c>
      <c r="G29729" s="5">
        <v>104970.40563063459</v>
      </c>
    </row>
    <row r="29730" spans="1:7" s="4" customFormat="1" ht="14.5" x14ac:dyDescent="0.35">
      <c r="A29730" s="8">
        <v>45236</v>
      </c>
      <c r="B29730" s="9">
        <v>0.5625</v>
      </c>
      <c r="C29730" s="5">
        <v>234451.46467606162</v>
      </c>
      <c r="D29730" s="5">
        <v>137830.70874919489</v>
      </c>
      <c r="E29730" s="5">
        <v>194991.19964169007</v>
      </c>
      <c r="F29730" s="5">
        <v>102154.9070656383</v>
      </c>
      <c r="G29730" s="5">
        <v>105641.21104228329</v>
      </c>
    </row>
    <row r="29731" spans="1:7" s="4" customFormat="1" ht="14.5" x14ac:dyDescent="0.35">
      <c r="A29731" s="8">
        <v>45236</v>
      </c>
      <c r="B29731" s="9">
        <v>0.57291666665696539</v>
      </c>
      <c r="C29731" s="5">
        <v>227086.36307191537</v>
      </c>
      <c r="D29731" s="5">
        <v>132255.51947857626</v>
      </c>
      <c r="E29731" s="5">
        <v>192134.55066412926</v>
      </c>
      <c r="F29731" s="5">
        <v>100348.76794491537</v>
      </c>
      <c r="G29731" s="5">
        <v>102572.01176764711</v>
      </c>
    </row>
    <row r="29732" spans="1:7" s="4" customFormat="1" ht="14.5" x14ac:dyDescent="0.35">
      <c r="A29732" s="8">
        <v>45236</v>
      </c>
      <c r="B29732" s="9">
        <v>0.58333333334303461</v>
      </c>
      <c r="C29732" s="5">
        <v>227272.99382999889</v>
      </c>
      <c r="D29732" s="5">
        <v>140116.49973331537</v>
      </c>
      <c r="E29732" s="5">
        <v>197120.99617514599</v>
      </c>
      <c r="F29732" s="5">
        <v>105565.50393694561</v>
      </c>
      <c r="G29732" s="5">
        <v>103354.79305413165</v>
      </c>
    </row>
    <row r="29733" spans="1:7" s="4" customFormat="1" ht="14.5" x14ac:dyDescent="0.35">
      <c r="A29733" s="8">
        <v>45236</v>
      </c>
      <c r="B29733" s="9">
        <v>0.59375</v>
      </c>
      <c r="C29733" s="5">
        <v>231712.0905192405</v>
      </c>
      <c r="D29733" s="5">
        <v>145062.82295954865</v>
      </c>
      <c r="E29733" s="5">
        <v>200093.65248057921</v>
      </c>
      <c r="F29733" s="5">
        <v>107628.92671453567</v>
      </c>
      <c r="G29733" s="5">
        <v>104538.02019543479</v>
      </c>
    </row>
    <row r="29734" spans="1:7" s="4" customFormat="1" ht="14.5" x14ac:dyDescent="0.35">
      <c r="A29734" s="8">
        <v>45236</v>
      </c>
      <c r="B29734" s="9">
        <v>0.60416666665696539</v>
      </c>
      <c r="C29734" s="5">
        <v>243640.48579628411</v>
      </c>
      <c r="D29734" s="5">
        <v>142053.25342451636</v>
      </c>
      <c r="E29734" s="5">
        <v>197374.78912543651</v>
      </c>
      <c r="F29734" s="5">
        <v>105649.41179194159</v>
      </c>
      <c r="G29734" s="5">
        <v>103626.49690631151</v>
      </c>
    </row>
    <row r="29735" spans="1:7" s="4" customFormat="1" ht="14.5" x14ac:dyDescent="0.35">
      <c r="A29735" s="8">
        <v>45236</v>
      </c>
      <c r="B29735" s="9">
        <v>0.61458333334303461</v>
      </c>
      <c r="C29735" s="5">
        <v>235114.43605157139</v>
      </c>
      <c r="D29735" s="5">
        <v>144251.29325097334</v>
      </c>
      <c r="E29735" s="5">
        <v>195107.07392932638</v>
      </c>
      <c r="F29735" s="5">
        <v>104275.41992488326</v>
      </c>
      <c r="G29735" s="5">
        <v>103294.82804913916</v>
      </c>
    </row>
    <row r="29736" spans="1:7" s="4" customFormat="1" ht="14.5" x14ac:dyDescent="0.35">
      <c r="A29736" s="8">
        <v>45236</v>
      </c>
      <c r="B29736" s="9">
        <v>0.625</v>
      </c>
      <c r="C29736" s="5">
        <v>239000.67017097009</v>
      </c>
      <c r="D29736" s="5">
        <v>141767.67288708381</v>
      </c>
      <c r="E29736" s="5">
        <v>196292.59634868897</v>
      </c>
      <c r="F29736" s="5">
        <v>105861.54082226333</v>
      </c>
      <c r="G29736" s="5">
        <v>102872.92650834963</v>
      </c>
    </row>
    <row r="29737" spans="1:7" s="4" customFormat="1" ht="14.5" x14ac:dyDescent="0.35">
      <c r="A29737" s="8">
        <v>45236</v>
      </c>
      <c r="B29737" s="9">
        <v>0.63541666665696539</v>
      </c>
      <c r="C29737" s="5">
        <v>247180.40569057217</v>
      </c>
      <c r="D29737" s="5">
        <v>141913.77567249382</v>
      </c>
      <c r="E29737" s="5">
        <v>196114.62359369977</v>
      </c>
      <c r="F29737" s="5">
        <v>106681.04088084142</v>
      </c>
      <c r="G29737" s="5">
        <v>102598.35189834824</v>
      </c>
    </row>
    <row r="29738" spans="1:7" s="4" customFormat="1" ht="14.5" x14ac:dyDescent="0.35">
      <c r="A29738" s="8">
        <v>45236</v>
      </c>
      <c r="B29738" s="9">
        <v>0.64583333334303461</v>
      </c>
      <c r="C29738" s="5">
        <v>247108.97634962769</v>
      </c>
      <c r="D29738" s="5">
        <v>146149.52811981959</v>
      </c>
      <c r="E29738" s="5">
        <v>195119.69417402658</v>
      </c>
      <c r="F29738" s="5">
        <v>107072.74816116714</v>
      </c>
      <c r="G29738" s="5">
        <v>103217.88228942812</v>
      </c>
    </row>
    <row r="29739" spans="1:7" s="4" customFormat="1" ht="14.5" x14ac:dyDescent="0.35">
      <c r="A29739" s="8">
        <v>45236</v>
      </c>
      <c r="B29739" s="9">
        <v>0.65625</v>
      </c>
      <c r="C29739" s="5">
        <v>257551.77518880297</v>
      </c>
      <c r="D29739" s="5">
        <v>145902.43527159773</v>
      </c>
      <c r="E29739" s="5">
        <v>193522.27524681523</v>
      </c>
      <c r="F29739" s="5">
        <v>105695.49635974586</v>
      </c>
      <c r="G29739" s="5">
        <v>102484.5732178531</v>
      </c>
    </row>
    <row r="29740" spans="1:7" s="4" customFormat="1" ht="14.5" x14ac:dyDescent="0.35">
      <c r="A29740" s="8">
        <v>45236</v>
      </c>
      <c r="B29740" s="9">
        <v>0.66666666665696539</v>
      </c>
      <c r="C29740" s="5">
        <v>248573.24474173971</v>
      </c>
      <c r="D29740" s="5">
        <v>145159.63435517106</v>
      </c>
      <c r="E29740" s="5">
        <v>192773.66644886782</v>
      </c>
      <c r="F29740" s="5">
        <v>105915.33749325189</v>
      </c>
      <c r="G29740" s="5">
        <v>102388.40526173344</v>
      </c>
    </row>
    <row r="29741" spans="1:7" s="4" customFormat="1" ht="14.5" x14ac:dyDescent="0.35">
      <c r="A29741" s="8">
        <v>45236</v>
      </c>
      <c r="B29741" s="9">
        <v>0.67708333334303461</v>
      </c>
      <c r="C29741" s="5">
        <v>244410.41329123685</v>
      </c>
      <c r="D29741" s="5">
        <v>142044.59344167859</v>
      </c>
      <c r="E29741" s="5">
        <v>194187.29853790285</v>
      </c>
      <c r="F29741" s="5">
        <v>107569.50051947168</v>
      </c>
      <c r="G29741" s="5">
        <v>103552.21219951662</v>
      </c>
    </row>
    <row r="29742" spans="1:7" s="4" customFormat="1" ht="14.5" x14ac:dyDescent="0.35">
      <c r="A29742" s="8">
        <v>45236</v>
      </c>
      <c r="B29742" s="9">
        <v>0.6875</v>
      </c>
      <c r="C29742" s="5">
        <v>248589.1171885732</v>
      </c>
      <c r="D29742" s="5">
        <v>142340.58856955988</v>
      </c>
      <c r="E29742" s="5">
        <v>195791.69350102908</v>
      </c>
      <c r="F29742" s="5">
        <v>110521.50273859326</v>
      </c>
      <c r="G29742" s="5">
        <v>105966.02113694708</v>
      </c>
    </row>
    <row r="29743" spans="1:7" s="4" customFormat="1" ht="14.5" x14ac:dyDescent="0.35">
      <c r="A29743" s="8">
        <v>45236</v>
      </c>
      <c r="B29743" s="9">
        <v>0.69791666665696539</v>
      </c>
      <c r="C29743" s="5">
        <v>250890.53542301396</v>
      </c>
      <c r="D29743" s="5">
        <v>144790.38545705812</v>
      </c>
      <c r="E29743" s="5">
        <v>195976.71379969752</v>
      </c>
      <c r="F29743" s="5">
        <v>111754.45354876741</v>
      </c>
      <c r="G29743" s="5">
        <v>106847.87784515572</v>
      </c>
    </row>
    <row r="29744" spans="1:7" s="4" customFormat="1" ht="14.5" x14ac:dyDescent="0.35">
      <c r="A29744" s="8">
        <v>45236</v>
      </c>
      <c r="B29744" s="9">
        <v>0.70833333334303461</v>
      </c>
      <c r="C29744" s="5">
        <v>248970.05345939583</v>
      </c>
      <c r="D29744" s="5">
        <v>148913.37277464269</v>
      </c>
      <c r="E29744" s="5">
        <v>202196.53157518443</v>
      </c>
      <c r="F29744" s="5">
        <v>117528.4142264735</v>
      </c>
      <c r="G29744" s="5">
        <v>112269.58772334336</v>
      </c>
    </row>
    <row r="29745" spans="1:7" s="4" customFormat="1" ht="14.5" x14ac:dyDescent="0.35">
      <c r="A29745" s="8">
        <v>45236</v>
      </c>
      <c r="B29745" s="9">
        <v>0.71875</v>
      </c>
      <c r="C29745" s="5">
        <v>248787.52208403469</v>
      </c>
      <c r="D29745" s="5">
        <v>150867.76561217586</v>
      </c>
      <c r="E29745" s="5">
        <v>206190.28297625619</v>
      </c>
      <c r="F29745" s="5">
        <v>121891.15749644625</v>
      </c>
      <c r="G29745" s="5">
        <v>116288.79348716767</v>
      </c>
    </row>
    <row r="29746" spans="1:7" s="4" customFormat="1" ht="14.5" x14ac:dyDescent="0.35">
      <c r="A29746" s="8">
        <v>45236</v>
      </c>
      <c r="B29746" s="9">
        <v>0.72916666665696539</v>
      </c>
      <c r="C29746" s="5">
        <v>251795.18379034667</v>
      </c>
      <c r="D29746" s="5">
        <v>152432.78333951812</v>
      </c>
      <c r="E29746" s="5">
        <v>207157.60598974099</v>
      </c>
      <c r="F29746" s="5">
        <v>123995.01576651161</v>
      </c>
      <c r="G29746" s="5">
        <v>118374.24518926218</v>
      </c>
    </row>
    <row r="29747" spans="1:7" s="4" customFormat="1" ht="14.5" x14ac:dyDescent="0.35">
      <c r="A29747" s="8">
        <v>45236</v>
      </c>
      <c r="B29747" s="9">
        <v>0.73958333334303461</v>
      </c>
      <c r="C29747" s="5">
        <v>250624.69072046733</v>
      </c>
      <c r="D29747" s="5">
        <v>149172.58408529026</v>
      </c>
      <c r="E29747" s="5">
        <v>206986.49443805416</v>
      </c>
      <c r="F29747" s="5">
        <v>124612.30169240748</v>
      </c>
      <c r="G29747" s="5">
        <v>118929.3622490024</v>
      </c>
    </row>
    <row r="29748" spans="1:7" s="4" customFormat="1" ht="14.5" x14ac:dyDescent="0.35">
      <c r="A29748" s="8">
        <v>45236</v>
      </c>
      <c r="B29748" s="9">
        <v>0.75</v>
      </c>
      <c r="C29748" s="5">
        <v>258666.46969145077</v>
      </c>
      <c r="D29748" s="5">
        <v>148258.15704938248</v>
      </c>
      <c r="E29748" s="5">
        <v>205682.82574646434</v>
      </c>
      <c r="F29748" s="5">
        <v>125527.23451586264</v>
      </c>
      <c r="G29748" s="5">
        <v>119639.08733377821</v>
      </c>
    </row>
    <row r="29749" spans="1:7" s="4" customFormat="1" ht="14.5" x14ac:dyDescent="0.35">
      <c r="A29749" s="8">
        <v>45236</v>
      </c>
      <c r="B29749" s="9">
        <v>0.76041666665696539</v>
      </c>
      <c r="C29749" s="5">
        <v>254770.81334976081</v>
      </c>
      <c r="D29749" s="5">
        <v>147623.32536503626</v>
      </c>
      <c r="E29749" s="5">
        <v>204534.93572990905</v>
      </c>
      <c r="F29749" s="5">
        <v>125183.83488196509</v>
      </c>
      <c r="G29749" s="5">
        <v>119190.6225721247</v>
      </c>
    </row>
    <row r="29750" spans="1:7" s="4" customFormat="1" ht="14.5" x14ac:dyDescent="0.35">
      <c r="A29750" s="8">
        <v>45236</v>
      </c>
      <c r="B29750" s="9">
        <v>0.77083333334303461</v>
      </c>
      <c r="C29750" s="5">
        <v>259804.92384314054</v>
      </c>
      <c r="D29750" s="5">
        <v>149475.08900758723</v>
      </c>
      <c r="E29750" s="5">
        <v>203846.15880348242</v>
      </c>
      <c r="F29750" s="5">
        <v>124613.23660710393</v>
      </c>
      <c r="G29750" s="5">
        <v>118735.450415503</v>
      </c>
    </row>
    <row r="29751" spans="1:7" s="4" customFormat="1" ht="14.5" x14ac:dyDescent="0.35">
      <c r="A29751" s="8">
        <v>45236</v>
      </c>
      <c r="B29751" s="9">
        <v>0.78125</v>
      </c>
      <c r="C29751" s="5">
        <v>249692.23221020892</v>
      </c>
      <c r="D29751" s="5">
        <v>145840.22294623984</v>
      </c>
      <c r="E29751" s="5">
        <v>203283.011716056</v>
      </c>
      <c r="F29751" s="5">
        <v>124780.3752197729</v>
      </c>
      <c r="G29751" s="5">
        <v>118894.33023826244</v>
      </c>
    </row>
    <row r="29752" spans="1:7" s="4" customFormat="1" ht="14.5" x14ac:dyDescent="0.35">
      <c r="A29752" s="8">
        <v>45236</v>
      </c>
      <c r="B29752" s="9">
        <v>0.79166666665696539</v>
      </c>
      <c r="C29752" s="5">
        <v>248057.38576814887</v>
      </c>
      <c r="D29752" s="5">
        <v>143380.6507616055</v>
      </c>
      <c r="E29752" s="5">
        <v>200499.98327029689</v>
      </c>
      <c r="F29752" s="5">
        <v>123059.93851703341</v>
      </c>
      <c r="G29752" s="5">
        <v>117320.33698070586</v>
      </c>
    </row>
    <row r="29753" spans="1:7" s="4" customFormat="1" ht="14.5" x14ac:dyDescent="0.35">
      <c r="A29753" s="8">
        <v>45236</v>
      </c>
      <c r="B29753" s="9">
        <v>0.80208333334303461</v>
      </c>
      <c r="C29753" s="5">
        <v>246148.63246503647</v>
      </c>
      <c r="D29753" s="5">
        <v>142168.82616637234</v>
      </c>
      <c r="E29753" s="5">
        <v>197773.78768005906</v>
      </c>
      <c r="F29753" s="5">
        <v>120579.12126163917</v>
      </c>
      <c r="G29753" s="5">
        <v>115196.95097262724</v>
      </c>
    </row>
    <row r="29754" spans="1:7" s="4" customFormat="1" ht="14.5" x14ac:dyDescent="0.35">
      <c r="A29754" s="8">
        <v>45236</v>
      </c>
      <c r="B29754" s="9">
        <v>0.8125</v>
      </c>
      <c r="C29754" s="5">
        <v>240191.45080864965</v>
      </c>
      <c r="D29754" s="5">
        <v>138964.55533961559</v>
      </c>
      <c r="E29754" s="5">
        <v>195019.96268821019</v>
      </c>
      <c r="F29754" s="5">
        <v>118661.50028395996</v>
      </c>
      <c r="G29754" s="5">
        <v>113288.59660729999</v>
      </c>
    </row>
    <row r="29755" spans="1:7" s="4" customFormat="1" ht="14.5" x14ac:dyDescent="0.35">
      <c r="A29755" s="8">
        <v>45236</v>
      </c>
      <c r="B29755" s="9">
        <v>0.82291666665696539</v>
      </c>
      <c r="C29755" s="5">
        <v>226347.77069938713</v>
      </c>
      <c r="D29755" s="5">
        <v>135829.80369407812</v>
      </c>
      <c r="E29755" s="5">
        <v>191710.98111059531</v>
      </c>
      <c r="F29755" s="5">
        <v>116195.33271776911</v>
      </c>
      <c r="G29755" s="5">
        <v>111110.62819929932</v>
      </c>
    </row>
    <row r="29756" spans="1:7" s="4" customFormat="1" ht="14.5" x14ac:dyDescent="0.35">
      <c r="A29756" s="8">
        <v>45236</v>
      </c>
      <c r="B29756" s="9">
        <v>0.83333333334303461</v>
      </c>
      <c r="C29756" s="5">
        <v>223822.12770242285</v>
      </c>
      <c r="D29756" s="5">
        <v>130481.03250668575</v>
      </c>
      <c r="E29756" s="5">
        <v>187198.19867581059</v>
      </c>
      <c r="F29756" s="5">
        <v>113568.5002665997</v>
      </c>
      <c r="G29756" s="5">
        <v>108660.48339811036</v>
      </c>
    </row>
    <row r="29757" spans="1:7" s="4" customFormat="1" ht="14.5" x14ac:dyDescent="0.35">
      <c r="A29757" s="8">
        <v>45236</v>
      </c>
      <c r="B29757" s="9">
        <v>0.84375</v>
      </c>
      <c r="C29757" s="5">
        <v>219552.68563505632</v>
      </c>
      <c r="D29757" s="5">
        <v>127531.18448160462</v>
      </c>
      <c r="E29757" s="5">
        <v>182070.87930334618</v>
      </c>
      <c r="F29757" s="5">
        <v>109687.49354507812</v>
      </c>
      <c r="G29757" s="5">
        <v>105069.86778733396</v>
      </c>
    </row>
    <row r="29758" spans="1:7" s="4" customFormat="1" ht="14.5" x14ac:dyDescent="0.35">
      <c r="A29758" s="8">
        <v>45236</v>
      </c>
      <c r="B29758" s="9">
        <v>0.85416666665696539</v>
      </c>
      <c r="C29758" s="5">
        <v>224020.69202912087</v>
      </c>
      <c r="D29758" s="5">
        <v>122550.4380297281</v>
      </c>
      <c r="E29758" s="5">
        <v>178735.57718916619</v>
      </c>
      <c r="F29758" s="5">
        <v>107033.8717889112</v>
      </c>
      <c r="G29758" s="5">
        <v>102631.84080662261</v>
      </c>
    </row>
    <row r="29759" spans="1:7" s="4" customFormat="1" ht="14.5" x14ac:dyDescent="0.35">
      <c r="A29759" s="8">
        <v>45236</v>
      </c>
      <c r="B29759" s="9">
        <v>0.86458333334303461</v>
      </c>
      <c r="C29759" s="5">
        <v>221459.1141449571</v>
      </c>
      <c r="D29759" s="5">
        <v>123407.043973269</v>
      </c>
      <c r="E29759" s="5">
        <v>178137.55886477715</v>
      </c>
      <c r="F29759" s="5">
        <v>107185.15213089742</v>
      </c>
      <c r="G29759" s="5">
        <v>102871.08676601714</v>
      </c>
    </row>
    <row r="29760" spans="1:7" s="4" customFormat="1" ht="14.5" x14ac:dyDescent="0.35">
      <c r="A29760" s="8">
        <v>45236</v>
      </c>
      <c r="B29760" s="9">
        <v>0.875</v>
      </c>
      <c r="C29760" s="5">
        <v>221498.83015343535</v>
      </c>
      <c r="D29760" s="5">
        <v>122931.79641159937</v>
      </c>
      <c r="E29760" s="5">
        <v>179949.86806786116</v>
      </c>
      <c r="F29760" s="5">
        <v>110259.25100345539</v>
      </c>
      <c r="G29760" s="5">
        <v>105746.38749097854</v>
      </c>
    </row>
    <row r="29761" spans="1:7" s="4" customFormat="1" ht="14.5" x14ac:dyDescent="0.35">
      <c r="A29761" s="8">
        <v>45236</v>
      </c>
      <c r="B29761" s="9">
        <v>0.88541666665696539</v>
      </c>
      <c r="C29761" s="5">
        <v>217360.14727688659</v>
      </c>
      <c r="D29761" s="5">
        <v>120608.31995742882</v>
      </c>
      <c r="E29761" s="5">
        <v>175451.98343834555</v>
      </c>
      <c r="F29761" s="5">
        <v>107154.25792196752</v>
      </c>
      <c r="G29761" s="5">
        <v>102809.49547403057</v>
      </c>
    </row>
    <row r="29762" spans="1:7" s="4" customFormat="1" ht="14.5" x14ac:dyDescent="0.35">
      <c r="A29762" s="8">
        <v>45236</v>
      </c>
      <c r="B29762" s="9">
        <v>0.89583333334303461</v>
      </c>
      <c r="C29762" s="5">
        <v>217078.12469926797</v>
      </c>
      <c r="D29762" s="5">
        <v>118048.76956143057</v>
      </c>
      <c r="E29762" s="5">
        <v>170070.18930836761</v>
      </c>
      <c r="F29762" s="5">
        <v>103849.27255469302</v>
      </c>
      <c r="G29762" s="5">
        <v>99619.442174564232</v>
      </c>
    </row>
    <row r="29763" spans="1:7" s="4" customFormat="1" ht="14.5" x14ac:dyDescent="0.35">
      <c r="A29763" s="8">
        <v>45236</v>
      </c>
      <c r="B29763" s="9">
        <v>0.90625</v>
      </c>
      <c r="C29763" s="5">
        <v>218460.40791148954</v>
      </c>
      <c r="D29763" s="5">
        <v>115852.54876491032</v>
      </c>
      <c r="E29763" s="5">
        <v>167491.00436202236</v>
      </c>
      <c r="F29763" s="5">
        <v>102027.43674888268</v>
      </c>
      <c r="G29763" s="5">
        <v>97970.321301779026</v>
      </c>
    </row>
    <row r="29764" spans="1:7" s="4" customFormat="1" ht="14.5" x14ac:dyDescent="0.35">
      <c r="A29764" s="8">
        <v>45236</v>
      </c>
      <c r="B29764" s="9">
        <v>0.91666666665696539</v>
      </c>
      <c r="C29764" s="5">
        <v>206852.07345010337</v>
      </c>
      <c r="D29764" s="5">
        <v>109962.92884476289</v>
      </c>
      <c r="E29764" s="5">
        <v>163464.51913758696</v>
      </c>
      <c r="F29764" s="5">
        <v>98486.152668353563</v>
      </c>
      <c r="G29764" s="5">
        <v>94682.815666208335</v>
      </c>
    </row>
    <row r="29765" spans="1:7" s="4" customFormat="1" ht="14.5" x14ac:dyDescent="0.35">
      <c r="A29765" s="8">
        <v>45236</v>
      </c>
      <c r="B29765" s="9">
        <v>0.92708333334303461</v>
      </c>
      <c r="C29765" s="5">
        <v>198935.88202847337</v>
      </c>
      <c r="D29765" s="5">
        <v>105045.13137543949</v>
      </c>
      <c r="E29765" s="5">
        <v>159225.80319093791</v>
      </c>
      <c r="F29765" s="5">
        <v>93766.933194871366</v>
      </c>
      <c r="G29765" s="5">
        <v>90383.853328750673</v>
      </c>
    </row>
    <row r="29766" spans="1:7" s="4" customFormat="1" ht="14.5" x14ac:dyDescent="0.35">
      <c r="A29766" s="8">
        <v>45236</v>
      </c>
      <c r="B29766" s="9">
        <v>0.9375</v>
      </c>
      <c r="C29766" s="5">
        <v>194046.85954584155</v>
      </c>
      <c r="D29766" s="5">
        <v>104042.99614478911</v>
      </c>
      <c r="E29766" s="5">
        <v>154510.76656617984</v>
      </c>
      <c r="F29766" s="5">
        <v>89230.10360980712</v>
      </c>
      <c r="G29766" s="5">
        <v>86297.504493284301</v>
      </c>
    </row>
    <row r="29767" spans="1:7" s="4" customFormat="1" ht="14.5" x14ac:dyDescent="0.35">
      <c r="A29767" s="8">
        <v>45236</v>
      </c>
      <c r="B29767" s="9">
        <v>0.94791666665696539</v>
      </c>
      <c r="C29767" s="5">
        <v>184835.11300192351</v>
      </c>
      <c r="D29767" s="5">
        <v>104162.35395732206</v>
      </c>
      <c r="E29767" s="5">
        <v>150270.20776381867</v>
      </c>
      <c r="F29767" s="5">
        <v>85070.603108967436</v>
      </c>
      <c r="G29767" s="5">
        <v>82363.776252379728</v>
      </c>
    </row>
    <row r="29768" spans="1:7" s="4" customFormat="1" ht="14.5" x14ac:dyDescent="0.35">
      <c r="A29768" s="8">
        <v>45236</v>
      </c>
      <c r="B29768" s="9">
        <v>0.95833333334303461</v>
      </c>
      <c r="C29768" s="5">
        <v>183121.27440915274</v>
      </c>
      <c r="D29768" s="5">
        <v>99723.477389419524</v>
      </c>
      <c r="E29768" s="5">
        <v>146253.05607962926</v>
      </c>
      <c r="F29768" s="5">
        <v>80762.847688282229</v>
      </c>
      <c r="G29768" s="5">
        <v>78360.012206391111</v>
      </c>
    </row>
    <row r="29769" spans="1:7" s="4" customFormat="1" ht="14.5" x14ac:dyDescent="0.35">
      <c r="A29769" s="8">
        <v>45236</v>
      </c>
      <c r="B29769" s="9">
        <v>0.96875</v>
      </c>
      <c r="C29769" s="5">
        <v>184735.70500442374</v>
      </c>
      <c r="D29769" s="5">
        <v>95347.662733619829</v>
      </c>
      <c r="E29769" s="5">
        <v>142262.02726761717</v>
      </c>
      <c r="F29769" s="5">
        <v>77277.458957646144</v>
      </c>
      <c r="G29769" s="5">
        <v>74939.485502661802</v>
      </c>
    </row>
    <row r="29770" spans="1:7" s="4" customFormat="1" ht="14.5" x14ac:dyDescent="0.35">
      <c r="A29770" s="8">
        <v>45236</v>
      </c>
      <c r="B29770" s="9">
        <v>0.97916666665696539</v>
      </c>
      <c r="C29770" s="5">
        <v>179072.89819229487</v>
      </c>
      <c r="D29770" s="5">
        <v>91619.933973581807</v>
      </c>
      <c r="E29770" s="5">
        <v>137974.48118472853</v>
      </c>
      <c r="F29770" s="5">
        <v>73080.780554371828</v>
      </c>
      <c r="G29770" s="5">
        <v>71062.791549520276</v>
      </c>
    </row>
    <row r="29771" spans="1:7" s="4" customFormat="1" ht="14.5" x14ac:dyDescent="0.35">
      <c r="A29771" s="8">
        <v>45236</v>
      </c>
      <c r="B29771" s="10">
        <v>0.98958333334303461</v>
      </c>
      <c r="C29771" s="5">
        <v>189240.55465573724</v>
      </c>
      <c r="D29771" s="5">
        <v>91122.713360943773</v>
      </c>
      <c r="E29771" s="5">
        <v>134844.48462020265</v>
      </c>
      <c r="F29771" s="5">
        <v>70308.026158752196</v>
      </c>
      <c r="G29771" s="5">
        <v>68263.252905993082</v>
      </c>
    </row>
    <row r="29772" spans="1:7" s="4" customFormat="1" ht="14.5" x14ac:dyDescent="0.35">
      <c r="A29772" s="8">
        <v>45237</v>
      </c>
      <c r="B29772" s="9">
        <v>0</v>
      </c>
      <c r="C29772" s="5">
        <v>185515.05514015231</v>
      </c>
      <c r="D29772" s="5">
        <v>86995.096225949572</v>
      </c>
      <c r="E29772" s="5">
        <v>131899.06405806448</v>
      </c>
      <c r="F29772" s="5">
        <v>67997.109604531157</v>
      </c>
      <c r="G29772" s="5">
        <v>65923.213398704786</v>
      </c>
    </row>
    <row r="29773" spans="1:7" s="4" customFormat="1" ht="14.5" x14ac:dyDescent="0.35">
      <c r="A29773" s="8">
        <v>45237</v>
      </c>
      <c r="B29773" s="9">
        <v>1.041666665696539E-2</v>
      </c>
      <c r="C29773" s="5">
        <v>182870.75176635076</v>
      </c>
      <c r="D29773" s="5">
        <v>84094.135476089126</v>
      </c>
      <c r="E29773" s="5">
        <v>128684.73964266392</v>
      </c>
      <c r="F29773" s="5">
        <v>65394.856326309433</v>
      </c>
      <c r="G29773" s="5">
        <v>63440.68752610535</v>
      </c>
    </row>
    <row r="29774" spans="1:7" s="4" customFormat="1" ht="14.5" x14ac:dyDescent="0.35">
      <c r="A29774" s="8">
        <v>45237</v>
      </c>
      <c r="B29774" s="9">
        <v>2.083333334303461E-2</v>
      </c>
      <c r="C29774" s="5">
        <v>168913.83524449301</v>
      </c>
      <c r="D29774" s="5">
        <v>84277.484230953036</v>
      </c>
      <c r="E29774" s="5">
        <v>125907.32641876413</v>
      </c>
      <c r="F29774" s="5">
        <v>62359.063547229438</v>
      </c>
      <c r="G29774" s="5">
        <v>60791.636611347669</v>
      </c>
    </row>
    <row r="29775" spans="1:7" s="4" customFormat="1" ht="14.5" x14ac:dyDescent="0.35">
      <c r="A29775" s="8">
        <v>45237</v>
      </c>
      <c r="B29775" s="9">
        <v>3.125E-2</v>
      </c>
      <c r="C29775" s="5">
        <v>150747.29950449886</v>
      </c>
      <c r="D29775" s="5">
        <v>80866.508931296907</v>
      </c>
      <c r="E29775" s="5">
        <v>123927.00448026427</v>
      </c>
      <c r="F29775" s="5">
        <v>60665.866565349039</v>
      </c>
      <c r="G29775" s="5">
        <v>59350.452294997522</v>
      </c>
    </row>
    <row r="29776" spans="1:7" s="4" customFormat="1" ht="14.5" x14ac:dyDescent="0.35">
      <c r="A29776" s="8">
        <v>45237</v>
      </c>
      <c r="B29776" s="9">
        <v>4.166666665696539E-2</v>
      </c>
      <c r="C29776" s="5">
        <v>150771.18364994111</v>
      </c>
      <c r="D29776" s="5">
        <v>78482.321333579879</v>
      </c>
      <c r="E29776" s="5">
        <v>120838.75012965473</v>
      </c>
      <c r="F29776" s="5">
        <v>58343.086507119857</v>
      </c>
      <c r="G29776" s="5">
        <v>57218.915420575191</v>
      </c>
    </row>
    <row r="29777" spans="1:7" s="4" customFormat="1" ht="14.5" x14ac:dyDescent="0.35">
      <c r="A29777" s="8">
        <v>45237</v>
      </c>
      <c r="B29777" s="9">
        <v>5.208333334303461E-2</v>
      </c>
      <c r="C29777" s="5">
        <v>159646.85018001305</v>
      </c>
      <c r="D29777" s="5">
        <v>78929.188754697199</v>
      </c>
      <c r="E29777" s="5">
        <v>119870.82086820547</v>
      </c>
      <c r="F29777" s="5">
        <v>57402.453389732931</v>
      </c>
      <c r="G29777" s="5">
        <v>56271.364522791177</v>
      </c>
    </row>
    <row r="29778" spans="1:7" s="4" customFormat="1" ht="14.5" x14ac:dyDescent="0.35">
      <c r="A29778" s="8">
        <v>45237</v>
      </c>
      <c r="B29778" s="9">
        <v>6.25E-2</v>
      </c>
      <c r="C29778" s="5">
        <v>149768.03369994712</v>
      </c>
      <c r="D29778" s="5">
        <v>78547.158457763799</v>
      </c>
      <c r="E29778" s="5">
        <v>118900.48989934105</v>
      </c>
      <c r="F29778" s="5">
        <v>56817.433034206151</v>
      </c>
      <c r="G29778" s="5">
        <v>55732.865286962944</v>
      </c>
    </row>
    <row r="29779" spans="1:7" s="4" customFormat="1" ht="14.5" x14ac:dyDescent="0.35">
      <c r="A29779" s="8">
        <v>45237</v>
      </c>
      <c r="B29779" s="9">
        <v>7.291666665696539E-2</v>
      </c>
      <c r="C29779" s="5">
        <v>144819.48189841988</v>
      </c>
      <c r="D29779" s="5">
        <v>76677.680663361825</v>
      </c>
      <c r="E29779" s="5">
        <v>118917.91353862997</v>
      </c>
      <c r="F29779" s="5">
        <v>56506.620133523022</v>
      </c>
      <c r="G29779" s="5">
        <v>55132.666666004312</v>
      </c>
    </row>
    <row r="29780" spans="1:7" s="4" customFormat="1" ht="14.5" x14ac:dyDescent="0.35">
      <c r="A29780" s="8">
        <v>45237</v>
      </c>
      <c r="B29780" s="9">
        <v>8.333333334303461E-2</v>
      </c>
      <c r="C29780" s="5">
        <v>145691.40794531201</v>
      </c>
      <c r="D29780" s="5">
        <v>75509.447991220804</v>
      </c>
      <c r="E29780" s="5">
        <v>118529.23140009075</v>
      </c>
      <c r="F29780" s="5">
        <v>56041.233650437702</v>
      </c>
      <c r="G29780" s="5">
        <v>54669.965692447695</v>
      </c>
    </row>
    <row r="29781" spans="1:7" s="4" customFormat="1" ht="14.5" x14ac:dyDescent="0.35">
      <c r="A29781" s="8">
        <v>45237</v>
      </c>
      <c r="B29781" s="9">
        <v>9.375E-2</v>
      </c>
      <c r="C29781" s="5">
        <v>150046.6897194105</v>
      </c>
      <c r="D29781" s="5">
        <v>76740.322430314787</v>
      </c>
      <c r="E29781" s="5">
        <v>118805.58294736885</v>
      </c>
      <c r="F29781" s="5">
        <v>56557.878932181484</v>
      </c>
      <c r="G29781" s="5">
        <v>55117.375197238376</v>
      </c>
    </row>
    <row r="29782" spans="1:7" s="4" customFormat="1" ht="14.5" x14ac:dyDescent="0.35">
      <c r="A29782" s="8">
        <v>45237</v>
      </c>
      <c r="B29782" s="9">
        <v>0.10416666665696539</v>
      </c>
      <c r="C29782" s="5">
        <v>149127.11535140336</v>
      </c>
      <c r="D29782" s="5">
        <v>75258.27627471929</v>
      </c>
      <c r="E29782" s="5">
        <v>116499.18682710754</v>
      </c>
      <c r="F29782" s="5">
        <v>55159.589303082241</v>
      </c>
      <c r="G29782" s="5">
        <v>53864.903923375619</v>
      </c>
    </row>
    <row r="29783" spans="1:7" s="4" customFormat="1" ht="14.5" x14ac:dyDescent="0.35">
      <c r="A29783" s="8">
        <v>45237</v>
      </c>
      <c r="B29783" s="9">
        <v>0.11458333334303461</v>
      </c>
      <c r="C29783" s="5">
        <v>147463.05431453805</v>
      </c>
      <c r="D29783" s="5">
        <v>76822.979103235935</v>
      </c>
      <c r="E29783" s="5">
        <v>117122.65190663742</v>
      </c>
      <c r="F29783" s="5">
        <v>55716.897023005855</v>
      </c>
      <c r="G29783" s="5">
        <v>54530.184681316758</v>
      </c>
    </row>
    <row r="29784" spans="1:7" s="4" customFormat="1" ht="14.5" x14ac:dyDescent="0.35">
      <c r="A29784" s="8">
        <v>45237</v>
      </c>
      <c r="B29784" s="9">
        <v>0.125</v>
      </c>
      <c r="C29784" s="5">
        <v>139810.40906595223</v>
      </c>
      <c r="D29784" s="5">
        <v>76583.518142685512</v>
      </c>
      <c r="E29784" s="5">
        <v>117893.44001849736</v>
      </c>
      <c r="F29784" s="5">
        <v>55789.88138552833</v>
      </c>
      <c r="G29784" s="5">
        <v>54610.334539339703</v>
      </c>
    </row>
    <row r="29785" spans="1:7" s="4" customFormat="1" ht="14.5" x14ac:dyDescent="0.35">
      <c r="A29785" s="8">
        <v>45237</v>
      </c>
      <c r="B29785" s="9">
        <v>0.13541666665696539</v>
      </c>
      <c r="C29785" s="5">
        <v>158787.25552956213</v>
      </c>
      <c r="D29785" s="5">
        <v>78288.209042823568</v>
      </c>
      <c r="E29785" s="5">
        <v>118520.03689107564</v>
      </c>
      <c r="F29785" s="5">
        <v>55712.660972120844</v>
      </c>
      <c r="G29785" s="5">
        <v>54629.101665235889</v>
      </c>
    </row>
    <row r="29786" spans="1:7" s="4" customFormat="1" ht="14.5" x14ac:dyDescent="0.35">
      <c r="A29786" s="8">
        <v>45237</v>
      </c>
      <c r="B29786" s="9">
        <v>0.14583333334303461</v>
      </c>
      <c r="C29786" s="5">
        <v>150034.74736993984</v>
      </c>
      <c r="D29786" s="5">
        <v>79456.229281261461</v>
      </c>
      <c r="E29786" s="5">
        <v>119968.71214396793</v>
      </c>
      <c r="F29786" s="5">
        <v>57092.28998775885</v>
      </c>
      <c r="G29786" s="5">
        <v>55956.475907119559</v>
      </c>
    </row>
    <row r="29787" spans="1:7" s="4" customFormat="1" ht="14.5" x14ac:dyDescent="0.35">
      <c r="A29787" s="8">
        <v>45237</v>
      </c>
      <c r="B29787" s="9">
        <v>0.15625</v>
      </c>
      <c r="C29787" s="5">
        <v>150524.37992647043</v>
      </c>
      <c r="D29787" s="5">
        <v>80157.238533517942</v>
      </c>
      <c r="E29787" s="5">
        <v>120881.46046152552</v>
      </c>
      <c r="F29787" s="5">
        <v>57937.091304028552</v>
      </c>
      <c r="G29787" s="5">
        <v>56640.844574951407</v>
      </c>
    </row>
    <row r="29788" spans="1:7" s="4" customFormat="1" ht="14.5" x14ac:dyDescent="0.35">
      <c r="A29788" s="8">
        <v>45237</v>
      </c>
      <c r="B29788" s="9">
        <v>0.16666666665696539</v>
      </c>
      <c r="C29788" s="5">
        <v>155185.45388203519</v>
      </c>
      <c r="D29788" s="5">
        <v>81569.259816647944</v>
      </c>
      <c r="E29788" s="5">
        <v>121208.35623720376</v>
      </c>
      <c r="F29788" s="5">
        <v>58269.984641204624</v>
      </c>
      <c r="G29788" s="5">
        <v>56785.773468094783</v>
      </c>
    </row>
    <row r="29789" spans="1:7" s="4" customFormat="1" ht="14.5" x14ac:dyDescent="0.35">
      <c r="A29789" s="8">
        <v>45237</v>
      </c>
      <c r="B29789" s="9">
        <v>0.17708333334303461</v>
      </c>
      <c r="C29789" s="5">
        <v>166522.74896638747</v>
      </c>
      <c r="D29789" s="5">
        <v>85869.479745757184</v>
      </c>
      <c r="E29789" s="5">
        <v>123412.22892691896</v>
      </c>
      <c r="F29789" s="5">
        <v>59336.997253120091</v>
      </c>
      <c r="G29789" s="5">
        <v>57873.233328797578</v>
      </c>
    </row>
    <row r="29790" spans="1:7" s="4" customFormat="1" ht="14.5" x14ac:dyDescent="0.35">
      <c r="A29790" s="8">
        <v>45237</v>
      </c>
      <c r="B29790" s="9">
        <v>0.1875</v>
      </c>
      <c r="C29790" s="5">
        <v>159817.97034318463</v>
      </c>
      <c r="D29790" s="5">
        <v>87961.759894057599</v>
      </c>
      <c r="E29790" s="5">
        <v>124681.00966480123</v>
      </c>
      <c r="F29790" s="5">
        <v>59407.277174950817</v>
      </c>
      <c r="G29790" s="5">
        <v>57927.387910272453</v>
      </c>
    </row>
    <row r="29791" spans="1:7" s="4" customFormat="1" ht="14.5" x14ac:dyDescent="0.35">
      <c r="A29791" s="8">
        <v>45237</v>
      </c>
      <c r="B29791" s="9">
        <v>0.19791666665696539</v>
      </c>
      <c r="C29791" s="5">
        <v>161895.21416698204</v>
      </c>
      <c r="D29791" s="5">
        <v>87516.236114893225</v>
      </c>
      <c r="E29791" s="5">
        <v>127383.52049129701</v>
      </c>
      <c r="F29791" s="5">
        <v>60907.752469063533</v>
      </c>
      <c r="G29791" s="5">
        <v>59239.36917425134</v>
      </c>
    </row>
    <row r="29792" spans="1:7" s="4" customFormat="1" ht="14.5" x14ac:dyDescent="0.35">
      <c r="A29792" s="8">
        <v>45237</v>
      </c>
      <c r="B29792" s="9">
        <v>0.20833333334303461</v>
      </c>
      <c r="C29792" s="5">
        <v>164784.02289640598</v>
      </c>
      <c r="D29792" s="5">
        <v>92038.548362305068</v>
      </c>
      <c r="E29792" s="5">
        <v>130530.50942569484</v>
      </c>
      <c r="F29792" s="5">
        <v>62459.323745939328</v>
      </c>
      <c r="G29792" s="5">
        <v>60854.881533022446</v>
      </c>
    </row>
    <row r="29793" spans="1:7" s="4" customFormat="1" ht="14.5" x14ac:dyDescent="0.35">
      <c r="A29793" s="8">
        <v>45237</v>
      </c>
      <c r="B29793" s="9">
        <v>0.21875</v>
      </c>
      <c r="C29793" s="5">
        <v>162002.65402517514</v>
      </c>
      <c r="D29793" s="5">
        <v>91889.691152810221</v>
      </c>
      <c r="E29793" s="5">
        <v>131770.67227081934</v>
      </c>
      <c r="F29793" s="5">
        <v>62634.621284456669</v>
      </c>
      <c r="G29793" s="5">
        <v>61074.399238190279</v>
      </c>
    </row>
    <row r="29794" spans="1:7" s="4" customFormat="1" ht="14.5" x14ac:dyDescent="0.35">
      <c r="A29794" s="8">
        <v>45237</v>
      </c>
      <c r="B29794" s="9">
        <v>0.22916666665696539</v>
      </c>
      <c r="C29794" s="5">
        <v>172084.42533532003</v>
      </c>
      <c r="D29794" s="5">
        <v>97407.871513737118</v>
      </c>
      <c r="E29794" s="5">
        <v>136517.51422848814</v>
      </c>
      <c r="F29794" s="5">
        <v>65433.330500555967</v>
      </c>
      <c r="G29794" s="5">
        <v>63699.197350142233</v>
      </c>
    </row>
    <row r="29795" spans="1:7" s="4" customFormat="1" ht="14.5" x14ac:dyDescent="0.35">
      <c r="A29795" s="8">
        <v>45237</v>
      </c>
      <c r="B29795" s="9">
        <v>0.23958333334303461</v>
      </c>
      <c r="C29795" s="5">
        <v>182870.75176635076</v>
      </c>
      <c r="D29795" s="5">
        <v>102302.31846630362</v>
      </c>
      <c r="E29795" s="5">
        <v>142211.22586993035</v>
      </c>
      <c r="F29795" s="5">
        <v>69180.594211035132</v>
      </c>
      <c r="G29795" s="5">
        <v>67132.975390750784</v>
      </c>
    </row>
    <row r="29796" spans="1:7" s="4" customFormat="1" ht="14.5" x14ac:dyDescent="0.35">
      <c r="A29796" s="8">
        <v>45237</v>
      </c>
      <c r="B29796" s="9">
        <v>0.25</v>
      </c>
      <c r="C29796" s="5">
        <v>188827.0741793318</v>
      </c>
      <c r="D29796" s="5">
        <v>109592.47057113216</v>
      </c>
      <c r="E29796" s="5">
        <v>150313.87256114025</v>
      </c>
      <c r="F29796" s="5">
        <v>72834.365409172024</v>
      </c>
      <c r="G29796" s="5">
        <v>70528.977718300346</v>
      </c>
    </row>
    <row r="29797" spans="1:7" s="4" customFormat="1" ht="14.5" x14ac:dyDescent="0.35">
      <c r="A29797" s="8">
        <v>45237</v>
      </c>
      <c r="B29797" s="9">
        <v>0.26041666665696539</v>
      </c>
      <c r="C29797" s="5">
        <v>200378.59211495594</v>
      </c>
      <c r="D29797" s="5">
        <v>114718.3563037502</v>
      </c>
      <c r="E29797" s="5">
        <v>158303.51109805837</v>
      </c>
      <c r="F29797" s="5">
        <v>77057.40485975612</v>
      </c>
      <c r="G29797" s="5">
        <v>74519.557958763835</v>
      </c>
    </row>
    <row r="29798" spans="1:7" s="4" customFormat="1" ht="14.5" x14ac:dyDescent="0.35">
      <c r="A29798" s="8">
        <v>45237</v>
      </c>
      <c r="B29798" s="9">
        <v>0.27083333334303461</v>
      </c>
      <c r="C29798" s="5">
        <v>202143.13768360068</v>
      </c>
      <c r="D29798" s="5">
        <v>119055.22814479744</v>
      </c>
      <c r="E29798" s="5">
        <v>165470.54457542879</v>
      </c>
      <c r="F29798" s="5">
        <v>82058.035119683525</v>
      </c>
      <c r="G29798" s="5">
        <v>79321.180053359116</v>
      </c>
    </row>
    <row r="29799" spans="1:7" s="4" customFormat="1" ht="14.5" x14ac:dyDescent="0.35">
      <c r="A29799" s="8">
        <v>45237</v>
      </c>
      <c r="B29799" s="9">
        <v>0.28125</v>
      </c>
      <c r="C29799" s="5">
        <v>201912.63970421557</v>
      </c>
      <c r="D29799" s="5">
        <v>123578.81881691251</v>
      </c>
      <c r="E29799" s="5">
        <v>172855.34359538654</v>
      </c>
      <c r="F29799" s="5">
        <v>86701.007363091616</v>
      </c>
      <c r="G29799" s="5">
        <v>83744.384661174772</v>
      </c>
    </row>
    <row r="29800" spans="1:7" s="4" customFormat="1" ht="14.5" x14ac:dyDescent="0.35">
      <c r="A29800" s="8">
        <v>45237</v>
      </c>
      <c r="B29800" s="9">
        <v>0.29166666665696539</v>
      </c>
      <c r="C29800" s="5">
        <v>207277.23316716435</v>
      </c>
      <c r="D29800" s="5">
        <v>128446.11911091738</v>
      </c>
      <c r="E29800" s="5">
        <v>179660.30893430245</v>
      </c>
      <c r="F29800" s="5">
        <v>90857.723544139168</v>
      </c>
      <c r="G29800" s="5">
        <v>87625.917199755233</v>
      </c>
    </row>
    <row r="29801" spans="1:7" s="4" customFormat="1" ht="14.5" x14ac:dyDescent="0.35">
      <c r="A29801" s="8">
        <v>45237</v>
      </c>
      <c r="B29801" s="9">
        <v>0.30208333334303461</v>
      </c>
      <c r="C29801" s="5">
        <v>214821.85132966362</v>
      </c>
      <c r="D29801" s="5">
        <v>127682.94937062004</v>
      </c>
      <c r="E29801" s="5">
        <v>182050.57376323047</v>
      </c>
      <c r="F29801" s="5">
        <v>91679.579054366666</v>
      </c>
      <c r="G29801" s="5">
        <v>88334.816986004618</v>
      </c>
    </row>
    <row r="29802" spans="1:7" s="4" customFormat="1" ht="14.5" x14ac:dyDescent="0.35">
      <c r="A29802" s="8">
        <v>45237</v>
      </c>
      <c r="B29802" s="9">
        <v>0.3125</v>
      </c>
      <c r="C29802" s="5">
        <v>219735.39013551694</v>
      </c>
      <c r="D29802" s="5">
        <v>128623.50811760555</v>
      </c>
      <c r="E29802" s="5">
        <v>184147.54166655324</v>
      </c>
      <c r="F29802" s="5">
        <v>92223.04373235142</v>
      </c>
      <c r="G29802" s="5">
        <v>88844.471352073801</v>
      </c>
    </row>
    <row r="29803" spans="1:7" s="4" customFormat="1" ht="14.5" x14ac:dyDescent="0.35">
      <c r="A29803" s="8">
        <v>45237</v>
      </c>
      <c r="B29803" s="9">
        <v>0.32291666665696539</v>
      </c>
      <c r="C29803" s="5">
        <v>223603.70546731309</v>
      </c>
      <c r="D29803" s="5">
        <v>131355.05066839623</v>
      </c>
      <c r="E29803" s="5">
        <v>186907.500100687</v>
      </c>
      <c r="F29803" s="5">
        <v>94217.111852100265</v>
      </c>
      <c r="G29803" s="5">
        <v>91101.920972546795</v>
      </c>
    </row>
    <row r="29804" spans="1:7" s="4" customFormat="1" ht="14.5" x14ac:dyDescent="0.35">
      <c r="A29804" s="8">
        <v>45237</v>
      </c>
      <c r="B29804" s="9">
        <v>0.33333333334303461</v>
      </c>
      <c r="C29804" s="5">
        <v>218849.66040557093</v>
      </c>
      <c r="D29804" s="5">
        <v>133769.92184732159</v>
      </c>
      <c r="E29804" s="5">
        <v>191643.37050323648</v>
      </c>
      <c r="F29804" s="5">
        <v>96671.920753051338</v>
      </c>
      <c r="G29804" s="5">
        <v>93948.129954635166</v>
      </c>
    </row>
    <row r="29805" spans="1:7" s="4" customFormat="1" ht="14.5" x14ac:dyDescent="0.35">
      <c r="A29805" s="8">
        <v>45237</v>
      </c>
      <c r="B29805" s="9">
        <v>0.34375</v>
      </c>
      <c r="C29805" s="5">
        <v>218341.24800345738</v>
      </c>
      <c r="D29805" s="5">
        <v>136104.19662496186</v>
      </c>
      <c r="E29805" s="5">
        <v>195727.43666650951</v>
      </c>
      <c r="F29805" s="5">
        <v>97139.421011207145</v>
      </c>
      <c r="G29805" s="5">
        <v>94562.340090368118</v>
      </c>
    </row>
    <row r="29806" spans="1:7" s="4" customFormat="1" ht="14.5" x14ac:dyDescent="0.35">
      <c r="A29806" s="8">
        <v>45237</v>
      </c>
      <c r="B29806" s="9">
        <v>0.35416666665696539</v>
      </c>
      <c r="C29806" s="5">
        <v>226721.04002229284</v>
      </c>
      <c r="D29806" s="5">
        <v>140786.20915586688</v>
      </c>
      <c r="E29806" s="5">
        <v>198582.92417975626</v>
      </c>
      <c r="F29806" s="5">
        <v>99669.18435153774</v>
      </c>
      <c r="G29806" s="5">
        <v>96572.299083393358</v>
      </c>
    </row>
    <row r="29807" spans="1:7" s="4" customFormat="1" ht="14.5" x14ac:dyDescent="0.35">
      <c r="A29807" s="8">
        <v>45237</v>
      </c>
      <c r="B29807" s="9">
        <v>0.36458333334303461</v>
      </c>
      <c r="C29807" s="5">
        <v>235308.95788226812</v>
      </c>
      <c r="D29807" s="5">
        <v>143973.42487065052</v>
      </c>
      <c r="E29807" s="5">
        <v>202298.98161174366</v>
      </c>
      <c r="F29807" s="5">
        <v>101538.67175478673</v>
      </c>
      <c r="G29807" s="5">
        <v>98465.493975359161</v>
      </c>
    </row>
    <row r="29808" spans="1:7" s="4" customFormat="1" ht="14.5" x14ac:dyDescent="0.35">
      <c r="A29808" s="8">
        <v>45237</v>
      </c>
      <c r="B29808" s="9">
        <v>0.375</v>
      </c>
      <c r="C29808" s="5">
        <v>229576.00387251569</v>
      </c>
      <c r="D29808" s="5">
        <v>142686.90545160783</v>
      </c>
      <c r="E29808" s="5">
        <v>200106.77237499252</v>
      </c>
      <c r="F29808" s="5">
        <v>101982.49577262266</v>
      </c>
      <c r="G29808" s="5">
        <v>99244.24822973182</v>
      </c>
    </row>
    <row r="29809" spans="1:7" s="4" customFormat="1" ht="14.5" x14ac:dyDescent="0.35">
      <c r="A29809" s="8">
        <v>45237</v>
      </c>
      <c r="B29809" s="9">
        <v>0.38541666665696539</v>
      </c>
      <c r="C29809" s="5">
        <v>227546.98162099428</v>
      </c>
      <c r="D29809" s="5">
        <v>142644.28439637189</v>
      </c>
      <c r="E29809" s="5">
        <v>200578.62340960832</v>
      </c>
      <c r="F29809" s="5">
        <v>103594.07352091264</v>
      </c>
      <c r="G29809" s="5">
        <v>100856.60872746175</v>
      </c>
    </row>
    <row r="29810" spans="1:7" s="4" customFormat="1" ht="14.5" x14ac:dyDescent="0.35">
      <c r="A29810" s="8">
        <v>45237</v>
      </c>
      <c r="B29810" s="9">
        <v>0.39583333334303461</v>
      </c>
      <c r="C29810" s="5">
        <v>234098.13877947096</v>
      </c>
      <c r="D29810" s="5">
        <v>142666.07381593907</v>
      </c>
      <c r="E29810" s="5">
        <v>199902.41248734613</v>
      </c>
      <c r="F29810" s="5">
        <v>103129.03257858446</v>
      </c>
      <c r="G29810" s="5">
        <v>100729.18952956123</v>
      </c>
    </row>
    <row r="29811" spans="1:7" s="4" customFormat="1" ht="14.5" x14ac:dyDescent="0.35">
      <c r="A29811" s="8">
        <v>45237</v>
      </c>
      <c r="B29811" s="9">
        <v>0.40625</v>
      </c>
      <c r="C29811" s="5">
        <v>235396.29381526462</v>
      </c>
      <c r="D29811" s="5">
        <v>145838.46711318105</v>
      </c>
      <c r="E29811" s="5">
        <v>199881.10678826654</v>
      </c>
      <c r="F29811" s="5">
        <v>103752.95335148634</v>
      </c>
      <c r="G29811" s="5">
        <v>101657.61620415688</v>
      </c>
    </row>
    <row r="29812" spans="1:7" s="4" customFormat="1" ht="14.5" x14ac:dyDescent="0.35">
      <c r="A29812" s="8">
        <v>45237</v>
      </c>
      <c r="B29812" s="9">
        <v>0.41666666665696539</v>
      </c>
      <c r="C29812" s="5">
        <v>235360.56550893694</v>
      </c>
      <c r="D29812" s="5">
        <v>143348.52570567667</v>
      </c>
      <c r="E29812" s="5">
        <v>201126.52331439519</v>
      </c>
      <c r="F29812" s="5">
        <v>103532.72559673934</v>
      </c>
      <c r="G29812" s="5">
        <v>102716.91782444739</v>
      </c>
    </row>
    <row r="29813" spans="1:7" s="4" customFormat="1" ht="14.5" x14ac:dyDescent="0.35">
      <c r="A29813" s="8">
        <v>45237</v>
      </c>
      <c r="B29813" s="9">
        <v>0.42708333334303461</v>
      </c>
      <c r="C29813" s="5">
        <v>226995.03271505129</v>
      </c>
      <c r="D29813" s="5">
        <v>139404.83818431702</v>
      </c>
      <c r="E29813" s="5">
        <v>202064.38807885459</v>
      </c>
      <c r="F29813" s="5">
        <v>103525.23695240247</v>
      </c>
      <c r="G29813" s="5">
        <v>102428.05470467018</v>
      </c>
    </row>
    <row r="29814" spans="1:7" s="4" customFormat="1" ht="14.5" x14ac:dyDescent="0.35">
      <c r="A29814" s="8">
        <v>45237</v>
      </c>
      <c r="B29814" s="9">
        <v>0.4375</v>
      </c>
      <c r="C29814" s="5">
        <v>234923.88286436122</v>
      </c>
      <c r="D29814" s="5">
        <v>144101.60443738737</v>
      </c>
      <c r="E29814" s="5">
        <v>205722.57944531325</v>
      </c>
      <c r="F29814" s="5">
        <v>105065.28837286959</v>
      </c>
      <c r="G29814" s="5">
        <v>103653.57060238296</v>
      </c>
    </row>
    <row r="29815" spans="1:7" s="4" customFormat="1" ht="14.5" x14ac:dyDescent="0.35">
      <c r="A29815" s="8">
        <v>45237</v>
      </c>
      <c r="B29815" s="9">
        <v>0.44791666665696539</v>
      </c>
      <c r="C29815" s="5">
        <v>225903.01837628256</v>
      </c>
      <c r="D29815" s="5">
        <v>141900.92534581627</v>
      </c>
      <c r="E29815" s="5">
        <v>204885.69160973723</v>
      </c>
      <c r="F29815" s="5">
        <v>105182.00323095423</v>
      </c>
      <c r="G29815" s="5">
        <v>103716.51363315327</v>
      </c>
    </row>
    <row r="29816" spans="1:7" s="4" customFormat="1" ht="14.5" x14ac:dyDescent="0.35">
      <c r="A29816" s="8">
        <v>45237</v>
      </c>
      <c r="B29816" s="9">
        <v>0.45833333334303461</v>
      </c>
      <c r="C29816" s="5">
        <v>229171.00422068531</v>
      </c>
      <c r="D29816" s="5">
        <v>143975.77935451403</v>
      </c>
      <c r="E29816" s="5">
        <v>205275.21299168523</v>
      </c>
      <c r="F29816" s="5">
        <v>105419.51459371379</v>
      </c>
      <c r="G29816" s="5">
        <v>104462.82785170146</v>
      </c>
    </row>
    <row r="29817" spans="1:7" s="4" customFormat="1" ht="14.5" x14ac:dyDescent="0.35">
      <c r="A29817" s="8">
        <v>45237</v>
      </c>
      <c r="B29817" s="9">
        <v>0.46875</v>
      </c>
      <c r="C29817" s="5">
        <v>228619.08437012052</v>
      </c>
      <c r="D29817" s="5">
        <v>143474.63141898563</v>
      </c>
      <c r="E29817" s="5">
        <v>206398.3582172874</v>
      </c>
      <c r="F29817" s="5">
        <v>106144.08495167998</v>
      </c>
      <c r="G29817" s="5">
        <v>105675.20003102654</v>
      </c>
    </row>
    <row r="29818" spans="1:7" s="4" customFormat="1" ht="14.5" x14ac:dyDescent="0.35">
      <c r="A29818" s="8">
        <v>45237</v>
      </c>
      <c r="B29818" s="9">
        <v>0.47916666665696539</v>
      </c>
      <c r="C29818" s="5">
        <v>219246.85176841632</v>
      </c>
      <c r="D29818" s="5">
        <v>145249.50201066025</v>
      </c>
      <c r="E29818" s="5">
        <v>208273.18340919702</v>
      </c>
      <c r="F29818" s="5">
        <v>107762.12148759702</v>
      </c>
      <c r="G29818" s="5">
        <v>106080.37023927494</v>
      </c>
    </row>
    <row r="29819" spans="1:7" s="4" customFormat="1" ht="14.5" x14ac:dyDescent="0.35">
      <c r="A29819" s="8">
        <v>45237</v>
      </c>
      <c r="B29819" s="9">
        <v>0.48958333334303461</v>
      </c>
      <c r="C29819" s="5">
        <v>224338.39229422456</v>
      </c>
      <c r="D29819" s="5">
        <v>144679.12749233723</v>
      </c>
      <c r="E29819" s="5">
        <v>207835.61592021168</v>
      </c>
      <c r="F29819" s="5">
        <v>107721.30830367826</v>
      </c>
      <c r="G29819" s="5">
        <v>106620.78182304223</v>
      </c>
    </row>
    <row r="29820" spans="1:7" s="4" customFormat="1" ht="14.5" x14ac:dyDescent="0.35">
      <c r="A29820" s="8">
        <v>45237</v>
      </c>
      <c r="B29820" s="9">
        <v>0.5</v>
      </c>
      <c r="C29820" s="5">
        <v>228396.725380838</v>
      </c>
      <c r="D29820" s="5">
        <v>141783.07734899502</v>
      </c>
      <c r="E29820" s="5">
        <v>207138.82174519578</v>
      </c>
      <c r="F29820" s="5">
        <v>108395.69200841895</v>
      </c>
      <c r="G29820" s="5">
        <v>107453.98042867659</v>
      </c>
    </row>
    <row r="29821" spans="1:7" s="4" customFormat="1" ht="14.5" x14ac:dyDescent="0.35">
      <c r="A29821" s="8">
        <v>45237</v>
      </c>
      <c r="B29821" s="9">
        <v>0.51041666665696539</v>
      </c>
      <c r="C29821" s="5">
        <v>225335.15564549112</v>
      </c>
      <c r="D29821" s="5">
        <v>142879.1787214574</v>
      </c>
      <c r="E29821" s="5">
        <v>207550.55517981621</v>
      </c>
      <c r="F29821" s="5">
        <v>108877.74209822241</v>
      </c>
      <c r="G29821" s="5">
        <v>106935.38701928774</v>
      </c>
    </row>
    <row r="29822" spans="1:7" s="4" customFormat="1" ht="14.5" x14ac:dyDescent="0.35">
      <c r="A29822" s="8">
        <v>45237</v>
      </c>
      <c r="B29822" s="9">
        <v>0.52083333334303461</v>
      </c>
      <c r="C29822" s="5">
        <v>234495.13388780496</v>
      </c>
      <c r="D29822" s="5">
        <v>148564.81643502001</v>
      </c>
      <c r="E29822" s="5">
        <v>209687.00317036183</v>
      </c>
      <c r="F29822" s="5">
        <v>109694.54628888525</v>
      </c>
      <c r="G29822" s="5">
        <v>107245.52952606224</v>
      </c>
    </row>
    <row r="29823" spans="1:7" s="4" customFormat="1" ht="14.5" x14ac:dyDescent="0.35">
      <c r="A29823" s="8">
        <v>45237</v>
      </c>
      <c r="B29823" s="9">
        <v>0.53125</v>
      </c>
      <c r="C29823" s="5">
        <v>238333.81292231393</v>
      </c>
      <c r="D29823" s="5">
        <v>148439.08028623898</v>
      </c>
      <c r="E29823" s="5">
        <v>210440.16148830159</v>
      </c>
      <c r="F29823" s="5">
        <v>109860.8621043457</v>
      </c>
      <c r="G29823" s="5">
        <v>107817.31421193272</v>
      </c>
    </row>
    <row r="29824" spans="1:7" s="4" customFormat="1" ht="14.5" x14ac:dyDescent="0.35">
      <c r="A29824" s="8">
        <v>45237</v>
      </c>
      <c r="B29824" s="9">
        <v>0.54166666665696539</v>
      </c>
      <c r="C29824" s="5">
        <v>239488.89579577412</v>
      </c>
      <c r="D29824" s="5">
        <v>148405.76076229592</v>
      </c>
      <c r="E29824" s="5">
        <v>210327.84498853577</v>
      </c>
      <c r="F29824" s="5">
        <v>109522.12240697558</v>
      </c>
      <c r="G29824" s="5">
        <v>107487.53422775312</v>
      </c>
    </row>
    <row r="29825" spans="1:7" s="4" customFormat="1" ht="14.5" x14ac:dyDescent="0.35">
      <c r="A29825" s="8">
        <v>45237</v>
      </c>
      <c r="B29825" s="9">
        <v>0.55208333334303461</v>
      </c>
      <c r="C29825" s="5">
        <v>225799.77138439962</v>
      </c>
      <c r="D29825" s="5">
        <v>145443.08415659727</v>
      </c>
      <c r="E29825" s="5">
        <v>206368.51677550431</v>
      </c>
      <c r="F29825" s="5">
        <v>105363.72809648789</v>
      </c>
      <c r="G29825" s="5">
        <v>105252.59127237336</v>
      </c>
    </row>
    <row r="29826" spans="1:7" s="4" customFormat="1" ht="14.5" x14ac:dyDescent="0.35">
      <c r="A29826" s="8">
        <v>45237</v>
      </c>
      <c r="B29826" s="9">
        <v>0.5625</v>
      </c>
      <c r="C29826" s="5">
        <v>224525.03967465632</v>
      </c>
      <c r="D29826" s="5">
        <v>140631.04442495393</v>
      </c>
      <c r="E29826" s="5">
        <v>202562.47072059079</v>
      </c>
      <c r="F29826" s="5">
        <v>103179.46021694466</v>
      </c>
      <c r="G29826" s="5">
        <v>105177.91924391268</v>
      </c>
    </row>
    <row r="29827" spans="1:7" s="4" customFormat="1" ht="14.5" x14ac:dyDescent="0.35">
      <c r="A29827" s="8">
        <v>45237</v>
      </c>
      <c r="B29827" s="9">
        <v>0.57291666665696539</v>
      </c>
      <c r="C29827" s="5">
        <v>220354.98864972856</v>
      </c>
      <c r="D29827" s="5">
        <v>139435.72810611676</v>
      </c>
      <c r="E29827" s="5">
        <v>199690.18668000575</v>
      </c>
      <c r="F29827" s="5">
        <v>101115.51107547195</v>
      </c>
      <c r="G29827" s="5">
        <v>103972.81299813336</v>
      </c>
    </row>
    <row r="29828" spans="1:7" s="4" customFormat="1" ht="14.5" x14ac:dyDescent="0.35">
      <c r="A29828" s="8">
        <v>45237</v>
      </c>
      <c r="B29828" s="9">
        <v>0.58333333334303461</v>
      </c>
      <c r="C29828" s="5">
        <v>216835.82155384892</v>
      </c>
      <c r="D29828" s="5">
        <v>138160.96717194328</v>
      </c>
      <c r="E29828" s="5">
        <v>200386.21921891332</v>
      </c>
      <c r="F29828" s="5">
        <v>102324.14462095023</v>
      </c>
      <c r="G29828" s="5">
        <v>103001.31634109854</v>
      </c>
    </row>
    <row r="29829" spans="1:7" s="4" customFormat="1" ht="14.5" x14ac:dyDescent="0.35">
      <c r="A29829" s="8">
        <v>45237</v>
      </c>
      <c r="B29829" s="9">
        <v>0.59375</v>
      </c>
      <c r="C29829" s="5">
        <v>229047.91503761715</v>
      </c>
      <c r="D29829" s="5">
        <v>146614.85968021787</v>
      </c>
      <c r="E29829" s="5">
        <v>203866.44421835794</v>
      </c>
      <c r="F29829" s="5">
        <v>105111.19106193825</v>
      </c>
      <c r="G29829" s="5">
        <v>102822.76661896592</v>
      </c>
    </row>
    <row r="29830" spans="1:7" s="4" customFormat="1" ht="14.5" x14ac:dyDescent="0.35">
      <c r="A29830" s="8">
        <v>45237</v>
      </c>
      <c r="B29830" s="9">
        <v>0.60416666665696539</v>
      </c>
      <c r="C29830" s="5">
        <v>233117.53895983141</v>
      </c>
      <c r="D29830" s="5">
        <v>148343.71058278868</v>
      </c>
      <c r="E29830" s="5">
        <v>203772.90896244001</v>
      </c>
      <c r="F29830" s="5">
        <v>105595.34370785202</v>
      </c>
      <c r="G29830" s="5">
        <v>103323.41672042698</v>
      </c>
    </row>
    <row r="29831" spans="1:7" s="4" customFormat="1" ht="14.5" x14ac:dyDescent="0.35">
      <c r="A29831" s="8">
        <v>45237</v>
      </c>
      <c r="B29831" s="9">
        <v>0.61458333334303461</v>
      </c>
      <c r="C29831" s="5">
        <v>231350.79257767397</v>
      </c>
      <c r="D29831" s="5">
        <v>138958.2895077267</v>
      </c>
      <c r="E29831" s="5">
        <v>197409.81105462636</v>
      </c>
      <c r="F29831" s="5">
        <v>101155.3764928517</v>
      </c>
      <c r="G29831" s="5">
        <v>102651.19739898491</v>
      </c>
    </row>
    <row r="29832" spans="1:7" s="4" customFormat="1" ht="14.5" x14ac:dyDescent="0.35">
      <c r="A29832" s="8">
        <v>45237</v>
      </c>
      <c r="B29832" s="9">
        <v>0.625</v>
      </c>
      <c r="C29832" s="5">
        <v>221355.85228372843</v>
      </c>
      <c r="D29832" s="5">
        <v>135147.58772094242</v>
      </c>
      <c r="E29832" s="5">
        <v>195480.39491835391</v>
      </c>
      <c r="F29832" s="5">
        <v>101394.76151680268</v>
      </c>
      <c r="G29832" s="5">
        <v>102097.93555714823</v>
      </c>
    </row>
    <row r="29833" spans="1:7" s="4" customFormat="1" ht="14.5" x14ac:dyDescent="0.35">
      <c r="A29833" s="8">
        <v>45237</v>
      </c>
      <c r="B29833" s="9">
        <v>0.63541666665696539</v>
      </c>
      <c r="C29833" s="5">
        <v>217391.92430722984</v>
      </c>
      <c r="D29833" s="5">
        <v>137920.62701859558</v>
      </c>
      <c r="E29833" s="5">
        <v>195266.66497346055</v>
      </c>
      <c r="F29833" s="5">
        <v>102062.39746352284</v>
      </c>
      <c r="G29833" s="5">
        <v>101118.54553387633</v>
      </c>
    </row>
    <row r="29834" spans="1:7" s="4" customFormat="1" ht="14.5" x14ac:dyDescent="0.35">
      <c r="A29834" s="8">
        <v>45237</v>
      </c>
      <c r="B29834" s="9">
        <v>0.64583333334303461</v>
      </c>
      <c r="C29834" s="5">
        <v>221212.87375166253</v>
      </c>
      <c r="D29834" s="5">
        <v>136335.56379368709</v>
      </c>
      <c r="E29834" s="5">
        <v>194524.37684737539</v>
      </c>
      <c r="F29834" s="5">
        <v>102294.2721911355</v>
      </c>
      <c r="G29834" s="5">
        <v>101172.66406408363</v>
      </c>
    </row>
    <row r="29835" spans="1:7" s="4" customFormat="1" ht="14.5" x14ac:dyDescent="0.35">
      <c r="A29835" s="8">
        <v>45237</v>
      </c>
      <c r="B29835" s="9">
        <v>0.65625</v>
      </c>
      <c r="C29835" s="5">
        <v>216140.67902549525</v>
      </c>
      <c r="D29835" s="5">
        <v>133091.31517734597</v>
      </c>
      <c r="E29835" s="5">
        <v>195598.84174446174</v>
      </c>
      <c r="F29835" s="5">
        <v>103614.7916834997</v>
      </c>
      <c r="G29835" s="5">
        <v>101111.45638558421</v>
      </c>
    </row>
    <row r="29836" spans="1:7" s="4" customFormat="1" ht="14.5" x14ac:dyDescent="0.35">
      <c r="A29836" s="8">
        <v>45237</v>
      </c>
      <c r="B29836" s="9">
        <v>0.66666666665696539</v>
      </c>
      <c r="C29836" s="5">
        <v>221347.9090493237</v>
      </c>
      <c r="D29836" s="5">
        <v>137172.46150941978</v>
      </c>
      <c r="E29836" s="5">
        <v>196907.55024893722</v>
      </c>
      <c r="F29836" s="5">
        <v>105120.45106324094</v>
      </c>
      <c r="G29836" s="5">
        <v>102567.66159540499</v>
      </c>
    </row>
    <row r="29837" spans="1:7" s="4" customFormat="1" ht="14.5" x14ac:dyDescent="0.35">
      <c r="A29837" s="8">
        <v>45237</v>
      </c>
      <c r="B29837" s="9">
        <v>0.67708333334303461</v>
      </c>
      <c r="C29837" s="5">
        <v>225402.66434966458</v>
      </c>
      <c r="D29837" s="5">
        <v>137703.71343741528</v>
      </c>
      <c r="E29837" s="5">
        <v>197955.88587024674</v>
      </c>
      <c r="F29837" s="5">
        <v>106650.1495799893</v>
      </c>
      <c r="G29837" s="5">
        <v>103068.19065745117</v>
      </c>
    </row>
    <row r="29838" spans="1:7" s="4" customFormat="1" ht="14.5" x14ac:dyDescent="0.35">
      <c r="A29838" s="8">
        <v>45237</v>
      </c>
      <c r="B29838" s="9">
        <v>0.6875</v>
      </c>
      <c r="C29838" s="5">
        <v>231922.51484262093</v>
      </c>
      <c r="D29838" s="5">
        <v>141068.96075233241</v>
      </c>
      <c r="E29838" s="5">
        <v>199768.88309737018</v>
      </c>
      <c r="F29838" s="5">
        <v>108958.61393034642</v>
      </c>
      <c r="G29838" s="5">
        <v>104573.35413879622</v>
      </c>
    </row>
    <row r="29839" spans="1:7" s="4" customFormat="1" ht="14.5" x14ac:dyDescent="0.35">
      <c r="A29839" s="8">
        <v>45237</v>
      </c>
      <c r="B29839" s="9">
        <v>0.69791666665696539</v>
      </c>
      <c r="C29839" s="5">
        <v>220700.52857259655</v>
      </c>
      <c r="D29839" s="5">
        <v>141333.55281271605</v>
      </c>
      <c r="E29839" s="5">
        <v>203059.2248996658</v>
      </c>
      <c r="F29839" s="5">
        <v>111993.79130615992</v>
      </c>
      <c r="G29839" s="5">
        <v>107151.31183550206</v>
      </c>
    </row>
    <row r="29840" spans="1:7" s="4" customFormat="1" ht="14.5" x14ac:dyDescent="0.35">
      <c r="A29840" s="8">
        <v>45237</v>
      </c>
      <c r="B29840" s="9">
        <v>0.70833333334303461</v>
      </c>
      <c r="C29840" s="5">
        <v>227813.02540841035</v>
      </c>
      <c r="D29840" s="5">
        <v>145401.06359411107</v>
      </c>
      <c r="E29840" s="5">
        <v>206663.47925023409</v>
      </c>
      <c r="F29840" s="5">
        <v>116828.37544593094</v>
      </c>
      <c r="G29840" s="5">
        <v>111645.0306842211</v>
      </c>
    </row>
    <row r="29841" spans="1:7" s="4" customFormat="1" ht="14.5" x14ac:dyDescent="0.35">
      <c r="A29841" s="8">
        <v>45237</v>
      </c>
      <c r="B29841" s="9">
        <v>0.71875</v>
      </c>
      <c r="C29841" s="5">
        <v>243311.07795168011</v>
      </c>
      <c r="D29841" s="5">
        <v>150762.86307154014</v>
      </c>
      <c r="E29841" s="5">
        <v>213615.22381187076</v>
      </c>
      <c r="F29841" s="5">
        <v>123306.08606805581</v>
      </c>
      <c r="G29841" s="5">
        <v>117549.63116710488</v>
      </c>
    </row>
    <row r="29842" spans="1:7" s="4" customFormat="1" ht="14.5" x14ac:dyDescent="0.35">
      <c r="A29842" s="8">
        <v>45237</v>
      </c>
      <c r="B29842" s="9">
        <v>0.72916666665696539</v>
      </c>
      <c r="C29842" s="5">
        <v>247362.94658734358</v>
      </c>
      <c r="D29842" s="5">
        <v>152354.53738884311</v>
      </c>
      <c r="E29842" s="5">
        <v>214821.22795273137</v>
      </c>
      <c r="F29842" s="5">
        <v>125817.82183548935</v>
      </c>
      <c r="G29842" s="5">
        <v>119810.63845358341</v>
      </c>
    </row>
    <row r="29843" spans="1:7" s="4" customFormat="1" ht="14.5" x14ac:dyDescent="0.35">
      <c r="A29843" s="8">
        <v>45237</v>
      </c>
      <c r="B29843" s="9">
        <v>0.73958333334303461</v>
      </c>
      <c r="C29843" s="5">
        <v>246747.85881348752</v>
      </c>
      <c r="D29843" s="5">
        <v>153087.31619524449</v>
      </c>
      <c r="E29843" s="5">
        <v>214379.30351231594</v>
      </c>
      <c r="F29843" s="5">
        <v>127394.89266627441</v>
      </c>
      <c r="G29843" s="5">
        <v>121295.82825330865</v>
      </c>
    </row>
    <row r="29844" spans="1:7" s="4" customFormat="1" ht="14.5" x14ac:dyDescent="0.35">
      <c r="A29844" s="8">
        <v>45237</v>
      </c>
      <c r="B29844" s="9">
        <v>0.75</v>
      </c>
      <c r="C29844" s="5">
        <v>247299.45422416911</v>
      </c>
      <c r="D29844" s="5">
        <v>151574.66601076792</v>
      </c>
      <c r="E29844" s="5">
        <v>212166.7166048926</v>
      </c>
      <c r="F29844" s="5">
        <v>127800.56975561431</v>
      </c>
      <c r="G29844" s="5">
        <v>121692.2703760085</v>
      </c>
    </row>
    <row r="29845" spans="1:7" s="4" customFormat="1" ht="14.5" x14ac:dyDescent="0.35">
      <c r="A29845" s="8">
        <v>45237</v>
      </c>
      <c r="B29845" s="9">
        <v>0.76041666665696539</v>
      </c>
      <c r="C29845" s="5">
        <v>236777.75657936838</v>
      </c>
      <c r="D29845" s="5">
        <v>149091.22153934187</v>
      </c>
      <c r="E29845" s="5">
        <v>212361.35042801159</v>
      </c>
      <c r="F29845" s="5">
        <v>128166.78076963092</v>
      </c>
      <c r="G29845" s="5">
        <v>122087.76112669855</v>
      </c>
    </row>
    <row r="29846" spans="1:7" s="4" customFormat="1" ht="14.5" x14ac:dyDescent="0.35">
      <c r="A29846" s="8">
        <v>45237</v>
      </c>
      <c r="B29846" s="9">
        <v>0.77083333334303461</v>
      </c>
      <c r="C29846" s="5">
        <v>227531.09833723199</v>
      </c>
      <c r="D29846" s="5">
        <v>146799.89793093674</v>
      </c>
      <c r="E29846" s="5">
        <v>209110.9820204234</v>
      </c>
      <c r="F29846" s="5">
        <v>126244.30471180407</v>
      </c>
      <c r="G29846" s="5">
        <v>120335.46078245986</v>
      </c>
    </row>
    <row r="29847" spans="1:7" s="4" customFormat="1" ht="14.5" x14ac:dyDescent="0.35">
      <c r="A29847" s="8">
        <v>45237</v>
      </c>
      <c r="B29847" s="9">
        <v>0.78125</v>
      </c>
      <c r="C29847" s="5">
        <v>236507.82044496245</v>
      </c>
      <c r="D29847" s="5">
        <v>146865.38146581929</v>
      </c>
      <c r="E29847" s="5">
        <v>209090.0584105328</v>
      </c>
      <c r="F29847" s="5">
        <v>126707.54071322391</v>
      </c>
      <c r="G29847" s="5">
        <v>120710.34267253036</v>
      </c>
    </row>
    <row r="29848" spans="1:7" s="4" customFormat="1" ht="14.5" x14ac:dyDescent="0.35">
      <c r="A29848" s="8">
        <v>45237</v>
      </c>
      <c r="B29848" s="9">
        <v>0.79166666665696539</v>
      </c>
      <c r="C29848" s="5">
        <v>223154.94220583048</v>
      </c>
      <c r="D29848" s="5">
        <v>142402.20582040327</v>
      </c>
      <c r="E29848" s="5">
        <v>204071.26066194996</v>
      </c>
      <c r="F29848" s="5">
        <v>124826.21521128411</v>
      </c>
      <c r="G29848" s="5">
        <v>119184.04995211275</v>
      </c>
    </row>
    <row r="29849" spans="1:7" s="4" customFormat="1" ht="14.5" x14ac:dyDescent="0.35">
      <c r="A29849" s="8">
        <v>45237</v>
      </c>
      <c r="B29849" s="9">
        <v>0.80208333334303461</v>
      </c>
      <c r="C29849" s="5">
        <v>235253.38034156925</v>
      </c>
      <c r="D29849" s="5">
        <v>136600.29593880789</v>
      </c>
      <c r="E29849" s="5">
        <v>201837.90666648015</v>
      </c>
      <c r="F29849" s="5">
        <v>123991.54915406495</v>
      </c>
      <c r="G29849" s="5">
        <v>118422.41397564227</v>
      </c>
    </row>
    <row r="29850" spans="1:7" s="4" customFormat="1" ht="14.5" x14ac:dyDescent="0.35">
      <c r="A29850" s="8">
        <v>45237</v>
      </c>
      <c r="B29850" s="9">
        <v>0.8125</v>
      </c>
      <c r="C29850" s="5">
        <v>223909.49616358246</v>
      </c>
      <c r="D29850" s="5">
        <v>133691.01355116849</v>
      </c>
      <c r="E29850" s="5">
        <v>199688.23001478502</v>
      </c>
      <c r="F29850" s="5">
        <v>121858.54083921797</v>
      </c>
      <c r="G29850" s="5">
        <v>116412.97878022912</v>
      </c>
    </row>
    <row r="29851" spans="1:7" s="4" customFormat="1" ht="14.5" x14ac:dyDescent="0.35">
      <c r="A29851" s="8">
        <v>45237</v>
      </c>
      <c r="B29851" s="9">
        <v>0.82291666665696539</v>
      </c>
      <c r="C29851" s="5">
        <v>224842.73474719268</v>
      </c>
      <c r="D29851" s="5">
        <v>131452.28277534959</v>
      </c>
      <c r="E29851" s="5">
        <v>196934.83077643515</v>
      </c>
      <c r="F29851" s="5">
        <v>119254.51186351378</v>
      </c>
      <c r="G29851" s="5">
        <v>113946.43952047067</v>
      </c>
    </row>
    <row r="29852" spans="1:7" s="4" customFormat="1" ht="14.5" x14ac:dyDescent="0.35">
      <c r="A29852" s="8">
        <v>45237</v>
      </c>
      <c r="B29852" s="9">
        <v>0.83333333334303461</v>
      </c>
      <c r="C29852" s="5">
        <v>224521.0684655509</v>
      </c>
      <c r="D29852" s="5">
        <v>128974.37280688722</v>
      </c>
      <c r="E29852" s="5">
        <v>193543.6833679337</v>
      </c>
      <c r="F29852" s="5">
        <v>116469.86175987378</v>
      </c>
      <c r="G29852" s="5">
        <v>111476.31453900483</v>
      </c>
    </row>
    <row r="29853" spans="1:7" s="4" customFormat="1" ht="14.5" x14ac:dyDescent="0.35">
      <c r="A29853" s="8">
        <v>45237</v>
      </c>
      <c r="B29853" s="9">
        <v>0.84375</v>
      </c>
      <c r="C29853" s="5">
        <v>213054.05717584572</v>
      </c>
      <c r="D29853" s="5">
        <v>126389.70253862595</v>
      </c>
      <c r="E29853" s="5">
        <v>188114.42099550902</v>
      </c>
      <c r="F29853" s="5">
        <v>112589.01306698214</v>
      </c>
      <c r="G29853" s="5">
        <v>107928.33982656265</v>
      </c>
    </row>
    <row r="29854" spans="1:7" s="4" customFormat="1" ht="14.5" x14ac:dyDescent="0.35">
      <c r="A29854" s="8">
        <v>45237</v>
      </c>
      <c r="B29854" s="9">
        <v>0.85416666665696539</v>
      </c>
      <c r="C29854" s="5">
        <v>209017.54558851602</v>
      </c>
      <c r="D29854" s="5">
        <v>124219.92636491962</v>
      </c>
      <c r="E29854" s="5">
        <v>184252.61922038387</v>
      </c>
      <c r="F29854" s="5">
        <v>109460.45460569393</v>
      </c>
      <c r="G29854" s="5">
        <v>105059.00237148917</v>
      </c>
    </row>
    <row r="29855" spans="1:7" s="4" customFormat="1" ht="14.5" x14ac:dyDescent="0.35">
      <c r="A29855" s="8">
        <v>45237</v>
      </c>
      <c r="B29855" s="9">
        <v>0.86458333334303461</v>
      </c>
      <c r="C29855" s="5">
        <v>203247.91447395709</v>
      </c>
      <c r="D29855" s="5">
        <v>121914.42296295719</v>
      </c>
      <c r="E29855" s="5">
        <v>182809.4992089218</v>
      </c>
      <c r="F29855" s="5">
        <v>109776.55066996317</v>
      </c>
      <c r="G29855" s="5">
        <v>105233.50183454757</v>
      </c>
    </row>
    <row r="29856" spans="1:7" s="4" customFormat="1" ht="14.5" x14ac:dyDescent="0.35">
      <c r="A29856" s="8">
        <v>45237</v>
      </c>
      <c r="B29856" s="9">
        <v>0.875</v>
      </c>
      <c r="C29856" s="5">
        <v>207781.85439608837</v>
      </c>
      <c r="D29856" s="5">
        <v>124807.93507767889</v>
      </c>
      <c r="E29856" s="5">
        <v>187262.02844731629</v>
      </c>
      <c r="F29856" s="5">
        <v>113317.88521936565</v>
      </c>
      <c r="G29856" s="5">
        <v>108556.54443315956</v>
      </c>
    </row>
    <row r="29857" spans="1:7" s="4" customFormat="1" ht="14.5" x14ac:dyDescent="0.35">
      <c r="A29857" s="8">
        <v>45237</v>
      </c>
      <c r="B29857" s="9">
        <v>0.88541666665696539</v>
      </c>
      <c r="C29857" s="5">
        <v>198299.95537263007</v>
      </c>
      <c r="D29857" s="5">
        <v>122789.2014677054</v>
      </c>
      <c r="E29857" s="5">
        <v>183437.00148514361</v>
      </c>
      <c r="F29857" s="5">
        <v>110148.42104052188</v>
      </c>
      <c r="G29857" s="5">
        <v>105588.01148750627</v>
      </c>
    </row>
    <row r="29858" spans="1:7" s="4" customFormat="1" ht="14.5" x14ac:dyDescent="0.35">
      <c r="A29858" s="8">
        <v>45237</v>
      </c>
      <c r="B29858" s="9">
        <v>0.89583333334303461</v>
      </c>
      <c r="C29858" s="5">
        <v>194531.82152191651</v>
      </c>
      <c r="D29858" s="5">
        <v>119140.46297342985</v>
      </c>
      <c r="E29858" s="5">
        <v>180382.23025501243</v>
      </c>
      <c r="F29858" s="5">
        <v>107787.33351545752</v>
      </c>
      <c r="G29858" s="5">
        <v>103389.19094429594</v>
      </c>
    </row>
    <row r="29859" spans="1:7" s="4" customFormat="1" ht="14.5" x14ac:dyDescent="0.35">
      <c r="A29859" s="8">
        <v>45237</v>
      </c>
      <c r="B29859" s="9">
        <v>0.90625</v>
      </c>
      <c r="C29859" s="5">
        <v>200207.69608925766</v>
      </c>
      <c r="D29859" s="5">
        <v>116256.14664064583</v>
      </c>
      <c r="E29859" s="5">
        <v>176221.2978720339</v>
      </c>
      <c r="F29859" s="5">
        <v>104262.51040752805</v>
      </c>
      <c r="G29859" s="5">
        <v>100116.20565373071</v>
      </c>
    </row>
    <row r="29860" spans="1:7" s="4" customFormat="1" ht="14.5" x14ac:dyDescent="0.35">
      <c r="A29860" s="8">
        <v>45237</v>
      </c>
      <c r="B29860" s="9">
        <v>0.91666666665696539</v>
      </c>
      <c r="C29860" s="5">
        <v>194694.79883889103</v>
      </c>
      <c r="D29860" s="5">
        <v>112763.85349776641</v>
      </c>
      <c r="E29860" s="5">
        <v>172437.73434640848</v>
      </c>
      <c r="F29860" s="5">
        <v>101115.84746355261</v>
      </c>
      <c r="G29860" s="5">
        <v>97254.334609152807</v>
      </c>
    </row>
    <row r="29861" spans="1:7" s="4" customFormat="1" ht="14.5" x14ac:dyDescent="0.35">
      <c r="A29861" s="8">
        <v>45237</v>
      </c>
      <c r="B29861" s="9">
        <v>0.92708333334303461</v>
      </c>
      <c r="C29861" s="5">
        <v>196252.97761713641</v>
      </c>
      <c r="D29861" s="5">
        <v>108331.70587393919</v>
      </c>
      <c r="E29861" s="5">
        <v>166654.32063396106</v>
      </c>
      <c r="F29861" s="5">
        <v>96153.810775255115</v>
      </c>
      <c r="G29861" s="5">
        <v>92726.43264236355</v>
      </c>
    </row>
    <row r="29862" spans="1:7" s="4" customFormat="1" ht="14.5" x14ac:dyDescent="0.35">
      <c r="A29862" s="8">
        <v>45237</v>
      </c>
      <c r="B29862" s="9">
        <v>0.9375</v>
      </c>
      <c r="C29862" s="5">
        <v>198828.57032294298</v>
      </c>
      <c r="D29862" s="5">
        <v>105380.55712309366</v>
      </c>
      <c r="E29862" s="5">
        <v>161936.13178582516</v>
      </c>
      <c r="F29862" s="5">
        <v>91854.031013524451</v>
      </c>
      <c r="G29862" s="5">
        <v>88689.837332278519</v>
      </c>
    </row>
    <row r="29863" spans="1:7" s="4" customFormat="1" ht="14.5" x14ac:dyDescent="0.35">
      <c r="A29863" s="8">
        <v>45237</v>
      </c>
      <c r="B29863" s="9">
        <v>0.94791666665696539</v>
      </c>
      <c r="C29863" s="5">
        <v>182135.07831332504</v>
      </c>
      <c r="D29863" s="5">
        <v>101787.49333740072</v>
      </c>
      <c r="E29863" s="5">
        <v>155922.52755532009</v>
      </c>
      <c r="F29863" s="5">
        <v>87079.628143877431</v>
      </c>
      <c r="G29863" s="5">
        <v>84239.024859622848</v>
      </c>
    </row>
    <row r="29864" spans="1:7" s="4" customFormat="1" ht="14.5" x14ac:dyDescent="0.35">
      <c r="A29864" s="8">
        <v>45237</v>
      </c>
      <c r="B29864" s="9">
        <v>0.95833333334303461</v>
      </c>
      <c r="C29864" s="5">
        <v>178269.52284399455</v>
      </c>
      <c r="D29864" s="5">
        <v>99489.935930742824</v>
      </c>
      <c r="E29864" s="5">
        <v>151020.61744590409</v>
      </c>
      <c r="F29864" s="5">
        <v>82813.217188803188</v>
      </c>
      <c r="G29864" s="5">
        <v>80290.248285869719</v>
      </c>
    </row>
    <row r="29865" spans="1:7" s="4" customFormat="1" ht="14.5" x14ac:dyDescent="0.35">
      <c r="A29865" s="8">
        <v>45237</v>
      </c>
      <c r="B29865" s="9">
        <v>0.96875</v>
      </c>
      <c r="C29865" s="5">
        <v>177863.85014038382</v>
      </c>
      <c r="D29865" s="5">
        <v>94408.472863882533</v>
      </c>
      <c r="E29865" s="5">
        <v>147057.55832305699</v>
      </c>
      <c r="F29865" s="5">
        <v>78845.587657042546</v>
      </c>
      <c r="G29865" s="5">
        <v>76535.085752987754</v>
      </c>
    </row>
    <row r="29866" spans="1:7" s="4" customFormat="1" ht="14.5" x14ac:dyDescent="0.35">
      <c r="A29866" s="8">
        <v>45237</v>
      </c>
      <c r="B29866" s="9">
        <v>0.97916666665696539</v>
      </c>
      <c r="C29866" s="5">
        <v>167079.75727079305</v>
      </c>
      <c r="D29866" s="5">
        <v>91032.447159663701</v>
      </c>
      <c r="E29866" s="5">
        <v>142642.91379771102</v>
      </c>
      <c r="F29866" s="5">
        <v>75389.505518215316</v>
      </c>
      <c r="G29866" s="5">
        <v>73122.263222023874</v>
      </c>
    </row>
    <row r="29867" spans="1:7" s="4" customFormat="1" ht="14.5" x14ac:dyDescent="0.35">
      <c r="A29867" s="8">
        <v>45237</v>
      </c>
      <c r="B29867" s="10">
        <v>0.98958333334303461</v>
      </c>
      <c r="C29867" s="5">
        <v>171272.91248620267</v>
      </c>
      <c r="D29867" s="5">
        <v>89535.326987582303</v>
      </c>
      <c r="E29867" s="5">
        <v>138891.67882846433</v>
      </c>
      <c r="F29867" s="5">
        <v>71812.897577953147</v>
      </c>
      <c r="G29867" s="5">
        <v>69766.469047089384</v>
      </c>
    </row>
    <row r="29868" spans="1:7" s="4" customFormat="1" ht="14.5" x14ac:dyDescent="0.35">
      <c r="A29868" s="8">
        <v>45238</v>
      </c>
      <c r="B29868" s="9">
        <v>0</v>
      </c>
      <c r="C29868" s="5">
        <v>161143.1247274765</v>
      </c>
      <c r="D29868" s="5">
        <v>86543.334238231269</v>
      </c>
      <c r="E29868" s="5">
        <v>134615.60372316238</v>
      </c>
      <c r="F29868" s="5">
        <v>68772.701527100449</v>
      </c>
      <c r="G29868" s="5">
        <v>67014.02237597022</v>
      </c>
    </row>
    <row r="29869" spans="1:7" s="4" customFormat="1" ht="14.5" x14ac:dyDescent="0.35">
      <c r="A29869" s="8">
        <v>45238</v>
      </c>
      <c r="B29869" s="9">
        <v>1.041666665696539E-2</v>
      </c>
      <c r="C29869" s="5">
        <v>154254.09120441673</v>
      </c>
      <c r="D29869" s="5">
        <v>85982.281983219524</v>
      </c>
      <c r="E29869" s="5">
        <v>131631.53854609423</v>
      </c>
      <c r="F29869" s="5">
        <v>66324.263643682585</v>
      </c>
      <c r="G29869" s="5">
        <v>64533.824276658343</v>
      </c>
    </row>
    <row r="29870" spans="1:7" s="4" customFormat="1" ht="14.5" x14ac:dyDescent="0.35">
      <c r="A29870" s="8">
        <v>45238</v>
      </c>
      <c r="B29870" s="9">
        <v>2.083333334303461E-2</v>
      </c>
      <c r="C29870" s="5">
        <v>155034.20885474168</v>
      </c>
      <c r="D29870" s="5">
        <v>84851.054734221063</v>
      </c>
      <c r="E29870" s="5">
        <v>128767.11714947921</v>
      </c>
      <c r="F29870" s="5">
        <v>63540.970541177652</v>
      </c>
      <c r="G29870" s="5">
        <v>61864.929294871821</v>
      </c>
    </row>
    <row r="29871" spans="1:7" s="4" customFormat="1" ht="14.5" x14ac:dyDescent="0.35">
      <c r="A29871" s="8">
        <v>45238</v>
      </c>
      <c r="B29871" s="9">
        <v>3.125E-2</v>
      </c>
      <c r="C29871" s="5">
        <v>160319.38677520119</v>
      </c>
      <c r="D29871" s="5">
        <v>83312.839974759059</v>
      </c>
      <c r="E29871" s="5">
        <v>126455.75880238948</v>
      </c>
      <c r="F29871" s="5">
        <v>61296.628581261575</v>
      </c>
      <c r="G29871" s="5">
        <v>59856.763215729421</v>
      </c>
    </row>
    <row r="29872" spans="1:7" s="4" customFormat="1" ht="14.5" x14ac:dyDescent="0.35">
      <c r="A29872" s="8">
        <v>45238</v>
      </c>
      <c r="B29872" s="9">
        <v>4.166666665696539E-2</v>
      </c>
      <c r="C29872" s="5">
        <v>157008.29642370288</v>
      </c>
      <c r="D29872" s="5">
        <v>80819.091333790901</v>
      </c>
      <c r="E29872" s="5">
        <v>124546.06607493173</v>
      </c>
      <c r="F29872" s="5">
        <v>59628.254694081515</v>
      </c>
      <c r="G29872" s="5">
        <v>58329.748479228372</v>
      </c>
    </row>
    <row r="29873" spans="1:7" s="4" customFormat="1" ht="14.5" x14ac:dyDescent="0.35">
      <c r="A29873" s="8">
        <v>45238</v>
      </c>
      <c r="B29873" s="9">
        <v>5.208333334303461E-2</v>
      </c>
      <c r="C29873" s="5">
        <v>155766.54633260684</v>
      </c>
      <c r="D29873" s="5">
        <v>80877.454521497173</v>
      </c>
      <c r="E29873" s="5">
        <v>123645.46850776729</v>
      </c>
      <c r="F29873" s="5">
        <v>58830.85358959181</v>
      </c>
      <c r="G29873" s="5">
        <v>57498.229225191535</v>
      </c>
    </row>
    <row r="29874" spans="1:7" s="4" customFormat="1" ht="14.5" x14ac:dyDescent="0.35">
      <c r="A29874" s="8">
        <v>45238</v>
      </c>
      <c r="B29874" s="9">
        <v>6.25E-2</v>
      </c>
      <c r="C29874" s="5">
        <v>159519.5043290086</v>
      </c>
      <c r="D29874" s="5">
        <v>82659.043139851201</v>
      </c>
      <c r="E29874" s="5">
        <v>122894.87052601168</v>
      </c>
      <c r="F29874" s="5">
        <v>58255.783398820829</v>
      </c>
      <c r="G29874" s="5">
        <v>57076.60070538408</v>
      </c>
    </row>
    <row r="29875" spans="1:7" s="4" customFormat="1" ht="14.5" x14ac:dyDescent="0.35">
      <c r="A29875" s="8">
        <v>45238</v>
      </c>
      <c r="B29875" s="9">
        <v>7.291666665696539E-2</v>
      </c>
      <c r="C29875" s="5">
        <v>149170.9052254289</v>
      </c>
      <c r="D29875" s="5">
        <v>78351.80795081149</v>
      </c>
      <c r="E29875" s="5">
        <v>121587.03293302099</v>
      </c>
      <c r="F29875" s="5">
        <v>56701.27381901734</v>
      </c>
      <c r="G29875" s="5">
        <v>55590.928817459106</v>
      </c>
    </row>
    <row r="29876" spans="1:7" s="4" customFormat="1" ht="14.5" x14ac:dyDescent="0.35">
      <c r="A29876" s="8">
        <v>45238</v>
      </c>
      <c r="B29876" s="9">
        <v>8.333333334303461E-2</v>
      </c>
      <c r="C29876" s="5">
        <v>143923.64193826253</v>
      </c>
      <c r="D29876" s="5">
        <v>77087.048253574962</v>
      </c>
      <c r="E29876" s="5">
        <v>121357.23355186882</v>
      </c>
      <c r="F29876" s="5">
        <v>57195.595308215597</v>
      </c>
      <c r="G29876" s="5">
        <v>56098.902762402045</v>
      </c>
    </row>
    <row r="29877" spans="1:7" s="4" customFormat="1" ht="14.5" x14ac:dyDescent="0.35">
      <c r="A29877" s="8">
        <v>45238</v>
      </c>
      <c r="B29877" s="9">
        <v>9.375E-2</v>
      </c>
      <c r="C29877" s="5">
        <v>142008.44840127864</v>
      </c>
      <c r="D29877" s="5">
        <v>77290.192965031398</v>
      </c>
      <c r="E29877" s="5">
        <v>120252.38970371411</v>
      </c>
      <c r="F29877" s="5">
        <v>56632.018777101621</v>
      </c>
      <c r="G29877" s="5">
        <v>55455.633143822815</v>
      </c>
    </row>
    <row r="29878" spans="1:7" s="4" customFormat="1" ht="14.5" x14ac:dyDescent="0.35">
      <c r="A29878" s="8">
        <v>45238</v>
      </c>
      <c r="B29878" s="9">
        <v>0.10416666665696539</v>
      </c>
      <c r="C29878" s="5">
        <v>148143.81735012354</v>
      </c>
      <c r="D29878" s="5">
        <v>76992.007459673332</v>
      </c>
      <c r="E29878" s="5">
        <v>119865.61142899728</v>
      </c>
      <c r="F29878" s="5">
        <v>57209.820977550269</v>
      </c>
      <c r="G29878" s="5">
        <v>55829.603571774707</v>
      </c>
    </row>
    <row r="29879" spans="1:7" s="4" customFormat="1" ht="14.5" x14ac:dyDescent="0.35">
      <c r="A29879" s="8">
        <v>45238</v>
      </c>
      <c r="B29879" s="9">
        <v>0.11458333334303461</v>
      </c>
      <c r="C29879" s="5">
        <v>152924.66180954687</v>
      </c>
      <c r="D29879" s="5">
        <v>77452.588403494563</v>
      </c>
      <c r="E29879" s="5">
        <v>119055.77709064656</v>
      </c>
      <c r="F29879" s="5">
        <v>57256.669973906857</v>
      </c>
      <c r="G29879" s="5">
        <v>55867.539526350287</v>
      </c>
    </row>
    <row r="29880" spans="1:7" s="4" customFormat="1" ht="14.5" x14ac:dyDescent="0.35">
      <c r="A29880" s="8">
        <v>45238</v>
      </c>
      <c r="B29880" s="9">
        <v>0.125</v>
      </c>
      <c r="C29880" s="5">
        <v>150735.35742487814</v>
      </c>
      <c r="D29880" s="5">
        <v>76876.592023729885</v>
      </c>
      <c r="E29880" s="5">
        <v>120658.82360511621</v>
      </c>
      <c r="F29880" s="5">
        <v>58066.367710134051</v>
      </c>
      <c r="G29880" s="5">
        <v>56703.323973431405</v>
      </c>
    </row>
    <row r="29881" spans="1:7" s="4" customFormat="1" ht="14.5" x14ac:dyDescent="0.35">
      <c r="A29881" s="8">
        <v>45238</v>
      </c>
      <c r="B29881" s="9">
        <v>0.13541666665696539</v>
      </c>
      <c r="C29881" s="5">
        <v>155149.63275805628</v>
      </c>
      <c r="D29881" s="5">
        <v>72721.452514844452</v>
      </c>
      <c r="E29881" s="5">
        <v>120841.39072057565</v>
      </c>
      <c r="F29881" s="5">
        <v>57574.025439433448</v>
      </c>
      <c r="G29881" s="5">
        <v>56315.22574487036</v>
      </c>
    </row>
    <row r="29882" spans="1:7" s="4" customFormat="1" ht="14.5" x14ac:dyDescent="0.35">
      <c r="A29882" s="8">
        <v>45238</v>
      </c>
      <c r="B29882" s="9">
        <v>0.14583333334303461</v>
      </c>
      <c r="C29882" s="5">
        <v>150687.58906039817</v>
      </c>
      <c r="D29882" s="5">
        <v>74989.764708102273</v>
      </c>
      <c r="E29882" s="5">
        <v>122443.62020750946</v>
      </c>
      <c r="F29882" s="5">
        <v>59073.302381790905</v>
      </c>
      <c r="G29882" s="5">
        <v>57823.450371780928</v>
      </c>
    </row>
    <row r="29883" spans="1:7" s="4" customFormat="1" ht="14.5" x14ac:dyDescent="0.35">
      <c r="A29883" s="8">
        <v>45238</v>
      </c>
      <c r="B29883" s="9">
        <v>0.15625</v>
      </c>
      <c r="C29883" s="5">
        <v>140439.57391399541</v>
      </c>
      <c r="D29883" s="5">
        <v>73160.051582142827</v>
      </c>
      <c r="E29883" s="5">
        <v>121798.1848803271</v>
      </c>
      <c r="F29883" s="5">
        <v>58631.683146652249</v>
      </c>
      <c r="G29883" s="5">
        <v>57333.275158186385</v>
      </c>
    </row>
    <row r="29884" spans="1:7" s="4" customFormat="1" ht="14.5" x14ac:dyDescent="0.35">
      <c r="A29884" s="8">
        <v>45238</v>
      </c>
      <c r="B29884" s="9">
        <v>0.16666666665696539</v>
      </c>
      <c r="C29884" s="5">
        <v>148943.99338999871</v>
      </c>
      <c r="D29884" s="5">
        <v>74669.954360949225</v>
      </c>
      <c r="E29884" s="5">
        <v>123688.23709063402</v>
      </c>
      <c r="F29884" s="5">
        <v>59683.368299754933</v>
      </c>
      <c r="G29884" s="5">
        <v>58264.020367237237</v>
      </c>
    </row>
    <row r="29885" spans="1:7" s="4" customFormat="1" ht="14.5" x14ac:dyDescent="0.35">
      <c r="A29885" s="8">
        <v>45238</v>
      </c>
      <c r="B29885" s="9">
        <v>0.17708333334303461</v>
      </c>
      <c r="C29885" s="5">
        <v>136923.25487560849</v>
      </c>
      <c r="D29885" s="5">
        <v>74038.27910731567</v>
      </c>
      <c r="E29885" s="5">
        <v>123753.85127317066</v>
      </c>
      <c r="F29885" s="5">
        <v>59420.50482538197</v>
      </c>
      <c r="G29885" s="5">
        <v>58070.854899608268</v>
      </c>
    </row>
    <row r="29886" spans="1:7" s="4" customFormat="1" ht="14.5" x14ac:dyDescent="0.35">
      <c r="A29886" s="8">
        <v>45238</v>
      </c>
      <c r="B29886" s="9">
        <v>0.1875</v>
      </c>
      <c r="C29886" s="5">
        <v>139531.66106751905</v>
      </c>
      <c r="D29886" s="5">
        <v>74256.136087541367</v>
      </c>
      <c r="E29886" s="5">
        <v>124824.23198768758</v>
      </c>
      <c r="F29886" s="5">
        <v>59934.308579156204</v>
      </c>
      <c r="G29886" s="5">
        <v>58573.768880317279</v>
      </c>
    </row>
    <row r="29887" spans="1:7" s="4" customFormat="1" ht="14.5" x14ac:dyDescent="0.35">
      <c r="A29887" s="8">
        <v>45238</v>
      </c>
      <c r="B29887" s="9">
        <v>0.19791666665696539</v>
      </c>
      <c r="C29887" s="5">
        <v>148179.64656960106</v>
      </c>
      <c r="D29887" s="5">
        <v>76209.3435489064</v>
      </c>
      <c r="E29887" s="5">
        <v>126610.91866788206</v>
      </c>
      <c r="F29887" s="5">
        <v>61268.978977982071</v>
      </c>
      <c r="G29887" s="5">
        <v>59771.612696299322</v>
      </c>
    </row>
    <row r="29888" spans="1:7" s="4" customFormat="1" ht="14.5" x14ac:dyDescent="0.35">
      <c r="A29888" s="8">
        <v>45238</v>
      </c>
      <c r="B29888" s="9">
        <v>0.20833333334303461</v>
      </c>
      <c r="C29888" s="5">
        <v>146181.10908512815</v>
      </c>
      <c r="D29888" s="5">
        <v>79519.587294865589</v>
      </c>
      <c r="E29888" s="5">
        <v>130205.93056559509</v>
      </c>
      <c r="F29888" s="5">
        <v>62638.17249808077</v>
      </c>
      <c r="G29888" s="5">
        <v>61033.757818820399</v>
      </c>
    </row>
    <row r="29889" spans="1:7" s="4" customFormat="1" ht="14.5" x14ac:dyDescent="0.35">
      <c r="A29889" s="8">
        <v>45238</v>
      </c>
      <c r="B29889" s="9">
        <v>0.21875</v>
      </c>
      <c r="C29889" s="5">
        <v>163984.25570987465</v>
      </c>
      <c r="D29889" s="5">
        <v>82410.616900126683</v>
      </c>
      <c r="E29889" s="5">
        <v>132636.87762755068</v>
      </c>
      <c r="F29889" s="5">
        <v>63557.465271838846</v>
      </c>
      <c r="G29889" s="5">
        <v>61769.249327246725</v>
      </c>
    </row>
    <row r="29890" spans="1:7" s="4" customFormat="1" ht="14.5" x14ac:dyDescent="0.35">
      <c r="A29890" s="8">
        <v>45238</v>
      </c>
      <c r="B29890" s="9">
        <v>0.22916666665696539</v>
      </c>
      <c r="C29890" s="5">
        <v>161851.44226608778</v>
      </c>
      <c r="D29890" s="5">
        <v>84451.764905753109</v>
      </c>
      <c r="E29890" s="5">
        <v>137578.23863848674</v>
      </c>
      <c r="F29890" s="5">
        <v>66223.441109335501</v>
      </c>
      <c r="G29890" s="5">
        <v>64245.586439127379</v>
      </c>
    </row>
    <row r="29891" spans="1:7" s="4" customFormat="1" ht="14.5" x14ac:dyDescent="0.35">
      <c r="A29891" s="8">
        <v>45238</v>
      </c>
      <c r="B29891" s="9">
        <v>0.23958333334303461</v>
      </c>
      <c r="C29891" s="5">
        <v>170887.03862146221</v>
      </c>
      <c r="D29891" s="5">
        <v>89748.615811149124</v>
      </c>
      <c r="E29891" s="5">
        <v>142816.38922965529</v>
      </c>
      <c r="F29891" s="5">
        <v>69278.420915662413</v>
      </c>
      <c r="G29891" s="5">
        <v>67360.337853396573</v>
      </c>
    </row>
    <row r="29892" spans="1:7" s="4" customFormat="1" ht="14.5" x14ac:dyDescent="0.35">
      <c r="A29892" s="8">
        <v>45238</v>
      </c>
      <c r="B29892" s="9">
        <v>0.25</v>
      </c>
      <c r="C29892" s="5">
        <v>178353.04303467882</v>
      </c>
      <c r="D29892" s="5">
        <v>95827.156856616508</v>
      </c>
      <c r="E29892" s="5">
        <v>152042.06970663831</v>
      </c>
      <c r="F29892" s="5">
        <v>73435.285977709384</v>
      </c>
      <c r="G29892" s="5">
        <v>71364.45305186561</v>
      </c>
    </row>
    <row r="29893" spans="1:7" s="4" customFormat="1" ht="14.5" x14ac:dyDescent="0.35">
      <c r="A29893" s="8">
        <v>45238</v>
      </c>
      <c r="B29893" s="9">
        <v>0.26041666665696539</v>
      </c>
      <c r="C29893" s="5">
        <v>177728.62472423122</v>
      </c>
      <c r="D29893" s="5">
        <v>104548.41839309373</v>
      </c>
      <c r="E29893" s="5">
        <v>161268.97813036616</v>
      </c>
      <c r="F29893" s="5">
        <v>77840.593027109964</v>
      </c>
      <c r="G29893" s="5">
        <v>75578.849334537867</v>
      </c>
    </row>
    <row r="29894" spans="1:7" s="4" customFormat="1" ht="14.5" x14ac:dyDescent="0.35">
      <c r="A29894" s="8">
        <v>45238</v>
      </c>
      <c r="B29894" s="9">
        <v>0.27083333334303461</v>
      </c>
      <c r="C29894" s="5">
        <v>189984.01045279932</v>
      </c>
      <c r="D29894" s="5">
        <v>110901.08309603769</v>
      </c>
      <c r="E29894" s="5">
        <v>169018.56882664372</v>
      </c>
      <c r="F29894" s="5">
        <v>83292.60413326</v>
      </c>
      <c r="G29894" s="5">
        <v>80643.053462274751</v>
      </c>
    </row>
    <row r="29895" spans="1:7" s="4" customFormat="1" ht="14.5" x14ac:dyDescent="0.35">
      <c r="A29895" s="8">
        <v>45238</v>
      </c>
      <c r="B29895" s="9">
        <v>0.28125</v>
      </c>
      <c r="C29895" s="5">
        <v>199651.2838772657</v>
      </c>
      <c r="D29895" s="5">
        <v>117823.08264004315</v>
      </c>
      <c r="E29895" s="5">
        <v>176117.87465951257</v>
      </c>
      <c r="F29895" s="5">
        <v>88122.352525938739</v>
      </c>
      <c r="G29895" s="5">
        <v>85038.915724283273</v>
      </c>
    </row>
    <row r="29896" spans="1:7" s="4" customFormat="1" ht="14.5" x14ac:dyDescent="0.35">
      <c r="A29896" s="8">
        <v>45238</v>
      </c>
      <c r="B29896" s="9">
        <v>0.29166666665696539</v>
      </c>
      <c r="C29896" s="5">
        <v>221312.16446920394</v>
      </c>
      <c r="D29896" s="5">
        <v>125642.55450318415</v>
      </c>
      <c r="E29896" s="5">
        <v>181977.08466158985</v>
      </c>
      <c r="F29896" s="5">
        <v>92791.927528172528</v>
      </c>
      <c r="G29896" s="5">
        <v>89346.137671822638</v>
      </c>
    </row>
    <row r="29897" spans="1:7" s="4" customFormat="1" ht="14.5" x14ac:dyDescent="0.35">
      <c r="A29897" s="8">
        <v>45238</v>
      </c>
      <c r="B29897" s="9">
        <v>0.30208333334303461</v>
      </c>
      <c r="C29897" s="5">
        <v>223361.45354381044</v>
      </c>
      <c r="D29897" s="5">
        <v>127022.67756728234</v>
      </c>
      <c r="E29897" s="5">
        <v>184295.80838676609</v>
      </c>
      <c r="F29897" s="5">
        <v>93409.310811945572</v>
      </c>
      <c r="G29897" s="5">
        <v>90095.08856320972</v>
      </c>
    </row>
    <row r="29898" spans="1:7" s="4" customFormat="1" ht="14.5" x14ac:dyDescent="0.35">
      <c r="A29898" s="8">
        <v>45238</v>
      </c>
      <c r="B29898" s="9">
        <v>0.3125</v>
      </c>
      <c r="C29898" s="5">
        <v>215425.65895305711</v>
      </c>
      <c r="D29898" s="5">
        <v>125259.33673419776</v>
      </c>
      <c r="E29898" s="5">
        <v>185461.15222413946</v>
      </c>
      <c r="F29898" s="5">
        <v>94245.578597748347</v>
      </c>
      <c r="G29898" s="5">
        <v>90890.75722878013</v>
      </c>
    </row>
    <row r="29899" spans="1:7" s="4" customFormat="1" ht="14.5" x14ac:dyDescent="0.35">
      <c r="A29899" s="8">
        <v>45238</v>
      </c>
      <c r="B29899" s="9">
        <v>0.32291666665696539</v>
      </c>
      <c r="C29899" s="5">
        <v>211190.81177366243</v>
      </c>
      <c r="D29899" s="5">
        <v>123559.8170218532</v>
      </c>
      <c r="E29899" s="5">
        <v>188904.34305657574</v>
      </c>
      <c r="F29899" s="5">
        <v>96011.977020775812</v>
      </c>
      <c r="G29899" s="5">
        <v>92672.749902005889</v>
      </c>
    </row>
    <row r="29900" spans="1:7" s="4" customFormat="1" ht="14.5" x14ac:dyDescent="0.35">
      <c r="A29900" s="8">
        <v>45238</v>
      </c>
      <c r="B29900" s="9">
        <v>0.33333333334303461</v>
      </c>
      <c r="C29900" s="5">
        <v>208103.69512652548</v>
      </c>
      <c r="D29900" s="5">
        <v>125455.17727955811</v>
      </c>
      <c r="E29900" s="5">
        <v>190970.99234819718</v>
      </c>
      <c r="F29900" s="5">
        <v>98331.327775996164</v>
      </c>
      <c r="G29900" s="5">
        <v>95740.347602456983</v>
      </c>
    </row>
    <row r="29901" spans="1:7" s="4" customFormat="1" ht="14.5" x14ac:dyDescent="0.35">
      <c r="A29901" s="8">
        <v>45238</v>
      </c>
      <c r="B29901" s="9">
        <v>0.34375</v>
      </c>
      <c r="C29901" s="5">
        <v>208985.75993932883</v>
      </c>
      <c r="D29901" s="5">
        <v>124674.92504428951</v>
      </c>
      <c r="E29901" s="5">
        <v>192803.08765630584</v>
      </c>
      <c r="F29901" s="5">
        <v>98879.785843846446</v>
      </c>
      <c r="G29901" s="5">
        <v>96772.657442884069</v>
      </c>
    </row>
    <row r="29902" spans="1:7" s="4" customFormat="1" ht="14.5" x14ac:dyDescent="0.35">
      <c r="A29902" s="8">
        <v>45238</v>
      </c>
      <c r="B29902" s="9">
        <v>0.35416666665696539</v>
      </c>
      <c r="C29902" s="5">
        <v>213554.61140966363</v>
      </c>
      <c r="D29902" s="5">
        <v>122979.18161240873</v>
      </c>
      <c r="E29902" s="5">
        <v>193100.58323975833</v>
      </c>
      <c r="F29902" s="5">
        <v>98688.5373588441</v>
      </c>
      <c r="G29902" s="5">
        <v>96954.550443696775</v>
      </c>
    </row>
    <row r="29903" spans="1:7" s="4" customFormat="1" ht="14.5" x14ac:dyDescent="0.35">
      <c r="A29903" s="8">
        <v>45238</v>
      </c>
      <c r="B29903" s="9">
        <v>0.36458333334303461</v>
      </c>
      <c r="C29903" s="5">
        <v>218492.18380928072</v>
      </c>
      <c r="D29903" s="5">
        <v>127848.24573757133</v>
      </c>
      <c r="E29903" s="5">
        <v>196259.84819894948</v>
      </c>
      <c r="F29903" s="5">
        <v>100732.96107746127</v>
      </c>
      <c r="G29903" s="5">
        <v>98513.442009852617</v>
      </c>
    </row>
    <row r="29904" spans="1:7" s="4" customFormat="1" ht="14.5" x14ac:dyDescent="0.35">
      <c r="A29904" s="8">
        <v>45238</v>
      </c>
      <c r="B29904" s="9">
        <v>0.375</v>
      </c>
      <c r="C29904" s="5">
        <v>215147.59111960814</v>
      </c>
      <c r="D29904" s="5">
        <v>130209.1690959892</v>
      </c>
      <c r="E29904" s="5">
        <v>201252.0099348042</v>
      </c>
      <c r="F29904" s="5">
        <v>104365.02924304598</v>
      </c>
      <c r="G29904" s="5">
        <v>101242.97902121846</v>
      </c>
    </row>
    <row r="29905" spans="1:7" s="4" customFormat="1" ht="14.5" x14ac:dyDescent="0.35">
      <c r="A29905" s="8">
        <v>45238</v>
      </c>
      <c r="B29905" s="9">
        <v>0.38541666665696539</v>
      </c>
      <c r="C29905" s="5">
        <v>225299.41568348533</v>
      </c>
      <c r="D29905" s="5">
        <v>133018.67244848376</v>
      </c>
      <c r="E29905" s="5">
        <v>202061.40089609218</v>
      </c>
      <c r="F29905" s="5">
        <v>103949.94015823047</v>
      </c>
      <c r="G29905" s="5">
        <v>101551.20112201081</v>
      </c>
    </row>
    <row r="29906" spans="1:7" s="4" customFormat="1" ht="14.5" x14ac:dyDescent="0.35">
      <c r="A29906" s="8">
        <v>45238</v>
      </c>
      <c r="B29906" s="9">
        <v>0.39583333334303461</v>
      </c>
      <c r="C29906" s="5">
        <v>216414.76566283513</v>
      </c>
      <c r="D29906" s="5">
        <v>132832.03612126186</v>
      </c>
      <c r="E29906" s="5">
        <v>203079.86946906077</v>
      </c>
      <c r="F29906" s="5">
        <v>103184.76009267211</v>
      </c>
      <c r="G29906" s="5">
        <v>101454.64059497057</v>
      </c>
    </row>
    <row r="29907" spans="1:7" s="4" customFormat="1" ht="14.5" x14ac:dyDescent="0.35">
      <c r="A29907" s="8">
        <v>45238</v>
      </c>
      <c r="B29907" s="9">
        <v>0.40625</v>
      </c>
      <c r="C29907" s="5">
        <v>220088.88055522877</v>
      </c>
      <c r="D29907" s="5">
        <v>133799.09833383895</v>
      </c>
      <c r="E29907" s="5">
        <v>205443.09004419699</v>
      </c>
      <c r="F29907" s="5">
        <v>103918.72962696535</v>
      </c>
      <c r="G29907" s="5">
        <v>103152.31000670558</v>
      </c>
    </row>
    <row r="29908" spans="1:7" s="4" customFormat="1" ht="14.5" x14ac:dyDescent="0.35">
      <c r="A29908" s="8">
        <v>45238</v>
      </c>
      <c r="B29908" s="9">
        <v>0.41666666665696539</v>
      </c>
      <c r="C29908" s="5">
        <v>230290.69616925501</v>
      </c>
      <c r="D29908" s="5">
        <v>137622.73483183287</v>
      </c>
      <c r="E29908" s="5">
        <v>205447.75355440023</v>
      </c>
      <c r="F29908" s="5">
        <v>104455.44446053292</v>
      </c>
      <c r="G29908" s="5">
        <v>103867.49865409677</v>
      </c>
    </row>
    <row r="29909" spans="1:7" s="4" customFormat="1" ht="14.5" x14ac:dyDescent="0.35">
      <c r="A29909" s="8">
        <v>45238</v>
      </c>
      <c r="B29909" s="9">
        <v>0.42708333334303461</v>
      </c>
      <c r="C29909" s="5">
        <v>230250.99147607593</v>
      </c>
      <c r="D29909" s="5">
        <v>142640.85236254989</v>
      </c>
      <c r="E29909" s="5">
        <v>204966.15834363812</v>
      </c>
      <c r="F29909" s="5">
        <v>104409.54649452362</v>
      </c>
      <c r="G29909" s="5">
        <v>103838.5409886484</v>
      </c>
    </row>
    <row r="29910" spans="1:7" s="4" customFormat="1" ht="14.5" x14ac:dyDescent="0.35">
      <c r="A29910" s="8">
        <v>45238</v>
      </c>
      <c r="B29910" s="9">
        <v>0.4375</v>
      </c>
      <c r="C29910" s="5">
        <v>225625.0449187661</v>
      </c>
      <c r="D29910" s="5">
        <v>140365.49153176419</v>
      </c>
      <c r="E29910" s="5">
        <v>205791.07857260635</v>
      </c>
      <c r="F29910" s="5">
        <v>104698.52814972319</v>
      </c>
      <c r="G29910" s="5">
        <v>103964.06796944287</v>
      </c>
    </row>
    <row r="29911" spans="1:7" s="4" customFormat="1" ht="14.5" x14ac:dyDescent="0.35">
      <c r="A29911" s="8">
        <v>45238</v>
      </c>
      <c r="B29911" s="9">
        <v>0.44791666665696539</v>
      </c>
      <c r="C29911" s="5">
        <v>232688.76486883062</v>
      </c>
      <c r="D29911" s="5">
        <v>140995.28981931982</v>
      </c>
      <c r="E29911" s="5">
        <v>208715.3792313688</v>
      </c>
      <c r="F29911" s="5">
        <v>107957.20723630434</v>
      </c>
      <c r="G29911" s="5">
        <v>105546.238070438</v>
      </c>
    </row>
    <row r="29912" spans="1:7" s="4" customFormat="1" ht="14.5" x14ac:dyDescent="0.35">
      <c r="A29912" s="8">
        <v>45238</v>
      </c>
      <c r="B29912" s="9">
        <v>0.45833333334303461</v>
      </c>
      <c r="C29912" s="5">
        <v>237980.53151110135</v>
      </c>
      <c r="D29912" s="5">
        <v>144134.04835138001</v>
      </c>
      <c r="E29912" s="5">
        <v>207651.098361832</v>
      </c>
      <c r="F29912" s="5">
        <v>108510.59872651877</v>
      </c>
      <c r="G29912" s="5">
        <v>105977.86350527072</v>
      </c>
    </row>
    <row r="29913" spans="1:7" s="4" customFormat="1" ht="14.5" x14ac:dyDescent="0.35">
      <c r="A29913" s="8">
        <v>45238</v>
      </c>
      <c r="B29913" s="9">
        <v>0.46875</v>
      </c>
      <c r="C29913" s="5">
        <v>233812.29913686647</v>
      </c>
      <c r="D29913" s="5">
        <v>144397.58967080395</v>
      </c>
      <c r="E29913" s="5">
        <v>206949.23659638778</v>
      </c>
      <c r="F29913" s="5">
        <v>107892.53161516566</v>
      </c>
      <c r="G29913" s="5">
        <v>106330.05885296824</v>
      </c>
    </row>
    <row r="29914" spans="1:7" s="4" customFormat="1" ht="14.5" x14ac:dyDescent="0.35">
      <c r="A29914" s="8">
        <v>45238</v>
      </c>
      <c r="B29914" s="9">
        <v>0.47916666665696539</v>
      </c>
      <c r="C29914" s="5">
        <v>231688.26880726469</v>
      </c>
      <c r="D29914" s="5">
        <v>139596.48315944744</v>
      </c>
      <c r="E29914" s="5">
        <v>205851.44427352236</v>
      </c>
      <c r="F29914" s="5">
        <v>107279.51356602387</v>
      </c>
      <c r="G29914" s="5">
        <v>106519.22465861497</v>
      </c>
    </row>
    <row r="29915" spans="1:7" s="4" customFormat="1" ht="14.5" x14ac:dyDescent="0.35">
      <c r="A29915" s="8">
        <v>45238</v>
      </c>
      <c r="B29915" s="9">
        <v>0.48958333334303461</v>
      </c>
      <c r="C29915" s="5">
        <v>228301.42818050922</v>
      </c>
      <c r="D29915" s="5">
        <v>139686.79794187634</v>
      </c>
      <c r="E29915" s="5">
        <v>204823.12799299197</v>
      </c>
      <c r="F29915" s="5">
        <v>107498.66505024511</v>
      </c>
      <c r="G29915" s="5">
        <v>106985.66927714487</v>
      </c>
    </row>
    <row r="29916" spans="1:7" s="4" customFormat="1" ht="14.5" x14ac:dyDescent="0.35">
      <c r="A29916" s="8">
        <v>45238</v>
      </c>
      <c r="B29916" s="9">
        <v>0.5</v>
      </c>
      <c r="C29916" s="5">
        <v>232891.24226576832</v>
      </c>
      <c r="D29916" s="5">
        <v>139852.86026044225</v>
      </c>
      <c r="E29916" s="5">
        <v>202421.55082836075</v>
      </c>
      <c r="F29916" s="5">
        <v>107392.3188400267</v>
      </c>
      <c r="G29916" s="5">
        <v>108662.41574573438</v>
      </c>
    </row>
    <row r="29917" spans="1:7" s="4" customFormat="1" ht="14.5" x14ac:dyDescent="0.35">
      <c r="A29917" s="8">
        <v>45238</v>
      </c>
      <c r="B29917" s="9">
        <v>0.51041666665696539</v>
      </c>
      <c r="C29917" s="5">
        <v>224501.21241235756</v>
      </c>
      <c r="D29917" s="5">
        <v>137089.24719049589</v>
      </c>
      <c r="E29917" s="5">
        <v>198697.56231127062</v>
      </c>
      <c r="F29917" s="5">
        <v>104285.90718903588</v>
      </c>
      <c r="G29917" s="5">
        <v>107982.26995236186</v>
      </c>
    </row>
    <row r="29918" spans="1:7" s="4" customFormat="1" ht="14.5" x14ac:dyDescent="0.35">
      <c r="A29918" s="8">
        <v>45238</v>
      </c>
      <c r="B29918" s="9">
        <v>0.52083333334303461</v>
      </c>
      <c r="C29918" s="5">
        <v>228682.61521553376</v>
      </c>
      <c r="D29918" s="5">
        <v>139403.56108127319</v>
      </c>
      <c r="E29918" s="5">
        <v>203118.64633249826</v>
      </c>
      <c r="F29918" s="5">
        <v>106088.27315259156</v>
      </c>
      <c r="G29918" s="5">
        <v>106122.95437266759</v>
      </c>
    </row>
    <row r="29919" spans="1:7" s="4" customFormat="1" ht="14.5" x14ac:dyDescent="0.35">
      <c r="A29919" s="8">
        <v>45238</v>
      </c>
      <c r="B29919" s="9">
        <v>0.53125</v>
      </c>
      <c r="C29919" s="5">
        <v>231346.82224711415</v>
      </c>
      <c r="D29919" s="5">
        <v>141213.82803943619</v>
      </c>
      <c r="E29919" s="5">
        <v>205384.7312085545</v>
      </c>
      <c r="F29919" s="5">
        <v>108801.97210575624</v>
      </c>
      <c r="G29919" s="5">
        <v>106841.58823812389</v>
      </c>
    </row>
    <row r="29920" spans="1:7" s="4" customFormat="1" ht="14.5" x14ac:dyDescent="0.35">
      <c r="A29920" s="8">
        <v>45238</v>
      </c>
      <c r="B29920" s="9">
        <v>0.54166666665696539</v>
      </c>
      <c r="C29920" s="5">
        <v>239818.34449044801</v>
      </c>
      <c r="D29920" s="5">
        <v>143221.30233809107</v>
      </c>
      <c r="E29920" s="5">
        <v>206856.60969258758</v>
      </c>
      <c r="F29920" s="5">
        <v>108967.27805095466</v>
      </c>
      <c r="G29920" s="5">
        <v>107583.56285308865</v>
      </c>
    </row>
    <row r="29921" spans="1:7" s="4" customFormat="1" ht="14.5" x14ac:dyDescent="0.35">
      <c r="A29921" s="8">
        <v>45238</v>
      </c>
      <c r="B29921" s="9">
        <v>0.55208333334303461</v>
      </c>
      <c r="C29921" s="5">
        <v>229774.53117150706</v>
      </c>
      <c r="D29921" s="5">
        <v>137778.42598443883</v>
      </c>
      <c r="E29921" s="5">
        <v>204157.44580917925</v>
      </c>
      <c r="F29921" s="5">
        <v>106152.78916027983</v>
      </c>
      <c r="G29921" s="5">
        <v>106475.79359487475</v>
      </c>
    </row>
    <row r="29922" spans="1:7" s="4" customFormat="1" ht="14.5" x14ac:dyDescent="0.35">
      <c r="A29922" s="8">
        <v>45238</v>
      </c>
      <c r="B29922" s="9">
        <v>0.5625</v>
      </c>
      <c r="C29922" s="5">
        <v>240759.04005775732</v>
      </c>
      <c r="D29922" s="5">
        <v>134739.56363733864</v>
      </c>
      <c r="E29922" s="5">
        <v>202657.43922454907</v>
      </c>
      <c r="F29922" s="5">
        <v>105057.84399936607</v>
      </c>
      <c r="G29922" s="5">
        <v>105805.67213198962</v>
      </c>
    </row>
    <row r="29923" spans="1:7" s="4" customFormat="1" ht="14.5" x14ac:dyDescent="0.35">
      <c r="A29923" s="8">
        <v>45238</v>
      </c>
      <c r="B29923" s="9">
        <v>0.57291666665696539</v>
      </c>
      <c r="C29923" s="5">
        <v>229703.06149106106</v>
      </c>
      <c r="D29923" s="5">
        <v>138086.25508930173</v>
      </c>
      <c r="E29923" s="5">
        <v>204775.1114609637</v>
      </c>
      <c r="F29923" s="5">
        <v>107176.43724560461</v>
      </c>
      <c r="G29923" s="5">
        <v>106057.78915320066</v>
      </c>
    </row>
    <row r="29924" spans="1:7" s="4" customFormat="1" ht="14.5" x14ac:dyDescent="0.35">
      <c r="A29924" s="8">
        <v>45238</v>
      </c>
      <c r="B29924" s="9">
        <v>0.58333333334303461</v>
      </c>
      <c r="C29924" s="5">
        <v>233879.78929141106</v>
      </c>
      <c r="D29924" s="5">
        <v>137507.19346296124</v>
      </c>
      <c r="E29924" s="5">
        <v>202853.74754232168</v>
      </c>
      <c r="F29924" s="5">
        <v>105758.66060878083</v>
      </c>
      <c r="G29924" s="5">
        <v>105085.35697108996</v>
      </c>
    </row>
    <row r="29925" spans="1:7" s="4" customFormat="1" ht="14.5" x14ac:dyDescent="0.35">
      <c r="A29925" s="8">
        <v>45238</v>
      </c>
      <c r="B29925" s="9">
        <v>0.59375</v>
      </c>
      <c r="C29925" s="5">
        <v>221061.95124923746</v>
      </c>
      <c r="D29925" s="5">
        <v>132118.85342902079</v>
      </c>
      <c r="E29925" s="5">
        <v>198646.75131919803</v>
      </c>
      <c r="F29925" s="5">
        <v>102359.22077386307</v>
      </c>
      <c r="G29925" s="5">
        <v>105185.27032099332</v>
      </c>
    </row>
    <row r="29926" spans="1:7" s="4" customFormat="1" ht="14.5" x14ac:dyDescent="0.35">
      <c r="A29926" s="8">
        <v>45238</v>
      </c>
      <c r="B29926" s="9">
        <v>0.60416666665696539</v>
      </c>
      <c r="C29926" s="5">
        <v>209824.09549110805</v>
      </c>
      <c r="D29926" s="5">
        <v>127646.06598644968</v>
      </c>
      <c r="E29926" s="5">
        <v>195594.64412459609</v>
      </c>
      <c r="F29926" s="5">
        <v>98834.755345589438</v>
      </c>
      <c r="G29926" s="5">
        <v>102379.7406559621</v>
      </c>
    </row>
    <row r="29927" spans="1:7" s="4" customFormat="1" ht="14.5" x14ac:dyDescent="0.35">
      <c r="A29927" s="8">
        <v>45238</v>
      </c>
      <c r="B29927" s="9">
        <v>0.61458333334303461</v>
      </c>
      <c r="C29927" s="5">
        <v>204257.28032018518</v>
      </c>
      <c r="D29927" s="5">
        <v>125028.04768901705</v>
      </c>
      <c r="E29927" s="5">
        <v>195579.83847242748</v>
      </c>
      <c r="F29927" s="5">
        <v>100050.06346345153</v>
      </c>
      <c r="G29927" s="5">
        <v>102370.57956970095</v>
      </c>
    </row>
    <row r="29928" spans="1:7" s="4" customFormat="1" ht="14.5" x14ac:dyDescent="0.35">
      <c r="A29928" s="8">
        <v>45238</v>
      </c>
      <c r="B29928" s="9">
        <v>0.625</v>
      </c>
      <c r="C29928" s="5">
        <v>216998.6812545748</v>
      </c>
      <c r="D29928" s="5">
        <v>127229.60953212461</v>
      </c>
      <c r="E29928" s="5">
        <v>197157.00582927337</v>
      </c>
      <c r="F29928" s="5">
        <v>102966.15951943246</v>
      </c>
      <c r="G29928" s="5">
        <v>101054.70349687921</v>
      </c>
    </row>
    <row r="29929" spans="1:7" s="4" customFormat="1" ht="14.5" x14ac:dyDescent="0.35">
      <c r="A29929" s="8">
        <v>45238</v>
      </c>
      <c r="B29929" s="9">
        <v>0.63541666665696539</v>
      </c>
      <c r="C29929" s="5">
        <v>216180.40187732744</v>
      </c>
      <c r="D29929" s="5">
        <v>127281.66175330681</v>
      </c>
      <c r="E29929" s="5">
        <v>196817.99934416302</v>
      </c>
      <c r="F29929" s="5">
        <v>103473.69519788794</v>
      </c>
      <c r="G29929" s="5">
        <v>101760.15210977064</v>
      </c>
    </row>
    <row r="29930" spans="1:7" s="4" customFormat="1" ht="14.5" x14ac:dyDescent="0.35">
      <c r="A29930" s="8">
        <v>45238</v>
      </c>
      <c r="B29930" s="9">
        <v>0.64583333334303461</v>
      </c>
      <c r="C29930" s="5">
        <v>217733.52531763652</v>
      </c>
      <c r="D29930" s="5">
        <v>130456.60436500714</v>
      </c>
      <c r="E29930" s="5">
        <v>196164.42945980153</v>
      </c>
      <c r="F29930" s="5">
        <v>103478.19936358782</v>
      </c>
      <c r="G29930" s="5">
        <v>101374.06966963594</v>
      </c>
    </row>
    <row r="29931" spans="1:7" s="4" customFormat="1" ht="14.5" x14ac:dyDescent="0.35">
      <c r="A29931" s="8">
        <v>45238</v>
      </c>
      <c r="B29931" s="9">
        <v>0.65625</v>
      </c>
      <c r="C29931" s="5">
        <v>226133.33734395501</v>
      </c>
      <c r="D29931" s="5">
        <v>131805.00731921729</v>
      </c>
      <c r="E29931" s="5">
        <v>195258.5272632977</v>
      </c>
      <c r="F29931" s="5">
        <v>103076.47009128609</v>
      </c>
      <c r="G29931" s="5">
        <v>101049.92059581298</v>
      </c>
    </row>
    <row r="29932" spans="1:7" s="4" customFormat="1" ht="14.5" x14ac:dyDescent="0.35">
      <c r="A29932" s="8">
        <v>45238</v>
      </c>
      <c r="B29932" s="9">
        <v>0.66666666665696539</v>
      </c>
      <c r="C29932" s="5">
        <v>228507.9050758224</v>
      </c>
      <c r="D29932" s="5">
        <v>129392.7334250904</v>
      </c>
      <c r="E29932" s="5">
        <v>196311.17539201697</v>
      </c>
      <c r="F29932" s="5">
        <v>105472.02013207374</v>
      </c>
      <c r="G29932" s="5">
        <v>102058.01174164745</v>
      </c>
    </row>
    <row r="29933" spans="1:7" s="4" customFormat="1" ht="14.5" x14ac:dyDescent="0.35">
      <c r="A29933" s="8">
        <v>45238</v>
      </c>
      <c r="B29933" s="9">
        <v>0.67708333334303461</v>
      </c>
      <c r="C29933" s="5">
        <v>222162.07994152355</v>
      </c>
      <c r="D29933" s="5">
        <v>127709.6139679254</v>
      </c>
      <c r="E29933" s="5">
        <v>196822.99230192861</v>
      </c>
      <c r="F29933" s="5">
        <v>107100.27838466901</v>
      </c>
      <c r="G29933" s="5">
        <v>103246.82289918007</v>
      </c>
    </row>
    <row r="29934" spans="1:7" s="4" customFormat="1" ht="14.5" x14ac:dyDescent="0.35">
      <c r="A29934" s="8">
        <v>45238</v>
      </c>
      <c r="B29934" s="9">
        <v>0.6875</v>
      </c>
      <c r="C29934" s="5">
        <v>228710.40991926016</v>
      </c>
      <c r="D29934" s="5">
        <v>130048.54918592893</v>
      </c>
      <c r="E29934" s="5">
        <v>197523.6711440419</v>
      </c>
      <c r="F29934" s="5">
        <v>109761.90515486579</v>
      </c>
      <c r="G29934" s="5">
        <v>105269.29320262796</v>
      </c>
    </row>
    <row r="29935" spans="1:7" s="4" customFormat="1" ht="14.5" x14ac:dyDescent="0.35">
      <c r="A29935" s="8">
        <v>45238</v>
      </c>
      <c r="B29935" s="9">
        <v>0.69791666665696539</v>
      </c>
      <c r="C29935" s="5">
        <v>223770.50076819432</v>
      </c>
      <c r="D29935" s="5">
        <v>136057.0210837769</v>
      </c>
      <c r="E29935" s="5">
        <v>201468.16416071454</v>
      </c>
      <c r="F29935" s="5">
        <v>113217.53314082115</v>
      </c>
      <c r="G29935" s="5">
        <v>108293.64508287763</v>
      </c>
    </row>
    <row r="29936" spans="1:7" s="4" customFormat="1" ht="14.5" x14ac:dyDescent="0.35">
      <c r="A29936" s="8">
        <v>45238</v>
      </c>
      <c r="B29936" s="9">
        <v>0.70833333334303461</v>
      </c>
      <c r="C29936" s="5">
        <v>229349.68119312869</v>
      </c>
      <c r="D29936" s="5">
        <v>134627.96820026069</v>
      </c>
      <c r="E29936" s="5">
        <v>204407.16578172924</v>
      </c>
      <c r="F29936" s="5">
        <v>117331.31874122302</v>
      </c>
      <c r="G29936" s="5">
        <v>112150.82418437222</v>
      </c>
    </row>
    <row r="29937" spans="1:7" s="4" customFormat="1" ht="14.5" x14ac:dyDescent="0.35">
      <c r="A29937" s="8">
        <v>45238</v>
      </c>
      <c r="B29937" s="9">
        <v>0.71875</v>
      </c>
      <c r="C29937" s="5">
        <v>240838.42233646111</v>
      </c>
      <c r="D29937" s="5">
        <v>141513.13953589756</v>
      </c>
      <c r="E29937" s="5">
        <v>210493.45923421884</v>
      </c>
      <c r="F29937" s="5">
        <v>123599.50802303832</v>
      </c>
      <c r="G29937" s="5">
        <v>117874.94012196966</v>
      </c>
    </row>
    <row r="29938" spans="1:7" s="4" customFormat="1" ht="14.5" x14ac:dyDescent="0.35">
      <c r="A29938" s="8">
        <v>45238</v>
      </c>
      <c r="B29938" s="9">
        <v>0.72916666665696539</v>
      </c>
      <c r="C29938" s="5">
        <v>241914.03206077902</v>
      </c>
      <c r="D29938" s="5">
        <v>146034.36190608121</v>
      </c>
      <c r="E29938" s="5">
        <v>211503.03431216581</v>
      </c>
      <c r="F29938" s="5">
        <v>125571.97903972642</v>
      </c>
      <c r="G29938" s="5">
        <v>119808.09628089704</v>
      </c>
    </row>
    <row r="29939" spans="1:7" s="4" customFormat="1" ht="14.5" x14ac:dyDescent="0.35">
      <c r="A29939" s="8">
        <v>45238</v>
      </c>
      <c r="B29939" s="9">
        <v>0.73958333334303461</v>
      </c>
      <c r="C29939" s="5">
        <v>253060.85336351919</v>
      </c>
      <c r="D29939" s="5">
        <v>145948.1666778338</v>
      </c>
      <c r="E29939" s="5">
        <v>212250.72532400093</v>
      </c>
      <c r="F29939" s="5">
        <v>126687.08506516389</v>
      </c>
      <c r="G29939" s="5">
        <v>120872.44778868499</v>
      </c>
    </row>
    <row r="29940" spans="1:7" s="4" customFormat="1" ht="14.5" x14ac:dyDescent="0.35">
      <c r="A29940" s="8">
        <v>45238</v>
      </c>
      <c r="B29940" s="9">
        <v>0.75</v>
      </c>
      <c r="C29940" s="5">
        <v>248541.49982354089</v>
      </c>
      <c r="D29940" s="5">
        <v>146820.0497879129</v>
      </c>
      <c r="E29940" s="5">
        <v>211627.43356148823</v>
      </c>
      <c r="F29940" s="5">
        <v>127942.47738185835</v>
      </c>
      <c r="G29940" s="5">
        <v>121942.26859188057</v>
      </c>
    </row>
    <row r="29941" spans="1:7" s="4" customFormat="1" ht="14.5" x14ac:dyDescent="0.35">
      <c r="A29941" s="8">
        <v>45238</v>
      </c>
      <c r="B29941" s="9">
        <v>0.76041666665696539</v>
      </c>
      <c r="C29941" s="5">
        <v>244204.43972744778</v>
      </c>
      <c r="D29941" s="5">
        <v>146192.58570292729</v>
      </c>
      <c r="E29941" s="5">
        <v>210739.22972164938</v>
      </c>
      <c r="F29941" s="5">
        <v>127926.57415245436</v>
      </c>
      <c r="G29941" s="5">
        <v>121919.86849213707</v>
      </c>
    </row>
    <row r="29942" spans="1:7" s="4" customFormat="1" ht="14.5" x14ac:dyDescent="0.35">
      <c r="A29942" s="8">
        <v>45238</v>
      </c>
      <c r="B29942" s="9">
        <v>0.77083333334303461</v>
      </c>
      <c r="C29942" s="5">
        <v>229421.151692324</v>
      </c>
      <c r="D29942" s="5">
        <v>144078.57842654907</v>
      </c>
      <c r="E29942" s="5">
        <v>208664.72626943749</v>
      </c>
      <c r="F29942" s="5">
        <v>126257.39607540464</v>
      </c>
      <c r="G29942" s="5">
        <v>120582.50080305774</v>
      </c>
    </row>
    <row r="29943" spans="1:7" s="4" customFormat="1" ht="14.5" x14ac:dyDescent="0.35">
      <c r="A29943" s="8">
        <v>45238</v>
      </c>
      <c r="B29943" s="9">
        <v>0.78125</v>
      </c>
      <c r="C29943" s="5">
        <v>227086.36307191537</v>
      </c>
      <c r="D29943" s="5">
        <v>142634.86625658831</v>
      </c>
      <c r="E29943" s="5">
        <v>208482.2300706977</v>
      </c>
      <c r="F29943" s="5">
        <v>125863.46866793059</v>
      </c>
      <c r="G29943" s="5">
        <v>120139.5001707864</v>
      </c>
    </row>
    <row r="29944" spans="1:7" s="4" customFormat="1" ht="14.5" x14ac:dyDescent="0.35">
      <c r="A29944" s="8">
        <v>45238</v>
      </c>
      <c r="B29944" s="9">
        <v>0.79166666665696539</v>
      </c>
      <c r="C29944" s="5">
        <v>226836.19666784929</v>
      </c>
      <c r="D29944" s="5">
        <v>139678.89590257118</v>
      </c>
      <c r="E29944" s="5">
        <v>204508.31461918922</v>
      </c>
      <c r="F29944" s="5">
        <v>124144.01394306708</v>
      </c>
      <c r="G29944" s="5">
        <v>118480.7969916501</v>
      </c>
    </row>
    <row r="29945" spans="1:7" s="4" customFormat="1" ht="14.5" x14ac:dyDescent="0.35">
      <c r="A29945" s="8">
        <v>45238</v>
      </c>
      <c r="B29945" s="9">
        <v>0.80208333334303461</v>
      </c>
      <c r="C29945" s="5">
        <v>233339.86391939936</v>
      </c>
      <c r="D29945" s="5">
        <v>137027.74435297985</v>
      </c>
      <c r="E29945" s="5">
        <v>201407.05739439526</v>
      </c>
      <c r="F29945" s="5">
        <v>122462.31848778334</v>
      </c>
      <c r="G29945" s="5">
        <v>116898.80757015725</v>
      </c>
    </row>
    <row r="29946" spans="1:7" s="4" customFormat="1" ht="14.5" x14ac:dyDescent="0.35">
      <c r="A29946" s="8">
        <v>45238</v>
      </c>
      <c r="B29946" s="9">
        <v>0.8125</v>
      </c>
      <c r="C29946" s="5">
        <v>228003.62253209925</v>
      </c>
      <c r="D29946" s="5">
        <v>134723.79819980945</v>
      </c>
      <c r="E29946" s="5">
        <v>199994.47965968892</v>
      </c>
      <c r="F29946" s="5">
        <v>121556.95656194257</v>
      </c>
      <c r="G29946" s="5">
        <v>115999.79495005902</v>
      </c>
    </row>
    <row r="29947" spans="1:7" s="4" customFormat="1" ht="14.5" x14ac:dyDescent="0.35">
      <c r="A29947" s="8">
        <v>45238</v>
      </c>
      <c r="B29947" s="9">
        <v>0.82291666665696539</v>
      </c>
      <c r="C29947" s="5">
        <v>230322.45988700056</v>
      </c>
      <c r="D29947" s="5">
        <v>133913.768577093</v>
      </c>
      <c r="E29947" s="5">
        <v>196833.62799253632</v>
      </c>
      <c r="F29947" s="5">
        <v>118489.07124622507</v>
      </c>
      <c r="G29947" s="5">
        <v>113240.67106033697</v>
      </c>
    </row>
    <row r="29948" spans="1:7" s="4" customFormat="1" ht="14.5" x14ac:dyDescent="0.35">
      <c r="A29948" s="8">
        <v>45238</v>
      </c>
      <c r="B29948" s="9">
        <v>0.83333333334303461</v>
      </c>
      <c r="C29948" s="5">
        <v>222845.17260768771</v>
      </c>
      <c r="D29948" s="5">
        <v>128118.64265321067</v>
      </c>
      <c r="E29948" s="5">
        <v>192810.08653873712</v>
      </c>
      <c r="F29948" s="5">
        <v>116112.83367360482</v>
      </c>
      <c r="G29948" s="5">
        <v>111051.40816749541</v>
      </c>
    </row>
    <row r="29949" spans="1:7" s="4" customFormat="1" ht="14.5" x14ac:dyDescent="0.35">
      <c r="A29949" s="8">
        <v>45238</v>
      </c>
      <c r="B29949" s="9">
        <v>0.84375</v>
      </c>
      <c r="C29949" s="5">
        <v>226180.98932950973</v>
      </c>
      <c r="D29949" s="5">
        <v>124757.9964703796</v>
      </c>
      <c r="E29949" s="5">
        <v>186249.65749555515</v>
      </c>
      <c r="F29949" s="5">
        <v>111889.12501132887</v>
      </c>
      <c r="G29949" s="5">
        <v>107126.98440376068</v>
      </c>
    </row>
    <row r="29950" spans="1:7" s="4" customFormat="1" ht="14.5" x14ac:dyDescent="0.35">
      <c r="A29950" s="8">
        <v>45238</v>
      </c>
      <c r="B29950" s="9">
        <v>0.85416666665696539</v>
      </c>
      <c r="C29950" s="5">
        <v>214309.40007043452</v>
      </c>
      <c r="D29950" s="5">
        <v>120843.93712716327</v>
      </c>
      <c r="E29950" s="5">
        <v>182769.60674755709</v>
      </c>
      <c r="F29950" s="5">
        <v>109220.37050034781</v>
      </c>
      <c r="G29950" s="5">
        <v>104701.47500344885</v>
      </c>
    </row>
    <row r="29951" spans="1:7" s="4" customFormat="1" ht="14.5" x14ac:dyDescent="0.35">
      <c r="A29951" s="8">
        <v>45238</v>
      </c>
      <c r="B29951" s="9">
        <v>0.86458333334303461</v>
      </c>
      <c r="C29951" s="5">
        <v>208946.02783184766</v>
      </c>
      <c r="D29951" s="5">
        <v>118859.20755264052</v>
      </c>
      <c r="E29951" s="5">
        <v>182803.90669440135</v>
      </c>
      <c r="F29951" s="5">
        <v>110291.64927888916</v>
      </c>
      <c r="G29951" s="5">
        <v>105693.90280715808</v>
      </c>
    </row>
    <row r="29952" spans="1:7" s="4" customFormat="1" ht="14.5" x14ac:dyDescent="0.35">
      <c r="A29952" s="8">
        <v>45238</v>
      </c>
      <c r="B29952" s="9">
        <v>0.875</v>
      </c>
      <c r="C29952" s="5">
        <v>214591.44793984221</v>
      </c>
      <c r="D29952" s="5">
        <v>124039.01176031864</v>
      </c>
      <c r="E29952" s="5">
        <v>185743.55491257927</v>
      </c>
      <c r="F29952" s="5">
        <v>113098.63499333897</v>
      </c>
      <c r="G29952" s="5">
        <v>108334.14559040693</v>
      </c>
    </row>
    <row r="29953" spans="1:7" s="4" customFormat="1" ht="14.5" x14ac:dyDescent="0.35">
      <c r="A29953" s="8">
        <v>45238</v>
      </c>
      <c r="B29953" s="9">
        <v>0.88541666665696539</v>
      </c>
      <c r="C29953" s="5">
        <v>210209.48382116514</v>
      </c>
      <c r="D29953" s="5">
        <v>121623.16004138558</v>
      </c>
      <c r="E29953" s="5">
        <v>182535.30929541003</v>
      </c>
      <c r="F29953" s="5">
        <v>109943.17086351964</v>
      </c>
      <c r="G29953" s="5">
        <v>105569.32784548284</v>
      </c>
    </row>
    <row r="29954" spans="1:7" s="4" customFormat="1" ht="14.5" x14ac:dyDescent="0.35">
      <c r="A29954" s="8">
        <v>45238</v>
      </c>
      <c r="B29954" s="9">
        <v>0.89583333334303461</v>
      </c>
      <c r="C29954" s="5">
        <v>212787.88614395514</v>
      </c>
      <c r="D29954" s="5">
        <v>119923.69965335891</v>
      </c>
      <c r="E29954" s="5">
        <v>179686.76192029897</v>
      </c>
      <c r="F29954" s="5">
        <v>107058.73149302648</v>
      </c>
      <c r="G29954" s="5">
        <v>102969.13189546272</v>
      </c>
    </row>
    <row r="29955" spans="1:7" s="4" customFormat="1" ht="14.5" x14ac:dyDescent="0.35">
      <c r="A29955" s="8">
        <v>45238</v>
      </c>
      <c r="B29955" s="9">
        <v>0.90625</v>
      </c>
      <c r="C29955" s="5">
        <v>221935.70287357186</v>
      </c>
      <c r="D29955" s="5">
        <v>121984.56378689564</v>
      </c>
      <c r="E29955" s="5">
        <v>175891.50211621076</v>
      </c>
      <c r="F29955" s="5">
        <v>104516.94837940756</v>
      </c>
      <c r="G29955" s="5">
        <v>100389.20196851746</v>
      </c>
    </row>
    <row r="29956" spans="1:7" s="4" customFormat="1" ht="14.5" x14ac:dyDescent="0.35">
      <c r="A29956" s="8">
        <v>45238</v>
      </c>
      <c r="B29956" s="9">
        <v>0.91666666665696539</v>
      </c>
      <c r="C29956" s="5">
        <v>210916.67876352803</v>
      </c>
      <c r="D29956" s="5">
        <v>119069.44061153768</v>
      </c>
      <c r="E29956" s="5">
        <v>172609.71558496438</v>
      </c>
      <c r="F29956" s="5">
        <v>101038.06699984259</v>
      </c>
      <c r="G29956" s="5">
        <v>97100.964484501921</v>
      </c>
    </row>
    <row r="29957" spans="1:7" s="4" customFormat="1" ht="14.5" x14ac:dyDescent="0.35">
      <c r="A29957" s="8">
        <v>45238</v>
      </c>
      <c r="B29957" s="9">
        <v>0.92708333334303461</v>
      </c>
      <c r="C29957" s="5">
        <v>215552.77484283783</v>
      </c>
      <c r="D29957" s="5">
        <v>114369.96562037051</v>
      </c>
      <c r="E29957" s="5">
        <v>167542.60294697288</v>
      </c>
      <c r="F29957" s="5">
        <v>96677.179538476863</v>
      </c>
      <c r="G29957" s="5">
        <v>93057.981796669352</v>
      </c>
    </row>
    <row r="29958" spans="1:7" s="4" customFormat="1" ht="14.5" x14ac:dyDescent="0.35">
      <c r="A29958" s="8">
        <v>45238</v>
      </c>
      <c r="B29958" s="9">
        <v>0.9375</v>
      </c>
      <c r="C29958" s="5">
        <v>214833.76869961474</v>
      </c>
      <c r="D29958" s="5">
        <v>112877.12556154779</v>
      </c>
      <c r="E29958" s="5">
        <v>161841.09990599655</v>
      </c>
      <c r="F29958" s="5">
        <v>91339.052370703153</v>
      </c>
      <c r="G29958" s="5">
        <v>88265.836826555955</v>
      </c>
    </row>
    <row r="29959" spans="1:7" s="4" customFormat="1" ht="14.5" x14ac:dyDescent="0.35">
      <c r="A29959" s="8">
        <v>45238</v>
      </c>
      <c r="B29959" s="9">
        <v>0.94791666665696539</v>
      </c>
      <c r="C29959" s="5">
        <v>198013.78410896496</v>
      </c>
      <c r="D29959" s="5">
        <v>108312.77923344838</v>
      </c>
      <c r="E29959" s="5">
        <v>157095.88107405277</v>
      </c>
      <c r="F29959" s="5">
        <v>87002.079363991346</v>
      </c>
      <c r="G29959" s="5">
        <v>84179.8670809014</v>
      </c>
    </row>
    <row r="29960" spans="1:7" s="4" customFormat="1" ht="14.5" x14ac:dyDescent="0.35">
      <c r="A29960" s="8">
        <v>45238</v>
      </c>
      <c r="B29960" s="9">
        <v>0.95833333334303461</v>
      </c>
      <c r="C29960" s="5">
        <v>191776.97737604694</v>
      </c>
      <c r="D29960" s="5">
        <v>104085.24460403323</v>
      </c>
      <c r="E29960" s="5">
        <v>153250.1884551573</v>
      </c>
      <c r="F29960" s="5">
        <v>84132.002236719549</v>
      </c>
      <c r="G29960" s="5">
        <v>81345.618666759052</v>
      </c>
    </row>
    <row r="29961" spans="1:7" s="4" customFormat="1" ht="14.5" x14ac:dyDescent="0.35">
      <c r="A29961" s="8">
        <v>45238</v>
      </c>
      <c r="B29961" s="9">
        <v>0.96875</v>
      </c>
      <c r="C29961" s="5">
        <v>181717.52613988245</v>
      </c>
      <c r="D29961" s="5">
        <v>97910.153278845319</v>
      </c>
      <c r="E29961" s="5">
        <v>148191.91054093235</v>
      </c>
      <c r="F29961" s="5">
        <v>79378.373551359779</v>
      </c>
      <c r="G29961" s="5">
        <v>76720.833748733799</v>
      </c>
    </row>
    <row r="29962" spans="1:7" s="4" customFormat="1" ht="14.5" x14ac:dyDescent="0.35">
      <c r="A29962" s="8">
        <v>45238</v>
      </c>
      <c r="B29962" s="9">
        <v>0.97916666665696539</v>
      </c>
      <c r="C29962" s="5">
        <v>175202.9826595654</v>
      </c>
      <c r="D29962" s="5">
        <v>93203.632176234343</v>
      </c>
      <c r="E29962" s="5">
        <v>144349.1378649041</v>
      </c>
      <c r="F29962" s="5">
        <v>76268.933691800165</v>
      </c>
      <c r="G29962" s="5">
        <v>74059.56798777559</v>
      </c>
    </row>
    <row r="29963" spans="1:7" s="4" customFormat="1" ht="14.5" x14ac:dyDescent="0.35">
      <c r="A29963" s="8">
        <v>45238</v>
      </c>
      <c r="B29963" s="10">
        <v>0.98958333334303461</v>
      </c>
      <c r="C29963" s="5">
        <v>171642.8695112369</v>
      </c>
      <c r="D29963" s="5">
        <v>89184.197655713826</v>
      </c>
      <c r="E29963" s="5">
        <v>141091.21243766919</v>
      </c>
      <c r="F29963" s="5">
        <v>72589.021799899492</v>
      </c>
      <c r="G29963" s="5">
        <v>70540.286310538591</v>
      </c>
    </row>
    <row r="29964" spans="1:7" s="4" customFormat="1" ht="14.5" x14ac:dyDescent="0.35">
      <c r="A29964" s="8">
        <v>45239</v>
      </c>
      <c r="B29964" s="9">
        <v>0</v>
      </c>
      <c r="C29964" s="5">
        <v>170397.72773374198</v>
      </c>
      <c r="D29964" s="5">
        <v>88921.738058061397</v>
      </c>
      <c r="E29964" s="5">
        <v>137401.92929951462</v>
      </c>
      <c r="F29964" s="5">
        <v>69772.198328819504</v>
      </c>
      <c r="G29964" s="5">
        <v>67734.454315946627</v>
      </c>
    </row>
    <row r="29965" spans="1:7" s="4" customFormat="1" ht="14.5" x14ac:dyDescent="0.35">
      <c r="A29965" s="8">
        <v>45239</v>
      </c>
      <c r="B29965" s="9">
        <v>1.041666665696539E-2</v>
      </c>
      <c r="C29965" s="5">
        <v>169411.12617200508</v>
      </c>
      <c r="D29965" s="5">
        <v>85429.892569841235</v>
      </c>
      <c r="E29965" s="5">
        <v>132787.73862382176</v>
      </c>
      <c r="F29965" s="5">
        <v>66326.420536997088</v>
      </c>
      <c r="G29965" s="5">
        <v>64685.95251459346</v>
      </c>
    </row>
    <row r="29966" spans="1:7" s="4" customFormat="1" ht="14.5" x14ac:dyDescent="0.35">
      <c r="A29966" s="8">
        <v>45239</v>
      </c>
      <c r="B29966" s="9">
        <v>2.083333334303461E-2</v>
      </c>
      <c r="C29966" s="5">
        <v>163829.07461018834</v>
      </c>
      <c r="D29966" s="5">
        <v>82929.039263834638</v>
      </c>
      <c r="E29966" s="5">
        <v>130808.48123045346</v>
      </c>
      <c r="F29966" s="5">
        <v>64448.849073963866</v>
      </c>
      <c r="G29966" s="5">
        <v>62989.365150829872</v>
      </c>
    </row>
    <row r="29967" spans="1:7" s="4" customFormat="1" ht="14.5" x14ac:dyDescent="0.35">
      <c r="A29967" s="8">
        <v>45239</v>
      </c>
      <c r="B29967" s="9">
        <v>3.125E-2</v>
      </c>
      <c r="C29967" s="5">
        <v>164585.07776440473</v>
      </c>
      <c r="D29967" s="5">
        <v>79873.20850552991</v>
      </c>
      <c r="E29967" s="5">
        <v>128345.27960754502</v>
      </c>
      <c r="F29967" s="5">
        <v>62133.676963190192</v>
      </c>
      <c r="G29967" s="5">
        <v>60663.499825649822</v>
      </c>
    </row>
    <row r="29968" spans="1:7" s="4" customFormat="1" ht="14.5" x14ac:dyDescent="0.35">
      <c r="A29968" s="8">
        <v>45239</v>
      </c>
      <c r="B29968" s="9">
        <v>4.166666665696539E-2</v>
      </c>
      <c r="C29968" s="5">
        <v>165217.71885540968</v>
      </c>
      <c r="D29968" s="5">
        <v>77537.720995085227</v>
      </c>
      <c r="E29968" s="5">
        <v>127717.48174257111</v>
      </c>
      <c r="F29968" s="5">
        <v>61149.326567560478</v>
      </c>
      <c r="G29968" s="5">
        <v>59844.326737237301</v>
      </c>
    </row>
    <row r="29969" spans="1:7" s="4" customFormat="1" ht="14.5" x14ac:dyDescent="0.35">
      <c r="A29969" s="8">
        <v>45239</v>
      </c>
      <c r="B29969" s="9">
        <v>5.208333334303461E-2</v>
      </c>
      <c r="C29969" s="5">
        <v>148633.47976647143</v>
      </c>
      <c r="D29969" s="5">
        <v>76101.197639621489</v>
      </c>
      <c r="E29969" s="5">
        <v>124578.32297818708</v>
      </c>
      <c r="F29969" s="5">
        <v>59089.81650409905</v>
      </c>
      <c r="G29969" s="5">
        <v>57902.273150404239</v>
      </c>
    </row>
    <row r="29970" spans="1:7" s="4" customFormat="1" ht="14.5" x14ac:dyDescent="0.35">
      <c r="A29970" s="8">
        <v>45239</v>
      </c>
      <c r="B29970" s="9">
        <v>6.25E-2</v>
      </c>
      <c r="C29970" s="5">
        <v>143605.11482837054</v>
      </c>
      <c r="D29970" s="5">
        <v>77173.180094958268</v>
      </c>
      <c r="E29970" s="5">
        <v>124408.76614669788</v>
      </c>
      <c r="F29970" s="5">
        <v>58902.744184120675</v>
      </c>
      <c r="G29970" s="5">
        <v>57740.69302588539</v>
      </c>
    </row>
    <row r="29971" spans="1:7" s="4" customFormat="1" ht="14.5" x14ac:dyDescent="0.35">
      <c r="A29971" s="8">
        <v>45239</v>
      </c>
      <c r="B29971" s="9">
        <v>7.291666665696539E-2</v>
      </c>
      <c r="C29971" s="5">
        <v>143999.29164619165</v>
      </c>
      <c r="D29971" s="5">
        <v>73513.948974856874</v>
      </c>
      <c r="E29971" s="5">
        <v>122159.05760273749</v>
      </c>
      <c r="F29971" s="5">
        <v>57364.133997909354</v>
      </c>
      <c r="G29971" s="5">
        <v>56212.408791809634</v>
      </c>
    </row>
    <row r="29972" spans="1:7" s="4" customFormat="1" ht="14.5" x14ac:dyDescent="0.35">
      <c r="A29972" s="8">
        <v>45239</v>
      </c>
      <c r="B29972" s="9">
        <v>8.333333334303461E-2</v>
      </c>
      <c r="C29972" s="5">
        <v>141419.13429350228</v>
      </c>
      <c r="D29972" s="5">
        <v>74777.863071963686</v>
      </c>
      <c r="E29972" s="5">
        <v>121775.83336953093</v>
      </c>
      <c r="F29972" s="5">
        <v>57672.674035974858</v>
      </c>
      <c r="G29972" s="5">
        <v>56401.888985868645</v>
      </c>
    </row>
    <row r="29973" spans="1:7" s="4" customFormat="1" ht="14.5" x14ac:dyDescent="0.35">
      <c r="A29973" s="8">
        <v>45239</v>
      </c>
      <c r="B29973" s="9">
        <v>9.375E-2</v>
      </c>
      <c r="C29973" s="5">
        <v>142000.4847717371</v>
      </c>
      <c r="D29973" s="5">
        <v>75173.93955834696</v>
      </c>
      <c r="E29973" s="5">
        <v>121259.68339886998</v>
      </c>
      <c r="F29973" s="5">
        <v>57449.788603769448</v>
      </c>
      <c r="G29973" s="5">
        <v>56083.48128538642</v>
      </c>
    </row>
    <row r="29974" spans="1:7" s="4" customFormat="1" ht="14.5" x14ac:dyDescent="0.35">
      <c r="A29974" s="8">
        <v>45239</v>
      </c>
      <c r="B29974" s="9">
        <v>0.10416666665696539</v>
      </c>
      <c r="C29974" s="5">
        <v>139189.19581255154</v>
      </c>
      <c r="D29974" s="5">
        <v>73018.659856945276</v>
      </c>
      <c r="E29974" s="5">
        <v>120450.20638714422</v>
      </c>
      <c r="F29974" s="5">
        <v>57150.04563498342</v>
      </c>
      <c r="G29974" s="5">
        <v>55848.82236240567</v>
      </c>
    </row>
    <row r="29975" spans="1:7" s="4" customFormat="1" ht="14.5" x14ac:dyDescent="0.35">
      <c r="A29975" s="8">
        <v>45239</v>
      </c>
      <c r="B29975" s="9">
        <v>0.11458333334303461</v>
      </c>
      <c r="C29975" s="5">
        <v>138289.21096111267</v>
      </c>
      <c r="D29975" s="5">
        <v>73198.645593797017</v>
      </c>
      <c r="E29975" s="5">
        <v>119764.85867930448</v>
      </c>
      <c r="F29975" s="5">
        <v>56205.346956348272</v>
      </c>
      <c r="G29975" s="5">
        <v>55124.729243725436</v>
      </c>
    </row>
    <row r="29976" spans="1:7" s="4" customFormat="1" ht="14.5" x14ac:dyDescent="0.35">
      <c r="A29976" s="8">
        <v>45239</v>
      </c>
      <c r="B29976" s="9">
        <v>0.125</v>
      </c>
      <c r="C29976" s="5">
        <v>141156.32844700752</v>
      </c>
      <c r="D29976" s="5">
        <v>72074.095687330017</v>
      </c>
      <c r="E29976" s="5">
        <v>120394.6594472063</v>
      </c>
      <c r="F29976" s="5">
        <v>57116.129788751263</v>
      </c>
      <c r="G29976" s="5">
        <v>56016.213226353677</v>
      </c>
    </row>
    <row r="29977" spans="1:7" s="4" customFormat="1" ht="14.5" x14ac:dyDescent="0.35">
      <c r="A29977" s="8">
        <v>45239</v>
      </c>
      <c r="B29977" s="9">
        <v>0.13541666665696539</v>
      </c>
      <c r="C29977" s="5">
        <v>136003.2913839689</v>
      </c>
      <c r="D29977" s="5">
        <v>72902.997269360116</v>
      </c>
      <c r="E29977" s="5">
        <v>120220.93653124207</v>
      </c>
      <c r="F29977" s="5">
        <v>57236.719308338244</v>
      </c>
      <c r="G29977" s="5">
        <v>56201.604989625223</v>
      </c>
    </row>
    <row r="29978" spans="1:7" s="4" customFormat="1" ht="14.5" x14ac:dyDescent="0.35">
      <c r="A29978" s="8">
        <v>45239</v>
      </c>
      <c r="B29978" s="9">
        <v>0.14583333334303461</v>
      </c>
      <c r="C29978" s="5">
        <v>141339.49639329739</v>
      </c>
      <c r="D29978" s="5">
        <v>79468.533364659059</v>
      </c>
      <c r="E29978" s="5">
        <v>121372.3507614665</v>
      </c>
      <c r="F29978" s="5">
        <v>58721.707067889642</v>
      </c>
      <c r="G29978" s="5">
        <v>57541.438715467426</v>
      </c>
    </row>
    <row r="29979" spans="1:7" s="4" customFormat="1" ht="14.5" x14ac:dyDescent="0.35">
      <c r="A29979" s="8">
        <v>45239</v>
      </c>
      <c r="B29979" s="9">
        <v>0.15625</v>
      </c>
      <c r="C29979" s="5">
        <v>142478.29892578689</v>
      </c>
      <c r="D29979" s="5">
        <v>77599.043553936965</v>
      </c>
      <c r="E29979" s="5">
        <v>121602.05342339953</v>
      </c>
      <c r="F29979" s="5">
        <v>59172.796783094665</v>
      </c>
      <c r="G29979" s="5">
        <v>57927.156600822163</v>
      </c>
    </row>
    <row r="29980" spans="1:7" s="4" customFormat="1" ht="14.5" x14ac:dyDescent="0.35">
      <c r="A29980" s="8">
        <v>45239</v>
      </c>
      <c r="B29980" s="9">
        <v>0.16666666665696539</v>
      </c>
      <c r="C29980" s="5">
        <v>140053.31599399747</v>
      </c>
      <c r="D29980" s="5">
        <v>74749.697358494072</v>
      </c>
      <c r="E29980" s="5">
        <v>121699.77937613697</v>
      </c>
      <c r="F29980" s="5">
        <v>60080.689311350223</v>
      </c>
      <c r="G29980" s="5">
        <v>58764.479621559651</v>
      </c>
    </row>
    <row r="29981" spans="1:7" s="4" customFormat="1" ht="14.5" x14ac:dyDescent="0.35">
      <c r="A29981" s="8">
        <v>45239</v>
      </c>
      <c r="B29981" s="9">
        <v>0.17708333334303461</v>
      </c>
      <c r="C29981" s="5">
        <v>137540.53110703078</v>
      </c>
      <c r="D29981" s="5">
        <v>74375.7513478037</v>
      </c>
      <c r="E29981" s="5">
        <v>121544.65031877265</v>
      </c>
      <c r="F29981" s="5">
        <v>59658.290966521548</v>
      </c>
      <c r="G29981" s="5">
        <v>58303.271769689185</v>
      </c>
    </row>
    <row r="29982" spans="1:7" s="4" customFormat="1" ht="14.5" x14ac:dyDescent="0.35">
      <c r="A29982" s="8">
        <v>45239</v>
      </c>
      <c r="B29982" s="9">
        <v>0.1875</v>
      </c>
      <c r="C29982" s="5">
        <v>137998.50231196455</v>
      </c>
      <c r="D29982" s="5">
        <v>74752.973371218264</v>
      </c>
      <c r="E29982" s="5">
        <v>123081.17938688956</v>
      </c>
      <c r="F29982" s="5">
        <v>60452.904103471054</v>
      </c>
      <c r="G29982" s="5">
        <v>59011.658151215888</v>
      </c>
    </row>
    <row r="29983" spans="1:7" s="4" customFormat="1" ht="14.5" x14ac:dyDescent="0.35">
      <c r="A29983" s="8">
        <v>45239</v>
      </c>
      <c r="B29983" s="9">
        <v>0.19791666665696539</v>
      </c>
      <c r="C29983" s="5">
        <v>151427.99043954999</v>
      </c>
      <c r="D29983" s="5">
        <v>79043.801377106123</v>
      </c>
      <c r="E29983" s="5">
        <v>124617.22182066922</v>
      </c>
      <c r="F29983" s="5">
        <v>61744.225915723888</v>
      </c>
      <c r="G29983" s="5">
        <v>60147.894373812283</v>
      </c>
    </row>
    <row r="29984" spans="1:7" s="4" customFormat="1" ht="14.5" x14ac:dyDescent="0.35">
      <c r="A29984" s="8">
        <v>45239</v>
      </c>
      <c r="B29984" s="9">
        <v>0.20833333334303461</v>
      </c>
      <c r="C29984" s="5">
        <v>150580.1099712349</v>
      </c>
      <c r="D29984" s="5">
        <v>80835.789363019998</v>
      </c>
      <c r="E29984" s="5">
        <v>127504.66026893377</v>
      </c>
      <c r="F29984" s="5">
        <v>63620.94461461631</v>
      </c>
      <c r="G29984" s="5">
        <v>62026.376188743292</v>
      </c>
    </row>
    <row r="29985" spans="1:7" s="4" customFormat="1" ht="14.5" x14ac:dyDescent="0.35">
      <c r="A29985" s="8">
        <v>45239</v>
      </c>
      <c r="B29985" s="9">
        <v>0.21875</v>
      </c>
      <c r="C29985" s="5">
        <v>157358.52463388536</v>
      </c>
      <c r="D29985" s="5">
        <v>82289.379418568133</v>
      </c>
      <c r="E29985" s="5">
        <v>128864.89693057525</v>
      </c>
      <c r="F29985" s="5">
        <v>63678.859975300911</v>
      </c>
      <c r="G29985" s="5">
        <v>62106.045450291327</v>
      </c>
    </row>
    <row r="29986" spans="1:7" s="4" customFormat="1" ht="14.5" x14ac:dyDescent="0.35">
      <c r="A29986" s="8">
        <v>45239</v>
      </c>
      <c r="B29986" s="9">
        <v>0.22916666665696539</v>
      </c>
      <c r="C29986" s="5">
        <v>163988.2347022091</v>
      </c>
      <c r="D29986" s="5">
        <v>87500.57841588775</v>
      </c>
      <c r="E29986" s="5">
        <v>134214.7593549985</v>
      </c>
      <c r="F29986" s="5">
        <v>66993.853982557179</v>
      </c>
      <c r="G29986" s="5">
        <v>65268.577015798001</v>
      </c>
    </row>
    <row r="29987" spans="1:7" s="4" customFormat="1" ht="14.5" x14ac:dyDescent="0.35">
      <c r="A29987" s="8">
        <v>45239</v>
      </c>
      <c r="B29987" s="9">
        <v>0.23958333334303461</v>
      </c>
      <c r="C29987" s="5">
        <v>164776.06511565775</v>
      </c>
      <c r="D29987" s="5">
        <v>90651.051029644601</v>
      </c>
      <c r="E29987" s="5">
        <v>137686.76532533299</v>
      </c>
      <c r="F29987" s="5">
        <v>69329.358048158843</v>
      </c>
      <c r="G29987" s="5">
        <v>67542.006559075104</v>
      </c>
    </row>
    <row r="29988" spans="1:7" s="4" customFormat="1" ht="14.5" x14ac:dyDescent="0.35">
      <c r="A29988" s="8">
        <v>45239</v>
      </c>
      <c r="B29988" s="9">
        <v>0.25</v>
      </c>
      <c r="C29988" s="5">
        <v>176213.26421503338</v>
      </c>
      <c r="D29988" s="5">
        <v>98595.617311278285</v>
      </c>
      <c r="E29988" s="5">
        <v>147413.50333467068</v>
      </c>
      <c r="F29988" s="5">
        <v>74119.579609224093</v>
      </c>
      <c r="G29988" s="5">
        <v>71932.597953475241</v>
      </c>
    </row>
    <row r="29989" spans="1:7" s="4" customFormat="1" ht="14.5" x14ac:dyDescent="0.35">
      <c r="A29989" s="8">
        <v>45239</v>
      </c>
      <c r="B29989" s="9">
        <v>0.26041666665696539</v>
      </c>
      <c r="C29989" s="5">
        <v>185519.03136601369</v>
      </c>
      <c r="D29989" s="5">
        <v>101368.34615264526</v>
      </c>
      <c r="E29989" s="5">
        <v>156741.51086415871</v>
      </c>
      <c r="F29989" s="5">
        <v>78166.205959227664</v>
      </c>
      <c r="G29989" s="5">
        <v>75625.354769348793</v>
      </c>
    </row>
    <row r="29990" spans="1:7" s="4" customFormat="1" ht="14.5" x14ac:dyDescent="0.35">
      <c r="A29990" s="8">
        <v>45239</v>
      </c>
      <c r="B29990" s="9">
        <v>0.27083333334303461</v>
      </c>
      <c r="C29990" s="5">
        <v>190369.64625979529</v>
      </c>
      <c r="D29990" s="5">
        <v>107609.7742019007</v>
      </c>
      <c r="E29990" s="5">
        <v>164439.27949793683</v>
      </c>
      <c r="F29990" s="5">
        <v>83312.009408008293</v>
      </c>
      <c r="G29990" s="5">
        <v>80641.770548864821</v>
      </c>
    </row>
    <row r="29991" spans="1:7" s="4" customFormat="1" ht="14.5" x14ac:dyDescent="0.35">
      <c r="A29991" s="8">
        <v>45239</v>
      </c>
      <c r="B29991" s="9">
        <v>0.28125</v>
      </c>
      <c r="C29991" s="5">
        <v>197449.38301806198</v>
      </c>
      <c r="D29991" s="5">
        <v>111999.85054556538</v>
      </c>
      <c r="E29991" s="5">
        <v>171480.89852609116</v>
      </c>
      <c r="F29991" s="5">
        <v>87449.534074293508</v>
      </c>
      <c r="G29991" s="5">
        <v>84468.822515892942</v>
      </c>
    </row>
    <row r="29992" spans="1:7" s="4" customFormat="1" ht="14.5" x14ac:dyDescent="0.35">
      <c r="A29992" s="8">
        <v>45239</v>
      </c>
      <c r="B29992" s="9">
        <v>0.29166666665696539</v>
      </c>
      <c r="C29992" s="5">
        <v>205346.08682265689</v>
      </c>
      <c r="D29992" s="5">
        <v>119306.4210343189</v>
      </c>
      <c r="E29992" s="5">
        <v>179468.2729356522</v>
      </c>
      <c r="F29992" s="5">
        <v>92581.349294294312</v>
      </c>
      <c r="G29992" s="5">
        <v>89176.78889995566</v>
      </c>
    </row>
    <row r="29993" spans="1:7" s="4" customFormat="1" ht="14.5" x14ac:dyDescent="0.35">
      <c r="A29993" s="8">
        <v>45239</v>
      </c>
      <c r="B29993" s="9">
        <v>0.30208333334303461</v>
      </c>
      <c r="C29993" s="5">
        <v>203450.58506506239</v>
      </c>
      <c r="D29993" s="5">
        <v>118603.58139092094</v>
      </c>
      <c r="E29993" s="5">
        <v>182139.64497786862</v>
      </c>
      <c r="F29993" s="5">
        <v>92783.368890172569</v>
      </c>
      <c r="G29993" s="5">
        <v>89594.587494945168</v>
      </c>
    </row>
    <row r="29994" spans="1:7" s="4" customFormat="1" ht="14.5" x14ac:dyDescent="0.35">
      <c r="A29994" s="8">
        <v>45239</v>
      </c>
      <c r="B29994" s="9">
        <v>0.3125</v>
      </c>
      <c r="C29994" s="5">
        <v>208159.32157957269</v>
      </c>
      <c r="D29994" s="5">
        <v>121289.65911068537</v>
      </c>
      <c r="E29994" s="5">
        <v>184487.94598990167</v>
      </c>
      <c r="F29994" s="5">
        <v>94020.00379450756</v>
      </c>
      <c r="G29994" s="5">
        <v>90776.836099877328</v>
      </c>
    </row>
    <row r="29995" spans="1:7" s="4" customFormat="1" ht="14.5" x14ac:dyDescent="0.35">
      <c r="A29995" s="8">
        <v>45239</v>
      </c>
      <c r="B29995" s="9">
        <v>0.32291666665696539</v>
      </c>
      <c r="C29995" s="5">
        <v>202735.27116282299</v>
      </c>
      <c r="D29995" s="5">
        <v>123777.81835616993</v>
      </c>
      <c r="E29995" s="5">
        <v>187707.08658794069</v>
      </c>
      <c r="F29995" s="5">
        <v>96264.653813215511</v>
      </c>
      <c r="G29995" s="5">
        <v>92789.591747724757</v>
      </c>
    </row>
    <row r="29996" spans="1:7" s="4" customFormat="1" ht="14.5" x14ac:dyDescent="0.35">
      <c r="A29996" s="8">
        <v>45239</v>
      </c>
      <c r="B29996" s="9">
        <v>0.33333333334303461</v>
      </c>
      <c r="C29996" s="5">
        <v>213681.73500243391</v>
      </c>
      <c r="D29996" s="5">
        <v>128118.8422371503</v>
      </c>
      <c r="E29996" s="5">
        <v>192394.34692548349</v>
      </c>
      <c r="F29996" s="5">
        <v>100048.90822868474</v>
      </c>
      <c r="G29996" s="5">
        <v>96412.747977928768</v>
      </c>
    </row>
    <row r="29997" spans="1:7" s="4" customFormat="1" ht="14.5" x14ac:dyDescent="0.35">
      <c r="A29997" s="8">
        <v>45239</v>
      </c>
      <c r="B29997" s="9">
        <v>0.34375</v>
      </c>
      <c r="C29997" s="5">
        <v>217836.79929758125</v>
      </c>
      <c r="D29997" s="5">
        <v>130341.5684433322</v>
      </c>
      <c r="E29997" s="5">
        <v>193925.46079736942</v>
      </c>
      <c r="F29997" s="5">
        <v>101781.40642511286</v>
      </c>
      <c r="G29997" s="5">
        <v>98070.837350307294</v>
      </c>
    </row>
    <row r="29998" spans="1:7" s="4" customFormat="1" ht="14.5" x14ac:dyDescent="0.35">
      <c r="A29998" s="8">
        <v>45239</v>
      </c>
      <c r="B29998" s="9">
        <v>0.35416666665696539</v>
      </c>
      <c r="C29998" s="5">
        <v>220899.11298471721</v>
      </c>
      <c r="D29998" s="5">
        <v>131124.78239371037</v>
      </c>
      <c r="E29998" s="5">
        <v>194384.89168137647</v>
      </c>
      <c r="F29998" s="5">
        <v>102686.19138233905</v>
      </c>
      <c r="G29998" s="5">
        <v>99315.841266168325</v>
      </c>
    </row>
    <row r="29999" spans="1:7" s="4" customFormat="1" ht="14.5" x14ac:dyDescent="0.35">
      <c r="A29999" s="8">
        <v>45239</v>
      </c>
      <c r="B29999" s="9">
        <v>0.36458333334303461</v>
      </c>
      <c r="C29999" s="5">
        <v>230338.34173360743</v>
      </c>
      <c r="D29999" s="5">
        <v>135558.08364158226</v>
      </c>
      <c r="E29999" s="5">
        <v>196527.27152127848</v>
      </c>
      <c r="F29999" s="5">
        <v>103365.07491652784</v>
      </c>
      <c r="G29999" s="5">
        <v>100360.47301154822</v>
      </c>
    </row>
    <row r="30000" spans="1:7" s="4" customFormat="1" ht="14.5" x14ac:dyDescent="0.35">
      <c r="A30000" s="8">
        <v>45239</v>
      </c>
      <c r="B30000" s="9">
        <v>0.375</v>
      </c>
      <c r="C30000" s="5">
        <v>213689.68020960534</v>
      </c>
      <c r="D30000" s="5">
        <v>133432.73485467816</v>
      </c>
      <c r="E30000" s="5">
        <v>197926.60125991056</v>
      </c>
      <c r="F30000" s="5">
        <v>105624.27466004332</v>
      </c>
      <c r="G30000" s="5">
        <v>102389.69648795822</v>
      </c>
    </row>
    <row r="30001" spans="1:7" s="4" customFormat="1" ht="14.5" x14ac:dyDescent="0.35">
      <c r="A30001" s="8">
        <v>45239</v>
      </c>
      <c r="B30001" s="9">
        <v>0.38541666665696539</v>
      </c>
      <c r="C30001" s="5">
        <v>219985.61410961737</v>
      </c>
      <c r="D30001" s="5">
        <v>133391.90349191046</v>
      </c>
      <c r="E30001" s="5">
        <v>199861.84844440778</v>
      </c>
      <c r="F30001" s="5">
        <v>106183.57299242991</v>
      </c>
      <c r="G30001" s="5">
        <v>102930.93748898504</v>
      </c>
    </row>
    <row r="30002" spans="1:7" s="4" customFormat="1" ht="14.5" x14ac:dyDescent="0.35">
      <c r="A30002" s="8">
        <v>45239</v>
      </c>
      <c r="B30002" s="9">
        <v>0.39583333334303461</v>
      </c>
      <c r="C30002" s="5">
        <v>218575.59538535884</v>
      </c>
      <c r="D30002" s="5">
        <v>135178.55960392734</v>
      </c>
      <c r="E30002" s="5">
        <v>202864.82369370176</v>
      </c>
      <c r="F30002" s="5">
        <v>107749.18151523519</v>
      </c>
      <c r="G30002" s="5">
        <v>103986.94131413411</v>
      </c>
    </row>
    <row r="30003" spans="1:7" s="4" customFormat="1" ht="14.5" x14ac:dyDescent="0.35">
      <c r="A30003" s="8">
        <v>45239</v>
      </c>
      <c r="B30003" s="9">
        <v>0.40625</v>
      </c>
      <c r="C30003" s="5">
        <v>218539.84759463792</v>
      </c>
      <c r="D30003" s="5">
        <v>137224.38559098565</v>
      </c>
      <c r="E30003" s="5">
        <v>205375.42231346236</v>
      </c>
      <c r="F30003" s="5">
        <v>109378.30891847295</v>
      </c>
      <c r="G30003" s="5">
        <v>105670.51578642247</v>
      </c>
    </row>
    <row r="30004" spans="1:7" s="4" customFormat="1" ht="14.5" x14ac:dyDescent="0.35">
      <c r="A30004" s="8">
        <v>45239</v>
      </c>
      <c r="B30004" s="9">
        <v>0.41666666665696539</v>
      </c>
      <c r="C30004" s="5">
        <v>223937.29516753141</v>
      </c>
      <c r="D30004" s="5">
        <v>135987.69452490102</v>
      </c>
      <c r="E30004" s="5">
        <v>206074.20244166715</v>
      </c>
      <c r="F30004" s="5">
        <v>109996.04575285786</v>
      </c>
      <c r="G30004" s="5">
        <v>106241.4472993002</v>
      </c>
    </row>
    <row r="30005" spans="1:7" s="4" customFormat="1" ht="14.5" x14ac:dyDescent="0.35">
      <c r="A30005" s="8">
        <v>45239</v>
      </c>
      <c r="B30005" s="9">
        <v>0.42708333334303461</v>
      </c>
      <c r="C30005" s="5">
        <v>226816.3421044526</v>
      </c>
      <c r="D30005" s="5">
        <v>141232.30557797922</v>
      </c>
      <c r="E30005" s="5">
        <v>207232.4899809784</v>
      </c>
      <c r="F30005" s="5">
        <v>111528.64829782162</v>
      </c>
      <c r="G30005" s="5">
        <v>107715.76108557099</v>
      </c>
    </row>
    <row r="30006" spans="1:7" s="4" customFormat="1" ht="14.5" x14ac:dyDescent="0.35">
      <c r="A30006" s="8">
        <v>45239</v>
      </c>
      <c r="B30006" s="9">
        <v>0.4375</v>
      </c>
      <c r="C30006" s="5">
        <v>228722.3219274767</v>
      </c>
      <c r="D30006" s="5">
        <v>142551.93867542309</v>
      </c>
      <c r="E30006" s="5">
        <v>209215.31953110269</v>
      </c>
      <c r="F30006" s="5">
        <v>112334.44455227657</v>
      </c>
      <c r="G30006" s="5">
        <v>108859.70437479194</v>
      </c>
    </row>
    <row r="30007" spans="1:7" s="4" customFormat="1" ht="14.5" x14ac:dyDescent="0.35">
      <c r="A30007" s="8">
        <v>45239</v>
      </c>
      <c r="B30007" s="9">
        <v>0.44791666665696539</v>
      </c>
      <c r="C30007" s="5">
        <v>223655.332680591</v>
      </c>
      <c r="D30007" s="5">
        <v>141824.02286890347</v>
      </c>
      <c r="E30007" s="5">
        <v>207691.04350427375</v>
      </c>
      <c r="F30007" s="5">
        <v>110537.55605695947</v>
      </c>
      <c r="G30007" s="5">
        <v>108704.15529022475</v>
      </c>
    </row>
    <row r="30008" spans="1:7" s="4" customFormat="1" ht="14.5" x14ac:dyDescent="0.35">
      <c r="A30008" s="8">
        <v>45239</v>
      </c>
      <c r="B30008" s="9">
        <v>0.45833333334303461</v>
      </c>
      <c r="C30008" s="5">
        <v>213216.93682502495</v>
      </c>
      <c r="D30008" s="5">
        <v>137713.33188472007</v>
      </c>
      <c r="E30008" s="5">
        <v>207119.62626036574</v>
      </c>
      <c r="F30008" s="5">
        <v>108917.43847406538</v>
      </c>
      <c r="G30008" s="5">
        <v>107484.29878406246</v>
      </c>
    </row>
    <row r="30009" spans="1:7" s="4" customFormat="1" ht="14.5" x14ac:dyDescent="0.35">
      <c r="A30009" s="8">
        <v>45239</v>
      </c>
      <c r="B30009" s="9">
        <v>0.46875</v>
      </c>
      <c r="C30009" s="5">
        <v>211544.40003391437</v>
      </c>
      <c r="D30009" s="5">
        <v>142651.10855607715</v>
      </c>
      <c r="E30009" s="5">
        <v>208479.2095153986</v>
      </c>
      <c r="F30009" s="5">
        <v>109737.957989173</v>
      </c>
      <c r="G30009" s="5">
        <v>107964.52808861654</v>
      </c>
    </row>
    <row r="30010" spans="1:7" s="4" customFormat="1" ht="14.5" x14ac:dyDescent="0.35">
      <c r="A30010" s="8">
        <v>45239</v>
      </c>
      <c r="B30010" s="9">
        <v>0.47916666665696539</v>
      </c>
      <c r="C30010" s="5">
        <v>224942.01378656851</v>
      </c>
      <c r="D30010" s="5">
        <v>148452.44799436571</v>
      </c>
      <c r="E30010" s="5">
        <v>208845.76606842782</v>
      </c>
      <c r="F30010" s="5">
        <v>110939.05497291089</v>
      </c>
      <c r="G30010" s="5">
        <v>109081.80097176676</v>
      </c>
    </row>
    <row r="30011" spans="1:7" s="4" customFormat="1" ht="14.5" x14ac:dyDescent="0.35">
      <c r="A30011" s="8">
        <v>45239</v>
      </c>
      <c r="B30011" s="9">
        <v>0.48958333334303461</v>
      </c>
      <c r="C30011" s="5">
        <v>220366.90388387864</v>
      </c>
      <c r="D30011" s="5">
        <v>147978.59089565894</v>
      </c>
      <c r="E30011" s="5">
        <v>208354.45643858006</v>
      </c>
      <c r="F30011" s="5">
        <v>111321.54095480066</v>
      </c>
      <c r="G30011" s="5">
        <v>109963.99727526032</v>
      </c>
    </row>
    <row r="30012" spans="1:7" s="4" customFormat="1" ht="14.5" x14ac:dyDescent="0.35">
      <c r="A30012" s="8">
        <v>45239</v>
      </c>
      <c r="B30012" s="9">
        <v>0.5</v>
      </c>
      <c r="C30012" s="5">
        <v>224088.20360913847</v>
      </c>
      <c r="D30012" s="5">
        <v>148805.27463167571</v>
      </c>
      <c r="E30012" s="5">
        <v>208242.5279070402</v>
      </c>
      <c r="F30012" s="5">
        <v>112120.69138614928</v>
      </c>
      <c r="G30012" s="5">
        <v>110736.18153527772</v>
      </c>
    </row>
    <row r="30013" spans="1:7" s="4" customFormat="1" ht="14.5" x14ac:dyDescent="0.35">
      <c r="A30013" s="8">
        <v>45239</v>
      </c>
      <c r="B30013" s="9">
        <v>0.51041666665696539</v>
      </c>
      <c r="C30013" s="5">
        <v>227697.87240889473</v>
      </c>
      <c r="D30013" s="5">
        <v>147790.32396330932</v>
      </c>
      <c r="E30013" s="5">
        <v>207128.28817133058</v>
      </c>
      <c r="F30013" s="5">
        <v>111454.26811382933</v>
      </c>
      <c r="G30013" s="5">
        <v>110708.06651534972</v>
      </c>
    </row>
    <row r="30014" spans="1:7" s="4" customFormat="1" ht="14.5" x14ac:dyDescent="0.35">
      <c r="A30014" s="8">
        <v>45239</v>
      </c>
      <c r="B30014" s="9">
        <v>0.52083333334303461</v>
      </c>
      <c r="C30014" s="5">
        <v>232776.10822270083</v>
      </c>
      <c r="D30014" s="5">
        <v>144944.22280644497</v>
      </c>
      <c r="E30014" s="5">
        <v>209705.90853938123</v>
      </c>
      <c r="F30014" s="5">
        <v>113087.64987819275</v>
      </c>
      <c r="G30014" s="5">
        <v>109504.893248465</v>
      </c>
    </row>
    <row r="30015" spans="1:7" s="4" customFormat="1" ht="14.5" x14ac:dyDescent="0.35">
      <c r="A30015" s="8">
        <v>45239</v>
      </c>
      <c r="B30015" s="9">
        <v>0.53125</v>
      </c>
      <c r="C30015" s="5">
        <v>234503.07373784154</v>
      </c>
      <c r="D30015" s="5">
        <v>145875.49921798729</v>
      </c>
      <c r="E30015" s="5">
        <v>212243.40089482948</v>
      </c>
      <c r="F30015" s="5">
        <v>114833.83291578555</v>
      </c>
      <c r="G30015" s="5">
        <v>110662.09069567663</v>
      </c>
    </row>
    <row r="30016" spans="1:7" s="4" customFormat="1" ht="14.5" x14ac:dyDescent="0.35">
      <c r="A30016" s="8">
        <v>45239</v>
      </c>
      <c r="B30016" s="9">
        <v>0.54166666665696539</v>
      </c>
      <c r="C30016" s="5">
        <v>236817.45287040118</v>
      </c>
      <c r="D30016" s="5">
        <v>146329.65945777003</v>
      </c>
      <c r="E30016" s="5">
        <v>213912.13669592445</v>
      </c>
      <c r="F30016" s="5">
        <v>115857.96946049792</v>
      </c>
      <c r="G30016" s="5">
        <v>111510.87996522435</v>
      </c>
    </row>
    <row r="30017" spans="1:7" s="4" customFormat="1" ht="14.5" x14ac:dyDescent="0.35">
      <c r="A30017" s="8">
        <v>45239</v>
      </c>
      <c r="B30017" s="9">
        <v>0.55208333334303461</v>
      </c>
      <c r="C30017" s="5">
        <v>232581.57041463812</v>
      </c>
      <c r="D30017" s="5">
        <v>144222.68040806492</v>
      </c>
      <c r="E30017" s="5">
        <v>212931.16877995527</v>
      </c>
      <c r="F30017" s="5">
        <v>114495.40404158592</v>
      </c>
      <c r="G30017" s="5">
        <v>110397.03502235113</v>
      </c>
    </row>
    <row r="30018" spans="1:7" s="4" customFormat="1" ht="14.5" x14ac:dyDescent="0.35">
      <c r="A30018" s="8">
        <v>45239</v>
      </c>
      <c r="B30018" s="9">
        <v>0.5625</v>
      </c>
      <c r="C30018" s="5">
        <v>238028.16519592286</v>
      </c>
      <c r="D30018" s="5">
        <v>145182.50033857761</v>
      </c>
      <c r="E30018" s="5">
        <v>211503.23658876549</v>
      </c>
      <c r="F30018" s="5">
        <v>113634.24158111756</v>
      </c>
      <c r="G30018" s="5">
        <v>110543.0676060734</v>
      </c>
    </row>
    <row r="30019" spans="1:7" s="4" customFormat="1" ht="14.5" x14ac:dyDescent="0.35">
      <c r="A30019" s="8">
        <v>45239</v>
      </c>
      <c r="B30019" s="9">
        <v>0.57291666665696539</v>
      </c>
      <c r="C30019" s="5">
        <v>226053.91720448504</v>
      </c>
      <c r="D30019" s="5">
        <v>139087.67681131975</v>
      </c>
      <c r="E30019" s="5">
        <v>202939.01247668252</v>
      </c>
      <c r="F30019" s="5">
        <v>107782.00118199686</v>
      </c>
      <c r="G30019" s="5">
        <v>108477.92351249252</v>
      </c>
    </row>
    <row r="30020" spans="1:7" s="4" customFormat="1" ht="14.5" x14ac:dyDescent="0.35">
      <c r="A30020" s="8">
        <v>45239</v>
      </c>
      <c r="B30020" s="9">
        <v>0.58333333334303461</v>
      </c>
      <c r="C30020" s="5">
        <v>221907.90206653459</v>
      </c>
      <c r="D30020" s="5">
        <v>140266.19824099945</v>
      </c>
      <c r="E30020" s="5">
        <v>203218.28345764824</v>
      </c>
      <c r="F30020" s="5">
        <v>107610.5728307464</v>
      </c>
      <c r="G30020" s="5">
        <v>106568.08043341922</v>
      </c>
    </row>
    <row r="30021" spans="1:7" s="4" customFormat="1" ht="14.5" x14ac:dyDescent="0.35">
      <c r="A30021" s="8">
        <v>45239</v>
      </c>
      <c r="B30021" s="9">
        <v>0.59375</v>
      </c>
      <c r="C30021" s="5">
        <v>230274.81429811634</v>
      </c>
      <c r="D30021" s="5">
        <v>139749.4554903461</v>
      </c>
      <c r="E30021" s="5">
        <v>204711.07619363151</v>
      </c>
      <c r="F30021" s="5">
        <v>108968.07817184948</v>
      </c>
      <c r="G30021" s="5">
        <v>107774.71643987209</v>
      </c>
    </row>
    <row r="30022" spans="1:7" s="4" customFormat="1" ht="14.5" x14ac:dyDescent="0.35">
      <c r="A30022" s="8">
        <v>45239</v>
      </c>
      <c r="B30022" s="9">
        <v>0.60416666665696539</v>
      </c>
      <c r="C30022" s="5">
        <v>229599.82721585713</v>
      </c>
      <c r="D30022" s="5">
        <v>137624.09179308015</v>
      </c>
      <c r="E30022" s="5">
        <v>201517.97729580788</v>
      </c>
      <c r="F30022" s="5">
        <v>107333.65367244108</v>
      </c>
      <c r="G30022" s="5">
        <v>106283.23688375337</v>
      </c>
    </row>
    <row r="30023" spans="1:7" s="4" customFormat="1" ht="14.5" x14ac:dyDescent="0.35">
      <c r="A30023" s="8">
        <v>45239</v>
      </c>
      <c r="B30023" s="9">
        <v>0.61458333334303461</v>
      </c>
      <c r="C30023" s="5">
        <v>225752.11881008136</v>
      </c>
      <c r="D30023" s="5">
        <v>139508.08389584057</v>
      </c>
      <c r="E30023" s="5">
        <v>203510.6208694407</v>
      </c>
      <c r="F30023" s="5">
        <v>108842.14146766382</v>
      </c>
      <c r="G30023" s="5">
        <v>105764.13983523185</v>
      </c>
    </row>
    <row r="30024" spans="1:7" s="4" customFormat="1" ht="14.5" x14ac:dyDescent="0.35">
      <c r="A30024" s="8">
        <v>45239</v>
      </c>
      <c r="B30024" s="9">
        <v>0.625</v>
      </c>
      <c r="C30024" s="5">
        <v>229703.06149106106</v>
      </c>
      <c r="D30024" s="5">
        <v>139686.47866758064</v>
      </c>
      <c r="E30024" s="5">
        <v>204484.78433307671</v>
      </c>
      <c r="F30024" s="5">
        <v>109852.59600573864</v>
      </c>
      <c r="G30024" s="5">
        <v>106024.60619709725</v>
      </c>
    </row>
    <row r="30025" spans="1:7" s="4" customFormat="1" ht="14.5" x14ac:dyDescent="0.35">
      <c r="A30025" s="8">
        <v>45239</v>
      </c>
      <c r="B30025" s="9">
        <v>0.63541666665696539</v>
      </c>
      <c r="C30025" s="5">
        <v>226478.81257182997</v>
      </c>
      <c r="D30025" s="5">
        <v>138571.32326513607</v>
      </c>
      <c r="E30025" s="5">
        <v>204356.20358542335</v>
      </c>
      <c r="F30025" s="5">
        <v>110631.33512680521</v>
      </c>
      <c r="G30025" s="5">
        <v>106346.55456311384</v>
      </c>
    </row>
    <row r="30026" spans="1:7" s="4" customFormat="1" ht="14.5" x14ac:dyDescent="0.35">
      <c r="A30026" s="8">
        <v>45239</v>
      </c>
      <c r="B30026" s="9">
        <v>0.64583333334303461</v>
      </c>
      <c r="C30026" s="5">
        <v>230787.00052176075</v>
      </c>
      <c r="D30026" s="5">
        <v>138062.66808283649</v>
      </c>
      <c r="E30026" s="5">
        <v>204790.92224329218</v>
      </c>
      <c r="F30026" s="5">
        <v>111298.35835340746</v>
      </c>
      <c r="G30026" s="5">
        <v>106462.12172209812</v>
      </c>
    </row>
    <row r="30027" spans="1:7" s="4" customFormat="1" ht="14.5" x14ac:dyDescent="0.35">
      <c r="A30027" s="8">
        <v>45239</v>
      </c>
      <c r="B30027" s="9">
        <v>0.65625</v>
      </c>
      <c r="C30027" s="5">
        <v>232525.98795837702</v>
      </c>
      <c r="D30027" s="5">
        <v>137951.07867082008</v>
      </c>
      <c r="E30027" s="5">
        <v>203785.50400986077</v>
      </c>
      <c r="F30027" s="5">
        <v>111143.91882194551</v>
      </c>
      <c r="G30027" s="5">
        <v>106514.30290892129</v>
      </c>
    </row>
    <row r="30028" spans="1:7" s="4" customFormat="1" ht="14.5" x14ac:dyDescent="0.35">
      <c r="A30028" s="8">
        <v>45239</v>
      </c>
      <c r="B30028" s="9">
        <v>0.66666666665696539</v>
      </c>
      <c r="C30028" s="5">
        <v>227924.20720699779</v>
      </c>
      <c r="D30028" s="5">
        <v>140071.52226463886</v>
      </c>
      <c r="E30028" s="5">
        <v>204035.21090167927</v>
      </c>
      <c r="F30028" s="5">
        <v>113979.43621423599</v>
      </c>
      <c r="G30028" s="5">
        <v>108851.37154848117</v>
      </c>
    </row>
    <row r="30029" spans="1:7" s="4" customFormat="1" ht="14.5" x14ac:dyDescent="0.35">
      <c r="A30029" s="8">
        <v>45239</v>
      </c>
      <c r="B30029" s="9">
        <v>0.67708333334303461</v>
      </c>
      <c r="C30029" s="5">
        <v>234368.09600919252</v>
      </c>
      <c r="D30029" s="5">
        <v>140849.02521911619</v>
      </c>
      <c r="E30029" s="5">
        <v>204730.96675607309</v>
      </c>
      <c r="F30029" s="5">
        <v>115445.45565964608</v>
      </c>
      <c r="G30029" s="5">
        <v>109957.83766551531</v>
      </c>
    </row>
    <row r="30030" spans="1:7" s="4" customFormat="1" ht="14.5" x14ac:dyDescent="0.35">
      <c r="A30030" s="8">
        <v>45239</v>
      </c>
      <c r="B30030" s="9">
        <v>0.6875</v>
      </c>
      <c r="C30030" s="5">
        <v>234852.42511557619</v>
      </c>
      <c r="D30030" s="5">
        <v>142066.46288907831</v>
      </c>
      <c r="E30030" s="5">
        <v>204780.45310779542</v>
      </c>
      <c r="F30030" s="5">
        <v>115930.40442342003</v>
      </c>
      <c r="G30030" s="5">
        <v>110335.4976780533</v>
      </c>
    </row>
    <row r="30031" spans="1:7" s="4" customFormat="1" ht="14.5" x14ac:dyDescent="0.35">
      <c r="A30031" s="8">
        <v>45239</v>
      </c>
      <c r="B30031" s="9">
        <v>0.69791666665696539</v>
      </c>
      <c r="C30031" s="5">
        <v>244684.2488454612</v>
      </c>
      <c r="D30031" s="5">
        <v>144516.15097137133</v>
      </c>
      <c r="E30031" s="5">
        <v>205452.52259959053</v>
      </c>
      <c r="F30031" s="5">
        <v>117049.49889510154</v>
      </c>
      <c r="G30031" s="5">
        <v>111418.50384802683</v>
      </c>
    </row>
    <row r="30032" spans="1:7" s="4" customFormat="1" ht="14.5" x14ac:dyDescent="0.35">
      <c r="A30032" s="8">
        <v>45239</v>
      </c>
      <c r="B30032" s="9">
        <v>0.70833333334303461</v>
      </c>
      <c r="C30032" s="5">
        <v>244215.94888389463</v>
      </c>
      <c r="D30032" s="5">
        <v>144686.35048682734</v>
      </c>
      <c r="E30032" s="5">
        <v>209098.28832777668</v>
      </c>
      <c r="F30032" s="5">
        <v>121916.77700710519</v>
      </c>
      <c r="G30032" s="5">
        <v>115828.64362706304</v>
      </c>
    </row>
    <row r="30033" spans="1:7" s="4" customFormat="1" ht="14.5" x14ac:dyDescent="0.35">
      <c r="A30033" s="8">
        <v>45239</v>
      </c>
      <c r="B30033" s="9">
        <v>0.71875</v>
      </c>
      <c r="C30033" s="5">
        <v>237051.65994719262</v>
      </c>
      <c r="D30033" s="5">
        <v>145298.70569360684</v>
      </c>
      <c r="E30033" s="5">
        <v>212433.33320444587</v>
      </c>
      <c r="F30033" s="5">
        <v>125942.67463087541</v>
      </c>
      <c r="G30033" s="5">
        <v>119353.92231078348</v>
      </c>
    </row>
    <row r="30034" spans="1:7" s="4" customFormat="1" ht="14.5" x14ac:dyDescent="0.35">
      <c r="A30034" s="8">
        <v>45239</v>
      </c>
      <c r="B30034" s="9">
        <v>0.72916666665696539</v>
      </c>
      <c r="C30034" s="5">
        <v>244041.3267377555</v>
      </c>
      <c r="D30034" s="5">
        <v>145925.62022089199</v>
      </c>
      <c r="E30034" s="5">
        <v>213400.16663190455</v>
      </c>
      <c r="F30034" s="5">
        <v>127499.54810251716</v>
      </c>
      <c r="G30034" s="5">
        <v>120715.75622307807</v>
      </c>
    </row>
    <row r="30035" spans="1:7" s="4" customFormat="1" ht="14.5" x14ac:dyDescent="0.35">
      <c r="A30035" s="8">
        <v>45239</v>
      </c>
      <c r="B30035" s="9">
        <v>0.73958333334303461</v>
      </c>
      <c r="C30035" s="5">
        <v>247319.29560171583</v>
      </c>
      <c r="D30035" s="5">
        <v>144574.65336671122</v>
      </c>
      <c r="E30035" s="5">
        <v>213209.16254618642</v>
      </c>
      <c r="F30035" s="5">
        <v>128596.01200432361</v>
      </c>
      <c r="G30035" s="5">
        <v>121695.43322948452</v>
      </c>
    </row>
    <row r="30036" spans="1:7" s="4" customFormat="1" ht="14.5" x14ac:dyDescent="0.35">
      <c r="A30036" s="8">
        <v>45239</v>
      </c>
      <c r="B30036" s="9">
        <v>0.75</v>
      </c>
      <c r="C30036" s="5">
        <v>231485.78351261615</v>
      </c>
      <c r="D30036" s="5">
        <v>145678.56637888702</v>
      </c>
      <c r="E30036" s="5">
        <v>212237.17640136374</v>
      </c>
      <c r="F30036" s="5">
        <v>129486.99912523919</v>
      </c>
      <c r="G30036" s="5">
        <v>122406.77334815124</v>
      </c>
    </row>
    <row r="30037" spans="1:7" s="4" customFormat="1" ht="14.5" x14ac:dyDescent="0.35">
      <c r="A30037" s="8">
        <v>45239</v>
      </c>
      <c r="B30037" s="9">
        <v>0.76041666665696539</v>
      </c>
      <c r="C30037" s="5">
        <v>239854.06763129562</v>
      </c>
      <c r="D30037" s="5">
        <v>144861.57767900761</v>
      </c>
      <c r="E30037" s="5">
        <v>210518.66992544581</v>
      </c>
      <c r="F30037" s="5">
        <v>128799.64588395999</v>
      </c>
      <c r="G30037" s="5">
        <v>121938.71199492126</v>
      </c>
    </row>
    <row r="30038" spans="1:7" s="4" customFormat="1" ht="14.5" x14ac:dyDescent="0.35">
      <c r="A30038" s="8">
        <v>45239</v>
      </c>
      <c r="B30038" s="9">
        <v>0.77083333334303461</v>
      </c>
      <c r="C30038" s="5">
        <v>233316.04346467901</v>
      </c>
      <c r="D30038" s="5">
        <v>143329.92908178517</v>
      </c>
      <c r="E30038" s="5">
        <v>210261.66108827782</v>
      </c>
      <c r="F30038" s="5">
        <v>129090.52052261907</v>
      </c>
      <c r="G30038" s="5">
        <v>122228.49502018261</v>
      </c>
    </row>
    <row r="30039" spans="1:7" s="4" customFormat="1" ht="14.5" x14ac:dyDescent="0.35">
      <c r="A30039" s="8">
        <v>45239</v>
      </c>
      <c r="B30039" s="9">
        <v>0.78125</v>
      </c>
      <c r="C30039" s="5">
        <v>235709.90717207329</v>
      </c>
      <c r="D30039" s="5">
        <v>142079.11364251125</v>
      </c>
      <c r="E30039" s="5">
        <v>207263.98046548918</v>
      </c>
      <c r="F30039" s="5">
        <v>126926.12395291415</v>
      </c>
      <c r="G30039" s="5">
        <v>120306.96502227239</v>
      </c>
    </row>
    <row r="30040" spans="1:7" s="4" customFormat="1" ht="14.5" x14ac:dyDescent="0.35">
      <c r="A30040" s="8">
        <v>45239</v>
      </c>
      <c r="B30040" s="9">
        <v>0.79166666665696539</v>
      </c>
      <c r="C30040" s="5">
        <v>245751.78740963098</v>
      </c>
      <c r="D30040" s="5">
        <v>138921.61242801431</v>
      </c>
      <c r="E30040" s="5">
        <v>204351.03916042286</v>
      </c>
      <c r="F30040" s="5">
        <v>124981.39404530441</v>
      </c>
      <c r="G30040" s="5">
        <v>118460.07288329329</v>
      </c>
    </row>
    <row r="30041" spans="1:7" s="4" customFormat="1" ht="14.5" x14ac:dyDescent="0.35">
      <c r="A30041" s="8">
        <v>45239</v>
      </c>
      <c r="B30041" s="9">
        <v>0.80208333334303461</v>
      </c>
      <c r="C30041" s="5">
        <v>229846.00068636335</v>
      </c>
      <c r="D30041" s="5">
        <v>137282.09670172443</v>
      </c>
      <c r="E30041" s="5">
        <v>203351.27486287683</v>
      </c>
      <c r="F30041" s="5">
        <v>124868.63637298727</v>
      </c>
      <c r="G30041" s="5">
        <v>118310.40903668159</v>
      </c>
    </row>
    <row r="30042" spans="1:7" s="4" customFormat="1" ht="14.5" x14ac:dyDescent="0.35">
      <c r="A30042" s="8">
        <v>45239</v>
      </c>
      <c r="B30042" s="9">
        <v>0.8125</v>
      </c>
      <c r="C30042" s="5">
        <v>225692.55298868997</v>
      </c>
      <c r="D30042" s="5">
        <v>136038.70163798606</v>
      </c>
      <c r="E30042" s="5">
        <v>200002.16209477917</v>
      </c>
      <c r="F30042" s="5">
        <v>122593.14744394967</v>
      </c>
      <c r="G30042" s="5">
        <v>116119.11645546273</v>
      </c>
    </row>
    <row r="30043" spans="1:7" s="4" customFormat="1" ht="14.5" x14ac:dyDescent="0.35">
      <c r="A30043" s="8">
        <v>45239</v>
      </c>
      <c r="B30043" s="9">
        <v>0.82291666665696539</v>
      </c>
      <c r="C30043" s="5">
        <v>238163.12690325305</v>
      </c>
      <c r="D30043" s="5">
        <v>133801.69268559571</v>
      </c>
      <c r="E30043" s="5">
        <v>196907.42776299219</v>
      </c>
      <c r="F30043" s="5">
        <v>120403.76289645927</v>
      </c>
      <c r="G30043" s="5">
        <v>114136.9719328378</v>
      </c>
    </row>
    <row r="30044" spans="1:7" s="4" customFormat="1" ht="14.5" x14ac:dyDescent="0.35">
      <c r="A30044" s="8">
        <v>45239</v>
      </c>
      <c r="B30044" s="9">
        <v>0.83333333334303461</v>
      </c>
      <c r="C30044" s="5">
        <v>228071.12539770102</v>
      </c>
      <c r="D30044" s="5">
        <v>129412.69140280575</v>
      </c>
      <c r="E30044" s="5">
        <v>192135.2849228502</v>
      </c>
      <c r="F30044" s="5">
        <v>115965.9541946738</v>
      </c>
      <c r="G30044" s="5">
        <v>110080.82820719056</v>
      </c>
    </row>
    <row r="30045" spans="1:7" s="4" customFormat="1" ht="14.5" x14ac:dyDescent="0.35">
      <c r="A30045" s="8">
        <v>45239</v>
      </c>
      <c r="B30045" s="9">
        <v>0.84375</v>
      </c>
      <c r="C30045" s="5">
        <v>220136.54187513868</v>
      </c>
      <c r="D30045" s="5">
        <v>125154.35061667608</v>
      </c>
      <c r="E30045" s="5">
        <v>188418.640288366</v>
      </c>
      <c r="F30045" s="5">
        <v>113779.12708372279</v>
      </c>
      <c r="G30045" s="5">
        <v>108234.32764249214</v>
      </c>
    </row>
    <row r="30046" spans="1:7" s="4" customFormat="1" ht="14.5" x14ac:dyDescent="0.35">
      <c r="A30046" s="8">
        <v>45239</v>
      </c>
      <c r="B30046" s="9">
        <v>0.85416666665696539</v>
      </c>
      <c r="C30046" s="5">
        <v>215465.38272483234</v>
      </c>
      <c r="D30046" s="5">
        <v>124534.64944567048</v>
      </c>
      <c r="E30046" s="5">
        <v>183904.32145996363</v>
      </c>
      <c r="F30046" s="5">
        <v>110462.6203021549</v>
      </c>
      <c r="G30046" s="5">
        <v>105213.73403707641</v>
      </c>
    </row>
    <row r="30047" spans="1:7" s="4" customFormat="1" ht="14.5" x14ac:dyDescent="0.35">
      <c r="A30047" s="8">
        <v>45239</v>
      </c>
      <c r="B30047" s="9">
        <v>0.86458333334303461</v>
      </c>
      <c r="C30047" s="5">
        <v>212279.3739137135</v>
      </c>
      <c r="D30047" s="5">
        <v>120557.938805497</v>
      </c>
      <c r="E30047" s="5">
        <v>183029.28990059203</v>
      </c>
      <c r="F30047" s="5">
        <v>110922.92169213911</v>
      </c>
      <c r="G30047" s="5">
        <v>105619.61252915398</v>
      </c>
    </row>
    <row r="30048" spans="1:7" s="4" customFormat="1" ht="14.5" x14ac:dyDescent="0.35">
      <c r="A30048" s="8">
        <v>45239</v>
      </c>
      <c r="B30048" s="9">
        <v>0.875</v>
      </c>
      <c r="C30048" s="5">
        <v>211945.6582119659</v>
      </c>
      <c r="D30048" s="5">
        <v>126406.58781180243</v>
      </c>
      <c r="E30048" s="5">
        <v>186676.72949429226</v>
      </c>
      <c r="F30048" s="5">
        <v>114370.37859799604</v>
      </c>
      <c r="G30048" s="5">
        <v>108895.69386659484</v>
      </c>
    </row>
    <row r="30049" spans="1:7" s="4" customFormat="1" ht="14.5" x14ac:dyDescent="0.35">
      <c r="A30049" s="8">
        <v>45239</v>
      </c>
      <c r="B30049" s="9">
        <v>0.88541666665696539</v>
      </c>
      <c r="C30049" s="5">
        <v>211655.64044718255</v>
      </c>
      <c r="D30049" s="5">
        <v>124301.48147291302</v>
      </c>
      <c r="E30049" s="5">
        <v>184726.57386868028</v>
      </c>
      <c r="F30049" s="5">
        <v>111916.29285273007</v>
      </c>
      <c r="G30049" s="5">
        <v>106691.81398403007</v>
      </c>
    </row>
    <row r="30050" spans="1:7" s="4" customFormat="1" ht="14.5" x14ac:dyDescent="0.35">
      <c r="A30050" s="8">
        <v>45239</v>
      </c>
      <c r="B30050" s="9">
        <v>0.89583333334303461</v>
      </c>
      <c r="C30050" s="5">
        <v>213018.30299152082</v>
      </c>
      <c r="D30050" s="5">
        <v>119979.11150458737</v>
      </c>
      <c r="E30050" s="5">
        <v>179138.5750004577</v>
      </c>
      <c r="F30050" s="5">
        <v>107701.55700477993</v>
      </c>
      <c r="G30050" s="5">
        <v>102876.79421827012</v>
      </c>
    </row>
    <row r="30051" spans="1:7" s="4" customFormat="1" ht="14.5" x14ac:dyDescent="0.35">
      <c r="A30051" s="8">
        <v>45239</v>
      </c>
      <c r="B30051" s="9">
        <v>0.90625</v>
      </c>
      <c r="C30051" s="5">
        <v>197695.81293086286</v>
      </c>
      <c r="D30051" s="5">
        <v>114609.75891501193</v>
      </c>
      <c r="E30051" s="5">
        <v>174311.28920530251</v>
      </c>
      <c r="F30051" s="5">
        <v>105545.57527391464</v>
      </c>
      <c r="G30051" s="5">
        <v>100898.36627378789</v>
      </c>
    </row>
    <row r="30052" spans="1:7" s="4" customFormat="1" ht="14.5" x14ac:dyDescent="0.35">
      <c r="A30052" s="8">
        <v>45239</v>
      </c>
      <c r="B30052" s="9">
        <v>0.91666666665696539</v>
      </c>
      <c r="C30052" s="5">
        <v>207114.32219136981</v>
      </c>
      <c r="D30052" s="5">
        <v>111168.99905624463</v>
      </c>
      <c r="E30052" s="5">
        <v>169986.32755158882</v>
      </c>
      <c r="F30052" s="5">
        <v>102322.08728375206</v>
      </c>
      <c r="G30052" s="5">
        <v>98011.591969911969</v>
      </c>
    </row>
    <row r="30053" spans="1:7" s="4" customFormat="1" ht="14.5" x14ac:dyDescent="0.35">
      <c r="A30053" s="8">
        <v>45239</v>
      </c>
      <c r="B30053" s="9">
        <v>0.92708333334303461</v>
      </c>
      <c r="C30053" s="5">
        <v>204742.08211475896</v>
      </c>
      <c r="D30053" s="5">
        <v>106354.47939133436</v>
      </c>
      <c r="E30053" s="5">
        <v>164525.16579429572</v>
      </c>
      <c r="F30053" s="5">
        <v>97104.050997599639</v>
      </c>
      <c r="G30053" s="5">
        <v>93279.194449233604</v>
      </c>
    </row>
    <row r="30054" spans="1:7" s="4" customFormat="1" ht="14.5" x14ac:dyDescent="0.35">
      <c r="A30054" s="8">
        <v>45239</v>
      </c>
      <c r="B30054" s="9">
        <v>0.9375</v>
      </c>
      <c r="C30054" s="5">
        <v>198605.99670890905</v>
      </c>
      <c r="D30054" s="5">
        <v>102489.84600481576</v>
      </c>
      <c r="E30054" s="5">
        <v>159771.60128079163</v>
      </c>
      <c r="F30054" s="5">
        <v>93166.792117253397</v>
      </c>
      <c r="G30054" s="5">
        <v>89570.875306444301</v>
      </c>
    </row>
    <row r="30055" spans="1:7" s="4" customFormat="1" ht="14.5" x14ac:dyDescent="0.35">
      <c r="A30055" s="8">
        <v>45239</v>
      </c>
      <c r="B30055" s="9">
        <v>0.94791666665696539</v>
      </c>
      <c r="C30055" s="5">
        <v>190791.0572099736</v>
      </c>
      <c r="D30055" s="5">
        <v>97752.723909509514</v>
      </c>
      <c r="E30055" s="5">
        <v>155306.48292406378</v>
      </c>
      <c r="F30055" s="5">
        <v>88883.66128361701</v>
      </c>
      <c r="G30055" s="5">
        <v>85559.979996582828</v>
      </c>
    </row>
    <row r="30056" spans="1:7" s="4" customFormat="1" ht="14.5" x14ac:dyDescent="0.35">
      <c r="A30056" s="8">
        <v>45239</v>
      </c>
      <c r="B30056" s="9">
        <v>0.95833333334303461</v>
      </c>
      <c r="C30056" s="5">
        <v>170417.61857100311</v>
      </c>
      <c r="D30056" s="5">
        <v>92540.953767688436</v>
      </c>
      <c r="E30056" s="5">
        <v>149349.6441948915</v>
      </c>
      <c r="F30056" s="5">
        <v>83959.323955988497</v>
      </c>
      <c r="G30056" s="5">
        <v>80939.430178660419</v>
      </c>
    </row>
    <row r="30057" spans="1:7" s="4" customFormat="1" ht="14.5" x14ac:dyDescent="0.35">
      <c r="A30057" s="8">
        <v>45239</v>
      </c>
      <c r="B30057" s="9">
        <v>0.96875</v>
      </c>
      <c r="C30057" s="5">
        <v>171165.50478001818</v>
      </c>
      <c r="D30057" s="5">
        <v>89483.003212141848</v>
      </c>
      <c r="E30057" s="5">
        <v>145583.46278741985</v>
      </c>
      <c r="F30057" s="5">
        <v>80024.893675807674</v>
      </c>
      <c r="G30057" s="5">
        <v>77343.848413313055</v>
      </c>
    </row>
    <row r="30058" spans="1:7" s="4" customFormat="1" ht="14.5" x14ac:dyDescent="0.35">
      <c r="A30058" s="8">
        <v>45239</v>
      </c>
      <c r="B30058" s="9">
        <v>0.97916666665696539</v>
      </c>
      <c r="C30058" s="5">
        <v>171499.66086462344</v>
      </c>
      <c r="D30058" s="5">
        <v>87060.723266719535</v>
      </c>
      <c r="E30058" s="5">
        <v>142127.16787276277</v>
      </c>
      <c r="F30058" s="5">
        <v>76961.541438544562</v>
      </c>
      <c r="G30058" s="5">
        <v>74400.374352405212</v>
      </c>
    </row>
    <row r="30059" spans="1:7" s="4" customFormat="1" ht="14.5" x14ac:dyDescent="0.35">
      <c r="A30059" s="8">
        <v>45239</v>
      </c>
      <c r="B30059" s="10">
        <v>0.98958333334303461</v>
      </c>
      <c r="C30059" s="5">
        <v>172231.60921067887</v>
      </c>
      <c r="D30059" s="5">
        <v>84496.263720158342</v>
      </c>
      <c r="E30059" s="5">
        <v>138915.31202987608</v>
      </c>
      <c r="F30059" s="5">
        <v>73065.04955606845</v>
      </c>
      <c r="G30059" s="5">
        <v>70696.306670979495</v>
      </c>
    </row>
    <row r="30060" spans="1:7" s="4" customFormat="1" ht="14.5" x14ac:dyDescent="0.35">
      <c r="A30060" s="8">
        <v>45240</v>
      </c>
      <c r="B30060" s="9">
        <v>0</v>
      </c>
      <c r="C30060" s="5">
        <v>165034.69194354024</v>
      </c>
      <c r="D30060" s="5">
        <v>82003.002358175858</v>
      </c>
      <c r="E30060" s="5">
        <v>136325.53748629492</v>
      </c>
      <c r="F30060" s="5">
        <v>71033.891815119612</v>
      </c>
      <c r="G30060" s="5">
        <v>68728.480494963485</v>
      </c>
    </row>
    <row r="30061" spans="1:7" s="4" customFormat="1" ht="14.5" x14ac:dyDescent="0.35">
      <c r="A30061" s="8">
        <v>45240</v>
      </c>
      <c r="B30061" s="9">
        <v>1.041666665696539E-2</v>
      </c>
      <c r="C30061" s="5">
        <v>160574.07137933857</v>
      </c>
      <c r="D30061" s="5">
        <v>80137.544229206091</v>
      </c>
      <c r="E30061" s="5">
        <v>131850.02897696427</v>
      </c>
      <c r="F30061" s="5">
        <v>66861.202480539432</v>
      </c>
      <c r="G30061" s="5">
        <v>64940.779163073043</v>
      </c>
    </row>
    <row r="30062" spans="1:7" s="4" customFormat="1" ht="14.5" x14ac:dyDescent="0.35">
      <c r="A30062" s="8">
        <v>45240</v>
      </c>
      <c r="B30062" s="9">
        <v>2.083333334303461E-2</v>
      </c>
      <c r="C30062" s="5">
        <v>159260.83145797785</v>
      </c>
      <c r="D30062" s="5">
        <v>77317.638423407436</v>
      </c>
      <c r="E30062" s="5">
        <v>128002.49009642001</v>
      </c>
      <c r="F30062" s="5">
        <v>64445.003605429854</v>
      </c>
      <c r="G30062" s="5">
        <v>62726.688810986343</v>
      </c>
    </row>
    <row r="30063" spans="1:7" s="4" customFormat="1" ht="14.5" x14ac:dyDescent="0.35">
      <c r="A30063" s="8">
        <v>45240</v>
      </c>
      <c r="B30063" s="9">
        <v>3.125E-2</v>
      </c>
      <c r="C30063" s="5">
        <v>162428.43054001173</v>
      </c>
      <c r="D30063" s="5">
        <v>76663.538316865161</v>
      </c>
      <c r="E30063" s="5">
        <v>126116.15981726073</v>
      </c>
      <c r="F30063" s="5">
        <v>62863.330026864009</v>
      </c>
      <c r="G30063" s="5">
        <v>61277.651354332491</v>
      </c>
    </row>
    <row r="30064" spans="1:7" s="4" customFormat="1" ht="14.5" x14ac:dyDescent="0.35">
      <c r="A30064" s="8">
        <v>45240</v>
      </c>
      <c r="B30064" s="9">
        <v>4.166666665696539E-2</v>
      </c>
      <c r="C30064" s="5">
        <v>156423.2472904372</v>
      </c>
      <c r="D30064" s="5">
        <v>74404.43660284995</v>
      </c>
      <c r="E30064" s="5">
        <v>124384.64249203075</v>
      </c>
      <c r="F30064" s="5">
        <v>61004.042276403277</v>
      </c>
      <c r="G30064" s="5">
        <v>59506.761667273953</v>
      </c>
    </row>
    <row r="30065" spans="1:7" s="4" customFormat="1" ht="14.5" x14ac:dyDescent="0.35">
      <c r="A30065" s="8">
        <v>45240</v>
      </c>
      <c r="B30065" s="9">
        <v>5.208333334303461E-2</v>
      </c>
      <c r="C30065" s="5">
        <v>159630.93197725792</v>
      </c>
      <c r="D30065" s="5">
        <v>75710.840066468183</v>
      </c>
      <c r="E30065" s="5">
        <v>123956.25589450517</v>
      </c>
      <c r="F30065" s="5">
        <v>59948.326609936696</v>
      </c>
      <c r="G30065" s="5">
        <v>58519.271034410587</v>
      </c>
    </row>
    <row r="30066" spans="1:7" s="4" customFormat="1" ht="14.5" x14ac:dyDescent="0.35">
      <c r="A30066" s="8">
        <v>45240</v>
      </c>
      <c r="B30066" s="9">
        <v>6.25E-2</v>
      </c>
      <c r="C30066" s="5">
        <v>165806.58071306339</v>
      </c>
      <c r="D30066" s="5">
        <v>76553.755245617111</v>
      </c>
      <c r="E30066" s="5">
        <v>123621.02308649859</v>
      </c>
      <c r="F30066" s="5">
        <v>59730.489084158049</v>
      </c>
      <c r="G30066" s="5">
        <v>58217.459845529025</v>
      </c>
    </row>
    <row r="30067" spans="1:7" s="4" customFormat="1" ht="14.5" x14ac:dyDescent="0.35">
      <c r="A30067" s="8">
        <v>45240</v>
      </c>
      <c r="B30067" s="9">
        <v>7.291666665696539E-2</v>
      </c>
      <c r="C30067" s="5">
        <v>152805.24919316653</v>
      </c>
      <c r="D30067" s="5">
        <v>74550.459525816274</v>
      </c>
      <c r="E30067" s="5">
        <v>121865.9848234846</v>
      </c>
      <c r="F30067" s="5">
        <v>58298.11864523546</v>
      </c>
      <c r="G30067" s="5">
        <v>56819.259652922541</v>
      </c>
    </row>
    <row r="30068" spans="1:7" s="4" customFormat="1" ht="14.5" x14ac:dyDescent="0.35">
      <c r="A30068" s="8">
        <v>45240</v>
      </c>
      <c r="B30068" s="9">
        <v>8.333333334303461E-2</v>
      </c>
      <c r="C30068" s="5">
        <v>139925.88964593428</v>
      </c>
      <c r="D30068" s="5">
        <v>73273.23664311484</v>
      </c>
      <c r="E30068" s="5">
        <v>121230.60647874784</v>
      </c>
      <c r="F30068" s="5">
        <v>58034.057253613144</v>
      </c>
      <c r="G30068" s="5">
        <v>56660.342780596577</v>
      </c>
    </row>
    <row r="30069" spans="1:7" s="4" customFormat="1" ht="14.5" x14ac:dyDescent="0.35">
      <c r="A30069" s="8">
        <v>45240</v>
      </c>
      <c r="B30069" s="9">
        <v>9.375E-2</v>
      </c>
      <c r="C30069" s="5">
        <v>143804.19465536263</v>
      </c>
      <c r="D30069" s="5">
        <v>75714.195929637819</v>
      </c>
      <c r="E30069" s="5">
        <v>121078.19606098307</v>
      </c>
      <c r="F30069" s="5">
        <v>58098.822250747762</v>
      </c>
      <c r="G30069" s="5">
        <v>56745.479641499653</v>
      </c>
    </row>
    <row r="30070" spans="1:7" s="4" customFormat="1" ht="14.5" x14ac:dyDescent="0.35">
      <c r="A30070" s="8">
        <v>45240</v>
      </c>
      <c r="B30070" s="9">
        <v>0.10416666665696539</v>
      </c>
      <c r="C30070" s="5">
        <v>144978.73962706007</v>
      </c>
      <c r="D30070" s="5">
        <v>73671.52015675712</v>
      </c>
      <c r="E30070" s="5">
        <v>119497.39617032239</v>
      </c>
      <c r="F30070" s="5">
        <v>57288.021725805607</v>
      </c>
      <c r="G30070" s="5">
        <v>55886.571935684762</v>
      </c>
    </row>
    <row r="30071" spans="1:7" s="4" customFormat="1" ht="14.5" x14ac:dyDescent="0.35">
      <c r="A30071" s="8">
        <v>45240</v>
      </c>
      <c r="B30071" s="9">
        <v>0.11458333334303461</v>
      </c>
      <c r="C30071" s="5">
        <v>142167.72056280269</v>
      </c>
      <c r="D30071" s="5">
        <v>72594.282972626126</v>
      </c>
      <c r="E30071" s="5">
        <v>119959.76867839581</v>
      </c>
      <c r="F30071" s="5">
        <v>57671.106161870135</v>
      </c>
      <c r="G30071" s="5">
        <v>56295.69079218922</v>
      </c>
    </row>
    <row r="30072" spans="1:7" s="4" customFormat="1" ht="14.5" x14ac:dyDescent="0.35">
      <c r="A30072" s="8">
        <v>45240</v>
      </c>
      <c r="B30072" s="9">
        <v>0.125</v>
      </c>
      <c r="C30072" s="5">
        <v>141725.73830066485</v>
      </c>
      <c r="D30072" s="5">
        <v>73471.24008364162</v>
      </c>
      <c r="E30072" s="5">
        <v>120020.94613925608</v>
      </c>
      <c r="F30072" s="5">
        <v>57633.410623199437</v>
      </c>
      <c r="G30072" s="5">
        <v>56351.006879819375</v>
      </c>
    </row>
    <row r="30073" spans="1:7" s="4" customFormat="1" ht="14.5" x14ac:dyDescent="0.35">
      <c r="A30073" s="8">
        <v>45240</v>
      </c>
      <c r="B30073" s="9">
        <v>0.13541666665696539</v>
      </c>
      <c r="C30073" s="5">
        <v>135991.34362676649</v>
      </c>
      <c r="D30073" s="5">
        <v>73061.369061567326</v>
      </c>
      <c r="E30073" s="5">
        <v>120468.75341921643</v>
      </c>
      <c r="F30073" s="5">
        <v>57790.791111413972</v>
      </c>
      <c r="G30073" s="5">
        <v>56539.814462330221</v>
      </c>
    </row>
    <row r="30074" spans="1:7" s="4" customFormat="1" ht="14.5" x14ac:dyDescent="0.35">
      <c r="A30074" s="8">
        <v>45240</v>
      </c>
      <c r="B30074" s="9">
        <v>0.14583333334303461</v>
      </c>
      <c r="C30074" s="5">
        <v>142295.13770325837</v>
      </c>
      <c r="D30074" s="5">
        <v>73645.55130306544</v>
      </c>
      <c r="E30074" s="5">
        <v>120994.39188122931</v>
      </c>
      <c r="F30074" s="5">
        <v>58605.397203758374</v>
      </c>
      <c r="G30074" s="5">
        <v>57283.443716984097</v>
      </c>
    </row>
    <row r="30075" spans="1:7" s="4" customFormat="1" ht="14.5" x14ac:dyDescent="0.35">
      <c r="A30075" s="8">
        <v>45240</v>
      </c>
      <c r="B30075" s="9">
        <v>0.15625</v>
      </c>
      <c r="C30075" s="5">
        <v>142123.92079990075</v>
      </c>
      <c r="D30075" s="5">
        <v>75451.039771779746</v>
      </c>
      <c r="E30075" s="5">
        <v>122093.27077182426</v>
      </c>
      <c r="F30075" s="5">
        <v>59586.069547256855</v>
      </c>
      <c r="G30075" s="5">
        <v>58166.144949822432</v>
      </c>
    </row>
    <row r="30076" spans="1:7" s="4" customFormat="1" ht="14.5" x14ac:dyDescent="0.35">
      <c r="A30076" s="8">
        <v>45240</v>
      </c>
      <c r="B30076" s="9">
        <v>0.16666666665696539</v>
      </c>
      <c r="C30076" s="5">
        <v>142287.17414731227</v>
      </c>
      <c r="D30076" s="5">
        <v>74925.243453681163</v>
      </c>
      <c r="E30076" s="5">
        <v>122920.88027817597</v>
      </c>
      <c r="F30076" s="5">
        <v>59957.70428007422</v>
      </c>
      <c r="G30076" s="5">
        <v>58443.224944464309</v>
      </c>
    </row>
    <row r="30077" spans="1:7" s="4" customFormat="1" ht="14.5" x14ac:dyDescent="0.35">
      <c r="A30077" s="8">
        <v>45240</v>
      </c>
      <c r="B30077" s="9">
        <v>0.17708333334303461</v>
      </c>
      <c r="C30077" s="5">
        <v>159925.41740453159</v>
      </c>
      <c r="D30077" s="5">
        <v>75443.528998097419</v>
      </c>
      <c r="E30077" s="5">
        <v>123395.64643030032</v>
      </c>
      <c r="F30077" s="5">
        <v>60536.98989793747</v>
      </c>
      <c r="G30077" s="5">
        <v>58998.356544120616</v>
      </c>
    </row>
    <row r="30078" spans="1:7" s="4" customFormat="1" ht="14.5" x14ac:dyDescent="0.35">
      <c r="A30078" s="8">
        <v>45240</v>
      </c>
      <c r="B30078" s="9">
        <v>0.1875</v>
      </c>
      <c r="C30078" s="5">
        <v>162742.78514653238</v>
      </c>
      <c r="D30078" s="5">
        <v>78339.78328793525</v>
      </c>
      <c r="E30078" s="5">
        <v>124134.79100108668</v>
      </c>
      <c r="F30078" s="5">
        <v>60605.08336317206</v>
      </c>
      <c r="G30078" s="5">
        <v>59115.16848824593</v>
      </c>
    </row>
    <row r="30079" spans="1:7" s="4" customFormat="1" ht="14.5" x14ac:dyDescent="0.35">
      <c r="A30079" s="8">
        <v>45240</v>
      </c>
      <c r="B30079" s="9">
        <v>0.19791666665696539</v>
      </c>
      <c r="C30079" s="5">
        <v>154946.64560689087</v>
      </c>
      <c r="D30079" s="5">
        <v>78759.007193539583</v>
      </c>
      <c r="E30079" s="5">
        <v>125310.73440123802</v>
      </c>
      <c r="F30079" s="5">
        <v>61298.125076769968</v>
      </c>
      <c r="G30079" s="5">
        <v>59693.334107221948</v>
      </c>
    </row>
    <row r="30080" spans="1:7" s="4" customFormat="1" ht="14.5" x14ac:dyDescent="0.35">
      <c r="A30080" s="8">
        <v>45240</v>
      </c>
      <c r="B30080" s="9">
        <v>0.20833333334303461</v>
      </c>
      <c r="C30080" s="5">
        <v>167656.64816874813</v>
      </c>
      <c r="D30080" s="5">
        <v>82891.290209741375</v>
      </c>
      <c r="E30080" s="5">
        <v>129341.62429980005</v>
      </c>
      <c r="F30080" s="5">
        <v>63567.076003409536</v>
      </c>
      <c r="G30080" s="5">
        <v>61873.282998171751</v>
      </c>
    </row>
    <row r="30081" spans="1:7" s="4" customFormat="1" ht="14.5" x14ac:dyDescent="0.35">
      <c r="A30081" s="8">
        <v>45240</v>
      </c>
      <c r="B30081" s="9">
        <v>0.21875</v>
      </c>
      <c r="C30081" s="5">
        <v>166399.41005865301</v>
      </c>
      <c r="D30081" s="5">
        <v>84410.581504019006</v>
      </c>
      <c r="E30081" s="5">
        <v>132213.00048367048</v>
      </c>
      <c r="F30081" s="5">
        <v>64610.777570356862</v>
      </c>
      <c r="G30081" s="5">
        <v>62916.153953952715</v>
      </c>
    </row>
    <row r="30082" spans="1:7" s="4" customFormat="1" ht="14.5" x14ac:dyDescent="0.35">
      <c r="A30082" s="8">
        <v>45240</v>
      </c>
      <c r="B30082" s="9">
        <v>0.22916666665696539</v>
      </c>
      <c r="C30082" s="5">
        <v>169785.08368895328</v>
      </c>
      <c r="D30082" s="5">
        <v>86850.14130341592</v>
      </c>
      <c r="E30082" s="5">
        <v>135806.2688640597</v>
      </c>
      <c r="F30082" s="5">
        <v>66779.944040286602</v>
      </c>
      <c r="G30082" s="5">
        <v>65015.141498511781</v>
      </c>
    </row>
    <row r="30083" spans="1:7" s="4" customFormat="1" ht="14.5" x14ac:dyDescent="0.35">
      <c r="A30083" s="8">
        <v>45240</v>
      </c>
      <c r="B30083" s="9">
        <v>0.23958333334303461</v>
      </c>
      <c r="C30083" s="5">
        <v>165237.61301979807</v>
      </c>
      <c r="D30083" s="5">
        <v>90328.765665786486</v>
      </c>
      <c r="E30083" s="5">
        <v>140472.27402553274</v>
      </c>
      <c r="F30083" s="5">
        <v>69720.205079775114</v>
      </c>
      <c r="G30083" s="5">
        <v>67747.57255460044</v>
      </c>
    </row>
    <row r="30084" spans="1:7" s="4" customFormat="1" ht="14.5" x14ac:dyDescent="0.35">
      <c r="A30084" s="8">
        <v>45240</v>
      </c>
      <c r="B30084" s="9">
        <v>0.25</v>
      </c>
      <c r="C30084" s="5">
        <v>168392.66578268004</v>
      </c>
      <c r="D30084" s="5">
        <v>96497.228268015489</v>
      </c>
      <c r="E30084" s="5">
        <v>148687.63879850812</v>
      </c>
      <c r="F30084" s="5">
        <v>72990.34165240782</v>
      </c>
      <c r="G30084" s="5">
        <v>70806.026322560734</v>
      </c>
    </row>
    <row r="30085" spans="1:7" s="4" customFormat="1" ht="14.5" x14ac:dyDescent="0.35">
      <c r="A30085" s="8">
        <v>45240</v>
      </c>
      <c r="B30085" s="9">
        <v>0.26041666665696539</v>
      </c>
      <c r="C30085" s="5">
        <v>187328.16111355435</v>
      </c>
      <c r="D30085" s="5">
        <v>103123.98515638933</v>
      </c>
      <c r="E30085" s="5">
        <v>157136.76001951401</v>
      </c>
      <c r="F30085" s="5">
        <v>77692.875400175952</v>
      </c>
      <c r="G30085" s="5">
        <v>75288.681525043867</v>
      </c>
    </row>
    <row r="30086" spans="1:7" s="4" customFormat="1" ht="14.5" x14ac:dyDescent="0.35">
      <c r="A30086" s="8">
        <v>45240</v>
      </c>
      <c r="B30086" s="9">
        <v>0.27083333334303461</v>
      </c>
      <c r="C30086" s="5">
        <v>198800.74870883886</v>
      </c>
      <c r="D30086" s="5">
        <v>109266.33128598714</v>
      </c>
      <c r="E30086" s="5">
        <v>164632.8045858918</v>
      </c>
      <c r="F30086" s="5">
        <v>82218.02356586048</v>
      </c>
      <c r="G30086" s="5">
        <v>79505.274010027759</v>
      </c>
    </row>
    <row r="30087" spans="1:7" s="4" customFormat="1" ht="14.5" x14ac:dyDescent="0.35">
      <c r="A30087" s="8">
        <v>45240</v>
      </c>
      <c r="B30087" s="9">
        <v>0.28125</v>
      </c>
      <c r="C30087" s="5">
        <v>197803.12856914967</v>
      </c>
      <c r="D30087" s="5">
        <v>117116.95230627169</v>
      </c>
      <c r="E30087" s="5">
        <v>172594.57962116017</v>
      </c>
      <c r="F30087" s="5">
        <v>86878.294128359848</v>
      </c>
      <c r="G30087" s="5">
        <v>83809.43598363956</v>
      </c>
    </row>
    <row r="30088" spans="1:7" s="4" customFormat="1" ht="14.5" x14ac:dyDescent="0.35">
      <c r="A30088" s="8">
        <v>45240</v>
      </c>
      <c r="B30088" s="9">
        <v>0.29166666665696539</v>
      </c>
      <c r="C30088" s="5">
        <v>218273.72385139627</v>
      </c>
      <c r="D30088" s="5">
        <v>121755.05888159128</v>
      </c>
      <c r="E30088" s="5">
        <v>177309.04687986284</v>
      </c>
      <c r="F30088" s="5">
        <v>91754.877080136954</v>
      </c>
      <c r="G30088" s="5">
        <v>88324.666475853737</v>
      </c>
    </row>
    <row r="30089" spans="1:7" s="4" customFormat="1" ht="14.5" x14ac:dyDescent="0.35">
      <c r="A30089" s="8">
        <v>45240</v>
      </c>
      <c r="B30089" s="9">
        <v>0.30208333334303461</v>
      </c>
      <c r="C30089" s="5">
        <v>223222.45567990851</v>
      </c>
      <c r="D30089" s="5">
        <v>125530.18412329101</v>
      </c>
      <c r="E30089" s="5">
        <v>183037.1952455524</v>
      </c>
      <c r="F30089" s="5">
        <v>95110.181180608299</v>
      </c>
      <c r="G30089" s="5">
        <v>91341.481246233641</v>
      </c>
    </row>
    <row r="30090" spans="1:7" s="4" customFormat="1" ht="14.5" x14ac:dyDescent="0.35">
      <c r="A30090" s="8">
        <v>45240</v>
      </c>
      <c r="B30090" s="9">
        <v>0.3125</v>
      </c>
      <c r="C30090" s="5">
        <v>225533.71023612548</v>
      </c>
      <c r="D30090" s="5">
        <v>129167.0880789361</v>
      </c>
      <c r="E30090" s="5">
        <v>187254.12864029687</v>
      </c>
      <c r="F30090" s="5">
        <v>96044.358773307787</v>
      </c>
      <c r="G30090" s="5">
        <v>92103.404217146075</v>
      </c>
    </row>
    <row r="30091" spans="1:7" s="4" customFormat="1" ht="14.5" x14ac:dyDescent="0.35">
      <c r="A30091" s="8">
        <v>45240</v>
      </c>
      <c r="B30091" s="9">
        <v>0.32291666665696539</v>
      </c>
      <c r="C30091" s="5">
        <v>226987.09093211222</v>
      </c>
      <c r="D30091" s="5">
        <v>131659.35950935743</v>
      </c>
      <c r="E30091" s="5">
        <v>189491.37180382741</v>
      </c>
      <c r="F30091" s="5">
        <v>97523.774149511592</v>
      </c>
      <c r="G30091" s="5">
        <v>93417.917996995646</v>
      </c>
    </row>
    <row r="30092" spans="1:7" s="4" customFormat="1" ht="14.5" x14ac:dyDescent="0.35">
      <c r="A30092" s="8">
        <v>45240</v>
      </c>
      <c r="B30092" s="9">
        <v>0.33333333334303461</v>
      </c>
      <c r="C30092" s="5">
        <v>225676.66875023124</v>
      </c>
      <c r="D30092" s="5">
        <v>134991.45087764715</v>
      </c>
      <c r="E30092" s="5">
        <v>195218.11543365027</v>
      </c>
      <c r="F30092" s="5">
        <v>102362.24698628584</v>
      </c>
      <c r="G30092" s="5">
        <v>98159.840539146928</v>
      </c>
    </row>
    <row r="30093" spans="1:7" s="4" customFormat="1" ht="14.5" x14ac:dyDescent="0.35">
      <c r="A30093" s="8">
        <v>45240</v>
      </c>
      <c r="B30093" s="9">
        <v>0.34375</v>
      </c>
      <c r="C30093" s="5">
        <v>216402.84890311287</v>
      </c>
      <c r="D30093" s="5">
        <v>135873.18779234725</v>
      </c>
      <c r="E30093" s="5">
        <v>196295.92001858359</v>
      </c>
      <c r="F30093" s="5">
        <v>103336.66873140495</v>
      </c>
      <c r="G30093" s="5">
        <v>99494.641254258429</v>
      </c>
    </row>
    <row r="30094" spans="1:7" s="4" customFormat="1" ht="14.5" x14ac:dyDescent="0.35">
      <c r="A30094" s="8">
        <v>45240</v>
      </c>
      <c r="B30094" s="9">
        <v>0.35416666665696539</v>
      </c>
      <c r="C30094" s="5">
        <v>217896.38028270015</v>
      </c>
      <c r="D30094" s="5">
        <v>136839.20444733341</v>
      </c>
      <c r="E30094" s="5">
        <v>196670.66774695623</v>
      </c>
      <c r="F30094" s="5">
        <v>103090.68234543139</v>
      </c>
      <c r="G30094" s="5">
        <v>99660.425819119919</v>
      </c>
    </row>
    <row r="30095" spans="1:7" s="4" customFormat="1" ht="14.5" x14ac:dyDescent="0.35">
      <c r="A30095" s="8">
        <v>45240</v>
      </c>
      <c r="B30095" s="9">
        <v>0.36458333334303461</v>
      </c>
      <c r="C30095" s="5">
        <v>224735.513025889</v>
      </c>
      <c r="D30095" s="5">
        <v>137075.0787940505</v>
      </c>
      <c r="E30095" s="5">
        <v>197056.92334817519</v>
      </c>
      <c r="F30095" s="5">
        <v>103212.32172315799</v>
      </c>
      <c r="G30095" s="5">
        <v>100317.70688191496</v>
      </c>
    </row>
    <row r="30096" spans="1:7" s="4" customFormat="1" ht="14.5" x14ac:dyDescent="0.35">
      <c r="A30096" s="8">
        <v>45240</v>
      </c>
      <c r="B30096" s="9">
        <v>0.375</v>
      </c>
      <c r="C30096" s="5">
        <v>217368.09153753889</v>
      </c>
      <c r="D30096" s="5">
        <v>136636.41564418809</v>
      </c>
      <c r="E30096" s="5">
        <v>196150.0579712425</v>
      </c>
      <c r="F30096" s="5">
        <v>104242.5524950565</v>
      </c>
      <c r="G30096" s="5">
        <v>101912.70638546358</v>
      </c>
    </row>
    <row r="30097" spans="1:7" s="4" customFormat="1" ht="14.5" x14ac:dyDescent="0.35">
      <c r="A30097" s="8">
        <v>45240</v>
      </c>
      <c r="B30097" s="9">
        <v>0.38541666665696539</v>
      </c>
      <c r="C30097" s="5">
        <v>215509.0788147554</v>
      </c>
      <c r="D30097" s="5">
        <v>132293.19838280568</v>
      </c>
      <c r="E30097" s="5">
        <v>193908.66628595226</v>
      </c>
      <c r="F30097" s="5">
        <v>102325.09744283164</v>
      </c>
      <c r="G30097" s="5">
        <v>102533.36586700114</v>
      </c>
    </row>
    <row r="30098" spans="1:7" s="4" customFormat="1" ht="14.5" x14ac:dyDescent="0.35">
      <c r="A30098" s="8">
        <v>45240</v>
      </c>
      <c r="B30098" s="9">
        <v>0.39583333334303461</v>
      </c>
      <c r="C30098" s="5">
        <v>215691.80724804482</v>
      </c>
      <c r="D30098" s="5">
        <v>133043.21931425505</v>
      </c>
      <c r="E30098" s="5">
        <v>195543.4831305964</v>
      </c>
      <c r="F30098" s="5">
        <v>103314.24929488551</v>
      </c>
      <c r="G30098" s="5">
        <v>102827.32373757112</v>
      </c>
    </row>
    <row r="30099" spans="1:7" s="4" customFormat="1" ht="14.5" x14ac:dyDescent="0.35">
      <c r="A30099" s="8">
        <v>45240</v>
      </c>
      <c r="B30099" s="9">
        <v>0.40625</v>
      </c>
      <c r="C30099" s="5">
        <v>205886.50207863812</v>
      </c>
      <c r="D30099" s="5">
        <v>133118.49630824852</v>
      </c>
      <c r="E30099" s="5">
        <v>192701.03649745727</v>
      </c>
      <c r="F30099" s="5">
        <v>100603.61293435747</v>
      </c>
      <c r="G30099" s="5">
        <v>105352.01331068741</v>
      </c>
    </row>
    <row r="30100" spans="1:7" s="4" customFormat="1" ht="14.5" x14ac:dyDescent="0.35">
      <c r="A30100" s="8">
        <v>45240</v>
      </c>
      <c r="B30100" s="9">
        <v>0.41666666665696539</v>
      </c>
      <c r="C30100" s="5">
        <v>216776.23852185681</v>
      </c>
      <c r="D30100" s="5">
        <v>133221.35343063928</v>
      </c>
      <c r="E30100" s="5">
        <v>192846.92908349182</v>
      </c>
      <c r="F30100" s="5">
        <v>100840.88938362362</v>
      </c>
      <c r="G30100" s="5">
        <v>103390.80416854753</v>
      </c>
    </row>
    <row r="30101" spans="1:7" s="4" customFormat="1" ht="14.5" x14ac:dyDescent="0.35">
      <c r="A30101" s="8">
        <v>45240</v>
      </c>
      <c r="B30101" s="9">
        <v>0.42708333334303461</v>
      </c>
      <c r="C30101" s="5">
        <v>222833.25833027836</v>
      </c>
      <c r="D30101" s="5">
        <v>135249.32391211012</v>
      </c>
      <c r="E30101" s="5">
        <v>191707.63938092702</v>
      </c>
      <c r="F30101" s="5">
        <v>99589.034685493971</v>
      </c>
      <c r="G30101" s="5">
        <v>104354.13356585975</v>
      </c>
    </row>
    <row r="30102" spans="1:7" s="4" customFormat="1" ht="14.5" x14ac:dyDescent="0.35">
      <c r="A30102" s="8">
        <v>45240</v>
      </c>
      <c r="B30102" s="9">
        <v>0.4375</v>
      </c>
      <c r="C30102" s="5">
        <v>214480.21810183013</v>
      </c>
      <c r="D30102" s="5">
        <v>133937.07778245414</v>
      </c>
      <c r="E30102" s="5">
        <v>193333.19709563951</v>
      </c>
      <c r="F30102" s="5">
        <v>98285.662690712576</v>
      </c>
      <c r="G30102" s="5">
        <v>106140.71875639797</v>
      </c>
    </row>
    <row r="30103" spans="1:7" s="4" customFormat="1" ht="14.5" x14ac:dyDescent="0.35">
      <c r="A30103" s="8">
        <v>45240</v>
      </c>
      <c r="B30103" s="9">
        <v>0.44791666665696539</v>
      </c>
      <c r="C30103" s="5">
        <v>220994.43304869658</v>
      </c>
      <c r="D30103" s="5">
        <v>134394.91827846065</v>
      </c>
      <c r="E30103" s="5">
        <v>192261.27025291813</v>
      </c>
      <c r="F30103" s="5">
        <v>95619.959422100306</v>
      </c>
      <c r="G30103" s="5">
        <v>106337.82531722737</v>
      </c>
    </row>
    <row r="30104" spans="1:7" s="4" customFormat="1" ht="14.5" x14ac:dyDescent="0.35">
      <c r="A30104" s="8">
        <v>45240</v>
      </c>
      <c r="B30104" s="9">
        <v>0.45833333334303461</v>
      </c>
      <c r="C30104" s="5">
        <v>222285.19659715681</v>
      </c>
      <c r="D30104" s="5">
        <v>135462.13520486196</v>
      </c>
      <c r="E30104" s="5">
        <v>194328.57311941177</v>
      </c>
      <c r="F30104" s="5">
        <v>97118.711422333115</v>
      </c>
      <c r="G30104" s="5">
        <v>103003.74793362153</v>
      </c>
    </row>
    <row r="30105" spans="1:7" s="4" customFormat="1" ht="14.5" x14ac:dyDescent="0.35">
      <c r="A30105" s="8">
        <v>45240</v>
      </c>
      <c r="B30105" s="9">
        <v>0.46875</v>
      </c>
      <c r="C30105" s="5">
        <v>223488.53675721498</v>
      </c>
      <c r="D30105" s="5">
        <v>140301.8368883107</v>
      </c>
      <c r="E30105" s="5">
        <v>199651.98318245608</v>
      </c>
      <c r="F30105" s="5">
        <v>102163.4416103219</v>
      </c>
      <c r="G30105" s="5">
        <v>104005.50947534667</v>
      </c>
    </row>
    <row r="30106" spans="1:7" s="4" customFormat="1" ht="14.5" x14ac:dyDescent="0.35">
      <c r="A30106" s="8">
        <v>45240</v>
      </c>
      <c r="B30106" s="9">
        <v>0.47916666665696539</v>
      </c>
      <c r="C30106" s="5">
        <v>231898.69329316838</v>
      </c>
      <c r="D30106" s="5">
        <v>144212.82353999297</v>
      </c>
      <c r="E30106" s="5">
        <v>204626.54322091534</v>
      </c>
      <c r="F30106" s="5">
        <v>108475.87424286427</v>
      </c>
      <c r="G30106" s="5">
        <v>106801.05770464662</v>
      </c>
    </row>
    <row r="30107" spans="1:7" s="4" customFormat="1" ht="14.5" x14ac:dyDescent="0.35">
      <c r="A30107" s="8">
        <v>45240</v>
      </c>
      <c r="B30107" s="9">
        <v>0.48958333334303461</v>
      </c>
      <c r="C30107" s="5">
        <v>228035.38860489897</v>
      </c>
      <c r="D30107" s="5">
        <v>143890.97797210992</v>
      </c>
      <c r="E30107" s="5">
        <v>205083.25797695646</v>
      </c>
      <c r="F30107" s="5">
        <v>110658.63075195131</v>
      </c>
      <c r="G30107" s="5">
        <v>109439.02564726843</v>
      </c>
    </row>
    <row r="30108" spans="1:7" s="4" customFormat="1" ht="14.5" x14ac:dyDescent="0.35">
      <c r="A30108" s="8">
        <v>45240</v>
      </c>
      <c r="B30108" s="9">
        <v>0.5</v>
      </c>
      <c r="C30108" s="5">
        <v>231025.22377447251</v>
      </c>
      <c r="D30108" s="5">
        <v>142770.51127477176</v>
      </c>
      <c r="E30108" s="5">
        <v>203181.61932555534</v>
      </c>
      <c r="F30108" s="5">
        <v>109335.58564422099</v>
      </c>
      <c r="G30108" s="5">
        <v>109932.8032732612</v>
      </c>
    </row>
    <row r="30109" spans="1:7" s="4" customFormat="1" ht="14.5" x14ac:dyDescent="0.35">
      <c r="A30109" s="8">
        <v>45240</v>
      </c>
      <c r="B30109" s="9">
        <v>0.51041666665696539</v>
      </c>
      <c r="C30109" s="5">
        <v>232200.43156009613</v>
      </c>
      <c r="D30109" s="5">
        <v>140661.49473607785</v>
      </c>
      <c r="E30109" s="5">
        <v>202219.05178230916</v>
      </c>
      <c r="F30109" s="5">
        <v>108941.08051789951</v>
      </c>
      <c r="G30109" s="5">
        <v>107996.53199273553</v>
      </c>
    </row>
    <row r="30110" spans="1:7" s="4" customFormat="1" ht="14.5" x14ac:dyDescent="0.35">
      <c r="A30110" s="8">
        <v>45240</v>
      </c>
      <c r="B30110" s="9">
        <v>0.52083333334303461</v>
      </c>
      <c r="C30110" s="5">
        <v>228404.66680091067</v>
      </c>
      <c r="D30110" s="5">
        <v>142132.23081544903</v>
      </c>
      <c r="E30110" s="5">
        <v>202266.02625177871</v>
      </c>
      <c r="F30110" s="5">
        <v>109988.268525438</v>
      </c>
      <c r="G30110" s="5">
        <v>109529.77183178304</v>
      </c>
    </row>
    <row r="30111" spans="1:7" s="4" customFormat="1" ht="14.5" x14ac:dyDescent="0.35">
      <c r="A30111" s="8">
        <v>45240</v>
      </c>
      <c r="B30111" s="9">
        <v>0.53125</v>
      </c>
      <c r="C30111" s="5">
        <v>226165.10534250209</v>
      </c>
      <c r="D30111" s="5">
        <v>142340.90783008595</v>
      </c>
      <c r="E30111" s="5">
        <v>200525.46480838041</v>
      </c>
      <c r="F30111" s="5">
        <v>109686.11370228311</v>
      </c>
      <c r="G30111" s="5">
        <v>109816.44704195968</v>
      </c>
    </row>
    <row r="30112" spans="1:7" s="4" customFormat="1" ht="14.5" x14ac:dyDescent="0.35">
      <c r="A30112" s="8">
        <v>45240</v>
      </c>
      <c r="B30112" s="9">
        <v>0.54166666665696539</v>
      </c>
      <c r="C30112" s="5">
        <v>221248.61844677516</v>
      </c>
      <c r="D30112" s="5">
        <v>135728.26802164951</v>
      </c>
      <c r="E30112" s="5">
        <v>191492.54718049147</v>
      </c>
      <c r="F30112" s="5">
        <v>102124.17085567702</v>
      </c>
      <c r="G30112" s="5">
        <v>109762.57027923626</v>
      </c>
    </row>
    <row r="30113" spans="1:7" s="4" customFormat="1" ht="14.5" x14ac:dyDescent="0.35">
      <c r="A30113" s="8">
        <v>45240</v>
      </c>
      <c r="B30113" s="9">
        <v>0.55208333334303461</v>
      </c>
      <c r="C30113" s="5">
        <v>224080.26107797906</v>
      </c>
      <c r="D30113" s="5">
        <v>143641.36193054964</v>
      </c>
      <c r="E30113" s="5">
        <v>188423.45576009934</v>
      </c>
      <c r="F30113" s="5">
        <v>98234.689129495251</v>
      </c>
      <c r="G30113" s="5">
        <v>106783.74297429217</v>
      </c>
    </row>
    <row r="30114" spans="1:7" s="4" customFormat="1" ht="14.5" x14ac:dyDescent="0.35">
      <c r="A30114" s="8">
        <v>45240</v>
      </c>
      <c r="B30114" s="9">
        <v>0.5625</v>
      </c>
      <c r="C30114" s="5">
        <v>234800.81663847118</v>
      </c>
      <c r="D30114" s="5">
        <v>145847.04675151533</v>
      </c>
      <c r="E30114" s="5">
        <v>191027.30415256383</v>
      </c>
      <c r="F30114" s="5">
        <v>101210.44704971142</v>
      </c>
      <c r="G30114" s="5">
        <v>105414.11837803993</v>
      </c>
    </row>
    <row r="30115" spans="1:7" s="4" customFormat="1" ht="14.5" x14ac:dyDescent="0.35">
      <c r="A30115" s="8">
        <v>45240</v>
      </c>
      <c r="B30115" s="9">
        <v>0.57291666665696539</v>
      </c>
      <c r="C30115" s="5">
        <v>222892.8296713279</v>
      </c>
      <c r="D30115" s="5">
        <v>143353.75351095176</v>
      </c>
      <c r="E30115" s="5">
        <v>189379.56070889227</v>
      </c>
      <c r="F30115" s="5">
        <v>100341.93204936422</v>
      </c>
      <c r="G30115" s="5">
        <v>103647.69184323911</v>
      </c>
    </row>
    <row r="30116" spans="1:7" s="4" customFormat="1" ht="14.5" x14ac:dyDescent="0.35">
      <c r="A30116" s="8">
        <v>45240</v>
      </c>
      <c r="B30116" s="9">
        <v>0.58333333334303461</v>
      </c>
      <c r="C30116" s="5">
        <v>234840.51547467968</v>
      </c>
      <c r="D30116" s="5">
        <v>148160.67216458116</v>
      </c>
      <c r="E30116" s="5">
        <v>192490.91660628127</v>
      </c>
      <c r="F30116" s="5">
        <v>103868.33135767299</v>
      </c>
      <c r="G30116" s="5">
        <v>103666.20937255425</v>
      </c>
    </row>
    <row r="30117" spans="1:7" s="4" customFormat="1" ht="14.5" x14ac:dyDescent="0.35">
      <c r="A30117" s="8">
        <v>45240</v>
      </c>
      <c r="B30117" s="9">
        <v>0.59375</v>
      </c>
      <c r="C30117" s="5">
        <v>238012.28730915964</v>
      </c>
      <c r="D30117" s="5">
        <v>147600.69971362967</v>
      </c>
      <c r="E30117" s="5">
        <v>192316.0709370613</v>
      </c>
      <c r="F30117" s="5">
        <v>103570.54998988184</v>
      </c>
      <c r="G30117" s="5">
        <v>104893.34941852051</v>
      </c>
    </row>
    <row r="30118" spans="1:7" s="4" customFormat="1" ht="14.5" x14ac:dyDescent="0.35">
      <c r="A30118" s="8">
        <v>45240</v>
      </c>
      <c r="B30118" s="9">
        <v>0.60416666665696539</v>
      </c>
      <c r="C30118" s="5">
        <v>240790.79299377065</v>
      </c>
      <c r="D30118" s="5">
        <v>143897.68227389094</v>
      </c>
      <c r="E30118" s="5">
        <v>190444.4265897499</v>
      </c>
      <c r="F30118" s="5">
        <v>101648.78913732138</v>
      </c>
      <c r="G30118" s="5">
        <v>101785.49944556144</v>
      </c>
    </row>
    <row r="30119" spans="1:7" s="4" customFormat="1" ht="14.5" x14ac:dyDescent="0.35">
      <c r="A30119" s="8">
        <v>45240</v>
      </c>
      <c r="B30119" s="9">
        <v>0.61458333334303461</v>
      </c>
      <c r="C30119" s="5">
        <v>235590.81386791595</v>
      </c>
      <c r="D30119" s="5">
        <v>146767.77466013041</v>
      </c>
      <c r="E30119" s="5">
        <v>192800.94136010777</v>
      </c>
      <c r="F30119" s="5">
        <v>105391.81576517098</v>
      </c>
      <c r="G30119" s="5">
        <v>103255.04750948372</v>
      </c>
    </row>
    <row r="30120" spans="1:7" s="4" customFormat="1" ht="14.5" x14ac:dyDescent="0.35">
      <c r="A30120" s="8">
        <v>45240</v>
      </c>
      <c r="B30120" s="9">
        <v>0.625</v>
      </c>
      <c r="C30120" s="5">
        <v>233069.89768854642</v>
      </c>
      <c r="D30120" s="5">
        <v>145246.6687073622</v>
      </c>
      <c r="E30120" s="5">
        <v>190466.28192177668</v>
      </c>
      <c r="F30120" s="5">
        <v>105549.93801084011</v>
      </c>
      <c r="G30120" s="5">
        <v>103103.93041954207</v>
      </c>
    </row>
    <row r="30121" spans="1:7" s="4" customFormat="1" ht="14.5" x14ac:dyDescent="0.35">
      <c r="A30121" s="8">
        <v>45240</v>
      </c>
      <c r="B30121" s="9">
        <v>0.63541666665696539</v>
      </c>
      <c r="C30121" s="5">
        <v>226423.2191181611</v>
      </c>
      <c r="D30121" s="5">
        <v>146544.42767880688</v>
      </c>
      <c r="E30121" s="5">
        <v>187880.86867837279</v>
      </c>
      <c r="F30121" s="5">
        <v>103886.46130987113</v>
      </c>
      <c r="G30121" s="5">
        <v>103096.31224616976</v>
      </c>
    </row>
    <row r="30122" spans="1:7" s="4" customFormat="1" ht="14.5" x14ac:dyDescent="0.35">
      <c r="A30122" s="8">
        <v>45240</v>
      </c>
      <c r="B30122" s="9">
        <v>0.64583333334303461</v>
      </c>
      <c r="C30122" s="5">
        <v>225434.43310052063</v>
      </c>
      <c r="D30122" s="5">
        <v>145367.34336889285</v>
      </c>
      <c r="E30122" s="5">
        <v>185785.70477227637</v>
      </c>
      <c r="F30122" s="5">
        <v>102059.8176653359</v>
      </c>
      <c r="G30122" s="5">
        <v>101541.52981348794</v>
      </c>
    </row>
    <row r="30123" spans="1:7" s="4" customFormat="1" ht="14.5" x14ac:dyDescent="0.35">
      <c r="A30123" s="8">
        <v>45240</v>
      </c>
      <c r="B30123" s="9">
        <v>0.65625</v>
      </c>
      <c r="C30123" s="5">
        <v>222749.85825962099</v>
      </c>
      <c r="D30123" s="5">
        <v>143925.7764829341</v>
      </c>
      <c r="E30123" s="5">
        <v>187703.96542767409</v>
      </c>
      <c r="F30123" s="5">
        <v>103377.28639812619</v>
      </c>
      <c r="G30123" s="5">
        <v>100757.85018974989</v>
      </c>
    </row>
    <row r="30124" spans="1:7" s="4" customFormat="1" ht="14.5" x14ac:dyDescent="0.35">
      <c r="A30124" s="8">
        <v>45240</v>
      </c>
      <c r="B30124" s="9">
        <v>0.66666666665696539</v>
      </c>
      <c r="C30124" s="5">
        <v>228126.71588199824</v>
      </c>
      <c r="D30124" s="5">
        <v>140249.31676928012</v>
      </c>
      <c r="E30124" s="5">
        <v>190798.2139586586</v>
      </c>
      <c r="F30124" s="5">
        <v>107325.36155002327</v>
      </c>
      <c r="G30124" s="5">
        <v>103263.71736948029</v>
      </c>
    </row>
    <row r="30125" spans="1:7" s="4" customFormat="1" ht="14.5" x14ac:dyDescent="0.35">
      <c r="A30125" s="8">
        <v>45240</v>
      </c>
      <c r="B30125" s="9">
        <v>0.67708333334303461</v>
      </c>
      <c r="C30125" s="5">
        <v>226252.46716985034</v>
      </c>
      <c r="D30125" s="5">
        <v>143547.58106173127</v>
      </c>
      <c r="E30125" s="5">
        <v>192866.95850075988</v>
      </c>
      <c r="F30125" s="5">
        <v>109331.85371861132</v>
      </c>
      <c r="G30125" s="5">
        <v>104368.40074235927</v>
      </c>
    </row>
    <row r="30126" spans="1:7" s="4" customFormat="1" ht="14.5" x14ac:dyDescent="0.35">
      <c r="A30126" s="8">
        <v>45240</v>
      </c>
      <c r="B30126" s="9">
        <v>0.6875</v>
      </c>
      <c r="C30126" s="5">
        <v>241667.95491852885</v>
      </c>
      <c r="D30126" s="5">
        <v>145946.09160603565</v>
      </c>
      <c r="E30126" s="5">
        <v>194892.3145310297</v>
      </c>
      <c r="F30126" s="5">
        <v>112470.5755688052</v>
      </c>
      <c r="G30126" s="5">
        <v>107031.25787212233</v>
      </c>
    </row>
    <row r="30127" spans="1:7" s="4" customFormat="1" ht="14.5" x14ac:dyDescent="0.35">
      <c r="A30127" s="8">
        <v>45240</v>
      </c>
      <c r="B30127" s="9">
        <v>0.69791666665696539</v>
      </c>
      <c r="C30127" s="5">
        <v>234312.51677273199</v>
      </c>
      <c r="D30127" s="5">
        <v>146098.56929161123</v>
      </c>
      <c r="E30127" s="5">
        <v>197754.43778829914</v>
      </c>
      <c r="F30127" s="5">
        <v>115265.55869602514</v>
      </c>
      <c r="G30127" s="5">
        <v>109433.68009011816</v>
      </c>
    </row>
    <row r="30128" spans="1:7" s="4" customFormat="1" ht="14.5" x14ac:dyDescent="0.35">
      <c r="A30128" s="8">
        <v>45240</v>
      </c>
      <c r="B30128" s="9">
        <v>0.70833333334303461</v>
      </c>
      <c r="C30128" s="5">
        <v>234661.87030926629</v>
      </c>
      <c r="D30128" s="5">
        <v>148602.32574097096</v>
      </c>
      <c r="E30128" s="5">
        <v>201767.55758375963</v>
      </c>
      <c r="F30128" s="5">
        <v>120826.30257174603</v>
      </c>
      <c r="G30128" s="5">
        <v>114423.06612372646</v>
      </c>
    </row>
    <row r="30129" spans="1:7" s="4" customFormat="1" ht="14.5" x14ac:dyDescent="0.35">
      <c r="A30129" s="8">
        <v>45240</v>
      </c>
      <c r="B30129" s="9">
        <v>0.71875</v>
      </c>
      <c r="C30129" s="5">
        <v>237476.40383569733</v>
      </c>
      <c r="D30129" s="5">
        <v>146380.89742920682</v>
      </c>
      <c r="E30129" s="5">
        <v>205660.31155573661</v>
      </c>
      <c r="F30129" s="5">
        <v>124035.54704157218</v>
      </c>
      <c r="G30129" s="5">
        <v>117438.45012662435</v>
      </c>
    </row>
    <row r="30130" spans="1:7" s="4" customFormat="1" ht="14.5" x14ac:dyDescent="0.35">
      <c r="A30130" s="8">
        <v>45240</v>
      </c>
      <c r="B30130" s="9">
        <v>0.72916666665696539</v>
      </c>
      <c r="C30130" s="5">
        <v>226435.13200952296</v>
      </c>
      <c r="D30130" s="5">
        <v>142330.85112271892</v>
      </c>
      <c r="E30130" s="5">
        <v>206023.71282113306</v>
      </c>
      <c r="F30130" s="5">
        <v>125196.93263998081</v>
      </c>
      <c r="G30130" s="5">
        <v>118456.25830031816</v>
      </c>
    </row>
    <row r="30131" spans="1:7" s="4" customFormat="1" ht="14.5" x14ac:dyDescent="0.35">
      <c r="A30131" s="8">
        <v>45240</v>
      </c>
      <c r="B30131" s="9">
        <v>0.73958333334303461</v>
      </c>
      <c r="C30131" s="5">
        <v>228293.48673386042</v>
      </c>
      <c r="D30131" s="5">
        <v>138987.26398614745</v>
      </c>
      <c r="E30131" s="5">
        <v>207493.21959056857</v>
      </c>
      <c r="F30131" s="5">
        <v>126668.44103295007</v>
      </c>
      <c r="G30131" s="5">
        <v>119791.14891937518</v>
      </c>
    </row>
    <row r="30132" spans="1:7" s="4" customFormat="1" ht="14.5" x14ac:dyDescent="0.35">
      <c r="A30132" s="8">
        <v>45240</v>
      </c>
      <c r="B30132" s="9">
        <v>0.75</v>
      </c>
      <c r="C30132" s="5">
        <v>217026.48648347153</v>
      </c>
      <c r="D30132" s="5">
        <v>133541.41878995087</v>
      </c>
      <c r="E30132" s="5">
        <v>204177.45813649526</v>
      </c>
      <c r="F30132" s="5">
        <v>125632.57284754005</v>
      </c>
      <c r="G30132" s="5">
        <v>118756.82988230768</v>
      </c>
    </row>
    <row r="30133" spans="1:7" s="4" customFormat="1" ht="14.5" x14ac:dyDescent="0.35">
      <c r="A30133" s="8">
        <v>45240</v>
      </c>
      <c r="B30133" s="9">
        <v>0.76041666665696539</v>
      </c>
      <c r="C30133" s="5">
        <v>213606.25543234486</v>
      </c>
      <c r="D30133" s="5">
        <v>130612.59305074331</v>
      </c>
      <c r="E30133" s="5">
        <v>203818.66659352253</v>
      </c>
      <c r="F30133" s="5">
        <v>126266.62882305867</v>
      </c>
      <c r="G30133" s="5">
        <v>119289.74082161157</v>
      </c>
    </row>
    <row r="30134" spans="1:7" s="4" customFormat="1" ht="14.5" x14ac:dyDescent="0.35">
      <c r="A30134" s="8">
        <v>45240</v>
      </c>
      <c r="B30134" s="9">
        <v>0.77083333334303461</v>
      </c>
      <c r="C30134" s="5">
        <v>213387.76089993515</v>
      </c>
      <c r="D30134" s="5">
        <v>129098.19283762386</v>
      </c>
      <c r="E30134" s="5">
        <v>203782.08576680918</v>
      </c>
      <c r="F30134" s="5">
        <v>125823.73142964071</v>
      </c>
      <c r="G30134" s="5">
        <v>118784.01257732173</v>
      </c>
    </row>
    <row r="30135" spans="1:7" s="4" customFormat="1" ht="14.5" x14ac:dyDescent="0.35">
      <c r="A30135" s="8">
        <v>45240</v>
      </c>
      <c r="B30135" s="9">
        <v>0.78125</v>
      </c>
      <c r="C30135" s="5">
        <v>213955.84346848846</v>
      </c>
      <c r="D30135" s="5">
        <v>126499.2771012267</v>
      </c>
      <c r="E30135" s="5">
        <v>201097.90103044803</v>
      </c>
      <c r="F30135" s="5">
        <v>123579.28241727265</v>
      </c>
      <c r="G30135" s="5">
        <v>116743.58299882094</v>
      </c>
    </row>
    <row r="30136" spans="1:7" s="4" customFormat="1" ht="14.5" x14ac:dyDescent="0.35">
      <c r="A30136" s="8">
        <v>45240</v>
      </c>
      <c r="B30136" s="9">
        <v>0.79166666665696539</v>
      </c>
      <c r="C30136" s="5">
        <v>213538.72092376961</v>
      </c>
      <c r="D30136" s="5">
        <v>126776.78528504392</v>
      </c>
      <c r="E30136" s="5">
        <v>200855.34141880259</v>
      </c>
      <c r="F30136" s="5">
        <v>123057.95226811711</v>
      </c>
      <c r="G30136" s="5">
        <v>116435.2030328563</v>
      </c>
    </row>
    <row r="30137" spans="1:7" s="4" customFormat="1" ht="14.5" x14ac:dyDescent="0.35">
      <c r="A30137" s="8">
        <v>45240</v>
      </c>
      <c r="B30137" s="9">
        <v>0.80208333334303461</v>
      </c>
      <c r="C30137" s="5">
        <v>219195.21718026185</v>
      </c>
      <c r="D30137" s="5">
        <v>123922.88602019839</v>
      </c>
      <c r="E30137" s="5">
        <v>196757.32889782914</v>
      </c>
      <c r="F30137" s="5">
        <v>120878.12822225135</v>
      </c>
      <c r="G30137" s="5">
        <v>114633.52273285881</v>
      </c>
    </row>
    <row r="30138" spans="1:7" s="4" customFormat="1" ht="14.5" x14ac:dyDescent="0.35">
      <c r="A30138" s="8">
        <v>45240</v>
      </c>
      <c r="B30138" s="9">
        <v>0.8125</v>
      </c>
      <c r="C30138" s="5">
        <v>208012.30859334074</v>
      </c>
      <c r="D30138" s="5">
        <v>122189.15736730007</v>
      </c>
      <c r="E30138" s="5">
        <v>194024.79477801785</v>
      </c>
      <c r="F30138" s="5">
        <v>118508.28292819925</v>
      </c>
      <c r="G30138" s="5">
        <v>112471.66360168112</v>
      </c>
    </row>
    <row r="30139" spans="1:7" s="4" customFormat="1" ht="14.5" x14ac:dyDescent="0.35">
      <c r="A30139" s="8">
        <v>45240</v>
      </c>
      <c r="B30139" s="9">
        <v>0.82291666665696539</v>
      </c>
      <c r="C30139" s="5">
        <v>201948.40674474422</v>
      </c>
      <c r="D30139" s="5">
        <v>117965.0103865722</v>
      </c>
      <c r="E30139" s="5">
        <v>191089.82293229326</v>
      </c>
      <c r="F30139" s="5">
        <v>116766.97928644072</v>
      </c>
      <c r="G30139" s="5">
        <v>110754.89897177508</v>
      </c>
    </row>
    <row r="30140" spans="1:7" s="4" customFormat="1" ht="14.5" x14ac:dyDescent="0.35">
      <c r="A30140" s="8">
        <v>45240</v>
      </c>
      <c r="B30140" s="9">
        <v>0.83333333334303461</v>
      </c>
      <c r="C30140" s="5">
        <v>194511.94618058452</v>
      </c>
      <c r="D30140" s="5">
        <v>114129.49265258975</v>
      </c>
      <c r="E30140" s="5">
        <v>186206.9081738138</v>
      </c>
      <c r="F30140" s="5">
        <v>113676.69162740736</v>
      </c>
      <c r="G30140" s="5">
        <v>107881.32497445584</v>
      </c>
    </row>
    <row r="30141" spans="1:7" s="4" customFormat="1" ht="14.5" x14ac:dyDescent="0.35">
      <c r="A30141" s="8">
        <v>45240</v>
      </c>
      <c r="B30141" s="9">
        <v>0.84375</v>
      </c>
      <c r="C30141" s="5">
        <v>196996.26482544024</v>
      </c>
      <c r="D30141" s="5">
        <v>109621.6185867536</v>
      </c>
      <c r="E30141" s="5">
        <v>181275.62683113429</v>
      </c>
      <c r="F30141" s="5">
        <v>111059.44267243873</v>
      </c>
      <c r="G30141" s="5">
        <v>105533.0499223751</v>
      </c>
    </row>
    <row r="30142" spans="1:7" s="4" customFormat="1" ht="14.5" x14ac:dyDescent="0.35">
      <c r="A30142" s="8">
        <v>45240</v>
      </c>
      <c r="B30142" s="9">
        <v>0.85416666665696539</v>
      </c>
      <c r="C30142" s="5">
        <v>193299.52619805097</v>
      </c>
      <c r="D30142" s="5">
        <v>107175.49308764297</v>
      </c>
      <c r="E30142" s="5">
        <v>177849.06379539144</v>
      </c>
      <c r="F30142" s="5">
        <v>107962.64437908585</v>
      </c>
      <c r="G30142" s="5">
        <v>102669.57995764432</v>
      </c>
    </row>
    <row r="30143" spans="1:7" s="4" customFormat="1" ht="14.5" x14ac:dyDescent="0.35">
      <c r="A30143" s="8">
        <v>45240</v>
      </c>
      <c r="B30143" s="9">
        <v>0.86458333334303461</v>
      </c>
      <c r="C30143" s="5">
        <v>201312.54207261742</v>
      </c>
      <c r="D30143" s="5">
        <v>107524.20397443326</v>
      </c>
      <c r="E30143" s="5">
        <v>176384.11311547933</v>
      </c>
      <c r="F30143" s="5">
        <v>108279.67534112942</v>
      </c>
      <c r="G30143" s="5">
        <v>102822.29720989158</v>
      </c>
    </row>
    <row r="30144" spans="1:7" s="4" customFormat="1" ht="14.5" x14ac:dyDescent="0.35">
      <c r="A30144" s="8">
        <v>45240</v>
      </c>
      <c r="B30144" s="9">
        <v>0.875</v>
      </c>
      <c r="C30144" s="5">
        <v>197509.00333841125</v>
      </c>
      <c r="D30144" s="5">
        <v>110960.25628914898</v>
      </c>
      <c r="E30144" s="5">
        <v>178924.78426579255</v>
      </c>
      <c r="F30144" s="5">
        <v>112855.8909919181</v>
      </c>
      <c r="G30144" s="5">
        <v>107208.17538058413</v>
      </c>
    </row>
    <row r="30145" spans="1:7" s="4" customFormat="1" ht="14.5" x14ac:dyDescent="0.35">
      <c r="A30145" s="8">
        <v>45240</v>
      </c>
      <c r="B30145" s="9">
        <v>0.88541666665696539</v>
      </c>
      <c r="C30145" s="5">
        <v>193255.79868747399</v>
      </c>
      <c r="D30145" s="5">
        <v>110518.25272420762</v>
      </c>
      <c r="E30145" s="5">
        <v>175717.55030221789</v>
      </c>
      <c r="F30145" s="5">
        <v>110626.10841661385</v>
      </c>
      <c r="G30145" s="5">
        <v>105238.85783183697</v>
      </c>
    </row>
    <row r="30146" spans="1:7" s="4" customFormat="1" ht="14.5" x14ac:dyDescent="0.35">
      <c r="A30146" s="8">
        <v>45240</v>
      </c>
      <c r="B30146" s="9">
        <v>0.89583333334303461</v>
      </c>
      <c r="C30146" s="5">
        <v>190707.57059107668</v>
      </c>
      <c r="D30146" s="5">
        <v>105504.94370702018</v>
      </c>
      <c r="E30146" s="5">
        <v>171127.49017513354</v>
      </c>
      <c r="F30146" s="5">
        <v>107649.7030183965</v>
      </c>
      <c r="G30146" s="5">
        <v>102527.10745861105</v>
      </c>
    </row>
    <row r="30147" spans="1:7" s="4" customFormat="1" ht="14.5" x14ac:dyDescent="0.35">
      <c r="A30147" s="8">
        <v>45240</v>
      </c>
      <c r="B30147" s="9">
        <v>0.90625</v>
      </c>
      <c r="C30147" s="5">
        <v>188012.02436079158</v>
      </c>
      <c r="D30147" s="5">
        <v>101131.53631694231</v>
      </c>
      <c r="E30147" s="5">
        <v>167358.57981257775</v>
      </c>
      <c r="F30147" s="5">
        <v>105397.98878730652</v>
      </c>
      <c r="G30147" s="5">
        <v>100431.6223301641</v>
      </c>
    </row>
    <row r="30148" spans="1:7" s="4" customFormat="1" ht="14.5" x14ac:dyDescent="0.35">
      <c r="A30148" s="8">
        <v>45240</v>
      </c>
      <c r="B30148" s="9">
        <v>0.91666666665696539</v>
      </c>
      <c r="C30148" s="5">
        <v>179999.53791659037</v>
      </c>
      <c r="D30148" s="5">
        <v>95783.02566100785</v>
      </c>
      <c r="E30148" s="5">
        <v>163546.10123413103</v>
      </c>
      <c r="F30148" s="5">
        <v>102209.48402125384</v>
      </c>
      <c r="G30148" s="5">
        <v>97677.351717009587</v>
      </c>
    </row>
    <row r="30149" spans="1:7" s="4" customFormat="1" ht="14.5" x14ac:dyDescent="0.35">
      <c r="A30149" s="8">
        <v>45240</v>
      </c>
      <c r="B30149" s="9">
        <v>0.92708333334303461</v>
      </c>
      <c r="C30149" s="5">
        <v>180234.17619111945</v>
      </c>
      <c r="D30149" s="5">
        <v>92063.351205576648</v>
      </c>
      <c r="E30149" s="5">
        <v>159641.43861401809</v>
      </c>
      <c r="F30149" s="5">
        <v>98633.994208267672</v>
      </c>
      <c r="G30149" s="5">
        <v>94302.794824865239</v>
      </c>
    </row>
    <row r="30150" spans="1:7" s="4" customFormat="1" ht="14.5" x14ac:dyDescent="0.35">
      <c r="A30150" s="8">
        <v>45240</v>
      </c>
      <c r="B30150" s="9">
        <v>0.9375</v>
      </c>
      <c r="C30150" s="5">
        <v>175242.75814747083</v>
      </c>
      <c r="D30150" s="5">
        <v>85882.980874287197</v>
      </c>
      <c r="E30150" s="5">
        <v>154414.11351431513</v>
      </c>
      <c r="F30150" s="5">
        <v>94062.114728797111</v>
      </c>
      <c r="G30150" s="5">
        <v>89982.759560555191</v>
      </c>
    </row>
    <row r="30151" spans="1:7" s="4" customFormat="1" ht="14.5" x14ac:dyDescent="0.35">
      <c r="A30151" s="8">
        <v>45240</v>
      </c>
      <c r="B30151" s="9">
        <v>0.94791666665696539</v>
      </c>
      <c r="C30151" s="5">
        <v>162623.41035514261</v>
      </c>
      <c r="D30151" s="5">
        <v>86217.871826229573</v>
      </c>
      <c r="E30151" s="5">
        <v>150809.99391609366</v>
      </c>
      <c r="F30151" s="5">
        <v>90598.434251324274</v>
      </c>
      <c r="G30151" s="5">
        <v>86779.085341029437</v>
      </c>
    </row>
    <row r="30152" spans="1:7" s="4" customFormat="1" ht="14.5" x14ac:dyDescent="0.35">
      <c r="A30152" s="8">
        <v>45240</v>
      </c>
      <c r="B30152" s="9">
        <v>0.95833333334303461</v>
      </c>
      <c r="C30152" s="5">
        <v>160414.89374707083</v>
      </c>
      <c r="D30152" s="5">
        <v>87725.21808411651</v>
      </c>
      <c r="E30152" s="5">
        <v>146816.19635082339</v>
      </c>
      <c r="F30152" s="5">
        <v>85957.669797780662</v>
      </c>
      <c r="G30152" s="5">
        <v>82657.24210593813</v>
      </c>
    </row>
    <row r="30153" spans="1:7" s="4" customFormat="1" ht="14.5" x14ac:dyDescent="0.35">
      <c r="A30153" s="8">
        <v>45240</v>
      </c>
      <c r="B30153" s="9">
        <v>0.96875</v>
      </c>
      <c r="C30153" s="5">
        <v>165261.48600019852</v>
      </c>
      <c r="D30153" s="5">
        <v>85570.057508154714</v>
      </c>
      <c r="E30153" s="5">
        <v>143681.64187548001</v>
      </c>
      <c r="F30153" s="5">
        <v>83203.883275288536</v>
      </c>
      <c r="G30153" s="5">
        <v>80036.127236833549</v>
      </c>
    </row>
    <row r="30154" spans="1:7" s="4" customFormat="1" ht="14.5" x14ac:dyDescent="0.35">
      <c r="A30154" s="8">
        <v>45240</v>
      </c>
      <c r="B30154" s="9">
        <v>0.97916666665696539</v>
      </c>
      <c r="C30154" s="5">
        <v>164895.43161222793</v>
      </c>
      <c r="D30154" s="5">
        <v>85270.394148952182</v>
      </c>
      <c r="E30154" s="5">
        <v>140816.32231731049</v>
      </c>
      <c r="F30154" s="5">
        <v>80033.213074625557</v>
      </c>
      <c r="G30154" s="5">
        <v>77124.675362300361</v>
      </c>
    </row>
    <row r="30155" spans="1:7" s="4" customFormat="1" ht="14.5" x14ac:dyDescent="0.35">
      <c r="A30155" s="8">
        <v>45240</v>
      </c>
      <c r="B30155" s="10">
        <v>0.98958333334303461</v>
      </c>
      <c r="C30155" s="5">
        <v>162149.88581832167</v>
      </c>
      <c r="D30155" s="5">
        <v>82367.115241415697</v>
      </c>
      <c r="E30155" s="5">
        <v>136506.83799408653</v>
      </c>
      <c r="F30155" s="5">
        <v>77372.570485590462</v>
      </c>
      <c r="G30155" s="5">
        <v>74545.01505006013</v>
      </c>
    </row>
    <row r="30156" spans="1:7" s="4" customFormat="1" ht="14.5" x14ac:dyDescent="0.35">
      <c r="A30156" s="8">
        <v>45241</v>
      </c>
      <c r="B30156" s="9">
        <v>0</v>
      </c>
      <c r="C30156" s="5">
        <v>164191.1626335757</v>
      </c>
      <c r="D30156" s="5">
        <v>81382.507506388836</v>
      </c>
      <c r="E30156" s="5">
        <v>133670.00475985039</v>
      </c>
      <c r="F30156" s="5">
        <v>74394.899415970664</v>
      </c>
      <c r="G30156" s="5">
        <v>71815.391291889027</v>
      </c>
    </row>
    <row r="30157" spans="1:7" s="4" customFormat="1" ht="14.5" x14ac:dyDescent="0.35">
      <c r="A30157" s="8">
        <v>45241</v>
      </c>
      <c r="B30157" s="9">
        <v>1.041666665696539E-2</v>
      </c>
      <c r="C30157" s="5">
        <v>162400.57618053575</v>
      </c>
      <c r="D30157" s="5">
        <v>79165.8042621778</v>
      </c>
      <c r="E30157" s="5">
        <v>129814.37427155976</v>
      </c>
      <c r="F30157" s="5">
        <v>71489.820098419528</v>
      </c>
      <c r="G30157" s="5">
        <v>69112.273605880619</v>
      </c>
    </row>
    <row r="30158" spans="1:7" s="4" customFormat="1" ht="14.5" x14ac:dyDescent="0.35">
      <c r="A30158" s="8">
        <v>45241</v>
      </c>
      <c r="B30158" s="9">
        <v>2.083333334303461E-2</v>
      </c>
      <c r="C30158" s="5">
        <v>162177.74040318368</v>
      </c>
      <c r="D30158" s="5">
        <v>77003.153487220872</v>
      </c>
      <c r="E30158" s="5">
        <v>126056.48090941481</v>
      </c>
      <c r="F30158" s="5">
        <v>68277.569375128514</v>
      </c>
      <c r="G30158" s="5">
        <v>66053.936973592368</v>
      </c>
    </row>
    <row r="30159" spans="1:7" s="4" customFormat="1" ht="14.5" x14ac:dyDescent="0.35">
      <c r="A30159" s="8">
        <v>45241</v>
      </c>
      <c r="B30159" s="9">
        <v>3.125E-2</v>
      </c>
      <c r="C30159" s="5">
        <v>155842.16715176965</v>
      </c>
      <c r="D30159" s="5">
        <v>76255.406377684834</v>
      </c>
      <c r="E30159" s="5">
        <v>124434.47758439633</v>
      </c>
      <c r="F30159" s="5">
        <v>67311.267059365637</v>
      </c>
      <c r="G30159" s="5">
        <v>65123.91147346278</v>
      </c>
    </row>
    <row r="30160" spans="1:7" s="4" customFormat="1" ht="14.5" x14ac:dyDescent="0.35">
      <c r="A30160" s="8">
        <v>45241</v>
      </c>
      <c r="B30160" s="9">
        <v>4.166666665696539E-2</v>
      </c>
      <c r="C30160" s="5">
        <v>155177.49363583967</v>
      </c>
      <c r="D30160" s="5">
        <v>71964.783884285062</v>
      </c>
      <c r="E30160" s="5">
        <v>121857.42124161113</v>
      </c>
      <c r="F30160" s="5">
        <v>64752.803432207591</v>
      </c>
      <c r="G30160" s="5">
        <v>62917.2910703003</v>
      </c>
    </row>
    <row r="30161" spans="1:7" s="4" customFormat="1" ht="14.5" x14ac:dyDescent="0.35">
      <c r="A30161" s="8">
        <v>45241</v>
      </c>
      <c r="B30161" s="9">
        <v>5.208333334303461E-2</v>
      </c>
      <c r="C30161" s="5">
        <v>144266.05493331124</v>
      </c>
      <c r="D30161" s="5">
        <v>71023.759462024565</v>
      </c>
      <c r="E30161" s="5">
        <v>121098.64619020534</v>
      </c>
      <c r="F30161" s="5">
        <v>63924.483397627337</v>
      </c>
      <c r="G30161" s="5">
        <v>62214.825393944215</v>
      </c>
    </row>
    <row r="30162" spans="1:7" s="4" customFormat="1" ht="14.5" x14ac:dyDescent="0.35">
      <c r="A30162" s="8">
        <v>45241</v>
      </c>
      <c r="B30162" s="9">
        <v>6.25E-2</v>
      </c>
      <c r="C30162" s="5">
        <v>153828.20236555929</v>
      </c>
      <c r="D30162" s="5">
        <v>68997.509706750992</v>
      </c>
      <c r="E30162" s="5">
        <v>119399.42340492968</v>
      </c>
      <c r="F30162" s="5">
        <v>62617.521151404442</v>
      </c>
      <c r="G30162" s="5">
        <v>61038.317232036432</v>
      </c>
    </row>
    <row r="30163" spans="1:7" s="4" customFormat="1" ht="14.5" x14ac:dyDescent="0.35">
      <c r="A30163" s="8">
        <v>45241</v>
      </c>
      <c r="B30163" s="9">
        <v>7.291666665696539E-2</v>
      </c>
      <c r="C30163" s="5">
        <v>137421.05924631981</v>
      </c>
      <c r="D30163" s="5">
        <v>68881.479981759127</v>
      </c>
      <c r="E30163" s="5">
        <v>118009.92917564149</v>
      </c>
      <c r="F30163" s="5">
        <v>61844.769862206922</v>
      </c>
      <c r="G30163" s="5">
        <v>60297.47769074198</v>
      </c>
    </row>
    <row r="30164" spans="1:7" s="4" customFormat="1" ht="14.5" x14ac:dyDescent="0.35">
      <c r="A30164" s="8">
        <v>45241</v>
      </c>
      <c r="B30164" s="9">
        <v>8.333333334303461E-2</v>
      </c>
      <c r="C30164" s="5">
        <v>140606.81811947317</v>
      </c>
      <c r="D30164" s="5">
        <v>70357.286700923476</v>
      </c>
      <c r="E30164" s="5">
        <v>116132.15927522595</v>
      </c>
      <c r="F30164" s="5">
        <v>60448.839861832632</v>
      </c>
      <c r="G30164" s="5">
        <v>58937.482297210045</v>
      </c>
    </row>
    <row r="30165" spans="1:7" s="4" customFormat="1" ht="14.5" x14ac:dyDescent="0.35">
      <c r="A30165" s="8">
        <v>45241</v>
      </c>
      <c r="B30165" s="9">
        <v>9.375E-2</v>
      </c>
      <c r="C30165" s="5">
        <v>138759.11781271003</v>
      </c>
      <c r="D30165" s="5">
        <v>69444.525766830397</v>
      </c>
      <c r="E30165" s="5">
        <v>115177.72478889716</v>
      </c>
      <c r="F30165" s="5">
        <v>60134.905833897035</v>
      </c>
      <c r="G30165" s="5">
        <v>58666.364251105937</v>
      </c>
    </row>
    <row r="30166" spans="1:7" s="4" customFormat="1" ht="14.5" x14ac:dyDescent="0.35">
      <c r="A30166" s="8">
        <v>45241</v>
      </c>
      <c r="B30166" s="9">
        <v>0.10416666665696539</v>
      </c>
      <c r="C30166" s="5">
        <v>134294.71540311951</v>
      </c>
      <c r="D30166" s="5">
        <v>67038.679735432685</v>
      </c>
      <c r="E30166" s="5">
        <v>115082.0340489331</v>
      </c>
      <c r="F30166" s="5">
        <v>60321.676710912332</v>
      </c>
      <c r="G30166" s="5">
        <v>58788.239578690249</v>
      </c>
    </row>
    <row r="30167" spans="1:7" s="4" customFormat="1" ht="14.5" x14ac:dyDescent="0.35">
      <c r="A30167" s="8">
        <v>45241</v>
      </c>
      <c r="B30167" s="9">
        <v>0.11458333334303461</v>
      </c>
      <c r="C30167" s="5">
        <v>150544.2835253856</v>
      </c>
      <c r="D30167" s="5">
        <v>70310.10074777891</v>
      </c>
      <c r="E30167" s="5">
        <v>116000.54874578498</v>
      </c>
      <c r="F30167" s="5">
        <v>60860.482399899469</v>
      </c>
      <c r="G30167" s="5">
        <v>59251.299354263807</v>
      </c>
    </row>
    <row r="30168" spans="1:7" s="4" customFormat="1" ht="14.5" x14ac:dyDescent="0.35">
      <c r="A30168" s="8">
        <v>45241</v>
      </c>
      <c r="B30168" s="9">
        <v>0.125</v>
      </c>
      <c r="C30168" s="5">
        <v>137448.93605496094</v>
      </c>
      <c r="D30168" s="5">
        <v>70223.439915080977</v>
      </c>
      <c r="E30168" s="5">
        <v>116902.38623271059</v>
      </c>
      <c r="F30168" s="5">
        <v>61574.731587417176</v>
      </c>
      <c r="G30168" s="5">
        <v>59888.265187003737</v>
      </c>
    </row>
    <row r="30169" spans="1:7" s="4" customFormat="1" ht="14.5" x14ac:dyDescent="0.35">
      <c r="A30169" s="8">
        <v>45241</v>
      </c>
      <c r="B30169" s="9">
        <v>0.13541666665696539</v>
      </c>
      <c r="C30169" s="5">
        <v>141327.55069063441</v>
      </c>
      <c r="D30169" s="5">
        <v>69079.657341517755</v>
      </c>
      <c r="E30169" s="5">
        <v>116417.92655989459</v>
      </c>
      <c r="F30169" s="5">
        <v>61016.682513970911</v>
      </c>
      <c r="G30169" s="5">
        <v>59392.724498169053</v>
      </c>
    </row>
    <row r="30170" spans="1:7" s="4" customFormat="1" ht="14.5" x14ac:dyDescent="0.35">
      <c r="A30170" s="8">
        <v>45241</v>
      </c>
      <c r="B30170" s="9">
        <v>0.14583333334303461</v>
      </c>
      <c r="C30170" s="5">
        <v>151081.67586639427</v>
      </c>
      <c r="D30170" s="5">
        <v>69817.342993963844</v>
      </c>
      <c r="E30170" s="5">
        <v>115964.22261783814</v>
      </c>
      <c r="F30170" s="5">
        <v>61067.661571566743</v>
      </c>
      <c r="G30170" s="5">
        <v>59711.494339411533</v>
      </c>
    </row>
    <row r="30171" spans="1:7" s="4" customFormat="1" ht="14.5" x14ac:dyDescent="0.35">
      <c r="A30171" s="8">
        <v>45241</v>
      </c>
      <c r="B30171" s="9">
        <v>0.15625</v>
      </c>
      <c r="C30171" s="5">
        <v>138289.21096111267</v>
      </c>
      <c r="D30171" s="5">
        <v>67782.982518237055</v>
      </c>
      <c r="E30171" s="5">
        <v>116225.96302586772</v>
      </c>
      <c r="F30171" s="5">
        <v>60954.61344967191</v>
      </c>
      <c r="G30171" s="5">
        <v>59571.20762710421</v>
      </c>
    </row>
    <row r="30172" spans="1:7" s="4" customFormat="1" ht="14.5" x14ac:dyDescent="0.35">
      <c r="A30172" s="8">
        <v>45241</v>
      </c>
      <c r="B30172" s="9">
        <v>0.16666666665696539</v>
      </c>
      <c r="C30172" s="5">
        <v>145066.33102925596</v>
      </c>
      <c r="D30172" s="5">
        <v>71796.740581155784</v>
      </c>
      <c r="E30172" s="5">
        <v>116460.50678846714</v>
      </c>
      <c r="F30172" s="5">
        <v>61545.265203459494</v>
      </c>
      <c r="G30172" s="5">
        <v>60163.38074182631</v>
      </c>
    </row>
    <row r="30173" spans="1:7" s="4" customFormat="1" ht="14.5" x14ac:dyDescent="0.35">
      <c r="A30173" s="8">
        <v>45241</v>
      </c>
      <c r="B30173" s="9">
        <v>0.17708333334303461</v>
      </c>
      <c r="C30173" s="5">
        <v>140304.18508734161</v>
      </c>
      <c r="D30173" s="5">
        <v>70963.668933551453</v>
      </c>
      <c r="E30173" s="5">
        <v>114690.29015893819</v>
      </c>
      <c r="F30173" s="5">
        <v>60539.427697188185</v>
      </c>
      <c r="G30173" s="5">
        <v>59249.51635806694</v>
      </c>
    </row>
    <row r="30174" spans="1:7" s="4" customFormat="1" ht="14.5" x14ac:dyDescent="0.35">
      <c r="A30174" s="8">
        <v>45241</v>
      </c>
      <c r="B30174" s="9">
        <v>0.1875</v>
      </c>
      <c r="C30174" s="5">
        <v>140081.19043787394</v>
      </c>
      <c r="D30174" s="5">
        <v>69533.385205439859</v>
      </c>
      <c r="E30174" s="5">
        <v>114517.3013155505</v>
      </c>
      <c r="F30174" s="5">
        <v>60759.574743208555</v>
      </c>
      <c r="G30174" s="5">
        <v>59381.547338581331</v>
      </c>
    </row>
    <row r="30175" spans="1:7" s="4" customFormat="1" ht="14.5" x14ac:dyDescent="0.35">
      <c r="A30175" s="8">
        <v>45241</v>
      </c>
      <c r="B30175" s="9">
        <v>0.19791666665696539</v>
      </c>
      <c r="C30175" s="5">
        <v>132554.18115855183</v>
      </c>
      <c r="D30175" s="5">
        <v>68573.384842182466</v>
      </c>
      <c r="E30175" s="5">
        <v>114625.21275887036</v>
      </c>
      <c r="F30175" s="5">
        <v>60704.179111428515</v>
      </c>
      <c r="G30175" s="5">
        <v>59199.902180598336</v>
      </c>
    </row>
    <row r="30176" spans="1:7" s="4" customFormat="1" ht="14.5" x14ac:dyDescent="0.35">
      <c r="A30176" s="8">
        <v>45241</v>
      </c>
      <c r="B30176" s="9">
        <v>0.20833333334303461</v>
      </c>
      <c r="C30176" s="5">
        <v>146937.54280334368</v>
      </c>
      <c r="D30176" s="5">
        <v>70268.5083577927</v>
      </c>
      <c r="E30176" s="5">
        <v>115043.01274794902</v>
      </c>
      <c r="F30176" s="5">
        <v>60889.510122498061</v>
      </c>
      <c r="G30176" s="5">
        <v>59645.266778842386</v>
      </c>
    </row>
    <row r="30177" spans="1:7" s="4" customFormat="1" ht="14.5" x14ac:dyDescent="0.35">
      <c r="A30177" s="8">
        <v>45241</v>
      </c>
      <c r="B30177" s="9">
        <v>0.21875</v>
      </c>
      <c r="C30177" s="5">
        <v>138563.98786543333</v>
      </c>
      <c r="D30177" s="5">
        <v>68830.976617307126</v>
      </c>
      <c r="E30177" s="5">
        <v>115270.3611822728</v>
      </c>
      <c r="F30177" s="5">
        <v>61393.265726353537</v>
      </c>
      <c r="G30177" s="5">
        <v>59981.215316033427</v>
      </c>
    </row>
    <row r="30178" spans="1:7" s="4" customFormat="1" ht="14.5" x14ac:dyDescent="0.35">
      <c r="A30178" s="8">
        <v>45241</v>
      </c>
      <c r="B30178" s="9">
        <v>0.22916666665696539</v>
      </c>
      <c r="C30178" s="5">
        <v>139627.23209195485</v>
      </c>
      <c r="D30178" s="5">
        <v>68515.169830997518</v>
      </c>
      <c r="E30178" s="5">
        <v>115120.78490187309</v>
      </c>
      <c r="F30178" s="5">
        <v>61637.443816035979</v>
      </c>
      <c r="G30178" s="5">
        <v>60060.058793887205</v>
      </c>
    </row>
    <row r="30179" spans="1:7" s="4" customFormat="1" ht="14.5" x14ac:dyDescent="0.35">
      <c r="A30179" s="8">
        <v>45241</v>
      </c>
      <c r="B30179" s="9">
        <v>0.23958333334303461</v>
      </c>
      <c r="C30179" s="5">
        <v>143469.73981619446</v>
      </c>
      <c r="D30179" s="5">
        <v>69871.241686468929</v>
      </c>
      <c r="E30179" s="5">
        <v>115552.30124766399</v>
      </c>
      <c r="F30179" s="5">
        <v>61973.68768260158</v>
      </c>
      <c r="G30179" s="5">
        <v>60452.28415475136</v>
      </c>
    </row>
    <row r="30180" spans="1:7" s="4" customFormat="1" ht="14.5" x14ac:dyDescent="0.35">
      <c r="A30180" s="8">
        <v>45241</v>
      </c>
      <c r="B30180" s="9">
        <v>0.25</v>
      </c>
      <c r="C30180" s="5">
        <v>142315.04658417974</v>
      </c>
      <c r="D30180" s="5">
        <v>70817.597564366428</v>
      </c>
      <c r="E30180" s="5">
        <v>117458.49990033725</v>
      </c>
      <c r="F30180" s="5">
        <v>62823.478555684953</v>
      </c>
      <c r="G30180" s="5">
        <v>61393.179820201964</v>
      </c>
    </row>
    <row r="30181" spans="1:7" s="4" customFormat="1" ht="14.5" x14ac:dyDescent="0.35">
      <c r="A30181" s="8">
        <v>45241</v>
      </c>
      <c r="B30181" s="9">
        <v>0.26041666665696539</v>
      </c>
      <c r="C30181" s="5">
        <v>142235.41098383241</v>
      </c>
      <c r="D30181" s="5">
        <v>70371.070905655943</v>
      </c>
      <c r="E30181" s="5">
        <v>119456.5308971765</v>
      </c>
      <c r="F30181" s="5">
        <v>63851.858863790447</v>
      </c>
      <c r="G30181" s="5">
        <v>62359.159519090921</v>
      </c>
    </row>
    <row r="30182" spans="1:7" s="4" customFormat="1" ht="14.5" x14ac:dyDescent="0.35">
      <c r="A30182" s="8">
        <v>45241</v>
      </c>
      <c r="B30182" s="9">
        <v>0.27083333334303461</v>
      </c>
      <c r="C30182" s="5">
        <v>143258.71288362631</v>
      </c>
      <c r="D30182" s="5">
        <v>74050.943838219318</v>
      </c>
      <c r="E30182" s="5">
        <v>122387.58509851417</v>
      </c>
      <c r="F30182" s="5">
        <v>65324.452835951539</v>
      </c>
      <c r="G30182" s="5">
        <v>63718.86524976584</v>
      </c>
    </row>
    <row r="30183" spans="1:7" s="4" customFormat="1" ht="14.5" x14ac:dyDescent="0.35">
      <c r="A30183" s="8">
        <v>45241</v>
      </c>
      <c r="B30183" s="9">
        <v>0.28125</v>
      </c>
      <c r="C30183" s="5">
        <v>142342.9189960043</v>
      </c>
      <c r="D30183" s="5">
        <v>75948.826243523159</v>
      </c>
      <c r="E30183" s="5">
        <v>125010.06735807373</v>
      </c>
      <c r="F30183" s="5">
        <v>67678.492671959568</v>
      </c>
      <c r="G30183" s="5">
        <v>65795.428071058879</v>
      </c>
    </row>
    <row r="30184" spans="1:7" s="4" customFormat="1" ht="14.5" x14ac:dyDescent="0.35">
      <c r="A30184" s="8">
        <v>45241</v>
      </c>
      <c r="B30184" s="9">
        <v>0.29166666665696539</v>
      </c>
      <c r="C30184" s="5">
        <v>140586.90814228638</v>
      </c>
      <c r="D30184" s="5">
        <v>79251.933200061336</v>
      </c>
      <c r="E30184" s="5">
        <v>129128.43973773251</v>
      </c>
      <c r="F30184" s="5">
        <v>70104.53799527543</v>
      </c>
      <c r="G30184" s="5">
        <v>67973.218727291314</v>
      </c>
    </row>
    <row r="30185" spans="1:7" s="4" customFormat="1" ht="14.5" x14ac:dyDescent="0.35">
      <c r="A30185" s="8">
        <v>45241</v>
      </c>
      <c r="B30185" s="9">
        <v>0.30208333334303461</v>
      </c>
      <c r="C30185" s="5">
        <v>140443.55592936487</v>
      </c>
      <c r="D30185" s="5">
        <v>78194.728116793398</v>
      </c>
      <c r="E30185" s="5">
        <v>130195.35951432009</v>
      </c>
      <c r="F30185" s="5">
        <v>71274.915346392227</v>
      </c>
      <c r="G30185" s="5">
        <v>69064.320667398977</v>
      </c>
    </row>
    <row r="30186" spans="1:7" s="4" customFormat="1" ht="14.5" x14ac:dyDescent="0.35">
      <c r="A30186" s="8">
        <v>45241</v>
      </c>
      <c r="B30186" s="9">
        <v>0.3125</v>
      </c>
      <c r="C30186" s="5">
        <v>141347.46019251729</v>
      </c>
      <c r="D30186" s="5">
        <v>79385.32096058951</v>
      </c>
      <c r="E30186" s="5">
        <v>131741.08044683977</v>
      </c>
      <c r="F30186" s="5">
        <v>72197.662345018078</v>
      </c>
      <c r="G30186" s="5">
        <v>69933.128775370031</v>
      </c>
    </row>
    <row r="30187" spans="1:7" s="4" customFormat="1" ht="14.5" x14ac:dyDescent="0.35">
      <c r="A30187" s="8">
        <v>45241</v>
      </c>
      <c r="B30187" s="9">
        <v>0.32291666665696539</v>
      </c>
      <c r="C30187" s="5">
        <v>149139.05805045235</v>
      </c>
      <c r="D30187" s="5">
        <v>81251.600790415527</v>
      </c>
      <c r="E30187" s="5">
        <v>135036.30551086194</v>
      </c>
      <c r="F30187" s="5">
        <v>75054.653258201288</v>
      </c>
      <c r="G30187" s="5">
        <v>72610.936437995886</v>
      </c>
    </row>
    <row r="30188" spans="1:7" s="4" customFormat="1" ht="14.5" x14ac:dyDescent="0.35">
      <c r="A30188" s="8">
        <v>45241</v>
      </c>
      <c r="B30188" s="9">
        <v>0.33333333334303461</v>
      </c>
      <c r="C30188" s="5">
        <v>153330.66126465317</v>
      </c>
      <c r="D30188" s="5">
        <v>83882.025451963418</v>
      </c>
      <c r="E30188" s="5">
        <v>138766.59440570997</v>
      </c>
      <c r="F30188" s="5">
        <v>78367.736926946454</v>
      </c>
      <c r="G30188" s="5">
        <v>75888.845937429069</v>
      </c>
    </row>
    <row r="30189" spans="1:7" s="4" customFormat="1" ht="14.5" x14ac:dyDescent="0.35">
      <c r="A30189" s="8">
        <v>45241</v>
      </c>
      <c r="B30189" s="9">
        <v>0.34375</v>
      </c>
      <c r="C30189" s="5">
        <v>151583.23364765619</v>
      </c>
      <c r="D30189" s="5">
        <v>88616.778652976529</v>
      </c>
      <c r="E30189" s="5">
        <v>144154.20916990499</v>
      </c>
      <c r="F30189" s="5">
        <v>83143.607520077989</v>
      </c>
      <c r="G30189" s="5">
        <v>80637.503123676244</v>
      </c>
    </row>
    <row r="30190" spans="1:7" s="4" customFormat="1" ht="14.5" x14ac:dyDescent="0.35">
      <c r="A30190" s="8">
        <v>45241</v>
      </c>
      <c r="B30190" s="9">
        <v>0.35416666665696539</v>
      </c>
      <c r="C30190" s="5">
        <v>153227.1717124157</v>
      </c>
      <c r="D30190" s="5">
        <v>90327.527486024643</v>
      </c>
      <c r="E30190" s="5">
        <v>146229.6475676964</v>
      </c>
      <c r="F30190" s="5">
        <v>85172.264658563639</v>
      </c>
      <c r="G30190" s="5">
        <v>83259.811190675435</v>
      </c>
    </row>
    <row r="30191" spans="1:7" s="4" customFormat="1" ht="14.5" x14ac:dyDescent="0.35">
      <c r="A30191" s="8">
        <v>45241</v>
      </c>
      <c r="B30191" s="9">
        <v>0.36458333334303461</v>
      </c>
      <c r="C30191" s="5">
        <v>154512.80586641468</v>
      </c>
      <c r="D30191" s="5">
        <v>93397.857266588733</v>
      </c>
      <c r="E30191" s="5">
        <v>149253.62372686615</v>
      </c>
      <c r="F30191" s="5">
        <v>88311.744154054162</v>
      </c>
      <c r="G30191" s="5">
        <v>86820.445707268038</v>
      </c>
    </row>
    <row r="30192" spans="1:7" s="4" customFormat="1" ht="14.5" x14ac:dyDescent="0.35">
      <c r="A30192" s="8">
        <v>45241</v>
      </c>
      <c r="B30192" s="9">
        <v>0.375</v>
      </c>
      <c r="C30192" s="5">
        <v>162030.50874240673</v>
      </c>
      <c r="D30192" s="5">
        <v>96712.130424208081</v>
      </c>
      <c r="E30192" s="5">
        <v>152131.15451233575</v>
      </c>
      <c r="F30192" s="5">
        <v>91513.163906883594</v>
      </c>
      <c r="G30192" s="5">
        <v>89984.28426818327</v>
      </c>
    </row>
    <row r="30193" spans="1:7" s="4" customFormat="1" ht="14.5" x14ac:dyDescent="0.35">
      <c r="A30193" s="8">
        <v>45241</v>
      </c>
      <c r="B30193" s="9">
        <v>0.38541666665696539</v>
      </c>
      <c r="C30193" s="5">
        <v>156992.37686556505</v>
      </c>
      <c r="D30193" s="5">
        <v>94588.91536902728</v>
      </c>
      <c r="E30193" s="5">
        <v>152741.84211679912</v>
      </c>
      <c r="F30193" s="5">
        <v>93521.27885828029</v>
      </c>
      <c r="G30193" s="5">
        <v>92345.664127877375</v>
      </c>
    </row>
    <row r="30194" spans="1:7" s="4" customFormat="1" ht="14.5" x14ac:dyDescent="0.35">
      <c r="A30194" s="8">
        <v>45241</v>
      </c>
      <c r="B30194" s="9">
        <v>0.39583333334303461</v>
      </c>
      <c r="C30194" s="5">
        <v>156845.1205651364</v>
      </c>
      <c r="D30194" s="5">
        <v>98134.395585146252</v>
      </c>
      <c r="E30194" s="5">
        <v>153502.27923635003</v>
      </c>
      <c r="F30194" s="5">
        <v>93704.787285179904</v>
      </c>
      <c r="G30194" s="5">
        <v>95047.003653732827</v>
      </c>
    </row>
    <row r="30195" spans="1:7" s="4" customFormat="1" ht="14.5" x14ac:dyDescent="0.35">
      <c r="A30195" s="8">
        <v>45241</v>
      </c>
      <c r="B30195" s="9">
        <v>0.40625</v>
      </c>
      <c r="C30195" s="5">
        <v>168925.77032028083</v>
      </c>
      <c r="D30195" s="5">
        <v>97043.368221223383</v>
      </c>
      <c r="E30195" s="5">
        <v>151914.16109196996</v>
      </c>
      <c r="F30195" s="5">
        <v>91205.191443940392</v>
      </c>
      <c r="G30195" s="5">
        <v>97310.118012275998</v>
      </c>
    </row>
    <row r="30196" spans="1:7" s="4" customFormat="1" ht="14.5" x14ac:dyDescent="0.35">
      <c r="A30196" s="8">
        <v>45241</v>
      </c>
      <c r="B30196" s="9">
        <v>0.41666666665696539</v>
      </c>
      <c r="C30196" s="5">
        <v>174335.8643218801</v>
      </c>
      <c r="D30196" s="5">
        <v>103910.66004620657</v>
      </c>
      <c r="E30196" s="5">
        <v>155151.33540401977</v>
      </c>
      <c r="F30196" s="5">
        <v>93402.440963026791</v>
      </c>
      <c r="G30196" s="5">
        <v>98562.677503919927</v>
      </c>
    </row>
    <row r="30197" spans="1:7" s="4" customFormat="1" ht="14.5" x14ac:dyDescent="0.35">
      <c r="A30197" s="8">
        <v>45241</v>
      </c>
      <c r="B30197" s="9">
        <v>0.42708333334303461</v>
      </c>
      <c r="C30197" s="5">
        <v>177199.64903819427</v>
      </c>
      <c r="D30197" s="5">
        <v>106003.16636057376</v>
      </c>
      <c r="E30197" s="5">
        <v>155803.80360028174</v>
      </c>
      <c r="F30197" s="5">
        <v>93860.549770179743</v>
      </c>
      <c r="G30197" s="5">
        <v>100707.64097991103</v>
      </c>
    </row>
    <row r="30198" spans="1:7" s="4" customFormat="1" ht="14.5" x14ac:dyDescent="0.35">
      <c r="A30198" s="8">
        <v>45241</v>
      </c>
      <c r="B30198" s="9">
        <v>0.4375</v>
      </c>
      <c r="C30198" s="5">
        <v>181073.29173345564</v>
      </c>
      <c r="D30198" s="5">
        <v>104199.09167844296</v>
      </c>
      <c r="E30198" s="5">
        <v>156515.65734269776</v>
      </c>
      <c r="F30198" s="5">
        <v>95045.364975091346</v>
      </c>
      <c r="G30198" s="5">
        <v>101225.51370634061</v>
      </c>
    </row>
    <row r="30199" spans="1:7" s="4" customFormat="1" ht="14.5" x14ac:dyDescent="0.35">
      <c r="A30199" s="8">
        <v>45241</v>
      </c>
      <c r="B30199" s="9">
        <v>0.44791666665696539</v>
      </c>
      <c r="C30199" s="5">
        <v>174140.95823302734</v>
      </c>
      <c r="D30199" s="5">
        <v>101631.83096764456</v>
      </c>
      <c r="E30199" s="5">
        <v>155633.52309197292</v>
      </c>
      <c r="F30199" s="5">
        <v>93919.376191680829</v>
      </c>
      <c r="G30199" s="5">
        <v>103167.04141003615</v>
      </c>
    </row>
    <row r="30200" spans="1:7" s="4" customFormat="1" ht="14.5" x14ac:dyDescent="0.35">
      <c r="A30200" s="8">
        <v>45241</v>
      </c>
      <c r="B30200" s="9">
        <v>0.45833333334303461</v>
      </c>
      <c r="C30200" s="5">
        <v>163120.80228473232</v>
      </c>
      <c r="D30200" s="5">
        <v>98917.899384911143</v>
      </c>
      <c r="E30200" s="5">
        <v>153434.05553937095</v>
      </c>
      <c r="F30200" s="5">
        <v>92380.491369815747</v>
      </c>
      <c r="G30200" s="5">
        <v>103423.89214646458</v>
      </c>
    </row>
    <row r="30201" spans="1:7" s="4" customFormat="1" ht="14.5" x14ac:dyDescent="0.35">
      <c r="A30201" s="8">
        <v>45241</v>
      </c>
      <c r="B30201" s="9">
        <v>0.46875</v>
      </c>
      <c r="C30201" s="5">
        <v>165122.22668848973</v>
      </c>
      <c r="D30201" s="5">
        <v>102956.82543161856</v>
      </c>
      <c r="E30201" s="5">
        <v>157738.9943422564</v>
      </c>
      <c r="F30201" s="5">
        <v>96507.628744444999</v>
      </c>
      <c r="G30201" s="5">
        <v>104275.57166788467</v>
      </c>
    </row>
    <row r="30202" spans="1:7" s="4" customFormat="1" ht="14.5" x14ac:dyDescent="0.35">
      <c r="A30202" s="8">
        <v>45241</v>
      </c>
      <c r="B30202" s="9">
        <v>0.47916666665696539</v>
      </c>
      <c r="C30202" s="5">
        <v>165659.36629815164</v>
      </c>
      <c r="D30202" s="5">
        <v>103677.25425501553</v>
      </c>
      <c r="E30202" s="5">
        <v>159721.59173258641</v>
      </c>
      <c r="F30202" s="5">
        <v>97950.425885589764</v>
      </c>
      <c r="G30202" s="5">
        <v>103132.26615991451</v>
      </c>
    </row>
    <row r="30203" spans="1:7" s="4" customFormat="1" ht="14.5" x14ac:dyDescent="0.35">
      <c r="A30203" s="8">
        <v>45241</v>
      </c>
      <c r="B30203" s="9">
        <v>0.48958333334303461</v>
      </c>
      <c r="C30203" s="5">
        <v>170143.12388833603</v>
      </c>
      <c r="D30203" s="5">
        <v>105278.17260041951</v>
      </c>
      <c r="E30203" s="5">
        <v>160903.74559769017</v>
      </c>
      <c r="F30203" s="5">
        <v>99587.879467687744</v>
      </c>
      <c r="G30203" s="5">
        <v>104124.46178916078</v>
      </c>
    </row>
    <row r="30204" spans="1:7" s="4" customFormat="1" ht="14.5" x14ac:dyDescent="0.35">
      <c r="A30204" s="8">
        <v>45241</v>
      </c>
      <c r="B30204" s="9">
        <v>0.5</v>
      </c>
      <c r="C30204" s="5">
        <v>180520.51201419235</v>
      </c>
      <c r="D30204" s="5">
        <v>108440.27440187742</v>
      </c>
      <c r="E30204" s="5">
        <v>164743.12680319944</v>
      </c>
      <c r="F30204" s="5">
        <v>103745.94764584347</v>
      </c>
      <c r="G30204" s="5">
        <v>105711.63346271921</v>
      </c>
    </row>
    <row r="30205" spans="1:7" s="4" customFormat="1" ht="14.5" x14ac:dyDescent="0.35">
      <c r="A30205" s="8">
        <v>45241</v>
      </c>
      <c r="B30205" s="9">
        <v>0.51041666665696539</v>
      </c>
      <c r="C30205" s="5">
        <v>180138.73032799826</v>
      </c>
      <c r="D30205" s="5">
        <v>108149.78627868815</v>
      </c>
      <c r="E30205" s="5">
        <v>163028.3447992728</v>
      </c>
      <c r="F30205" s="5">
        <v>102213.53308392431</v>
      </c>
      <c r="G30205" s="5">
        <v>107061.82616438159</v>
      </c>
    </row>
    <row r="30206" spans="1:7" s="4" customFormat="1" ht="14.5" x14ac:dyDescent="0.35">
      <c r="A30206" s="8">
        <v>45241</v>
      </c>
      <c r="B30206" s="9">
        <v>0.52083333334303461</v>
      </c>
      <c r="C30206" s="5">
        <v>178428.60872727819</v>
      </c>
      <c r="D30206" s="5">
        <v>109707.62511684361</v>
      </c>
      <c r="E30206" s="5">
        <v>159442.98886685661</v>
      </c>
      <c r="F30206" s="5">
        <v>99067.928860311775</v>
      </c>
      <c r="G30206" s="5">
        <v>106104.03571062643</v>
      </c>
    </row>
    <row r="30207" spans="1:7" s="4" customFormat="1" ht="14.5" x14ac:dyDescent="0.35">
      <c r="A30207" s="8">
        <v>45241</v>
      </c>
      <c r="B30207" s="9">
        <v>0.53125</v>
      </c>
      <c r="C30207" s="5">
        <v>174944.44074242385</v>
      </c>
      <c r="D30207" s="5">
        <v>106497.71135127654</v>
      </c>
      <c r="E30207" s="5">
        <v>157952.05878349874</v>
      </c>
      <c r="F30207" s="5">
        <v>97795.409322299951</v>
      </c>
      <c r="G30207" s="5">
        <v>103055.73825006829</v>
      </c>
    </row>
    <row r="30208" spans="1:7" s="4" customFormat="1" ht="14.5" x14ac:dyDescent="0.35">
      <c r="A30208" s="8">
        <v>45241</v>
      </c>
      <c r="B30208" s="9">
        <v>0.54166666665696539</v>
      </c>
      <c r="C30208" s="5">
        <v>182377.65365506304</v>
      </c>
      <c r="D30208" s="5">
        <v>106945.3340363976</v>
      </c>
      <c r="E30208" s="5">
        <v>155652.99810282598</v>
      </c>
      <c r="F30208" s="5">
        <v>95703.233255614192</v>
      </c>
      <c r="G30208" s="5">
        <v>103642.50881620319</v>
      </c>
    </row>
    <row r="30209" spans="1:7" s="4" customFormat="1" ht="14.5" x14ac:dyDescent="0.35">
      <c r="A30209" s="8">
        <v>45241</v>
      </c>
      <c r="B30209" s="9">
        <v>0.55208333334303461</v>
      </c>
      <c r="C30209" s="5">
        <v>186024.0078963539</v>
      </c>
      <c r="D30209" s="5">
        <v>112462.72527119315</v>
      </c>
      <c r="E30209" s="5">
        <v>159959.78017605632</v>
      </c>
      <c r="F30209" s="5">
        <v>99560.274671016232</v>
      </c>
      <c r="G30209" s="5">
        <v>105623.80160792466</v>
      </c>
    </row>
    <row r="30210" spans="1:7" s="4" customFormat="1" ht="14.5" x14ac:dyDescent="0.35">
      <c r="A30210" s="8">
        <v>45241</v>
      </c>
      <c r="B30210" s="9">
        <v>0.5625</v>
      </c>
      <c r="C30210" s="5">
        <v>189713.66495805877</v>
      </c>
      <c r="D30210" s="5">
        <v>114013.42807669357</v>
      </c>
      <c r="E30210" s="5">
        <v>162750.82676173802</v>
      </c>
      <c r="F30210" s="5">
        <v>102732.42497820272</v>
      </c>
      <c r="G30210" s="5">
        <v>104722.57054562272</v>
      </c>
    </row>
    <row r="30211" spans="1:7" s="4" customFormat="1" ht="14.5" x14ac:dyDescent="0.35">
      <c r="A30211" s="8">
        <v>45241</v>
      </c>
      <c r="B30211" s="9">
        <v>0.57291666665696539</v>
      </c>
      <c r="C30211" s="5">
        <v>193259.77391826364</v>
      </c>
      <c r="D30211" s="5">
        <v>119335.04546098923</v>
      </c>
      <c r="E30211" s="5">
        <v>166475.4120635158</v>
      </c>
      <c r="F30211" s="5">
        <v>105813.38492602813</v>
      </c>
      <c r="G30211" s="5">
        <v>105537.29416531642</v>
      </c>
    </row>
    <row r="30212" spans="1:7" s="4" customFormat="1" ht="14.5" x14ac:dyDescent="0.35">
      <c r="A30212" s="8">
        <v>45241</v>
      </c>
      <c r="B30212" s="9">
        <v>0.58333333334303461</v>
      </c>
      <c r="C30212" s="5">
        <v>189781.25155329687</v>
      </c>
      <c r="D30212" s="5">
        <v>117093.91619983396</v>
      </c>
      <c r="E30212" s="5">
        <v>164502.55743587192</v>
      </c>
      <c r="F30212" s="5">
        <v>104781.15829948227</v>
      </c>
      <c r="G30212" s="5">
        <v>104818.65379343783</v>
      </c>
    </row>
    <row r="30213" spans="1:7" s="4" customFormat="1" ht="14.5" x14ac:dyDescent="0.35">
      <c r="A30213" s="8">
        <v>45241</v>
      </c>
      <c r="B30213" s="9">
        <v>0.59375</v>
      </c>
      <c r="C30213" s="5">
        <v>182429.34979353865</v>
      </c>
      <c r="D30213" s="5">
        <v>113200.81021571971</v>
      </c>
      <c r="E30213" s="5">
        <v>164234.26584060281</v>
      </c>
      <c r="F30213" s="5">
        <v>105291.5262396436</v>
      </c>
      <c r="G30213" s="5">
        <v>104532.69554998842</v>
      </c>
    </row>
    <row r="30214" spans="1:7" s="4" customFormat="1" ht="14.5" x14ac:dyDescent="0.35">
      <c r="A30214" s="8">
        <v>45241</v>
      </c>
      <c r="B30214" s="9">
        <v>0.60416666665696539</v>
      </c>
      <c r="C30214" s="5">
        <v>173245.9655403934</v>
      </c>
      <c r="D30214" s="5">
        <v>108168.79282869639</v>
      </c>
      <c r="E30214" s="5">
        <v>159204.20416024901</v>
      </c>
      <c r="F30214" s="5">
        <v>101052.90233112076</v>
      </c>
      <c r="G30214" s="5">
        <v>102434.88406980498</v>
      </c>
    </row>
    <row r="30215" spans="1:7" s="4" customFormat="1" ht="14.5" x14ac:dyDescent="0.35">
      <c r="A30215" s="8">
        <v>45241</v>
      </c>
      <c r="B30215" s="9">
        <v>0.61458333334303461</v>
      </c>
      <c r="C30215" s="5">
        <v>165770.77186572412</v>
      </c>
      <c r="D30215" s="5">
        <v>102362.53818951893</v>
      </c>
      <c r="E30215" s="5">
        <v>155942.27963176399</v>
      </c>
      <c r="F30215" s="5">
        <v>97778.147449321536</v>
      </c>
      <c r="G30215" s="5">
        <v>101109.17742565913</v>
      </c>
    </row>
    <row r="30216" spans="1:7" s="4" customFormat="1" ht="14.5" x14ac:dyDescent="0.35">
      <c r="A30216" s="8">
        <v>45241</v>
      </c>
      <c r="B30216" s="9">
        <v>0.625</v>
      </c>
      <c r="C30216" s="5">
        <v>165341.06246865273</v>
      </c>
      <c r="D30216" s="5">
        <v>102130.36447644776</v>
      </c>
      <c r="E30216" s="5">
        <v>154336.87774033681</v>
      </c>
      <c r="F30216" s="5">
        <v>98449.28878750588</v>
      </c>
      <c r="G30216" s="5">
        <v>100664.02743314598</v>
      </c>
    </row>
    <row r="30217" spans="1:7" s="4" customFormat="1" ht="14.5" x14ac:dyDescent="0.35">
      <c r="A30217" s="8">
        <v>45241</v>
      </c>
      <c r="B30217" s="9">
        <v>0.63541666665696539</v>
      </c>
      <c r="C30217" s="5">
        <v>166765.44667332445</v>
      </c>
      <c r="D30217" s="5">
        <v>102642.59107598383</v>
      </c>
      <c r="E30217" s="5">
        <v>156966.16002546338</v>
      </c>
      <c r="F30217" s="5">
        <v>100300.95316693968</v>
      </c>
      <c r="G30217" s="5">
        <v>100608.8800376861</v>
      </c>
    </row>
    <row r="30218" spans="1:7" s="4" customFormat="1" ht="14.5" x14ac:dyDescent="0.35">
      <c r="A30218" s="8">
        <v>45241</v>
      </c>
      <c r="B30218" s="9">
        <v>0.64583333334303461</v>
      </c>
      <c r="C30218" s="5">
        <v>168663.19759041438</v>
      </c>
      <c r="D30218" s="5">
        <v>104110.44192274002</v>
      </c>
      <c r="E30218" s="5">
        <v>160166.4632292162</v>
      </c>
      <c r="F30218" s="5">
        <v>103184.22827940987</v>
      </c>
      <c r="G30218" s="5">
        <v>100556.76474710026</v>
      </c>
    </row>
    <row r="30219" spans="1:7" s="4" customFormat="1" ht="14.5" x14ac:dyDescent="0.35">
      <c r="A30219" s="8">
        <v>45241</v>
      </c>
      <c r="B30219" s="9">
        <v>0.65625</v>
      </c>
      <c r="C30219" s="5">
        <v>171579.22130562583</v>
      </c>
      <c r="D30219" s="5">
        <v>107104.33713690646</v>
      </c>
      <c r="E30219" s="5">
        <v>161830.13068059497</v>
      </c>
      <c r="F30219" s="5">
        <v>104568.1435605733</v>
      </c>
      <c r="G30219" s="5">
        <v>101068.36101459195</v>
      </c>
    </row>
    <row r="30220" spans="1:7" s="4" customFormat="1" ht="14.5" x14ac:dyDescent="0.35">
      <c r="A30220" s="8">
        <v>45241</v>
      </c>
      <c r="B30220" s="9">
        <v>0.66666666665696539</v>
      </c>
      <c r="C30220" s="5">
        <v>172840.22699646058</v>
      </c>
      <c r="D30220" s="5">
        <v>106571.78294790753</v>
      </c>
      <c r="E30220" s="5">
        <v>162775.85669261997</v>
      </c>
      <c r="F30220" s="5">
        <v>106274.02842670817</v>
      </c>
      <c r="G30220" s="5">
        <v>102446.84258609623</v>
      </c>
    </row>
    <row r="30221" spans="1:7" s="4" customFormat="1" ht="14.5" x14ac:dyDescent="0.35">
      <c r="A30221" s="8">
        <v>45241</v>
      </c>
      <c r="B30221" s="9">
        <v>0.67708333334303461</v>
      </c>
      <c r="C30221" s="5">
        <v>173007.29645262833</v>
      </c>
      <c r="D30221" s="5">
        <v>106137.89382696376</v>
      </c>
      <c r="E30221" s="5">
        <v>163318.87952599724</v>
      </c>
      <c r="F30221" s="5">
        <v>106718.46072597787</v>
      </c>
      <c r="G30221" s="5">
        <v>102654.63669586051</v>
      </c>
    </row>
    <row r="30222" spans="1:7" s="4" customFormat="1" ht="14.5" x14ac:dyDescent="0.35">
      <c r="A30222" s="8">
        <v>45241</v>
      </c>
      <c r="B30222" s="9">
        <v>0.6875</v>
      </c>
      <c r="C30222" s="5">
        <v>173027.18561354885</v>
      </c>
      <c r="D30222" s="5">
        <v>105138.69138369728</v>
      </c>
      <c r="E30222" s="5">
        <v>165507.66704082183</v>
      </c>
      <c r="F30222" s="5">
        <v>108716.55629699284</v>
      </c>
      <c r="G30222" s="5">
        <v>104183.04382873545</v>
      </c>
    </row>
    <row r="30223" spans="1:7" s="4" customFormat="1" ht="14.5" x14ac:dyDescent="0.35">
      <c r="A30223" s="8">
        <v>45241</v>
      </c>
      <c r="B30223" s="9">
        <v>0.69791666665696539</v>
      </c>
      <c r="C30223" s="5">
        <v>174964.32865886588</v>
      </c>
      <c r="D30223" s="5">
        <v>106619.46025194478</v>
      </c>
      <c r="E30223" s="5">
        <v>167689.3711214627</v>
      </c>
      <c r="F30223" s="5">
        <v>110134.25912125863</v>
      </c>
      <c r="G30223" s="5">
        <v>105364.82151865086</v>
      </c>
    </row>
    <row r="30224" spans="1:7" s="4" customFormat="1" ht="14.5" x14ac:dyDescent="0.35">
      <c r="A30224" s="8">
        <v>45241</v>
      </c>
      <c r="B30224" s="9">
        <v>0.70833333334303461</v>
      </c>
      <c r="C30224" s="5">
        <v>180775.03052159492</v>
      </c>
      <c r="D30224" s="5">
        <v>111874.11954623644</v>
      </c>
      <c r="E30224" s="5">
        <v>171776.65330853398</v>
      </c>
      <c r="F30224" s="5">
        <v>114535.40651932987</v>
      </c>
      <c r="G30224" s="5">
        <v>109420.36373538279</v>
      </c>
    </row>
    <row r="30225" spans="1:7" s="4" customFormat="1" ht="14.5" x14ac:dyDescent="0.35">
      <c r="A30225" s="8">
        <v>45241</v>
      </c>
      <c r="B30225" s="9">
        <v>0.71875</v>
      </c>
      <c r="C30225" s="5">
        <v>184326.14068568897</v>
      </c>
      <c r="D30225" s="5">
        <v>115796.37462990708</v>
      </c>
      <c r="E30225" s="5">
        <v>175185.48873068526</v>
      </c>
      <c r="F30225" s="5">
        <v>117658.08531280968</v>
      </c>
      <c r="G30225" s="5">
        <v>112400.64297283122</v>
      </c>
    </row>
    <row r="30226" spans="1:7" s="4" customFormat="1" ht="14.5" x14ac:dyDescent="0.35">
      <c r="A30226" s="8">
        <v>45241</v>
      </c>
      <c r="B30226" s="9">
        <v>0.72916666665696539</v>
      </c>
      <c r="C30226" s="5">
        <v>183419.51300574749</v>
      </c>
      <c r="D30226" s="5">
        <v>115923.49498728798</v>
      </c>
      <c r="E30226" s="5">
        <v>176047.48086015563</v>
      </c>
      <c r="F30226" s="5">
        <v>119210.66250522708</v>
      </c>
      <c r="G30226" s="5">
        <v>113868.8316661195</v>
      </c>
    </row>
    <row r="30227" spans="1:7" s="4" customFormat="1" ht="14.5" x14ac:dyDescent="0.35">
      <c r="A30227" s="8">
        <v>45241</v>
      </c>
      <c r="B30227" s="9">
        <v>0.73958333334303461</v>
      </c>
      <c r="C30227" s="5">
        <v>182150.98495137418</v>
      </c>
      <c r="D30227" s="5">
        <v>115380.91600376969</v>
      </c>
      <c r="E30227" s="5">
        <v>176335.68259179892</v>
      </c>
      <c r="F30227" s="5">
        <v>119589.86165861288</v>
      </c>
      <c r="G30227" s="5">
        <v>114231.7227294652</v>
      </c>
    </row>
    <row r="30228" spans="1:7" s="4" customFormat="1" ht="14.5" x14ac:dyDescent="0.35">
      <c r="A30228" s="8">
        <v>45241</v>
      </c>
      <c r="B30228" s="9">
        <v>0.75</v>
      </c>
      <c r="C30228" s="5">
        <v>181964.08143785078</v>
      </c>
      <c r="D30228" s="5">
        <v>114817.77065718398</v>
      </c>
      <c r="E30228" s="5">
        <v>175975.36714108902</v>
      </c>
      <c r="F30228" s="5">
        <v>119889.97106311398</v>
      </c>
      <c r="G30228" s="5">
        <v>114432.54189058174</v>
      </c>
    </row>
    <row r="30229" spans="1:7" s="4" customFormat="1" ht="14.5" x14ac:dyDescent="0.35">
      <c r="A30229" s="8">
        <v>45241</v>
      </c>
      <c r="B30229" s="9">
        <v>0.76041666665696539</v>
      </c>
      <c r="C30229" s="5">
        <v>180771.05368601574</v>
      </c>
      <c r="D30229" s="5">
        <v>117127.17282907208</v>
      </c>
      <c r="E30229" s="5">
        <v>176234.99478988344</v>
      </c>
      <c r="F30229" s="5">
        <v>119967.68585986625</v>
      </c>
      <c r="G30229" s="5">
        <v>114536.19201950806</v>
      </c>
    </row>
    <row r="30230" spans="1:7" s="4" customFormat="1" ht="14.5" x14ac:dyDescent="0.35">
      <c r="A30230" s="8">
        <v>45241</v>
      </c>
      <c r="B30230" s="9">
        <v>0.77083333334303461</v>
      </c>
      <c r="C30230" s="5">
        <v>179884.20658714208</v>
      </c>
      <c r="D30230" s="5">
        <v>115993.8821828643</v>
      </c>
      <c r="E30230" s="5">
        <v>174525.47904500336</v>
      </c>
      <c r="F30230" s="5">
        <v>119057.8661706751</v>
      </c>
      <c r="G30230" s="5">
        <v>113661.96806552196</v>
      </c>
    </row>
    <row r="30231" spans="1:7" s="4" customFormat="1" ht="14.5" x14ac:dyDescent="0.35">
      <c r="A30231" s="8">
        <v>45241</v>
      </c>
      <c r="B30231" s="9">
        <v>0.78125</v>
      </c>
      <c r="C30231" s="5">
        <v>178965.51754623442</v>
      </c>
      <c r="D30231" s="5">
        <v>114264.40197592579</v>
      </c>
      <c r="E30231" s="5">
        <v>172870.65902533731</v>
      </c>
      <c r="F30231" s="5">
        <v>117764.22819784311</v>
      </c>
      <c r="G30231" s="5">
        <v>112525.3124600117</v>
      </c>
    </row>
    <row r="30232" spans="1:7" s="4" customFormat="1" ht="14.5" x14ac:dyDescent="0.35">
      <c r="A30232" s="8">
        <v>45241</v>
      </c>
      <c r="B30232" s="9">
        <v>0.79166666665696539</v>
      </c>
      <c r="C30232" s="5">
        <v>177545.67175022679</v>
      </c>
      <c r="D30232" s="5">
        <v>112276.22626378119</v>
      </c>
      <c r="E30232" s="5">
        <v>171969.65627873424</v>
      </c>
      <c r="F30232" s="5">
        <v>116971.74989102059</v>
      </c>
      <c r="G30232" s="5">
        <v>111847.34317480205</v>
      </c>
    </row>
    <row r="30233" spans="1:7" s="4" customFormat="1" ht="14.5" x14ac:dyDescent="0.35">
      <c r="A30233" s="8">
        <v>45241</v>
      </c>
      <c r="B30233" s="9">
        <v>0.80208333334303461</v>
      </c>
      <c r="C30233" s="5">
        <v>176813.84903976772</v>
      </c>
      <c r="D30233" s="5">
        <v>111757.65144649627</v>
      </c>
      <c r="E30233" s="5">
        <v>170117.17945759179</v>
      </c>
      <c r="F30233" s="5">
        <v>115547.01121437553</v>
      </c>
      <c r="G30233" s="5">
        <v>110513.33341036989</v>
      </c>
    </row>
    <row r="30234" spans="1:7" s="4" customFormat="1" ht="14.5" x14ac:dyDescent="0.35">
      <c r="A30234" s="8">
        <v>45241</v>
      </c>
      <c r="B30234" s="9">
        <v>0.8125</v>
      </c>
      <c r="C30234" s="5">
        <v>173484.63278827243</v>
      </c>
      <c r="D30234" s="5">
        <v>108907.64795066099</v>
      </c>
      <c r="E30234" s="5">
        <v>168080.45731745881</v>
      </c>
      <c r="F30234" s="5">
        <v>113845.51880867763</v>
      </c>
      <c r="G30234" s="5">
        <v>109103.31668535872</v>
      </c>
    </row>
    <row r="30235" spans="1:7" s="4" customFormat="1" ht="14.5" x14ac:dyDescent="0.35">
      <c r="A30235" s="8">
        <v>45241</v>
      </c>
      <c r="B30235" s="9">
        <v>0.82291666665696539</v>
      </c>
      <c r="C30235" s="5">
        <v>170011.84296256592</v>
      </c>
      <c r="D30235" s="5">
        <v>106466.56531639326</v>
      </c>
      <c r="E30235" s="5">
        <v>165471.08117947262</v>
      </c>
      <c r="F30235" s="5">
        <v>111583.74606438786</v>
      </c>
      <c r="G30235" s="5">
        <v>107030.20671668116</v>
      </c>
    </row>
    <row r="30236" spans="1:7" s="4" customFormat="1" ht="14.5" x14ac:dyDescent="0.35">
      <c r="A30236" s="8">
        <v>45241</v>
      </c>
      <c r="B30236" s="9">
        <v>0.83333333334303461</v>
      </c>
      <c r="C30236" s="5">
        <v>161385.86458415841</v>
      </c>
      <c r="D30236" s="5">
        <v>103797.25169693632</v>
      </c>
      <c r="E30236" s="5">
        <v>162652.11936843602</v>
      </c>
      <c r="F30236" s="5">
        <v>109649.31855268858</v>
      </c>
      <c r="G30236" s="5">
        <v>105132.55723174091</v>
      </c>
    </row>
    <row r="30237" spans="1:7" s="4" customFormat="1" ht="14.5" x14ac:dyDescent="0.35">
      <c r="A30237" s="8">
        <v>45241</v>
      </c>
      <c r="B30237" s="9">
        <v>0.84375</v>
      </c>
      <c r="C30237" s="5">
        <v>157581.39507060187</v>
      </c>
      <c r="D30237" s="5">
        <v>101437.71169441106</v>
      </c>
      <c r="E30237" s="5">
        <v>158558.86292087761</v>
      </c>
      <c r="F30237" s="5">
        <v>106386.12707260049</v>
      </c>
      <c r="G30237" s="5">
        <v>102113.2950984562</v>
      </c>
    </row>
    <row r="30238" spans="1:7" s="4" customFormat="1" ht="14.5" x14ac:dyDescent="0.35">
      <c r="A30238" s="8">
        <v>45241</v>
      </c>
      <c r="B30238" s="9">
        <v>0.85416666665696539</v>
      </c>
      <c r="C30238" s="5">
        <v>154222.24925062797</v>
      </c>
      <c r="D30238" s="5">
        <v>99483.14692161225</v>
      </c>
      <c r="E30238" s="5">
        <v>155062.6988389132</v>
      </c>
      <c r="F30238" s="5">
        <v>104347.69342434086</v>
      </c>
      <c r="G30238" s="5">
        <v>100177.51645669404</v>
      </c>
    </row>
    <row r="30239" spans="1:7" s="4" customFormat="1" ht="14.5" x14ac:dyDescent="0.35">
      <c r="A30239" s="8">
        <v>45241</v>
      </c>
      <c r="B30239" s="9">
        <v>0.86458333334303461</v>
      </c>
      <c r="C30239" s="5">
        <v>154114.78241510573</v>
      </c>
      <c r="D30239" s="5">
        <v>98311.672228932788</v>
      </c>
      <c r="E30239" s="5">
        <v>154568.9326822469</v>
      </c>
      <c r="F30239" s="5">
        <v>104590.37205590123</v>
      </c>
      <c r="G30239" s="5">
        <v>100378.43215824943</v>
      </c>
    </row>
    <row r="30240" spans="1:7" s="4" customFormat="1" ht="14.5" x14ac:dyDescent="0.35">
      <c r="A30240" s="8">
        <v>45241</v>
      </c>
      <c r="B30240" s="9">
        <v>0.875</v>
      </c>
      <c r="C30240" s="5">
        <v>158281.83458036979</v>
      </c>
      <c r="D30240" s="5">
        <v>102992.44574543987</v>
      </c>
      <c r="E30240" s="5">
        <v>159059.46149475919</v>
      </c>
      <c r="F30240" s="5">
        <v>109239.7558009385</v>
      </c>
      <c r="G30240" s="5">
        <v>104756.81182308936</v>
      </c>
    </row>
    <row r="30241" spans="1:7" s="4" customFormat="1" ht="14.5" x14ac:dyDescent="0.35">
      <c r="A30241" s="8">
        <v>45241</v>
      </c>
      <c r="B30241" s="9">
        <v>0.88541666665696539</v>
      </c>
      <c r="C30241" s="5">
        <v>155487.94172262604</v>
      </c>
      <c r="D30241" s="5">
        <v>101104.82027666298</v>
      </c>
      <c r="E30241" s="5">
        <v>157024.97930132967</v>
      </c>
      <c r="F30241" s="5">
        <v>107965.9053334601</v>
      </c>
      <c r="G30241" s="5">
        <v>103611.84805052966</v>
      </c>
    </row>
    <row r="30242" spans="1:7" s="4" customFormat="1" ht="14.5" x14ac:dyDescent="0.35">
      <c r="A30242" s="8">
        <v>45241</v>
      </c>
      <c r="B30242" s="9">
        <v>0.89583333334303461</v>
      </c>
      <c r="C30242" s="5">
        <v>155280.97667692482</v>
      </c>
      <c r="D30242" s="5">
        <v>99735.178400231525</v>
      </c>
      <c r="E30242" s="5">
        <v>152855.57934680831</v>
      </c>
      <c r="F30242" s="5">
        <v>104702.80099396346</v>
      </c>
      <c r="G30242" s="5">
        <v>100619.29641144835</v>
      </c>
    </row>
    <row r="30243" spans="1:7" s="4" customFormat="1" ht="14.5" x14ac:dyDescent="0.35">
      <c r="A30243" s="8">
        <v>45241</v>
      </c>
      <c r="B30243" s="9">
        <v>0.90625</v>
      </c>
      <c r="C30243" s="5">
        <v>152128.56901199379</v>
      </c>
      <c r="D30243" s="5">
        <v>98537.191025011532</v>
      </c>
      <c r="E30243" s="5">
        <v>151067.70373142158</v>
      </c>
      <c r="F30243" s="5">
        <v>103376.05114231672</v>
      </c>
      <c r="G30243" s="5">
        <v>99383.490432509032</v>
      </c>
    </row>
    <row r="30244" spans="1:7" s="4" customFormat="1" ht="14.5" x14ac:dyDescent="0.35">
      <c r="A30244" s="8">
        <v>45241</v>
      </c>
      <c r="B30244" s="9">
        <v>0.91666666665696539</v>
      </c>
      <c r="C30244" s="5">
        <v>150050.67050154522</v>
      </c>
      <c r="D30244" s="5">
        <v>95242.385996602199</v>
      </c>
      <c r="E30244" s="5">
        <v>150148.8113865607</v>
      </c>
      <c r="F30244" s="5">
        <v>100900.28599882966</v>
      </c>
      <c r="G30244" s="5">
        <v>97267.582674876205</v>
      </c>
    </row>
    <row r="30245" spans="1:7" s="4" customFormat="1" ht="14.5" x14ac:dyDescent="0.35">
      <c r="A30245" s="8">
        <v>45241</v>
      </c>
      <c r="B30245" s="9">
        <v>0.92708333334303461</v>
      </c>
      <c r="C30245" s="5">
        <v>145647.61315776856</v>
      </c>
      <c r="D30245" s="5">
        <v>90255.073956005072</v>
      </c>
      <c r="E30245" s="5">
        <v>146220.9760448201</v>
      </c>
      <c r="F30245" s="5">
        <v>96972.035607579674</v>
      </c>
      <c r="G30245" s="5">
        <v>93501.491037510321</v>
      </c>
    </row>
    <row r="30246" spans="1:7" s="4" customFormat="1" ht="14.5" x14ac:dyDescent="0.35">
      <c r="A30246" s="8">
        <v>45241</v>
      </c>
      <c r="B30246" s="9">
        <v>0.9375</v>
      </c>
      <c r="C30246" s="5">
        <v>143501.59281338815</v>
      </c>
      <c r="D30246" s="5">
        <v>89096.325140547619</v>
      </c>
      <c r="E30246" s="5">
        <v>143827.91496147911</v>
      </c>
      <c r="F30246" s="5">
        <v>94856.995249141051</v>
      </c>
      <c r="G30246" s="5">
        <v>91341.419288180507</v>
      </c>
    </row>
    <row r="30247" spans="1:7" s="4" customFormat="1" ht="14.5" x14ac:dyDescent="0.35">
      <c r="A30247" s="8">
        <v>45241</v>
      </c>
      <c r="B30247" s="9">
        <v>0.94791666665696539</v>
      </c>
      <c r="C30247" s="5">
        <v>140447.53794422324</v>
      </c>
      <c r="D30247" s="5">
        <v>85793.985215166453</v>
      </c>
      <c r="E30247" s="5">
        <v>140106.45935268342</v>
      </c>
      <c r="F30247" s="5">
        <v>91690.477050971764</v>
      </c>
      <c r="G30247" s="5">
        <v>88347.005436867272</v>
      </c>
    </row>
    <row r="30248" spans="1:7" s="4" customFormat="1" ht="14.5" x14ac:dyDescent="0.35">
      <c r="A30248" s="8">
        <v>45241</v>
      </c>
      <c r="B30248" s="9">
        <v>0.95833333334303461</v>
      </c>
      <c r="C30248" s="5">
        <v>136919.27240844481</v>
      </c>
      <c r="D30248" s="5">
        <v>82614.383214290472</v>
      </c>
      <c r="E30248" s="5">
        <v>135031.07577462879</v>
      </c>
      <c r="F30248" s="5">
        <v>87331.576526604884</v>
      </c>
      <c r="G30248" s="5">
        <v>84583.16838920697</v>
      </c>
    </row>
    <row r="30249" spans="1:7" s="4" customFormat="1" ht="14.5" x14ac:dyDescent="0.35">
      <c r="A30249" s="8">
        <v>45241</v>
      </c>
      <c r="B30249" s="9">
        <v>0.96875</v>
      </c>
      <c r="C30249" s="5">
        <v>132956.46433558542</v>
      </c>
      <c r="D30249" s="5">
        <v>80975.844903836958</v>
      </c>
      <c r="E30249" s="5">
        <v>132036.42413626303</v>
      </c>
      <c r="F30249" s="5">
        <v>84873.047140556722</v>
      </c>
      <c r="G30249" s="5">
        <v>82269.98864506869</v>
      </c>
    </row>
    <row r="30250" spans="1:7" s="4" customFormat="1" ht="14.5" x14ac:dyDescent="0.35">
      <c r="A30250" s="8">
        <v>45241</v>
      </c>
      <c r="B30250" s="9">
        <v>0.97916666665696539</v>
      </c>
      <c r="C30250" s="5">
        <v>128427.49033421942</v>
      </c>
      <c r="D30250" s="5">
        <v>77475.479534231054</v>
      </c>
      <c r="E30250" s="5">
        <v>128211.28029678826</v>
      </c>
      <c r="F30250" s="5">
        <v>81105.932091362687</v>
      </c>
      <c r="G30250" s="5">
        <v>78675.80432598792</v>
      </c>
    </row>
    <row r="30251" spans="1:7" s="4" customFormat="1" ht="14.5" x14ac:dyDescent="0.35">
      <c r="A30251" s="8">
        <v>45241</v>
      </c>
      <c r="B30251" s="10">
        <v>0.98958333334303461</v>
      </c>
      <c r="C30251" s="5">
        <v>125109.01000316157</v>
      </c>
      <c r="D30251" s="5">
        <v>74964.235873092184</v>
      </c>
      <c r="E30251" s="5">
        <v>126659.01856071805</v>
      </c>
      <c r="F30251" s="5">
        <v>78753.812124239805</v>
      </c>
      <c r="G30251" s="5">
        <v>76469.535833263377</v>
      </c>
    </row>
    <row r="30252" spans="1:7" s="4" customFormat="1" ht="14.5" x14ac:dyDescent="0.35">
      <c r="A30252" s="8">
        <v>45242</v>
      </c>
      <c r="B30252" s="9">
        <v>0</v>
      </c>
      <c r="C30252" s="5">
        <v>123061.17534689732</v>
      </c>
      <c r="D30252" s="5">
        <v>73299.005891998313</v>
      </c>
      <c r="E30252" s="5">
        <v>123998.37686778595</v>
      </c>
      <c r="F30252" s="5">
        <v>76329.705520644944</v>
      </c>
      <c r="G30252" s="5">
        <v>74248.634650070759</v>
      </c>
    </row>
    <row r="30253" spans="1:7" s="4" customFormat="1" ht="14.5" x14ac:dyDescent="0.35">
      <c r="A30253" s="8">
        <v>45242</v>
      </c>
      <c r="B30253" s="9">
        <v>1.041666665696539E-2</v>
      </c>
      <c r="C30253" s="5">
        <v>120889.68566696651</v>
      </c>
      <c r="D30253" s="5">
        <v>71646.476079509928</v>
      </c>
      <c r="E30253" s="5">
        <v>120540.9029684237</v>
      </c>
      <c r="F30253" s="5">
        <v>73784.765665132669</v>
      </c>
      <c r="G30253" s="5">
        <v>71884.750346400295</v>
      </c>
    </row>
    <row r="30254" spans="1:7" s="4" customFormat="1" ht="14.5" x14ac:dyDescent="0.35">
      <c r="A30254" s="8">
        <v>45242</v>
      </c>
      <c r="B30254" s="9">
        <v>2.083333334303461E-2</v>
      </c>
      <c r="C30254" s="5">
        <v>119152.3846245914</v>
      </c>
      <c r="D30254" s="5">
        <v>67780.665076655918</v>
      </c>
      <c r="E30254" s="5">
        <v>116994.38057225847</v>
      </c>
      <c r="F30254" s="5">
        <v>70811.992190158635</v>
      </c>
      <c r="G30254" s="5">
        <v>68893.172047528133</v>
      </c>
    </row>
    <row r="30255" spans="1:7" s="4" customFormat="1" ht="14.5" x14ac:dyDescent="0.35">
      <c r="A30255" s="8">
        <v>45242</v>
      </c>
      <c r="B30255" s="9">
        <v>3.125E-2</v>
      </c>
      <c r="C30255" s="5">
        <v>118435.12191505385</v>
      </c>
      <c r="D30255" s="5">
        <v>66992.769848429758</v>
      </c>
      <c r="E30255" s="5">
        <v>115101.64792984398</v>
      </c>
      <c r="F30255" s="5">
        <v>69905.067654103535</v>
      </c>
      <c r="G30255" s="5">
        <v>67938.943698502408</v>
      </c>
    </row>
    <row r="30256" spans="1:7" s="4" customFormat="1" ht="14.5" x14ac:dyDescent="0.35">
      <c r="A30256" s="8">
        <v>45242</v>
      </c>
      <c r="B30256" s="9">
        <v>4.166666665696539E-2</v>
      </c>
      <c r="C30256" s="5">
        <v>116394.81744695465</v>
      </c>
      <c r="D30256" s="5">
        <v>64554.662027749408</v>
      </c>
      <c r="E30256" s="5">
        <v>112089.15233571451</v>
      </c>
      <c r="F30256" s="5">
        <v>67293.760505219383</v>
      </c>
      <c r="G30256" s="5">
        <v>65474.488780602078</v>
      </c>
    </row>
    <row r="30257" spans="1:7" s="4" customFormat="1" ht="14.5" x14ac:dyDescent="0.35">
      <c r="A30257" s="8">
        <v>45242</v>
      </c>
      <c r="B30257" s="9">
        <v>5.208333334303461E-2</v>
      </c>
      <c r="C30257" s="5">
        <v>115729.29853660744</v>
      </c>
      <c r="D30257" s="5">
        <v>64712.855466231842</v>
      </c>
      <c r="E30257" s="5">
        <v>110954.57959057594</v>
      </c>
      <c r="F30257" s="5">
        <v>66388.192355752879</v>
      </c>
      <c r="G30257" s="5">
        <v>64737.104797758664</v>
      </c>
    </row>
    <row r="30258" spans="1:7" s="4" customFormat="1" ht="14.5" x14ac:dyDescent="0.35">
      <c r="A30258" s="8">
        <v>45242</v>
      </c>
      <c r="B30258" s="9">
        <v>6.25E-2</v>
      </c>
      <c r="C30258" s="5">
        <v>116924.83129329182</v>
      </c>
      <c r="D30258" s="5">
        <v>65069.83810788449</v>
      </c>
      <c r="E30258" s="5">
        <v>109811.16379753819</v>
      </c>
      <c r="F30258" s="5">
        <v>65065.774859533805</v>
      </c>
      <c r="G30258" s="5">
        <v>63582.275365431509</v>
      </c>
    </row>
    <row r="30259" spans="1:7" s="4" customFormat="1" ht="14.5" x14ac:dyDescent="0.35">
      <c r="A30259" s="8">
        <v>45242</v>
      </c>
      <c r="B30259" s="9">
        <v>7.291666665696539E-2</v>
      </c>
      <c r="C30259" s="5">
        <v>113405.84833040957</v>
      </c>
      <c r="D30259" s="5">
        <v>62706.098280004197</v>
      </c>
      <c r="E30259" s="5">
        <v>109103.9528760581</v>
      </c>
      <c r="F30259" s="5">
        <v>64211.012271338725</v>
      </c>
      <c r="G30259" s="5">
        <v>62744.419725261789</v>
      </c>
    </row>
    <row r="30260" spans="1:7" s="4" customFormat="1" ht="14.5" x14ac:dyDescent="0.35">
      <c r="A30260" s="8">
        <v>45242</v>
      </c>
      <c r="B30260" s="9">
        <v>8.333333334303461E-2</v>
      </c>
      <c r="C30260" s="5">
        <v>111723.92865497251</v>
      </c>
      <c r="D30260" s="5">
        <v>61614.883426822213</v>
      </c>
      <c r="E30260" s="5">
        <v>108004.44022287652</v>
      </c>
      <c r="F30260" s="5">
        <v>63203.473134326872</v>
      </c>
      <c r="G30260" s="5">
        <v>61783.037522605642</v>
      </c>
    </row>
    <row r="30261" spans="1:7" s="4" customFormat="1" ht="14.5" x14ac:dyDescent="0.35">
      <c r="A30261" s="8">
        <v>45242</v>
      </c>
      <c r="B30261" s="9">
        <v>9.375E-2</v>
      </c>
      <c r="C30261" s="5">
        <v>111604.35744041514</v>
      </c>
      <c r="D30261" s="5">
        <v>63509.672094504327</v>
      </c>
      <c r="E30261" s="5">
        <v>108531.21123360995</v>
      </c>
      <c r="F30261" s="5">
        <v>63519.375127829655</v>
      </c>
      <c r="G30261" s="5">
        <v>62137.893698586347</v>
      </c>
    </row>
    <row r="30262" spans="1:7" s="4" customFormat="1" ht="14.5" x14ac:dyDescent="0.35">
      <c r="A30262" s="8">
        <v>45242</v>
      </c>
      <c r="B30262" s="9">
        <v>0.10416666665696539</v>
      </c>
      <c r="C30262" s="5">
        <v>109280.59884631766</v>
      </c>
      <c r="D30262" s="5">
        <v>60728.9264851466</v>
      </c>
      <c r="E30262" s="5">
        <v>107580.10008353392</v>
      </c>
      <c r="F30262" s="5">
        <v>62705.264736274657</v>
      </c>
      <c r="G30262" s="5">
        <v>61204.589362968749</v>
      </c>
    </row>
    <row r="30263" spans="1:7" s="4" customFormat="1" ht="14.5" x14ac:dyDescent="0.35">
      <c r="A30263" s="8">
        <v>45242</v>
      </c>
      <c r="B30263" s="9">
        <v>0.11458333334303461</v>
      </c>
      <c r="C30263" s="5">
        <v>106773.29570732209</v>
      </c>
      <c r="D30263" s="5">
        <v>58686.713509442867</v>
      </c>
      <c r="E30263" s="5">
        <v>107614.21587168945</v>
      </c>
      <c r="F30263" s="5">
        <v>62786.713688259937</v>
      </c>
      <c r="G30263" s="5">
        <v>61322.677585595091</v>
      </c>
    </row>
    <row r="30264" spans="1:7" s="4" customFormat="1" ht="14.5" x14ac:dyDescent="0.35">
      <c r="A30264" s="8">
        <v>45242</v>
      </c>
      <c r="B30264" s="9">
        <v>0.125</v>
      </c>
      <c r="C30264" s="5">
        <v>105892.30335805054</v>
      </c>
      <c r="D30264" s="5">
        <v>58416.491360660017</v>
      </c>
      <c r="E30264" s="5">
        <v>107365.07611703796</v>
      </c>
      <c r="F30264" s="5">
        <v>62581.67351487757</v>
      </c>
      <c r="G30264" s="5">
        <v>61168.883996392869</v>
      </c>
    </row>
    <row r="30265" spans="1:7" s="4" customFormat="1" ht="14.5" x14ac:dyDescent="0.35">
      <c r="A30265" s="8">
        <v>45242</v>
      </c>
      <c r="B30265" s="9">
        <v>0.13541666665696539</v>
      </c>
      <c r="C30265" s="5">
        <v>105856.42531259713</v>
      </c>
      <c r="D30265" s="5">
        <v>60085.120195982505</v>
      </c>
      <c r="E30265" s="5">
        <v>107399.51114838592</v>
      </c>
      <c r="F30265" s="5">
        <v>62190.531318981906</v>
      </c>
      <c r="G30265" s="5">
        <v>60693.400855226377</v>
      </c>
    </row>
    <row r="30266" spans="1:7" s="4" customFormat="1" ht="14.5" x14ac:dyDescent="0.35">
      <c r="A30266" s="8">
        <v>45242</v>
      </c>
      <c r="B30266" s="9">
        <v>0.14583333334303461</v>
      </c>
      <c r="C30266" s="5">
        <v>105194.66727302736</v>
      </c>
      <c r="D30266" s="5">
        <v>59527.303828255579</v>
      </c>
      <c r="E30266" s="5">
        <v>107172.66341546306</v>
      </c>
      <c r="F30266" s="5">
        <v>62315.842047519611</v>
      </c>
      <c r="G30266" s="5">
        <v>60955.358989456705</v>
      </c>
    </row>
    <row r="30267" spans="1:7" s="4" customFormat="1" ht="14.5" x14ac:dyDescent="0.35">
      <c r="A30267" s="8">
        <v>45242</v>
      </c>
      <c r="B30267" s="9">
        <v>0.15625</v>
      </c>
      <c r="C30267" s="5">
        <v>105433.85855111657</v>
      </c>
      <c r="D30267" s="5">
        <v>59059.635714477481</v>
      </c>
      <c r="E30267" s="5">
        <v>106236.55178319634</v>
      </c>
      <c r="F30267" s="5">
        <v>61879.822840547145</v>
      </c>
      <c r="G30267" s="5">
        <v>60608.550510557056</v>
      </c>
    </row>
    <row r="30268" spans="1:7" s="4" customFormat="1" ht="14.5" x14ac:dyDescent="0.35">
      <c r="A30268" s="8">
        <v>45242</v>
      </c>
      <c r="B30268" s="9">
        <v>0.16666666665696539</v>
      </c>
      <c r="C30268" s="5">
        <v>107016.46114548952</v>
      </c>
      <c r="D30268" s="5">
        <v>59928.593252276063</v>
      </c>
      <c r="E30268" s="5">
        <v>106220.07674743244</v>
      </c>
      <c r="F30268" s="5">
        <v>61477.749379013643</v>
      </c>
      <c r="G30268" s="5">
        <v>60228.174935819661</v>
      </c>
    </row>
    <row r="30269" spans="1:7" s="4" customFormat="1" ht="14.5" x14ac:dyDescent="0.35">
      <c r="A30269" s="8">
        <v>45242</v>
      </c>
      <c r="B30269" s="9">
        <v>0.17708333334303461</v>
      </c>
      <c r="C30269" s="5">
        <v>109818.70591405881</v>
      </c>
      <c r="D30269" s="5">
        <v>61120.377884741923</v>
      </c>
      <c r="E30269" s="5">
        <v>105918.16487081807</v>
      </c>
      <c r="F30269" s="5">
        <v>61153.477120555464</v>
      </c>
      <c r="G30269" s="5">
        <v>59835.66914998502</v>
      </c>
    </row>
    <row r="30270" spans="1:7" s="4" customFormat="1" ht="14.5" x14ac:dyDescent="0.35">
      <c r="A30270" s="8">
        <v>45242</v>
      </c>
      <c r="B30270" s="9">
        <v>0.1875</v>
      </c>
      <c r="C30270" s="5">
        <v>111883.35622553776</v>
      </c>
      <c r="D30270" s="5">
        <v>60803.812337000374</v>
      </c>
      <c r="E30270" s="5">
        <v>105157.99355490306</v>
      </c>
      <c r="F30270" s="5">
        <v>60345.491743465995</v>
      </c>
      <c r="G30270" s="5">
        <v>59089.525418183061</v>
      </c>
    </row>
    <row r="30271" spans="1:7" s="4" customFormat="1" ht="14.5" x14ac:dyDescent="0.35">
      <c r="A30271" s="8">
        <v>45242</v>
      </c>
      <c r="B30271" s="9">
        <v>0.19791666665696539</v>
      </c>
      <c r="C30271" s="5">
        <v>111795.67116292061</v>
      </c>
      <c r="D30271" s="5">
        <v>61607.450888012441</v>
      </c>
      <c r="E30271" s="5">
        <v>105133.3202525024</v>
      </c>
      <c r="F30271" s="5">
        <v>60356.336100853296</v>
      </c>
      <c r="G30271" s="5">
        <v>59086.79910095824</v>
      </c>
    </row>
    <row r="30272" spans="1:7" s="4" customFormat="1" ht="14.5" x14ac:dyDescent="0.35">
      <c r="A30272" s="8">
        <v>45242</v>
      </c>
      <c r="B30272" s="9">
        <v>0.20833333334303461</v>
      </c>
      <c r="C30272" s="5">
        <v>108503.31663782113</v>
      </c>
      <c r="D30272" s="5">
        <v>57874.32513378068</v>
      </c>
      <c r="E30272" s="5">
        <v>104974.43107700428</v>
      </c>
      <c r="F30272" s="5">
        <v>59860.969234407981</v>
      </c>
      <c r="G30272" s="5">
        <v>58447.635091348369</v>
      </c>
    </row>
    <row r="30273" spans="1:7" s="4" customFormat="1" ht="14.5" x14ac:dyDescent="0.35">
      <c r="A30273" s="8">
        <v>45242</v>
      </c>
      <c r="B30273" s="9">
        <v>0.21875</v>
      </c>
      <c r="C30273" s="5">
        <v>107415.08889714813</v>
      </c>
      <c r="D30273" s="5">
        <v>58611.385507959807</v>
      </c>
      <c r="E30273" s="5">
        <v>105268.49465889353</v>
      </c>
      <c r="F30273" s="5">
        <v>59693.782455401939</v>
      </c>
      <c r="G30273" s="5">
        <v>58282.504158398049</v>
      </c>
    </row>
    <row r="30274" spans="1:7" s="4" customFormat="1" ht="14.5" x14ac:dyDescent="0.35">
      <c r="A30274" s="8">
        <v>45242</v>
      </c>
      <c r="B30274" s="9">
        <v>0.22916666665696539</v>
      </c>
      <c r="C30274" s="5">
        <v>107534.67622604077</v>
      </c>
      <c r="D30274" s="5">
        <v>59223.198075132903</v>
      </c>
      <c r="E30274" s="5">
        <v>105514.7843362963</v>
      </c>
      <c r="F30274" s="5">
        <v>59825.359219025442</v>
      </c>
      <c r="G30274" s="5">
        <v>58426.040884179274</v>
      </c>
    </row>
    <row r="30275" spans="1:7" s="4" customFormat="1" ht="14.5" x14ac:dyDescent="0.35">
      <c r="A30275" s="8">
        <v>45242</v>
      </c>
      <c r="B30275" s="9">
        <v>0.23958333334303461</v>
      </c>
      <c r="C30275" s="5">
        <v>106478.30557375251</v>
      </c>
      <c r="D30275" s="5">
        <v>58246.972514211659</v>
      </c>
      <c r="E30275" s="5">
        <v>104729.22556517008</v>
      </c>
      <c r="F30275" s="5">
        <v>58780.684431496011</v>
      </c>
      <c r="G30275" s="5">
        <v>57566.402561317445</v>
      </c>
    </row>
    <row r="30276" spans="1:7" s="4" customFormat="1" ht="14.5" x14ac:dyDescent="0.35">
      <c r="A30276" s="8">
        <v>45242</v>
      </c>
      <c r="B30276" s="9">
        <v>0.25</v>
      </c>
      <c r="C30276" s="5">
        <v>106817.14535311225</v>
      </c>
      <c r="D30276" s="5">
        <v>56956.823723774061</v>
      </c>
      <c r="E30276" s="5">
        <v>104739.96123148591</v>
      </c>
      <c r="F30276" s="5">
        <v>58659.921996056393</v>
      </c>
      <c r="G30276" s="5">
        <v>57393.18586145094</v>
      </c>
    </row>
    <row r="30277" spans="1:7" s="4" customFormat="1" ht="14.5" x14ac:dyDescent="0.35">
      <c r="A30277" s="8">
        <v>45242</v>
      </c>
      <c r="B30277" s="9">
        <v>0.26041666665696539</v>
      </c>
      <c r="C30277" s="5">
        <v>108575.06657890884</v>
      </c>
      <c r="D30277" s="5">
        <v>59046.048789861605</v>
      </c>
      <c r="E30277" s="5">
        <v>105991.2153467902</v>
      </c>
      <c r="F30277" s="5">
        <v>59675.736418020038</v>
      </c>
      <c r="G30277" s="5">
        <v>58288.23175228318</v>
      </c>
    </row>
    <row r="30278" spans="1:7" s="4" customFormat="1" ht="14.5" x14ac:dyDescent="0.35">
      <c r="A30278" s="8">
        <v>45242</v>
      </c>
      <c r="B30278" s="9">
        <v>0.27083333334303461</v>
      </c>
      <c r="C30278" s="5">
        <v>108973.67434736069</v>
      </c>
      <c r="D30278" s="5">
        <v>59176.123489504498</v>
      </c>
      <c r="E30278" s="5">
        <v>106109.49013128491</v>
      </c>
      <c r="F30278" s="5">
        <v>59983.860319739746</v>
      </c>
      <c r="G30278" s="5">
        <v>58560.642084586609</v>
      </c>
    </row>
    <row r="30279" spans="1:7" s="4" customFormat="1" ht="14.5" x14ac:dyDescent="0.35">
      <c r="A30279" s="8">
        <v>45242</v>
      </c>
      <c r="B30279" s="9">
        <v>0.28125</v>
      </c>
      <c r="C30279" s="5">
        <v>111520.65731654192</v>
      </c>
      <c r="D30279" s="5">
        <v>61466.751960243346</v>
      </c>
      <c r="E30279" s="5">
        <v>107114.23056192989</v>
      </c>
      <c r="F30279" s="5">
        <v>61337.275813959946</v>
      </c>
      <c r="G30279" s="5">
        <v>59860.267962480306</v>
      </c>
    </row>
    <row r="30280" spans="1:7" s="4" customFormat="1" ht="14.5" x14ac:dyDescent="0.35">
      <c r="A30280" s="8">
        <v>45242</v>
      </c>
      <c r="B30280" s="9">
        <v>0.29166666665696539</v>
      </c>
      <c r="C30280" s="5">
        <v>115438.37860772299</v>
      </c>
      <c r="D30280" s="5">
        <v>62988.2493830194</v>
      </c>
      <c r="E30280" s="5">
        <v>109123.57902689572</v>
      </c>
      <c r="F30280" s="5">
        <v>62822.230874919245</v>
      </c>
      <c r="G30280" s="5">
        <v>61245.530623877501</v>
      </c>
    </row>
    <row r="30281" spans="1:7" s="4" customFormat="1" ht="14.5" x14ac:dyDescent="0.35">
      <c r="A30281" s="8">
        <v>45242</v>
      </c>
      <c r="B30281" s="9">
        <v>0.30208333334303461</v>
      </c>
      <c r="C30281" s="5">
        <v>115538.00902700232</v>
      </c>
      <c r="D30281" s="5">
        <v>62315.256332621793</v>
      </c>
      <c r="E30281" s="5">
        <v>109582.46326208714</v>
      </c>
      <c r="F30281" s="5">
        <v>63248.574871005243</v>
      </c>
      <c r="G30281" s="5">
        <v>61483.742922622368</v>
      </c>
    </row>
    <row r="30282" spans="1:7" s="4" customFormat="1" ht="14.5" x14ac:dyDescent="0.35">
      <c r="A30282" s="8">
        <v>45242</v>
      </c>
      <c r="B30282" s="9">
        <v>0.3125</v>
      </c>
      <c r="C30282" s="5">
        <v>116928.81632556331</v>
      </c>
      <c r="D30282" s="5">
        <v>63916.729584891233</v>
      </c>
      <c r="E30282" s="5">
        <v>110595.24421997464</v>
      </c>
      <c r="F30282" s="5">
        <v>64842.851593650281</v>
      </c>
      <c r="G30282" s="5">
        <v>63095.773283833099</v>
      </c>
    </row>
    <row r="30283" spans="1:7" s="4" customFormat="1" ht="14.5" x14ac:dyDescent="0.35">
      <c r="A30283" s="8">
        <v>45242</v>
      </c>
      <c r="B30283" s="9">
        <v>0.32291666665696539</v>
      </c>
      <c r="C30283" s="5">
        <v>119534.91796556413</v>
      </c>
      <c r="D30283" s="5">
        <v>65653.177022916498</v>
      </c>
      <c r="E30283" s="5">
        <v>112957.53896834723</v>
      </c>
      <c r="F30283" s="5">
        <v>67348.428694213289</v>
      </c>
      <c r="G30283" s="5">
        <v>65609.343231307168</v>
      </c>
    </row>
    <row r="30284" spans="1:7" s="4" customFormat="1" ht="14.5" x14ac:dyDescent="0.35">
      <c r="A30284" s="8">
        <v>45242</v>
      </c>
      <c r="B30284" s="9">
        <v>0.33333333334303461</v>
      </c>
      <c r="C30284" s="5">
        <v>120654.5978612575</v>
      </c>
      <c r="D30284" s="5">
        <v>69076.500892592041</v>
      </c>
      <c r="E30284" s="5">
        <v>116887.45049153233</v>
      </c>
      <c r="F30284" s="5">
        <v>70681.33534281711</v>
      </c>
      <c r="G30284" s="5">
        <v>68872.434908388459</v>
      </c>
    </row>
    <row r="30285" spans="1:7" s="4" customFormat="1" ht="14.5" x14ac:dyDescent="0.35">
      <c r="A30285" s="8">
        <v>45242</v>
      </c>
      <c r="B30285" s="9">
        <v>0.34375</v>
      </c>
      <c r="C30285" s="5">
        <v>120598.81405297849</v>
      </c>
      <c r="D30285" s="5">
        <v>69513.847327263997</v>
      </c>
      <c r="E30285" s="5">
        <v>119553.61922365356</v>
      </c>
      <c r="F30285" s="5">
        <v>73117.842686603748</v>
      </c>
      <c r="G30285" s="5">
        <v>71592.480619444003</v>
      </c>
    </row>
    <row r="30286" spans="1:7" s="4" customFormat="1" ht="14.5" x14ac:dyDescent="0.35">
      <c r="A30286" s="8">
        <v>45242</v>
      </c>
      <c r="B30286" s="9">
        <v>0.35416666665696539</v>
      </c>
      <c r="C30286" s="5">
        <v>124292.28279629031</v>
      </c>
      <c r="D30286" s="5">
        <v>72748.260763764221</v>
      </c>
      <c r="E30286" s="5">
        <v>121832.39054679447</v>
      </c>
      <c r="F30286" s="5">
        <v>75591.493364526221</v>
      </c>
      <c r="G30286" s="5">
        <v>74394.0107388428</v>
      </c>
    </row>
    <row r="30287" spans="1:7" s="4" customFormat="1" ht="14.5" x14ac:dyDescent="0.35">
      <c r="A30287" s="8">
        <v>45242</v>
      </c>
      <c r="B30287" s="9">
        <v>0.36458333334303461</v>
      </c>
      <c r="C30287" s="5">
        <v>125371.95175283897</v>
      </c>
      <c r="D30287" s="5">
        <v>74465.28285873319</v>
      </c>
      <c r="E30287" s="5">
        <v>124508.18210441084</v>
      </c>
      <c r="F30287" s="5">
        <v>78705.842500907849</v>
      </c>
      <c r="G30287" s="5">
        <v>77663.07446330403</v>
      </c>
    </row>
    <row r="30288" spans="1:7" s="4" customFormat="1" ht="14.5" x14ac:dyDescent="0.35">
      <c r="A30288" s="8">
        <v>45242</v>
      </c>
      <c r="B30288" s="9">
        <v>0.375</v>
      </c>
      <c r="C30288" s="5">
        <v>125969.53835898226</v>
      </c>
      <c r="D30288" s="5">
        <v>75266.985602194254</v>
      </c>
      <c r="E30288" s="5">
        <v>127141.79387159561</v>
      </c>
      <c r="F30288" s="5">
        <v>81298.007343456673</v>
      </c>
      <c r="G30288" s="5">
        <v>81103.964612007476</v>
      </c>
    </row>
    <row r="30289" spans="1:7" s="4" customFormat="1" ht="14.5" x14ac:dyDescent="0.35">
      <c r="A30289" s="8">
        <v>45242</v>
      </c>
      <c r="B30289" s="9">
        <v>0.38541666665696539</v>
      </c>
      <c r="C30289" s="5">
        <v>125112.99398567586</v>
      </c>
      <c r="D30289" s="5">
        <v>78651.385090606549</v>
      </c>
      <c r="E30289" s="5">
        <v>128953.24154750338</v>
      </c>
      <c r="F30289" s="5">
        <v>83145.045606037616</v>
      </c>
      <c r="G30289" s="5">
        <v>85433.407710537489</v>
      </c>
    </row>
    <row r="30290" spans="1:7" s="4" customFormat="1" ht="14.5" x14ac:dyDescent="0.35">
      <c r="A30290" s="8">
        <v>45242</v>
      </c>
      <c r="B30290" s="9">
        <v>0.39583333334303461</v>
      </c>
      <c r="C30290" s="5">
        <v>119323.72826594382</v>
      </c>
      <c r="D30290" s="5">
        <v>72635.154644854978</v>
      </c>
      <c r="E30290" s="5">
        <v>125119.56215125356</v>
      </c>
      <c r="F30290" s="5">
        <v>79685.773408175373</v>
      </c>
      <c r="G30290" s="5">
        <v>86118.231865951064</v>
      </c>
    </row>
    <row r="30291" spans="1:7" s="4" customFormat="1" ht="14.5" x14ac:dyDescent="0.35">
      <c r="A30291" s="8">
        <v>45242</v>
      </c>
      <c r="B30291" s="9">
        <v>0.40625</v>
      </c>
      <c r="C30291" s="5">
        <v>123555.21785533703</v>
      </c>
      <c r="D30291" s="5">
        <v>75687.828428385474</v>
      </c>
      <c r="E30291" s="5">
        <v>126963.63269361494</v>
      </c>
      <c r="F30291" s="5">
        <v>81540.429645370707</v>
      </c>
      <c r="G30291" s="5">
        <v>88676.295116757668</v>
      </c>
    </row>
    <row r="30292" spans="1:7" s="4" customFormat="1" ht="14.5" x14ac:dyDescent="0.35">
      <c r="A30292" s="8">
        <v>45242</v>
      </c>
      <c r="B30292" s="9">
        <v>0.41666666665696539</v>
      </c>
      <c r="C30292" s="5">
        <v>126212.55362309534</v>
      </c>
      <c r="D30292" s="5">
        <v>78052.229355610354</v>
      </c>
      <c r="E30292" s="5">
        <v>131099.01061485571</v>
      </c>
      <c r="F30292" s="5">
        <v>84857.977885218599</v>
      </c>
      <c r="G30292" s="5">
        <v>90362.760307805729</v>
      </c>
    </row>
    <row r="30293" spans="1:7" s="4" customFormat="1" ht="14.5" x14ac:dyDescent="0.35">
      <c r="A30293" s="8">
        <v>45242</v>
      </c>
      <c r="B30293" s="9">
        <v>0.42708333334303461</v>
      </c>
      <c r="C30293" s="5">
        <v>130235.9725598423</v>
      </c>
      <c r="D30293" s="5">
        <v>81316.634738369627</v>
      </c>
      <c r="E30293" s="5">
        <v>134970.43374859326</v>
      </c>
      <c r="F30293" s="5">
        <v>88630.577748549214</v>
      </c>
      <c r="G30293" s="5">
        <v>92508.68156507847</v>
      </c>
    </row>
    <row r="30294" spans="1:7" s="4" customFormat="1" ht="14.5" x14ac:dyDescent="0.35">
      <c r="A30294" s="8">
        <v>45242</v>
      </c>
      <c r="B30294" s="9">
        <v>0.4375</v>
      </c>
      <c r="C30294" s="5">
        <v>137966.64366427637</v>
      </c>
      <c r="D30294" s="5">
        <v>84853.012030932456</v>
      </c>
      <c r="E30294" s="5">
        <v>136090.19113052043</v>
      </c>
      <c r="F30294" s="5">
        <v>89731.603665114948</v>
      </c>
      <c r="G30294" s="5">
        <v>94288.144499419723</v>
      </c>
    </row>
    <row r="30295" spans="1:7" s="4" customFormat="1" ht="14.5" x14ac:dyDescent="0.35">
      <c r="A30295" s="8">
        <v>45242</v>
      </c>
      <c r="B30295" s="9">
        <v>0.44791666665696539</v>
      </c>
      <c r="C30295" s="5">
        <v>140375.86159857729</v>
      </c>
      <c r="D30295" s="5">
        <v>87018.183531276853</v>
      </c>
      <c r="E30295" s="5">
        <v>137824.97215192701</v>
      </c>
      <c r="F30295" s="5">
        <v>91916.537226134489</v>
      </c>
      <c r="G30295" s="5">
        <v>96715.963711421544</v>
      </c>
    </row>
    <row r="30296" spans="1:7" s="4" customFormat="1" ht="14.5" x14ac:dyDescent="0.35">
      <c r="A30296" s="8">
        <v>45242</v>
      </c>
      <c r="B30296" s="9">
        <v>0.45833333334303461</v>
      </c>
      <c r="C30296" s="5">
        <v>138711.33100030597</v>
      </c>
      <c r="D30296" s="5">
        <v>87540.401688461003</v>
      </c>
      <c r="E30296" s="5">
        <v>138611.56915341294</v>
      </c>
      <c r="F30296" s="5">
        <v>93086.613770934637</v>
      </c>
      <c r="G30296" s="5">
        <v>98315.487639819956</v>
      </c>
    </row>
    <row r="30297" spans="1:7" s="4" customFormat="1" ht="14.5" x14ac:dyDescent="0.35">
      <c r="A30297" s="8">
        <v>45242</v>
      </c>
      <c r="B30297" s="9">
        <v>0.46875</v>
      </c>
      <c r="C30297" s="5">
        <v>135425.811190957</v>
      </c>
      <c r="D30297" s="5">
        <v>86135.26769078747</v>
      </c>
      <c r="E30297" s="5">
        <v>139840.00723144985</v>
      </c>
      <c r="F30297" s="5">
        <v>93778.955532870139</v>
      </c>
      <c r="G30297" s="5">
        <v>99864.383617211468</v>
      </c>
    </row>
    <row r="30298" spans="1:7" s="4" customFormat="1" ht="14.5" x14ac:dyDescent="0.35">
      <c r="A30298" s="8">
        <v>45242</v>
      </c>
      <c r="B30298" s="9">
        <v>0.47916666665696539</v>
      </c>
      <c r="C30298" s="5">
        <v>133032.14078625821</v>
      </c>
      <c r="D30298" s="5">
        <v>86631.090561595178</v>
      </c>
      <c r="E30298" s="5">
        <v>141686.58724176744</v>
      </c>
      <c r="F30298" s="5">
        <v>95061.432496724548</v>
      </c>
      <c r="G30298" s="5">
        <v>100408.06716470051</v>
      </c>
    </row>
    <row r="30299" spans="1:7" s="4" customFormat="1" ht="14.5" x14ac:dyDescent="0.35">
      <c r="A30299" s="8">
        <v>45242</v>
      </c>
      <c r="B30299" s="9">
        <v>0.48958333334303461</v>
      </c>
      <c r="C30299" s="5">
        <v>130550.65364085344</v>
      </c>
      <c r="D30299" s="5">
        <v>82706.539214813092</v>
      </c>
      <c r="E30299" s="5">
        <v>136823.74441798474</v>
      </c>
      <c r="F30299" s="5">
        <v>91152.878213516975</v>
      </c>
      <c r="G30299" s="5">
        <v>102061.3443114852</v>
      </c>
    </row>
    <row r="30300" spans="1:7" s="4" customFormat="1" ht="14.5" x14ac:dyDescent="0.35">
      <c r="A30300" s="8">
        <v>45242</v>
      </c>
      <c r="B30300" s="9">
        <v>0.5</v>
      </c>
      <c r="C30300" s="5">
        <v>135043.47356479577</v>
      </c>
      <c r="D30300" s="5">
        <v>83672.351379453918</v>
      </c>
      <c r="E30300" s="5">
        <v>135367.65242179722</v>
      </c>
      <c r="F30300" s="5">
        <v>89504.223081973178</v>
      </c>
      <c r="G30300" s="5">
        <v>100805.29133775653</v>
      </c>
    </row>
    <row r="30301" spans="1:7" s="4" customFormat="1" ht="14.5" x14ac:dyDescent="0.35">
      <c r="A30301" s="8">
        <v>45242</v>
      </c>
      <c r="B30301" s="9">
        <v>0.51041666665696539</v>
      </c>
      <c r="C30301" s="5">
        <v>141996.50295619969</v>
      </c>
      <c r="D30301" s="5">
        <v>88149.131358970582</v>
      </c>
      <c r="E30301" s="5">
        <v>140923.68539571969</v>
      </c>
      <c r="F30301" s="5">
        <v>94310.920003880892</v>
      </c>
      <c r="G30301" s="5">
        <v>101934.84114035452</v>
      </c>
    </row>
    <row r="30302" spans="1:7" s="4" customFormat="1" ht="14.5" x14ac:dyDescent="0.35">
      <c r="A30302" s="8">
        <v>45242</v>
      </c>
      <c r="B30302" s="9">
        <v>0.52083333334303461</v>
      </c>
      <c r="C30302" s="5">
        <v>143991.32852772958</v>
      </c>
      <c r="D30302" s="5">
        <v>90174.831771827448</v>
      </c>
      <c r="E30302" s="5">
        <v>143315.25699300179</v>
      </c>
      <c r="F30302" s="5">
        <v>96734.177019219962</v>
      </c>
      <c r="G30302" s="5">
        <v>101090.6568224736</v>
      </c>
    </row>
    <row r="30303" spans="1:7" s="4" customFormat="1" ht="14.5" x14ac:dyDescent="0.35">
      <c r="A30303" s="8">
        <v>45242</v>
      </c>
      <c r="B30303" s="9">
        <v>0.53125</v>
      </c>
      <c r="C30303" s="5">
        <v>148537.93648751714</v>
      </c>
      <c r="D30303" s="5">
        <v>91561.541014467875</v>
      </c>
      <c r="E30303" s="5">
        <v>145952.55213685852</v>
      </c>
      <c r="F30303" s="5">
        <v>98941.11952302017</v>
      </c>
      <c r="G30303" s="5">
        <v>100765.62911290576</v>
      </c>
    </row>
    <row r="30304" spans="1:7" s="4" customFormat="1" ht="14.5" x14ac:dyDescent="0.35">
      <c r="A30304" s="8">
        <v>45242</v>
      </c>
      <c r="B30304" s="9">
        <v>0.54166666665696539</v>
      </c>
      <c r="C30304" s="5">
        <v>149497.33688305505</v>
      </c>
      <c r="D30304" s="5">
        <v>92253.226425498753</v>
      </c>
      <c r="E30304" s="5">
        <v>144765.52187545126</v>
      </c>
      <c r="F30304" s="5">
        <v>98174.54389019018</v>
      </c>
      <c r="G30304" s="5">
        <v>100384.92351408924</v>
      </c>
    </row>
    <row r="30305" spans="1:7" s="4" customFormat="1" ht="14.5" x14ac:dyDescent="0.35">
      <c r="A30305" s="8">
        <v>45242</v>
      </c>
      <c r="B30305" s="9">
        <v>0.55208333334303461</v>
      </c>
      <c r="C30305" s="5">
        <v>149063.42087879125</v>
      </c>
      <c r="D30305" s="5">
        <v>92992.472104329572</v>
      </c>
      <c r="E30305" s="5">
        <v>146296.84645632253</v>
      </c>
      <c r="F30305" s="5">
        <v>99707.040328687028</v>
      </c>
      <c r="G30305" s="5">
        <v>99528.829513759614</v>
      </c>
    </row>
    <row r="30306" spans="1:7" s="4" customFormat="1" ht="14.5" x14ac:dyDescent="0.35">
      <c r="A30306" s="8">
        <v>45242</v>
      </c>
      <c r="B30306" s="9">
        <v>0.5625</v>
      </c>
      <c r="C30306" s="5">
        <v>150854.77801409803</v>
      </c>
      <c r="D30306" s="5">
        <v>95534.732182267398</v>
      </c>
      <c r="E30306" s="5">
        <v>147574.20511866591</v>
      </c>
      <c r="F30306" s="5">
        <v>100751.37717198987</v>
      </c>
      <c r="G30306" s="5">
        <v>100050.00849782187</v>
      </c>
    </row>
    <row r="30307" spans="1:7" s="4" customFormat="1" ht="14.5" x14ac:dyDescent="0.35">
      <c r="A30307" s="8">
        <v>45242</v>
      </c>
      <c r="B30307" s="9">
        <v>0.57291666665696539</v>
      </c>
      <c r="C30307" s="5">
        <v>145520.20978783775</v>
      </c>
      <c r="D30307" s="5">
        <v>91857.659047311303</v>
      </c>
      <c r="E30307" s="5">
        <v>145694.63287818054</v>
      </c>
      <c r="F30307" s="5">
        <v>99122.403518886611</v>
      </c>
      <c r="G30307" s="5">
        <v>99215.619372236732</v>
      </c>
    </row>
    <row r="30308" spans="1:7" s="4" customFormat="1" ht="14.5" x14ac:dyDescent="0.35">
      <c r="A30308" s="8">
        <v>45242</v>
      </c>
      <c r="B30308" s="9">
        <v>0.58333333334303461</v>
      </c>
      <c r="C30308" s="5">
        <v>146169.16524688303</v>
      </c>
      <c r="D30308" s="5">
        <v>90788.767696909141</v>
      </c>
      <c r="E30308" s="5">
        <v>145883.53973089225</v>
      </c>
      <c r="F30308" s="5">
        <v>99373.483053963602</v>
      </c>
      <c r="G30308" s="5">
        <v>98070.415797125068</v>
      </c>
    </row>
    <row r="30309" spans="1:7" s="4" customFormat="1" ht="14.5" x14ac:dyDescent="0.35">
      <c r="A30309" s="8">
        <v>45242</v>
      </c>
      <c r="B30309" s="9">
        <v>0.59375</v>
      </c>
      <c r="C30309" s="5">
        <v>145464.47064892543</v>
      </c>
      <c r="D30309" s="5">
        <v>90170.438219652613</v>
      </c>
      <c r="E30309" s="5">
        <v>144953.47047724144</v>
      </c>
      <c r="F30309" s="5">
        <v>98880.553412311405</v>
      </c>
      <c r="G30309" s="5">
        <v>97728.152559250913</v>
      </c>
    </row>
    <row r="30310" spans="1:7" s="4" customFormat="1" ht="14.5" x14ac:dyDescent="0.35">
      <c r="A30310" s="8">
        <v>45242</v>
      </c>
      <c r="B30310" s="9">
        <v>0.60416666665696539</v>
      </c>
      <c r="C30310" s="5">
        <v>146702.65220275384</v>
      </c>
      <c r="D30310" s="5">
        <v>91141.485518942427</v>
      </c>
      <c r="E30310" s="5">
        <v>145500.13195154871</v>
      </c>
      <c r="F30310" s="5">
        <v>99529.319228229404</v>
      </c>
      <c r="G30310" s="5">
        <v>97620.991045104762</v>
      </c>
    </row>
    <row r="30311" spans="1:7" s="4" customFormat="1" ht="14.5" x14ac:dyDescent="0.35">
      <c r="A30311" s="8">
        <v>45242</v>
      </c>
      <c r="B30311" s="9">
        <v>0.61458333334303461</v>
      </c>
      <c r="C30311" s="5">
        <v>146400.07863778356</v>
      </c>
      <c r="D30311" s="5">
        <v>89721.295710914812</v>
      </c>
      <c r="E30311" s="5">
        <v>145433.23834157133</v>
      </c>
      <c r="F30311" s="5">
        <v>99215.568153945947</v>
      </c>
      <c r="G30311" s="5">
        <v>96509.187015873918</v>
      </c>
    </row>
    <row r="30312" spans="1:7" s="4" customFormat="1" ht="14.5" x14ac:dyDescent="0.35">
      <c r="A30312" s="8">
        <v>45242</v>
      </c>
      <c r="B30312" s="9">
        <v>0.625</v>
      </c>
      <c r="C30312" s="5">
        <v>145607.79966088393</v>
      </c>
      <c r="D30312" s="5">
        <v>88907.11921334517</v>
      </c>
      <c r="E30312" s="5">
        <v>146095.59654881974</v>
      </c>
      <c r="F30312" s="5">
        <v>100272.62555757342</v>
      </c>
      <c r="G30312" s="5">
        <v>97038.189455958869</v>
      </c>
    </row>
    <row r="30313" spans="1:7" s="4" customFormat="1" ht="14.5" x14ac:dyDescent="0.35">
      <c r="A30313" s="8">
        <v>45242</v>
      </c>
      <c r="B30313" s="9">
        <v>0.63541666665696539</v>
      </c>
      <c r="C30313" s="5">
        <v>145679.46391847855</v>
      </c>
      <c r="D30313" s="5">
        <v>90485.495058041284</v>
      </c>
      <c r="E30313" s="5">
        <v>146301.30662375881</v>
      </c>
      <c r="F30313" s="5">
        <v>100633.25672265315</v>
      </c>
      <c r="G30313" s="5">
        <v>97302.606159368239</v>
      </c>
    </row>
    <row r="30314" spans="1:7" s="4" customFormat="1" ht="14.5" x14ac:dyDescent="0.35">
      <c r="A30314" s="8">
        <v>45242</v>
      </c>
      <c r="B30314" s="9">
        <v>0.64583333334303461</v>
      </c>
      <c r="C30314" s="5">
        <v>146348.32233758969</v>
      </c>
      <c r="D30314" s="5">
        <v>90368.307522520801</v>
      </c>
      <c r="E30314" s="5">
        <v>144938.35061408285</v>
      </c>
      <c r="F30314" s="5">
        <v>100164.08366292667</v>
      </c>
      <c r="G30314" s="5">
        <v>96802.717687052223</v>
      </c>
    </row>
    <row r="30315" spans="1:7" s="4" customFormat="1" ht="14.5" x14ac:dyDescent="0.35">
      <c r="A30315" s="8">
        <v>45242</v>
      </c>
      <c r="B30315" s="9">
        <v>0.65625</v>
      </c>
      <c r="C30315" s="5">
        <v>148896.22226568966</v>
      </c>
      <c r="D30315" s="5">
        <v>91876.67062315662</v>
      </c>
      <c r="E30315" s="5">
        <v>145735.37328477204</v>
      </c>
      <c r="F30315" s="5">
        <v>100891.29560926034</v>
      </c>
      <c r="G30315" s="5">
        <v>96895.355705309557</v>
      </c>
    </row>
    <row r="30316" spans="1:7" s="4" customFormat="1" ht="14.5" x14ac:dyDescent="0.35">
      <c r="A30316" s="8">
        <v>45242</v>
      </c>
      <c r="B30316" s="9">
        <v>0.66666666665696539</v>
      </c>
      <c r="C30316" s="5">
        <v>151185.17258089923</v>
      </c>
      <c r="D30316" s="5">
        <v>94557.483744441372</v>
      </c>
      <c r="E30316" s="5">
        <v>148246.59685990275</v>
      </c>
      <c r="F30316" s="5">
        <v>103087.59193226681</v>
      </c>
      <c r="G30316" s="5">
        <v>98648.538871829835</v>
      </c>
    </row>
    <row r="30317" spans="1:7" s="4" customFormat="1" ht="14.5" x14ac:dyDescent="0.35">
      <c r="A30317" s="8">
        <v>45242</v>
      </c>
      <c r="B30317" s="9">
        <v>0.67708333334303461</v>
      </c>
      <c r="C30317" s="5">
        <v>152263.90622984403</v>
      </c>
      <c r="D30317" s="5">
        <v>94501.689575929704</v>
      </c>
      <c r="E30317" s="5">
        <v>149573.23103630418</v>
      </c>
      <c r="F30317" s="5">
        <v>104071.21847834348</v>
      </c>
      <c r="G30317" s="5">
        <v>99573.170714736218</v>
      </c>
    </row>
    <row r="30318" spans="1:7" s="4" customFormat="1" ht="14.5" x14ac:dyDescent="0.35">
      <c r="A30318" s="8">
        <v>45242</v>
      </c>
      <c r="B30318" s="9">
        <v>0.6875</v>
      </c>
      <c r="C30318" s="5">
        <v>155105.85132808553</v>
      </c>
      <c r="D30318" s="5">
        <v>96229.328377580721</v>
      </c>
      <c r="E30318" s="5">
        <v>150962.4712524215</v>
      </c>
      <c r="F30318" s="5">
        <v>105646.77114588197</v>
      </c>
      <c r="G30318" s="5">
        <v>101097.66335587953</v>
      </c>
    </row>
    <row r="30319" spans="1:7" s="4" customFormat="1" ht="14.5" x14ac:dyDescent="0.35">
      <c r="A30319" s="8">
        <v>45242</v>
      </c>
      <c r="B30319" s="9">
        <v>0.69791666665696539</v>
      </c>
      <c r="C30319" s="5">
        <v>156725.723051154</v>
      </c>
      <c r="D30319" s="5">
        <v>98082.797962009994</v>
      </c>
      <c r="E30319" s="5">
        <v>153513.94511873802</v>
      </c>
      <c r="F30319" s="5">
        <v>108033.65559713832</v>
      </c>
      <c r="G30319" s="5">
        <v>103278.39643302483</v>
      </c>
    </row>
    <row r="30320" spans="1:7" s="4" customFormat="1" ht="14.5" x14ac:dyDescent="0.35">
      <c r="A30320" s="8">
        <v>45242</v>
      </c>
      <c r="B30320" s="9">
        <v>0.70833333334303461</v>
      </c>
      <c r="C30320" s="5">
        <v>162714.93106968331</v>
      </c>
      <c r="D30320" s="5">
        <v>101982.25044838486</v>
      </c>
      <c r="E30320" s="5">
        <v>160047.31106332369</v>
      </c>
      <c r="F30320" s="5">
        <v>113801.84414702893</v>
      </c>
      <c r="G30320" s="5">
        <v>108640.98311463612</v>
      </c>
    </row>
    <row r="30321" spans="1:7" s="4" customFormat="1" ht="14.5" x14ac:dyDescent="0.35">
      <c r="A30321" s="8">
        <v>45242</v>
      </c>
      <c r="B30321" s="9">
        <v>0.71875</v>
      </c>
      <c r="C30321" s="5">
        <v>165138.14207008624</v>
      </c>
      <c r="D30321" s="5">
        <v>103673.34085696789</v>
      </c>
      <c r="E30321" s="5">
        <v>161913.98142112728</v>
      </c>
      <c r="F30321" s="5">
        <v>115456.97637901474</v>
      </c>
      <c r="G30321" s="5">
        <v>110245.23118702679</v>
      </c>
    </row>
    <row r="30322" spans="1:7" s="4" customFormat="1" ht="14.5" x14ac:dyDescent="0.35">
      <c r="A30322" s="8">
        <v>45242</v>
      </c>
      <c r="B30322" s="9">
        <v>0.72916666665696539</v>
      </c>
      <c r="C30322" s="5">
        <v>166928.57029292639</v>
      </c>
      <c r="D30322" s="5">
        <v>106273.29982487208</v>
      </c>
      <c r="E30322" s="5">
        <v>164138.64994422506</v>
      </c>
      <c r="F30322" s="5">
        <v>117838.52827899525</v>
      </c>
      <c r="G30322" s="5">
        <v>112370.07401903099</v>
      </c>
    </row>
    <row r="30323" spans="1:7" s="4" customFormat="1" ht="14.5" x14ac:dyDescent="0.35">
      <c r="A30323" s="8">
        <v>45242</v>
      </c>
      <c r="B30323" s="9">
        <v>0.73958333334303461</v>
      </c>
      <c r="C30323" s="5">
        <v>169160.49254267718</v>
      </c>
      <c r="D30323" s="5">
        <v>107255.03432249607</v>
      </c>
      <c r="E30323" s="5">
        <v>165205.97940060351</v>
      </c>
      <c r="F30323" s="5">
        <v>118443.18519141088</v>
      </c>
      <c r="G30323" s="5">
        <v>112961.59829917351</v>
      </c>
    </row>
    <row r="30324" spans="1:7" s="4" customFormat="1" ht="14.5" x14ac:dyDescent="0.35">
      <c r="A30324" s="8">
        <v>45242</v>
      </c>
      <c r="B30324" s="9">
        <v>0.75</v>
      </c>
      <c r="C30324" s="5">
        <v>167748.15401343204</v>
      </c>
      <c r="D30324" s="5">
        <v>108736.39119431941</v>
      </c>
      <c r="E30324" s="5">
        <v>164726.05886501027</v>
      </c>
      <c r="F30324" s="5">
        <v>118243.10143490411</v>
      </c>
      <c r="G30324" s="5">
        <v>112808.7564485895</v>
      </c>
    </row>
    <row r="30325" spans="1:7" s="4" customFormat="1" ht="14.5" x14ac:dyDescent="0.35">
      <c r="A30325" s="8">
        <v>45242</v>
      </c>
      <c r="B30325" s="9">
        <v>0.76041666665696539</v>
      </c>
      <c r="C30325" s="5">
        <v>159658.78882671302</v>
      </c>
      <c r="D30325" s="5">
        <v>101069.31867457183</v>
      </c>
      <c r="E30325" s="5">
        <v>164328.92605284115</v>
      </c>
      <c r="F30325" s="5">
        <v>117423.45463681428</v>
      </c>
      <c r="G30325" s="5">
        <v>112114.67159734832</v>
      </c>
    </row>
    <row r="30326" spans="1:7" s="4" customFormat="1" ht="14.5" x14ac:dyDescent="0.35">
      <c r="A30326" s="8">
        <v>45242</v>
      </c>
      <c r="B30326" s="9">
        <v>0.77083333334303461</v>
      </c>
      <c r="C30326" s="5">
        <v>157024.21597366343</v>
      </c>
      <c r="D30326" s="5">
        <v>99388.979294298566</v>
      </c>
      <c r="E30326" s="5">
        <v>163798.52151041414</v>
      </c>
      <c r="F30326" s="5">
        <v>116818.09580247804</v>
      </c>
      <c r="G30326" s="5">
        <v>111713.84250907286</v>
      </c>
    </row>
    <row r="30327" spans="1:7" s="4" customFormat="1" ht="14.5" x14ac:dyDescent="0.35">
      <c r="A30327" s="8">
        <v>45242</v>
      </c>
      <c r="B30327" s="9">
        <v>0.78125</v>
      </c>
      <c r="C30327" s="5">
        <v>156912.77895221685</v>
      </c>
      <c r="D30327" s="5">
        <v>97539.183226742171</v>
      </c>
      <c r="E30327" s="5">
        <v>162347.71772736683</v>
      </c>
      <c r="F30327" s="5">
        <v>115477.5021972618</v>
      </c>
      <c r="G30327" s="5">
        <v>110697.20296343854</v>
      </c>
    </row>
    <row r="30328" spans="1:7" s="4" customFormat="1" ht="14.5" x14ac:dyDescent="0.35">
      <c r="A30328" s="8">
        <v>45242</v>
      </c>
      <c r="B30328" s="9">
        <v>0.79166666665696539</v>
      </c>
      <c r="C30328" s="5">
        <v>159674.70701515791</v>
      </c>
      <c r="D30328" s="5">
        <v>97285.34561191393</v>
      </c>
      <c r="E30328" s="5">
        <v>160902.11195543836</v>
      </c>
      <c r="F30328" s="5">
        <v>114327.83415606542</v>
      </c>
      <c r="G30328" s="5">
        <v>109486.63702580104</v>
      </c>
    </row>
    <row r="30329" spans="1:7" s="4" customFormat="1" ht="14.5" x14ac:dyDescent="0.35">
      <c r="A30329" s="8">
        <v>45242</v>
      </c>
      <c r="B30329" s="9">
        <v>0.80208333334303461</v>
      </c>
      <c r="C30329" s="5">
        <v>160203.98212476078</v>
      </c>
      <c r="D30329" s="5">
        <v>97476.602527370182</v>
      </c>
      <c r="E30329" s="5">
        <v>160697.97009598048</v>
      </c>
      <c r="F30329" s="5">
        <v>113272.21897853342</v>
      </c>
      <c r="G30329" s="5">
        <v>108416.13435100175</v>
      </c>
    </row>
    <row r="30330" spans="1:7" s="4" customFormat="1" ht="14.5" x14ac:dyDescent="0.35">
      <c r="A30330" s="8">
        <v>45242</v>
      </c>
      <c r="B30330" s="9">
        <v>0.8125</v>
      </c>
      <c r="C30330" s="5">
        <v>156049.12845023628</v>
      </c>
      <c r="D30330" s="5">
        <v>95810.383012234801</v>
      </c>
      <c r="E30330" s="5">
        <v>157782.33294900344</v>
      </c>
      <c r="F30330" s="5">
        <v>110934.24508550219</v>
      </c>
      <c r="G30330" s="5">
        <v>106266.45310970483</v>
      </c>
    </row>
    <row r="30331" spans="1:7" s="4" customFormat="1" ht="14.5" x14ac:dyDescent="0.35">
      <c r="A30331" s="8">
        <v>45242</v>
      </c>
      <c r="B30331" s="9">
        <v>0.82291666665696539</v>
      </c>
      <c r="C30331" s="5">
        <v>156737.66282325095</v>
      </c>
      <c r="D30331" s="5">
        <v>96975.595211820139</v>
      </c>
      <c r="E30331" s="5">
        <v>154898.97572538641</v>
      </c>
      <c r="F30331" s="5">
        <v>108830.23707577365</v>
      </c>
      <c r="G30331" s="5">
        <v>104336.80732790794</v>
      </c>
    </row>
    <row r="30332" spans="1:7" s="4" customFormat="1" ht="14.5" x14ac:dyDescent="0.35">
      <c r="A30332" s="8">
        <v>45242</v>
      </c>
      <c r="B30332" s="9">
        <v>0.83333333334303461</v>
      </c>
      <c r="C30332" s="5">
        <v>155905.84769848874</v>
      </c>
      <c r="D30332" s="5">
        <v>99124.646241601047</v>
      </c>
      <c r="E30332" s="5">
        <v>153641.65221489128</v>
      </c>
      <c r="F30332" s="5">
        <v>107209.00962974636</v>
      </c>
      <c r="G30332" s="5">
        <v>102864.02099327007</v>
      </c>
    </row>
    <row r="30333" spans="1:7" s="4" customFormat="1" ht="14.5" x14ac:dyDescent="0.35">
      <c r="A30333" s="8">
        <v>45242</v>
      </c>
      <c r="B30333" s="9">
        <v>0.84375</v>
      </c>
      <c r="C30333" s="5">
        <v>154309.81454484089</v>
      </c>
      <c r="D30333" s="5">
        <v>97136.860506095196</v>
      </c>
      <c r="E30333" s="5">
        <v>150794.90961868738</v>
      </c>
      <c r="F30333" s="5">
        <v>104222.63221858475</v>
      </c>
      <c r="G30333" s="5">
        <v>100104.18072108008</v>
      </c>
    </row>
    <row r="30334" spans="1:7" s="4" customFormat="1" ht="14.5" x14ac:dyDescent="0.35">
      <c r="A30334" s="8">
        <v>45242</v>
      </c>
      <c r="B30334" s="9">
        <v>0.85416666665696539</v>
      </c>
      <c r="C30334" s="5">
        <v>152650.01210421466</v>
      </c>
      <c r="D30334" s="5">
        <v>95904.71585866189</v>
      </c>
      <c r="E30334" s="5">
        <v>148778.59620902501</v>
      </c>
      <c r="F30334" s="5">
        <v>102178.01230978848</v>
      </c>
      <c r="G30334" s="5">
        <v>98266.952082195072</v>
      </c>
    </row>
    <row r="30335" spans="1:7" s="4" customFormat="1" ht="14.5" x14ac:dyDescent="0.35">
      <c r="A30335" s="8">
        <v>45242</v>
      </c>
      <c r="B30335" s="9">
        <v>0.86458333334303461</v>
      </c>
      <c r="C30335" s="5">
        <v>157235.14923865523</v>
      </c>
      <c r="D30335" s="5">
        <v>98706.718955035903</v>
      </c>
      <c r="E30335" s="5">
        <v>149337.43293619683</v>
      </c>
      <c r="F30335" s="5">
        <v>102596.8503062424</v>
      </c>
      <c r="G30335" s="5">
        <v>98779.9105949886</v>
      </c>
    </row>
    <row r="30336" spans="1:7" s="4" customFormat="1" ht="14.5" x14ac:dyDescent="0.35">
      <c r="A30336" s="8">
        <v>45242</v>
      </c>
      <c r="B30336" s="9">
        <v>0.875</v>
      </c>
      <c r="C30336" s="5">
        <v>166232.3049485602</v>
      </c>
      <c r="D30336" s="5">
        <v>107782.11219941999</v>
      </c>
      <c r="E30336" s="5">
        <v>155784.57804201412</v>
      </c>
      <c r="F30336" s="5">
        <v>109128.17365164423</v>
      </c>
      <c r="G30336" s="5">
        <v>104809.98064839511</v>
      </c>
    </row>
    <row r="30337" spans="1:7" s="4" customFormat="1" ht="14.5" x14ac:dyDescent="0.35">
      <c r="A30337" s="8">
        <v>45242</v>
      </c>
      <c r="B30337" s="9">
        <v>0.88541666665696539</v>
      </c>
      <c r="C30337" s="5">
        <v>166856.9551510897</v>
      </c>
      <c r="D30337" s="5">
        <v>107083.57331985453</v>
      </c>
      <c r="E30337" s="5">
        <v>152356.82073928224</v>
      </c>
      <c r="F30337" s="5">
        <v>105022.34619720366</v>
      </c>
      <c r="G30337" s="5">
        <v>100883.37046808568</v>
      </c>
    </row>
    <row r="30338" spans="1:7" s="4" customFormat="1" ht="14.5" x14ac:dyDescent="0.35">
      <c r="A30338" s="8">
        <v>45242</v>
      </c>
      <c r="B30338" s="9">
        <v>0.89583333334303461</v>
      </c>
      <c r="C30338" s="5">
        <v>166518.77029961062</v>
      </c>
      <c r="D30338" s="5">
        <v>106192.55939246182</v>
      </c>
      <c r="E30338" s="5">
        <v>152119.1789239748</v>
      </c>
      <c r="F30338" s="5">
        <v>102711.79763195818</v>
      </c>
      <c r="G30338" s="5">
        <v>98697.908324221746</v>
      </c>
    </row>
    <row r="30339" spans="1:7" s="4" customFormat="1" ht="14.5" x14ac:dyDescent="0.35">
      <c r="A30339" s="8">
        <v>45242</v>
      </c>
      <c r="B30339" s="9">
        <v>0.90625</v>
      </c>
      <c r="C30339" s="5">
        <v>168074.39004210808</v>
      </c>
      <c r="D30339" s="5">
        <v>106512.32602375564</v>
      </c>
      <c r="E30339" s="5">
        <v>150485.92464618248</v>
      </c>
      <c r="F30339" s="5">
        <v>100756.07349220476</v>
      </c>
      <c r="G30339" s="5">
        <v>96882.3867109157</v>
      </c>
    </row>
    <row r="30340" spans="1:7" s="4" customFormat="1" ht="14.5" x14ac:dyDescent="0.35">
      <c r="A30340" s="8">
        <v>45242</v>
      </c>
      <c r="B30340" s="9">
        <v>0.91666666665696539</v>
      </c>
      <c r="C30340" s="5">
        <v>169176.40584929107</v>
      </c>
      <c r="D30340" s="5">
        <v>105949.89821760538</v>
      </c>
      <c r="E30340" s="5">
        <v>148571.5179944952</v>
      </c>
      <c r="F30340" s="5">
        <v>97436.106155880101</v>
      </c>
      <c r="G30340" s="5">
        <v>93758.842170139658</v>
      </c>
    </row>
    <row r="30341" spans="1:7" s="4" customFormat="1" ht="14.5" x14ac:dyDescent="0.35">
      <c r="A30341" s="8">
        <v>45242</v>
      </c>
      <c r="B30341" s="9">
        <v>0.92708333334303461</v>
      </c>
      <c r="C30341" s="5">
        <v>171551.37517452912</v>
      </c>
      <c r="D30341" s="5">
        <v>105209.84960471542</v>
      </c>
      <c r="E30341" s="5">
        <v>146517.89783933412</v>
      </c>
      <c r="F30341" s="5">
        <v>94531.670752314109</v>
      </c>
      <c r="G30341" s="5">
        <v>91025.477857477614</v>
      </c>
    </row>
    <row r="30342" spans="1:7" s="4" customFormat="1" ht="14.5" x14ac:dyDescent="0.35">
      <c r="A30342" s="8">
        <v>45242</v>
      </c>
      <c r="B30342" s="9">
        <v>0.9375</v>
      </c>
      <c r="C30342" s="5">
        <v>166204.45400922795</v>
      </c>
      <c r="D30342" s="5">
        <v>99052.56247328376</v>
      </c>
      <c r="E30342" s="5">
        <v>141576.72731265816</v>
      </c>
      <c r="F30342" s="5">
        <v>89971.724110376599</v>
      </c>
      <c r="G30342" s="5">
        <v>86902.751470713483</v>
      </c>
    </row>
    <row r="30343" spans="1:7" s="4" customFormat="1" ht="14.5" x14ac:dyDescent="0.35">
      <c r="A30343" s="8">
        <v>45242</v>
      </c>
      <c r="B30343" s="9">
        <v>0.94791666665696539</v>
      </c>
      <c r="C30343" s="5">
        <v>162205.59496300283</v>
      </c>
      <c r="D30343" s="5">
        <v>95162.150305029951</v>
      </c>
      <c r="E30343" s="5">
        <v>138043.73891647233</v>
      </c>
      <c r="F30343" s="5">
        <v>85979.977241917542</v>
      </c>
      <c r="G30343" s="5">
        <v>83269.069586765894</v>
      </c>
    </row>
    <row r="30344" spans="1:7" s="4" customFormat="1" ht="14.5" x14ac:dyDescent="0.35">
      <c r="A30344" s="8">
        <v>45242</v>
      </c>
      <c r="B30344" s="9">
        <v>0.95833333334303461</v>
      </c>
      <c r="C30344" s="5">
        <v>161401.78188536936</v>
      </c>
      <c r="D30344" s="5">
        <v>93324.96801283682</v>
      </c>
      <c r="E30344" s="5">
        <v>134492.69015426238</v>
      </c>
      <c r="F30344" s="5">
        <v>82762.539735412603</v>
      </c>
      <c r="G30344" s="5">
        <v>80212.575726388575</v>
      </c>
    </row>
    <row r="30345" spans="1:7" s="4" customFormat="1" ht="14.5" x14ac:dyDescent="0.35">
      <c r="A30345" s="8">
        <v>45242</v>
      </c>
      <c r="B30345" s="9">
        <v>0.96875</v>
      </c>
      <c r="C30345" s="5">
        <v>158918.58403325209</v>
      </c>
      <c r="D30345" s="5">
        <v>89306.619837339225</v>
      </c>
      <c r="E30345" s="5">
        <v>131188.67215127172</v>
      </c>
      <c r="F30345" s="5">
        <v>79203.231574768884</v>
      </c>
      <c r="G30345" s="5">
        <v>76746.832714542514</v>
      </c>
    </row>
    <row r="30346" spans="1:7" s="4" customFormat="1" ht="14.5" x14ac:dyDescent="0.35">
      <c r="A30346" s="8">
        <v>45242</v>
      </c>
      <c r="B30346" s="9">
        <v>0.97916666665696539</v>
      </c>
      <c r="C30346" s="5">
        <v>153724.71447433007</v>
      </c>
      <c r="D30346" s="5">
        <v>85893.006858353488</v>
      </c>
      <c r="E30346" s="5">
        <v>126702.68281354198</v>
      </c>
      <c r="F30346" s="5">
        <v>74634.034961579324</v>
      </c>
      <c r="G30346" s="5">
        <v>72558.197943640655</v>
      </c>
    </row>
    <row r="30347" spans="1:7" s="4" customFormat="1" ht="14.5" x14ac:dyDescent="0.35">
      <c r="A30347" s="8">
        <v>45242</v>
      </c>
      <c r="B30347" s="10">
        <v>0.98958333334303461</v>
      </c>
      <c r="C30347" s="5">
        <v>161755.93972221052</v>
      </c>
      <c r="D30347" s="5">
        <v>84774.879893531033</v>
      </c>
      <c r="E30347" s="5">
        <v>124099.19535297538</v>
      </c>
      <c r="F30347" s="5">
        <v>72202.59861549038</v>
      </c>
      <c r="G30347" s="5">
        <v>70227.919776285707</v>
      </c>
    </row>
    <row r="30348" spans="1:7" s="4" customFormat="1" ht="14.5" x14ac:dyDescent="0.35">
      <c r="A30348" s="8">
        <v>45243</v>
      </c>
      <c r="B30348" s="9">
        <v>0</v>
      </c>
      <c r="C30348" s="5">
        <v>161385.86458415841</v>
      </c>
      <c r="D30348" s="5">
        <v>82860.851273100823</v>
      </c>
      <c r="E30348" s="5">
        <v>121305.45093682793</v>
      </c>
      <c r="F30348" s="5">
        <v>69741.491217717936</v>
      </c>
      <c r="G30348" s="5">
        <v>67893.061476209303</v>
      </c>
    </row>
    <row r="30349" spans="1:7" s="4" customFormat="1" ht="14.5" x14ac:dyDescent="0.35">
      <c r="A30349" s="8">
        <v>45243</v>
      </c>
      <c r="B30349" s="9">
        <v>1.041666665696539E-2</v>
      </c>
      <c r="C30349" s="5">
        <v>161819.60811750442</v>
      </c>
      <c r="D30349" s="5">
        <v>80501.508338063883</v>
      </c>
      <c r="E30349" s="5">
        <v>118040.33365121957</v>
      </c>
      <c r="F30349" s="5">
        <v>66982.283337564309</v>
      </c>
      <c r="G30349" s="5">
        <v>65317.849000890717</v>
      </c>
    </row>
    <row r="30350" spans="1:7" s="4" customFormat="1" ht="14.5" x14ac:dyDescent="0.35">
      <c r="A30350" s="8">
        <v>45243</v>
      </c>
      <c r="B30350" s="9">
        <v>2.083333334303461E-2</v>
      </c>
      <c r="C30350" s="5">
        <v>155121.77185523001</v>
      </c>
      <c r="D30350" s="5">
        <v>77100.35155604122</v>
      </c>
      <c r="E30350" s="5">
        <v>114412.62329349236</v>
      </c>
      <c r="F30350" s="5">
        <v>64009.032049823742</v>
      </c>
      <c r="G30350" s="5">
        <v>62530.18002172601</v>
      </c>
    </row>
    <row r="30351" spans="1:7" s="4" customFormat="1" ht="14.5" x14ac:dyDescent="0.35">
      <c r="A30351" s="8">
        <v>45243</v>
      </c>
      <c r="B30351" s="9">
        <v>3.125E-2</v>
      </c>
      <c r="C30351" s="5">
        <v>156001.36827324922</v>
      </c>
      <c r="D30351" s="5">
        <v>76519.877460735064</v>
      </c>
      <c r="E30351" s="5">
        <v>112669.85516042817</v>
      </c>
      <c r="F30351" s="5">
        <v>62207.860695358308</v>
      </c>
      <c r="G30351" s="5">
        <v>60892.847155795418</v>
      </c>
    </row>
    <row r="30352" spans="1:7" s="4" customFormat="1" ht="14.5" x14ac:dyDescent="0.35">
      <c r="A30352" s="8">
        <v>45243</v>
      </c>
      <c r="B30352" s="9">
        <v>4.166666665696539E-2</v>
      </c>
      <c r="C30352" s="5">
        <v>149381.8919334884</v>
      </c>
      <c r="D30352" s="5">
        <v>75238.061041986308</v>
      </c>
      <c r="E30352" s="5">
        <v>110538.34589403767</v>
      </c>
      <c r="F30352" s="5">
        <v>60336.220451351226</v>
      </c>
      <c r="G30352" s="5">
        <v>59050.613969246973</v>
      </c>
    </row>
    <row r="30353" spans="1:7" s="4" customFormat="1" ht="14.5" x14ac:dyDescent="0.35">
      <c r="A30353" s="8">
        <v>45243</v>
      </c>
      <c r="B30353" s="9">
        <v>5.208333334303461E-2</v>
      </c>
      <c r="C30353" s="5">
        <v>145050.40533816468</v>
      </c>
      <c r="D30353" s="5">
        <v>74263.886715977031</v>
      </c>
      <c r="E30353" s="5">
        <v>110569.39102263965</v>
      </c>
      <c r="F30353" s="5">
        <v>60014.834130223739</v>
      </c>
      <c r="G30353" s="5">
        <v>58785.813748061228</v>
      </c>
    </row>
    <row r="30354" spans="1:7" s="4" customFormat="1" ht="14.5" x14ac:dyDescent="0.35">
      <c r="A30354" s="8">
        <v>45243</v>
      </c>
      <c r="B30354" s="9">
        <v>6.25E-2</v>
      </c>
      <c r="C30354" s="5">
        <v>143788.26831622259</v>
      </c>
      <c r="D30354" s="5">
        <v>73400.964116887073</v>
      </c>
      <c r="E30354" s="5">
        <v>108450.60809935161</v>
      </c>
      <c r="F30354" s="5">
        <v>58333.848003821622</v>
      </c>
      <c r="G30354" s="5">
        <v>57167.931939109054</v>
      </c>
    </row>
    <row r="30355" spans="1:7" s="4" customFormat="1" ht="14.5" x14ac:dyDescent="0.35">
      <c r="A30355" s="8">
        <v>45243</v>
      </c>
      <c r="B30355" s="9">
        <v>7.291666665696539E-2</v>
      </c>
      <c r="C30355" s="5">
        <v>144381.51892825385</v>
      </c>
      <c r="D30355" s="5">
        <v>72768.476812619876</v>
      </c>
      <c r="E30355" s="5">
        <v>107916.64856016163</v>
      </c>
      <c r="F30355" s="5">
        <v>57521.647277614917</v>
      </c>
      <c r="G30355" s="5">
        <v>56320.602662652105</v>
      </c>
    </row>
    <row r="30356" spans="1:7" s="4" customFormat="1" ht="14.5" x14ac:dyDescent="0.35">
      <c r="A30356" s="8">
        <v>45243</v>
      </c>
      <c r="B30356" s="9">
        <v>8.333333334303461E-2</v>
      </c>
      <c r="C30356" s="5">
        <v>144118.73817780474</v>
      </c>
      <c r="D30356" s="5">
        <v>71387.497687847892</v>
      </c>
      <c r="E30356" s="5">
        <v>107666.92516380032</v>
      </c>
      <c r="F30356" s="5">
        <v>57291.640860361957</v>
      </c>
      <c r="G30356" s="5">
        <v>55900.889748230104</v>
      </c>
    </row>
    <row r="30357" spans="1:7" s="4" customFormat="1" ht="14.5" x14ac:dyDescent="0.35">
      <c r="A30357" s="8">
        <v>45243</v>
      </c>
      <c r="B30357" s="9">
        <v>9.375E-2</v>
      </c>
      <c r="C30357" s="5">
        <v>142749.05701292856</v>
      </c>
      <c r="D30357" s="5">
        <v>73289.17762160128</v>
      </c>
      <c r="E30357" s="5">
        <v>108544.2097475225</v>
      </c>
      <c r="F30357" s="5">
        <v>57441.423849290382</v>
      </c>
      <c r="G30357" s="5">
        <v>55997.804758429316</v>
      </c>
    </row>
    <row r="30358" spans="1:7" s="4" customFormat="1" ht="14.5" x14ac:dyDescent="0.35">
      <c r="A30358" s="8">
        <v>45243</v>
      </c>
      <c r="B30358" s="9">
        <v>0.10416666665696539</v>
      </c>
      <c r="C30358" s="5">
        <v>152490.793769579</v>
      </c>
      <c r="D30358" s="5">
        <v>72057.674957352152</v>
      </c>
      <c r="E30358" s="5">
        <v>107276.86155185598</v>
      </c>
      <c r="F30358" s="5">
        <v>56324.57969811283</v>
      </c>
      <c r="G30358" s="5">
        <v>55140.957267894672</v>
      </c>
    </row>
    <row r="30359" spans="1:7" s="4" customFormat="1" ht="14.5" x14ac:dyDescent="0.35">
      <c r="A30359" s="8">
        <v>45243</v>
      </c>
      <c r="B30359" s="9">
        <v>0.11458333334303461</v>
      </c>
      <c r="C30359" s="5">
        <v>146479.70354634864</v>
      </c>
      <c r="D30359" s="5">
        <v>71983.402063258371</v>
      </c>
      <c r="E30359" s="5">
        <v>107465.91046818304</v>
      </c>
      <c r="F30359" s="5">
        <v>56330.200727989293</v>
      </c>
      <c r="G30359" s="5">
        <v>55186.558033880887</v>
      </c>
    </row>
    <row r="30360" spans="1:7" s="4" customFormat="1" ht="14.5" x14ac:dyDescent="0.35">
      <c r="A30360" s="8">
        <v>45243</v>
      </c>
      <c r="B30360" s="9">
        <v>0.125</v>
      </c>
      <c r="C30360" s="5">
        <v>147275.94138825158</v>
      </c>
      <c r="D30360" s="5">
        <v>71924.990504374451</v>
      </c>
      <c r="E30360" s="5">
        <v>108573.13018014144</v>
      </c>
      <c r="F30360" s="5">
        <v>56869.270405250209</v>
      </c>
      <c r="G30360" s="5">
        <v>55659.775681806226</v>
      </c>
    </row>
    <row r="30361" spans="1:7" s="4" customFormat="1" ht="14.5" x14ac:dyDescent="0.35">
      <c r="A30361" s="8">
        <v>45243</v>
      </c>
      <c r="B30361" s="9">
        <v>0.13541666665696539</v>
      </c>
      <c r="C30361" s="5">
        <v>144676.14924348702</v>
      </c>
      <c r="D30361" s="5">
        <v>72619.972599681583</v>
      </c>
      <c r="E30361" s="5">
        <v>109296.44343591139</v>
      </c>
      <c r="F30361" s="5">
        <v>57339.136279693535</v>
      </c>
      <c r="G30361" s="5">
        <v>56163.201823926312</v>
      </c>
    </row>
    <row r="30362" spans="1:7" s="4" customFormat="1" ht="14.5" x14ac:dyDescent="0.35">
      <c r="A30362" s="8">
        <v>45243</v>
      </c>
      <c r="B30362" s="9">
        <v>0.14583333334303461</v>
      </c>
      <c r="C30362" s="5">
        <v>138289.21096111267</v>
      </c>
      <c r="D30362" s="5">
        <v>74767.555620867162</v>
      </c>
      <c r="E30362" s="5">
        <v>110890.65454577567</v>
      </c>
      <c r="F30362" s="5">
        <v>58325.301016775324</v>
      </c>
      <c r="G30362" s="5">
        <v>57216.387886924749</v>
      </c>
    </row>
    <row r="30363" spans="1:7" s="4" customFormat="1" ht="14.5" x14ac:dyDescent="0.35">
      <c r="A30363" s="8">
        <v>45243</v>
      </c>
      <c r="B30363" s="9">
        <v>0.15625</v>
      </c>
      <c r="C30363" s="5">
        <v>133083.91930409821</v>
      </c>
      <c r="D30363" s="5">
        <v>74789.448964550567</v>
      </c>
      <c r="E30363" s="5">
        <v>111317.883724625</v>
      </c>
      <c r="F30363" s="5">
        <v>58970.627864453345</v>
      </c>
      <c r="G30363" s="5">
        <v>57790.96846145812</v>
      </c>
    </row>
    <row r="30364" spans="1:7" s="4" customFormat="1" ht="14.5" x14ac:dyDescent="0.35">
      <c r="A30364" s="8">
        <v>45243</v>
      </c>
      <c r="B30364" s="9">
        <v>0.16666666665696539</v>
      </c>
      <c r="C30364" s="5">
        <v>134246.92171567463</v>
      </c>
      <c r="D30364" s="5">
        <v>75986.180042214299</v>
      </c>
      <c r="E30364" s="5">
        <v>112190.23303760655</v>
      </c>
      <c r="F30364" s="5">
        <v>59326.957468626279</v>
      </c>
      <c r="G30364" s="5">
        <v>58003.940251792221</v>
      </c>
    </row>
    <row r="30365" spans="1:7" s="4" customFormat="1" ht="14.5" x14ac:dyDescent="0.35">
      <c r="A30365" s="8">
        <v>45243</v>
      </c>
      <c r="B30365" s="9">
        <v>0.17708333334303461</v>
      </c>
      <c r="C30365" s="5">
        <v>138524.16527644516</v>
      </c>
      <c r="D30365" s="5">
        <v>78262.961216941272</v>
      </c>
      <c r="E30365" s="5">
        <v>113218.8097603575</v>
      </c>
      <c r="F30365" s="5">
        <v>59924.620499551333</v>
      </c>
      <c r="G30365" s="5">
        <v>58480.349212008827</v>
      </c>
    </row>
    <row r="30366" spans="1:7" s="4" customFormat="1" ht="14.5" x14ac:dyDescent="0.35">
      <c r="A30366" s="8">
        <v>45243</v>
      </c>
      <c r="B30366" s="9">
        <v>0.1875</v>
      </c>
      <c r="C30366" s="5">
        <v>137978.59066099254</v>
      </c>
      <c r="D30366" s="5">
        <v>78602.447732234315</v>
      </c>
      <c r="E30366" s="5">
        <v>114857.58975179726</v>
      </c>
      <c r="F30366" s="5">
        <v>60227.217843821141</v>
      </c>
      <c r="G30366" s="5">
        <v>58719.289034600508</v>
      </c>
    </row>
    <row r="30367" spans="1:7" s="4" customFormat="1" ht="14.5" x14ac:dyDescent="0.35">
      <c r="A30367" s="8">
        <v>45243</v>
      </c>
      <c r="B30367" s="9">
        <v>0.19791666665696539</v>
      </c>
      <c r="C30367" s="5">
        <v>141415.15240334728</v>
      </c>
      <c r="D30367" s="5">
        <v>83811.92113099838</v>
      </c>
      <c r="E30367" s="5">
        <v>115388.5480173495</v>
      </c>
      <c r="F30367" s="5">
        <v>60512.473776084247</v>
      </c>
      <c r="G30367" s="5">
        <v>59142.463568760519</v>
      </c>
    </row>
    <row r="30368" spans="1:7" s="4" customFormat="1" ht="14.5" x14ac:dyDescent="0.35">
      <c r="A30368" s="8">
        <v>45243</v>
      </c>
      <c r="B30368" s="9">
        <v>0.20833333334303461</v>
      </c>
      <c r="C30368" s="5">
        <v>165910.02826172463</v>
      </c>
      <c r="D30368" s="5">
        <v>93105.740581629187</v>
      </c>
      <c r="E30368" s="5">
        <v>118566.50847995951</v>
      </c>
      <c r="F30368" s="5">
        <v>61978.560626825187</v>
      </c>
      <c r="G30368" s="5">
        <v>60581.44469503867</v>
      </c>
    </row>
    <row r="30369" spans="1:7" s="4" customFormat="1" ht="14.5" x14ac:dyDescent="0.35">
      <c r="A30369" s="8">
        <v>45243</v>
      </c>
      <c r="B30369" s="9">
        <v>0.21875</v>
      </c>
      <c r="C30369" s="5">
        <v>156610.30501707588</v>
      </c>
      <c r="D30369" s="5">
        <v>94704.577219316576</v>
      </c>
      <c r="E30369" s="5">
        <v>121752.80042242774</v>
      </c>
      <c r="F30369" s="5">
        <v>63290.693347575048</v>
      </c>
      <c r="G30369" s="5">
        <v>61802.595275643798</v>
      </c>
    </row>
    <row r="30370" spans="1:7" s="4" customFormat="1" ht="14.5" x14ac:dyDescent="0.35">
      <c r="A30370" s="8">
        <v>45243</v>
      </c>
      <c r="B30370" s="9">
        <v>0.22916666665696539</v>
      </c>
      <c r="C30370" s="5">
        <v>175731.99246833334</v>
      </c>
      <c r="D30370" s="5">
        <v>98507.15917346887</v>
      </c>
      <c r="E30370" s="5">
        <v>127672.49123244331</v>
      </c>
      <c r="F30370" s="5">
        <v>66184.267946600899</v>
      </c>
      <c r="G30370" s="5">
        <v>64534.326461608667</v>
      </c>
    </row>
    <row r="30371" spans="1:7" s="4" customFormat="1" ht="14.5" x14ac:dyDescent="0.35">
      <c r="A30371" s="8">
        <v>45243</v>
      </c>
      <c r="B30371" s="9">
        <v>0.23958333334303461</v>
      </c>
      <c r="C30371" s="5">
        <v>173910.25148075062</v>
      </c>
      <c r="D30371" s="5">
        <v>103383.02992088816</v>
      </c>
      <c r="E30371" s="5">
        <v>132776.18332213923</v>
      </c>
      <c r="F30371" s="5">
        <v>68527.593864177703</v>
      </c>
      <c r="G30371" s="5">
        <v>66698.582528619707</v>
      </c>
    </row>
    <row r="30372" spans="1:7" s="4" customFormat="1" ht="14.5" x14ac:dyDescent="0.35">
      <c r="A30372" s="8">
        <v>45243</v>
      </c>
      <c r="B30372" s="9">
        <v>0.25</v>
      </c>
      <c r="C30372" s="5">
        <v>179470.6010434606</v>
      </c>
      <c r="D30372" s="5">
        <v>110600.62454139536</v>
      </c>
      <c r="E30372" s="5">
        <v>142236.48645832157</v>
      </c>
      <c r="F30372" s="5">
        <v>72716.002636392644</v>
      </c>
      <c r="G30372" s="5">
        <v>70749.209737513127</v>
      </c>
    </row>
    <row r="30373" spans="1:7" s="4" customFormat="1" ht="14.5" x14ac:dyDescent="0.35">
      <c r="A30373" s="8">
        <v>45243</v>
      </c>
      <c r="B30373" s="9">
        <v>0.26041666665696539</v>
      </c>
      <c r="C30373" s="5">
        <v>182815.07979247847</v>
      </c>
      <c r="D30373" s="5">
        <v>118123.18657832117</v>
      </c>
      <c r="E30373" s="5">
        <v>152033.59550329534</v>
      </c>
      <c r="F30373" s="5">
        <v>76452.522760222055</v>
      </c>
      <c r="G30373" s="5">
        <v>74314.745981645232</v>
      </c>
    </row>
    <row r="30374" spans="1:7" s="4" customFormat="1" ht="14.5" x14ac:dyDescent="0.35">
      <c r="A30374" s="8">
        <v>45243</v>
      </c>
      <c r="B30374" s="9">
        <v>0.27083333334303461</v>
      </c>
      <c r="C30374" s="5">
        <v>197906.46920203287</v>
      </c>
      <c r="D30374" s="5">
        <v>124279.24643949639</v>
      </c>
      <c r="E30374" s="5">
        <v>160945.17654019722</v>
      </c>
      <c r="F30374" s="5">
        <v>81680.572429879336</v>
      </c>
      <c r="G30374" s="5">
        <v>79068.809162079036</v>
      </c>
    </row>
    <row r="30375" spans="1:7" s="4" customFormat="1" ht="14.5" x14ac:dyDescent="0.35">
      <c r="A30375" s="8">
        <v>45243</v>
      </c>
      <c r="B30375" s="9">
        <v>0.28125</v>
      </c>
      <c r="C30375" s="5">
        <v>203379.05441999232</v>
      </c>
      <c r="D30375" s="5">
        <v>128726.25300158122</v>
      </c>
      <c r="E30375" s="5">
        <v>167125.89238196946</v>
      </c>
      <c r="F30375" s="5">
        <v>85492.551234810686</v>
      </c>
      <c r="G30375" s="5">
        <v>82518.229068494169</v>
      </c>
    </row>
    <row r="30376" spans="1:7" s="4" customFormat="1" ht="14.5" x14ac:dyDescent="0.35">
      <c r="A30376" s="8">
        <v>45243</v>
      </c>
      <c r="B30376" s="9">
        <v>0.29166666665696539</v>
      </c>
      <c r="C30376" s="5">
        <v>215703.72428221675</v>
      </c>
      <c r="D30376" s="5">
        <v>134718.60957391665</v>
      </c>
      <c r="E30376" s="5">
        <v>175834.46129410929</v>
      </c>
      <c r="F30376" s="5">
        <v>90716.635285479133</v>
      </c>
      <c r="G30376" s="5">
        <v>87434.278019766105</v>
      </c>
    </row>
    <row r="30377" spans="1:7" s="4" customFormat="1" ht="14.5" x14ac:dyDescent="0.35">
      <c r="A30377" s="8">
        <v>45243</v>
      </c>
      <c r="B30377" s="9">
        <v>0.30208333334303461</v>
      </c>
      <c r="C30377" s="5">
        <v>215060.19785474034</v>
      </c>
      <c r="D30377" s="5">
        <v>139330.48679734263</v>
      </c>
      <c r="E30377" s="5">
        <v>181626.30106557149</v>
      </c>
      <c r="F30377" s="5">
        <v>94165.314381471311</v>
      </c>
      <c r="G30377" s="5">
        <v>90699.092298891745</v>
      </c>
    </row>
    <row r="30378" spans="1:7" s="4" customFormat="1" ht="14.5" x14ac:dyDescent="0.35">
      <c r="A30378" s="8">
        <v>45243</v>
      </c>
      <c r="B30378" s="9">
        <v>0.3125</v>
      </c>
      <c r="C30378" s="5">
        <v>224421.78807181449</v>
      </c>
      <c r="D30378" s="5">
        <v>141497.5354658514</v>
      </c>
      <c r="E30378" s="5">
        <v>185426.05283489151</v>
      </c>
      <c r="F30378" s="5">
        <v>96042.895243143546</v>
      </c>
      <c r="G30378" s="5">
        <v>92562.288906316142</v>
      </c>
    </row>
    <row r="30379" spans="1:7" s="4" customFormat="1" ht="14.5" x14ac:dyDescent="0.35">
      <c r="A30379" s="8">
        <v>45243</v>
      </c>
      <c r="B30379" s="9">
        <v>0.32291666665696539</v>
      </c>
      <c r="C30379" s="5">
        <v>224687.85880793922</v>
      </c>
      <c r="D30379" s="5">
        <v>141836.5140406061</v>
      </c>
      <c r="E30379" s="5">
        <v>187019.10774672023</v>
      </c>
      <c r="F30379" s="5">
        <v>96157.70834787593</v>
      </c>
      <c r="G30379" s="5">
        <v>92744.597719663405</v>
      </c>
    </row>
    <row r="30380" spans="1:7" s="4" customFormat="1" ht="14.5" x14ac:dyDescent="0.35">
      <c r="A30380" s="8">
        <v>45243</v>
      </c>
      <c r="B30380" s="9">
        <v>0.33333333334303461</v>
      </c>
      <c r="C30380" s="5">
        <v>224096.14613825353</v>
      </c>
      <c r="D30380" s="5">
        <v>146135.52142966285</v>
      </c>
      <c r="E30380" s="5">
        <v>192411.03115783376</v>
      </c>
      <c r="F30380" s="5">
        <v>100383.79812028143</v>
      </c>
      <c r="G30380" s="5">
        <v>96818.100758286557</v>
      </c>
    </row>
    <row r="30381" spans="1:7" s="4" customFormat="1" ht="14.5" x14ac:dyDescent="0.35">
      <c r="A30381" s="8">
        <v>45243</v>
      </c>
      <c r="B30381" s="9">
        <v>0.34375</v>
      </c>
      <c r="C30381" s="5">
        <v>222348.7404853178</v>
      </c>
      <c r="D30381" s="5">
        <v>148482.53530292699</v>
      </c>
      <c r="E30381" s="5">
        <v>196271.18215949534</v>
      </c>
      <c r="F30381" s="5">
        <v>101801.52845232534</v>
      </c>
      <c r="G30381" s="5">
        <v>98240.141952419071</v>
      </c>
    </row>
    <row r="30382" spans="1:7" s="4" customFormat="1" ht="14.5" x14ac:dyDescent="0.35">
      <c r="A30382" s="8">
        <v>45243</v>
      </c>
      <c r="B30382" s="9">
        <v>0.35416666665696539</v>
      </c>
      <c r="C30382" s="5">
        <v>226089.65629254497</v>
      </c>
      <c r="D30382" s="5">
        <v>151413.58313374524</v>
      </c>
      <c r="E30382" s="5">
        <v>199693.85075386567</v>
      </c>
      <c r="F30382" s="5">
        <v>103456.00192043974</v>
      </c>
      <c r="G30382" s="5">
        <v>99759.191519192216</v>
      </c>
    </row>
    <row r="30383" spans="1:7" s="4" customFormat="1" ht="14.5" x14ac:dyDescent="0.35">
      <c r="A30383" s="8">
        <v>45243</v>
      </c>
      <c r="B30383" s="9">
        <v>0.36458333334303461</v>
      </c>
      <c r="C30383" s="5">
        <v>236654.69775237562</v>
      </c>
      <c r="D30383" s="5">
        <v>155005.22813518278</v>
      </c>
      <c r="E30383" s="5">
        <v>203250.7452547219</v>
      </c>
      <c r="F30383" s="5">
        <v>105754.82971504662</v>
      </c>
      <c r="G30383" s="5">
        <v>101725.32988159147</v>
      </c>
    </row>
    <row r="30384" spans="1:7" s="4" customFormat="1" ht="14.5" x14ac:dyDescent="0.35">
      <c r="A30384" s="8">
        <v>45243</v>
      </c>
      <c r="B30384" s="9">
        <v>0.375</v>
      </c>
      <c r="C30384" s="5">
        <v>231993.97938058546</v>
      </c>
      <c r="D30384" s="5">
        <v>157866.46379918512</v>
      </c>
      <c r="E30384" s="5">
        <v>206198.55951388759</v>
      </c>
      <c r="F30384" s="5">
        <v>108125.79455300322</v>
      </c>
      <c r="G30384" s="5">
        <v>103838.35555094045</v>
      </c>
    </row>
    <row r="30385" spans="1:7" s="4" customFormat="1" ht="14.5" x14ac:dyDescent="0.35">
      <c r="A30385" s="8">
        <v>45243</v>
      </c>
      <c r="B30385" s="9">
        <v>0.38541666665696539</v>
      </c>
      <c r="C30385" s="5">
        <v>245259.69244305667</v>
      </c>
      <c r="D30385" s="5">
        <v>163520.0780604904</v>
      </c>
      <c r="E30385" s="5">
        <v>212887.79175105499</v>
      </c>
      <c r="F30385" s="5">
        <v>109277.03180755692</v>
      </c>
      <c r="G30385" s="5">
        <v>104912.12879713876</v>
      </c>
    </row>
    <row r="30386" spans="1:7" s="4" customFormat="1" ht="14.5" x14ac:dyDescent="0.35">
      <c r="A30386" s="8">
        <v>45243</v>
      </c>
      <c r="B30386" s="9">
        <v>0.39583333334303461</v>
      </c>
      <c r="C30386" s="5">
        <v>246747.85881348752</v>
      </c>
      <c r="D30386" s="5">
        <v>164989.58955779753</v>
      </c>
      <c r="E30386" s="5">
        <v>215515.01111857477</v>
      </c>
      <c r="F30386" s="5">
        <v>109978.53004343226</v>
      </c>
      <c r="G30386" s="5">
        <v>105575.97839317514</v>
      </c>
    </row>
    <row r="30387" spans="1:7" s="4" customFormat="1" ht="14.5" x14ac:dyDescent="0.35">
      <c r="A30387" s="8">
        <v>45243</v>
      </c>
      <c r="B30387" s="9">
        <v>0.40625</v>
      </c>
      <c r="C30387" s="5">
        <v>252564.90753325238</v>
      </c>
      <c r="D30387" s="5">
        <v>166255.33755698093</v>
      </c>
      <c r="E30387" s="5">
        <v>217241.02967749952</v>
      </c>
      <c r="F30387" s="5">
        <v>110739.07176402936</v>
      </c>
      <c r="G30387" s="5">
        <v>106141.09605703551</v>
      </c>
    </row>
    <row r="30388" spans="1:7" s="4" customFormat="1" ht="14.5" x14ac:dyDescent="0.35">
      <c r="A30388" s="8">
        <v>45243</v>
      </c>
      <c r="B30388" s="9">
        <v>0.41666666665696539</v>
      </c>
      <c r="C30388" s="5">
        <v>258499.86311381403</v>
      </c>
      <c r="D30388" s="5">
        <v>169139.54517634914</v>
      </c>
      <c r="E30388" s="5">
        <v>220984.89263789661</v>
      </c>
      <c r="F30388" s="5">
        <v>114102.76215444641</v>
      </c>
      <c r="G30388" s="5">
        <v>109380.09242095392</v>
      </c>
    </row>
    <row r="30389" spans="1:7" s="4" customFormat="1" ht="14.5" x14ac:dyDescent="0.35">
      <c r="A30389" s="8">
        <v>45243</v>
      </c>
      <c r="B30389" s="9">
        <v>0.42708333334303461</v>
      </c>
      <c r="C30389" s="5">
        <v>265084.10340469569</v>
      </c>
      <c r="D30389" s="5">
        <v>170693.88637816467</v>
      </c>
      <c r="E30389" s="5">
        <v>222092.1891643476</v>
      </c>
      <c r="F30389" s="5">
        <v>114745.87861300632</v>
      </c>
      <c r="G30389" s="5">
        <v>110235.52880320633</v>
      </c>
    </row>
    <row r="30390" spans="1:7" s="4" customFormat="1" ht="14.5" x14ac:dyDescent="0.35">
      <c r="A30390" s="8">
        <v>45243</v>
      </c>
      <c r="B30390" s="9">
        <v>0.4375</v>
      </c>
      <c r="C30390" s="5">
        <v>262720.28520466585</v>
      </c>
      <c r="D30390" s="5">
        <v>172532.82957411284</v>
      </c>
      <c r="E30390" s="5">
        <v>223691.63529017943</v>
      </c>
      <c r="F30390" s="5">
        <v>114828.99055439451</v>
      </c>
      <c r="G30390" s="5">
        <v>110371.17158553335</v>
      </c>
    </row>
    <row r="30391" spans="1:7" s="4" customFormat="1" ht="14.5" x14ac:dyDescent="0.35">
      <c r="A30391" s="8">
        <v>45243</v>
      </c>
      <c r="B30391" s="9">
        <v>0.44791666665696539</v>
      </c>
      <c r="C30391" s="5">
        <v>265254.64031376963</v>
      </c>
      <c r="D30391" s="5">
        <v>170528.66519748149</v>
      </c>
      <c r="E30391" s="5">
        <v>222456.23900339217</v>
      </c>
      <c r="F30391" s="5">
        <v>115463.72019139756</v>
      </c>
      <c r="G30391" s="5">
        <v>111174.9412206214</v>
      </c>
    </row>
    <row r="30392" spans="1:7" s="4" customFormat="1" ht="14.5" x14ac:dyDescent="0.35">
      <c r="A30392" s="8">
        <v>45243</v>
      </c>
      <c r="B30392" s="9">
        <v>0.45833333334303461</v>
      </c>
      <c r="C30392" s="5">
        <v>262930.49786857789</v>
      </c>
      <c r="D30392" s="5">
        <v>170586.98329892248</v>
      </c>
      <c r="E30392" s="5">
        <v>223137.41416806504</v>
      </c>
      <c r="F30392" s="5">
        <v>116270.59188412601</v>
      </c>
      <c r="G30392" s="5">
        <v>111973.9985849267</v>
      </c>
    </row>
    <row r="30393" spans="1:7" s="4" customFormat="1" ht="14.5" x14ac:dyDescent="0.35">
      <c r="A30393" s="8">
        <v>45243</v>
      </c>
      <c r="B30393" s="9">
        <v>0.46875</v>
      </c>
      <c r="C30393" s="5">
        <v>268788.11105013831</v>
      </c>
      <c r="D30393" s="5">
        <v>168948.59057636512</v>
      </c>
      <c r="E30393" s="5">
        <v>221203.05000889712</v>
      </c>
      <c r="F30393" s="5">
        <v>115251.90289177941</v>
      </c>
      <c r="G30393" s="5">
        <v>111253.43725883227</v>
      </c>
    </row>
    <row r="30394" spans="1:7" s="4" customFormat="1" ht="14.5" x14ac:dyDescent="0.35">
      <c r="A30394" s="8">
        <v>45243</v>
      </c>
      <c r="B30394" s="9">
        <v>0.47916666665696539</v>
      </c>
      <c r="C30394" s="5">
        <v>267864.13375031995</v>
      </c>
      <c r="D30394" s="5">
        <v>169489.54064108775</v>
      </c>
      <c r="E30394" s="5">
        <v>221038.30771743431</v>
      </c>
      <c r="F30394" s="5">
        <v>115125.33497857502</v>
      </c>
      <c r="G30394" s="5">
        <v>111182.06498365551</v>
      </c>
    </row>
    <row r="30395" spans="1:7" s="4" customFormat="1" ht="14.5" x14ac:dyDescent="0.35">
      <c r="A30395" s="8">
        <v>45243</v>
      </c>
      <c r="B30395" s="9">
        <v>0.48958333334303461</v>
      </c>
      <c r="C30395" s="5">
        <v>273181.58049595478</v>
      </c>
      <c r="D30395" s="5">
        <v>171552.45496411383</v>
      </c>
      <c r="E30395" s="5">
        <v>222575.07199245662</v>
      </c>
      <c r="F30395" s="5">
        <v>117521.32401702022</v>
      </c>
      <c r="G30395" s="5">
        <v>112978.24521823961</v>
      </c>
    </row>
    <row r="30396" spans="1:7" s="4" customFormat="1" ht="14.5" x14ac:dyDescent="0.35">
      <c r="A30396" s="8">
        <v>45243</v>
      </c>
      <c r="B30396" s="9">
        <v>0.5</v>
      </c>
      <c r="C30396" s="5">
        <v>266273.87609147065</v>
      </c>
      <c r="D30396" s="5">
        <v>175201.157917148</v>
      </c>
      <c r="E30396" s="5">
        <v>225555.08449894769</v>
      </c>
      <c r="F30396" s="5">
        <v>119217.03545357102</v>
      </c>
      <c r="G30396" s="5">
        <v>114280.68967201577</v>
      </c>
    </row>
    <row r="30397" spans="1:7" s="4" customFormat="1" ht="14.5" x14ac:dyDescent="0.35">
      <c r="A30397" s="8">
        <v>45243</v>
      </c>
      <c r="B30397" s="9">
        <v>0.51041666665696539</v>
      </c>
      <c r="C30397" s="5">
        <v>264691.46832398511</v>
      </c>
      <c r="D30397" s="5">
        <v>176075.97680213288</v>
      </c>
      <c r="E30397" s="5">
        <v>225220.38635205527</v>
      </c>
      <c r="F30397" s="5">
        <v>118744.81326633436</v>
      </c>
      <c r="G30397" s="5">
        <v>114237.71145412546</v>
      </c>
    </row>
    <row r="30398" spans="1:7" s="4" customFormat="1" ht="14.5" x14ac:dyDescent="0.35">
      <c r="A30398" s="8">
        <v>45243</v>
      </c>
      <c r="B30398" s="9">
        <v>0.52083333334303461</v>
      </c>
      <c r="C30398" s="5">
        <v>265492.5972123117</v>
      </c>
      <c r="D30398" s="5">
        <v>176674.65797116677</v>
      </c>
      <c r="E30398" s="5">
        <v>225513.32141168049</v>
      </c>
      <c r="F30398" s="5">
        <v>118458.08770446682</v>
      </c>
      <c r="G30398" s="5">
        <v>114140.99982007075</v>
      </c>
    </row>
    <row r="30399" spans="1:7" s="4" customFormat="1" ht="14.5" x14ac:dyDescent="0.35">
      <c r="A30399" s="8">
        <v>45243</v>
      </c>
      <c r="B30399" s="9">
        <v>0.53125</v>
      </c>
      <c r="C30399" s="5">
        <v>267673.78304870188</v>
      </c>
      <c r="D30399" s="5">
        <v>176525.96541761857</v>
      </c>
      <c r="E30399" s="5">
        <v>225302.67859615508</v>
      </c>
      <c r="F30399" s="5">
        <v>117407.87543140043</v>
      </c>
      <c r="G30399" s="5">
        <v>113356.4133667959</v>
      </c>
    </row>
    <row r="30400" spans="1:7" s="4" customFormat="1" ht="14.5" x14ac:dyDescent="0.35">
      <c r="A30400" s="8">
        <v>45243</v>
      </c>
      <c r="B30400" s="9">
        <v>0.54166666665696539</v>
      </c>
      <c r="C30400" s="5">
        <v>266000.23244656011</v>
      </c>
      <c r="D30400" s="5">
        <v>176542.7571644556</v>
      </c>
      <c r="E30400" s="5">
        <v>225037.1225793568</v>
      </c>
      <c r="F30400" s="5">
        <v>116959.43578822086</v>
      </c>
      <c r="G30400" s="5">
        <v>113172.70202862239</v>
      </c>
    </row>
    <row r="30401" spans="1:7" s="4" customFormat="1" ht="14.5" x14ac:dyDescent="0.35">
      <c r="A30401" s="8">
        <v>45243</v>
      </c>
      <c r="B30401" s="9">
        <v>0.55208333334303461</v>
      </c>
      <c r="C30401" s="5">
        <v>264988.91960267676</v>
      </c>
      <c r="D30401" s="5">
        <v>173214.9102625105</v>
      </c>
      <c r="E30401" s="5">
        <v>221059.00430041002</v>
      </c>
      <c r="F30401" s="5">
        <v>114525.79820610411</v>
      </c>
      <c r="G30401" s="5">
        <v>111167.83298054179</v>
      </c>
    </row>
    <row r="30402" spans="1:7" s="4" customFormat="1" ht="14.5" x14ac:dyDescent="0.35">
      <c r="A30402" s="8">
        <v>45243</v>
      </c>
      <c r="B30402" s="9">
        <v>0.5625</v>
      </c>
      <c r="C30402" s="5">
        <v>276603.1351183501</v>
      </c>
      <c r="D30402" s="5">
        <v>174804.24856709281</v>
      </c>
      <c r="E30402" s="5">
        <v>222255.72828628053</v>
      </c>
      <c r="F30402" s="5">
        <v>116762.6877564624</v>
      </c>
      <c r="G30402" s="5">
        <v>112169.3281874532</v>
      </c>
    </row>
    <row r="30403" spans="1:7" s="4" customFormat="1" ht="14.5" x14ac:dyDescent="0.35">
      <c r="A30403" s="8">
        <v>45243</v>
      </c>
      <c r="B30403" s="9">
        <v>0.57291666665696539</v>
      </c>
      <c r="C30403" s="5">
        <v>267749.13034222811</v>
      </c>
      <c r="D30403" s="5">
        <v>174580.96349522439</v>
      </c>
      <c r="E30403" s="5">
        <v>221435.14195227079</v>
      </c>
      <c r="F30403" s="5">
        <v>116410.47519761995</v>
      </c>
      <c r="G30403" s="5">
        <v>111628.23660975229</v>
      </c>
    </row>
    <row r="30404" spans="1:7" s="4" customFormat="1" ht="14.5" x14ac:dyDescent="0.35">
      <c r="A30404" s="8">
        <v>45243</v>
      </c>
      <c r="B30404" s="9">
        <v>0.58333333334303461</v>
      </c>
      <c r="C30404" s="5">
        <v>274263.9906150829</v>
      </c>
      <c r="D30404" s="5">
        <v>173635.84201280589</v>
      </c>
      <c r="E30404" s="5">
        <v>221346.0355836536</v>
      </c>
      <c r="F30404" s="5">
        <v>115661.01435225319</v>
      </c>
      <c r="G30404" s="5">
        <v>110876.86729658948</v>
      </c>
    </row>
    <row r="30405" spans="1:7" s="4" customFormat="1" ht="14.5" x14ac:dyDescent="0.35">
      <c r="A30405" s="8">
        <v>45243</v>
      </c>
      <c r="B30405" s="9">
        <v>0.59375</v>
      </c>
      <c r="C30405" s="5">
        <v>273284.66881504317</v>
      </c>
      <c r="D30405" s="5">
        <v>174067.58025475757</v>
      </c>
      <c r="E30405" s="5">
        <v>223839.10272581651</v>
      </c>
      <c r="F30405" s="5">
        <v>116255.91103525662</v>
      </c>
      <c r="G30405" s="5">
        <v>111429.95289271085</v>
      </c>
    </row>
    <row r="30406" spans="1:7" s="4" customFormat="1" ht="14.5" x14ac:dyDescent="0.35">
      <c r="A30406" s="8">
        <v>45243</v>
      </c>
      <c r="B30406" s="9">
        <v>0.60416666665696539</v>
      </c>
      <c r="C30406" s="5">
        <v>265643.3022964251</v>
      </c>
      <c r="D30406" s="5">
        <v>172137.65807788697</v>
      </c>
      <c r="E30406" s="5">
        <v>221227.33099053765</v>
      </c>
      <c r="F30406" s="5">
        <v>115492.82010582334</v>
      </c>
      <c r="G30406" s="5">
        <v>110700.9287261974</v>
      </c>
    </row>
    <row r="30407" spans="1:7" s="4" customFormat="1" ht="14.5" x14ac:dyDescent="0.35">
      <c r="A30407" s="8">
        <v>45243</v>
      </c>
      <c r="B30407" s="9">
        <v>0.61458333334303461</v>
      </c>
      <c r="C30407" s="5">
        <v>267134.44966615795</v>
      </c>
      <c r="D30407" s="5">
        <v>171967.25529224807</v>
      </c>
      <c r="E30407" s="5">
        <v>220849.02256954109</v>
      </c>
      <c r="F30407" s="5">
        <v>114304.28450103584</v>
      </c>
      <c r="G30407" s="5">
        <v>109688.3536011744</v>
      </c>
    </row>
    <row r="30408" spans="1:7" s="4" customFormat="1" ht="14.5" x14ac:dyDescent="0.35">
      <c r="A30408" s="8">
        <v>45243</v>
      </c>
      <c r="B30408" s="9">
        <v>0.625</v>
      </c>
      <c r="C30408" s="5">
        <v>269053.79895708518</v>
      </c>
      <c r="D30408" s="5">
        <v>171460.99029744524</v>
      </c>
      <c r="E30408" s="5">
        <v>220406.10294040418</v>
      </c>
      <c r="F30408" s="5">
        <v>114103.67023899591</v>
      </c>
      <c r="G30408" s="5">
        <v>109480.54623761799</v>
      </c>
    </row>
    <row r="30409" spans="1:7" s="4" customFormat="1" ht="14.5" x14ac:dyDescent="0.35">
      <c r="A30409" s="8">
        <v>45243</v>
      </c>
      <c r="B30409" s="9">
        <v>0.63541666665696539</v>
      </c>
      <c r="C30409" s="5">
        <v>274949.89379415283</v>
      </c>
      <c r="D30409" s="5">
        <v>171843.88050870699</v>
      </c>
      <c r="E30409" s="5">
        <v>220768.87722127422</v>
      </c>
      <c r="F30409" s="5">
        <v>114487.51082971727</v>
      </c>
      <c r="G30409" s="5">
        <v>109656.88991429142</v>
      </c>
    </row>
    <row r="30410" spans="1:7" s="4" customFormat="1" ht="14.5" x14ac:dyDescent="0.35">
      <c r="A30410" s="8">
        <v>45243</v>
      </c>
      <c r="B30410" s="9">
        <v>0.64583333334303461</v>
      </c>
      <c r="C30410" s="5">
        <v>274874.56413491216</v>
      </c>
      <c r="D30410" s="5">
        <v>170348.52493971586</v>
      </c>
      <c r="E30410" s="5">
        <v>218501.72642793081</v>
      </c>
      <c r="F30410" s="5">
        <v>113803.34692588245</v>
      </c>
      <c r="G30410" s="5">
        <v>108899.09958135958</v>
      </c>
    </row>
    <row r="30411" spans="1:7" s="4" customFormat="1" ht="14.5" x14ac:dyDescent="0.35">
      <c r="A30411" s="8">
        <v>45243</v>
      </c>
      <c r="B30411" s="9">
        <v>0.65625</v>
      </c>
      <c r="C30411" s="5">
        <v>279286.98512805486</v>
      </c>
      <c r="D30411" s="5">
        <v>171455.64521459152</v>
      </c>
      <c r="E30411" s="5">
        <v>219993.49498960414</v>
      </c>
      <c r="F30411" s="5">
        <v>114775.4551614245</v>
      </c>
      <c r="G30411" s="5">
        <v>109847.10412059957</v>
      </c>
    </row>
    <row r="30412" spans="1:7" s="4" customFormat="1" ht="14.5" x14ac:dyDescent="0.35">
      <c r="A30412" s="8">
        <v>45243</v>
      </c>
      <c r="B30412" s="9">
        <v>0.66666666665696539</v>
      </c>
      <c r="C30412" s="5">
        <v>276813.25294993573</v>
      </c>
      <c r="D30412" s="5">
        <v>170657.98611108999</v>
      </c>
      <c r="E30412" s="5">
        <v>218999.60068575791</v>
      </c>
      <c r="F30412" s="5">
        <v>115317.82274527141</v>
      </c>
      <c r="G30412" s="5">
        <v>110270.29307172835</v>
      </c>
    </row>
    <row r="30413" spans="1:7" s="4" customFormat="1" ht="14.5" x14ac:dyDescent="0.35">
      <c r="A30413" s="8">
        <v>45243</v>
      </c>
      <c r="B30413" s="9">
        <v>0.67708333334303461</v>
      </c>
      <c r="C30413" s="5">
        <v>271099.9155161854</v>
      </c>
      <c r="D30413" s="5">
        <v>170031.40340720964</v>
      </c>
      <c r="E30413" s="5">
        <v>218686.66963867861</v>
      </c>
      <c r="F30413" s="5">
        <v>115861.81525418497</v>
      </c>
      <c r="G30413" s="5">
        <v>110648.69731140441</v>
      </c>
    </row>
    <row r="30414" spans="1:7" s="4" customFormat="1" ht="14.5" x14ac:dyDescent="0.35">
      <c r="A30414" s="8">
        <v>45243</v>
      </c>
      <c r="B30414" s="9">
        <v>0.6875</v>
      </c>
      <c r="C30414" s="5">
        <v>267193.93542950781</v>
      </c>
      <c r="D30414" s="5">
        <v>171555.20727862068</v>
      </c>
      <c r="E30414" s="5">
        <v>219514.76886613955</v>
      </c>
      <c r="F30414" s="5">
        <v>117214.19998370316</v>
      </c>
      <c r="G30414" s="5">
        <v>111972.18195141082</v>
      </c>
    </row>
    <row r="30415" spans="1:7" s="4" customFormat="1" ht="14.5" x14ac:dyDescent="0.35">
      <c r="A30415" s="8">
        <v>45243</v>
      </c>
      <c r="B30415" s="9">
        <v>0.69791666665696539</v>
      </c>
      <c r="C30415" s="5">
        <v>271345.75757312926</v>
      </c>
      <c r="D30415" s="5">
        <v>171970.24691826027</v>
      </c>
      <c r="E30415" s="5">
        <v>220471.87332811565</v>
      </c>
      <c r="F30415" s="5">
        <v>120087.05268222209</v>
      </c>
      <c r="G30415" s="5">
        <v>114538.23069122562</v>
      </c>
    </row>
    <row r="30416" spans="1:7" s="4" customFormat="1" ht="14.5" x14ac:dyDescent="0.35">
      <c r="A30416" s="8">
        <v>45243</v>
      </c>
      <c r="B30416" s="9">
        <v>0.70833333334303461</v>
      </c>
      <c r="C30416" s="5">
        <v>269216.38296264212</v>
      </c>
      <c r="D30416" s="5">
        <v>173604.88948725339</v>
      </c>
      <c r="E30416" s="5">
        <v>222950.51276241787</v>
      </c>
      <c r="F30416" s="5">
        <v>123546.38355878352</v>
      </c>
      <c r="G30416" s="5">
        <v>117832.95229203536</v>
      </c>
    </row>
    <row r="30417" spans="1:7" s="4" customFormat="1" ht="14.5" x14ac:dyDescent="0.35">
      <c r="A30417" s="8">
        <v>45243</v>
      </c>
      <c r="B30417" s="9">
        <v>0.71875</v>
      </c>
      <c r="C30417" s="5">
        <v>290214.21790343401</v>
      </c>
      <c r="D30417" s="5">
        <v>175879.73893421103</v>
      </c>
      <c r="E30417" s="5">
        <v>224654.30220886046</v>
      </c>
      <c r="F30417" s="5">
        <v>125217.11272134776</v>
      </c>
      <c r="G30417" s="5">
        <v>119423.17427818042</v>
      </c>
    </row>
    <row r="30418" spans="1:7" s="4" customFormat="1" ht="14.5" x14ac:dyDescent="0.35">
      <c r="A30418" s="8">
        <v>45243</v>
      </c>
      <c r="B30418" s="9">
        <v>0.72916666665696539</v>
      </c>
      <c r="C30418" s="5">
        <v>281169.90106423356</v>
      </c>
      <c r="D30418" s="5">
        <v>175534.12742607883</v>
      </c>
      <c r="E30418" s="5">
        <v>224935.10685167435</v>
      </c>
      <c r="F30418" s="5">
        <v>126819.90609615779</v>
      </c>
      <c r="G30418" s="5">
        <v>120841.57474291489</v>
      </c>
    </row>
    <row r="30419" spans="1:7" s="4" customFormat="1" ht="14.5" x14ac:dyDescent="0.35">
      <c r="A30419" s="8">
        <v>45243</v>
      </c>
      <c r="B30419" s="9">
        <v>0.73958333334303461</v>
      </c>
      <c r="C30419" s="5">
        <v>284348.79425917822</v>
      </c>
      <c r="D30419" s="5">
        <v>175190.70771889357</v>
      </c>
      <c r="E30419" s="5">
        <v>224285.61757003193</v>
      </c>
      <c r="F30419" s="5">
        <v>127276.37651206389</v>
      </c>
      <c r="G30419" s="5">
        <v>121300.16998322804</v>
      </c>
    </row>
    <row r="30420" spans="1:7" s="4" customFormat="1" ht="14.5" x14ac:dyDescent="0.35">
      <c r="A30420" s="8">
        <v>45243</v>
      </c>
      <c r="B30420" s="9">
        <v>0.75</v>
      </c>
      <c r="C30420" s="5">
        <v>287428.28125613387</v>
      </c>
      <c r="D30420" s="5">
        <v>174217.27592727621</v>
      </c>
      <c r="E30420" s="5">
        <v>222655.87865147027</v>
      </c>
      <c r="F30420" s="5">
        <v>126448.85744218728</v>
      </c>
      <c r="G30420" s="5">
        <v>120542.97675287655</v>
      </c>
    </row>
    <row r="30421" spans="1:7" s="4" customFormat="1" ht="14.5" x14ac:dyDescent="0.35">
      <c r="A30421" s="8">
        <v>45243</v>
      </c>
      <c r="B30421" s="9">
        <v>0.76041666665696539</v>
      </c>
      <c r="C30421" s="5">
        <v>281368.09603380819</v>
      </c>
      <c r="D30421" s="5">
        <v>173820.99841881247</v>
      </c>
      <c r="E30421" s="5">
        <v>221554.46571085905</v>
      </c>
      <c r="F30421" s="5">
        <v>127619.26462683712</v>
      </c>
      <c r="G30421" s="5">
        <v>121547.13694268875</v>
      </c>
    </row>
    <row r="30422" spans="1:7" s="4" customFormat="1" ht="14.5" x14ac:dyDescent="0.35">
      <c r="A30422" s="8">
        <v>45243</v>
      </c>
      <c r="B30422" s="9">
        <v>0.77083333334303461</v>
      </c>
      <c r="C30422" s="5">
        <v>281158.00932542828</v>
      </c>
      <c r="D30422" s="5">
        <v>172059.35741832643</v>
      </c>
      <c r="E30422" s="5">
        <v>220039.1227894006</v>
      </c>
      <c r="F30422" s="5">
        <v>125865.02212943127</v>
      </c>
      <c r="G30422" s="5">
        <v>120128.01356213662</v>
      </c>
    </row>
    <row r="30423" spans="1:7" s="4" customFormat="1" ht="14.5" x14ac:dyDescent="0.35">
      <c r="A30423" s="8">
        <v>45243</v>
      </c>
      <c r="B30423" s="9">
        <v>0.78125</v>
      </c>
      <c r="C30423" s="5">
        <v>274890.42302587419</v>
      </c>
      <c r="D30423" s="5">
        <v>170894.64826307312</v>
      </c>
      <c r="E30423" s="5">
        <v>218676.78470116318</v>
      </c>
      <c r="F30423" s="5">
        <v>125239.69987590113</v>
      </c>
      <c r="G30423" s="5">
        <v>119537.17837373463</v>
      </c>
    </row>
    <row r="30424" spans="1:7" s="4" customFormat="1" ht="14.5" x14ac:dyDescent="0.35">
      <c r="A30424" s="8">
        <v>45243</v>
      </c>
      <c r="B30424" s="9">
        <v>0.79166666665696539</v>
      </c>
      <c r="C30424" s="5">
        <v>271651.07481203391</v>
      </c>
      <c r="D30424" s="5">
        <v>168171.00391754866</v>
      </c>
      <c r="E30424" s="5">
        <v>215597.64220800457</v>
      </c>
      <c r="F30424" s="5">
        <v>122745.20722762345</v>
      </c>
      <c r="G30424" s="5">
        <v>117132.73033447284</v>
      </c>
    </row>
    <row r="30425" spans="1:7" s="4" customFormat="1" ht="14.5" x14ac:dyDescent="0.35">
      <c r="A30425" s="8">
        <v>45243</v>
      </c>
      <c r="B30425" s="9">
        <v>0.80208333334303461</v>
      </c>
      <c r="C30425" s="5">
        <v>267895.85875277448</v>
      </c>
      <c r="D30425" s="5">
        <v>166261.28147269427</v>
      </c>
      <c r="E30425" s="5">
        <v>213236.88431500187</v>
      </c>
      <c r="F30425" s="5">
        <v>121918.46698484416</v>
      </c>
      <c r="G30425" s="5">
        <v>116300.13897969367</v>
      </c>
    </row>
    <row r="30426" spans="1:7" s="4" customFormat="1" ht="14.5" x14ac:dyDescent="0.35">
      <c r="A30426" s="8">
        <v>45243</v>
      </c>
      <c r="B30426" s="9">
        <v>0.8125</v>
      </c>
      <c r="C30426" s="5">
        <v>259681.9569557645</v>
      </c>
      <c r="D30426" s="5">
        <v>164386.20686511524</v>
      </c>
      <c r="E30426" s="5">
        <v>210919.96182277641</v>
      </c>
      <c r="F30426" s="5">
        <v>119736.87690470835</v>
      </c>
      <c r="G30426" s="5">
        <v>114127.17109737077</v>
      </c>
    </row>
    <row r="30427" spans="1:7" s="4" customFormat="1" ht="14.5" x14ac:dyDescent="0.35">
      <c r="A30427" s="8">
        <v>45243</v>
      </c>
      <c r="B30427" s="9">
        <v>0.82291666665696539</v>
      </c>
      <c r="C30427" s="5">
        <v>252187.98336146929</v>
      </c>
      <c r="D30427" s="5">
        <v>160734.30872741129</v>
      </c>
      <c r="E30427" s="5">
        <v>206800.09085197415</v>
      </c>
      <c r="F30427" s="5">
        <v>116874.93166169591</v>
      </c>
      <c r="G30427" s="5">
        <v>111581.70800236761</v>
      </c>
    </row>
    <row r="30428" spans="1:7" s="4" customFormat="1" ht="14.5" x14ac:dyDescent="0.35">
      <c r="A30428" s="8">
        <v>45243</v>
      </c>
      <c r="B30428" s="9">
        <v>0.83333333334303461</v>
      </c>
      <c r="C30428" s="5">
        <v>255052.49138571904</v>
      </c>
      <c r="D30428" s="5">
        <v>155962.80512392442</v>
      </c>
      <c r="E30428" s="5">
        <v>201832.70568017595</v>
      </c>
      <c r="F30428" s="5">
        <v>113620.48144266375</v>
      </c>
      <c r="G30428" s="5">
        <v>108722.03770959088</v>
      </c>
    </row>
    <row r="30429" spans="1:7" s="4" customFormat="1" ht="14.5" x14ac:dyDescent="0.35">
      <c r="A30429" s="8">
        <v>45243</v>
      </c>
      <c r="B30429" s="9">
        <v>0.84375</v>
      </c>
      <c r="C30429" s="5">
        <v>244311.19691020242</v>
      </c>
      <c r="D30429" s="5">
        <v>152333.31001535262</v>
      </c>
      <c r="E30429" s="5">
        <v>197232.1145679183</v>
      </c>
      <c r="F30429" s="5">
        <v>110349.30428767423</v>
      </c>
      <c r="G30429" s="5">
        <v>105832.61496409177</v>
      </c>
    </row>
    <row r="30430" spans="1:7" s="4" customFormat="1" ht="14.5" x14ac:dyDescent="0.35">
      <c r="A30430" s="8">
        <v>45243</v>
      </c>
      <c r="B30430" s="9">
        <v>0.85416666665696539</v>
      </c>
      <c r="C30430" s="5">
        <v>244009.57715033478</v>
      </c>
      <c r="D30430" s="5">
        <v>148897.41145134644</v>
      </c>
      <c r="E30430" s="5">
        <v>192835.19825518091</v>
      </c>
      <c r="F30430" s="5">
        <v>107117.27009199435</v>
      </c>
      <c r="G30430" s="5">
        <v>102812.04156007178</v>
      </c>
    </row>
    <row r="30431" spans="1:7" s="4" customFormat="1" ht="14.5" x14ac:dyDescent="0.35">
      <c r="A30431" s="8">
        <v>45243</v>
      </c>
      <c r="B30431" s="9">
        <v>0.86458333334303461</v>
      </c>
      <c r="C30431" s="5">
        <v>247565.32762178293</v>
      </c>
      <c r="D30431" s="5">
        <v>150366.19498193188</v>
      </c>
      <c r="E30431" s="5">
        <v>193549.41015480043</v>
      </c>
      <c r="F30431" s="5">
        <v>108383.17009661857</v>
      </c>
      <c r="G30431" s="5">
        <v>103853.99820917862</v>
      </c>
    </row>
    <row r="30432" spans="1:7" s="4" customFormat="1" ht="14.5" x14ac:dyDescent="0.35">
      <c r="A30432" s="8">
        <v>45243</v>
      </c>
      <c r="B30432" s="9">
        <v>0.875</v>
      </c>
      <c r="C30432" s="5">
        <v>259975.49000282504</v>
      </c>
      <c r="D30432" s="5">
        <v>152833.98679085585</v>
      </c>
      <c r="E30432" s="5">
        <v>196675.80809712282</v>
      </c>
      <c r="F30432" s="5">
        <v>112540.31875851731</v>
      </c>
      <c r="G30432" s="5">
        <v>107729.67768690632</v>
      </c>
    </row>
    <row r="30433" spans="1:7" s="4" customFormat="1" ht="14.5" x14ac:dyDescent="0.35">
      <c r="A30433" s="8">
        <v>45243</v>
      </c>
      <c r="B30433" s="9">
        <v>0.88541666665696539</v>
      </c>
      <c r="C30433" s="5">
        <v>261554.17379180368</v>
      </c>
      <c r="D30433" s="5">
        <v>148398.81752988501</v>
      </c>
      <c r="E30433" s="5">
        <v>190763.61400478627</v>
      </c>
      <c r="F30433" s="5">
        <v>108890.52330853406</v>
      </c>
      <c r="G30433" s="5">
        <v>104353.94053291905</v>
      </c>
    </row>
    <row r="30434" spans="1:7" s="4" customFormat="1" ht="14.5" x14ac:dyDescent="0.35">
      <c r="A30434" s="8">
        <v>45243</v>
      </c>
      <c r="B30434" s="9">
        <v>0.89583333334303461</v>
      </c>
      <c r="C30434" s="5">
        <v>252243.53037130358</v>
      </c>
      <c r="D30434" s="5">
        <v>147453.7724415515</v>
      </c>
      <c r="E30434" s="5">
        <v>186846.5051555103</v>
      </c>
      <c r="F30434" s="5">
        <v>106165.1965701819</v>
      </c>
      <c r="G30434" s="5">
        <v>101776.21027337029</v>
      </c>
    </row>
    <row r="30435" spans="1:7" s="4" customFormat="1" ht="14.5" x14ac:dyDescent="0.35">
      <c r="A30435" s="8">
        <v>45243</v>
      </c>
      <c r="B30435" s="9">
        <v>0.90625</v>
      </c>
      <c r="C30435" s="5">
        <v>243981.79623450997</v>
      </c>
      <c r="D30435" s="5">
        <v>145465.67069589521</v>
      </c>
      <c r="E30435" s="5">
        <v>183723.62416809905</v>
      </c>
      <c r="F30435" s="5">
        <v>103593.31732284137</v>
      </c>
      <c r="G30435" s="5">
        <v>99291.918735842177</v>
      </c>
    </row>
    <row r="30436" spans="1:7" s="4" customFormat="1" ht="14.5" x14ac:dyDescent="0.35">
      <c r="A30436" s="8">
        <v>45243</v>
      </c>
      <c r="B30436" s="9">
        <v>0.91666666665696539</v>
      </c>
      <c r="C30436" s="5">
        <v>227217.40180735252</v>
      </c>
      <c r="D30436" s="5">
        <v>139398.53248778053</v>
      </c>
      <c r="E30436" s="5">
        <v>177532.20551520993</v>
      </c>
      <c r="F30436" s="5">
        <v>99794.776443052644</v>
      </c>
      <c r="G30436" s="5">
        <v>95691.882252871976</v>
      </c>
    </row>
    <row r="30437" spans="1:7" s="4" customFormat="1" ht="14.5" x14ac:dyDescent="0.35">
      <c r="A30437" s="8">
        <v>45243</v>
      </c>
      <c r="B30437" s="9">
        <v>0.92708333334303461</v>
      </c>
      <c r="C30437" s="5">
        <v>219842.62922994461</v>
      </c>
      <c r="D30437" s="5">
        <v>135758.72075859865</v>
      </c>
      <c r="E30437" s="5">
        <v>172433.41750490389</v>
      </c>
      <c r="F30437" s="5">
        <v>96175.360543151386</v>
      </c>
      <c r="G30437" s="5">
        <v>92372.528621993624</v>
      </c>
    </row>
    <row r="30438" spans="1:7" s="4" customFormat="1" ht="14.5" x14ac:dyDescent="0.35">
      <c r="A30438" s="8">
        <v>45243</v>
      </c>
      <c r="B30438" s="9">
        <v>0.9375</v>
      </c>
      <c r="C30438" s="5">
        <v>215576.60901390866</v>
      </c>
      <c r="D30438" s="5">
        <v>131544.76489548909</v>
      </c>
      <c r="E30438" s="5">
        <v>166636.55733088264</v>
      </c>
      <c r="F30438" s="5">
        <v>90908.931254989351</v>
      </c>
      <c r="G30438" s="5">
        <v>87470.631189394117</v>
      </c>
    </row>
    <row r="30439" spans="1:7" s="4" customFormat="1" ht="14.5" x14ac:dyDescent="0.35">
      <c r="A30439" s="8">
        <v>45243</v>
      </c>
      <c r="B30439" s="9">
        <v>0.94791666665696539</v>
      </c>
      <c r="C30439" s="5">
        <v>218055.26234749643</v>
      </c>
      <c r="D30439" s="5">
        <v>127468.31490852263</v>
      </c>
      <c r="E30439" s="5">
        <v>161763.84277021998</v>
      </c>
      <c r="F30439" s="5">
        <v>85897.248564224865</v>
      </c>
      <c r="G30439" s="5">
        <v>82813.355588256527</v>
      </c>
    </row>
    <row r="30440" spans="1:7" s="4" customFormat="1" ht="14.5" x14ac:dyDescent="0.35">
      <c r="A30440" s="8">
        <v>45243</v>
      </c>
      <c r="B30440" s="9">
        <v>0.95833333334303461</v>
      </c>
      <c r="C30440" s="5">
        <v>204968.58526396833</v>
      </c>
      <c r="D30440" s="5">
        <v>124335.33299849585</v>
      </c>
      <c r="E30440" s="5">
        <v>157551.50263197336</v>
      </c>
      <c r="F30440" s="5">
        <v>82099.98699068022</v>
      </c>
      <c r="G30440" s="5">
        <v>79370.347706442917</v>
      </c>
    </row>
    <row r="30441" spans="1:7" s="4" customFormat="1" ht="14.5" x14ac:dyDescent="0.35">
      <c r="A30441" s="8">
        <v>45243</v>
      </c>
      <c r="B30441" s="9">
        <v>0.96875</v>
      </c>
      <c r="C30441" s="5">
        <v>209724.76782252191</v>
      </c>
      <c r="D30441" s="5">
        <v>120723.33414426852</v>
      </c>
      <c r="E30441" s="5">
        <v>153425.16173584541</v>
      </c>
      <c r="F30441" s="5">
        <v>78500.821026178965</v>
      </c>
      <c r="G30441" s="5">
        <v>76046.62675034799</v>
      </c>
    </row>
    <row r="30442" spans="1:7" s="4" customFormat="1" ht="14.5" x14ac:dyDescent="0.35">
      <c r="A30442" s="8">
        <v>45243</v>
      </c>
      <c r="B30442" s="9">
        <v>0.97916666665696539</v>
      </c>
      <c r="C30442" s="5">
        <v>209426.7829002155</v>
      </c>
      <c r="D30442" s="5">
        <v>116958.8134541357</v>
      </c>
      <c r="E30442" s="5">
        <v>149034.84882213766</v>
      </c>
      <c r="F30442" s="5">
        <v>74720.895759257823</v>
      </c>
      <c r="G30442" s="5">
        <v>72368.822210766404</v>
      </c>
    </row>
    <row r="30443" spans="1:7" s="4" customFormat="1" ht="14.5" x14ac:dyDescent="0.35">
      <c r="A30443" s="8">
        <v>45243</v>
      </c>
      <c r="B30443" s="10">
        <v>0.98958333334303461</v>
      </c>
      <c r="C30443" s="5">
        <v>204622.86926400589</v>
      </c>
      <c r="D30443" s="5">
        <v>114685.89688372309</v>
      </c>
      <c r="E30443" s="5">
        <v>145961.22224751062</v>
      </c>
      <c r="F30443" s="5">
        <v>71596.086657289386</v>
      </c>
      <c r="G30443" s="5">
        <v>69335.654985781497</v>
      </c>
    </row>
    <row r="30444" spans="1:7" s="4" customFormat="1" ht="14.5" x14ac:dyDescent="0.35">
      <c r="A30444" s="8">
        <v>45244</v>
      </c>
      <c r="B30444" s="9">
        <v>0</v>
      </c>
      <c r="C30444" s="5">
        <v>202027.88890881703</v>
      </c>
      <c r="D30444" s="5">
        <v>112297.70701745052</v>
      </c>
      <c r="E30444" s="5">
        <v>142566.58051242275</v>
      </c>
      <c r="F30444" s="5">
        <v>68596.95247449333</v>
      </c>
      <c r="G30444" s="5">
        <v>66562.196709355456</v>
      </c>
    </row>
    <row r="30445" spans="1:7" s="4" customFormat="1" ht="14.5" x14ac:dyDescent="0.35">
      <c r="A30445" s="8">
        <v>45244</v>
      </c>
      <c r="B30445" s="9">
        <v>1.041666665696539E-2</v>
      </c>
      <c r="C30445" s="5">
        <v>205409.66557870273</v>
      </c>
      <c r="D30445" s="5">
        <v>109824.25680727653</v>
      </c>
      <c r="E30445" s="5">
        <v>139340.45164664596</v>
      </c>
      <c r="F30445" s="5">
        <v>66076.349488315813</v>
      </c>
      <c r="G30445" s="5">
        <v>64220.973468967204</v>
      </c>
    </row>
    <row r="30446" spans="1:7" s="4" customFormat="1" ht="14.5" x14ac:dyDescent="0.35">
      <c r="A30446" s="8">
        <v>45244</v>
      </c>
      <c r="B30446" s="9">
        <v>2.083333334303461E-2</v>
      </c>
      <c r="C30446" s="5">
        <v>202945.89308740917</v>
      </c>
      <c r="D30446" s="5">
        <v>106543.4720355046</v>
      </c>
      <c r="E30446" s="5">
        <v>135723.7716557658</v>
      </c>
      <c r="F30446" s="5">
        <v>63086.090133365811</v>
      </c>
      <c r="G30446" s="5">
        <v>61379.521741639408</v>
      </c>
    </row>
    <row r="30447" spans="1:7" s="4" customFormat="1" ht="14.5" x14ac:dyDescent="0.35">
      <c r="A30447" s="8">
        <v>45244</v>
      </c>
      <c r="B30447" s="9">
        <v>3.125E-2</v>
      </c>
      <c r="C30447" s="5">
        <v>179868.29878383173</v>
      </c>
      <c r="D30447" s="5">
        <v>95552.025294344028</v>
      </c>
      <c r="E30447" s="5">
        <v>134354.3299695859</v>
      </c>
      <c r="F30447" s="5">
        <v>61937.343120461606</v>
      </c>
      <c r="G30447" s="5">
        <v>60167.721234138211</v>
      </c>
    </row>
    <row r="30448" spans="1:7" s="4" customFormat="1" ht="14.5" x14ac:dyDescent="0.35">
      <c r="A30448" s="8">
        <v>45244</v>
      </c>
      <c r="B30448" s="9">
        <v>4.166666665696539E-2</v>
      </c>
      <c r="C30448" s="5">
        <v>168619.43525232782</v>
      </c>
      <c r="D30448" s="5">
        <v>90566.415836989647</v>
      </c>
      <c r="E30448" s="5">
        <v>132450.35070854909</v>
      </c>
      <c r="F30448" s="5">
        <v>60178.710836452607</v>
      </c>
      <c r="G30448" s="5">
        <v>58501.096501312415</v>
      </c>
    </row>
    <row r="30449" spans="1:7" s="4" customFormat="1" ht="14.5" x14ac:dyDescent="0.35">
      <c r="A30449" s="8">
        <v>45244</v>
      </c>
      <c r="B30449" s="9">
        <v>5.208333334303461E-2</v>
      </c>
      <c r="C30449" s="5">
        <v>173019.2299507139</v>
      </c>
      <c r="D30449" s="5">
        <v>90537.658217942168</v>
      </c>
      <c r="E30449" s="5">
        <v>130970.89918763898</v>
      </c>
      <c r="F30449" s="5">
        <v>59206.116335637926</v>
      </c>
      <c r="G30449" s="5">
        <v>57610.282202319329</v>
      </c>
    </row>
    <row r="30450" spans="1:7" s="4" customFormat="1" ht="14.5" x14ac:dyDescent="0.35">
      <c r="A30450" s="8">
        <v>45244</v>
      </c>
      <c r="B30450" s="9">
        <v>6.25E-2</v>
      </c>
      <c r="C30450" s="5">
        <v>163192.42606483397</v>
      </c>
      <c r="D30450" s="5">
        <v>87248.536846387025</v>
      </c>
      <c r="E30450" s="5">
        <v>129914.00090798853</v>
      </c>
      <c r="F30450" s="5">
        <v>57153.708234622994</v>
      </c>
      <c r="G30450" s="5">
        <v>55802.667713917661</v>
      </c>
    </row>
    <row r="30451" spans="1:7" s="4" customFormat="1" ht="14.5" x14ac:dyDescent="0.35">
      <c r="A30451" s="8">
        <v>45244</v>
      </c>
      <c r="B30451" s="9">
        <v>7.291666665696539E-2</v>
      </c>
      <c r="C30451" s="5">
        <v>172864.09411682398</v>
      </c>
      <c r="D30451" s="5">
        <v>83941.504212201922</v>
      </c>
      <c r="E30451" s="5">
        <v>127935.79890283379</v>
      </c>
      <c r="F30451" s="5">
        <v>56110.280078760348</v>
      </c>
      <c r="G30451" s="5">
        <v>54884.743202571721</v>
      </c>
    </row>
    <row r="30452" spans="1:7" s="4" customFormat="1" ht="14.5" x14ac:dyDescent="0.35">
      <c r="A30452" s="8">
        <v>45244</v>
      </c>
      <c r="B30452" s="9">
        <v>8.333333334303461E-2</v>
      </c>
      <c r="C30452" s="5">
        <v>168201.70073084589</v>
      </c>
      <c r="D30452" s="5">
        <v>84660.437703725067</v>
      </c>
      <c r="E30452" s="5">
        <v>127264.91516629969</v>
      </c>
      <c r="F30452" s="5">
        <v>56593.502409641536</v>
      </c>
      <c r="G30452" s="5">
        <v>55209.484327852959</v>
      </c>
    </row>
    <row r="30453" spans="1:7" s="4" customFormat="1" ht="14.5" x14ac:dyDescent="0.35">
      <c r="A30453" s="8">
        <v>45244</v>
      </c>
      <c r="B30453" s="9">
        <v>9.375E-2</v>
      </c>
      <c r="C30453" s="5">
        <v>158679.80452165959</v>
      </c>
      <c r="D30453" s="5">
        <v>85605.927538050586</v>
      </c>
      <c r="E30453" s="5">
        <v>123568.44659206644</v>
      </c>
      <c r="F30453" s="5">
        <v>55750.426896083649</v>
      </c>
      <c r="G30453" s="5">
        <v>54342.418114454093</v>
      </c>
    </row>
    <row r="30454" spans="1:7" s="4" customFormat="1" ht="14.5" x14ac:dyDescent="0.35">
      <c r="A30454" s="8">
        <v>45244</v>
      </c>
      <c r="B30454" s="9">
        <v>0.10416666665696539</v>
      </c>
      <c r="C30454" s="5">
        <v>171973.04247807429</v>
      </c>
      <c r="D30454" s="5">
        <v>85830.853719697887</v>
      </c>
      <c r="E30454" s="5">
        <v>122035.73413490542</v>
      </c>
      <c r="F30454" s="5">
        <v>55302.173855744768</v>
      </c>
      <c r="G30454" s="5">
        <v>53970.717173238598</v>
      </c>
    </row>
    <row r="30455" spans="1:7" s="4" customFormat="1" ht="14.5" x14ac:dyDescent="0.35">
      <c r="A30455" s="8">
        <v>45244</v>
      </c>
      <c r="B30455" s="9">
        <v>0.11458333334303461</v>
      </c>
      <c r="C30455" s="5">
        <v>174248.3556174511</v>
      </c>
      <c r="D30455" s="5">
        <v>85445.79046145473</v>
      </c>
      <c r="E30455" s="5">
        <v>120211.17817663992</v>
      </c>
      <c r="F30455" s="5">
        <v>55079.56206626448</v>
      </c>
      <c r="G30455" s="5">
        <v>53773.246317935162</v>
      </c>
    </row>
    <row r="30456" spans="1:7" s="4" customFormat="1" ht="14.5" x14ac:dyDescent="0.35">
      <c r="A30456" s="8">
        <v>45244</v>
      </c>
      <c r="B30456" s="9">
        <v>0.125</v>
      </c>
      <c r="C30456" s="5">
        <v>180373.36754714829</v>
      </c>
      <c r="D30456" s="5">
        <v>87406.75196786593</v>
      </c>
      <c r="E30456" s="5">
        <v>122053.82863782844</v>
      </c>
      <c r="F30456" s="5">
        <v>55741.504536536537</v>
      </c>
      <c r="G30456" s="5">
        <v>54411.518099054207</v>
      </c>
    </row>
    <row r="30457" spans="1:7" s="4" customFormat="1" ht="14.5" x14ac:dyDescent="0.35">
      <c r="A30457" s="8">
        <v>45244</v>
      </c>
      <c r="B30457" s="9">
        <v>0.13541666665696539</v>
      </c>
      <c r="C30457" s="5">
        <v>164489.58364720555</v>
      </c>
      <c r="D30457" s="5">
        <v>86518.329455041763</v>
      </c>
      <c r="E30457" s="5">
        <v>123267.04791767513</v>
      </c>
      <c r="F30457" s="5">
        <v>56894.313670549018</v>
      </c>
      <c r="G30457" s="5">
        <v>55448.437803580833</v>
      </c>
    </row>
    <row r="30458" spans="1:7" s="4" customFormat="1" ht="14.5" x14ac:dyDescent="0.35">
      <c r="A30458" s="8">
        <v>45244</v>
      </c>
      <c r="B30458" s="9">
        <v>0.14583333334303461</v>
      </c>
      <c r="C30458" s="5">
        <v>171746.29756630547</v>
      </c>
      <c r="D30458" s="5">
        <v>86205.249538036092</v>
      </c>
      <c r="E30458" s="5">
        <v>123168.62700764876</v>
      </c>
      <c r="F30458" s="5">
        <v>56413.47624177848</v>
      </c>
      <c r="G30458" s="5">
        <v>55025.203135273892</v>
      </c>
    </row>
    <row r="30459" spans="1:7" s="4" customFormat="1" ht="14.5" x14ac:dyDescent="0.35">
      <c r="A30459" s="8">
        <v>45244</v>
      </c>
      <c r="B30459" s="9">
        <v>0.15625</v>
      </c>
      <c r="C30459" s="5">
        <v>180206.33784478498</v>
      </c>
      <c r="D30459" s="5">
        <v>87161.939758668988</v>
      </c>
      <c r="E30459" s="5">
        <v>122890.96516927345</v>
      </c>
      <c r="F30459" s="5">
        <v>57294.789651853454</v>
      </c>
      <c r="G30459" s="5">
        <v>56085.52479441867</v>
      </c>
    </row>
    <row r="30460" spans="1:7" s="4" customFormat="1" ht="14.5" x14ac:dyDescent="0.35">
      <c r="A30460" s="8">
        <v>45244</v>
      </c>
      <c r="B30460" s="9">
        <v>0.16666666665696539</v>
      </c>
      <c r="C30460" s="5">
        <v>170743.82647906526</v>
      </c>
      <c r="D30460" s="5">
        <v>86271.915961330174</v>
      </c>
      <c r="E30460" s="5">
        <v>124261.57734884985</v>
      </c>
      <c r="F30460" s="5">
        <v>58890.577565597094</v>
      </c>
      <c r="G30460" s="5">
        <v>57565.799228911084</v>
      </c>
    </row>
    <row r="30461" spans="1:7" s="4" customFormat="1" ht="14.5" x14ac:dyDescent="0.35">
      <c r="A30461" s="8">
        <v>45244</v>
      </c>
      <c r="B30461" s="9">
        <v>0.17708333334303461</v>
      </c>
      <c r="C30461" s="5">
        <v>168842.224693172</v>
      </c>
      <c r="D30461" s="5">
        <v>86043.715976156673</v>
      </c>
      <c r="E30461" s="5">
        <v>124799.06913277056</v>
      </c>
      <c r="F30461" s="5">
        <v>59505.109686204793</v>
      </c>
      <c r="G30461" s="5">
        <v>58162.835595174365</v>
      </c>
    </row>
    <row r="30462" spans="1:7" s="4" customFormat="1" ht="14.5" x14ac:dyDescent="0.35">
      <c r="A30462" s="8">
        <v>45244</v>
      </c>
      <c r="B30462" s="9">
        <v>0.1875</v>
      </c>
      <c r="C30462" s="5">
        <v>183125.25094268395</v>
      </c>
      <c r="D30462" s="5">
        <v>85723.603458404788</v>
      </c>
      <c r="E30462" s="5">
        <v>126131.33335261376</v>
      </c>
      <c r="F30462" s="5">
        <v>59944.520905762794</v>
      </c>
      <c r="G30462" s="5">
        <v>58447.319281114302</v>
      </c>
    </row>
    <row r="30463" spans="1:7" s="4" customFormat="1" ht="14.5" x14ac:dyDescent="0.35">
      <c r="A30463" s="8">
        <v>45244</v>
      </c>
      <c r="B30463" s="9">
        <v>0.19791666665696539</v>
      </c>
      <c r="C30463" s="5">
        <v>171650.82552773887</v>
      </c>
      <c r="D30463" s="5">
        <v>85718.890034820201</v>
      </c>
      <c r="E30463" s="5">
        <v>127323.9978142195</v>
      </c>
      <c r="F30463" s="5">
        <v>61079.516650745405</v>
      </c>
      <c r="G30463" s="5">
        <v>59554.890718526469</v>
      </c>
    </row>
    <row r="30464" spans="1:7" s="4" customFormat="1" ht="14.5" x14ac:dyDescent="0.35">
      <c r="A30464" s="8">
        <v>45244</v>
      </c>
      <c r="B30464" s="9">
        <v>0.20833333334303461</v>
      </c>
      <c r="C30464" s="5">
        <v>177279.19483165946</v>
      </c>
      <c r="D30464" s="5">
        <v>89735.514945881121</v>
      </c>
      <c r="E30464" s="5">
        <v>131291.0176471163</v>
      </c>
      <c r="F30464" s="5">
        <v>63022.453196771938</v>
      </c>
      <c r="G30464" s="5">
        <v>61424.102664483391</v>
      </c>
    </row>
    <row r="30465" spans="1:7" s="4" customFormat="1" ht="14.5" x14ac:dyDescent="0.35">
      <c r="A30465" s="8">
        <v>45244</v>
      </c>
      <c r="B30465" s="9">
        <v>0.21875</v>
      </c>
      <c r="C30465" s="5">
        <v>180413.13639102079</v>
      </c>
      <c r="D30465" s="5">
        <v>91122.793242479282</v>
      </c>
      <c r="E30465" s="5">
        <v>132916.61504482335</v>
      </c>
      <c r="F30465" s="5">
        <v>64135.776454454273</v>
      </c>
      <c r="G30465" s="5">
        <v>62348.950576521733</v>
      </c>
    </row>
    <row r="30466" spans="1:7" s="4" customFormat="1" ht="14.5" x14ac:dyDescent="0.35">
      <c r="A30466" s="8">
        <v>45244</v>
      </c>
      <c r="B30466" s="9">
        <v>0.22916666665696539</v>
      </c>
      <c r="C30466" s="5">
        <v>182409.46667357732</v>
      </c>
      <c r="D30466" s="5">
        <v>94579.130430436184</v>
      </c>
      <c r="E30466" s="5">
        <v>137149.72860847344</v>
      </c>
      <c r="F30466" s="5">
        <v>66739.916812051437</v>
      </c>
      <c r="G30466" s="5">
        <v>64810.465389584715</v>
      </c>
    </row>
    <row r="30467" spans="1:7" s="4" customFormat="1" ht="14.5" x14ac:dyDescent="0.35">
      <c r="A30467" s="8">
        <v>45244</v>
      </c>
      <c r="B30467" s="9">
        <v>0.23958333334303461</v>
      </c>
      <c r="C30467" s="5">
        <v>195577.2464645177</v>
      </c>
      <c r="D30467" s="5">
        <v>96937.934632835604</v>
      </c>
      <c r="E30467" s="5">
        <v>141069.96562184065</v>
      </c>
      <c r="F30467" s="5">
        <v>69194.543414922271</v>
      </c>
      <c r="G30467" s="5">
        <v>67298.394993708062</v>
      </c>
    </row>
    <row r="30468" spans="1:7" s="4" customFormat="1" ht="14.5" x14ac:dyDescent="0.35">
      <c r="A30468" s="8">
        <v>45244</v>
      </c>
      <c r="B30468" s="9">
        <v>0.25</v>
      </c>
      <c r="C30468" s="5">
        <v>191586.15657127864</v>
      </c>
      <c r="D30468" s="5">
        <v>102670.30478164626</v>
      </c>
      <c r="E30468" s="5">
        <v>151433.12745883354</v>
      </c>
      <c r="F30468" s="5">
        <v>72542.662868331798</v>
      </c>
      <c r="G30468" s="5">
        <v>70464.668577650387</v>
      </c>
    </row>
    <row r="30469" spans="1:7" s="4" customFormat="1" ht="14.5" x14ac:dyDescent="0.35">
      <c r="A30469" s="8">
        <v>45244</v>
      </c>
      <c r="B30469" s="9">
        <v>0.26041666665696539</v>
      </c>
      <c r="C30469" s="5">
        <v>196491.46743867121</v>
      </c>
      <c r="D30469" s="5">
        <v>111202.89772881928</v>
      </c>
      <c r="E30469" s="5">
        <v>160943.35214281594</v>
      </c>
      <c r="F30469" s="5">
        <v>77157.425561704178</v>
      </c>
      <c r="G30469" s="5">
        <v>74843.377871370991</v>
      </c>
    </row>
    <row r="30470" spans="1:7" s="4" customFormat="1" ht="14.5" x14ac:dyDescent="0.35">
      <c r="A30470" s="8">
        <v>45244</v>
      </c>
      <c r="B30470" s="9">
        <v>0.27083333334303461</v>
      </c>
      <c r="C30470" s="5">
        <v>204308.93988990347</v>
      </c>
      <c r="D30470" s="5">
        <v>116807.74076575584</v>
      </c>
      <c r="E30470" s="5">
        <v>168578.82424157314</v>
      </c>
      <c r="F30470" s="5">
        <v>82197.452538501937</v>
      </c>
      <c r="G30470" s="5">
        <v>79503.860873730591</v>
      </c>
    </row>
    <row r="30471" spans="1:7" s="4" customFormat="1" ht="14.5" x14ac:dyDescent="0.35">
      <c r="A30471" s="8">
        <v>45244</v>
      </c>
      <c r="B30471" s="9">
        <v>0.28125</v>
      </c>
      <c r="C30471" s="5">
        <v>221196.98720721327</v>
      </c>
      <c r="D30471" s="5">
        <v>120143.98941254713</v>
      </c>
      <c r="E30471" s="5">
        <v>175320.70571590395</v>
      </c>
      <c r="F30471" s="5">
        <v>86393.3845056227</v>
      </c>
      <c r="G30471" s="5">
        <v>83265.371204749623</v>
      </c>
    </row>
    <row r="30472" spans="1:7" s="4" customFormat="1" ht="14.5" x14ac:dyDescent="0.35">
      <c r="A30472" s="8">
        <v>45244</v>
      </c>
      <c r="B30472" s="9">
        <v>0.29166666665696539</v>
      </c>
      <c r="C30472" s="5">
        <v>229647.47384734347</v>
      </c>
      <c r="D30472" s="5">
        <v>125797.95661247541</v>
      </c>
      <c r="E30472" s="5">
        <v>184440.47870005609</v>
      </c>
      <c r="F30472" s="5">
        <v>91522.236451457691</v>
      </c>
      <c r="G30472" s="5">
        <v>88159.692797666969</v>
      </c>
    </row>
    <row r="30473" spans="1:7" s="4" customFormat="1" ht="14.5" x14ac:dyDescent="0.35">
      <c r="A30473" s="8">
        <v>45244</v>
      </c>
      <c r="B30473" s="9">
        <v>0.30208333334303461</v>
      </c>
      <c r="C30473" s="5">
        <v>236305.36679328742</v>
      </c>
      <c r="D30473" s="5">
        <v>129286.1177985332</v>
      </c>
      <c r="E30473" s="5">
        <v>189036.42325441536</v>
      </c>
      <c r="F30473" s="5">
        <v>94115.592841808902</v>
      </c>
      <c r="G30473" s="5">
        <v>90688.071997588166</v>
      </c>
    </row>
    <row r="30474" spans="1:7" s="4" customFormat="1" ht="14.5" x14ac:dyDescent="0.35">
      <c r="A30474" s="8">
        <v>45244</v>
      </c>
      <c r="B30474" s="9">
        <v>0.3125</v>
      </c>
      <c r="C30474" s="5">
        <v>230028.64424979818</v>
      </c>
      <c r="D30474" s="5">
        <v>131368.46200262397</v>
      </c>
      <c r="E30474" s="5">
        <v>189108.46856434125</v>
      </c>
      <c r="F30474" s="5">
        <v>93958.511038514669</v>
      </c>
      <c r="G30474" s="5">
        <v>90558.221721093738</v>
      </c>
    </row>
    <row r="30475" spans="1:7" s="4" customFormat="1" ht="14.5" x14ac:dyDescent="0.35">
      <c r="A30475" s="8">
        <v>45244</v>
      </c>
      <c r="B30475" s="9">
        <v>0.32291666665696539</v>
      </c>
      <c r="C30475" s="5">
        <v>235499.50868989236</v>
      </c>
      <c r="D30475" s="5">
        <v>133427.98516675513</v>
      </c>
      <c r="E30475" s="5">
        <v>192615.72947781911</v>
      </c>
      <c r="F30475" s="5">
        <v>96402.033038955109</v>
      </c>
      <c r="G30475" s="5">
        <v>92892.836990414726</v>
      </c>
    </row>
    <row r="30476" spans="1:7" s="4" customFormat="1" ht="14.5" x14ac:dyDescent="0.35">
      <c r="A30476" s="8">
        <v>45244</v>
      </c>
      <c r="B30476" s="9">
        <v>0.33333333334303461</v>
      </c>
      <c r="C30476" s="5">
        <v>241517.1324731955</v>
      </c>
      <c r="D30476" s="5">
        <v>138412.00229809617</v>
      </c>
      <c r="E30476" s="5">
        <v>197812.82721819245</v>
      </c>
      <c r="F30476" s="5">
        <v>99115.694555131486</v>
      </c>
      <c r="G30476" s="5">
        <v>95431.146298779669</v>
      </c>
    </row>
    <row r="30477" spans="1:7" s="4" customFormat="1" ht="14.5" x14ac:dyDescent="0.35">
      <c r="A30477" s="8">
        <v>45244</v>
      </c>
      <c r="B30477" s="9">
        <v>0.34375</v>
      </c>
      <c r="C30477" s="5">
        <v>236027.48706774329</v>
      </c>
      <c r="D30477" s="5">
        <v>139165.46071948003</v>
      </c>
      <c r="E30477" s="5">
        <v>198971.28274644629</v>
      </c>
      <c r="F30477" s="5">
        <v>98924.864175222174</v>
      </c>
      <c r="G30477" s="5">
        <v>96086.635031183338</v>
      </c>
    </row>
    <row r="30478" spans="1:7" s="4" customFormat="1" ht="14.5" x14ac:dyDescent="0.35">
      <c r="A30478" s="8">
        <v>45244</v>
      </c>
      <c r="B30478" s="9">
        <v>0.35416666665696539</v>
      </c>
      <c r="C30478" s="5">
        <v>235265.28982300896</v>
      </c>
      <c r="D30478" s="5">
        <v>140065.8152720308</v>
      </c>
      <c r="E30478" s="5">
        <v>202240.35440142406</v>
      </c>
      <c r="F30478" s="5">
        <v>100977.165970184</v>
      </c>
      <c r="G30478" s="5">
        <v>97535.807480550327</v>
      </c>
    </row>
    <row r="30479" spans="1:7" s="4" customFormat="1" ht="14.5" x14ac:dyDescent="0.35">
      <c r="A30479" s="8">
        <v>45244</v>
      </c>
      <c r="B30479" s="9">
        <v>0.36458333334303461</v>
      </c>
      <c r="C30479" s="5">
        <v>232819.77980687501</v>
      </c>
      <c r="D30479" s="5">
        <v>141977.3089252084</v>
      </c>
      <c r="E30479" s="5">
        <v>202106.90532407956</v>
      </c>
      <c r="F30479" s="5">
        <v>100739.8579041474</v>
      </c>
      <c r="G30479" s="5">
        <v>98397.99778676538</v>
      </c>
    </row>
    <row r="30480" spans="1:7" s="4" customFormat="1" ht="14.5" x14ac:dyDescent="0.35">
      <c r="A30480" s="8">
        <v>45244</v>
      </c>
      <c r="B30480" s="9">
        <v>0.375</v>
      </c>
      <c r="C30480" s="5">
        <v>246001.80039019953</v>
      </c>
      <c r="D30480" s="5">
        <v>143616.34041059361</v>
      </c>
      <c r="E30480" s="5">
        <v>202756.48027926165</v>
      </c>
      <c r="F30480" s="5">
        <v>101761.54250273714</v>
      </c>
      <c r="G30480" s="5">
        <v>99612.84189842116</v>
      </c>
    </row>
    <row r="30481" spans="1:7" s="4" customFormat="1" ht="14.5" x14ac:dyDescent="0.35">
      <c r="A30481" s="8">
        <v>45244</v>
      </c>
      <c r="B30481" s="9">
        <v>0.38541666665696539</v>
      </c>
      <c r="C30481" s="5">
        <v>255278.62540932398</v>
      </c>
      <c r="D30481" s="5">
        <v>146012.69339478665</v>
      </c>
      <c r="E30481" s="5">
        <v>204471.00448992572</v>
      </c>
      <c r="F30481" s="5">
        <v>103177.98054899237</v>
      </c>
      <c r="G30481" s="5">
        <v>100528.8992785156</v>
      </c>
    </row>
    <row r="30482" spans="1:7" s="4" customFormat="1" ht="14.5" x14ac:dyDescent="0.35">
      <c r="A30482" s="8">
        <v>45244</v>
      </c>
      <c r="B30482" s="9">
        <v>0.39583333334303461</v>
      </c>
      <c r="C30482" s="5">
        <v>247783.58018873463</v>
      </c>
      <c r="D30482" s="5">
        <v>147154.64945844057</v>
      </c>
      <c r="E30482" s="5">
        <v>203056.769910731</v>
      </c>
      <c r="F30482" s="5">
        <v>102417.07418508234</v>
      </c>
      <c r="G30482" s="5">
        <v>100783.53902112214</v>
      </c>
    </row>
    <row r="30483" spans="1:7" s="4" customFormat="1" ht="14.5" x14ac:dyDescent="0.35">
      <c r="A30483" s="8">
        <v>45244</v>
      </c>
      <c r="B30483" s="9">
        <v>0.40625</v>
      </c>
      <c r="C30483" s="5">
        <v>253322.70954056625</v>
      </c>
      <c r="D30483" s="5">
        <v>147364.86570891301</v>
      </c>
      <c r="E30483" s="5">
        <v>203802.71471674065</v>
      </c>
      <c r="F30483" s="5">
        <v>102603.37090811266</v>
      </c>
      <c r="G30483" s="5">
        <v>101434.20306638004</v>
      </c>
    </row>
    <row r="30484" spans="1:7" s="4" customFormat="1" ht="14.5" x14ac:dyDescent="0.35">
      <c r="A30484" s="8">
        <v>45244</v>
      </c>
      <c r="B30484" s="9">
        <v>0.41666666665696539</v>
      </c>
      <c r="C30484" s="5">
        <v>251069.08654725194</v>
      </c>
      <c r="D30484" s="5">
        <v>147897.54600239507</v>
      </c>
      <c r="E30484" s="5">
        <v>205426.50832536226</v>
      </c>
      <c r="F30484" s="5">
        <v>104418.89689269212</v>
      </c>
      <c r="G30484" s="5">
        <v>102604.18309538047</v>
      </c>
    </row>
    <row r="30485" spans="1:7" s="4" customFormat="1" ht="14.5" x14ac:dyDescent="0.35">
      <c r="A30485" s="8">
        <v>45244</v>
      </c>
      <c r="B30485" s="9">
        <v>0.42708333334303461</v>
      </c>
      <c r="C30485" s="5">
        <v>257226.48306562053</v>
      </c>
      <c r="D30485" s="5">
        <v>150035.48332697523</v>
      </c>
      <c r="E30485" s="5">
        <v>207915.37011739958</v>
      </c>
      <c r="F30485" s="5">
        <v>106095.41956979893</v>
      </c>
      <c r="G30485" s="5">
        <v>103514.66677710139</v>
      </c>
    </row>
    <row r="30486" spans="1:7" s="4" customFormat="1" ht="14.5" x14ac:dyDescent="0.35">
      <c r="A30486" s="8">
        <v>45244</v>
      </c>
      <c r="B30486" s="9">
        <v>0.4375</v>
      </c>
      <c r="C30486" s="5">
        <v>245227.94411084708</v>
      </c>
      <c r="D30486" s="5">
        <v>151248.27024548236</v>
      </c>
      <c r="E30486" s="5">
        <v>209181.30607937003</v>
      </c>
      <c r="F30486" s="5">
        <v>107768.16451574511</v>
      </c>
      <c r="G30486" s="5">
        <v>104870.77825123607</v>
      </c>
    </row>
    <row r="30487" spans="1:7" s="4" customFormat="1" ht="14.5" x14ac:dyDescent="0.35">
      <c r="A30487" s="8">
        <v>45244</v>
      </c>
      <c r="B30487" s="9">
        <v>0.44791666665696539</v>
      </c>
      <c r="C30487" s="5">
        <v>244684.2488454612</v>
      </c>
      <c r="D30487" s="5">
        <v>152911.35431607976</v>
      </c>
      <c r="E30487" s="5">
        <v>209514.3553200457</v>
      </c>
      <c r="F30487" s="5">
        <v>107590.9458669984</v>
      </c>
      <c r="G30487" s="5">
        <v>104757.05941196981</v>
      </c>
    </row>
    <row r="30488" spans="1:7" s="4" customFormat="1" ht="14.5" x14ac:dyDescent="0.35">
      <c r="A30488" s="8">
        <v>45244</v>
      </c>
      <c r="B30488" s="9">
        <v>0.45833333334303461</v>
      </c>
      <c r="C30488" s="5">
        <v>252045.14773335244</v>
      </c>
      <c r="D30488" s="5">
        <v>154427.24341001938</v>
      </c>
      <c r="E30488" s="5">
        <v>210699.5632866752</v>
      </c>
      <c r="F30488" s="5">
        <v>108404.12401904196</v>
      </c>
      <c r="G30488" s="5">
        <v>105527.16227331801</v>
      </c>
    </row>
    <row r="30489" spans="1:7" s="4" customFormat="1" ht="14.5" x14ac:dyDescent="0.35">
      <c r="A30489" s="8">
        <v>45244</v>
      </c>
      <c r="B30489" s="9">
        <v>0.46875</v>
      </c>
      <c r="C30489" s="5">
        <v>259134.55001355431</v>
      </c>
      <c r="D30489" s="5">
        <v>155805.36453137209</v>
      </c>
      <c r="E30489" s="5">
        <v>210442.69397127116</v>
      </c>
      <c r="F30489" s="5">
        <v>108556.51504141935</v>
      </c>
      <c r="G30489" s="5">
        <v>105806.33328198861</v>
      </c>
    </row>
    <row r="30490" spans="1:7" s="4" customFormat="1" ht="14.5" x14ac:dyDescent="0.35">
      <c r="A30490" s="8">
        <v>45244</v>
      </c>
      <c r="B30490" s="9">
        <v>0.47916666665696539</v>
      </c>
      <c r="C30490" s="5">
        <v>254905.70174478725</v>
      </c>
      <c r="D30490" s="5">
        <v>158309.92286606107</v>
      </c>
      <c r="E30490" s="5">
        <v>212577.81931277679</v>
      </c>
      <c r="F30490" s="5">
        <v>111519.09872492711</v>
      </c>
      <c r="G30490" s="5">
        <v>108382.80241689154</v>
      </c>
    </row>
    <row r="30491" spans="1:7" s="4" customFormat="1" ht="14.5" x14ac:dyDescent="0.35">
      <c r="A30491" s="8">
        <v>45244</v>
      </c>
      <c r="B30491" s="9">
        <v>0.48958333334303461</v>
      </c>
      <c r="C30491" s="5">
        <v>263085.18174212717</v>
      </c>
      <c r="D30491" s="5">
        <v>159261.94267786178</v>
      </c>
      <c r="E30491" s="5">
        <v>213069.00250188401</v>
      </c>
      <c r="F30491" s="5">
        <v>111850.56000535691</v>
      </c>
      <c r="G30491" s="5">
        <v>108698.55852485419</v>
      </c>
    </row>
    <row r="30492" spans="1:7" s="4" customFormat="1" ht="14.5" x14ac:dyDescent="0.35">
      <c r="A30492" s="8">
        <v>45244</v>
      </c>
      <c r="B30492" s="9">
        <v>0.5</v>
      </c>
      <c r="C30492" s="5">
        <v>265056.3414928494</v>
      </c>
      <c r="D30492" s="5">
        <v>160923.0945844379</v>
      </c>
      <c r="E30492" s="5">
        <v>211493.74190431726</v>
      </c>
      <c r="F30492" s="5">
        <v>112085.70242719284</v>
      </c>
      <c r="G30492" s="5">
        <v>109424.96325723914</v>
      </c>
    </row>
    <row r="30493" spans="1:7" s="4" customFormat="1" ht="14.5" x14ac:dyDescent="0.35">
      <c r="A30493" s="8">
        <v>45244</v>
      </c>
      <c r="B30493" s="9">
        <v>0.51041666665696539</v>
      </c>
      <c r="C30493" s="5">
        <v>262569.56580726121</v>
      </c>
      <c r="D30493" s="5">
        <v>158162.30301888831</v>
      </c>
      <c r="E30493" s="5">
        <v>211267.62919004861</v>
      </c>
      <c r="F30493" s="5">
        <v>110467.81190215684</v>
      </c>
      <c r="G30493" s="5">
        <v>109251.82306694279</v>
      </c>
    </row>
    <row r="30494" spans="1:7" s="4" customFormat="1" ht="14.5" x14ac:dyDescent="0.35">
      <c r="A30494" s="8">
        <v>45244</v>
      </c>
      <c r="B30494" s="9">
        <v>0.52083333334303461</v>
      </c>
      <c r="C30494" s="5">
        <v>255302.42889416206</v>
      </c>
      <c r="D30494" s="5">
        <v>157921.68190855536</v>
      </c>
      <c r="E30494" s="5">
        <v>212271.93517455203</v>
      </c>
      <c r="F30494" s="5">
        <v>110673.92780443585</v>
      </c>
      <c r="G30494" s="5">
        <v>108333.12173032334</v>
      </c>
    </row>
    <row r="30495" spans="1:7" s="4" customFormat="1" ht="14.5" x14ac:dyDescent="0.35">
      <c r="A30495" s="8">
        <v>45244</v>
      </c>
      <c r="B30495" s="9">
        <v>0.53125</v>
      </c>
      <c r="C30495" s="5">
        <v>249593.03283534342</v>
      </c>
      <c r="D30495" s="5">
        <v>157127.87692274334</v>
      </c>
      <c r="E30495" s="5">
        <v>213779.11440483533</v>
      </c>
      <c r="F30495" s="5">
        <v>111226.14534395123</v>
      </c>
      <c r="G30495" s="5">
        <v>107987.54655568388</v>
      </c>
    </row>
    <row r="30496" spans="1:7" s="4" customFormat="1" ht="14.5" x14ac:dyDescent="0.35">
      <c r="A30496" s="8">
        <v>45244</v>
      </c>
      <c r="B30496" s="9">
        <v>0.54166666665696539</v>
      </c>
      <c r="C30496" s="5">
        <v>248470.07363800096</v>
      </c>
      <c r="D30496" s="5">
        <v>156436.40123321893</v>
      </c>
      <c r="E30496" s="5">
        <v>214707.16457153991</v>
      </c>
      <c r="F30496" s="5">
        <v>111252.48538499545</v>
      </c>
      <c r="G30496" s="5">
        <v>108324.72208488264</v>
      </c>
    </row>
    <row r="30497" spans="1:7" s="4" customFormat="1" ht="14.5" x14ac:dyDescent="0.35">
      <c r="A30497" s="8">
        <v>45244</v>
      </c>
      <c r="B30497" s="9">
        <v>0.55208333334303461</v>
      </c>
      <c r="C30497" s="5">
        <v>246823.25732995226</v>
      </c>
      <c r="D30497" s="5">
        <v>155052.70834546065</v>
      </c>
      <c r="E30497" s="5">
        <v>213736.80858376977</v>
      </c>
      <c r="F30497" s="5">
        <v>110654.83619147772</v>
      </c>
      <c r="G30497" s="5">
        <v>107375.61258273156</v>
      </c>
    </row>
    <row r="30498" spans="1:7" s="4" customFormat="1" ht="14.5" x14ac:dyDescent="0.35">
      <c r="A30498" s="8">
        <v>45244</v>
      </c>
      <c r="B30498" s="9">
        <v>0.5625</v>
      </c>
      <c r="C30498" s="5">
        <v>252505.39349698694</v>
      </c>
      <c r="D30498" s="5">
        <v>153820.88427515424</v>
      </c>
      <c r="E30498" s="5">
        <v>214262.0223155836</v>
      </c>
      <c r="F30498" s="5">
        <v>111812.7602291099</v>
      </c>
      <c r="G30498" s="5">
        <v>108142.85581907257</v>
      </c>
    </row>
    <row r="30499" spans="1:7" s="4" customFormat="1" ht="14.5" x14ac:dyDescent="0.35">
      <c r="A30499" s="8">
        <v>45244</v>
      </c>
      <c r="B30499" s="9">
        <v>0.57291666665696539</v>
      </c>
      <c r="C30499" s="5">
        <v>251910.24680972419</v>
      </c>
      <c r="D30499" s="5">
        <v>151532.2506198528</v>
      </c>
      <c r="E30499" s="5">
        <v>212104.92664241386</v>
      </c>
      <c r="F30499" s="5">
        <v>111967.84388401228</v>
      </c>
      <c r="G30499" s="5">
        <v>108122.17453406562</v>
      </c>
    </row>
    <row r="30500" spans="1:7" s="4" customFormat="1" ht="14.5" x14ac:dyDescent="0.35">
      <c r="A30500" s="8">
        <v>45244</v>
      </c>
      <c r="B30500" s="9">
        <v>0.58333333334303461</v>
      </c>
      <c r="C30500" s="5">
        <v>249335.11296578569</v>
      </c>
      <c r="D30500" s="5">
        <v>150004.47901817734</v>
      </c>
      <c r="E30500" s="5">
        <v>210506.58241104285</v>
      </c>
      <c r="F30500" s="5">
        <v>111696.20189982466</v>
      </c>
      <c r="G30500" s="5">
        <v>107638.76994972149</v>
      </c>
    </row>
    <row r="30501" spans="1:7" s="4" customFormat="1" ht="14.5" x14ac:dyDescent="0.35">
      <c r="A30501" s="8">
        <v>45244</v>
      </c>
      <c r="B30501" s="9">
        <v>0.59375</v>
      </c>
      <c r="C30501" s="5">
        <v>256675.06539713024</v>
      </c>
      <c r="D30501" s="5">
        <v>152449.42206275518</v>
      </c>
      <c r="E30501" s="5">
        <v>212566.67663590849</v>
      </c>
      <c r="F30501" s="5">
        <v>111740.75701022876</v>
      </c>
      <c r="G30501" s="5">
        <v>107691.22675471869</v>
      </c>
    </row>
    <row r="30502" spans="1:7" s="4" customFormat="1" ht="14.5" x14ac:dyDescent="0.35">
      <c r="A30502" s="8">
        <v>45244</v>
      </c>
      <c r="B30502" s="9">
        <v>0.60416666665696539</v>
      </c>
      <c r="C30502" s="5">
        <v>258737.87223445502</v>
      </c>
      <c r="D30502" s="5">
        <v>153172.98271478698</v>
      </c>
      <c r="E30502" s="5">
        <v>211764.64866876439</v>
      </c>
      <c r="F30502" s="5">
        <v>111665.97144277755</v>
      </c>
      <c r="G30502" s="5">
        <v>107279.31250358011</v>
      </c>
    </row>
    <row r="30503" spans="1:7" s="4" customFormat="1" ht="14.5" x14ac:dyDescent="0.35">
      <c r="A30503" s="8">
        <v>45244</v>
      </c>
      <c r="B30503" s="9">
        <v>0.61458333334303461</v>
      </c>
      <c r="C30503" s="5">
        <v>251580.927367556</v>
      </c>
      <c r="D30503" s="5">
        <v>152111.57928710565</v>
      </c>
      <c r="E30503" s="5">
        <v>210932.5405341447</v>
      </c>
      <c r="F30503" s="5">
        <v>112249.86951815156</v>
      </c>
      <c r="G30503" s="5">
        <v>107597.00519752897</v>
      </c>
    </row>
    <row r="30504" spans="1:7" s="4" customFormat="1" ht="14.5" x14ac:dyDescent="0.35">
      <c r="A30504" s="8">
        <v>45244</v>
      </c>
      <c r="B30504" s="9">
        <v>0.625</v>
      </c>
      <c r="C30504" s="5">
        <v>245620.82741978328</v>
      </c>
      <c r="D30504" s="5">
        <v>151708.8947691721</v>
      </c>
      <c r="E30504" s="5">
        <v>210981.7869118744</v>
      </c>
      <c r="F30504" s="5">
        <v>111118.28990597547</v>
      </c>
      <c r="G30504" s="5">
        <v>106433.5592721641</v>
      </c>
    </row>
    <row r="30505" spans="1:7" s="4" customFormat="1" ht="14.5" x14ac:dyDescent="0.35">
      <c r="A30505" s="8">
        <v>45244</v>
      </c>
      <c r="B30505" s="9">
        <v>0.63541666665696539</v>
      </c>
      <c r="C30505" s="5">
        <v>247827.23051660313</v>
      </c>
      <c r="D30505" s="5">
        <v>151631.80504241775</v>
      </c>
      <c r="E30505" s="5">
        <v>211215.82226231939</v>
      </c>
      <c r="F30505" s="5">
        <v>111882.41279522688</v>
      </c>
      <c r="G30505" s="5">
        <v>107094.92631944192</v>
      </c>
    </row>
    <row r="30506" spans="1:7" s="4" customFormat="1" ht="14.5" x14ac:dyDescent="0.35">
      <c r="A30506" s="8">
        <v>45244</v>
      </c>
      <c r="B30506" s="9">
        <v>0.64583333334303461</v>
      </c>
      <c r="C30506" s="5">
        <v>240445.47805830109</v>
      </c>
      <c r="D30506" s="5">
        <v>150650.97747161158</v>
      </c>
      <c r="E30506" s="5">
        <v>210384.36691248618</v>
      </c>
      <c r="F30506" s="5">
        <v>111712.69408281235</v>
      </c>
      <c r="G30506" s="5">
        <v>106996.83664247532</v>
      </c>
    </row>
    <row r="30507" spans="1:7" s="4" customFormat="1" ht="14.5" x14ac:dyDescent="0.35">
      <c r="A30507" s="8">
        <v>45244</v>
      </c>
      <c r="B30507" s="9">
        <v>0.65625</v>
      </c>
      <c r="C30507" s="5">
        <v>243989.73364158673</v>
      </c>
      <c r="D30507" s="5">
        <v>150174.06481480727</v>
      </c>
      <c r="E30507" s="5">
        <v>209559.07581384989</v>
      </c>
      <c r="F30507" s="5">
        <v>111817.46691249021</v>
      </c>
      <c r="G30507" s="5">
        <v>107174.19395074958</v>
      </c>
    </row>
    <row r="30508" spans="1:7" s="4" customFormat="1" ht="14.5" x14ac:dyDescent="0.35">
      <c r="A30508" s="8">
        <v>45244</v>
      </c>
      <c r="B30508" s="9">
        <v>0.66666666665696539</v>
      </c>
      <c r="C30508" s="5">
        <v>254429.62241928864</v>
      </c>
      <c r="D30508" s="5">
        <v>150743.78986311529</v>
      </c>
      <c r="E30508" s="5">
        <v>210219.05583323803</v>
      </c>
      <c r="F30508" s="5">
        <v>113198.71661292159</v>
      </c>
      <c r="G30508" s="5">
        <v>108469.2332405254</v>
      </c>
    </row>
    <row r="30509" spans="1:7" s="4" customFormat="1" ht="14.5" x14ac:dyDescent="0.35">
      <c r="A30509" s="8">
        <v>45244</v>
      </c>
      <c r="B30509" s="9">
        <v>0.67708333334303461</v>
      </c>
      <c r="C30509" s="5">
        <v>246275.6218033664</v>
      </c>
      <c r="D30509" s="5">
        <v>151017.51776895171</v>
      </c>
      <c r="E30509" s="5">
        <v>209186.59418339512</v>
      </c>
      <c r="F30509" s="5">
        <v>114164.15048976714</v>
      </c>
      <c r="G30509" s="5">
        <v>109303.96614766914</v>
      </c>
    </row>
    <row r="30510" spans="1:7" s="4" customFormat="1" ht="14.5" x14ac:dyDescent="0.35">
      <c r="A30510" s="8">
        <v>45244</v>
      </c>
      <c r="B30510" s="9">
        <v>0.6875</v>
      </c>
      <c r="C30510" s="5">
        <v>257484.33686027071</v>
      </c>
      <c r="D30510" s="5">
        <v>154261.85882061772</v>
      </c>
      <c r="E30510" s="5">
        <v>211666.93053483905</v>
      </c>
      <c r="F30510" s="5">
        <v>116707.47095215424</v>
      </c>
      <c r="G30510" s="5">
        <v>111604.56821754829</v>
      </c>
    </row>
    <row r="30511" spans="1:7" s="4" customFormat="1" ht="14.5" x14ac:dyDescent="0.35">
      <c r="A30511" s="8">
        <v>45244</v>
      </c>
      <c r="B30511" s="9">
        <v>0.69791666665696539</v>
      </c>
      <c r="C30511" s="5">
        <v>252160.20981898779</v>
      </c>
      <c r="D30511" s="5">
        <v>151265.06889621052</v>
      </c>
      <c r="E30511" s="5">
        <v>214235.96937797731</v>
      </c>
      <c r="F30511" s="5">
        <v>122004.21800051385</v>
      </c>
      <c r="G30511" s="5">
        <v>116367.95720670512</v>
      </c>
    </row>
    <row r="30512" spans="1:7" s="4" customFormat="1" ht="14.5" x14ac:dyDescent="0.35">
      <c r="A30512" s="8">
        <v>45244</v>
      </c>
      <c r="B30512" s="9">
        <v>0.70833333334303461</v>
      </c>
      <c r="C30512" s="5">
        <v>251572.99191586924</v>
      </c>
      <c r="D30512" s="5">
        <v>155807.91805661531</v>
      </c>
      <c r="E30512" s="5">
        <v>212661.56845868076</v>
      </c>
      <c r="F30512" s="5">
        <v>123201.88491238927</v>
      </c>
      <c r="G30512" s="5">
        <v>117403.62239238122</v>
      </c>
    </row>
    <row r="30513" spans="1:7" s="4" customFormat="1" ht="14.5" x14ac:dyDescent="0.35">
      <c r="A30513" s="8">
        <v>45244</v>
      </c>
      <c r="B30513" s="9">
        <v>0.71875</v>
      </c>
      <c r="C30513" s="5">
        <v>260233.32077590108</v>
      </c>
      <c r="D30513" s="5">
        <v>153632.11651786193</v>
      </c>
      <c r="E30513" s="5">
        <v>215022.36176221119</v>
      </c>
      <c r="F30513" s="5">
        <v>124849.91296273237</v>
      </c>
      <c r="G30513" s="5">
        <v>118889.30068553238</v>
      </c>
    </row>
    <row r="30514" spans="1:7" s="4" customFormat="1" ht="14.5" x14ac:dyDescent="0.35">
      <c r="A30514" s="8">
        <v>45244</v>
      </c>
      <c r="B30514" s="9">
        <v>0.72916666665696539</v>
      </c>
      <c r="C30514" s="5">
        <v>256885.31934195216</v>
      </c>
      <c r="D30514" s="5">
        <v>154031.91564777406</v>
      </c>
      <c r="E30514" s="5">
        <v>215141.09095149895</v>
      </c>
      <c r="F30514" s="5">
        <v>127113.76493260644</v>
      </c>
      <c r="G30514" s="5">
        <v>120987.91993611836</v>
      </c>
    </row>
    <row r="30515" spans="1:7" s="4" customFormat="1" ht="14.5" x14ac:dyDescent="0.35">
      <c r="A30515" s="8">
        <v>45244</v>
      </c>
      <c r="B30515" s="9">
        <v>0.73958333334303461</v>
      </c>
      <c r="C30515" s="5">
        <v>250838.95379444605</v>
      </c>
      <c r="D30515" s="5">
        <v>154359.21433841856</v>
      </c>
      <c r="E30515" s="5">
        <v>214496.79320708319</v>
      </c>
      <c r="F30515" s="5">
        <v>127257.56618454088</v>
      </c>
      <c r="G30515" s="5">
        <v>121115.14954053472</v>
      </c>
    </row>
    <row r="30516" spans="1:7" s="4" customFormat="1" ht="14.5" x14ac:dyDescent="0.35">
      <c r="A30516" s="8">
        <v>45244</v>
      </c>
      <c r="B30516" s="9">
        <v>0.75</v>
      </c>
      <c r="C30516" s="5">
        <v>246410.54740191082</v>
      </c>
      <c r="D30516" s="5">
        <v>152410.67817027093</v>
      </c>
      <c r="E30516" s="5">
        <v>213210.2958711294</v>
      </c>
      <c r="F30516" s="5">
        <v>127800.21411908006</v>
      </c>
      <c r="G30516" s="5">
        <v>121760.08263708312</v>
      </c>
    </row>
    <row r="30517" spans="1:7" s="4" customFormat="1" ht="14.5" x14ac:dyDescent="0.35">
      <c r="A30517" s="8">
        <v>45244</v>
      </c>
      <c r="B30517" s="9">
        <v>0.76041666665696539</v>
      </c>
      <c r="C30517" s="5">
        <v>244156.41871796153</v>
      </c>
      <c r="D30517" s="5">
        <v>151756.45732672533</v>
      </c>
      <c r="E30517" s="5">
        <v>212442.67208990356</v>
      </c>
      <c r="F30517" s="5">
        <v>127553.57795740725</v>
      </c>
      <c r="G30517" s="5">
        <v>121562.93641310798</v>
      </c>
    </row>
    <row r="30518" spans="1:7" s="4" customFormat="1" ht="14.5" x14ac:dyDescent="0.35">
      <c r="A30518" s="8">
        <v>45244</v>
      </c>
      <c r="B30518" s="9">
        <v>0.77083333334303461</v>
      </c>
      <c r="C30518" s="5">
        <v>239893.75996146267</v>
      </c>
      <c r="D30518" s="5">
        <v>148946.09347445439</v>
      </c>
      <c r="E30518" s="5">
        <v>211802.09305948496</v>
      </c>
      <c r="F30518" s="5">
        <v>126858.4810079413</v>
      </c>
      <c r="G30518" s="5">
        <v>120894.21539867767</v>
      </c>
    </row>
    <row r="30519" spans="1:7" s="4" customFormat="1" ht="14.5" x14ac:dyDescent="0.35">
      <c r="A30519" s="8">
        <v>45244</v>
      </c>
      <c r="B30519" s="9">
        <v>0.78125</v>
      </c>
      <c r="C30519" s="5">
        <v>240183.51242336677</v>
      </c>
      <c r="D30519" s="5">
        <v>147259.91729095872</v>
      </c>
      <c r="E30519" s="5">
        <v>210892.5929234995</v>
      </c>
      <c r="F30519" s="5">
        <v>126367.35039831928</v>
      </c>
      <c r="G30519" s="5">
        <v>120475.7432706676</v>
      </c>
    </row>
    <row r="30520" spans="1:7" s="4" customFormat="1" ht="14.5" x14ac:dyDescent="0.35">
      <c r="A30520" s="8">
        <v>45244</v>
      </c>
      <c r="B30520" s="9">
        <v>0.79166666665696539</v>
      </c>
      <c r="C30520" s="5">
        <v>238524.34503669594</v>
      </c>
      <c r="D30520" s="5">
        <v>148083.65779925985</v>
      </c>
      <c r="E30520" s="5">
        <v>209935.10124260082</v>
      </c>
      <c r="F30520" s="5">
        <v>125964.3824063817</v>
      </c>
      <c r="G30520" s="5">
        <v>120153.21947694503</v>
      </c>
    </row>
    <row r="30521" spans="1:7" s="4" customFormat="1" ht="14.5" x14ac:dyDescent="0.35">
      <c r="A30521" s="8">
        <v>45244</v>
      </c>
      <c r="B30521" s="9">
        <v>0.80208333334303461</v>
      </c>
      <c r="C30521" s="5">
        <v>237166.77802771539</v>
      </c>
      <c r="D30521" s="5">
        <v>144394.07792230201</v>
      </c>
      <c r="E30521" s="5">
        <v>206872.74917399194</v>
      </c>
      <c r="F30521" s="5">
        <v>123086.46448411359</v>
      </c>
      <c r="G30521" s="5">
        <v>117481.40259780484</v>
      </c>
    </row>
    <row r="30522" spans="1:7" s="4" customFormat="1" ht="14.5" x14ac:dyDescent="0.35">
      <c r="A30522" s="8">
        <v>45244</v>
      </c>
      <c r="B30522" s="9">
        <v>0.8125</v>
      </c>
      <c r="C30522" s="5">
        <v>235031.06917705797</v>
      </c>
      <c r="D30522" s="5">
        <v>140533.70709082505</v>
      </c>
      <c r="E30522" s="5">
        <v>202947.4957263036</v>
      </c>
      <c r="F30522" s="5">
        <v>120953.71700312477</v>
      </c>
      <c r="G30522" s="5">
        <v>115353.79600866835</v>
      </c>
    </row>
    <row r="30523" spans="1:7" s="4" customFormat="1" ht="14.5" x14ac:dyDescent="0.35">
      <c r="A30523" s="8">
        <v>45244</v>
      </c>
      <c r="B30523" s="9">
        <v>0.82291666665696539</v>
      </c>
      <c r="C30523" s="5">
        <v>237980.53151110135</v>
      </c>
      <c r="D30523" s="5">
        <v>139906.2986281467</v>
      </c>
      <c r="E30523" s="5">
        <v>200362.88021841171</v>
      </c>
      <c r="F30523" s="5">
        <v>118810.9940038051</v>
      </c>
      <c r="G30523" s="5">
        <v>113356.10840099631</v>
      </c>
    </row>
    <row r="30524" spans="1:7" s="4" customFormat="1" ht="14.5" x14ac:dyDescent="0.35">
      <c r="A30524" s="8">
        <v>45244</v>
      </c>
      <c r="B30524" s="9">
        <v>0.83333333334303461</v>
      </c>
      <c r="C30524" s="5">
        <v>228674.67386701223</v>
      </c>
      <c r="D30524" s="5">
        <v>138630.03086217708</v>
      </c>
      <c r="E30524" s="5">
        <v>196729.19035695182</v>
      </c>
      <c r="F30524" s="5">
        <v>116453.63640679128</v>
      </c>
      <c r="G30524" s="5">
        <v>111302.65091894296</v>
      </c>
    </row>
    <row r="30525" spans="1:7" s="4" customFormat="1" ht="14.5" x14ac:dyDescent="0.35">
      <c r="A30525" s="8">
        <v>45244</v>
      </c>
      <c r="B30525" s="9">
        <v>0.84375</v>
      </c>
      <c r="C30525" s="5">
        <v>226101.56931269882</v>
      </c>
      <c r="D30525" s="5">
        <v>132223.26887273925</v>
      </c>
      <c r="E30525" s="5">
        <v>189171.31256197073</v>
      </c>
      <c r="F30525" s="5">
        <v>111332.59862476333</v>
      </c>
      <c r="G30525" s="5">
        <v>106705.40451459824</v>
      </c>
    </row>
    <row r="30526" spans="1:7" s="4" customFormat="1" ht="14.5" x14ac:dyDescent="0.35">
      <c r="A30526" s="8">
        <v>45244</v>
      </c>
      <c r="B30526" s="9">
        <v>0.85416666665696539</v>
      </c>
      <c r="C30526" s="5">
        <v>225823.59764396044</v>
      </c>
      <c r="D30526" s="5">
        <v>129709.94475706876</v>
      </c>
      <c r="E30526" s="5">
        <v>186584.08394836567</v>
      </c>
      <c r="F30526" s="5">
        <v>109082.58182837153</v>
      </c>
      <c r="G30526" s="5">
        <v>104800.34805944879</v>
      </c>
    </row>
    <row r="30527" spans="1:7" s="4" customFormat="1" ht="14.5" x14ac:dyDescent="0.35">
      <c r="A30527" s="8">
        <v>45244</v>
      </c>
      <c r="B30527" s="9">
        <v>0.86458333334303461</v>
      </c>
      <c r="C30527" s="5">
        <v>225617.1027831822</v>
      </c>
      <c r="D30527" s="5">
        <v>130582.89615638749</v>
      </c>
      <c r="E30527" s="5">
        <v>185234.59518945016</v>
      </c>
      <c r="F30527" s="5">
        <v>108678.78843676033</v>
      </c>
      <c r="G30527" s="5">
        <v>104344.7300457493</v>
      </c>
    </row>
    <row r="30528" spans="1:7" s="4" customFormat="1" ht="14.5" x14ac:dyDescent="0.35">
      <c r="A30528" s="8">
        <v>45244</v>
      </c>
      <c r="B30528" s="9">
        <v>0.875</v>
      </c>
      <c r="C30528" s="5">
        <v>224560.78053360654</v>
      </c>
      <c r="D30528" s="5">
        <v>132324.57084267179</v>
      </c>
      <c r="E30528" s="5">
        <v>189670.95452385859</v>
      </c>
      <c r="F30528" s="5">
        <v>112533.20394380353</v>
      </c>
      <c r="G30528" s="5">
        <v>107693.80448716202</v>
      </c>
    </row>
    <row r="30529" spans="1:7" s="4" customFormat="1" ht="14.5" x14ac:dyDescent="0.35">
      <c r="A30529" s="8">
        <v>45244</v>
      </c>
      <c r="B30529" s="9">
        <v>0.88541666665696539</v>
      </c>
      <c r="C30529" s="5">
        <v>221657.69367626897</v>
      </c>
      <c r="D30529" s="5">
        <v>131471.48170770411</v>
      </c>
      <c r="E30529" s="5">
        <v>186857.30313387507</v>
      </c>
      <c r="F30529" s="5">
        <v>110048.25012105041</v>
      </c>
      <c r="G30529" s="5">
        <v>105381.71547403905</v>
      </c>
    </row>
    <row r="30530" spans="1:7" s="4" customFormat="1" ht="14.5" x14ac:dyDescent="0.35">
      <c r="A30530" s="8">
        <v>45244</v>
      </c>
      <c r="B30530" s="9">
        <v>0.89583333334303461</v>
      </c>
      <c r="C30530" s="5">
        <v>228035.38860489897</v>
      </c>
      <c r="D30530" s="5">
        <v>128274.95659653685</v>
      </c>
      <c r="E30530" s="5">
        <v>180975.04601220053</v>
      </c>
      <c r="F30530" s="5">
        <v>106519.79216248108</v>
      </c>
      <c r="G30530" s="5">
        <v>102221.31997403741</v>
      </c>
    </row>
    <row r="30531" spans="1:7" s="4" customFormat="1" ht="14.5" x14ac:dyDescent="0.35">
      <c r="A30531" s="8">
        <v>45244</v>
      </c>
      <c r="B30531" s="9">
        <v>0.90625</v>
      </c>
      <c r="C30531" s="5">
        <v>216533.93300707338</v>
      </c>
      <c r="D30531" s="5">
        <v>123444.96781217898</v>
      </c>
      <c r="E30531" s="5">
        <v>174748.33242738378</v>
      </c>
      <c r="F30531" s="5">
        <v>103685.75778026661</v>
      </c>
      <c r="G30531" s="5">
        <v>99610.816126101476</v>
      </c>
    </row>
    <row r="30532" spans="1:7" s="4" customFormat="1" ht="14.5" x14ac:dyDescent="0.35">
      <c r="A30532" s="8">
        <v>45244</v>
      </c>
      <c r="B30532" s="9">
        <v>0.91666666665696539</v>
      </c>
      <c r="C30532" s="5">
        <v>204829.50457964046</v>
      </c>
      <c r="D30532" s="5">
        <v>120014.9615085728</v>
      </c>
      <c r="E30532" s="5">
        <v>170064.86862520166</v>
      </c>
      <c r="F30532" s="5">
        <v>99974.275257367641</v>
      </c>
      <c r="G30532" s="5">
        <v>96067.979016326324</v>
      </c>
    </row>
    <row r="30533" spans="1:7" s="4" customFormat="1" ht="14.5" x14ac:dyDescent="0.35">
      <c r="A30533" s="8">
        <v>45244</v>
      </c>
      <c r="B30533" s="9">
        <v>0.92708333334303461</v>
      </c>
      <c r="C30533" s="5">
        <v>196638.53524481895</v>
      </c>
      <c r="D30533" s="5">
        <v>116078.64215336581</v>
      </c>
      <c r="E30533" s="5">
        <v>165269.67964417362</v>
      </c>
      <c r="F30533" s="5">
        <v>95721.932175899958</v>
      </c>
      <c r="G30533" s="5">
        <v>92215.26152471696</v>
      </c>
    </row>
    <row r="30534" spans="1:7" s="4" customFormat="1" ht="14.5" x14ac:dyDescent="0.35">
      <c r="A30534" s="8">
        <v>45244</v>
      </c>
      <c r="B30534" s="9">
        <v>0.9375</v>
      </c>
      <c r="C30534" s="5">
        <v>191454.96658494274</v>
      </c>
      <c r="D30534" s="5">
        <v>110765.16820513846</v>
      </c>
      <c r="E30534" s="5">
        <v>159571.31856886804</v>
      </c>
      <c r="F30534" s="5">
        <v>90400.622962855006</v>
      </c>
      <c r="G30534" s="5">
        <v>87392.208744746909</v>
      </c>
    </row>
    <row r="30535" spans="1:7" s="4" customFormat="1" ht="14.5" x14ac:dyDescent="0.35">
      <c r="A30535" s="8">
        <v>45244</v>
      </c>
      <c r="B30535" s="9">
        <v>0.94791666665696539</v>
      </c>
      <c r="C30535" s="5">
        <v>197004.21432465696</v>
      </c>
      <c r="D30535" s="5">
        <v>108646.78966135529</v>
      </c>
      <c r="E30535" s="5">
        <v>155326.24100923867</v>
      </c>
      <c r="F30535" s="5">
        <v>86404.439700479765</v>
      </c>
      <c r="G30535" s="5">
        <v>83471.805811148428</v>
      </c>
    </row>
    <row r="30536" spans="1:7" s="4" customFormat="1" ht="14.5" x14ac:dyDescent="0.35">
      <c r="A30536" s="8">
        <v>45244</v>
      </c>
      <c r="B30536" s="9">
        <v>0.95833333334303461</v>
      </c>
      <c r="C30536" s="5">
        <v>187896.72289627136</v>
      </c>
      <c r="D30536" s="5">
        <v>105199.30765123195</v>
      </c>
      <c r="E30536" s="5">
        <v>151075.38462829555</v>
      </c>
      <c r="F30536" s="5">
        <v>83039.974497436371</v>
      </c>
      <c r="G30536" s="5">
        <v>80144.270069684644</v>
      </c>
    </row>
    <row r="30537" spans="1:7" s="4" customFormat="1" ht="14.5" x14ac:dyDescent="0.35">
      <c r="A30537" s="8">
        <v>45244</v>
      </c>
      <c r="B30537" s="9">
        <v>0.96875</v>
      </c>
      <c r="C30537" s="5">
        <v>188115.39772218102</v>
      </c>
      <c r="D30537" s="5">
        <v>102457.02074009144</v>
      </c>
      <c r="E30537" s="5">
        <v>146807.50578281662</v>
      </c>
      <c r="F30537" s="5">
        <v>78419.391919626098</v>
      </c>
      <c r="G30537" s="5">
        <v>75920.649277636549</v>
      </c>
    </row>
    <row r="30538" spans="1:7" s="4" customFormat="1" ht="14.5" x14ac:dyDescent="0.35">
      <c r="A30538" s="8">
        <v>45244</v>
      </c>
      <c r="B30538" s="9">
        <v>0.97916666665696539</v>
      </c>
      <c r="C30538" s="5">
        <v>189502.9528601465</v>
      </c>
      <c r="D30538" s="5">
        <v>98597.294620113913</v>
      </c>
      <c r="E30538" s="5">
        <v>142270.52292443899</v>
      </c>
      <c r="F30538" s="5">
        <v>74861.855526337342</v>
      </c>
      <c r="G30538" s="5">
        <v>72658.943857986262</v>
      </c>
    </row>
    <row r="30539" spans="1:7" s="4" customFormat="1" ht="14.5" x14ac:dyDescent="0.35">
      <c r="A30539" s="8">
        <v>45244</v>
      </c>
      <c r="B30539" s="10">
        <v>0.98958333334303461</v>
      </c>
      <c r="C30539" s="5">
        <v>183137.18054021109</v>
      </c>
      <c r="D30539" s="5">
        <v>97001.474366222348</v>
      </c>
      <c r="E30539" s="5">
        <v>138964.80569952604</v>
      </c>
      <c r="F30539" s="5">
        <v>71154.717675053558</v>
      </c>
      <c r="G30539" s="5">
        <v>68977.358589912823</v>
      </c>
    </row>
    <row r="30540" spans="1:7" s="4" customFormat="1" ht="14.5" x14ac:dyDescent="0.35">
      <c r="A30540" s="8">
        <v>45245</v>
      </c>
      <c r="B30540" s="9">
        <v>0</v>
      </c>
      <c r="C30540" s="5">
        <v>182922.44708096626</v>
      </c>
      <c r="D30540" s="5">
        <v>93039.640702150777</v>
      </c>
      <c r="E30540" s="5">
        <v>135303.30239215869</v>
      </c>
      <c r="F30540" s="5">
        <v>69201.030911542184</v>
      </c>
      <c r="G30540" s="5">
        <v>67085.102588178488</v>
      </c>
    </row>
    <row r="30541" spans="1:7" s="4" customFormat="1" ht="14.5" x14ac:dyDescent="0.35">
      <c r="A30541" s="8">
        <v>45245</v>
      </c>
      <c r="B30541" s="9">
        <v>1.041666665696539E-2</v>
      </c>
      <c r="C30541" s="5">
        <v>177935.43982739709</v>
      </c>
      <c r="D30541" s="5">
        <v>94618.310113982327</v>
      </c>
      <c r="E30541" s="5">
        <v>131911.54388051262</v>
      </c>
      <c r="F30541" s="5">
        <v>65463.31546077221</v>
      </c>
      <c r="G30541" s="5">
        <v>63843.851503929873</v>
      </c>
    </row>
    <row r="30542" spans="1:7" s="4" customFormat="1" ht="14.5" x14ac:dyDescent="0.35">
      <c r="A30542" s="8">
        <v>45245</v>
      </c>
      <c r="B30542" s="9">
        <v>2.083333334303461E-2</v>
      </c>
      <c r="C30542" s="5">
        <v>167827.72409339302</v>
      </c>
      <c r="D30542" s="5">
        <v>89612.214897625774</v>
      </c>
      <c r="E30542" s="5">
        <v>129907.68966412592</v>
      </c>
      <c r="F30542" s="5">
        <v>63529.205447882639</v>
      </c>
      <c r="G30542" s="5">
        <v>62027.931358663307</v>
      </c>
    </row>
    <row r="30543" spans="1:7" s="4" customFormat="1" ht="14.5" x14ac:dyDescent="0.35">
      <c r="A30543" s="8">
        <v>45245</v>
      </c>
      <c r="B30543" s="9">
        <v>3.125E-2</v>
      </c>
      <c r="C30543" s="5">
        <v>162070.301152153</v>
      </c>
      <c r="D30543" s="5">
        <v>87741.594699324254</v>
      </c>
      <c r="E30543" s="5">
        <v>127260.58899188346</v>
      </c>
      <c r="F30543" s="5">
        <v>61075.45283765917</v>
      </c>
      <c r="G30543" s="5">
        <v>59628.412032111424</v>
      </c>
    </row>
    <row r="30544" spans="1:7" s="4" customFormat="1" ht="14.5" x14ac:dyDescent="0.35">
      <c r="A30544" s="8">
        <v>45245</v>
      </c>
      <c r="B30544" s="9">
        <v>4.166666665696539E-2</v>
      </c>
      <c r="C30544" s="5">
        <v>160765.08345866002</v>
      </c>
      <c r="D30544" s="5">
        <v>85715.454827573893</v>
      </c>
      <c r="E30544" s="5">
        <v>126317.90923616431</v>
      </c>
      <c r="F30544" s="5">
        <v>60106.889780580095</v>
      </c>
      <c r="G30544" s="5">
        <v>58711.329993263265</v>
      </c>
    </row>
    <row r="30545" spans="1:7" s="4" customFormat="1" ht="14.5" x14ac:dyDescent="0.35">
      <c r="A30545" s="8">
        <v>45245</v>
      </c>
      <c r="B30545" s="9">
        <v>5.208333334303461E-2</v>
      </c>
      <c r="C30545" s="5">
        <v>156876.95982451431</v>
      </c>
      <c r="D30545" s="5">
        <v>85188.547691628963</v>
      </c>
      <c r="E30545" s="5">
        <v>124405.2951617959</v>
      </c>
      <c r="F30545" s="5">
        <v>58525.882854928437</v>
      </c>
      <c r="G30545" s="5">
        <v>57103.808198845814</v>
      </c>
    </row>
    <row r="30546" spans="1:7" s="4" customFormat="1" ht="14.5" x14ac:dyDescent="0.35">
      <c r="A30546" s="8">
        <v>45245</v>
      </c>
      <c r="B30546" s="9">
        <v>6.25E-2</v>
      </c>
      <c r="C30546" s="5">
        <v>156140.66858375203</v>
      </c>
      <c r="D30546" s="5">
        <v>83897.444397333238</v>
      </c>
      <c r="E30546" s="5">
        <v>121665.40742728095</v>
      </c>
      <c r="F30546" s="5">
        <v>57097.133418314101</v>
      </c>
      <c r="G30546" s="5">
        <v>55687.687796219216</v>
      </c>
    </row>
    <row r="30547" spans="1:7" s="4" customFormat="1" ht="14.5" x14ac:dyDescent="0.35">
      <c r="A30547" s="8">
        <v>45245</v>
      </c>
      <c r="B30547" s="9">
        <v>7.291666665696539E-2</v>
      </c>
      <c r="C30547" s="5">
        <v>156924.71865225161</v>
      </c>
      <c r="D30547" s="5">
        <v>84037.772601133402</v>
      </c>
      <c r="E30547" s="5">
        <v>121312.48643916965</v>
      </c>
      <c r="F30547" s="5">
        <v>56964.035752027507</v>
      </c>
      <c r="G30547" s="5">
        <v>55546.904961911387</v>
      </c>
    </row>
    <row r="30548" spans="1:7" s="4" customFormat="1" ht="14.5" x14ac:dyDescent="0.35">
      <c r="A30548" s="8">
        <v>45245</v>
      </c>
      <c r="B30548" s="9">
        <v>8.333333334303461E-2</v>
      </c>
      <c r="C30548" s="5">
        <v>155070.03011211232</v>
      </c>
      <c r="D30548" s="5">
        <v>81648.434636056336</v>
      </c>
      <c r="E30548" s="5">
        <v>119578.11381474741</v>
      </c>
      <c r="F30548" s="5">
        <v>55919.48744461553</v>
      </c>
      <c r="G30548" s="5">
        <v>54545.87700908634</v>
      </c>
    </row>
    <row r="30549" spans="1:7" s="4" customFormat="1" ht="14.5" x14ac:dyDescent="0.35">
      <c r="A30549" s="8">
        <v>45245</v>
      </c>
      <c r="B30549" s="9">
        <v>9.375E-2</v>
      </c>
      <c r="C30549" s="5">
        <v>158978.27862366804</v>
      </c>
      <c r="D30549" s="5">
        <v>81739.553462329437</v>
      </c>
      <c r="E30549" s="5">
        <v>118699.73069586702</v>
      </c>
      <c r="F30549" s="5">
        <v>56339.745039762485</v>
      </c>
      <c r="G30549" s="5">
        <v>54902.443603164706</v>
      </c>
    </row>
    <row r="30550" spans="1:7" s="4" customFormat="1" ht="14.5" x14ac:dyDescent="0.35">
      <c r="A30550" s="8">
        <v>45245</v>
      </c>
      <c r="B30550" s="9">
        <v>0.10416666665696539</v>
      </c>
      <c r="C30550" s="5">
        <v>156176.48856240188</v>
      </c>
      <c r="D30550" s="5">
        <v>79423.711334749227</v>
      </c>
      <c r="E30550" s="5">
        <v>117245.72622863819</v>
      </c>
      <c r="F30550" s="5">
        <v>55710.544820715448</v>
      </c>
      <c r="G30550" s="5">
        <v>54441.187738568347</v>
      </c>
    </row>
    <row r="30551" spans="1:7" s="4" customFormat="1" ht="14.5" x14ac:dyDescent="0.35">
      <c r="A30551" s="8">
        <v>45245</v>
      </c>
      <c r="B30551" s="9">
        <v>0.11458333334303461</v>
      </c>
      <c r="C30551" s="5">
        <v>163745.51523453105</v>
      </c>
      <c r="D30551" s="5">
        <v>80066.277160631245</v>
      </c>
      <c r="E30551" s="5">
        <v>117541.09752944007</v>
      </c>
      <c r="F30551" s="5">
        <v>55990.169777030809</v>
      </c>
      <c r="G30551" s="5">
        <v>54748.634120040821</v>
      </c>
    </row>
    <row r="30552" spans="1:7" s="4" customFormat="1" ht="14.5" x14ac:dyDescent="0.35">
      <c r="A30552" s="8">
        <v>45245</v>
      </c>
      <c r="B30552" s="9">
        <v>0.125</v>
      </c>
      <c r="C30552" s="5">
        <v>165540.00274539914</v>
      </c>
      <c r="D30552" s="5">
        <v>81869.420526495902</v>
      </c>
      <c r="E30552" s="5">
        <v>119403.66567455568</v>
      </c>
      <c r="F30552" s="5">
        <v>56429.644132576206</v>
      </c>
      <c r="G30552" s="5">
        <v>55168.140336961391</v>
      </c>
    </row>
    <row r="30553" spans="1:7" s="4" customFormat="1" ht="14.5" x14ac:dyDescent="0.35">
      <c r="A30553" s="8">
        <v>45245</v>
      </c>
      <c r="B30553" s="9">
        <v>0.13541666665696539</v>
      </c>
      <c r="C30553" s="5">
        <v>164612.93015980237</v>
      </c>
      <c r="D30553" s="5">
        <v>82078.34174445465</v>
      </c>
      <c r="E30553" s="5">
        <v>119466.98997695182</v>
      </c>
      <c r="F30553" s="5">
        <v>56253.407750735969</v>
      </c>
      <c r="G30553" s="5">
        <v>55027.990970445106</v>
      </c>
    </row>
    <row r="30554" spans="1:7" s="4" customFormat="1" ht="14.5" x14ac:dyDescent="0.35">
      <c r="A30554" s="8">
        <v>45245</v>
      </c>
      <c r="B30554" s="9">
        <v>0.14583333334303461</v>
      </c>
      <c r="C30554" s="5">
        <v>160506.42098554081</v>
      </c>
      <c r="D30554" s="5">
        <v>84096.132742151472</v>
      </c>
      <c r="E30554" s="5">
        <v>120558.4765449142</v>
      </c>
      <c r="F30554" s="5">
        <v>57547.904993839082</v>
      </c>
      <c r="G30554" s="5">
        <v>56195.514278634117</v>
      </c>
    </row>
    <row r="30555" spans="1:7" s="4" customFormat="1" ht="14.5" x14ac:dyDescent="0.35">
      <c r="A30555" s="8">
        <v>45245</v>
      </c>
      <c r="B30555" s="9">
        <v>0.15625</v>
      </c>
      <c r="C30555" s="5">
        <v>155468.04129751428</v>
      </c>
      <c r="D30555" s="5">
        <v>84531.85475954994</v>
      </c>
      <c r="E30555" s="5">
        <v>121994.05874639517</v>
      </c>
      <c r="F30555" s="5">
        <v>59074.461394612168</v>
      </c>
      <c r="G30555" s="5">
        <v>57532.501460544736</v>
      </c>
    </row>
    <row r="30556" spans="1:7" s="4" customFormat="1" ht="14.5" x14ac:dyDescent="0.35">
      <c r="A30556" s="8">
        <v>45245</v>
      </c>
      <c r="B30556" s="9">
        <v>0.16666666665696539</v>
      </c>
      <c r="C30556" s="5">
        <v>156658.06425572108</v>
      </c>
      <c r="D30556" s="5">
        <v>84630.518925183918</v>
      </c>
      <c r="E30556" s="5">
        <v>122515.91732155684</v>
      </c>
      <c r="F30556" s="5">
        <v>59306.872460425817</v>
      </c>
      <c r="G30556" s="5">
        <v>57761.987847801989</v>
      </c>
    </row>
    <row r="30557" spans="1:7" s="4" customFormat="1" ht="14.5" x14ac:dyDescent="0.35">
      <c r="A30557" s="8">
        <v>45245</v>
      </c>
      <c r="B30557" s="9">
        <v>0.17708333334303461</v>
      </c>
      <c r="C30557" s="5">
        <v>161978.77853333022</v>
      </c>
      <c r="D30557" s="5">
        <v>86800.012145074361</v>
      </c>
      <c r="E30557" s="5">
        <v>123964.76678573292</v>
      </c>
      <c r="F30557" s="5">
        <v>59372.228960206659</v>
      </c>
      <c r="G30557" s="5">
        <v>57882.385980576706</v>
      </c>
    </row>
    <row r="30558" spans="1:7" s="4" customFormat="1" ht="14.5" x14ac:dyDescent="0.35">
      <c r="A30558" s="8">
        <v>45245</v>
      </c>
      <c r="B30558" s="9">
        <v>0.1875</v>
      </c>
      <c r="C30558" s="5">
        <v>165496.23599414146</v>
      </c>
      <c r="D30558" s="5">
        <v>87572.955297382199</v>
      </c>
      <c r="E30558" s="5">
        <v>124911.80230017203</v>
      </c>
      <c r="F30558" s="5">
        <v>59820.93817817721</v>
      </c>
      <c r="G30558" s="5">
        <v>58306.330067114985</v>
      </c>
    </row>
    <row r="30559" spans="1:7" s="4" customFormat="1" ht="14.5" x14ac:dyDescent="0.35">
      <c r="A30559" s="8">
        <v>45245</v>
      </c>
      <c r="B30559" s="9">
        <v>0.19791666665696539</v>
      </c>
      <c r="C30559" s="5">
        <v>161970.82003195994</v>
      </c>
      <c r="D30559" s="5">
        <v>88207.966919971674</v>
      </c>
      <c r="E30559" s="5">
        <v>125024.3724825502</v>
      </c>
      <c r="F30559" s="5">
        <v>60120.317218247816</v>
      </c>
      <c r="G30559" s="5">
        <v>58541.345324430455</v>
      </c>
    </row>
    <row r="30560" spans="1:7" s="4" customFormat="1" ht="14.5" x14ac:dyDescent="0.35">
      <c r="A30560" s="8">
        <v>45245</v>
      </c>
      <c r="B30560" s="9">
        <v>0.20833333334303461</v>
      </c>
      <c r="C30560" s="5">
        <v>170198.8186583964</v>
      </c>
      <c r="D30560" s="5">
        <v>90836.417272607199</v>
      </c>
      <c r="E30560" s="5">
        <v>128989.89994477086</v>
      </c>
      <c r="F30560" s="5">
        <v>62494.809152637645</v>
      </c>
      <c r="G30560" s="5">
        <v>60942.422224746479</v>
      </c>
    </row>
    <row r="30561" spans="1:7" s="4" customFormat="1" ht="14.5" x14ac:dyDescent="0.35">
      <c r="A30561" s="8">
        <v>45245</v>
      </c>
      <c r="B30561" s="9">
        <v>0.21875</v>
      </c>
      <c r="C30561" s="5">
        <v>167716.32592420676</v>
      </c>
      <c r="D30561" s="5">
        <v>94268.96704129409</v>
      </c>
      <c r="E30561" s="5">
        <v>130723.35766767219</v>
      </c>
      <c r="F30561" s="5">
        <v>62709.008616925508</v>
      </c>
      <c r="G30561" s="5">
        <v>61184.501307957085</v>
      </c>
    </row>
    <row r="30562" spans="1:7" s="4" customFormat="1" ht="14.5" x14ac:dyDescent="0.35">
      <c r="A30562" s="8">
        <v>45245</v>
      </c>
      <c r="B30562" s="9">
        <v>0.22916666665696539</v>
      </c>
      <c r="C30562" s="5">
        <v>179025.1735067096</v>
      </c>
      <c r="D30562" s="5">
        <v>97431.753652672836</v>
      </c>
      <c r="E30562" s="5">
        <v>135677.32678734261</v>
      </c>
      <c r="F30562" s="5">
        <v>66062.2512843609</v>
      </c>
      <c r="G30562" s="5">
        <v>64300.787837707008</v>
      </c>
    </row>
    <row r="30563" spans="1:7" s="4" customFormat="1" ht="14.5" x14ac:dyDescent="0.35">
      <c r="A30563" s="8">
        <v>45245</v>
      </c>
      <c r="B30563" s="9">
        <v>0.23958333334303461</v>
      </c>
      <c r="C30563" s="5">
        <v>183860.90085283451</v>
      </c>
      <c r="D30563" s="5">
        <v>100081.93465065304</v>
      </c>
      <c r="E30563" s="5">
        <v>138844.11338044025</v>
      </c>
      <c r="F30563" s="5">
        <v>68634.713457615799</v>
      </c>
      <c r="G30563" s="5">
        <v>66619.010161571408</v>
      </c>
    </row>
    <row r="30564" spans="1:7" s="4" customFormat="1" ht="14.5" x14ac:dyDescent="0.35">
      <c r="A30564" s="8">
        <v>45245</v>
      </c>
      <c r="B30564" s="9">
        <v>0.25</v>
      </c>
      <c r="C30564" s="5">
        <v>187169.12098210366</v>
      </c>
      <c r="D30564" s="5">
        <v>106349.64775264496</v>
      </c>
      <c r="E30564" s="5">
        <v>148159.48741916494</v>
      </c>
      <c r="F30564" s="5">
        <v>72523.669920293891</v>
      </c>
      <c r="G30564" s="5">
        <v>70289.386102792589</v>
      </c>
    </row>
    <row r="30565" spans="1:7" s="4" customFormat="1" ht="14.5" x14ac:dyDescent="0.35">
      <c r="A30565" s="8">
        <v>45245</v>
      </c>
      <c r="B30565" s="9">
        <v>0.26041666665696539</v>
      </c>
      <c r="C30565" s="5">
        <v>196082.05877991766</v>
      </c>
      <c r="D30565" s="5">
        <v>115494.66235443584</v>
      </c>
      <c r="E30565" s="5">
        <v>159470.35344274007</v>
      </c>
      <c r="F30565" s="5">
        <v>77617.473751346392</v>
      </c>
      <c r="G30565" s="5">
        <v>75145.485368521768</v>
      </c>
    </row>
    <row r="30566" spans="1:7" s="4" customFormat="1" ht="14.5" x14ac:dyDescent="0.35">
      <c r="A30566" s="8">
        <v>45245</v>
      </c>
      <c r="B30566" s="9">
        <v>0.27083333334303461</v>
      </c>
      <c r="C30566" s="5">
        <v>204094.35341915477</v>
      </c>
      <c r="D30566" s="5">
        <v>121328.70204701024</v>
      </c>
      <c r="E30566" s="5">
        <v>166457.27599873283</v>
      </c>
      <c r="F30566" s="5">
        <v>82456.752658403886</v>
      </c>
      <c r="G30566" s="5">
        <v>79667.010390787502</v>
      </c>
    </row>
    <row r="30567" spans="1:7" s="4" customFormat="1" ht="14.5" x14ac:dyDescent="0.35">
      <c r="A30567" s="8">
        <v>45245</v>
      </c>
      <c r="B30567" s="9">
        <v>0.28125</v>
      </c>
      <c r="C30567" s="5">
        <v>214595.42042664628</v>
      </c>
      <c r="D30567" s="5">
        <v>126160.57331481609</v>
      </c>
      <c r="E30567" s="5">
        <v>173224.03541834035</v>
      </c>
      <c r="F30567" s="5">
        <v>86511.180596477891</v>
      </c>
      <c r="G30567" s="5">
        <v>83525.251672112368</v>
      </c>
    </row>
    <row r="30568" spans="1:7" s="4" customFormat="1" ht="14.5" x14ac:dyDescent="0.35">
      <c r="A30568" s="8">
        <v>45245</v>
      </c>
      <c r="B30568" s="9">
        <v>0.29166666665696539</v>
      </c>
      <c r="C30568" s="5">
        <v>220990.46138524154</v>
      </c>
      <c r="D30568" s="5">
        <v>131949.45735535686</v>
      </c>
      <c r="E30568" s="5">
        <v>183598.0736643057</v>
      </c>
      <c r="F30568" s="5">
        <v>92654.83621093558</v>
      </c>
      <c r="G30568" s="5">
        <v>89244.541834144067</v>
      </c>
    </row>
    <row r="30569" spans="1:7" s="4" customFormat="1" ht="14.5" x14ac:dyDescent="0.35">
      <c r="A30569" s="8">
        <v>45245</v>
      </c>
      <c r="B30569" s="9">
        <v>0.30208333334303461</v>
      </c>
      <c r="C30569" s="5">
        <v>229345.71060498481</v>
      </c>
      <c r="D30569" s="5">
        <v>133760.18304436587</v>
      </c>
      <c r="E30569" s="5">
        <v>188092.99565837393</v>
      </c>
      <c r="F30569" s="5">
        <v>94821.285341346083</v>
      </c>
      <c r="G30569" s="5">
        <v>91344.999757480182</v>
      </c>
    </row>
    <row r="30570" spans="1:7" s="4" customFormat="1" ht="14.5" x14ac:dyDescent="0.35">
      <c r="A30570" s="8">
        <v>45245</v>
      </c>
      <c r="B30570" s="9">
        <v>0.3125</v>
      </c>
      <c r="C30570" s="5">
        <v>226224.67025161666</v>
      </c>
      <c r="D30570" s="5">
        <v>130930.11741682122</v>
      </c>
      <c r="E30570" s="5">
        <v>187639.93363589901</v>
      </c>
      <c r="F30570" s="5">
        <v>93743.748070320071</v>
      </c>
      <c r="G30570" s="5">
        <v>90494.967577541232</v>
      </c>
    </row>
    <row r="30571" spans="1:7" s="4" customFormat="1" ht="14.5" x14ac:dyDescent="0.35">
      <c r="A30571" s="8">
        <v>45245</v>
      </c>
      <c r="B30571" s="9">
        <v>0.32291666665696539</v>
      </c>
      <c r="C30571" s="5">
        <v>239008.60886085627</v>
      </c>
      <c r="D30571" s="5">
        <v>137241.10824897425</v>
      </c>
      <c r="E30571" s="5">
        <v>193740.99299507021</v>
      </c>
      <c r="F30571" s="5">
        <v>96115.592119747511</v>
      </c>
      <c r="G30571" s="5">
        <v>92688.120951391058</v>
      </c>
    </row>
    <row r="30572" spans="1:7" s="4" customFormat="1" ht="14.5" x14ac:dyDescent="0.35">
      <c r="A30572" s="8">
        <v>45245</v>
      </c>
      <c r="B30572" s="9">
        <v>0.33333333334303461</v>
      </c>
      <c r="C30572" s="5">
        <v>238325.8740586607</v>
      </c>
      <c r="D30572" s="5">
        <v>137579.27214546929</v>
      </c>
      <c r="E30572" s="5">
        <v>196012.98743718085</v>
      </c>
      <c r="F30572" s="5">
        <v>98293.707079624204</v>
      </c>
      <c r="G30572" s="5">
        <v>95029.276377674512</v>
      </c>
    </row>
    <row r="30573" spans="1:7" s="4" customFormat="1" ht="14.5" x14ac:dyDescent="0.35">
      <c r="A30573" s="8">
        <v>45245</v>
      </c>
      <c r="B30573" s="9">
        <v>0.34375</v>
      </c>
      <c r="C30573" s="5">
        <v>233443.08567724522</v>
      </c>
      <c r="D30573" s="5">
        <v>140615.67958334627</v>
      </c>
      <c r="E30573" s="5">
        <v>197577.45551407433</v>
      </c>
      <c r="F30573" s="5">
        <v>99772.580467069754</v>
      </c>
      <c r="G30573" s="5">
        <v>96565.365557882178</v>
      </c>
    </row>
    <row r="30574" spans="1:7" s="4" customFormat="1" ht="14.5" x14ac:dyDescent="0.35">
      <c r="A30574" s="8">
        <v>45245</v>
      </c>
      <c r="B30574" s="9">
        <v>0.35416666665696539</v>
      </c>
      <c r="C30574" s="5">
        <v>233617.76786499892</v>
      </c>
      <c r="D30574" s="5">
        <v>139365.0883396533</v>
      </c>
      <c r="E30574" s="5">
        <v>196764.97341851427</v>
      </c>
      <c r="F30574" s="5">
        <v>99334.284718672818</v>
      </c>
      <c r="G30574" s="5">
        <v>96862.031092956575</v>
      </c>
    </row>
    <row r="30575" spans="1:7" s="4" customFormat="1" ht="14.5" x14ac:dyDescent="0.35">
      <c r="A30575" s="8">
        <v>45245</v>
      </c>
      <c r="B30575" s="9">
        <v>0.36458333334303461</v>
      </c>
      <c r="C30575" s="5">
        <v>233848.02923708307</v>
      </c>
      <c r="D30575" s="5">
        <v>137245.01951438753</v>
      </c>
      <c r="E30575" s="5">
        <v>195383.2309759614</v>
      </c>
      <c r="F30575" s="5">
        <v>98286.354522845882</v>
      </c>
      <c r="G30575" s="5">
        <v>96888.134418055852</v>
      </c>
    </row>
    <row r="30576" spans="1:7" s="4" customFormat="1" ht="14.5" x14ac:dyDescent="0.35">
      <c r="A30576" s="8">
        <v>45245</v>
      </c>
      <c r="B30576" s="9">
        <v>0.375</v>
      </c>
      <c r="C30576" s="5">
        <v>234769.05753270665</v>
      </c>
      <c r="D30576" s="5">
        <v>143586.84932377067</v>
      </c>
      <c r="E30576" s="5">
        <v>198258.28176889475</v>
      </c>
      <c r="F30576" s="5">
        <v>100581.60875121743</v>
      </c>
      <c r="G30576" s="5">
        <v>99117.939577174955</v>
      </c>
    </row>
    <row r="30577" spans="1:7" s="4" customFormat="1" ht="14.5" x14ac:dyDescent="0.35">
      <c r="A30577" s="8">
        <v>45245</v>
      </c>
      <c r="B30577" s="9">
        <v>0.38541666665696539</v>
      </c>
      <c r="C30577" s="5">
        <v>238710.90659104346</v>
      </c>
      <c r="D30577" s="5">
        <v>145081.09981341977</v>
      </c>
      <c r="E30577" s="5">
        <v>199788.23524241056</v>
      </c>
      <c r="F30577" s="5">
        <v>101874.60734019864</v>
      </c>
      <c r="G30577" s="5">
        <v>101032.75224238649</v>
      </c>
    </row>
    <row r="30578" spans="1:7" s="4" customFormat="1" ht="14.5" x14ac:dyDescent="0.35">
      <c r="A30578" s="8">
        <v>45245</v>
      </c>
      <c r="B30578" s="9">
        <v>0.39583333334303461</v>
      </c>
      <c r="C30578" s="5">
        <v>229881.73538169533</v>
      </c>
      <c r="D30578" s="5">
        <v>141544.94628535048</v>
      </c>
      <c r="E30578" s="5">
        <v>196811.59407385872</v>
      </c>
      <c r="F30578" s="5">
        <v>99576.389143757697</v>
      </c>
      <c r="G30578" s="5">
        <v>101069.82407884987</v>
      </c>
    </row>
    <row r="30579" spans="1:7" s="4" customFormat="1" ht="14.5" x14ac:dyDescent="0.35">
      <c r="A30579" s="8">
        <v>45245</v>
      </c>
      <c r="B30579" s="9">
        <v>0.40625</v>
      </c>
      <c r="C30579" s="5">
        <v>233728.92874203774</v>
      </c>
      <c r="D30579" s="5">
        <v>141236.05695661713</v>
      </c>
      <c r="E30579" s="5">
        <v>198630.10740167007</v>
      </c>
      <c r="F30579" s="5">
        <v>99971.607174964563</v>
      </c>
      <c r="G30579" s="5">
        <v>100188.18834949279</v>
      </c>
    </row>
    <row r="30580" spans="1:7" s="4" customFormat="1" ht="14.5" x14ac:dyDescent="0.35">
      <c r="A30580" s="8">
        <v>45245</v>
      </c>
      <c r="B30580" s="9">
        <v>0.41666666665696539</v>
      </c>
      <c r="C30580" s="5">
        <v>237178.68677013423</v>
      </c>
      <c r="D30580" s="5">
        <v>144251.7322205657</v>
      </c>
      <c r="E30580" s="5">
        <v>200356.02305472852</v>
      </c>
      <c r="F30580" s="5">
        <v>101256.10371378776</v>
      </c>
      <c r="G30580" s="5">
        <v>102047.10706552702</v>
      </c>
    </row>
    <row r="30581" spans="1:7" s="4" customFormat="1" ht="14.5" x14ac:dyDescent="0.35">
      <c r="A30581" s="8">
        <v>45245</v>
      </c>
      <c r="B30581" s="9">
        <v>0.42708333334303461</v>
      </c>
      <c r="C30581" s="5">
        <v>237293.80437637528</v>
      </c>
      <c r="D30581" s="5">
        <v>141596.70704573917</v>
      </c>
      <c r="E30581" s="5">
        <v>197557.81906854143</v>
      </c>
      <c r="F30581" s="5">
        <v>99239.01026027411</v>
      </c>
      <c r="G30581" s="5">
        <v>101872.01821267798</v>
      </c>
    </row>
    <row r="30582" spans="1:7" s="4" customFormat="1" ht="14.5" x14ac:dyDescent="0.35">
      <c r="A30582" s="8">
        <v>45245</v>
      </c>
      <c r="B30582" s="9">
        <v>0.4375</v>
      </c>
      <c r="C30582" s="5">
        <v>238286.1797097298</v>
      </c>
      <c r="D30582" s="5">
        <v>142454.60437960512</v>
      </c>
      <c r="E30582" s="5">
        <v>195987.69219149248</v>
      </c>
      <c r="F30582" s="5">
        <v>98398.539572601891</v>
      </c>
      <c r="G30582" s="5">
        <v>102157.49369278678</v>
      </c>
    </row>
    <row r="30583" spans="1:7" s="4" customFormat="1" ht="14.5" x14ac:dyDescent="0.35">
      <c r="A30583" s="8">
        <v>45245</v>
      </c>
      <c r="B30583" s="9">
        <v>0.44791666665696539</v>
      </c>
      <c r="C30583" s="5">
        <v>239183.25952114046</v>
      </c>
      <c r="D30583" s="5">
        <v>144439.73063719439</v>
      </c>
      <c r="E30583" s="5">
        <v>198566.70199067783</v>
      </c>
      <c r="F30583" s="5">
        <v>99432.003540386169</v>
      </c>
      <c r="G30583" s="5">
        <v>101686.49843467053</v>
      </c>
    </row>
    <row r="30584" spans="1:7" s="4" customFormat="1" ht="14.5" x14ac:dyDescent="0.35">
      <c r="A30584" s="8">
        <v>45245</v>
      </c>
      <c r="B30584" s="9">
        <v>0.45833333334303461</v>
      </c>
      <c r="C30584" s="5">
        <v>249997.7642777857</v>
      </c>
      <c r="D30584" s="5">
        <v>145643.80876474263</v>
      </c>
      <c r="E30584" s="5">
        <v>200041.02340473566</v>
      </c>
      <c r="F30584" s="5">
        <v>100456.56077035631</v>
      </c>
      <c r="G30584" s="5">
        <v>102422.01849455286</v>
      </c>
    </row>
    <row r="30585" spans="1:7" s="4" customFormat="1" ht="14.5" x14ac:dyDescent="0.35">
      <c r="A30585" s="8">
        <v>45245</v>
      </c>
      <c r="B30585" s="9">
        <v>0.46875</v>
      </c>
      <c r="C30585" s="5">
        <v>240695.53408760339</v>
      </c>
      <c r="D30585" s="5">
        <v>144269.72997115448</v>
      </c>
      <c r="E30585" s="5">
        <v>197355.08270591954</v>
      </c>
      <c r="F30585" s="5">
        <v>100183.82880689832</v>
      </c>
      <c r="G30585" s="5">
        <v>103847.0882913495</v>
      </c>
    </row>
    <row r="30586" spans="1:7" s="4" customFormat="1" ht="14.5" x14ac:dyDescent="0.35">
      <c r="A30586" s="8">
        <v>45245</v>
      </c>
      <c r="B30586" s="9">
        <v>0.47916666665696539</v>
      </c>
      <c r="C30586" s="5">
        <v>246676.42846980513</v>
      </c>
      <c r="D30586" s="5">
        <v>147353.21365005054</v>
      </c>
      <c r="E30586" s="5">
        <v>200512.53409541619</v>
      </c>
      <c r="F30586" s="5">
        <v>104526.80538445838</v>
      </c>
      <c r="G30586" s="5">
        <v>104213.61796925894</v>
      </c>
    </row>
    <row r="30587" spans="1:7" s="4" customFormat="1" ht="14.5" x14ac:dyDescent="0.35">
      <c r="A30587" s="8">
        <v>45245</v>
      </c>
      <c r="B30587" s="9">
        <v>0.48958333334303461</v>
      </c>
      <c r="C30587" s="5">
        <v>253624.23813816902</v>
      </c>
      <c r="D30587" s="5">
        <v>151978.46864417201</v>
      </c>
      <c r="E30587" s="5">
        <v>204343.72050321742</v>
      </c>
      <c r="F30587" s="5">
        <v>108770.07897137274</v>
      </c>
      <c r="G30587" s="5">
        <v>106523.93585926529</v>
      </c>
    </row>
    <row r="30588" spans="1:7" s="4" customFormat="1" ht="14.5" x14ac:dyDescent="0.35">
      <c r="A30588" s="8">
        <v>45245</v>
      </c>
      <c r="B30588" s="9">
        <v>0.5</v>
      </c>
      <c r="C30588" s="5">
        <v>253259.22945965329</v>
      </c>
      <c r="D30588" s="5">
        <v>154953.71805048408</v>
      </c>
      <c r="E30588" s="5">
        <v>207616.27013828987</v>
      </c>
      <c r="F30588" s="5">
        <v>110843.57166420565</v>
      </c>
      <c r="G30588" s="5">
        <v>108655.15316648262</v>
      </c>
    </row>
    <row r="30589" spans="1:7" s="4" customFormat="1" ht="14.5" x14ac:dyDescent="0.35">
      <c r="A30589" s="8">
        <v>45245</v>
      </c>
      <c r="B30589" s="9">
        <v>0.51041666665696539</v>
      </c>
      <c r="C30589" s="5">
        <v>247696.27934747579</v>
      </c>
      <c r="D30589" s="5">
        <v>154408.88953301017</v>
      </c>
      <c r="E30589" s="5">
        <v>207091.05435917966</v>
      </c>
      <c r="F30589" s="5">
        <v>109854.16639986652</v>
      </c>
      <c r="G30589" s="5">
        <v>107984.82195644475</v>
      </c>
    </row>
    <row r="30590" spans="1:7" s="4" customFormat="1" ht="14.5" x14ac:dyDescent="0.35">
      <c r="A30590" s="8">
        <v>45245</v>
      </c>
      <c r="B30590" s="9">
        <v>0.52083333334303461</v>
      </c>
      <c r="C30590" s="5">
        <v>252461.74979730792</v>
      </c>
      <c r="D30590" s="5">
        <v>155169.0945546185</v>
      </c>
      <c r="E30590" s="5">
        <v>208338.85177399972</v>
      </c>
      <c r="F30590" s="5">
        <v>111805.86854809974</v>
      </c>
      <c r="G30590" s="5">
        <v>109714.29227545491</v>
      </c>
    </row>
    <row r="30591" spans="1:7" s="4" customFormat="1" ht="14.5" x14ac:dyDescent="0.35">
      <c r="A30591" s="8">
        <v>45245</v>
      </c>
      <c r="B30591" s="9">
        <v>0.53125</v>
      </c>
      <c r="C30591" s="5">
        <v>256639.36175447496</v>
      </c>
      <c r="D30591" s="5">
        <v>157189.47936511404</v>
      </c>
      <c r="E30591" s="5">
        <v>210633.45199971477</v>
      </c>
      <c r="F30591" s="5">
        <v>113780.34531174613</v>
      </c>
      <c r="G30591" s="5">
        <v>111143.15523908231</v>
      </c>
    </row>
    <row r="30592" spans="1:7" s="4" customFormat="1" ht="14.5" x14ac:dyDescent="0.35">
      <c r="A30592" s="8">
        <v>45245</v>
      </c>
      <c r="B30592" s="9">
        <v>0.54166666665696539</v>
      </c>
      <c r="C30592" s="5">
        <v>251965.79432041635</v>
      </c>
      <c r="D30592" s="5">
        <v>154342.01753479874</v>
      </c>
      <c r="E30592" s="5">
        <v>208418.92661221663</v>
      </c>
      <c r="F30592" s="5">
        <v>111044.51271241601</v>
      </c>
      <c r="G30592" s="5">
        <v>110060.80594840075</v>
      </c>
    </row>
    <row r="30593" spans="1:7" s="4" customFormat="1" ht="14.5" x14ac:dyDescent="0.35">
      <c r="A30593" s="8">
        <v>45245</v>
      </c>
      <c r="B30593" s="9">
        <v>0.55208333334303461</v>
      </c>
      <c r="C30593" s="5">
        <v>247271.67627413839</v>
      </c>
      <c r="D30593" s="5">
        <v>151091.57572189509</v>
      </c>
      <c r="E30593" s="5">
        <v>204579.56810479856</v>
      </c>
      <c r="F30593" s="5">
        <v>107780.27733213792</v>
      </c>
      <c r="G30593" s="5">
        <v>107330.90502480985</v>
      </c>
    </row>
    <row r="30594" spans="1:7" s="4" customFormat="1" ht="14.5" x14ac:dyDescent="0.35">
      <c r="A30594" s="8">
        <v>45245</v>
      </c>
      <c r="B30594" s="9">
        <v>0.5625</v>
      </c>
      <c r="C30594" s="5">
        <v>252287.17438018566</v>
      </c>
      <c r="D30594" s="5">
        <v>152118.72160662716</v>
      </c>
      <c r="E30594" s="5">
        <v>205207.52747446427</v>
      </c>
      <c r="F30594" s="5">
        <v>108708.43544703267</v>
      </c>
      <c r="G30594" s="5">
        <v>108586.21419568562</v>
      </c>
    </row>
    <row r="30595" spans="1:7" s="4" customFormat="1" ht="14.5" x14ac:dyDescent="0.35">
      <c r="A30595" s="8">
        <v>45245</v>
      </c>
      <c r="B30595" s="9">
        <v>0.57291666665696539</v>
      </c>
      <c r="C30595" s="5">
        <v>248485.94613798673</v>
      </c>
      <c r="D30595" s="5">
        <v>151143.04913882737</v>
      </c>
      <c r="E30595" s="5">
        <v>202891.5668464526</v>
      </c>
      <c r="F30595" s="5">
        <v>106781.90961087344</v>
      </c>
      <c r="G30595" s="5">
        <v>107430.60921356738</v>
      </c>
    </row>
    <row r="30596" spans="1:7" s="4" customFormat="1" ht="14.5" x14ac:dyDescent="0.35">
      <c r="A30596" s="8">
        <v>45245</v>
      </c>
      <c r="B30596" s="9">
        <v>0.58333333334303461</v>
      </c>
      <c r="C30596" s="5">
        <v>259118.6830005176</v>
      </c>
      <c r="D30596" s="5">
        <v>150361.96533154478</v>
      </c>
      <c r="E30596" s="5">
        <v>200808.46651850577</v>
      </c>
      <c r="F30596" s="5">
        <v>104760.44265102144</v>
      </c>
      <c r="G30596" s="5">
        <v>106510.60722728801</v>
      </c>
    </row>
    <row r="30597" spans="1:7" s="4" customFormat="1" ht="14.5" x14ac:dyDescent="0.35">
      <c r="A30597" s="8">
        <v>45245</v>
      </c>
      <c r="B30597" s="9">
        <v>0.59375</v>
      </c>
      <c r="C30597" s="5">
        <v>258710.10459851881</v>
      </c>
      <c r="D30597" s="5">
        <v>149173.42205111834</v>
      </c>
      <c r="E30597" s="5">
        <v>203022.67415611359</v>
      </c>
      <c r="F30597" s="5">
        <v>105989.23374424853</v>
      </c>
      <c r="G30597" s="5">
        <v>106415.14943113978</v>
      </c>
    </row>
    <row r="30598" spans="1:7" s="4" customFormat="1" ht="14.5" x14ac:dyDescent="0.35">
      <c r="A30598" s="8">
        <v>45245</v>
      </c>
      <c r="B30598" s="9">
        <v>0.60416666665696539</v>
      </c>
      <c r="C30598" s="5">
        <v>252195.91865472143</v>
      </c>
      <c r="D30598" s="5">
        <v>151629.2912453537</v>
      </c>
      <c r="E30598" s="5">
        <v>205231.44083429169</v>
      </c>
      <c r="F30598" s="5">
        <v>106250.57655250584</v>
      </c>
      <c r="G30598" s="5">
        <v>105143.92056133818</v>
      </c>
    </row>
    <row r="30599" spans="1:7" s="4" customFormat="1" ht="14.5" x14ac:dyDescent="0.35">
      <c r="A30599" s="8">
        <v>45245</v>
      </c>
      <c r="B30599" s="9">
        <v>0.61458333334303461</v>
      </c>
      <c r="C30599" s="5">
        <v>252061.01839140785</v>
      </c>
      <c r="D30599" s="5">
        <v>153617.15392513154</v>
      </c>
      <c r="E30599" s="5">
        <v>207296.84344802532</v>
      </c>
      <c r="F30599" s="5">
        <v>109611.72635827544</v>
      </c>
      <c r="G30599" s="5">
        <v>106072.22585835848</v>
      </c>
    </row>
    <row r="30600" spans="1:7" s="4" customFormat="1" ht="14.5" x14ac:dyDescent="0.35">
      <c r="A30600" s="8">
        <v>45245</v>
      </c>
      <c r="B30600" s="9">
        <v>0.625</v>
      </c>
      <c r="C30600" s="5">
        <v>242945.94706997764</v>
      </c>
      <c r="D30600" s="5">
        <v>149465.15317503849</v>
      </c>
      <c r="E30600" s="5">
        <v>203915.30308646656</v>
      </c>
      <c r="F30600" s="5">
        <v>108063.46300184795</v>
      </c>
      <c r="G30600" s="5">
        <v>106271.31810757848</v>
      </c>
    </row>
    <row r="30601" spans="1:7" s="4" customFormat="1" ht="14.5" x14ac:dyDescent="0.35">
      <c r="A30601" s="8">
        <v>45245</v>
      </c>
      <c r="B30601" s="9">
        <v>0.63541666665696539</v>
      </c>
      <c r="C30601" s="5">
        <v>235241.47085552983</v>
      </c>
      <c r="D30601" s="5">
        <v>147286.17436440915</v>
      </c>
      <c r="E30601" s="5">
        <v>201879.00828064818</v>
      </c>
      <c r="F30601" s="5">
        <v>104356.10418157713</v>
      </c>
      <c r="G30601" s="5">
        <v>102482.29682389635</v>
      </c>
    </row>
    <row r="30602" spans="1:7" s="4" customFormat="1" ht="14.5" x14ac:dyDescent="0.35">
      <c r="A30602" s="8">
        <v>45245</v>
      </c>
      <c r="B30602" s="9">
        <v>0.64583333334303461</v>
      </c>
      <c r="C30602" s="5">
        <v>242362.52244416269</v>
      </c>
      <c r="D30602" s="5">
        <v>146926.03647556479</v>
      </c>
      <c r="E30602" s="5">
        <v>200251.27413830927</v>
      </c>
      <c r="F30602" s="5">
        <v>103844.45150825921</v>
      </c>
      <c r="G30602" s="5">
        <v>101608.48806403189</v>
      </c>
    </row>
    <row r="30603" spans="1:7" s="4" customFormat="1" ht="14.5" x14ac:dyDescent="0.35">
      <c r="A30603" s="8">
        <v>45245</v>
      </c>
      <c r="B30603" s="9">
        <v>0.65625</v>
      </c>
      <c r="C30603" s="5">
        <v>250108.86609652679</v>
      </c>
      <c r="D30603" s="5">
        <v>146186.36051205211</v>
      </c>
      <c r="E30603" s="5">
        <v>201877.96289999914</v>
      </c>
      <c r="F30603" s="5">
        <v>105268.76630521187</v>
      </c>
      <c r="G30603" s="5">
        <v>102406.58492741217</v>
      </c>
    </row>
    <row r="30604" spans="1:7" s="4" customFormat="1" ht="14.5" x14ac:dyDescent="0.35">
      <c r="A30604" s="8">
        <v>45245</v>
      </c>
      <c r="B30604" s="9">
        <v>0.66666666665696539</v>
      </c>
      <c r="C30604" s="5">
        <v>239778.65206317589</v>
      </c>
      <c r="D30604" s="5">
        <v>145856.42449437271</v>
      </c>
      <c r="E30604" s="5">
        <v>201291.75344291356</v>
      </c>
      <c r="F30604" s="5">
        <v>107304.97859447499</v>
      </c>
      <c r="G30604" s="5">
        <v>103581.16379078887</v>
      </c>
    </row>
    <row r="30605" spans="1:7" s="4" customFormat="1" ht="14.5" x14ac:dyDescent="0.35">
      <c r="A30605" s="8">
        <v>45245</v>
      </c>
      <c r="B30605" s="9">
        <v>0.67708333334303461</v>
      </c>
      <c r="C30605" s="5">
        <v>258130.94534074573</v>
      </c>
      <c r="D30605" s="5">
        <v>148317.09482744843</v>
      </c>
      <c r="E30605" s="5">
        <v>203440.10006082657</v>
      </c>
      <c r="F30605" s="5">
        <v>109019.25345305902</v>
      </c>
      <c r="G30605" s="5">
        <v>104680.90294351512</v>
      </c>
    </row>
    <row r="30606" spans="1:7" s="4" customFormat="1" ht="14.5" x14ac:dyDescent="0.35">
      <c r="A30606" s="8">
        <v>45245</v>
      </c>
      <c r="B30606" s="9">
        <v>0.6875</v>
      </c>
      <c r="C30606" s="5">
        <v>258559.36556646359</v>
      </c>
      <c r="D30606" s="5">
        <v>150880.97318449183</v>
      </c>
      <c r="E30606" s="5">
        <v>206358.58475416061</v>
      </c>
      <c r="F30606" s="5">
        <v>112158.60739790498</v>
      </c>
      <c r="G30606" s="5">
        <v>107358.69397077616</v>
      </c>
    </row>
    <row r="30607" spans="1:7" s="4" customFormat="1" ht="14.5" x14ac:dyDescent="0.35">
      <c r="A30607" s="8">
        <v>45245</v>
      </c>
      <c r="B30607" s="9">
        <v>0.69791666665696539</v>
      </c>
      <c r="C30607" s="5">
        <v>276226.50522356282</v>
      </c>
      <c r="D30607" s="5">
        <v>156610.27831673104</v>
      </c>
      <c r="E30607" s="5">
        <v>208659.43339943918</v>
      </c>
      <c r="F30607" s="5">
        <v>114510.37893757716</v>
      </c>
      <c r="G30607" s="5">
        <v>109442.1045477942</v>
      </c>
    </row>
    <row r="30608" spans="1:7" s="4" customFormat="1" ht="14.5" x14ac:dyDescent="0.35">
      <c r="A30608" s="8">
        <v>45245</v>
      </c>
      <c r="B30608" s="9">
        <v>0.70833333334303461</v>
      </c>
      <c r="C30608" s="5">
        <v>276464.3772726935</v>
      </c>
      <c r="D30608" s="5">
        <v>160125.89727787636</v>
      </c>
      <c r="E30608" s="5">
        <v>215961.99358437394</v>
      </c>
      <c r="F30608" s="5">
        <v>121951.47755392861</v>
      </c>
      <c r="G30608" s="5">
        <v>116343.28797523433</v>
      </c>
    </row>
    <row r="30609" spans="1:7" s="4" customFormat="1" ht="14.5" x14ac:dyDescent="0.35">
      <c r="A30609" s="8">
        <v>45245</v>
      </c>
      <c r="B30609" s="9">
        <v>0.71875</v>
      </c>
      <c r="C30609" s="5">
        <v>263565.09342819767</v>
      </c>
      <c r="D30609" s="5">
        <v>158864.57135231752</v>
      </c>
      <c r="E30609" s="5">
        <v>217973.92911994609</v>
      </c>
      <c r="F30609" s="5">
        <v>124689.85484973897</v>
      </c>
      <c r="G30609" s="5">
        <v>118869.21075033241</v>
      </c>
    </row>
    <row r="30610" spans="1:7" s="4" customFormat="1" ht="14.5" x14ac:dyDescent="0.35">
      <c r="A30610" s="8">
        <v>45245</v>
      </c>
      <c r="B30610" s="9">
        <v>0.72916666665696539</v>
      </c>
      <c r="C30610" s="5">
        <v>263648.38312409126</v>
      </c>
      <c r="D30610" s="5">
        <v>159088.11298720029</v>
      </c>
      <c r="E30610" s="5">
        <v>219327.49883603555</v>
      </c>
      <c r="F30610" s="5">
        <v>126941.80450098506</v>
      </c>
      <c r="G30610" s="5">
        <v>120962.17818803452</v>
      </c>
    </row>
    <row r="30611" spans="1:7" s="4" customFormat="1" ht="14.5" x14ac:dyDescent="0.35">
      <c r="A30611" s="8">
        <v>45245</v>
      </c>
      <c r="B30611" s="9">
        <v>0.73958333334303461</v>
      </c>
      <c r="C30611" s="5">
        <v>261585.90529927754</v>
      </c>
      <c r="D30611" s="5">
        <v>159851.73114794496</v>
      </c>
      <c r="E30611" s="5">
        <v>219020.44967462608</v>
      </c>
      <c r="F30611" s="5">
        <v>127991.38359355922</v>
      </c>
      <c r="G30611" s="5">
        <v>121956.40322094604</v>
      </c>
    </row>
    <row r="30612" spans="1:7" s="4" customFormat="1" ht="14.5" x14ac:dyDescent="0.35">
      <c r="A30612" s="8">
        <v>45245</v>
      </c>
      <c r="B30612" s="9">
        <v>0.75</v>
      </c>
      <c r="C30612" s="5">
        <v>260994.90060394257</v>
      </c>
      <c r="D30612" s="5">
        <v>161585.9948548415</v>
      </c>
      <c r="E30612" s="5">
        <v>216066.0110341745</v>
      </c>
      <c r="F30612" s="5">
        <v>127962.57985752732</v>
      </c>
      <c r="G30612" s="5">
        <v>121926.37794393882</v>
      </c>
    </row>
    <row r="30613" spans="1:7" s="4" customFormat="1" ht="14.5" x14ac:dyDescent="0.35">
      <c r="A30613" s="8">
        <v>45245</v>
      </c>
      <c r="B30613" s="9">
        <v>0.76041666665696539</v>
      </c>
      <c r="C30613" s="5">
        <v>269208.45205547387</v>
      </c>
      <c r="D30613" s="5">
        <v>159962.08396013131</v>
      </c>
      <c r="E30613" s="5">
        <v>213814.29456031157</v>
      </c>
      <c r="F30613" s="5">
        <v>126347.3586317013</v>
      </c>
      <c r="G30613" s="5">
        <v>120442.05328502352</v>
      </c>
    </row>
    <row r="30614" spans="1:7" s="4" customFormat="1" ht="14.5" x14ac:dyDescent="0.35">
      <c r="A30614" s="8">
        <v>45245</v>
      </c>
      <c r="B30614" s="9">
        <v>0.77083333334303461</v>
      </c>
      <c r="C30614" s="5">
        <v>262244.32669835084</v>
      </c>
      <c r="D30614" s="5">
        <v>160682.88323186012</v>
      </c>
      <c r="E30614" s="5">
        <v>214710.62241590439</v>
      </c>
      <c r="F30614" s="5">
        <v>126724.74977756437</v>
      </c>
      <c r="G30614" s="5">
        <v>120619.94088504413</v>
      </c>
    </row>
    <row r="30615" spans="1:7" s="4" customFormat="1" ht="14.5" x14ac:dyDescent="0.35">
      <c r="A30615" s="8">
        <v>45245</v>
      </c>
      <c r="B30615" s="9">
        <v>0.78125</v>
      </c>
      <c r="C30615" s="5">
        <v>261819.92415674878</v>
      </c>
      <c r="D30615" s="5">
        <v>159876.70616905074</v>
      </c>
      <c r="E30615" s="5">
        <v>213258.94784602823</v>
      </c>
      <c r="F30615" s="5">
        <v>125258.44665812737</v>
      </c>
      <c r="G30615" s="5">
        <v>119197.85070274156</v>
      </c>
    </row>
    <row r="30616" spans="1:7" s="4" customFormat="1" ht="14.5" x14ac:dyDescent="0.35">
      <c r="A30616" s="8">
        <v>45245</v>
      </c>
      <c r="B30616" s="9">
        <v>0.79166666665696539</v>
      </c>
      <c r="C30616" s="5">
        <v>252707.74075111852</v>
      </c>
      <c r="D30616" s="5">
        <v>155574.86854268474</v>
      </c>
      <c r="E30616" s="5">
        <v>209925.29197839551</v>
      </c>
      <c r="F30616" s="5">
        <v>124045.11166347966</v>
      </c>
      <c r="G30616" s="5">
        <v>118300.19790887917</v>
      </c>
    </row>
    <row r="30617" spans="1:7" s="4" customFormat="1" ht="14.5" x14ac:dyDescent="0.35">
      <c r="A30617" s="8">
        <v>45245</v>
      </c>
      <c r="B30617" s="9">
        <v>0.80208333334303461</v>
      </c>
      <c r="C30617" s="5">
        <v>245656.54383584741</v>
      </c>
      <c r="D30617" s="5">
        <v>153375.79682648051</v>
      </c>
      <c r="E30617" s="5">
        <v>206974.37862164574</v>
      </c>
      <c r="F30617" s="5">
        <v>122218.49611612552</v>
      </c>
      <c r="G30617" s="5">
        <v>116804.6856976191</v>
      </c>
    </row>
    <row r="30618" spans="1:7" s="4" customFormat="1" ht="14.5" x14ac:dyDescent="0.35">
      <c r="A30618" s="8">
        <v>45245</v>
      </c>
      <c r="B30618" s="9">
        <v>0.8125</v>
      </c>
      <c r="C30618" s="5">
        <v>246366.8950670333</v>
      </c>
      <c r="D30618" s="5">
        <v>149350.63161576912</v>
      </c>
      <c r="E30618" s="5">
        <v>202450.92530635273</v>
      </c>
      <c r="F30618" s="5">
        <v>120049.62668350448</v>
      </c>
      <c r="G30618" s="5">
        <v>114791.93287627483</v>
      </c>
    </row>
    <row r="30619" spans="1:7" s="4" customFormat="1" ht="14.5" x14ac:dyDescent="0.35">
      <c r="A30619" s="8">
        <v>45245</v>
      </c>
      <c r="B30619" s="9">
        <v>0.82291666665696539</v>
      </c>
      <c r="C30619" s="5">
        <v>244759.652411391</v>
      </c>
      <c r="D30619" s="5">
        <v>145588.73925552171</v>
      </c>
      <c r="E30619" s="5">
        <v>197835.41105508964</v>
      </c>
      <c r="F30619" s="5">
        <v>118006.91231155518</v>
      </c>
      <c r="G30619" s="5">
        <v>112912.58455427778</v>
      </c>
    </row>
    <row r="30620" spans="1:7" s="4" customFormat="1" ht="14.5" x14ac:dyDescent="0.35">
      <c r="A30620" s="8">
        <v>45245</v>
      </c>
      <c r="B30620" s="9">
        <v>0.83333333334303461</v>
      </c>
      <c r="C30620" s="5">
        <v>233050.04713712345</v>
      </c>
      <c r="D30620" s="5">
        <v>141629.07246438379</v>
      </c>
      <c r="E30620" s="5">
        <v>193288.01791150164</v>
      </c>
      <c r="F30620" s="5">
        <v>115048.81893672899</v>
      </c>
      <c r="G30620" s="5">
        <v>110089.04478653474</v>
      </c>
    </row>
    <row r="30621" spans="1:7" s="4" customFormat="1" ht="14.5" x14ac:dyDescent="0.35">
      <c r="A30621" s="8">
        <v>45245</v>
      </c>
      <c r="B30621" s="9">
        <v>0.84375</v>
      </c>
      <c r="C30621" s="5">
        <v>233232.67172826669</v>
      </c>
      <c r="D30621" s="5">
        <v>135895.6581090526</v>
      </c>
      <c r="E30621" s="5">
        <v>188470.06165114156</v>
      </c>
      <c r="F30621" s="5">
        <v>112003.09536162589</v>
      </c>
      <c r="G30621" s="5">
        <v>107189.26757442467</v>
      </c>
    </row>
    <row r="30622" spans="1:7" s="4" customFormat="1" ht="14.5" x14ac:dyDescent="0.35">
      <c r="A30622" s="8">
        <v>45245</v>
      </c>
      <c r="B30622" s="9">
        <v>0.85416666665696539</v>
      </c>
      <c r="C30622" s="5">
        <v>234463.37446721547</v>
      </c>
      <c r="D30622" s="5">
        <v>131279.97109156812</v>
      </c>
      <c r="E30622" s="5">
        <v>184249.65675908304</v>
      </c>
      <c r="F30622" s="5">
        <v>108638.73473541268</v>
      </c>
      <c r="G30622" s="5">
        <v>104088.19139102333</v>
      </c>
    </row>
    <row r="30623" spans="1:7" s="4" customFormat="1" ht="14.5" x14ac:dyDescent="0.35">
      <c r="A30623" s="8">
        <v>45245</v>
      </c>
      <c r="B30623" s="9">
        <v>0.86458333334303461</v>
      </c>
      <c r="C30623" s="5">
        <v>234161.65834024979</v>
      </c>
      <c r="D30623" s="5">
        <v>133395.89482866379</v>
      </c>
      <c r="E30623" s="5">
        <v>185358.77519212299</v>
      </c>
      <c r="F30623" s="5">
        <v>109285.01795316498</v>
      </c>
      <c r="G30623" s="5">
        <v>104697.42455048022</v>
      </c>
    </row>
    <row r="30624" spans="1:7" s="4" customFormat="1" ht="14.5" x14ac:dyDescent="0.35">
      <c r="A30624" s="8">
        <v>45245</v>
      </c>
      <c r="B30624" s="9">
        <v>0.875</v>
      </c>
      <c r="C30624" s="5">
        <v>234705.53922305032</v>
      </c>
      <c r="D30624" s="5">
        <v>135204.14332541244</v>
      </c>
      <c r="E30624" s="5">
        <v>189085.75769829814</v>
      </c>
      <c r="F30624" s="5">
        <v>112872.16970955249</v>
      </c>
      <c r="G30624" s="5">
        <v>108030.86207375661</v>
      </c>
    </row>
    <row r="30625" spans="1:7" s="4" customFormat="1" ht="14.5" x14ac:dyDescent="0.35">
      <c r="A30625" s="8">
        <v>45245</v>
      </c>
      <c r="B30625" s="9">
        <v>0.88541666665696539</v>
      </c>
      <c r="C30625" s="5">
        <v>232287.77629694736</v>
      </c>
      <c r="D30625" s="5">
        <v>135741.99769784039</v>
      </c>
      <c r="E30625" s="5">
        <v>185815.7862044473</v>
      </c>
      <c r="F30625" s="5">
        <v>109931.71909147277</v>
      </c>
      <c r="G30625" s="5">
        <v>105488.73969817431</v>
      </c>
    </row>
    <row r="30626" spans="1:7" s="4" customFormat="1" ht="14.5" x14ac:dyDescent="0.35">
      <c r="A30626" s="8">
        <v>45245</v>
      </c>
      <c r="B30626" s="9">
        <v>0.89583333334303461</v>
      </c>
      <c r="C30626" s="5">
        <v>230139.8180632802</v>
      </c>
      <c r="D30626" s="5">
        <v>133019.19132542249</v>
      </c>
      <c r="E30626" s="5">
        <v>182042.32103297254</v>
      </c>
      <c r="F30626" s="5">
        <v>106717.38324637109</v>
      </c>
      <c r="G30626" s="5">
        <v>102577.77493517031</v>
      </c>
    </row>
    <row r="30627" spans="1:7" s="4" customFormat="1" ht="14.5" x14ac:dyDescent="0.35">
      <c r="A30627" s="8">
        <v>45245</v>
      </c>
      <c r="B30627" s="9">
        <v>0.90625</v>
      </c>
      <c r="C30627" s="5">
        <v>219894.26273512171</v>
      </c>
      <c r="D30627" s="5">
        <v>131123.42528917434</v>
      </c>
      <c r="E30627" s="5">
        <v>179513.04421062654</v>
      </c>
      <c r="F30627" s="5">
        <v>104528.79141910003</v>
      </c>
      <c r="G30627" s="5">
        <v>100421.39332804619</v>
      </c>
    </row>
    <row r="30628" spans="1:7" s="4" customFormat="1" ht="14.5" x14ac:dyDescent="0.35">
      <c r="A30628" s="8">
        <v>45245</v>
      </c>
      <c r="B30628" s="9">
        <v>0.91666666665696539</v>
      </c>
      <c r="C30628" s="5">
        <v>214408.71299437835</v>
      </c>
      <c r="D30628" s="5">
        <v>124865.49815430636</v>
      </c>
      <c r="E30628" s="5">
        <v>172475.39960397186</v>
      </c>
      <c r="F30628" s="5">
        <v>100530.45338764753</v>
      </c>
      <c r="G30628" s="5">
        <v>96641.656926236334</v>
      </c>
    </row>
    <row r="30629" spans="1:7" s="4" customFormat="1" ht="14.5" x14ac:dyDescent="0.35">
      <c r="A30629" s="8">
        <v>45245</v>
      </c>
      <c r="B30629" s="9">
        <v>0.92708333334303461</v>
      </c>
      <c r="C30629" s="5">
        <v>209069.19719868287</v>
      </c>
      <c r="D30629" s="5">
        <v>119139.14552732755</v>
      </c>
      <c r="E30629" s="5">
        <v>166747.51696179068</v>
      </c>
      <c r="F30629" s="5">
        <v>97127.677507306347</v>
      </c>
      <c r="G30629" s="5">
        <v>93444.332701750041</v>
      </c>
    </row>
    <row r="30630" spans="1:7" s="4" customFormat="1" ht="14.5" x14ac:dyDescent="0.35">
      <c r="A30630" s="8">
        <v>45245</v>
      </c>
      <c r="B30630" s="9">
        <v>0.9375</v>
      </c>
      <c r="C30630" s="5">
        <v>204940.76917718854</v>
      </c>
      <c r="D30630" s="5">
        <v>113061.98576108829</v>
      </c>
      <c r="E30630" s="5">
        <v>160080.98274062635</v>
      </c>
      <c r="F30630" s="5">
        <v>91532.010222910103</v>
      </c>
      <c r="G30630" s="5">
        <v>88258.526213394536</v>
      </c>
    </row>
    <row r="30631" spans="1:7" s="4" customFormat="1" ht="14.5" x14ac:dyDescent="0.35">
      <c r="A30631" s="8">
        <v>45245</v>
      </c>
      <c r="B30631" s="9">
        <v>0.94791666665696539</v>
      </c>
      <c r="C30631" s="5">
        <v>197509.00333841125</v>
      </c>
      <c r="D30631" s="5">
        <v>109388.99308063024</v>
      </c>
      <c r="E30631" s="5">
        <v>156463.16630594037</v>
      </c>
      <c r="F30631" s="5">
        <v>87634.427694934886</v>
      </c>
      <c r="G30631" s="5">
        <v>84554.886672821813</v>
      </c>
    </row>
    <row r="30632" spans="1:7" s="4" customFormat="1" ht="14.5" x14ac:dyDescent="0.35">
      <c r="A30632" s="8">
        <v>45245</v>
      </c>
      <c r="B30632" s="9">
        <v>0.95833333334303461</v>
      </c>
      <c r="C30632" s="5">
        <v>188711.77575317892</v>
      </c>
      <c r="D30632" s="5">
        <v>106679.51603299654</v>
      </c>
      <c r="E30632" s="5">
        <v>152080.97121630455</v>
      </c>
      <c r="F30632" s="5">
        <v>82969.654094686979</v>
      </c>
      <c r="G30632" s="5">
        <v>80028.899323544625</v>
      </c>
    </row>
    <row r="30633" spans="1:7" s="4" customFormat="1" ht="14.5" x14ac:dyDescent="0.35">
      <c r="A30633" s="8">
        <v>45245</v>
      </c>
      <c r="B30633" s="9">
        <v>0.96875</v>
      </c>
      <c r="C30633" s="5">
        <v>189304.16654608643</v>
      </c>
      <c r="D30633" s="5">
        <v>104425.6670960691</v>
      </c>
      <c r="E30633" s="5">
        <v>147514.8863306178</v>
      </c>
      <c r="F30633" s="5">
        <v>79541.980030361578</v>
      </c>
      <c r="G30633" s="5">
        <v>76775.386040193131</v>
      </c>
    </row>
    <row r="30634" spans="1:7" s="4" customFormat="1" ht="14.5" x14ac:dyDescent="0.35">
      <c r="A30634" s="8">
        <v>45245</v>
      </c>
      <c r="B30634" s="9">
        <v>0.97916666665696539</v>
      </c>
      <c r="C30634" s="5">
        <v>182687.82919033023</v>
      </c>
      <c r="D30634" s="5">
        <v>99276.481138672185</v>
      </c>
      <c r="E30634" s="5">
        <v>142518.93970371454</v>
      </c>
      <c r="F30634" s="5">
        <v>75249.318030684954</v>
      </c>
      <c r="G30634" s="5">
        <v>72839.713763187581</v>
      </c>
    </row>
    <row r="30635" spans="1:7" s="4" customFormat="1" ht="14.5" x14ac:dyDescent="0.35">
      <c r="A30635" s="8">
        <v>45245</v>
      </c>
      <c r="B30635" s="10">
        <v>0.98958333334303461</v>
      </c>
      <c r="C30635" s="5">
        <v>177239.42196048083</v>
      </c>
      <c r="D30635" s="5">
        <v>97053.512200896992</v>
      </c>
      <c r="E30635" s="5">
        <v>139205.97138600817</v>
      </c>
      <c r="F30635" s="5">
        <v>72309.216015870421</v>
      </c>
      <c r="G30635" s="5">
        <v>70195.309101614068</v>
      </c>
    </row>
    <row r="30636" spans="1:7" s="4" customFormat="1" ht="14.5" x14ac:dyDescent="0.35">
      <c r="A30636" s="8">
        <v>45246</v>
      </c>
      <c r="B30636" s="9">
        <v>0</v>
      </c>
      <c r="C30636" s="5">
        <v>179458.67003228769</v>
      </c>
      <c r="D30636" s="5">
        <v>95055.195845924696</v>
      </c>
      <c r="E30636" s="5">
        <v>135671.88787535072</v>
      </c>
      <c r="F30636" s="5">
        <v>69257.370319099355</v>
      </c>
      <c r="G30636" s="5">
        <v>67465.016734440505</v>
      </c>
    </row>
    <row r="30637" spans="1:7" s="4" customFormat="1" ht="14.5" x14ac:dyDescent="0.35">
      <c r="A30637" s="8">
        <v>45246</v>
      </c>
      <c r="B30637" s="9">
        <v>1.041666665696539E-2</v>
      </c>
      <c r="C30637" s="5">
        <v>175083.65588920139</v>
      </c>
      <c r="D30637" s="5">
        <v>92372.766835008311</v>
      </c>
      <c r="E30637" s="5">
        <v>133273.07630943699</v>
      </c>
      <c r="F30637" s="5">
        <v>66420.483199619819</v>
      </c>
      <c r="G30637" s="5">
        <v>64736.042581969421</v>
      </c>
    </row>
    <row r="30638" spans="1:7" s="4" customFormat="1" ht="14.5" x14ac:dyDescent="0.35">
      <c r="A30638" s="8">
        <v>45246</v>
      </c>
      <c r="B30638" s="9">
        <v>2.083333334303461E-2</v>
      </c>
      <c r="C30638" s="5">
        <v>168523.95357275833</v>
      </c>
      <c r="D30638" s="5">
        <v>89036.571758684368</v>
      </c>
      <c r="E30638" s="5">
        <v>129473.52743115473</v>
      </c>
      <c r="F30638" s="5">
        <v>63925.685383624608</v>
      </c>
      <c r="G30638" s="5">
        <v>62280.638077244708</v>
      </c>
    </row>
    <row r="30639" spans="1:7" s="4" customFormat="1" ht="14.5" x14ac:dyDescent="0.35">
      <c r="A30639" s="8">
        <v>45246</v>
      </c>
      <c r="B30639" s="9">
        <v>3.125E-2</v>
      </c>
      <c r="C30639" s="5">
        <v>170879.08240870576</v>
      </c>
      <c r="D30639" s="5">
        <v>89066.288688455286</v>
      </c>
      <c r="E30639" s="5">
        <v>127435.37508822423</v>
      </c>
      <c r="F30639" s="5">
        <v>62160.530718982067</v>
      </c>
      <c r="G30639" s="5">
        <v>60718.638765783915</v>
      </c>
    </row>
    <row r="30640" spans="1:7" s="4" customFormat="1" ht="14.5" x14ac:dyDescent="0.35">
      <c r="A30640" s="8">
        <v>45246</v>
      </c>
      <c r="B30640" s="9">
        <v>4.166666665696539E-2</v>
      </c>
      <c r="C30640" s="5">
        <v>163522.68913089097</v>
      </c>
      <c r="D30640" s="5">
        <v>86697.357088036122</v>
      </c>
      <c r="E30640" s="5">
        <v>126036.26497872802</v>
      </c>
      <c r="F30640" s="5">
        <v>60599.952966193196</v>
      </c>
      <c r="G30640" s="5">
        <v>59199.146402682971</v>
      </c>
    </row>
    <row r="30641" spans="1:7" s="4" customFormat="1" ht="14.5" x14ac:dyDescent="0.35">
      <c r="A30641" s="8">
        <v>45246</v>
      </c>
      <c r="B30641" s="9">
        <v>5.208333334303461E-2</v>
      </c>
      <c r="C30641" s="5">
        <v>150273.59348540712</v>
      </c>
      <c r="D30641" s="5">
        <v>84919.360358211066</v>
      </c>
      <c r="E30641" s="5">
        <v>124461.37845587601</v>
      </c>
      <c r="F30641" s="5">
        <v>59761.39296432268</v>
      </c>
      <c r="G30641" s="5">
        <v>58148.330786365339</v>
      </c>
    </row>
    <row r="30642" spans="1:7" s="4" customFormat="1" ht="14.5" x14ac:dyDescent="0.35">
      <c r="A30642" s="8">
        <v>45246</v>
      </c>
      <c r="B30642" s="9">
        <v>6.25E-2</v>
      </c>
      <c r="C30642" s="5">
        <v>156172.50856681846</v>
      </c>
      <c r="D30642" s="5">
        <v>85106.820959645251</v>
      </c>
      <c r="E30642" s="5">
        <v>122962.443762713</v>
      </c>
      <c r="F30642" s="5">
        <v>57974.394771450075</v>
      </c>
      <c r="G30642" s="5">
        <v>56527.412683613678</v>
      </c>
    </row>
    <row r="30643" spans="1:7" s="4" customFormat="1" ht="14.5" x14ac:dyDescent="0.35">
      <c r="A30643" s="8">
        <v>45246</v>
      </c>
      <c r="B30643" s="9">
        <v>7.291666665696539E-2</v>
      </c>
      <c r="C30643" s="5">
        <v>151324.49453561706</v>
      </c>
      <c r="D30643" s="5">
        <v>84916.444388674849</v>
      </c>
      <c r="E30643" s="5">
        <v>121681.22686990608</v>
      </c>
      <c r="F30643" s="5">
        <v>57821.147957912981</v>
      </c>
      <c r="G30643" s="5">
        <v>56612.73859623116</v>
      </c>
    </row>
    <row r="30644" spans="1:7" s="4" customFormat="1" ht="14.5" x14ac:dyDescent="0.35">
      <c r="A30644" s="8">
        <v>45246</v>
      </c>
      <c r="B30644" s="9">
        <v>8.333333334303461E-2</v>
      </c>
      <c r="C30644" s="5">
        <v>156053.10846166321</v>
      </c>
      <c r="D30644" s="5">
        <v>84499.858775575209</v>
      </c>
      <c r="E30644" s="5">
        <v>120575.56111444026</v>
      </c>
      <c r="F30644" s="5">
        <v>57023.67649774094</v>
      </c>
      <c r="G30644" s="5">
        <v>55798.85969583493</v>
      </c>
    </row>
    <row r="30645" spans="1:7" s="4" customFormat="1" ht="14.5" x14ac:dyDescent="0.35">
      <c r="A30645" s="8">
        <v>45246</v>
      </c>
      <c r="B30645" s="9">
        <v>9.375E-2</v>
      </c>
      <c r="C30645" s="5">
        <v>158019.17161942524</v>
      </c>
      <c r="D30645" s="5">
        <v>83944.380282431317</v>
      </c>
      <c r="E30645" s="5">
        <v>120212.71034186911</v>
      </c>
      <c r="F30645" s="5">
        <v>57433.102241265704</v>
      </c>
      <c r="G30645" s="5">
        <v>56043.395342553478</v>
      </c>
    </row>
    <row r="30646" spans="1:7" s="4" customFormat="1" ht="14.5" x14ac:dyDescent="0.35">
      <c r="A30646" s="8">
        <v>45246</v>
      </c>
      <c r="B30646" s="9">
        <v>0.10416666665696539</v>
      </c>
      <c r="C30646" s="5">
        <v>155316.79764911314</v>
      </c>
      <c r="D30646" s="5">
        <v>84615.859117848391</v>
      </c>
      <c r="E30646" s="5">
        <v>120469.67681171125</v>
      </c>
      <c r="F30646" s="5">
        <v>57761.061476451505</v>
      </c>
      <c r="G30646" s="5">
        <v>56513.068152999425</v>
      </c>
    </row>
    <row r="30647" spans="1:7" s="4" customFormat="1" ht="14.5" x14ac:dyDescent="0.35">
      <c r="A30647" s="8">
        <v>45246</v>
      </c>
      <c r="B30647" s="9">
        <v>0.11458333334303461</v>
      </c>
      <c r="C30647" s="5">
        <v>155205.35448858014</v>
      </c>
      <c r="D30647" s="5">
        <v>82863.407824787821</v>
      </c>
      <c r="E30647" s="5">
        <v>120551.91149895062</v>
      </c>
      <c r="F30647" s="5">
        <v>57640.636431902538</v>
      </c>
      <c r="G30647" s="5">
        <v>56317.355569785766</v>
      </c>
    </row>
    <row r="30648" spans="1:7" s="4" customFormat="1" ht="14.5" x14ac:dyDescent="0.35">
      <c r="A30648" s="8">
        <v>45246</v>
      </c>
      <c r="B30648" s="9">
        <v>0.125</v>
      </c>
      <c r="C30648" s="5">
        <v>154480.96417838719</v>
      </c>
      <c r="D30648" s="5">
        <v>83510.970963762331</v>
      </c>
      <c r="E30648" s="5">
        <v>121601.81560593366</v>
      </c>
      <c r="F30648" s="5">
        <v>57655.582941621629</v>
      </c>
      <c r="G30648" s="5">
        <v>56365.120891642669</v>
      </c>
    </row>
    <row r="30649" spans="1:7" s="4" customFormat="1" ht="14.5" x14ac:dyDescent="0.35">
      <c r="A30649" s="8">
        <v>45246</v>
      </c>
      <c r="B30649" s="9">
        <v>0.13541666665696539</v>
      </c>
      <c r="C30649" s="5">
        <v>154214.28875706997</v>
      </c>
      <c r="D30649" s="5">
        <v>83338.005841323684</v>
      </c>
      <c r="E30649" s="5">
        <v>122218.20943317574</v>
      </c>
      <c r="F30649" s="5">
        <v>58496.597318874432</v>
      </c>
      <c r="G30649" s="5">
        <v>57151.555265787305</v>
      </c>
    </row>
    <row r="30650" spans="1:7" s="4" customFormat="1" ht="14.5" x14ac:dyDescent="0.35">
      <c r="A30650" s="8">
        <v>45246</v>
      </c>
      <c r="B30650" s="9">
        <v>0.14583333334303461</v>
      </c>
      <c r="C30650" s="5">
        <v>148382.67803135538</v>
      </c>
      <c r="D30650" s="5">
        <v>83957.042978928934</v>
      </c>
      <c r="E30650" s="5">
        <v>122046.76234378303</v>
      </c>
      <c r="F30650" s="5">
        <v>58418.935783574685</v>
      </c>
      <c r="G30650" s="5">
        <v>56962.441218012733</v>
      </c>
    </row>
    <row r="30651" spans="1:7" s="4" customFormat="1" ht="14.5" x14ac:dyDescent="0.35">
      <c r="A30651" s="8">
        <v>45246</v>
      </c>
      <c r="B30651" s="9">
        <v>0.15625</v>
      </c>
      <c r="C30651" s="5">
        <v>149823.76510418294</v>
      </c>
      <c r="D30651" s="5">
        <v>84707.412952887724</v>
      </c>
      <c r="E30651" s="5">
        <v>122997.79879763925</v>
      </c>
      <c r="F30651" s="5">
        <v>60138.309435675343</v>
      </c>
      <c r="G30651" s="5">
        <v>58718.761635068491</v>
      </c>
    </row>
    <row r="30652" spans="1:7" s="4" customFormat="1" ht="14.5" x14ac:dyDescent="0.35">
      <c r="A30652" s="8">
        <v>45246</v>
      </c>
      <c r="B30652" s="9">
        <v>0.16666666665696539</v>
      </c>
      <c r="C30652" s="5">
        <v>155149.63275805628</v>
      </c>
      <c r="D30652" s="5">
        <v>85706.70703151256</v>
      </c>
      <c r="E30652" s="5">
        <v>124474.57952543134</v>
      </c>
      <c r="F30652" s="5">
        <v>60531.597353360019</v>
      </c>
      <c r="G30652" s="5">
        <v>59138.698276467949</v>
      </c>
    </row>
    <row r="30653" spans="1:7" s="4" customFormat="1" ht="14.5" x14ac:dyDescent="0.35">
      <c r="A30653" s="8">
        <v>45246</v>
      </c>
      <c r="B30653" s="9">
        <v>0.17708333334303461</v>
      </c>
      <c r="C30653" s="5">
        <v>153418.22907746566</v>
      </c>
      <c r="D30653" s="5">
        <v>86261.410711875375</v>
      </c>
      <c r="E30653" s="5">
        <v>124868.00638580967</v>
      </c>
      <c r="F30653" s="5">
        <v>60716.654645223658</v>
      </c>
      <c r="G30653" s="5">
        <v>59230.469180941254</v>
      </c>
    </row>
    <row r="30654" spans="1:7" s="4" customFormat="1" ht="14.5" x14ac:dyDescent="0.35">
      <c r="A30654" s="8">
        <v>45246</v>
      </c>
      <c r="B30654" s="9">
        <v>0.1875</v>
      </c>
      <c r="C30654" s="5">
        <v>164549.26750495291</v>
      </c>
      <c r="D30654" s="5">
        <v>86131.952338747156</v>
      </c>
      <c r="E30654" s="5">
        <v>125981.45088790031</v>
      </c>
      <c r="F30654" s="5">
        <v>62144.233427230392</v>
      </c>
      <c r="G30654" s="5">
        <v>60502.909118101124</v>
      </c>
    </row>
    <row r="30655" spans="1:7" s="4" customFormat="1" ht="14.5" x14ac:dyDescent="0.35">
      <c r="A30655" s="8">
        <v>45246</v>
      </c>
      <c r="B30655" s="9">
        <v>0.19791666665696539</v>
      </c>
      <c r="C30655" s="5">
        <v>169864.64853546064</v>
      </c>
      <c r="D30655" s="5">
        <v>87495.305924511253</v>
      </c>
      <c r="E30655" s="5">
        <v>127126.51261217712</v>
      </c>
      <c r="F30655" s="5">
        <v>61689.010875101478</v>
      </c>
      <c r="G30655" s="5">
        <v>60189.575455347498</v>
      </c>
    </row>
    <row r="30656" spans="1:7" s="4" customFormat="1" ht="14.5" x14ac:dyDescent="0.35">
      <c r="A30656" s="8">
        <v>45246</v>
      </c>
      <c r="B30656" s="9">
        <v>0.20833333334303461</v>
      </c>
      <c r="C30656" s="5">
        <v>166347.68714472465</v>
      </c>
      <c r="D30656" s="5">
        <v>91141.725163475669</v>
      </c>
      <c r="E30656" s="5">
        <v>131219.97910045448</v>
      </c>
      <c r="F30656" s="5">
        <v>63924.238810093259</v>
      </c>
      <c r="G30656" s="5">
        <v>62294.062172220329</v>
      </c>
    </row>
    <row r="30657" spans="1:7" s="4" customFormat="1" ht="14.5" x14ac:dyDescent="0.35">
      <c r="A30657" s="8">
        <v>45246</v>
      </c>
      <c r="B30657" s="9">
        <v>0.21875</v>
      </c>
      <c r="C30657" s="5">
        <v>178293.3857786172</v>
      </c>
      <c r="D30657" s="5">
        <v>92735.141006560269</v>
      </c>
      <c r="E30657" s="5">
        <v>132771.30856429931</v>
      </c>
      <c r="F30657" s="5">
        <v>63901.535444337998</v>
      </c>
      <c r="G30657" s="5">
        <v>62238.552202269129</v>
      </c>
    </row>
    <row r="30658" spans="1:7" s="4" customFormat="1" ht="14.5" x14ac:dyDescent="0.35">
      <c r="A30658" s="8">
        <v>45246</v>
      </c>
      <c r="B30658" s="9">
        <v>0.22916666665696539</v>
      </c>
      <c r="C30658" s="5">
        <v>171961.10857674706</v>
      </c>
      <c r="D30658" s="5">
        <v>98578.484796985358</v>
      </c>
      <c r="E30658" s="5">
        <v>138152.7229469665</v>
      </c>
      <c r="F30658" s="5">
        <v>66646.263280542495</v>
      </c>
      <c r="G30658" s="5">
        <v>64890.622960914145</v>
      </c>
    </row>
    <row r="30659" spans="1:7" s="4" customFormat="1" ht="14.5" x14ac:dyDescent="0.35">
      <c r="A30659" s="8">
        <v>45246</v>
      </c>
      <c r="B30659" s="9">
        <v>0.23958333334303461</v>
      </c>
      <c r="C30659" s="5">
        <v>181049.43094230021</v>
      </c>
      <c r="D30659" s="5">
        <v>98220.577896487928</v>
      </c>
      <c r="E30659" s="5">
        <v>142246.70799659487</v>
      </c>
      <c r="F30659" s="5">
        <v>69224.868413131597</v>
      </c>
      <c r="G30659" s="5">
        <v>67258.248638490375</v>
      </c>
    </row>
    <row r="30660" spans="1:7" s="4" customFormat="1" ht="14.5" x14ac:dyDescent="0.35">
      <c r="A30660" s="8">
        <v>45246</v>
      </c>
      <c r="B30660" s="9">
        <v>0.25</v>
      </c>
      <c r="C30660" s="5">
        <v>188711.77575317892</v>
      </c>
      <c r="D30660" s="5">
        <v>106384.10810955665</v>
      </c>
      <c r="E30660" s="5">
        <v>151767.4659706385</v>
      </c>
      <c r="F30660" s="5">
        <v>73322.201589295742</v>
      </c>
      <c r="G30660" s="5">
        <v>71141.945151192602</v>
      </c>
    </row>
    <row r="30661" spans="1:7" s="4" customFormat="1" ht="14.5" x14ac:dyDescent="0.35">
      <c r="A30661" s="8">
        <v>45246</v>
      </c>
      <c r="B30661" s="9">
        <v>0.26041666665696539</v>
      </c>
      <c r="C30661" s="5">
        <v>188385.7571877896</v>
      </c>
      <c r="D30661" s="5">
        <v>112254.9451379821</v>
      </c>
      <c r="E30661" s="5">
        <v>161737.23997230968</v>
      </c>
      <c r="F30661" s="5">
        <v>77691.473841339917</v>
      </c>
      <c r="G30661" s="5">
        <v>75418.678435542737</v>
      </c>
    </row>
    <row r="30662" spans="1:7" s="4" customFormat="1" ht="14.5" x14ac:dyDescent="0.35">
      <c r="A30662" s="8">
        <v>45246</v>
      </c>
      <c r="B30662" s="9">
        <v>0.27083333334303461</v>
      </c>
      <c r="C30662" s="5">
        <v>195839.59090132377</v>
      </c>
      <c r="D30662" s="5">
        <v>118274.09634722868</v>
      </c>
      <c r="E30662" s="5">
        <v>169810.02097725312</v>
      </c>
      <c r="F30662" s="5">
        <v>83377.591541576112</v>
      </c>
      <c r="G30662" s="5">
        <v>80653.193246496987</v>
      </c>
    </row>
    <row r="30663" spans="1:7" s="4" customFormat="1" ht="14.5" x14ac:dyDescent="0.35">
      <c r="A30663" s="8">
        <v>45246</v>
      </c>
      <c r="B30663" s="9">
        <v>0.28125</v>
      </c>
      <c r="C30663" s="5">
        <v>203732.7321058611</v>
      </c>
      <c r="D30663" s="5">
        <v>124413.81417607506</v>
      </c>
      <c r="E30663" s="5">
        <v>176757.26356555446</v>
      </c>
      <c r="F30663" s="5">
        <v>87363.179038119633</v>
      </c>
      <c r="G30663" s="5">
        <v>84272.604341736514</v>
      </c>
    </row>
    <row r="30664" spans="1:7" s="4" customFormat="1" ht="14.5" x14ac:dyDescent="0.35">
      <c r="A30664" s="8">
        <v>45246</v>
      </c>
      <c r="B30664" s="9">
        <v>0.29166666665696539</v>
      </c>
      <c r="C30664" s="5">
        <v>216136.70673750108</v>
      </c>
      <c r="D30664" s="5">
        <v>132406.59418318464</v>
      </c>
      <c r="E30664" s="5">
        <v>185076.23062516982</v>
      </c>
      <c r="F30664" s="5">
        <v>92365.927481893974</v>
      </c>
      <c r="G30664" s="5">
        <v>89056.326277431028</v>
      </c>
    </row>
    <row r="30665" spans="1:7" s="4" customFormat="1" ht="14.5" x14ac:dyDescent="0.35">
      <c r="A30665" s="8">
        <v>45246</v>
      </c>
      <c r="B30665" s="9">
        <v>0.30208333334303461</v>
      </c>
      <c r="C30665" s="5">
        <v>219107.83537277332</v>
      </c>
      <c r="D30665" s="5">
        <v>135588.57637467721</v>
      </c>
      <c r="E30665" s="5">
        <v>188698.59537291291</v>
      </c>
      <c r="F30665" s="5">
        <v>94386.944476922887</v>
      </c>
      <c r="G30665" s="5">
        <v>90980.391253801237</v>
      </c>
    </row>
    <row r="30666" spans="1:7" s="4" customFormat="1" ht="14.5" x14ac:dyDescent="0.35">
      <c r="A30666" s="8">
        <v>45246</v>
      </c>
      <c r="B30666" s="9">
        <v>0.3125</v>
      </c>
      <c r="C30666" s="5">
        <v>224548.86691855619</v>
      </c>
      <c r="D30666" s="5">
        <v>137367.06683474238</v>
      </c>
      <c r="E30666" s="5">
        <v>190368.96264791224</v>
      </c>
      <c r="F30666" s="5">
        <v>94999.545308688001</v>
      </c>
      <c r="G30666" s="5">
        <v>91357.490584821062</v>
      </c>
    </row>
    <row r="30667" spans="1:7" s="4" customFormat="1" ht="14.5" x14ac:dyDescent="0.35">
      <c r="A30667" s="8">
        <v>45246</v>
      </c>
      <c r="B30667" s="9">
        <v>0.32291666665696539</v>
      </c>
      <c r="C30667" s="5">
        <v>228984.38494451289</v>
      </c>
      <c r="D30667" s="5">
        <v>137982.04914308034</v>
      </c>
      <c r="E30667" s="5">
        <v>193680.32060425528</v>
      </c>
      <c r="F30667" s="5">
        <v>97034.603497471253</v>
      </c>
      <c r="G30667" s="5">
        <v>93179.886514785525</v>
      </c>
    </row>
    <row r="30668" spans="1:7" s="4" customFormat="1" ht="14.5" x14ac:dyDescent="0.35">
      <c r="A30668" s="8">
        <v>45246</v>
      </c>
      <c r="B30668" s="9">
        <v>0.33333333334303461</v>
      </c>
      <c r="C30668" s="5">
        <v>229861.88277828836</v>
      </c>
      <c r="D30668" s="5">
        <v>137411.20815392796</v>
      </c>
      <c r="E30668" s="5">
        <v>197168.17890720943</v>
      </c>
      <c r="F30668" s="5">
        <v>99723.555881243214</v>
      </c>
      <c r="G30668" s="5">
        <v>96146.438175402727</v>
      </c>
    </row>
    <row r="30669" spans="1:7" s="4" customFormat="1" ht="14.5" x14ac:dyDescent="0.35">
      <c r="A30669" s="8">
        <v>45246</v>
      </c>
      <c r="B30669" s="9">
        <v>0.34375</v>
      </c>
      <c r="C30669" s="5">
        <v>223909.49616358246</v>
      </c>
      <c r="D30669" s="5">
        <v>135372.13351949019</v>
      </c>
      <c r="E30669" s="5">
        <v>194966.67578158664</v>
      </c>
      <c r="F30669" s="5">
        <v>98118.509479186294</v>
      </c>
      <c r="G30669" s="5">
        <v>96235.834643128401</v>
      </c>
    </row>
    <row r="30670" spans="1:7" s="4" customFormat="1" ht="14.5" x14ac:dyDescent="0.35">
      <c r="A30670" s="8">
        <v>45246</v>
      </c>
      <c r="B30670" s="9">
        <v>0.35416666665696539</v>
      </c>
      <c r="C30670" s="5">
        <v>229115.41561818265</v>
      </c>
      <c r="D30670" s="5">
        <v>136980.05067612737</v>
      </c>
      <c r="E30670" s="5">
        <v>195522.82594382419</v>
      </c>
      <c r="F30670" s="5">
        <v>98083.133268049743</v>
      </c>
      <c r="G30670" s="5">
        <v>97188.873217024215</v>
      </c>
    </row>
    <row r="30671" spans="1:7" s="4" customFormat="1" ht="14.5" x14ac:dyDescent="0.35">
      <c r="A30671" s="8">
        <v>45246</v>
      </c>
      <c r="B30671" s="9">
        <v>0.36458333334303461</v>
      </c>
      <c r="C30671" s="5">
        <v>231461.96162585117</v>
      </c>
      <c r="D30671" s="5">
        <v>140999.75956424756</v>
      </c>
      <c r="E30671" s="5">
        <v>199104.09047901316</v>
      </c>
      <c r="F30671" s="5">
        <v>98924.14308777015</v>
      </c>
      <c r="G30671" s="5">
        <v>97551.592303468002</v>
      </c>
    </row>
    <row r="30672" spans="1:7" s="4" customFormat="1" ht="14.5" x14ac:dyDescent="0.35">
      <c r="A30672" s="8">
        <v>45246</v>
      </c>
      <c r="B30672" s="9">
        <v>0.375</v>
      </c>
      <c r="C30672" s="5">
        <v>232347.32938479408</v>
      </c>
      <c r="D30672" s="5">
        <v>142967.85249279864</v>
      </c>
      <c r="E30672" s="5">
        <v>201476.563427402</v>
      </c>
      <c r="F30672" s="5">
        <v>101028.62003279725</v>
      </c>
      <c r="G30672" s="5">
        <v>100097.8870702141</v>
      </c>
    </row>
    <row r="30673" spans="1:7" s="4" customFormat="1" ht="14.5" x14ac:dyDescent="0.35">
      <c r="A30673" s="8">
        <v>45246</v>
      </c>
      <c r="B30673" s="9">
        <v>0.38541666665696539</v>
      </c>
      <c r="C30673" s="5">
        <v>239167.3822292737</v>
      </c>
      <c r="D30673" s="5">
        <v>143484.68793942686</v>
      </c>
      <c r="E30673" s="5">
        <v>200848.45031536577</v>
      </c>
      <c r="F30673" s="5">
        <v>101363.72963234749</v>
      </c>
      <c r="G30673" s="5">
        <v>100267.19725342677</v>
      </c>
    </row>
    <row r="30674" spans="1:7" s="4" customFormat="1" ht="14.5" x14ac:dyDescent="0.35">
      <c r="A30674" s="8">
        <v>45246</v>
      </c>
      <c r="B30674" s="9">
        <v>0.39583333334303461</v>
      </c>
      <c r="C30674" s="5">
        <v>236341.09400488291</v>
      </c>
      <c r="D30674" s="5">
        <v>142771.38923508057</v>
      </c>
      <c r="E30674" s="5">
        <v>203273.04654616787</v>
      </c>
      <c r="F30674" s="5">
        <v>101477.07197041324</v>
      </c>
      <c r="G30674" s="5">
        <v>100788.34148410975</v>
      </c>
    </row>
    <row r="30675" spans="1:7" s="4" customFormat="1" ht="14.5" x14ac:dyDescent="0.35">
      <c r="A30675" s="8">
        <v>45246</v>
      </c>
      <c r="B30675" s="9">
        <v>0.40625</v>
      </c>
      <c r="C30675" s="5">
        <v>227491.39009205066</v>
      </c>
      <c r="D30675" s="5">
        <v>143394.33882381886</v>
      </c>
      <c r="E30675" s="5">
        <v>203952.08880697773</v>
      </c>
      <c r="F30675" s="5">
        <v>102924.42645001068</v>
      </c>
      <c r="G30675" s="5">
        <v>101870.03597351555</v>
      </c>
    </row>
    <row r="30676" spans="1:7" s="4" customFormat="1" ht="14.5" x14ac:dyDescent="0.35">
      <c r="A30676" s="8">
        <v>45246</v>
      </c>
      <c r="B30676" s="9">
        <v>0.41666666665696539</v>
      </c>
      <c r="C30676" s="5">
        <v>229075.70941220838</v>
      </c>
      <c r="D30676" s="5">
        <v>146015.16751616751</v>
      </c>
      <c r="E30676" s="5">
        <v>205790.64717376145</v>
      </c>
      <c r="F30676" s="5">
        <v>105121.42205508397</v>
      </c>
      <c r="G30676" s="5">
        <v>103789.40661722</v>
      </c>
    </row>
    <row r="30677" spans="1:7" s="4" customFormat="1" ht="14.5" x14ac:dyDescent="0.35">
      <c r="A30677" s="8">
        <v>45246</v>
      </c>
      <c r="B30677" s="9">
        <v>0.42708333334303461</v>
      </c>
      <c r="C30677" s="5">
        <v>231755.76361007695</v>
      </c>
      <c r="D30677" s="5">
        <v>148974.82383067245</v>
      </c>
      <c r="E30677" s="5">
        <v>205190.96356594606</v>
      </c>
      <c r="F30677" s="5">
        <v>105443.03463278033</v>
      </c>
      <c r="G30677" s="5">
        <v>104235.67449101851</v>
      </c>
    </row>
    <row r="30678" spans="1:7" s="4" customFormat="1" ht="14.5" x14ac:dyDescent="0.35">
      <c r="A30678" s="8">
        <v>45246</v>
      </c>
      <c r="B30678" s="9">
        <v>0.4375</v>
      </c>
      <c r="C30678" s="5">
        <v>236857.14911032608</v>
      </c>
      <c r="D30678" s="5">
        <v>150972.4285621279</v>
      </c>
      <c r="E30678" s="5">
        <v>207117.16051586071</v>
      </c>
      <c r="F30678" s="5">
        <v>105554.74788955378</v>
      </c>
      <c r="G30678" s="5">
        <v>104518.99345628706</v>
      </c>
    </row>
    <row r="30679" spans="1:7" s="4" customFormat="1" ht="14.5" x14ac:dyDescent="0.35">
      <c r="A30679" s="8">
        <v>45246</v>
      </c>
      <c r="B30679" s="9">
        <v>0.44791666665696539</v>
      </c>
      <c r="C30679" s="5">
        <v>239989.02134534312</v>
      </c>
      <c r="D30679" s="5">
        <v>152255.74225745423</v>
      </c>
      <c r="E30679" s="5">
        <v>209061.65976830755</v>
      </c>
      <c r="F30679" s="5">
        <v>106350.18055873293</v>
      </c>
      <c r="G30679" s="5">
        <v>104704.75632226434</v>
      </c>
    </row>
    <row r="30680" spans="1:7" s="4" customFormat="1" ht="14.5" x14ac:dyDescent="0.35">
      <c r="A30680" s="8">
        <v>45246</v>
      </c>
      <c r="B30680" s="9">
        <v>0.45833333334303461</v>
      </c>
      <c r="C30680" s="5">
        <v>242652.25169999301</v>
      </c>
      <c r="D30680" s="5">
        <v>152024.95365862097</v>
      </c>
      <c r="E30680" s="5">
        <v>211394.82862933853</v>
      </c>
      <c r="F30680" s="5">
        <v>108508.92734522783</v>
      </c>
      <c r="G30680" s="5">
        <v>106012.3017431185</v>
      </c>
    </row>
    <row r="30681" spans="1:7" s="4" customFormat="1" ht="14.5" x14ac:dyDescent="0.35">
      <c r="A30681" s="8">
        <v>45246</v>
      </c>
      <c r="B30681" s="9">
        <v>0.46875</v>
      </c>
      <c r="C30681" s="5">
        <v>243707.9544384722</v>
      </c>
      <c r="D30681" s="5">
        <v>154224.99136299791</v>
      </c>
      <c r="E30681" s="5">
        <v>212854.6622596285</v>
      </c>
      <c r="F30681" s="5">
        <v>110072.4979846658</v>
      </c>
      <c r="G30681" s="5">
        <v>107271.26161683131</v>
      </c>
    </row>
    <row r="30682" spans="1:7" s="4" customFormat="1" ht="14.5" x14ac:dyDescent="0.35">
      <c r="A30682" s="8">
        <v>45246</v>
      </c>
      <c r="B30682" s="9">
        <v>0.47916666665696539</v>
      </c>
      <c r="C30682" s="5">
        <v>252910.08667593243</v>
      </c>
      <c r="D30682" s="5">
        <v>153999.15775292416</v>
      </c>
      <c r="E30682" s="5">
        <v>213203.85292781834</v>
      </c>
      <c r="F30682" s="5">
        <v>111662.62184588768</v>
      </c>
      <c r="G30682" s="5">
        <v>108587.57860336453</v>
      </c>
    </row>
    <row r="30683" spans="1:7" s="4" customFormat="1" ht="14.5" x14ac:dyDescent="0.35">
      <c r="A30683" s="8">
        <v>45246</v>
      </c>
      <c r="B30683" s="9">
        <v>0.48958333334303461</v>
      </c>
      <c r="C30683" s="5">
        <v>244477.8802478849</v>
      </c>
      <c r="D30683" s="5">
        <v>155862.57943093087</v>
      </c>
      <c r="E30683" s="5">
        <v>213563.61528705081</v>
      </c>
      <c r="F30683" s="5">
        <v>112693.21499004561</v>
      </c>
      <c r="G30683" s="5">
        <v>109632.85330055346</v>
      </c>
    </row>
    <row r="30684" spans="1:7" s="4" customFormat="1" ht="14.5" x14ac:dyDescent="0.35">
      <c r="A30684" s="8">
        <v>45246</v>
      </c>
      <c r="B30684" s="9">
        <v>0.5</v>
      </c>
      <c r="C30684" s="5">
        <v>253937.66605133004</v>
      </c>
      <c r="D30684" s="5">
        <v>156746.88998063401</v>
      </c>
      <c r="E30684" s="5">
        <v>214675.03177154911</v>
      </c>
      <c r="F30684" s="5">
        <v>114526.0829146567</v>
      </c>
      <c r="G30684" s="5">
        <v>111099.72726134452</v>
      </c>
    </row>
    <row r="30685" spans="1:7" s="4" customFormat="1" ht="14.5" x14ac:dyDescent="0.35">
      <c r="A30685" s="8">
        <v>45246</v>
      </c>
      <c r="B30685" s="9">
        <v>0.51041666665696539</v>
      </c>
      <c r="C30685" s="5">
        <v>252981.50256730994</v>
      </c>
      <c r="D30685" s="5">
        <v>156284.1087624777</v>
      </c>
      <c r="E30685" s="5">
        <v>214401.96786917452</v>
      </c>
      <c r="F30685" s="5">
        <v>114441.06362786623</v>
      </c>
      <c r="G30685" s="5">
        <v>110983.02388373236</v>
      </c>
    </row>
    <row r="30686" spans="1:7" s="4" customFormat="1" ht="14.5" x14ac:dyDescent="0.35">
      <c r="A30686" s="8">
        <v>45246</v>
      </c>
      <c r="B30686" s="9">
        <v>0.52083333334303461</v>
      </c>
      <c r="C30686" s="5">
        <v>249997.7642777857</v>
      </c>
      <c r="D30686" s="5">
        <v>156270.70285755419</v>
      </c>
      <c r="E30686" s="5">
        <v>213599.11398012302</v>
      </c>
      <c r="F30686" s="5">
        <v>114223.36720418521</v>
      </c>
      <c r="G30686" s="5">
        <v>110959.15052134726</v>
      </c>
    </row>
    <row r="30687" spans="1:7" s="4" customFormat="1" ht="14.5" x14ac:dyDescent="0.35">
      <c r="A30687" s="8">
        <v>45246</v>
      </c>
      <c r="B30687" s="9">
        <v>0.53125</v>
      </c>
      <c r="C30687" s="5">
        <v>256718.70312637903</v>
      </c>
      <c r="D30687" s="5">
        <v>158972.93109689365</v>
      </c>
      <c r="E30687" s="5">
        <v>215576.46515014724</v>
      </c>
      <c r="F30687" s="5">
        <v>114677.24527034204</v>
      </c>
      <c r="G30687" s="5">
        <v>110170.54579615276</v>
      </c>
    </row>
    <row r="30688" spans="1:7" s="4" customFormat="1" ht="14.5" x14ac:dyDescent="0.35">
      <c r="A30688" s="8">
        <v>45246</v>
      </c>
      <c r="B30688" s="9">
        <v>0.54166666665696539</v>
      </c>
      <c r="C30688" s="5">
        <v>255108.03322956219</v>
      </c>
      <c r="D30688" s="5">
        <v>163075.77889066291</v>
      </c>
      <c r="E30688" s="5">
        <v>221072.60054521193</v>
      </c>
      <c r="F30688" s="5">
        <v>117964.13972251047</v>
      </c>
      <c r="G30688" s="5">
        <v>112862.95510594803</v>
      </c>
    </row>
    <row r="30689" spans="1:7" s="4" customFormat="1" ht="14.5" x14ac:dyDescent="0.35">
      <c r="A30689" s="8">
        <v>45246</v>
      </c>
      <c r="B30689" s="9">
        <v>0.55208333334303461</v>
      </c>
      <c r="C30689" s="5">
        <v>251323.02414130076</v>
      </c>
      <c r="D30689" s="5">
        <v>163505.7561744946</v>
      </c>
      <c r="E30689" s="5">
        <v>221427.18992934228</v>
      </c>
      <c r="F30689" s="5">
        <v>118788.31698842316</v>
      </c>
      <c r="G30689" s="5">
        <v>113484.57528597795</v>
      </c>
    </row>
    <row r="30690" spans="1:7" s="4" customFormat="1" ht="14.5" x14ac:dyDescent="0.35">
      <c r="A30690" s="8">
        <v>45246</v>
      </c>
      <c r="B30690" s="9">
        <v>0.5625</v>
      </c>
      <c r="C30690" s="5">
        <v>251723.76514833953</v>
      </c>
      <c r="D30690" s="5">
        <v>163147.74783461826</v>
      </c>
      <c r="E30690" s="5">
        <v>220814.20699205511</v>
      </c>
      <c r="F30690" s="5">
        <v>118654.3323055373</v>
      </c>
      <c r="G30690" s="5">
        <v>113437.57722486656</v>
      </c>
    </row>
    <row r="30691" spans="1:7" s="4" customFormat="1" ht="14.5" x14ac:dyDescent="0.35">
      <c r="A30691" s="8">
        <v>45246</v>
      </c>
      <c r="B30691" s="9">
        <v>0.57291666665696539</v>
      </c>
      <c r="C30691" s="5">
        <v>248716.09646885944</v>
      </c>
      <c r="D30691" s="5">
        <v>161171.4037557359</v>
      </c>
      <c r="E30691" s="5">
        <v>218545.83593914629</v>
      </c>
      <c r="F30691" s="5">
        <v>117847.88388472657</v>
      </c>
      <c r="G30691" s="5">
        <v>113107.47909809744</v>
      </c>
    </row>
    <row r="30692" spans="1:7" s="4" customFormat="1" ht="14.5" x14ac:dyDescent="0.35">
      <c r="A30692" s="8">
        <v>45246</v>
      </c>
      <c r="B30692" s="9">
        <v>0.58333333334303461</v>
      </c>
      <c r="C30692" s="5">
        <v>247386.75618980278</v>
      </c>
      <c r="D30692" s="5">
        <v>157211.10404204103</v>
      </c>
      <c r="E30692" s="5">
        <v>217168.84059085223</v>
      </c>
      <c r="F30692" s="5">
        <v>116932.4485688459</v>
      </c>
      <c r="G30692" s="5">
        <v>112302.3473450318</v>
      </c>
    </row>
    <row r="30693" spans="1:7" s="4" customFormat="1" ht="14.5" x14ac:dyDescent="0.35">
      <c r="A30693" s="8">
        <v>45246</v>
      </c>
      <c r="B30693" s="9">
        <v>0.59375</v>
      </c>
      <c r="C30693" s="5">
        <v>245541.4574580944</v>
      </c>
      <c r="D30693" s="5">
        <v>158944.64427476813</v>
      </c>
      <c r="E30693" s="5">
        <v>220813.85890883324</v>
      </c>
      <c r="F30693" s="5">
        <v>115929.00721202421</v>
      </c>
      <c r="G30693" s="5">
        <v>111768.14359342694</v>
      </c>
    </row>
    <row r="30694" spans="1:7" s="4" customFormat="1" ht="14.5" x14ac:dyDescent="0.35">
      <c r="A30694" s="8">
        <v>45246</v>
      </c>
      <c r="B30694" s="9">
        <v>0.60416666665696539</v>
      </c>
      <c r="C30694" s="5">
        <v>243295.20278590391</v>
      </c>
      <c r="D30694" s="5">
        <v>156127.82605243757</v>
      </c>
      <c r="E30694" s="5">
        <v>217948.071814378</v>
      </c>
      <c r="F30694" s="5">
        <v>113608.83992314775</v>
      </c>
      <c r="G30694" s="5">
        <v>110498.44632159719</v>
      </c>
    </row>
    <row r="30695" spans="1:7" s="4" customFormat="1" ht="14.5" x14ac:dyDescent="0.35">
      <c r="A30695" s="8">
        <v>45246</v>
      </c>
      <c r="B30695" s="9">
        <v>0.61458333334303461</v>
      </c>
      <c r="C30695" s="5">
        <v>253072.75596531836</v>
      </c>
      <c r="D30695" s="5">
        <v>153829.42290023874</v>
      </c>
      <c r="E30695" s="5">
        <v>216963.37542763137</v>
      </c>
      <c r="F30695" s="5">
        <v>113566.21454361951</v>
      </c>
      <c r="G30695" s="5">
        <v>109245.33737553097</v>
      </c>
    </row>
    <row r="30696" spans="1:7" s="4" customFormat="1" ht="14.5" x14ac:dyDescent="0.35">
      <c r="A30696" s="8">
        <v>45246</v>
      </c>
      <c r="B30696" s="9">
        <v>0.625</v>
      </c>
      <c r="C30696" s="5">
        <v>249850.95054559046</v>
      </c>
      <c r="D30696" s="5">
        <v>153180.4840158945</v>
      </c>
      <c r="E30696" s="5">
        <v>217552.69269822037</v>
      </c>
      <c r="F30696" s="5">
        <v>114247.72613835223</v>
      </c>
      <c r="G30696" s="5">
        <v>109801.50205609846</v>
      </c>
    </row>
    <row r="30697" spans="1:7" s="4" customFormat="1" ht="14.5" x14ac:dyDescent="0.35">
      <c r="A30697" s="8">
        <v>45246</v>
      </c>
      <c r="B30697" s="9">
        <v>0.63541666665696539</v>
      </c>
      <c r="C30697" s="5">
        <v>255072.32777001944</v>
      </c>
      <c r="D30697" s="5">
        <v>153152.55363479257</v>
      </c>
      <c r="E30697" s="5">
        <v>216560.49984541369</v>
      </c>
      <c r="F30697" s="5">
        <v>113348.13032611435</v>
      </c>
      <c r="G30697" s="5">
        <v>108950.65040334164</v>
      </c>
    </row>
    <row r="30698" spans="1:7" s="4" customFormat="1" ht="14.5" x14ac:dyDescent="0.35">
      <c r="A30698" s="8">
        <v>45246</v>
      </c>
      <c r="B30698" s="9">
        <v>0.64583333334303461</v>
      </c>
      <c r="C30698" s="5">
        <v>258091.27649979055</v>
      </c>
      <c r="D30698" s="5">
        <v>155317.24027466474</v>
      </c>
      <c r="E30698" s="5">
        <v>216647.24784463961</v>
      </c>
      <c r="F30698" s="5">
        <v>113383.78492768986</v>
      </c>
      <c r="G30698" s="5">
        <v>108711.85562910368</v>
      </c>
    </row>
    <row r="30699" spans="1:7" s="4" customFormat="1" ht="14.5" x14ac:dyDescent="0.35">
      <c r="A30699" s="8">
        <v>45246</v>
      </c>
      <c r="B30699" s="9">
        <v>0.65625</v>
      </c>
      <c r="C30699" s="5">
        <v>259844.59047623249</v>
      </c>
      <c r="D30699" s="5">
        <v>154528.22953534088</v>
      </c>
      <c r="E30699" s="5">
        <v>216693.21291914271</v>
      </c>
      <c r="F30699" s="5">
        <v>114758.79625616646</v>
      </c>
      <c r="G30699" s="5">
        <v>109767.85620266669</v>
      </c>
    </row>
    <row r="30700" spans="1:7" s="4" customFormat="1" ht="14.5" x14ac:dyDescent="0.35">
      <c r="A30700" s="8">
        <v>45246</v>
      </c>
      <c r="B30700" s="9">
        <v>0.66666666665696539</v>
      </c>
      <c r="C30700" s="5">
        <v>260427.6840850827</v>
      </c>
      <c r="D30700" s="5">
        <v>155036.86831299649</v>
      </c>
      <c r="E30700" s="5">
        <v>217797.04152209338</v>
      </c>
      <c r="F30700" s="5">
        <v>116217.28354266555</v>
      </c>
      <c r="G30700" s="5">
        <v>111106.90203120609</v>
      </c>
    </row>
    <row r="30701" spans="1:7" s="4" customFormat="1" ht="14.5" x14ac:dyDescent="0.35">
      <c r="A30701" s="8">
        <v>45246</v>
      </c>
      <c r="B30701" s="9">
        <v>0.67708333334303461</v>
      </c>
      <c r="C30701" s="5">
        <v>253993.20990575978</v>
      </c>
      <c r="D30701" s="5">
        <v>155621.86952583809</v>
      </c>
      <c r="E30701" s="5">
        <v>218223.77681093384</v>
      </c>
      <c r="F30701" s="5">
        <v>117489.64161418428</v>
      </c>
      <c r="G30701" s="5">
        <v>112250.2282011049</v>
      </c>
    </row>
    <row r="30702" spans="1:7" s="4" customFormat="1" ht="14.5" x14ac:dyDescent="0.35">
      <c r="A30702" s="8">
        <v>45246</v>
      </c>
      <c r="B30702" s="9">
        <v>0.6875</v>
      </c>
      <c r="C30702" s="5">
        <v>252779.15711166698</v>
      </c>
      <c r="D30702" s="5">
        <v>157303.9464338946</v>
      </c>
      <c r="E30702" s="5">
        <v>220697.27650667226</v>
      </c>
      <c r="F30702" s="5">
        <v>120018.18672360858</v>
      </c>
      <c r="G30702" s="5">
        <v>114667.4959796653</v>
      </c>
    </row>
    <row r="30703" spans="1:7" s="4" customFormat="1" ht="14.5" x14ac:dyDescent="0.35">
      <c r="A30703" s="8">
        <v>45246</v>
      </c>
      <c r="B30703" s="9">
        <v>0.69791666665696539</v>
      </c>
      <c r="C30703" s="5">
        <v>249184.32804186174</v>
      </c>
      <c r="D30703" s="5">
        <v>160575.68347643051</v>
      </c>
      <c r="E30703" s="5">
        <v>223546.42123201481</v>
      </c>
      <c r="F30703" s="5">
        <v>125182.37200335439</v>
      </c>
      <c r="G30703" s="5">
        <v>119221.05378833355</v>
      </c>
    </row>
    <row r="30704" spans="1:7" s="4" customFormat="1" ht="14.5" x14ac:dyDescent="0.35">
      <c r="A30704" s="8">
        <v>45246</v>
      </c>
      <c r="B30704" s="9">
        <v>0.70833333334303461</v>
      </c>
      <c r="C30704" s="5">
        <v>247505.80392611577</v>
      </c>
      <c r="D30704" s="5">
        <v>160277.34242165994</v>
      </c>
      <c r="E30704" s="5">
        <v>224534.76274718862</v>
      </c>
      <c r="F30704" s="5">
        <v>127767.23387553082</v>
      </c>
      <c r="G30704" s="5">
        <v>121476.93688823131</v>
      </c>
    </row>
    <row r="30705" spans="1:7" s="4" customFormat="1" ht="14.5" x14ac:dyDescent="0.35">
      <c r="A30705" s="8">
        <v>45246</v>
      </c>
      <c r="B30705" s="9">
        <v>0.71875</v>
      </c>
      <c r="C30705" s="5">
        <v>256072.06498898528</v>
      </c>
      <c r="D30705" s="5">
        <v>161456.21601319229</v>
      </c>
      <c r="E30705" s="5">
        <v>225258.47451212775</v>
      </c>
      <c r="F30705" s="5">
        <v>129393.36930471973</v>
      </c>
      <c r="G30705" s="5">
        <v>122962.22267507423</v>
      </c>
    </row>
    <row r="30706" spans="1:7" s="4" customFormat="1" ht="14.5" x14ac:dyDescent="0.35">
      <c r="A30706" s="8">
        <v>45246</v>
      </c>
      <c r="B30706" s="9">
        <v>0.72916666665696539</v>
      </c>
      <c r="C30706" s="5">
        <v>251541.25008867896</v>
      </c>
      <c r="D30706" s="5">
        <v>160043.19275187532</v>
      </c>
      <c r="E30706" s="5">
        <v>225396.97354583227</v>
      </c>
      <c r="F30706" s="5">
        <v>130380.49730976591</v>
      </c>
      <c r="G30706" s="5">
        <v>123890.72072420135</v>
      </c>
    </row>
    <row r="30707" spans="1:7" s="4" customFormat="1" ht="14.5" x14ac:dyDescent="0.35">
      <c r="A30707" s="8">
        <v>45246</v>
      </c>
      <c r="B30707" s="9">
        <v>0.73958333334303461</v>
      </c>
      <c r="C30707" s="5">
        <v>257012.26442488979</v>
      </c>
      <c r="D30707" s="5">
        <v>159705.99012762113</v>
      </c>
      <c r="E30707" s="5">
        <v>224901.70087291044</v>
      </c>
      <c r="F30707" s="5">
        <v>130379.68230130432</v>
      </c>
      <c r="G30707" s="5">
        <v>123985.00224986624</v>
      </c>
    </row>
    <row r="30708" spans="1:7" s="4" customFormat="1" ht="14.5" x14ac:dyDescent="0.35">
      <c r="A30708" s="8">
        <v>45246</v>
      </c>
      <c r="B30708" s="9">
        <v>0.75</v>
      </c>
      <c r="C30708" s="5">
        <v>254128.10170661972</v>
      </c>
      <c r="D30708" s="5">
        <v>155703.50272700886</v>
      </c>
      <c r="E30708" s="5">
        <v>219085.51518840136</v>
      </c>
      <c r="F30708" s="5">
        <v>130045.41565916488</v>
      </c>
      <c r="G30708" s="5">
        <v>123807.49891498034</v>
      </c>
    </row>
    <row r="30709" spans="1:7" s="4" customFormat="1" ht="14.5" x14ac:dyDescent="0.35">
      <c r="A30709" s="8">
        <v>45246</v>
      </c>
      <c r="B30709" s="9">
        <v>0.76041666665696539</v>
      </c>
      <c r="C30709" s="5">
        <v>250219.9675145816</v>
      </c>
      <c r="D30709" s="5">
        <v>155195.62754713654</v>
      </c>
      <c r="E30709" s="5">
        <v>218546.70133927869</v>
      </c>
      <c r="F30709" s="5">
        <v>130331.94584659961</v>
      </c>
      <c r="G30709" s="5">
        <v>124196.92508405361</v>
      </c>
    </row>
    <row r="30710" spans="1:7" s="4" customFormat="1" ht="14.5" x14ac:dyDescent="0.35">
      <c r="A30710" s="8">
        <v>45246</v>
      </c>
      <c r="B30710" s="9">
        <v>0.77083333334303461</v>
      </c>
      <c r="C30710" s="5">
        <v>248434.36048313483</v>
      </c>
      <c r="D30710" s="5">
        <v>152332.59179582071</v>
      </c>
      <c r="E30710" s="5">
        <v>217812.32533455596</v>
      </c>
      <c r="F30710" s="5">
        <v>128524.86670218642</v>
      </c>
      <c r="G30710" s="5">
        <v>122488.45465692085</v>
      </c>
    </row>
    <row r="30711" spans="1:7" s="4" customFormat="1" ht="14.5" x14ac:dyDescent="0.35">
      <c r="A30711" s="8">
        <v>45246</v>
      </c>
      <c r="B30711" s="9">
        <v>0.78125</v>
      </c>
      <c r="C30711" s="5">
        <v>252727.57864565874</v>
      </c>
      <c r="D30711" s="5">
        <v>155407.01329525732</v>
      </c>
      <c r="E30711" s="5">
        <v>219033.02007276367</v>
      </c>
      <c r="F30711" s="5">
        <v>128119.32407415092</v>
      </c>
      <c r="G30711" s="5">
        <v>121942.42172549517</v>
      </c>
    </row>
    <row r="30712" spans="1:7" s="4" customFormat="1" ht="14.5" x14ac:dyDescent="0.35">
      <c r="A30712" s="8">
        <v>45246</v>
      </c>
      <c r="B30712" s="9">
        <v>0.79166666665696539</v>
      </c>
      <c r="C30712" s="5">
        <v>247081.19822787427</v>
      </c>
      <c r="D30712" s="5">
        <v>153050.04902747431</v>
      </c>
      <c r="E30712" s="5">
        <v>216887.21569537726</v>
      </c>
      <c r="F30712" s="5">
        <v>126847.39516147198</v>
      </c>
      <c r="G30712" s="5">
        <v>120776.70672498184</v>
      </c>
    </row>
    <row r="30713" spans="1:7" s="4" customFormat="1" ht="14.5" x14ac:dyDescent="0.35">
      <c r="A30713" s="8">
        <v>45246</v>
      </c>
      <c r="B30713" s="9">
        <v>0.80208333334303461</v>
      </c>
      <c r="C30713" s="5">
        <v>239207.07544360819</v>
      </c>
      <c r="D30713" s="5">
        <v>150629.11107524481</v>
      </c>
      <c r="E30713" s="5">
        <v>214410.57092437404</v>
      </c>
      <c r="F30713" s="5">
        <v>125234.97449527236</v>
      </c>
      <c r="G30713" s="5">
        <v>119426.80233524986</v>
      </c>
    </row>
    <row r="30714" spans="1:7" s="4" customFormat="1" ht="14.5" x14ac:dyDescent="0.35">
      <c r="A30714" s="8">
        <v>45246</v>
      </c>
      <c r="B30714" s="9">
        <v>0.8125</v>
      </c>
      <c r="C30714" s="5">
        <v>242299.01977762638</v>
      </c>
      <c r="D30714" s="5">
        <v>146620.32663672883</v>
      </c>
      <c r="E30714" s="5">
        <v>210026.70596773352</v>
      </c>
      <c r="F30714" s="5">
        <v>122333.44242965887</v>
      </c>
      <c r="G30714" s="5">
        <v>116811.35001992804</v>
      </c>
    </row>
    <row r="30715" spans="1:7" s="4" customFormat="1" ht="14.5" x14ac:dyDescent="0.35">
      <c r="A30715" s="8">
        <v>45246</v>
      </c>
      <c r="B30715" s="9">
        <v>0.82291666665696539</v>
      </c>
      <c r="C30715" s="5">
        <v>238313.96575934775</v>
      </c>
      <c r="D30715" s="5">
        <v>145152.29169901114</v>
      </c>
      <c r="E30715" s="5">
        <v>207393.22511559408</v>
      </c>
      <c r="F30715" s="5">
        <v>120600.85325297505</v>
      </c>
      <c r="G30715" s="5">
        <v>115169.59375660447</v>
      </c>
    </row>
    <row r="30716" spans="1:7" s="4" customFormat="1" ht="14.5" x14ac:dyDescent="0.35">
      <c r="A30716" s="8">
        <v>45246</v>
      </c>
      <c r="B30716" s="9">
        <v>0.83333333334303461</v>
      </c>
      <c r="C30716" s="5">
        <v>244204.04285990744</v>
      </c>
      <c r="D30716" s="5">
        <v>141658.72412151768</v>
      </c>
      <c r="E30716" s="5">
        <v>202968.33050275434</v>
      </c>
      <c r="F30716" s="5">
        <v>117048.75626183741</v>
      </c>
      <c r="G30716" s="5">
        <v>111831.94590901828</v>
      </c>
    </row>
    <row r="30717" spans="1:7" s="4" customFormat="1" ht="14.5" x14ac:dyDescent="0.35">
      <c r="A30717" s="8">
        <v>45246</v>
      </c>
      <c r="B30717" s="9">
        <v>0.84375</v>
      </c>
      <c r="C30717" s="5">
        <v>235340.71643197822</v>
      </c>
      <c r="D30717" s="5">
        <v>135674.38699537682</v>
      </c>
      <c r="E30717" s="5">
        <v>196270.64408791708</v>
      </c>
      <c r="F30717" s="5">
        <v>112883.98535263937</v>
      </c>
      <c r="G30717" s="5">
        <v>107965.8940220365</v>
      </c>
    </row>
    <row r="30718" spans="1:7" s="4" customFormat="1" ht="14.5" x14ac:dyDescent="0.35">
      <c r="A30718" s="8">
        <v>45246</v>
      </c>
      <c r="B30718" s="9">
        <v>0.85416666665696539</v>
      </c>
      <c r="C30718" s="5">
        <v>233589.97758313201</v>
      </c>
      <c r="D30718" s="5">
        <v>132475.32606610702</v>
      </c>
      <c r="E30718" s="5">
        <v>192478.42738349846</v>
      </c>
      <c r="F30718" s="5">
        <v>109585.16795002519</v>
      </c>
      <c r="G30718" s="5">
        <v>104950.5134360104</v>
      </c>
    </row>
    <row r="30719" spans="1:7" s="4" customFormat="1" ht="14.5" x14ac:dyDescent="0.35">
      <c r="A30719" s="8">
        <v>45246</v>
      </c>
      <c r="B30719" s="9">
        <v>0.86458333334303461</v>
      </c>
      <c r="C30719" s="5">
        <v>234931.82260400461</v>
      </c>
      <c r="D30719" s="5">
        <v>134919.56872641025</v>
      </c>
      <c r="E30719" s="5">
        <v>191166.89459293647</v>
      </c>
      <c r="F30719" s="5">
        <v>110549.23929893124</v>
      </c>
      <c r="G30719" s="5">
        <v>105934.12362299353</v>
      </c>
    </row>
    <row r="30720" spans="1:7" s="4" customFormat="1" ht="14.5" x14ac:dyDescent="0.35">
      <c r="A30720" s="8">
        <v>45246</v>
      </c>
      <c r="B30720" s="9">
        <v>0.875</v>
      </c>
      <c r="C30720" s="5">
        <v>232232.19331120793</v>
      </c>
      <c r="D30720" s="5">
        <v>136871.89165695055</v>
      </c>
      <c r="E30720" s="5">
        <v>192920.65762670935</v>
      </c>
      <c r="F30720" s="5">
        <v>114359.80318381336</v>
      </c>
      <c r="G30720" s="5">
        <v>109348.10022888007</v>
      </c>
    </row>
    <row r="30721" spans="1:7" s="4" customFormat="1" ht="14.5" x14ac:dyDescent="0.35">
      <c r="A30721" s="8">
        <v>45246</v>
      </c>
      <c r="B30721" s="9">
        <v>0.88541666665696539</v>
      </c>
      <c r="C30721" s="5">
        <v>223984.9505446094</v>
      </c>
      <c r="D30721" s="5">
        <v>135498.29549017351</v>
      </c>
      <c r="E30721" s="5">
        <v>191684.00970474794</v>
      </c>
      <c r="F30721" s="5">
        <v>112568.65098477215</v>
      </c>
      <c r="G30721" s="5">
        <v>107668.92612686436</v>
      </c>
    </row>
    <row r="30722" spans="1:7" s="4" customFormat="1" ht="14.5" x14ac:dyDescent="0.35">
      <c r="A30722" s="8">
        <v>45246</v>
      </c>
      <c r="B30722" s="9">
        <v>0.89583333334303461</v>
      </c>
      <c r="C30722" s="5">
        <v>227018.85805160264</v>
      </c>
      <c r="D30722" s="5">
        <v>131269.27394079269</v>
      </c>
      <c r="E30722" s="5">
        <v>185816.59981652271</v>
      </c>
      <c r="F30722" s="5">
        <v>108872.10783317276</v>
      </c>
      <c r="G30722" s="5">
        <v>104390.15359588046</v>
      </c>
    </row>
    <row r="30723" spans="1:7" s="4" customFormat="1" ht="14.5" x14ac:dyDescent="0.35">
      <c r="A30723" s="8">
        <v>45246</v>
      </c>
      <c r="B30723" s="9">
        <v>0.90625</v>
      </c>
      <c r="C30723" s="5">
        <v>216434.62691881729</v>
      </c>
      <c r="D30723" s="5">
        <v>128624.94511017218</v>
      </c>
      <c r="E30723" s="5">
        <v>182592.69692740691</v>
      </c>
      <c r="F30723" s="5">
        <v>107360.37027365148</v>
      </c>
      <c r="G30723" s="5">
        <v>103192.8892522672</v>
      </c>
    </row>
    <row r="30724" spans="1:7" s="4" customFormat="1" ht="14.5" x14ac:dyDescent="0.35">
      <c r="A30724" s="8">
        <v>45246</v>
      </c>
      <c r="B30724" s="9">
        <v>0.91666666665696539</v>
      </c>
      <c r="C30724" s="5">
        <v>212656.78613571302</v>
      </c>
      <c r="D30724" s="5">
        <v>122788.8421855148</v>
      </c>
      <c r="E30724" s="5">
        <v>174867.21879599363</v>
      </c>
      <c r="F30724" s="5">
        <v>102565.8675485477</v>
      </c>
      <c r="G30724" s="5">
        <v>98634.41182239019</v>
      </c>
    </row>
    <row r="30725" spans="1:7" s="4" customFormat="1" ht="14.5" x14ac:dyDescent="0.35">
      <c r="A30725" s="8">
        <v>45246</v>
      </c>
      <c r="B30725" s="9">
        <v>0.92708333334303461</v>
      </c>
      <c r="C30725" s="5">
        <v>202127.24132642586</v>
      </c>
      <c r="D30725" s="5">
        <v>116401.1521759188</v>
      </c>
      <c r="E30725" s="5">
        <v>169474.98427623851</v>
      </c>
      <c r="F30725" s="5">
        <v>98573.525536426285</v>
      </c>
      <c r="G30725" s="5">
        <v>94790.518467197835</v>
      </c>
    </row>
    <row r="30726" spans="1:7" s="4" customFormat="1" ht="14.5" x14ac:dyDescent="0.35">
      <c r="A30726" s="8">
        <v>45246</v>
      </c>
      <c r="B30726" s="9">
        <v>0.9375</v>
      </c>
      <c r="C30726" s="5">
        <v>192591.92797617681</v>
      </c>
      <c r="D30726" s="5">
        <v>111142.44707942088</v>
      </c>
      <c r="E30726" s="5">
        <v>164365.74665779792</v>
      </c>
      <c r="F30726" s="5">
        <v>94068.43284360219</v>
      </c>
      <c r="G30726" s="5">
        <v>90538.161728347535</v>
      </c>
    </row>
    <row r="30727" spans="1:7" s="4" customFormat="1" ht="14.5" x14ac:dyDescent="0.35">
      <c r="A30727" s="8">
        <v>45246</v>
      </c>
      <c r="B30727" s="9">
        <v>0.94791666665696539</v>
      </c>
      <c r="C30727" s="5">
        <v>193072.93751867235</v>
      </c>
      <c r="D30727" s="5">
        <v>108689.75369253341</v>
      </c>
      <c r="E30727" s="5">
        <v>158569.21863752525</v>
      </c>
      <c r="F30727" s="5">
        <v>88903.146058393599</v>
      </c>
      <c r="G30727" s="5">
        <v>85568.741665690919</v>
      </c>
    </row>
    <row r="30728" spans="1:7" s="4" customFormat="1" ht="14.5" x14ac:dyDescent="0.35">
      <c r="A30728" s="8">
        <v>45246</v>
      </c>
      <c r="B30728" s="9">
        <v>0.95833333334303461</v>
      </c>
      <c r="C30728" s="5">
        <v>192492.54490657756</v>
      </c>
      <c r="D30728" s="5">
        <v>105234.4874207847</v>
      </c>
      <c r="E30728" s="5">
        <v>156497.53440827827</v>
      </c>
      <c r="F30728" s="5">
        <v>86271.588344596064</v>
      </c>
      <c r="G30728" s="5">
        <v>83321.93550423882</v>
      </c>
    </row>
    <row r="30729" spans="1:7" s="4" customFormat="1" ht="14.5" x14ac:dyDescent="0.35">
      <c r="A30729" s="8">
        <v>45246</v>
      </c>
      <c r="B30729" s="9">
        <v>0.96875</v>
      </c>
      <c r="C30729" s="5">
        <v>187996.12073606692</v>
      </c>
      <c r="D30729" s="5">
        <v>103128.61738310734</v>
      </c>
      <c r="E30729" s="5">
        <v>152372.32923627098</v>
      </c>
      <c r="F30729" s="5">
        <v>81372.472138499186</v>
      </c>
      <c r="G30729" s="5">
        <v>78803.309630813805</v>
      </c>
    </row>
    <row r="30730" spans="1:7" s="4" customFormat="1" ht="14.5" x14ac:dyDescent="0.35">
      <c r="A30730" s="8">
        <v>45246</v>
      </c>
      <c r="B30730" s="9">
        <v>0.97916666665696539</v>
      </c>
      <c r="C30730" s="5">
        <v>178003.05215753012</v>
      </c>
      <c r="D30730" s="5">
        <v>100542.82232315942</v>
      </c>
      <c r="E30730" s="5">
        <v>147785.90243988653</v>
      </c>
      <c r="F30730" s="5">
        <v>78285.898351923723</v>
      </c>
      <c r="G30730" s="5">
        <v>75798.894476952977</v>
      </c>
    </row>
    <row r="30731" spans="1:7" s="4" customFormat="1" ht="14.5" x14ac:dyDescent="0.35">
      <c r="A30731" s="8">
        <v>45246</v>
      </c>
      <c r="B30731" s="10">
        <v>0.98958333334303461</v>
      </c>
      <c r="C30731" s="5">
        <v>169900.45264969306</v>
      </c>
      <c r="D30731" s="5">
        <v>96477.139810358509</v>
      </c>
      <c r="E30731" s="5">
        <v>142971.3437398728</v>
      </c>
      <c r="F30731" s="5">
        <v>74672.290281091584</v>
      </c>
      <c r="G30731" s="5">
        <v>72337.381971216644</v>
      </c>
    </row>
    <row r="30732" spans="1:7" s="4" customFormat="1" ht="14.5" x14ac:dyDescent="0.35">
      <c r="A30732" s="8">
        <v>45247</v>
      </c>
      <c r="B30732" s="9">
        <v>0</v>
      </c>
      <c r="C30732" s="5">
        <v>160880.48601929651</v>
      </c>
      <c r="D30732" s="5">
        <v>93872.014735241421</v>
      </c>
      <c r="E30732" s="5">
        <v>139374.05542921383</v>
      </c>
      <c r="F30732" s="5">
        <v>71659.161213721425</v>
      </c>
      <c r="G30732" s="5">
        <v>69551.182440384058</v>
      </c>
    </row>
    <row r="30733" spans="1:7" s="4" customFormat="1" ht="14.5" x14ac:dyDescent="0.35">
      <c r="A30733" s="8">
        <v>45247</v>
      </c>
      <c r="B30733" s="9">
        <v>1.041666665696539E-2</v>
      </c>
      <c r="C30733" s="5">
        <v>154942.66545338387</v>
      </c>
      <c r="D30733" s="5">
        <v>92526.535480592298</v>
      </c>
      <c r="E30733" s="5">
        <v>135548.43984264715</v>
      </c>
      <c r="F30733" s="5">
        <v>68288.972933067271</v>
      </c>
      <c r="G30733" s="5">
        <v>66503.909372689362</v>
      </c>
    </row>
    <row r="30734" spans="1:7" s="4" customFormat="1" ht="14.5" x14ac:dyDescent="0.35">
      <c r="A30734" s="8">
        <v>45247</v>
      </c>
      <c r="B30734" s="9">
        <v>2.083333334303461E-2</v>
      </c>
      <c r="C30734" s="5">
        <v>150552.24496137412</v>
      </c>
      <c r="D30734" s="5">
        <v>91837.569077388165</v>
      </c>
      <c r="E30734" s="5">
        <v>133053.1432307483</v>
      </c>
      <c r="F30734" s="5">
        <v>66669.195729960731</v>
      </c>
      <c r="G30734" s="5">
        <v>64886.191721347575</v>
      </c>
    </row>
    <row r="30735" spans="1:7" s="4" customFormat="1" ht="14.5" x14ac:dyDescent="0.35">
      <c r="A30735" s="8">
        <v>45247</v>
      </c>
      <c r="B30735" s="9">
        <v>3.125E-2</v>
      </c>
      <c r="C30735" s="5">
        <v>150619.91708473713</v>
      </c>
      <c r="D30735" s="5">
        <v>93477.93549805184</v>
      </c>
      <c r="E30735" s="5">
        <v>129939.81757023229</v>
      </c>
      <c r="F30735" s="5">
        <v>64197.777337785614</v>
      </c>
      <c r="G30735" s="5">
        <v>62369.633206847691</v>
      </c>
    </row>
    <row r="30736" spans="1:7" s="4" customFormat="1" ht="14.5" x14ac:dyDescent="0.35">
      <c r="A30736" s="8">
        <v>45247</v>
      </c>
      <c r="B30736" s="9">
        <v>4.166666665696539E-2</v>
      </c>
      <c r="C30736" s="5">
        <v>152741.5622763531</v>
      </c>
      <c r="D30736" s="5">
        <v>89001.862047036557</v>
      </c>
      <c r="E30736" s="5">
        <v>128706.20902919793</v>
      </c>
      <c r="F30736" s="5">
        <v>62393.198178477862</v>
      </c>
      <c r="G30736" s="5">
        <v>60631.000794329237</v>
      </c>
    </row>
    <row r="30737" spans="1:7" s="4" customFormat="1" ht="14.5" x14ac:dyDescent="0.35">
      <c r="A30737" s="8">
        <v>45247</v>
      </c>
      <c r="B30737" s="9">
        <v>5.208333334303461E-2</v>
      </c>
      <c r="C30737" s="5">
        <v>153171.446425801</v>
      </c>
      <c r="D30737" s="5">
        <v>86820.143700413901</v>
      </c>
      <c r="E30737" s="5">
        <v>127065.05192532287</v>
      </c>
      <c r="F30737" s="5">
        <v>61853.839491538885</v>
      </c>
      <c r="G30737" s="5">
        <v>60183.877088869274</v>
      </c>
    </row>
    <row r="30738" spans="1:7" s="4" customFormat="1" ht="14.5" x14ac:dyDescent="0.35">
      <c r="A30738" s="8">
        <v>45247</v>
      </c>
      <c r="B30738" s="9">
        <v>6.25E-2</v>
      </c>
      <c r="C30738" s="5">
        <v>150054.65128316887</v>
      </c>
      <c r="D30738" s="5">
        <v>85698.119011340765</v>
      </c>
      <c r="E30738" s="5">
        <v>125047.84306335037</v>
      </c>
      <c r="F30738" s="5">
        <v>60627.607872182089</v>
      </c>
      <c r="G30738" s="5">
        <v>59192.238837088786</v>
      </c>
    </row>
    <row r="30739" spans="1:7" s="4" customFormat="1" ht="14.5" x14ac:dyDescent="0.35">
      <c r="A30739" s="8">
        <v>45247</v>
      </c>
      <c r="B30739" s="9">
        <v>7.291666665696539E-2</v>
      </c>
      <c r="C30739" s="5">
        <v>152908.74015393897</v>
      </c>
      <c r="D30739" s="5">
        <v>83778.686462095589</v>
      </c>
      <c r="E30739" s="5">
        <v>124415.63455134882</v>
      </c>
      <c r="F30739" s="5">
        <v>60187.997977311788</v>
      </c>
      <c r="G30739" s="5">
        <v>58790.048689093361</v>
      </c>
    </row>
    <row r="30740" spans="1:7" s="4" customFormat="1" ht="14.5" x14ac:dyDescent="0.35">
      <c r="A30740" s="8">
        <v>45247</v>
      </c>
      <c r="B30740" s="9">
        <v>8.333333334303461E-2</v>
      </c>
      <c r="C30740" s="5">
        <v>154970.52651720017</v>
      </c>
      <c r="D30740" s="5">
        <v>83229.792542215349</v>
      </c>
      <c r="E30740" s="5">
        <v>125643.01599791173</v>
      </c>
      <c r="F30740" s="5">
        <v>59375.629888356365</v>
      </c>
      <c r="G30740" s="5">
        <v>58077.363706553639</v>
      </c>
    </row>
    <row r="30741" spans="1:7" s="4" customFormat="1" ht="14.5" x14ac:dyDescent="0.35">
      <c r="A30741" s="8">
        <v>45247</v>
      </c>
      <c r="B30741" s="9">
        <v>9.375E-2</v>
      </c>
      <c r="C30741" s="5">
        <v>146897.73096235647</v>
      </c>
      <c r="D30741" s="5">
        <v>83813.199387136876</v>
      </c>
      <c r="E30741" s="5">
        <v>124650.67589009408</v>
      </c>
      <c r="F30741" s="5">
        <v>59581.595594448168</v>
      </c>
      <c r="G30741" s="5">
        <v>58169.036943065323</v>
      </c>
    </row>
    <row r="30742" spans="1:7" s="4" customFormat="1" ht="14.5" x14ac:dyDescent="0.35">
      <c r="A30742" s="8">
        <v>45247</v>
      </c>
      <c r="B30742" s="9">
        <v>0.10416666665696539</v>
      </c>
      <c r="C30742" s="5">
        <v>155499.88197156013</v>
      </c>
      <c r="D30742" s="5">
        <v>83524.472608791912</v>
      </c>
      <c r="E30742" s="5">
        <v>122458.46579385907</v>
      </c>
      <c r="F30742" s="5">
        <v>59393.333073543581</v>
      </c>
      <c r="G30742" s="5">
        <v>57959.156061764887</v>
      </c>
    </row>
    <row r="30743" spans="1:7" s="4" customFormat="1" ht="14.5" x14ac:dyDescent="0.35">
      <c r="A30743" s="8">
        <v>45247</v>
      </c>
      <c r="B30743" s="9">
        <v>0.11458333334303461</v>
      </c>
      <c r="C30743" s="5">
        <v>159786.13410530848</v>
      </c>
      <c r="D30743" s="5">
        <v>84633.474853216205</v>
      </c>
      <c r="E30743" s="5">
        <v>121717.17388780841</v>
      </c>
      <c r="F30743" s="5">
        <v>58535.138997354545</v>
      </c>
      <c r="G30743" s="5">
        <v>57245.304891006585</v>
      </c>
    </row>
    <row r="30744" spans="1:7" s="4" customFormat="1" ht="14.5" x14ac:dyDescent="0.35">
      <c r="A30744" s="8">
        <v>45247</v>
      </c>
      <c r="B30744" s="9">
        <v>0.125</v>
      </c>
      <c r="C30744" s="5">
        <v>164000.17167614604</v>
      </c>
      <c r="D30744" s="5">
        <v>85875.790924550471</v>
      </c>
      <c r="E30744" s="5">
        <v>123591.56399075066</v>
      </c>
      <c r="F30744" s="5">
        <v>59667.261909316207</v>
      </c>
      <c r="G30744" s="5">
        <v>58203.618952725781</v>
      </c>
    </row>
    <row r="30745" spans="1:7" s="4" customFormat="1" ht="14.5" x14ac:dyDescent="0.35">
      <c r="A30745" s="8">
        <v>45247</v>
      </c>
      <c r="B30745" s="9">
        <v>0.13541666665696539</v>
      </c>
      <c r="C30745" s="5">
        <v>165014.79764882658</v>
      </c>
      <c r="D30745" s="5">
        <v>85501.63277186756</v>
      </c>
      <c r="E30745" s="5">
        <v>124932.33769792112</v>
      </c>
      <c r="F30745" s="5">
        <v>60416.614713573603</v>
      </c>
      <c r="G30745" s="5">
        <v>58830.260959259882</v>
      </c>
    </row>
    <row r="30746" spans="1:7" s="4" customFormat="1" ht="14.5" x14ac:dyDescent="0.35">
      <c r="A30746" s="8">
        <v>45247</v>
      </c>
      <c r="B30746" s="9">
        <v>0.14583333334303461</v>
      </c>
      <c r="C30746" s="5">
        <v>163610.22814846472</v>
      </c>
      <c r="D30746" s="5">
        <v>86942.97001170789</v>
      </c>
      <c r="E30746" s="5">
        <v>125313.40906687688</v>
      </c>
      <c r="F30746" s="5">
        <v>60744.968938180573</v>
      </c>
      <c r="G30746" s="5">
        <v>59248.844613908521</v>
      </c>
    </row>
    <row r="30747" spans="1:7" s="4" customFormat="1" ht="14.5" x14ac:dyDescent="0.35">
      <c r="A30747" s="8">
        <v>45247</v>
      </c>
      <c r="B30747" s="9">
        <v>0.15625</v>
      </c>
      <c r="C30747" s="5">
        <v>147578.50640797333</v>
      </c>
      <c r="D30747" s="5">
        <v>84480.964759762268</v>
      </c>
      <c r="E30747" s="5">
        <v>126906.22424130936</v>
      </c>
      <c r="F30747" s="5">
        <v>60937.121409362626</v>
      </c>
      <c r="G30747" s="5">
        <v>59515.949564499206</v>
      </c>
    </row>
    <row r="30748" spans="1:7" s="4" customFormat="1" ht="14.5" x14ac:dyDescent="0.35">
      <c r="A30748" s="8">
        <v>45247</v>
      </c>
      <c r="B30748" s="9">
        <v>0.16666666665696539</v>
      </c>
      <c r="C30748" s="5">
        <v>144536.79741617496</v>
      </c>
      <c r="D30748" s="5">
        <v>85293.641878362338</v>
      </c>
      <c r="E30748" s="5">
        <v>128793.60885494377</v>
      </c>
      <c r="F30748" s="5">
        <v>61773.891202035913</v>
      </c>
      <c r="G30748" s="5">
        <v>60237.495320373746</v>
      </c>
    </row>
    <row r="30749" spans="1:7" s="4" customFormat="1" ht="14.5" x14ac:dyDescent="0.35">
      <c r="A30749" s="8">
        <v>45247</v>
      </c>
      <c r="B30749" s="9">
        <v>0.17708333334303461</v>
      </c>
      <c r="C30749" s="5">
        <v>153469.97357785702</v>
      </c>
      <c r="D30749" s="5">
        <v>84809.272426335781</v>
      </c>
      <c r="E30749" s="5">
        <v>128677.50988292569</v>
      </c>
      <c r="F30749" s="5">
        <v>61157.126608931103</v>
      </c>
      <c r="G30749" s="5">
        <v>59779.634672247885</v>
      </c>
    </row>
    <row r="30750" spans="1:7" s="4" customFormat="1" ht="14.5" x14ac:dyDescent="0.35">
      <c r="A30750" s="8">
        <v>45247</v>
      </c>
      <c r="B30750" s="9">
        <v>0.1875</v>
      </c>
      <c r="C30750" s="5">
        <v>149576.9538392238</v>
      </c>
      <c r="D30750" s="5">
        <v>84794.892275580627</v>
      </c>
      <c r="E30750" s="5">
        <v>130438.76262397206</v>
      </c>
      <c r="F30750" s="5">
        <v>62252.098635911418</v>
      </c>
      <c r="G30750" s="5">
        <v>60783.64208068436</v>
      </c>
    </row>
    <row r="30751" spans="1:7" s="4" customFormat="1" ht="14.5" x14ac:dyDescent="0.35">
      <c r="A30751" s="8">
        <v>45247</v>
      </c>
      <c r="B30751" s="9">
        <v>0.19791666665696539</v>
      </c>
      <c r="C30751" s="5">
        <v>156793.38169888497</v>
      </c>
      <c r="D30751" s="5">
        <v>86848.343844259667</v>
      </c>
      <c r="E30751" s="5">
        <v>131133.57400252705</v>
      </c>
      <c r="F30751" s="5">
        <v>62835.951316306811</v>
      </c>
      <c r="G30751" s="5">
        <v>61212.122345235031</v>
      </c>
    </row>
    <row r="30752" spans="1:7" s="4" customFormat="1" ht="14.5" x14ac:dyDescent="0.35">
      <c r="A30752" s="8">
        <v>45247</v>
      </c>
      <c r="B30752" s="9">
        <v>0.20833333334303461</v>
      </c>
      <c r="C30752" s="5">
        <v>161282.4019269663</v>
      </c>
      <c r="D30752" s="5">
        <v>87219.538019674394</v>
      </c>
      <c r="E30752" s="5">
        <v>132624.37005201072</v>
      </c>
      <c r="F30752" s="5">
        <v>64495.015484239528</v>
      </c>
      <c r="G30752" s="5">
        <v>62828.352860610554</v>
      </c>
    </row>
    <row r="30753" spans="1:7" s="4" customFormat="1" ht="14.5" x14ac:dyDescent="0.35">
      <c r="A30753" s="8">
        <v>45247</v>
      </c>
      <c r="B30753" s="9">
        <v>0.21875</v>
      </c>
      <c r="C30753" s="5">
        <v>166761.46803772342</v>
      </c>
      <c r="D30753" s="5">
        <v>88925.372797602962</v>
      </c>
      <c r="E30753" s="5">
        <v>135208.8616259011</v>
      </c>
      <c r="F30753" s="5">
        <v>65519.435180970999</v>
      </c>
      <c r="G30753" s="5">
        <v>63731.690283285083</v>
      </c>
    </row>
    <row r="30754" spans="1:7" s="4" customFormat="1" ht="14.5" x14ac:dyDescent="0.35">
      <c r="A30754" s="8">
        <v>45247</v>
      </c>
      <c r="B30754" s="9">
        <v>0.22916666665696539</v>
      </c>
      <c r="C30754" s="5">
        <v>172999.34078468257</v>
      </c>
      <c r="D30754" s="5">
        <v>92123.620874928994</v>
      </c>
      <c r="E30754" s="5">
        <v>139498.08712179965</v>
      </c>
      <c r="F30754" s="5">
        <v>68357.261847865448</v>
      </c>
      <c r="G30754" s="5">
        <v>66230.869159173715</v>
      </c>
    </row>
    <row r="30755" spans="1:7" s="4" customFormat="1" ht="14.5" x14ac:dyDescent="0.35">
      <c r="A30755" s="8">
        <v>45247</v>
      </c>
      <c r="B30755" s="9">
        <v>0.23958333334303461</v>
      </c>
      <c r="C30755" s="5">
        <v>163041.22011263139</v>
      </c>
      <c r="D30755" s="5">
        <v>94132.656008403981</v>
      </c>
      <c r="E30755" s="5">
        <v>143597.31344660654</v>
      </c>
      <c r="F30755" s="5">
        <v>70388.205977293474</v>
      </c>
      <c r="G30755" s="5">
        <v>68289.753059217852</v>
      </c>
    </row>
    <row r="30756" spans="1:7" s="4" customFormat="1" ht="14.5" x14ac:dyDescent="0.35">
      <c r="A30756" s="8">
        <v>45247</v>
      </c>
      <c r="B30756" s="9">
        <v>0.25</v>
      </c>
      <c r="C30756" s="5">
        <v>178142.25354860409</v>
      </c>
      <c r="D30756" s="5">
        <v>101789.8893687518</v>
      </c>
      <c r="E30756" s="5">
        <v>151071.4594438177</v>
      </c>
      <c r="F30756" s="5">
        <v>73328.040242407078</v>
      </c>
      <c r="G30756" s="5">
        <v>71182.557686072469</v>
      </c>
    </row>
    <row r="30757" spans="1:7" s="4" customFormat="1" ht="14.5" x14ac:dyDescent="0.35">
      <c r="A30757" s="8">
        <v>45247</v>
      </c>
      <c r="B30757" s="9">
        <v>0.26041666665696539</v>
      </c>
      <c r="C30757" s="5">
        <v>190830.81266356434</v>
      </c>
      <c r="D30757" s="5">
        <v>112544.57543869175</v>
      </c>
      <c r="E30757" s="5">
        <v>162083.96823815547</v>
      </c>
      <c r="F30757" s="5">
        <v>78832.273596019673</v>
      </c>
      <c r="G30757" s="5">
        <v>76503.330963044049</v>
      </c>
    </row>
    <row r="30758" spans="1:7" s="4" customFormat="1" ht="14.5" x14ac:dyDescent="0.35">
      <c r="A30758" s="8">
        <v>45247</v>
      </c>
      <c r="B30758" s="9">
        <v>0.27083333334303461</v>
      </c>
      <c r="C30758" s="5">
        <v>195851.51559555461</v>
      </c>
      <c r="D30758" s="5">
        <v>116235.10643687325</v>
      </c>
      <c r="E30758" s="5">
        <v>168098.24322570764</v>
      </c>
      <c r="F30758" s="5">
        <v>82761.130150543308</v>
      </c>
      <c r="G30758" s="5">
        <v>80163.041869636552</v>
      </c>
    </row>
    <row r="30759" spans="1:7" s="4" customFormat="1" ht="14.5" x14ac:dyDescent="0.35">
      <c r="A30759" s="8">
        <v>45247</v>
      </c>
      <c r="B30759" s="9">
        <v>0.28125</v>
      </c>
      <c r="C30759" s="5">
        <v>201578.81199633857</v>
      </c>
      <c r="D30759" s="5">
        <v>123785.76235652395</v>
      </c>
      <c r="E30759" s="5">
        <v>176502.83109186133</v>
      </c>
      <c r="F30759" s="5">
        <v>88202.655336342941</v>
      </c>
      <c r="G30759" s="5">
        <v>85049.698999295229</v>
      </c>
    </row>
    <row r="30760" spans="1:7" s="4" customFormat="1" ht="14.5" x14ac:dyDescent="0.35">
      <c r="A30760" s="8">
        <v>45247</v>
      </c>
      <c r="B30760" s="9">
        <v>0.29166666665696539</v>
      </c>
      <c r="C30760" s="5">
        <v>208083.82851187518</v>
      </c>
      <c r="D30760" s="5">
        <v>129209.31930693197</v>
      </c>
      <c r="E30760" s="5">
        <v>183903.83202946821</v>
      </c>
      <c r="F30760" s="5">
        <v>92497.077613903195</v>
      </c>
      <c r="G30760" s="5">
        <v>88967.079922300138</v>
      </c>
    </row>
    <row r="30761" spans="1:7" s="4" customFormat="1" ht="14.5" x14ac:dyDescent="0.35">
      <c r="A30761" s="8">
        <v>45247</v>
      </c>
      <c r="B30761" s="9">
        <v>0.30208333334303461</v>
      </c>
      <c r="C30761" s="5">
        <v>213665.84458195808</v>
      </c>
      <c r="D30761" s="5">
        <v>133371.14853662121</v>
      </c>
      <c r="E30761" s="5">
        <v>189658.96834886246</v>
      </c>
      <c r="F30761" s="5">
        <v>96058.993495072937</v>
      </c>
      <c r="G30761" s="5">
        <v>92390.025445477047</v>
      </c>
    </row>
    <row r="30762" spans="1:7" s="4" customFormat="1" ht="14.5" x14ac:dyDescent="0.35">
      <c r="A30762" s="8">
        <v>45247</v>
      </c>
      <c r="B30762" s="9">
        <v>0.3125</v>
      </c>
      <c r="C30762" s="5">
        <v>211596.04741847626</v>
      </c>
      <c r="D30762" s="5">
        <v>134380.27030904914</v>
      </c>
      <c r="E30762" s="5">
        <v>193222.00765717216</v>
      </c>
      <c r="F30762" s="5">
        <v>98625.536667445267</v>
      </c>
      <c r="G30762" s="5">
        <v>94837.959642153946</v>
      </c>
    </row>
    <row r="30763" spans="1:7" s="4" customFormat="1" ht="14.5" x14ac:dyDescent="0.35">
      <c r="A30763" s="8">
        <v>45247</v>
      </c>
      <c r="B30763" s="9">
        <v>0.32291666665696539</v>
      </c>
      <c r="C30763" s="5">
        <v>208715.58060060831</v>
      </c>
      <c r="D30763" s="5">
        <v>137449.52247402939</v>
      </c>
      <c r="E30763" s="5">
        <v>196784.69538231025</v>
      </c>
      <c r="F30763" s="5">
        <v>99699.79090116077</v>
      </c>
      <c r="G30763" s="5">
        <v>95644.310950076542</v>
      </c>
    </row>
    <row r="30764" spans="1:7" s="4" customFormat="1" ht="14.5" x14ac:dyDescent="0.35">
      <c r="A30764" s="8">
        <v>45247</v>
      </c>
      <c r="B30764" s="9">
        <v>0.33333333334303461</v>
      </c>
      <c r="C30764" s="5">
        <v>212001.27774601945</v>
      </c>
      <c r="D30764" s="5">
        <v>138847.73937521529</v>
      </c>
      <c r="E30764" s="5">
        <v>202686.09943802847</v>
      </c>
      <c r="F30764" s="5">
        <v>102533.49603460026</v>
      </c>
      <c r="G30764" s="5">
        <v>98381.096379577866</v>
      </c>
    </row>
    <row r="30765" spans="1:7" s="4" customFormat="1" ht="14.5" x14ac:dyDescent="0.35">
      <c r="A30765" s="8">
        <v>45247</v>
      </c>
      <c r="B30765" s="9">
        <v>0.34375</v>
      </c>
      <c r="C30765" s="5">
        <v>213800.91289535214</v>
      </c>
      <c r="D30765" s="5">
        <v>140319.23716102267</v>
      </c>
      <c r="E30765" s="5">
        <v>204347.92171209131</v>
      </c>
      <c r="F30765" s="5">
        <v>103973.99666714891</v>
      </c>
      <c r="G30765" s="5">
        <v>99900.526645375197</v>
      </c>
    </row>
    <row r="30766" spans="1:7" s="4" customFormat="1" ht="14.5" x14ac:dyDescent="0.35">
      <c r="A30766" s="8">
        <v>45247</v>
      </c>
      <c r="B30766" s="9">
        <v>0.35416666665696539</v>
      </c>
      <c r="C30766" s="5">
        <v>215143.61870384414</v>
      </c>
      <c r="D30766" s="5">
        <v>142050.2603430282</v>
      </c>
      <c r="E30766" s="5">
        <v>207175.09917831371</v>
      </c>
      <c r="F30766" s="5">
        <v>105154.49655001459</v>
      </c>
      <c r="G30766" s="5">
        <v>101115.51113692128</v>
      </c>
    </row>
    <row r="30767" spans="1:7" s="4" customFormat="1" ht="14.5" x14ac:dyDescent="0.35">
      <c r="A30767" s="8">
        <v>45247</v>
      </c>
      <c r="B30767" s="9">
        <v>0.36458333334303461</v>
      </c>
      <c r="C30767" s="5">
        <v>219429.55807912038</v>
      </c>
      <c r="D30767" s="5">
        <v>142997.70304054194</v>
      </c>
      <c r="E30767" s="5">
        <v>208056.62538765036</v>
      </c>
      <c r="F30767" s="5">
        <v>105529.87144154891</v>
      </c>
      <c r="G30767" s="5">
        <v>101702.16833311164</v>
      </c>
    </row>
    <row r="30768" spans="1:7" s="4" customFormat="1" ht="14.5" x14ac:dyDescent="0.35">
      <c r="A30768" s="8">
        <v>45247</v>
      </c>
      <c r="B30768" s="9">
        <v>0.375</v>
      </c>
      <c r="C30768" s="5">
        <v>233808.32912317591</v>
      </c>
      <c r="D30768" s="5">
        <v>144135.92395228089</v>
      </c>
      <c r="E30768" s="5">
        <v>207526.29325822668</v>
      </c>
      <c r="F30768" s="5">
        <v>107866.7734548981</v>
      </c>
      <c r="G30768" s="5">
        <v>104143.98694837406</v>
      </c>
    </row>
    <row r="30769" spans="1:7" s="4" customFormat="1" ht="14.5" x14ac:dyDescent="0.35">
      <c r="A30769" s="8">
        <v>45247</v>
      </c>
      <c r="B30769" s="9">
        <v>0.38541666665696539</v>
      </c>
      <c r="C30769" s="5">
        <v>229361.59295449388</v>
      </c>
      <c r="D30769" s="5">
        <v>143755.415237123</v>
      </c>
      <c r="E30769" s="5">
        <v>207684.25279816211</v>
      </c>
      <c r="F30769" s="5">
        <v>107974.19234223271</v>
      </c>
      <c r="G30769" s="5">
        <v>104832.69540931535</v>
      </c>
    </row>
    <row r="30770" spans="1:7" s="4" customFormat="1" ht="14.5" x14ac:dyDescent="0.35">
      <c r="A30770" s="8">
        <v>45247</v>
      </c>
      <c r="B30770" s="9">
        <v>0.39583333334303461</v>
      </c>
      <c r="C30770" s="5">
        <v>229969.08668489539</v>
      </c>
      <c r="D30770" s="5">
        <v>144987.5206681065</v>
      </c>
      <c r="E30770" s="5">
        <v>207023.54644590185</v>
      </c>
      <c r="F30770" s="5">
        <v>106913.3745154785</v>
      </c>
      <c r="G30770" s="5">
        <v>104678.03877804361</v>
      </c>
    </row>
    <row r="30771" spans="1:7" s="4" customFormat="1" ht="14.5" x14ac:dyDescent="0.35">
      <c r="A30771" s="8">
        <v>45247</v>
      </c>
      <c r="B30771" s="9">
        <v>0.40625</v>
      </c>
      <c r="C30771" s="5">
        <v>234884.18413547939</v>
      </c>
      <c r="D30771" s="5">
        <v>148110.95202058888</v>
      </c>
      <c r="E30771" s="5">
        <v>209371.92986660803</v>
      </c>
      <c r="F30771" s="5">
        <v>108222.69768488867</v>
      </c>
      <c r="G30771" s="5">
        <v>105525.70926371453</v>
      </c>
    </row>
    <row r="30772" spans="1:7" s="4" customFormat="1" ht="14.5" x14ac:dyDescent="0.35">
      <c r="A30772" s="8">
        <v>45247</v>
      </c>
      <c r="B30772" s="9">
        <v>0.41666666665696539</v>
      </c>
      <c r="C30772" s="5">
        <v>231847.07987290283</v>
      </c>
      <c r="D30772" s="5">
        <v>149219.03131683083</v>
      </c>
      <c r="E30772" s="5">
        <v>208972.98856379784</v>
      </c>
      <c r="F30772" s="5">
        <v>108679.04642349441</v>
      </c>
      <c r="G30772" s="5">
        <v>106099.87489220453</v>
      </c>
    </row>
    <row r="30773" spans="1:7" s="4" customFormat="1" ht="14.5" x14ac:dyDescent="0.35">
      <c r="A30773" s="8">
        <v>45247</v>
      </c>
      <c r="B30773" s="9">
        <v>0.42708333334303461</v>
      </c>
      <c r="C30773" s="5">
        <v>238579.91668158222</v>
      </c>
      <c r="D30773" s="5">
        <v>149374.21429575174</v>
      </c>
      <c r="E30773" s="5">
        <v>207398.25444929377</v>
      </c>
      <c r="F30773" s="5">
        <v>108762.55289001505</v>
      </c>
      <c r="G30773" s="5">
        <v>106822.69797630055</v>
      </c>
    </row>
    <row r="30774" spans="1:7" s="4" customFormat="1" ht="14.5" x14ac:dyDescent="0.35">
      <c r="A30774" s="8">
        <v>45247</v>
      </c>
      <c r="B30774" s="9">
        <v>0.4375</v>
      </c>
      <c r="C30774" s="5">
        <v>240000.92899762947</v>
      </c>
      <c r="D30774" s="5">
        <v>147751.13819194344</v>
      </c>
      <c r="E30774" s="5">
        <v>209393.44261273314</v>
      </c>
      <c r="F30774" s="5">
        <v>110071.38557015835</v>
      </c>
      <c r="G30774" s="5">
        <v>107347.6418019734</v>
      </c>
    </row>
    <row r="30775" spans="1:7" s="4" customFormat="1" ht="14.5" x14ac:dyDescent="0.35">
      <c r="A30775" s="8">
        <v>45247</v>
      </c>
      <c r="B30775" s="9">
        <v>0.44791666665696539</v>
      </c>
      <c r="C30775" s="5">
        <v>252541.10193254534</v>
      </c>
      <c r="D30775" s="5">
        <v>149328.52533901515</v>
      </c>
      <c r="E30775" s="5">
        <v>211594.33353021991</v>
      </c>
      <c r="F30775" s="5">
        <v>110880.55590486294</v>
      </c>
      <c r="G30775" s="5">
        <v>108012.2794157006</v>
      </c>
    </row>
    <row r="30776" spans="1:7" s="4" customFormat="1" ht="14.5" x14ac:dyDescent="0.35">
      <c r="A30776" s="8">
        <v>45247</v>
      </c>
      <c r="B30776" s="9">
        <v>0.45833333334303461</v>
      </c>
      <c r="C30776" s="5">
        <v>250823.08250674076</v>
      </c>
      <c r="D30776" s="5">
        <v>151714.16176561112</v>
      </c>
      <c r="E30776" s="5">
        <v>213660.44376322007</v>
      </c>
      <c r="F30776" s="5">
        <v>112233.08147972183</v>
      </c>
      <c r="G30776" s="5">
        <v>109703.42072248498</v>
      </c>
    </row>
    <row r="30777" spans="1:7" s="4" customFormat="1" ht="14.5" x14ac:dyDescent="0.35">
      <c r="A30777" s="8">
        <v>45247</v>
      </c>
      <c r="B30777" s="9">
        <v>0.46875</v>
      </c>
      <c r="C30777" s="5">
        <v>250969.89160600072</v>
      </c>
      <c r="D30777" s="5">
        <v>150079.37614411526</v>
      </c>
      <c r="E30777" s="5">
        <v>211270.62091849718</v>
      </c>
      <c r="F30777" s="5">
        <v>111756.67586626</v>
      </c>
      <c r="G30777" s="5">
        <v>109216.54948588346</v>
      </c>
    </row>
    <row r="30778" spans="1:7" s="4" customFormat="1" ht="14.5" x14ac:dyDescent="0.35">
      <c r="A30778" s="8">
        <v>45247</v>
      </c>
      <c r="B30778" s="9">
        <v>0.47916666665696539</v>
      </c>
      <c r="C30778" s="5">
        <v>242517.30964571223</v>
      </c>
      <c r="D30778" s="5">
        <v>150592.04192934159</v>
      </c>
      <c r="E30778" s="5">
        <v>210152.81217847226</v>
      </c>
      <c r="F30778" s="5">
        <v>113021.39821132339</v>
      </c>
      <c r="G30778" s="5">
        <v>109677.97284464007</v>
      </c>
    </row>
    <row r="30779" spans="1:7" s="4" customFormat="1" ht="14.5" x14ac:dyDescent="0.35">
      <c r="A30779" s="8">
        <v>45247</v>
      </c>
      <c r="B30779" s="9">
        <v>0.48958333334303461</v>
      </c>
      <c r="C30779" s="5">
        <v>255262.75640921036</v>
      </c>
      <c r="D30779" s="5">
        <v>157947.61525206143</v>
      </c>
      <c r="E30779" s="5">
        <v>211291.98163206805</v>
      </c>
      <c r="F30779" s="5">
        <v>114755.56185200223</v>
      </c>
      <c r="G30779" s="5">
        <v>111208.68903799761</v>
      </c>
    </row>
    <row r="30780" spans="1:7" s="4" customFormat="1" ht="14.5" x14ac:dyDescent="0.35">
      <c r="A30780" s="8">
        <v>45247</v>
      </c>
      <c r="B30780" s="9">
        <v>0.5</v>
      </c>
      <c r="C30780" s="5">
        <v>254362.1772530243</v>
      </c>
      <c r="D30780" s="5">
        <v>157775.29795376744</v>
      </c>
      <c r="E30780" s="5">
        <v>210499.02780389437</v>
      </c>
      <c r="F30780" s="5">
        <v>115208.0469498233</v>
      </c>
      <c r="G30780" s="5">
        <v>112399.44902140903</v>
      </c>
    </row>
    <row r="30781" spans="1:7" s="4" customFormat="1" ht="14.5" x14ac:dyDescent="0.35">
      <c r="A30781" s="8">
        <v>45247</v>
      </c>
      <c r="B30781" s="9">
        <v>0.51041666665696539</v>
      </c>
      <c r="C30781" s="5">
        <v>251025.4408124545</v>
      </c>
      <c r="D30781" s="5">
        <v>157874.48319531375</v>
      </c>
      <c r="E30781" s="5">
        <v>210254.65820725338</v>
      </c>
      <c r="F30781" s="5">
        <v>115345.90022941382</v>
      </c>
      <c r="G30781" s="5">
        <v>112441.86454198611</v>
      </c>
    </row>
    <row r="30782" spans="1:7" s="4" customFormat="1" ht="14.5" x14ac:dyDescent="0.35">
      <c r="A30782" s="8">
        <v>45247</v>
      </c>
      <c r="B30782" s="9">
        <v>0.52083333334303461</v>
      </c>
      <c r="C30782" s="5">
        <v>244414.38193983419</v>
      </c>
      <c r="D30782" s="5">
        <v>158978.67623266112</v>
      </c>
      <c r="E30782" s="5">
        <v>210746.86398193467</v>
      </c>
      <c r="F30782" s="5">
        <v>115876.48983388963</v>
      </c>
      <c r="G30782" s="5">
        <v>112278.49682737286</v>
      </c>
    </row>
    <row r="30783" spans="1:7" s="4" customFormat="1" ht="14.5" x14ac:dyDescent="0.35">
      <c r="A30783" s="8">
        <v>45247</v>
      </c>
      <c r="B30783" s="9">
        <v>0.53125</v>
      </c>
      <c r="C30783" s="5">
        <v>244648.53130246687</v>
      </c>
      <c r="D30783" s="5">
        <v>157662.10848631986</v>
      </c>
      <c r="E30783" s="5">
        <v>212006.70791015451</v>
      </c>
      <c r="F30783" s="5">
        <v>117022.24255501162</v>
      </c>
      <c r="G30783" s="5">
        <v>112912.69022134233</v>
      </c>
    </row>
    <row r="30784" spans="1:7" s="4" customFormat="1" ht="14.5" x14ac:dyDescent="0.35">
      <c r="A30784" s="8">
        <v>45247</v>
      </c>
      <c r="B30784" s="9">
        <v>0.54166666665696539</v>
      </c>
      <c r="C30784" s="5">
        <v>255671.38055639807</v>
      </c>
      <c r="D30784" s="5">
        <v>158471.7058321808</v>
      </c>
      <c r="E30784" s="5">
        <v>212881.08230091387</v>
      </c>
      <c r="F30784" s="5">
        <v>117862.84849658018</v>
      </c>
      <c r="G30784" s="5">
        <v>113158.51733060399</v>
      </c>
    </row>
    <row r="30785" spans="1:7" s="4" customFormat="1" ht="14.5" x14ac:dyDescent="0.35">
      <c r="A30785" s="8">
        <v>45247</v>
      </c>
      <c r="B30785" s="9">
        <v>0.55208333334303461</v>
      </c>
      <c r="C30785" s="5">
        <v>255615.83972858088</v>
      </c>
      <c r="D30785" s="5">
        <v>159764.99673070142</v>
      </c>
      <c r="E30785" s="5">
        <v>213020.85716636898</v>
      </c>
      <c r="F30785" s="5">
        <v>117727.18371972069</v>
      </c>
      <c r="G30785" s="5">
        <v>113080.0359565809</v>
      </c>
    </row>
    <row r="30786" spans="1:7" s="4" customFormat="1" ht="14.5" x14ac:dyDescent="0.35">
      <c r="A30786" s="8">
        <v>45247</v>
      </c>
      <c r="B30786" s="9">
        <v>0.5625</v>
      </c>
      <c r="C30786" s="5">
        <v>265524.32465977035</v>
      </c>
      <c r="D30786" s="5">
        <v>158244.85048520495</v>
      </c>
      <c r="E30786" s="5">
        <v>211305.1192147106</v>
      </c>
      <c r="F30786" s="5">
        <v>117097.1503918395</v>
      </c>
      <c r="G30786" s="5">
        <v>113236.04157474729</v>
      </c>
    </row>
    <row r="30787" spans="1:7" s="4" customFormat="1" ht="14.5" x14ac:dyDescent="0.35">
      <c r="A30787" s="8">
        <v>45247</v>
      </c>
      <c r="B30787" s="9">
        <v>0.57291666665696539</v>
      </c>
      <c r="C30787" s="5">
        <v>248791.4901689114</v>
      </c>
      <c r="D30787" s="5">
        <v>155924.30283681789</v>
      </c>
      <c r="E30787" s="5">
        <v>209079.50603163338</v>
      </c>
      <c r="F30787" s="5">
        <v>115200.01728530305</v>
      </c>
      <c r="G30787" s="5">
        <v>111852.9451004774</v>
      </c>
    </row>
    <row r="30788" spans="1:7" s="4" customFormat="1" ht="14.5" x14ac:dyDescent="0.35">
      <c r="A30788" s="8">
        <v>45247</v>
      </c>
      <c r="B30788" s="9">
        <v>0.58333333334303461</v>
      </c>
      <c r="C30788" s="5">
        <v>241394.09256329777</v>
      </c>
      <c r="D30788" s="5">
        <v>155328.4519346185</v>
      </c>
      <c r="E30788" s="5">
        <v>208747.46306748487</v>
      </c>
      <c r="F30788" s="5">
        <v>115905.35504232498</v>
      </c>
      <c r="G30788" s="5">
        <v>112222.67713723354</v>
      </c>
    </row>
    <row r="30789" spans="1:7" s="4" customFormat="1" ht="14.5" x14ac:dyDescent="0.35">
      <c r="A30789" s="8">
        <v>45247</v>
      </c>
      <c r="B30789" s="9">
        <v>0.59375</v>
      </c>
      <c r="C30789" s="5">
        <v>245093.01333404559</v>
      </c>
      <c r="D30789" s="5">
        <v>154193.11136830199</v>
      </c>
      <c r="E30789" s="5">
        <v>206910.12398281487</v>
      </c>
      <c r="F30789" s="5">
        <v>115097.32046516029</v>
      </c>
      <c r="G30789" s="5">
        <v>110938.83934131129</v>
      </c>
    </row>
    <row r="30790" spans="1:7" s="4" customFormat="1" ht="14.5" x14ac:dyDescent="0.35">
      <c r="A30790" s="8">
        <v>45247</v>
      </c>
      <c r="B30790" s="9">
        <v>0.60416666665696539</v>
      </c>
      <c r="C30790" s="5">
        <v>244803.30702312751</v>
      </c>
      <c r="D30790" s="5">
        <v>152124.78659238541</v>
      </c>
      <c r="E30790" s="5">
        <v>205113.36727937183</v>
      </c>
      <c r="F30790" s="5">
        <v>113430.77558494704</v>
      </c>
      <c r="G30790" s="5">
        <v>109358.41464008093</v>
      </c>
    </row>
    <row r="30791" spans="1:7" s="4" customFormat="1" ht="14.5" x14ac:dyDescent="0.35">
      <c r="A30791" s="8">
        <v>45247</v>
      </c>
      <c r="B30791" s="9">
        <v>0.61458333334303461</v>
      </c>
      <c r="C30791" s="5">
        <v>261316.18644314757</v>
      </c>
      <c r="D30791" s="5">
        <v>152008.71383353099</v>
      </c>
      <c r="E30791" s="5">
        <v>205701.87424393531</v>
      </c>
      <c r="F30791" s="5">
        <v>113634.35917474497</v>
      </c>
      <c r="G30791" s="5">
        <v>109326.87613896928</v>
      </c>
    </row>
    <row r="30792" spans="1:7" s="4" customFormat="1" ht="14.5" x14ac:dyDescent="0.35">
      <c r="A30792" s="8">
        <v>45247</v>
      </c>
      <c r="B30792" s="9">
        <v>0.625</v>
      </c>
      <c r="C30792" s="5">
        <v>253786.90365578857</v>
      </c>
      <c r="D30792" s="5">
        <v>150344.6477033422</v>
      </c>
      <c r="E30792" s="5">
        <v>203026.786799483</v>
      </c>
      <c r="F30792" s="5">
        <v>112243.48157353852</v>
      </c>
      <c r="G30792" s="5">
        <v>108720.00070016265</v>
      </c>
    </row>
    <row r="30793" spans="1:7" s="4" customFormat="1" ht="14.5" x14ac:dyDescent="0.35">
      <c r="A30793" s="8">
        <v>45247</v>
      </c>
      <c r="B30793" s="9">
        <v>0.63541666665696539</v>
      </c>
      <c r="C30793" s="5">
        <v>247787.54840291446</v>
      </c>
      <c r="D30793" s="5">
        <v>147330.54799498324</v>
      </c>
      <c r="E30793" s="5">
        <v>202274.15198707534</v>
      </c>
      <c r="F30793" s="5">
        <v>110925.04152933344</v>
      </c>
      <c r="G30793" s="5">
        <v>107509.72186522072</v>
      </c>
    </row>
    <row r="30794" spans="1:7" s="4" customFormat="1" ht="14.5" x14ac:dyDescent="0.35">
      <c r="A30794" s="8">
        <v>45247</v>
      </c>
      <c r="B30794" s="9">
        <v>0.64583333334303461</v>
      </c>
      <c r="C30794" s="5">
        <v>248358.96590913701</v>
      </c>
      <c r="D30794" s="5">
        <v>144668.03360964597</v>
      </c>
      <c r="E30794" s="5">
        <v>199664.65064452999</v>
      </c>
      <c r="F30794" s="5">
        <v>109477.35593177243</v>
      </c>
      <c r="G30794" s="5">
        <v>106006.63674263672</v>
      </c>
    </row>
    <row r="30795" spans="1:7" s="4" customFormat="1" ht="14.5" x14ac:dyDescent="0.35">
      <c r="A30795" s="8">
        <v>45247</v>
      </c>
      <c r="B30795" s="9">
        <v>0.65625</v>
      </c>
      <c r="C30795" s="5">
        <v>240250.98863310841</v>
      </c>
      <c r="D30795" s="5">
        <v>145762.72681217483</v>
      </c>
      <c r="E30795" s="5">
        <v>199821.0033280568</v>
      </c>
      <c r="F30795" s="5">
        <v>110183.41918624993</v>
      </c>
      <c r="G30795" s="5">
        <v>106272.99660517143</v>
      </c>
    </row>
    <row r="30796" spans="1:7" s="4" customFormat="1" ht="14.5" x14ac:dyDescent="0.35">
      <c r="A30796" s="8">
        <v>45247</v>
      </c>
      <c r="B30796" s="9">
        <v>0.66666666665696539</v>
      </c>
      <c r="C30796" s="5">
        <v>246616.90305691099</v>
      </c>
      <c r="D30796" s="5">
        <v>145398.94859827962</v>
      </c>
      <c r="E30796" s="5">
        <v>200261.49967041076</v>
      </c>
      <c r="F30796" s="5">
        <v>113669.82505919201</v>
      </c>
      <c r="G30796" s="5">
        <v>108441.67888904615</v>
      </c>
    </row>
    <row r="30797" spans="1:7" s="4" customFormat="1" ht="14.5" x14ac:dyDescent="0.35">
      <c r="A30797" s="8">
        <v>45247</v>
      </c>
      <c r="B30797" s="9">
        <v>0.67708333334303461</v>
      </c>
      <c r="C30797" s="5">
        <v>250620.72287170935</v>
      </c>
      <c r="D30797" s="5">
        <v>146041.42512082096</v>
      </c>
      <c r="E30797" s="5">
        <v>201371.12801199342</v>
      </c>
      <c r="F30797" s="5">
        <v>114955.32734662796</v>
      </c>
      <c r="G30797" s="5">
        <v>109303.22352059319</v>
      </c>
    </row>
    <row r="30798" spans="1:7" s="4" customFormat="1" ht="14.5" x14ac:dyDescent="0.35">
      <c r="A30798" s="8">
        <v>45247</v>
      </c>
      <c r="B30798" s="9">
        <v>0.6875</v>
      </c>
      <c r="C30798" s="5">
        <v>254620.05503263339</v>
      </c>
      <c r="D30798" s="5">
        <v>146698.46016648266</v>
      </c>
      <c r="E30798" s="5">
        <v>203235.66662665515</v>
      </c>
      <c r="F30798" s="5">
        <v>117405.10313726717</v>
      </c>
      <c r="G30798" s="5">
        <v>111491.56751453485</v>
      </c>
    </row>
    <row r="30799" spans="1:7" s="4" customFormat="1" ht="14.5" x14ac:dyDescent="0.35">
      <c r="A30799" s="8">
        <v>45247</v>
      </c>
      <c r="B30799" s="9">
        <v>0.69791666665696539</v>
      </c>
      <c r="C30799" s="5">
        <v>262644.92559821339</v>
      </c>
      <c r="D30799" s="5">
        <v>149964.29709150729</v>
      </c>
      <c r="E30799" s="5">
        <v>205321.45732255021</v>
      </c>
      <c r="F30799" s="5">
        <v>120420.42251364756</v>
      </c>
      <c r="G30799" s="5">
        <v>114294.18552299036</v>
      </c>
    </row>
    <row r="30800" spans="1:7" s="4" customFormat="1" ht="14.5" x14ac:dyDescent="0.35">
      <c r="A30800" s="8">
        <v>45247</v>
      </c>
      <c r="B30800" s="9">
        <v>0.70833333334303461</v>
      </c>
      <c r="C30800" s="5">
        <v>259781.12383875356</v>
      </c>
      <c r="D30800" s="5">
        <v>154425.3282231091</v>
      </c>
      <c r="E30800" s="5">
        <v>210574.48701989581</v>
      </c>
      <c r="F30800" s="5">
        <v>125867.48906592427</v>
      </c>
      <c r="G30800" s="5">
        <v>119362.07245379091</v>
      </c>
    </row>
    <row r="30801" spans="1:7" s="4" customFormat="1" ht="14.5" x14ac:dyDescent="0.35">
      <c r="A30801" s="8">
        <v>45247</v>
      </c>
      <c r="B30801" s="9">
        <v>0.71875</v>
      </c>
      <c r="C30801" s="5">
        <v>255064.39321783252</v>
      </c>
      <c r="D30801" s="5">
        <v>156366.37946025451</v>
      </c>
      <c r="E30801" s="5">
        <v>213084.26725439099</v>
      </c>
      <c r="F30801" s="5">
        <v>128301.93034692683</v>
      </c>
      <c r="G30801" s="5">
        <v>121473.86423346623</v>
      </c>
    </row>
    <row r="30802" spans="1:7" s="4" customFormat="1" ht="14.5" x14ac:dyDescent="0.35">
      <c r="A30802" s="8">
        <v>45247</v>
      </c>
      <c r="B30802" s="9">
        <v>0.72916666665696539</v>
      </c>
      <c r="C30802" s="5">
        <v>248021.67213491237</v>
      </c>
      <c r="D30802" s="5">
        <v>156001.58667786908</v>
      </c>
      <c r="E30802" s="5">
        <v>212475.91917497796</v>
      </c>
      <c r="F30802" s="5">
        <v>129024.77921353819</v>
      </c>
      <c r="G30802" s="5">
        <v>122031.06500824084</v>
      </c>
    </row>
    <row r="30803" spans="1:7" s="4" customFormat="1" ht="14.5" x14ac:dyDescent="0.35">
      <c r="A30803" s="8">
        <v>45247</v>
      </c>
      <c r="B30803" s="9">
        <v>0.73958333334303461</v>
      </c>
      <c r="C30803" s="5">
        <v>250640.56211038851</v>
      </c>
      <c r="D30803" s="5">
        <v>154319.35445447199</v>
      </c>
      <c r="E30803" s="5">
        <v>209070.10844372222</v>
      </c>
      <c r="F30803" s="5">
        <v>128609.81438446432</v>
      </c>
      <c r="G30803" s="5">
        <v>121505.07636339967</v>
      </c>
    </row>
    <row r="30804" spans="1:7" s="4" customFormat="1" ht="14.5" x14ac:dyDescent="0.35">
      <c r="A30804" s="8">
        <v>45247</v>
      </c>
      <c r="B30804" s="9">
        <v>0.75</v>
      </c>
      <c r="C30804" s="5">
        <v>243402.35999620316</v>
      </c>
      <c r="D30804" s="5">
        <v>152813.67730060124</v>
      </c>
      <c r="E30804" s="5">
        <v>207053.85393513794</v>
      </c>
      <c r="F30804" s="5">
        <v>129040.5904334458</v>
      </c>
      <c r="G30804" s="5">
        <v>121897.21032844715</v>
      </c>
    </row>
    <row r="30805" spans="1:7" s="4" customFormat="1" ht="14.5" x14ac:dyDescent="0.35">
      <c r="A30805" s="8">
        <v>45247</v>
      </c>
      <c r="B30805" s="9">
        <v>0.76041666665696539</v>
      </c>
      <c r="C30805" s="5">
        <v>241191.67099770211</v>
      </c>
      <c r="D30805" s="5">
        <v>152957.75882423596</v>
      </c>
      <c r="E30805" s="5">
        <v>206360.90001718357</v>
      </c>
      <c r="F30805" s="5">
        <v>127776.59645222593</v>
      </c>
      <c r="G30805" s="5">
        <v>120830.51431868889</v>
      </c>
    </row>
    <row r="30806" spans="1:7" s="4" customFormat="1" ht="14.5" x14ac:dyDescent="0.35">
      <c r="A30806" s="8">
        <v>45247</v>
      </c>
      <c r="B30806" s="9">
        <v>0.77083333334303461</v>
      </c>
      <c r="C30806" s="5">
        <v>239854.06763129562</v>
      </c>
      <c r="D30806" s="5">
        <v>151485.20661021079</v>
      </c>
      <c r="E30806" s="5">
        <v>205521.76921078947</v>
      </c>
      <c r="F30806" s="5">
        <v>127011.15644387002</v>
      </c>
      <c r="G30806" s="5">
        <v>120020.90651656881</v>
      </c>
    </row>
    <row r="30807" spans="1:7" s="4" customFormat="1" ht="14.5" x14ac:dyDescent="0.35">
      <c r="A30807" s="8">
        <v>45247</v>
      </c>
      <c r="B30807" s="9">
        <v>0.78125</v>
      </c>
      <c r="C30807" s="5">
        <v>252124.50094185674</v>
      </c>
      <c r="D30807" s="5">
        <v>151162.5212419118</v>
      </c>
      <c r="E30807" s="5">
        <v>204503.8093676818</v>
      </c>
      <c r="F30807" s="5">
        <v>125370.83735272483</v>
      </c>
      <c r="G30807" s="5">
        <v>118321.64837098414</v>
      </c>
    </row>
    <row r="30808" spans="1:7" s="4" customFormat="1" ht="14.5" x14ac:dyDescent="0.35">
      <c r="A30808" s="8">
        <v>45247</v>
      </c>
      <c r="B30808" s="9">
        <v>0.79166666665696539</v>
      </c>
      <c r="C30808" s="5">
        <v>250057.28315908439</v>
      </c>
      <c r="D30808" s="5">
        <v>146919.89116808909</v>
      </c>
      <c r="E30808" s="5">
        <v>202618.87684904499</v>
      </c>
      <c r="F30808" s="5">
        <v>125110.68512492465</v>
      </c>
      <c r="G30808" s="5">
        <v>118033.66370216044</v>
      </c>
    </row>
    <row r="30809" spans="1:7" s="4" customFormat="1" ht="14.5" x14ac:dyDescent="0.35">
      <c r="A30809" s="8">
        <v>45247</v>
      </c>
      <c r="B30809" s="9">
        <v>0.80208333334303461</v>
      </c>
      <c r="C30809" s="5">
        <v>228480.11018964066</v>
      </c>
      <c r="D30809" s="5">
        <v>143340.58422963804</v>
      </c>
      <c r="E30809" s="5">
        <v>200067.58750269725</v>
      </c>
      <c r="F30809" s="5">
        <v>123372.10685728448</v>
      </c>
      <c r="G30809" s="5">
        <v>116562.05261424008</v>
      </c>
    </row>
    <row r="30810" spans="1:7" s="4" customFormat="1" ht="14.5" x14ac:dyDescent="0.35">
      <c r="A30810" s="8">
        <v>45247</v>
      </c>
      <c r="B30810" s="9">
        <v>0.8125</v>
      </c>
      <c r="C30810" s="5">
        <v>228948.64920964529</v>
      </c>
      <c r="D30810" s="5">
        <v>143299.9190674295</v>
      </c>
      <c r="E30810" s="5">
        <v>196304.33125845547</v>
      </c>
      <c r="F30810" s="5">
        <v>121416.25373597479</v>
      </c>
      <c r="G30810" s="5">
        <v>114843.19974290938</v>
      </c>
    </row>
    <row r="30811" spans="1:7" s="4" customFormat="1" ht="14.5" x14ac:dyDescent="0.35">
      <c r="A30811" s="8">
        <v>45247</v>
      </c>
      <c r="B30811" s="9">
        <v>0.82291666665696539</v>
      </c>
      <c r="C30811" s="5">
        <v>219346.14881056602</v>
      </c>
      <c r="D30811" s="5">
        <v>137470.51551847023</v>
      </c>
      <c r="E30811" s="5">
        <v>191705.76577758501</v>
      </c>
      <c r="F30811" s="5">
        <v>119035.75936665456</v>
      </c>
      <c r="G30811" s="5">
        <v>112721.74614071315</v>
      </c>
    </row>
    <row r="30812" spans="1:7" s="4" customFormat="1" ht="14.5" x14ac:dyDescent="0.35">
      <c r="A30812" s="8">
        <v>45247</v>
      </c>
      <c r="B30812" s="9">
        <v>0.83333333334303461</v>
      </c>
      <c r="C30812" s="5">
        <v>223127.14249710296</v>
      </c>
      <c r="D30812" s="5">
        <v>133976.15261205132</v>
      </c>
      <c r="E30812" s="5">
        <v>186715.27379567936</v>
      </c>
      <c r="F30812" s="5">
        <v>115842.21124094396</v>
      </c>
      <c r="G30812" s="5">
        <v>109837.90377505201</v>
      </c>
    </row>
    <row r="30813" spans="1:7" s="4" customFormat="1" ht="14.5" x14ac:dyDescent="0.35">
      <c r="A30813" s="8">
        <v>45247</v>
      </c>
      <c r="B30813" s="9">
        <v>0.84375</v>
      </c>
      <c r="C30813" s="5">
        <v>217955.96115282614</v>
      </c>
      <c r="D30813" s="5">
        <v>129482.30477843419</v>
      </c>
      <c r="E30813" s="5">
        <v>182065.57304480716</v>
      </c>
      <c r="F30813" s="5">
        <v>112585.69861916525</v>
      </c>
      <c r="G30813" s="5">
        <v>106881.92490726785</v>
      </c>
    </row>
    <row r="30814" spans="1:7" s="4" customFormat="1" ht="14.5" x14ac:dyDescent="0.35">
      <c r="A30814" s="8">
        <v>45247</v>
      </c>
      <c r="B30814" s="9">
        <v>0.85416666665696539</v>
      </c>
      <c r="C30814" s="5">
        <v>212791.85886278929</v>
      </c>
      <c r="D30814" s="5">
        <v>128019.44935514631</v>
      </c>
      <c r="E30814" s="5">
        <v>178732.26180232732</v>
      </c>
      <c r="F30814" s="5">
        <v>109695.63101689989</v>
      </c>
      <c r="G30814" s="5">
        <v>104127.7926823303</v>
      </c>
    </row>
    <row r="30815" spans="1:7" s="4" customFormat="1" ht="14.5" x14ac:dyDescent="0.35">
      <c r="A30815" s="8">
        <v>45247</v>
      </c>
      <c r="B30815" s="9">
        <v>0.86458333334303461</v>
      </c>
      <c r="C30815" s="5">
        <v>209935.34210070356</v>
      </c>
      <c r="D30815" s="5">
        <v>129571.79616976282</v>
      </c>
      <c r="E30815" s="5">
        <v>178567.06965002508</v>
      </c>
      <c r="F30815" s="5">
        <v>110314.34952032151</v>
      </c>
      <c r="G30815" s="5">
        <v>104703.68889931445</v>
      </c>
    </row>
    <row r="30816" spans="1:7" s="4" customFormat="1" ht="14.5" x14ac:dyDescent="0.35">
      <c r="A30816" s="8">
        <v>45247</v>
      </c>
      <c r="B30816" s="9">
        <v>0.875</v>
      </c>
      <c r="C30816" s="5">
        <v>208826.83120275653</v>
      </c>
      <c r="D30816" s="5">
        <v>131264.68374492729</v>
      </c>
      <c r="E30816" s="5">
        <v>181579.38996264042</v>
      </c>
      <c r="F30816" s="5">
        <v>115623.68872018124</v>
      </c>
      <c r="G30816" s="5">
        <v>109829.81750640759</v>
      </c>
    </row>
    <row r="30817" spans="1:7" s="4" customFormat="1" ht="14.5" x14ac:dyDescent="0.35">
      <c r="A30817" s="8">
        <v>45247</v>
      </c>
      <c r="B30817" s="9">
        <v>0.88541666665696539</v>
      </c>
      <c r="C30817" s="5">
        <v>207928.86847909683</v>
      </c>
      <c r="D30817" s="5">
        <v>128374.10956630652</v>
      </c>
      <c r="E30817" s="5">
        <v>176761.32556252062</v>
      </c>
      <c r="F30817" s="5">
        <v>112352.57588424382</v>
      </c>
      <c r="G30817" s="5">
        <v>106902.43655609337</v>
      </c>
    </row>
    <row r="30818" spans="1:7" s="4" customFormat="1" ht="14.5" x14ac:dyDescent="0.35">
      <c r="A30818" s="8">
        <v>45247</v>
      </c>
      <c r="B30818" s="9">
        <v>0.89583333334303461</v>
      </c>
      <c r="C30818" s="5">
        <v>202786.93327720591</v>
      </c>
      <c r="D30818" s="5">
        <v>124854.24102427522</v>
      </c>
      <c r="E30818" s="5">
        <v>172350.52991831762</v>
      </c>
      <c r="F30818" s="5">
        <v>110397.1565565666</v>
      </c>
      <c r="G30818" s="5">
        <v>105117.22401256104</v>
      </c>
    </row>
    <row r="30819" spans="1:7" s="4" customFormat="1" ht="14.5" x14ac:dyDescent="0.35">
      <c r="A30819" s="8">
        <v>45247</v>
      </c>
      <c r="B30819" s="9">
        <v>0.90625</v>
      </c>
      <c r="C30819" s="5">
        <v>206109.0232600084</v>
      </c>
      <c r="D30819" s="5">
        <v>123227.40441896385</v>
      </c>
      <c r="E30819" s="5">
        <v>167650.79558083304</v>
      </c>
      <c r="F30819" s="5">
        <v>108025.7659542067</v>
      </c>
      <c r="G30819" s="5">
        <v>102849.74147541539</v>
      </c>
    </row>
    <row r="30820" spans="1:7" s="4" customFormat="1" ht="14.5" x14ac:dyDescent="0.35">
      <c r="A30820" s="8">
        <v>45247</v>
      </c>
      <c r="B30820" s="9">
        <v>0.91666666665696539</v>
      </c>
      <c r="C30820" s="5">
        <v>199229.99368187494</v>
      </c>
      <c r="D30820" s="5">
        <v>118951.70859006591</v>
      </c>
      <c r="E30820" s="5">
        <v>164441.25455298004</v>
      </c>
      <c r="F30820" s="5">
        <v>105325.97837452625</v>
      </c>
      <c r="G30820" s="5">
        <v>100465.36841108295</v>
      </c>
    </row>
    <row r="30821" spans="1:7" s="4" customFormat="1" ht="14.5" x14ac:dyDescent="0.35">
      <c r="A30821" s="8">
        <v>45247</v>
      </c>
      <c r="B30821" s="9">
        <v>0.92708333334303461</v>
      </c>
      <c r="C30821" s="5">
        <v>190254.35358430847</v>
      </c>
      <c r="D30821" s="5">
        <v>114315.54686558999</v>
      </c>
      <c r="E30821" s="5">
        <v>160208.65257476695</v>
      </c>
      <c r="F30821" s="5">
        <v>101296.11483168909</v>
      </c>
      <c r="G30821" s="5">
        <v>96677.548575037799</v>
      </c>
    </row>
    <row r="30822" spans="1:7" s="4" customFormat="1" ht="14.5" x14ac:dyDescent="0.35">
      <c r="A30822" s="8">
        <v>45247</v>
      </c>
      <c r="B30822" s="9">
        <v>0.9375</v>
      </c>
      <c r="C30822" s="5">
        <v>189300.19080677271</v>
      </c>
      <c r="D30822" s="5">
        <v>110647.81959012094</v>
      </c>
      <c r="E30822" s="5">
        <v>155352.19844371761</v>
      </c>
      <c r="F30822" s="5">
        <v>96862.328955769408</v>
      </c>
      <c r="G30822" s="5">
        <v>92545.157315173477</v>
      </c>
    </row>
    <row r="30823" spans="1:7" s="4" customFormat="1" ht="14.5" x14ac:dyDescent="0.35">
      <c r="A30823" s="8">
        <v>45247</v>
      </c>
      <c r="B30823" s="9">
        <v>0.94791666665696539</v>
      </c>
      <c r="C30823" s="5">
        <v>183005.95471442828</v>
      </c>
      <c r="D30823" s="5">
        <v>106424.63793687773</v>
      </c>
      <c r="E30823" s="5">
        <v>151059.6162802586</v>
      </c>
      <c r="F30823" s="5">
        <v>93306.813183866863</v>
      </c>
      <c r="G30823" s="5">
        <v>89385.442433542601</v>
      </c>
    </row>
    <row r="30824" spans="1:7" s="4" customFormat="1" ht="14.5" x14ac:dyDescent="0.35">
      <c r="A30824" s="8">
        <v>45247</v>
      </c>
      <c r="B30824" s="9">
        <v>0.95833333334303461</v>
      </c>
      <c r="C30824" s="5">
        <v>183145.13360267377</v>
      </c>
      <c r="D30824" s="5">
        <v>102467.5232293692</v>
      </c>
      <c r="E30824" s="5">
        <v>145694.26620022178</v>
      </c>
      <c r="F30824" s="5">
        <v>89262.54835472448</v>
      </c>
      <c r="G30824" s="5">
        <v>85654.764934135324</v>
      </c>
    </row>
    <row r="30825" spans="1:7" s="4" customFormat="1" ht="14.5" x14ac:dyDescent="0.35">
      <c r="A30825" s="8">
        <v>45247</v>
      </c>
      <c r="B30825" s="9">
        <v>0.96875</v>
      </c>
      <c r="C30825" s="5">
        <v>180071.1226635096</v>
      </c>
      <c r="D30825" s="5">
        <v>98537.55044867807</v>
      </c>
      <c r="E30825" s="5">
        <v>140785.7287707279</v>
      </c>
      <c r="F30825" s="5">
        <v>84978.489530373903</v>
      </c>
      <c r="G30825" s="5">
        <v>81667.214860954729</v>
      </c>
    </row>
    <row r="30826" spans="1:7" s="4" customFormat="1" ht="14.5" x14ac:dyDescent="0.35">
      <c r="A30826" s="8">
        <v>45247</v>
      </c>
      <c r="B30826" s="9">
        <v>0.97916666665696539</v>
      </c>
      <c r="C30826" s="5">
        <v>173265.85454799008</v>
      </c>
      <c r="D30826" s="5">
        <v>96250.295539812549</v>
      </c>
      <c r="E30826" s="5">
        <v>137896.52811875468</v>
      </c>
      <c r="F30826" s="5">
        <v>82373.801588734437</v>
      </c>
      <c r="G30826" s="5">
        <v>79314.020164351095</v>
      </c>
    </row>
    <row r="30827" spans="1:7" s="4" customFormat="1" ht="14.5" x14ac:dyDescent="0.35">
      <c r="A30827" s="8">
        <v>45247</v>
      </c>
      <c r="B30827" s="10">
        <v>0.98958333334303461</v>
      </c>
      <c r="C30827" s="5">
        <v>176893.39582472705</v>
      </c>
      <c r="D30827" s="5">
        <v>92665.166572234739</v>
      </c>
      <c r="E30827" s="5">
        <v>133536.96300483317</v>
      </c>
      <c r="F30827" s="5">
        <v>78361.943987173858</v>
      </c>
      <c r="G30827" s="5">
        <v>75490.45012468299</v>
      </c>
    </row>
    <row r="30828" spans="1:7" s="4" customFormat="1" ht="14.5" x14ac:dyDescent="0.35">
      <c r="A30828" s="8">
        <v>45248</v>
      </c>
      <c r="B30828" s="9">
        <v>0</v>
      </c>
      <c r="C30828" s="5">
        <v>166021.43292775293</v>
      </c>
      <c r="D30828" s="5">
        <v>91466.2030067913</v>
      </c>
      <c r="E30828" s="5">
        <v>130316.74456365862</v>
      </c>
      <c r="F30828" s="5">
        <v>75443.861685244963</v>
      </c>
      <c r="G30828" s="5">
        <v>73036.685874107308</v>
      </c>
    </row>
    <row r="30829" spans="1:7" s="4" customFormat="1" ht="14.5" x14ac:dyDescent="0.35">
      <c r="A30829" s="8">
        <v>45248</v>
      </c>
      <c r="B30829" s="9">
        <v>1.041666665696539E-2</v>
      </c>
      <c r="C30829" s="5">
        <v>160227.8589842543</v>
      </c>
      <c r="D30829" s="5">
        <v>89370.606799305722</v>
      </c>
      <c r="E30829" s="5">
        <v>127007.67443216035</v>
      </c>
      <c r="F30829" s="5">
        <v>72823.159810030149</v>
      </c>
      <c r="G30829" s="5">
        <v>70515.619101210614</v>
      </c>
    </row>
    <row r="30830" spans="1:7" s="4" customFormat="1" ht="14.5" x14ac:dyDescent="0.35">
      <c r="A30830" s="8">
        <v>45248</v>
      </c>
      <c r="B30830" s="9">
        <v>2.083333334303461E-2</v>
      </c>
      <c r="C30830" s="5">
        <v>165528.06636482544</v>
      </c>
      <c r="D30830" s="5">
        <v>85875.790924550471</v>
      </c>
      <c r="E30830" s="5">
        <v>124803.92593898922</v>
      </c>
      <c r="F30830" s="5">
        <v>70812.79772859106</v>
      </c>
      <c r="G30830" s="5">
        <v>68600.031754744268</v>
      </c>
    </row>
    <row r="30831" spans="1:7" s="4" customFormat="1" ht="14.5" x14ac:dyDescent="0.35">
      <c r="A30831" s="8">
        <v>45248</v>
      </c>
      <c r="B30831" s="9">
        <v>3.125E-2</v>
      </c>
      <c r="C30831" s="5">
        <v>159662.76837459087</v>
      </c>
      <c r="D30831" s="5">
        <v>83917.097555271685</v>
      </c>
      <c r="E30831" s="5">
        <v>122731.10562551137</v>
      </c>
      <c r="F30831" s="5">
        <v>68757.177785163934</v>
      </c>
      <c r="G30831" s="5">
        <v>66597.303388349494</v>
      </c>
    </row>
    <row r="30832" spans="1:7" s="4" customFormat="1" ht="14.5" x14ac:dyDescent="0.35">
      <c r="A30832" s="8">
        <v>45248</v>
      </c>
      <c r="B30832" s="9">
        <v>4.166666665696539E-2</v>
      </c>
      <c r="C30832" s="5">
        <v>156474.9867745837</v>
      </c>
      <c r="D30832" s="5">
        <v>83709.500771769148</v>
      </c>
      <c r="E30832" s="5">
        <v>121363.25204251823</v>
      </c>
      <c r="F30832" s="5">
        <v>66733.517938022313</v>
      </c>
      <c r="G30832" s="5">
        <v>64707.689946962419</v>
      </c>
    </row>
    <row r="30833" spans="1:7" s="4" customFormat="1" ht="14.5" x14ac:dyDescent="0.35">
      <c r="A30833" s="8">
        <v>45248</v>
      </c>
      <c r="B30833" s="9">
        <v>5.208333334303461E-2</v>
      </c>
      <c r="C30833" s="5">
        <v>148111.96912027901</v>
      </c>
      <c r="D30833" s="5">
        <v>80373.555883930094</v>
      </c>
      <c r="E30833" s="5">
        <v>119183.02381231901</v>
      </c>
      <c r="F30833" s="5">
        <v>65267.682794073815</v>
      </c>
      <c r="G30833" s="5">
        <v>63453.672362621393</v>
      </c>
    </row>
    <row r="30834" spans="1:7" s="4" customFormat="1" ht="14.5" x14ac:dyDescent="0.35">
      <c r="A30834" s="8">
        <v>45248</v>
      </c>
      <c r="B30834" s="9">
        <v>6.25E-2</v>
      </c>
      <c r="C30834" s="5">
        <v>145798.90397982573</v>
      </c>
      <c r="D30834" s="5">
        <v>80065.078722675215</v>
      </c>
      <c r="E30834" s="5">
        <v>118353.50080904239</v>
      </c>
      <c r="F30834" s="5">
        <v>64610.105058918911</v>
      </c>
      <c r="G30834" s="5">
        <v>62922.489826604076</v>
      </c>
    </row>
    <row r="30835" spans="1:7" s="4" customFormat="1" ht="14.5" x14ac:dyDescent="0.35">
      <c r="A30835" s="8">
        <v>45248</v>
      </c>
      <c r="B30835" s="9">
        <v>7.291666665696539E-2</v>
      </c>
      <c r="C30835" s="5">
        <v>146204.99674781924</v>
      </c>
      <c r="D30835" s="5">
        <v>80074.067006777725</v>
      </c>
      <c r="E30835" s="5">
        <v>116958.97928124003</v>
      </c>
      <c r="F30835" s="5">
        <v>63208.113329799438</v>
      </c>
      <c r="G30835" s="5">
        <v>61727.683993284925</v>
      </c>
    </row>
    <row r="30836" spans="1:7" s="4" customFormat="1" ht="14.5" x14ac:dyDescent="0.35">
      <c r="A30836" s="8">
        <v>45248</v>
      </c>
      <c r="B30836" s="9">
        <v>8.333333334303461E-2</v>
      </c>
      <c r="C30836" s="5">
        <v>143167.13471148876</v>
      </c>
      <c r="D30836" s="5">
        <v>79375.693402030825</v>
      </c>
      <c r="E30836" s="5">
        <v>115769.99296421236</v>
      </c>
      <c r="F30836" s="5">
        <v>62488.096440885121</v>
      </c>
      <c r="G30836" s="5">
        <v>61036.065963131958</v>
      </c>
    </row>
    <row r="30837" spans="1:7" s="4" customFormat="1" ht="14.5" x14ac:dyDescent="0.35">
      <c r="A30837" s="8">
        <v>45248</v>
      </c>
      <c r="B30837" s="9">
        <v>9.375E-2</v>
      </c>
      <c r="C30837" s="5">
        <v>144461.14901916464</v>
      </c>
      <c r="D30837" s="5">
        <v>79333.268209064685</v>
      </c>
      <c r="E30837" s="5">
        <v>114637.60407396243</v>
      </c>
      <c r="F30837" s="5">
        <v>62242.969791069794</v>
      </c>
      <c r="G30837" s="5">
        <v>60708.650094058175</v>
      </c>
    </row>
    <row r="30838" spans="1:7" s="4" customFormat="1" ht="14.5" x14ac:dyDescent="0.35">
      <c r="A30838" s="8">
        <v>45248</v>
      </c>
      <c r="B30838" s="9">
        <v>0.10416666665696539</v>
      </c>
      <c r="C30838" s="5">
        <v>147152.52586152926</v>
      </c>
      <c r="D30838" s="5">
        <v>79886.631051073651</v>
      </c>
      <c r="E30838" s="5">
        <v>114684.96675449761</v>
      </c>
      <c r="F30838" s="5">
        <v>62044.693801980466</v>
      </c>
      <c r="G30838" s="5">
        <v>60467.696974187813</v>
      </c>
    </row>
    <row r="30839" spans="1:7" s="4" customFormat="1" ht="14.5" x14ac:dyDescent="0.35">
      <c r="A30839" s="8">
        <v>45248</v>
      </c>
      <c r="B30839" s="9">
        <v>0.11458333334303461</v>
      </c>
      <c r="C30839" s="5">
        <v>151627.02005298543</v>
      </c>
      <c r="D30839" s="5">
        <v>81042.03761433257</v>
      </c>
      <c r="E30839" s="5">
        <v>115017.29734794909</v>
      </c>
      <c r="F30839" s="5">
        <v>62040.888216350111</v>
      </c>
      <c r="G30839" s="5">
        <v>60505.996932360125</v>
      </c>
    </row>
    <row r="30840" spans="1:7" s="4" customFormat="1" ht="14.5" x14ac:dyDescent="0.35">
      <c r="A30840" s="8">
        <v>45248</v>
      </c>
      <c r="B30840" s="9">
        <v>0.125</v>
      </c>
      <c r="C30840" s="5">
        <v>146459.79733837285</v>
      </c>
      <c r="D30840" s="5">
        <v>81208.457838693343</v>
      </c>
      <c r="E30840" s="5">
        <v>115185.25379197736</v>
      </c>
      <c r="F30840" s="5">
        <v>62103.321623920107</v>
      </c>
      <c r="G30840" s="5">
        <v>60678.025430192232</v>
      </c>
    </row>
    <row r="30841" spans="1:7" s="4" customFormat="1" ht="14.5" x14ac:dyDescent="0.35">
      <c r="A30841" s="8">
        <v>45248</v>
      </c>
      <c r="B30841" s="9">
        <v>0.13541666665696539</v>
      </c>
      <c r="C30841" s="5">
        <v>146658.85884316641</v>
      </c>
      <c r="D30841" s="5">
        <v>80092.283258540352</v>
      </c>
      <c r="E30841" s="5">
        <v>115379.81071748247</v>
      </c>
      <c r="F30841" s="5">
        <v>62369.926861902371</v>
      </c>
      <c r="G30841" s="5">
        <v>60941.690264559285</v>
      </c>
    </row>
    <row r="30842" spans="1:7" s="4" customFormat="1" ht="14.5" x14ac:dyDescent="0.35">
      <c r="A30842" s="8">
        <v>45248</v>
      </c>
      <c r="B30842" s="9">
        <v>0.14583333334303461</v>
      </c>
      <c r="C30842" s="5">
        <v>147299.82820766154</v>
      </c>
      <c r="D30842" s="5">
        <v>81566.223847784888</v>
      </c>
      <c r="E30842" s="5">
        <v>114563.7978554102</v>
      </c>
      <c r="F30842" s="5">
        <v>62361.69531818635</v>
      </c>
      <c r="G30842" s="5">
        <v>60923.991974591801</v>
      </c>
    </row>
    <row r="30843" spans="1:7" s="4" customFormat="1" ht="14.5" x14ac:dyDescent="0.35">
      <c r="A30843" s="8">
        <v>45248</v>
      </c>
      <c r="B30843" s="9">
        <v>0.15625</v>
      </c>
      <c r="C30843" s="5">
        <v>148541.91746335098</v>
      </c>
      <c r="D30843" s="5">
        <v>81386.262531675457</v>
      </c>
      <c r="E30843" s="5">
        <v>114301.55083470285</v>
      </c>
      <c r="F30843" s="5">
        <v>62468.635845265468</v>
      </c>
      <c r="G30843" s="5">
        <v>61044.188226016777</v>
      </c>
    </row>
    <row r="30844" spans="1:7" s="4" customFormat="1" ht="14.5" x14ac:dyDescent="0.35">
      <c r="A30844" s="8">
        <v>45248</v>
      </c>
      <c r="B30844" s="9">
        <v>0.16666666665696539</v>
      </c>
      <c r="C30844" s="5">
        <v>144305.87015253367</v>
      </c>
      <c r="D30844" s="5">
        <v>80434.95551806601</v>
      </c>
      <c r="E30844" s="5">
        <v>115366.79878297198</v>
      </c>
      <c r="F30844" s="5">
        <v>63428.291648870894</v>
      </c>
      <c r="G30844" s="5">
        <v>61853.491926926064</v>
      </c>
    </row>
    <row r="30845" spans="1:7" s="4" customFormat="1" ht="14.5" x14ac:dyDescent="0.35">
      <c r="A30845" s="8">
        <v>45248</v>
      </c>
      <c r="B30845" s="9">
        <v>0.17708333334303461</v>
      </c>
      <c r="C30845" s="5">
        <v>150038.72815360778</v>
      </c>
      <c r="D30845" s="5">
        <v>81404.638184035633</v>
      </c>
      <c r="E30845" s="5">
        <v>114844.49624518695</v>
      </c>
      <c r="F30845" s="5">
        <v>62789.138778024862</v>
      </c>
      <c r="G30845" s="5">
        <v>61200.359476731071</v>
      </c>
    </row>
    <row r="30846" spans="1:7" s="4" customFormat="1" ht="14.5" x14ac:dyDescent="0.35">
      <c r="A30846" s="8">
        <v>45248</v>
      </c>
      <c r="B30846" s="9">
        <v>0.1875</v>
      </c>
      <c r="C30846" s="5">
        <v>151834.00949557559</v>
      </c>
      <c r="D30846" s="5">
        <v>81219.083790715711</v>
      </c>
      <c r="E30846" s="5">
        <v>115438.87823690892</v>
      </c>
      <c r="F30846" s="5">
        <v>62709.930219711583</v>
      </c>
      <c r="G30846" s="5">
        <v>61152.770933603504</v>
      </c>
    </row>
    <row r="30847" spans="1:7" s="4" customFormat="1" ht="14.5" x14ac:dyDescent="0.35">
      <c r="A30847" s="8">
        <v>45248</v>
      </c>
      <c r="B30847" s="9">
        <v>0.19791666665696539</v>
      </c>
      <c r="C30847" s="5">
        <v>144234.2027211356</v>
      </c>
      <c r="D30847" s="5">
        <v>79822.913881807428</v>
      </c>
      <c r="E30847" s="5">
        <v>115091.3257640067</v>
      </c>
      <c r="F30847" s="5">
        <v>63047.605787921791</v>
      </c>
      <c r="G30847" s="5">
        <v>61498.77305953356</v>
      </c>
    </row>
    <row r="30848" spans="1:7" s="4" customFormat="1" ht="14.5" x14ac:dyDescent="0.35">
      <c r="A30848" s="8">
        <v>45248</v>
      </c>
      <c r="B30848" s="9">
        <v>0.20833333334303461</v>
      </c>
      <c r="C30848" s="5">
        <v>147725.80673074207</v>
      </c>
      <c r="D30848" s="5">
        <v>80459.163815045104</v>
      </c>
      <c r="E30848" s="5">
        <v>114903.95167318539</v>
      </c>
      <c r="F30848" s="5">
        <v>62481.610011978541</v>
      </c>
      <c r="G30848" s="5">
        <v>61023.001709414071</v>
      </c>
    </row>
    <row r="30849" spans="1:7" s="4" customFormat="1" ht="14.5" x14ac:dyDescent="0.35">
      <c r="A30849" s="8">
        <v>45248</v>
      </c>
      <c r="B30849" s="9">
        <v>0.21875</v>
      </c>
      <c r="C30849" s="5">
        <v>159730.42061031898</v>
      </c>
      <c r="D30849" s="5">
        <v>80848.372803111473</v>
      </c>
      <c r="E30849" s="5">
        <v>114793.06054648655</v>
      </c>
      <c r="F30849" s="5">
        <v>62415.107576245813</v>
      </c>
      <c r="G30849" s="5">
        <v>60938.445431766821</v>
      </c>
    </row>
    <row r="30850" spans="1:7" s="4" customFormat="1" ht="14.5" x14ac:dyDescent="0.35">
      <c r="A30850" s="8">
        <v>45248</v>
      </c>
      <c r="B30850" s="9">
        <v>0.22916666665696539</v>
      </c>
      <c r="C30850" s="5">
        <v>148943.99338999871</v>
      </c>
      <c r="D30850" s="5">
        <v>82699.588571982138</v>
      </c>
      <c r="E30850" s="5">
        <v>116568.84934877056</v>
      </c>
      <c r="F30850" s="5">
        <v>63435.752996095376</v>
      </c>
      <c r="G30850" s="5">
        <v>61839.156668746284</v>
      </c>
    </row>
    <row r="30851" spans="1:7" s="4" customFormat="1" ht="14.5" x14ac:dyDescent="0.35">
      <c r="A30851" s="8">
        <v>45248</v>
      </c>
      <c r="B30851" s="9">
        <v>0.23958333334303461</v>
      </c>
      <c r="C30851" s="5">
        <v>145516.22842409462</v>
      </c>
      <c r="D30851" s="5">
        <v>83746.290631775759</v>
      </c>
      <c r="E30851" s="5">
        <v>117793.56039814741</v>
      </c>
      <c r="F30851" s="5">
        <v>64002.754162836558</v>
      </c>
      <c r="G30851" s="5">
        <v>62354.684820957373</v>
      </c>
    </row>
    <row r="30852" spans="1:7" s="4" customFormat="1" ht="14.5" x14ac:dyDescent="0.35">
      <c r="A30852" s="8">
        <v>45248</v>
      </c>
      <c r="B30852" s="9">
        <v>0.25</v>
      </c>
      <c r="C30852" s="5">
        <v>150914.48813621866</v>
      </c>
      <c r="D30852" s="5">
        <v>83647.984561585574</v>
      </c>
      <c r="E30852" s="5">
        <v>118576.65318098714</v>
      </c>
      <c r="F30852" s="5">
        <v>63342.389922964743</v>
      </c>
      <c r="G30852" s="5">
        <v>61800.845447654392</v>
      </c>
    </row>
    <row r="30853" spans="1:7" s="4" customFormat="1" ht="14.5" x14ac:dyDescent="0.35">
      <c r="A30853" s="8">
        <v>45248</v>
      </c>
      <c r="B30853" s="9">
        <v>0.26041666665696539</v>
      </c>
      <c r="C30853" s="5">
        <v>157712.72868457533</v>
      </c>
      <c r="D30853" s="5">
        <v>86494.403143421019</v>
      </c>
      <c r="E30853" s="5">
        <v>120841.69779179293</v>
      </c>
      <c r="F30853" s="5">
        <v>64894.674077652446</v>
      </c>
      <c r="G30853" s="5">
        <v>63195.487867941825</v>
      </c>
    </row>
    <row r="30854" spans="1:7" s="4" customFormat="1" ht="14.5" x14ac:dyDescent="0.35">
      <c r="A30854" s="8">
        <v>45248</v>
      </c>
      <c r="B30854" s="9">
        <v>0.27083333334303461</v>
      </c>
      <c r="C30854" s="5">
        <v>157119.73310170404</v>
      </c>
      <c r="D30854" s="5">
        <v>86795.258860215385</v>
      </c>
      <c r="E30854" s="5">
        <v>123004.80605069723</v>
      </c>
      <c r="F30854" s="5">
        <v>66800.195613783435</v>
      </c>
      <c r="G30854" s="5">
        <v>64904.040776163456</v>
      </c>
    </row>
    <row r="30855" spans="1:7" s="4" customFormat="1" ht="14.5" x14ac:dyDescent="0.35">
      <c r="A30855" s="8">
        <v>45248</v>
      </c>
      <c r="B30855" s="9">
        <v>0.28125</v>
      </c>
      <c r="C30855" s="5">
        <v>162229.47028005857</v>
      </c>
      <c r="D30855" s="5">
        <v>90503.748174911001</v>
      </c>
      <c r="E30855" s="5">
        <v>126304.97532643283</v>
      </c>
      <c r="F30855" s="5">
        <v>68520.326202735654</v>
      </c>
      <c r="G30855" s="5">
        <v>66320.6262493705</v>
      </c>
    </row>
    <row r="30856" spans="1:7" s="4" customFormat="1" ht="14.5" x14ac:dyDescent="0.35">
      <c r="A30856" s="8">
        <v>45248</v>
      </c>
      <c r="B30856" s="9">
        <v>0.29166666665696539</v>
      </c>
      <c r="C30856" s="5">
        <v>159626.95242529144</v>
      </c>
      <c r="D30856" s="5">
        <v>93091.562063604288</v>
      </c>
      <c r="E30856" s="5">
        <v>130769.13014048021</v>
      </c>
      <c r="F30856" s="5">
        <v>71707.859812161987</v>
      </c>
      <c r="G30856" s="5">
        <v>69254.447753425717</v>
      </c>
    </row>
    <row r="30857" spans="1:7" s="4" customFormat="1" ht="14.5" x14ac:dyDescent="0.35">
      <c r="A30857" s="8">
        <v>45248</v>
      </c>
      <c r="B30857" s="9">
        <v>0.30208333334303461</v>
      </c>
      <c r="C30857" s="5">
        <v>162428.43054001173</v>
      </c>
      <c r="D30857" s="5">
        <v>93458.205509535052</v>
      </c>
      <c r="E30857" s="5">
        <v>131473.09934222198</v>
      </c>
      <c r="F30857" s="5">
        <v>72835.318467892837</v>
      </c>
      <c r="G30857" s="5">
        <v>70311.625206877667</v>
      </c>
    </row>
    <row r="30858" spans="1:7" s="4" customFormat="1" ht="14.5" x14ac:dyDescent="0.35">
      <c r="A30858" s="8">
        <v>45248</v>
      </c>
      <c r="B30858" s="9">
        <v>0.3125</v>
      </c>
      <c r="C30858" s="5">
        <v>164684.55049011769</v>
      </c>
      <c r="D30858" s="5">
        <v>95374.780650029265</v>
      </c>
      <c r="E30858" s="5">
        <v>132535.76083066847</v>
      </c>
      <c r="F30858" s="5">
        <v>73937.564993502005</v>
      </c>
      <c r="G30858" s="5">
        <v>71326.538190215375</v>
      </c>
    </row>
    <row r="30859" spans="1:7" s="4" customFormat="1" ht="14.5" x14ac:dyDescent="0.35">
      <c r="A30859" s="8">
        <v>45248</v>
      </c>
      <c r="B30859" s="9">
        <v>0.32291666665696539</v>
      </c>
      <c r="C30859" s="5">
        <v>173810.80838486916</v>
      </c>
      <c r="D30859" s="5">
        <v>96204.327523386135</v>
      </c>
      <c r="E30859" s="5">
        <v>135119.55201343459</v>
      </c>
      <c r="F30859" s="5">
        <v>76186.019574829013</v>
      </c>
      <c r="G30859" s="5">
        <v>73528.028148256213</v>
      </c>
    </row>
    <row r="30860" spans="1:7" s="4" customFormat="1" ht="14.5" x14ac:dyDescent="0.35">
      <c r="A30860" s="8">
        <v>45248</v>
      </c>
      <c r="B30860" s="9">
        <v>0.33333333334303461</v>
      </c>
      <c r="C30860" s="5">
        <v>175763.81231895779</v>
      </c>
      <c r="D30860" s="5">
        <v>101038.76891061699</v>
      </c>
      <c r="E30860" s="5">
        <v>138085.83100406561</v>
      </c>
      <c r="F30860" s="5">
        <v>79806.025401078106</v>
      </c>
      <c r="G30860" s="5">
        <v>77221.781035690175</v>
      </c>
    </row>
    <row r="30861" spans="1:7" s="4" customFormat="1" ht="14.5" x14ac:dyDescent="0.35">
      <c r="A30861" s="8">
        <v>45248</v>
      </c>
      <c r="B30861" s="9">
        <v>0.34375</v>
      </c>
      <c r="C30861" s="5">
        <v>178018.9609196255</v>
      </c>
      <c r="D30861" s="5">
        <v>103630.13373138936</v>
      </c>
      <c r="E30861" s="5">
        <v>140677.39782259706</v>
      </c>
      <c r="F30861" s="5">
        <v>83375.303681907171</v>
      </c>
      <c r="G30861" s="5">
        <v>81036.184816208013</v>
      </c>
    </row>
    <row r="30862" spans="1:7" s="4" customFormat="1" ht="14.5" x14ac:dyDescent="0.35">
      <c r="A30862" s="8">
        <v>45248</v>
      </c>
      <c r="B30862" s="9">
        <v>0.35416666665696539</v>
      </c>
      <c r="C30862" s="5">
        <v>182640.11007959969</v>
      </c>
      <c r="D30862" s="5">
        <v>104564.47108203938</v>
      </c>
      <c r="E30862" s="5">
        <v>142727.04722711173</v>
      </c>
      <c r="F30862" s="5">
        <v>85443.125000591361</v>
      </c>
      <c r="G30862" s="5">
        <v>83332.370863971548</v>
      </c>
    </row>
    <row r="30863" spans="1:7" s="4" customFormat="1" ht="14.5" x14ac:dyDescent="0.35">
      <c r="A30863" s="8">
        <v>45248</v>
      </c>
      <c r="B30863" s="9">
        <v>0.36458333334303461</v>
      </c>
      <c r="C30863" s="5">
        <v>188298.28820752245</v>
      </c>
      <c r="D30863" s="5">
        <v>107305.70586885994</v>
      </c>
      <c r="E30863" s="5">
        <v>146295.02584918126</v>
      </c>
      <c r="F30863" s="5">
        <v>89197.343483906705</v>
      </c>
      <c r="G30863" s="5">
        <v>87252.596329773631</v>
      </c>
    </row>
    <row r="30864" spans="1:7" s="4" customFormat="1" ht="14.5" x14ac:dyDescent="0.35">
      <c r="A30864" s="8">
        <v>45248</v>
      </c>
      <c r="B30864" s="9">
        <v>0.375</v>
      </c>
      <c r="C30864" s="5">
        <v>188775.38873110519</v>
      </c>
      <c r="D30864" s="5">
        <v>109952.74706167044</v>
      </c>
      <c r="E30864" s="5">
        <v>150738.64493523666</v>
      </c>
      <c r="F30864" s="5">
        <v>92871.877823582399</v>
      </c>
      <c r="G30864" s="5">
        <v>90890.847120984094</v>
      </c>
    </row>
    <row r="30865" spans="1:7" s="4" customFormat="1" ht="14.5" x14ac:dyDescent="0.35">
      <c r="A30865" s="8">
        <v>45248</v>
      </c>
      <c r="B30865" s="9">
        <v>0.38541666665696539</v>
      </c>
      <c r="C30865" s="5">
        <v>190107.25540879727</v>
      </c>
      <c r="D30865" s="5">
        <v>111680.67138173757</v>
      </c>
      <c r="E30865" s="5">
        <v>153307.67058576251</v>
      </c>
      <c r="F30865" s="5">
        <v>95271.051762217656</v>
      </c>
      <c r="G30865" s="5">
        <v>93301.897419188055</v>
      </c>
    </row>
    <row r="30866" spans="1:7" s="4" customFormat="1" ht="14.5" x14ac:dyDescent="0.35">
      <c r="A30866" s="8">
        <v>45248</v>
      </c>
      <c r="B30866" s="9">
        <v>0.39583333334303461</v>
      </c>
      <c r="C30866" s="5">
        <v>185785.43733448649</v>
      </c>
      <c r="D30866" s="5">
        <v>114396.116949107</v>
      </c>
      <c r="E30866" s="5">
        <v>156419.46892072025</v>
      </c>
      <c r="F30866" s="5">
        <v>95929.338027695529</v>
      </c>
      <c r="G30866" s="5">
        <v>95157.611627642938</v>
      </c>
    </row>
    <row r="30867" spans="1:7" s="4" customFormat="1" ht="14.5" x14ac:dyDescent="0.35">
      <c r="A30867" s="8">
        <v>45248</v>
      </c>
      <c r="B30867" s="9">
        <v>0.40625</v>
      </c>
      <c r="C30867" s="5">
        <v>184421.57363281009</v>
      </c>
      <c r="D30867" s="5">
        <v>114461.27563133971</v>
      </c>
      <c r="E30867" s="5">
        <v>157605.41055041424</v>
      </c>
      <c r="F30867" s="5">
        <v>96788.68908289152</v>
      </c>
      <c r="G30867" s="5">
        <v>96574.082499362106</v>
      </c>
    </row>
    <row r="30868" spans="1:7" s="4" customFormat="1" ht="14.5" x14ac:dyDescent="0.35">
      <c r="A30868" s="8">
        <v>45248</v>
      </c>
      <c r="B30868" s="9">
        <v>0.41666666665696539</v>
      </c>
      <c r="C30868" s="5">
        <v>187371.89700634548</v>
      </c>
      <c r="D30868" s="5">
        <v>117124.61769853099</v>
      </c>
      <c r="E30868" s="5">
        <v>159361.7419803995</v>
      </c>
      <c r="F30868" s="5">
        <v>97940.779582173403</v>
      </c>
      <c r="G30868" s="5">
        <v>97885.801223560818</v>
      </c>
    </row>
    <row r="30869" spans="1:7" s="4" customFormat="1" ht="14.5" x14ac:dyDescent="0.35">
      <c r="A30869" s="8">
        <v>45248</v>
      </c>
      <c r="B30869" s="9">
        <v>0.42708333334303461</v>
      </c>
      <c r="C30869" s="5">
        <v>191562.30388788774</v>
      </c>
      <c r="D30869" s="5">
        <v>117588.01284275677</v>
      </c>
      <c r="E30869" s="5">
        <v>161480.08341828425</v>
      </c>
      <c r="F30869" s="5">
        <v>100289.46034080914</v>
      </c>
      <c r="G30869" s="5">
        <v>100242.44352883913</v>
      </c>
    </row>
    <row r="30870" spans="1:7" s="4" customFormat="1" ht="14.5" x14ac:dyDescent="0.35">
      <c r="A30870" s="8">
        <v>45248</v>
      </c>
      <c r="B30870" s="9">
        <v>0.4375</v>
      </c>
      <c r="C30870" s="5">
        <v>191928.04301138467</v>
      </c>
      <c r="D30870" s="5">
        <v>119164.77583734955</v>
      </c>
      <c r="E30870" s="5">
        <v>162871.37745058074</v>
      </c>
      <c r="F30870" s="5">
        <v>101413.53091924214</v>
      </c>
      <c r="G30870" s="5">
        <v>101400.27368538686</v>
      </c>
    </row>
    <row r="30871" spans="1:7" s="4" customFormat="1" ht="14.5" x14ac:dyDescent="0.35">
      <c r="A30871" s="8">
        <v>45248</v>
      </c>
      <c r="B30871" s="9">
        <v>0.44791666665696539</v>
      </c>
      <c r="C30871" s="5">
        <v>190659.8638505133</v>
      </c>
      <c r="D30871" s="5">
        <v>119941.3452194635</v>
      </c>
      <c r="E30871" s="5">
        <v>163816.98369696253</v>
      </c>
      <c r="F30871" s="5">
        <v>102440.76346040796</v>
      </c>
      <c r="G30871" s="5">
        <v>101938.01958355597</v>
      </c>
    </row>
    <row r="30872" spans="1:7" s="4" customFormat="1" ht="14.5" x14ac:dyDescent="0.35">
      <c r="A30872" s="8">
        <v>45248</v>
      </c>
      <c r="B30872" s="9">
        <v>0.45833333334303461</v>
      </c>
      <c r="C30872" s="5">
        <v>198629.84395850319</v>
      </c>
      <c r="D30872" s="5">
        <v>122563.17263539716</v>
      </c>
      <c r="E30872" s="5">
        <v>165506.21547377991</v>
      </c>
      <c r="F30872" s="5">
        <v>104118.58802487834</v>
      </c>
      <c r="G30872" s="5">
        <v>102959.36885665671</v>
      </c>
    </row>
    <row r="30873" spans="1:7" s="4" customFormat="1" ht="14.5" x14ac:dyDescent="0.35">
      <c r="A30873" s="8">
        <v>45248</v>
      </c>
      <c r="B30873" s="9">
        <v>0.46875</v>
      </c>
      <c r="C30873" s="5">
        <v>195283.10005464658</v>
      </c>
      <c r="D30873" s="5">
        <v>123388.4014038943</v>
      </c>
      <c r="E30873" s="5">
        <v>166890.52645804684</v>
      </c>
      <c r="F30873" s="5">
        <v>106207.52396552688</v>
      </c>
      <c r="G30873" s="5">
        <v>104656.32502105269</v>
      </c>
    </row>
    <row r="30874" spans="1:7" s="4" customFormat="1" ht="14.5" x14ac:dyDescent="0.35">
      <c r="A30874" s="8">
        <v>45248</v>
      </c>
      <c r="B30874" s="9">
        <v>0.47916666665696539</v>
      </c>
      <c r="C30874" s="5">
        <v>196149.63145641782</v>
      </c>
      <c r="D30874" s="5">
        <v>123081.69639552756</v>
      </c>
      <c r="E30874" s="5">
        <v>167258.57476166537</v>
      </c>
      <c r="F30874" s="5">
        <v>107158.92613162447</v>
      </c>
      <c r="G30874" s="5">
        <v>106138.33107584268</v>
      </c>
    </row>
    <row r="30875" spans="1:7" s="4" customFormat="1" ht="14.5" x14ac:dyDescent="0.35">
      <c r="A30875" s="8">
        <v>45248</v>
      </c>
      <c r="B30875" s="9">
        <v>0.48958333334303461</v>
      </c>
      <c r="C30875" s="5">
        <v>194973.05080915746</v>
      </c>
      <c r="D30875" s="5">
        <v>122709.4806902651</v>
      </c>
      <c r="E30875" s="5">
        <v>168350.62715558501</v>
      </c>
      <c r="F30875" s="5">
        <v>108016.40021584311</v>
      </c>
      <c r="G30875" s="5">
        <v>106811.85226691945</v>
      </c>
    </row>
    <row r="30876" spans="1:7" s="4" customFormat="1" ht="14.5" x14ac:dyDescent="0.35">
      <c r="A30876" s="8">
        <v>45248</v>
      </c>
      <c r="B30876" s="9">
        <v>0.5</v>
      </c>
      <c r="C30876" s="5">
        <v>197314.24319954109</v>
      </c>
      <c r="D30876" s="5">
        <v>125533.25784511394</v>
      </c>
      <c r="E30876" s="5">
        <v>170723.43747198378</v>
      </c>
      <c r="F30876" s="5">
        <v>109841.84004796404</v>
      </c>
      <c r="G30876" s="5">
        <v>108518.04066907027</v>
      </c>
    </row>
    <row r="30877" spans="1:7" s="4" customFormat="1" ht="14.5" x14ac:dyDescent="0.35">
      <c r="A30877" s="8">
        <v>45248</v>
      </c>
      <c r="B30877" s="9">
        <v>0.51041666665696539</v>
      </c>
      <c r="C30877" s="5">
        <v>205826.89791862125</v>
      </c>
      <c r="D30877" s="5">
        <v>125821.30880923021</v>
      </c>
      <c r="E30877" s="5">
        <v>168854.7620466275</v>
      </c>
      <c r="F30877" s="5">
        <v>108874.47910074008</v>
      </c>
      <c r="G30877" s="5">
        <v>107824.56842990586</v>
      </c>
    </row>
    <row r="30878" spans="1:7" s="4" customFormat="1" ht="14.5" x14ac:dyDescent="0.35">
      <c r="A30878" s="8">
        <v>45248</v>
      </c>
      <c r="B30878" s="9">
        <v>0.52083333334303461</v>
      </c>
      <c r="C30878" s="5">
        <v>198868.3154425071</v>
      </c>
      <c r="D30878" s="5">
        <v>125933.51898497736</v>
      </c>
      <c r="E30878" s="5">
        <v>169371.03537737153</v>
      </c>
      <c r="F30878" s="5">
        <v>110127.26246594658</v>
      </c>
      <c r="G30878" s="5">
        <v>108704.48858087086</v>
      </c>
    </row>
    <row r="30879" spans="1:7" s="4" customFormat="1" ht="14.5" x14ac:dyDescent="0.35">
      <c r="A30879" s="8">
        <v>45248</v>
      </c>
      <c r="B30879" s="9">
        <v>0.53125</v>
      </c>
      <c r="C30879" s="5">
        <v>204225.48977281246</v>
      </c>
      <c r="D30879" s="5">
        <v>126697.50876521989</v>
      </c>
      <c r="E30879" s="5">
        <v>170223.80481992825</v>
      </c>
      <c r="F30879" s="5">
        <v>110812.10268925356</v>
      </c>
      <c r="G30879" s="5">
        <v>108161.9027252376</v>
      </c>
    </row>
    <row r="30880" spans="1:7" s="4" customFormat="1" ht="14.5" x14ac:dyDescent="0.35">
      <c r="A30880" s="8">
        <v>45248</v>
      </c>
      <c r="B30880" s="9">
        <v>0.54166666665696539</v>
      </c>
      <c r="C30880" s="5">
        <v>204114.2225994239</v>
      </c>
      <c r="D30880" s="5">
        <v>128100.1611775974</v>
      </c>
      <c r="E30880" s="5">
        <v>170875.2607551353</v>
      </c>
      <c r="F30880" s="5">
        <v>111142.79075930861</v>
      </c>
      <c r="G30880" s="5">
        <v>108169.04110532734</v>
      </c>
    </row>
    <row r="30881" spans="1:7" s="4" customFormat="1" ht="14.5" x14ac:dyDescent="0.35">
      <c r="A30881" s="8">
        <v>45248</v>
      </c>
      <c r="B30881" s="9">
        <v>0.55208333334303461</v>
      </c>
      <c r="C30881" s="5">
        <v>199492.30711966765</v>
      </c>
      <c r="D30881" s="5">
        <v>126132.11173322583</v>
      </c>
      <c r="E30881" s="5">
        <v>170934.28519400064</v>
      </c>
      <c r="F30881" s="5">
        <v>110868.87590863786</v>
      </c>
      <c r="G30881" s="5">
        <v>107658.13533867129</v>
      </c>
    </row>
    <row r="30882" spans="1:7" s="4" customFormat="1" ht="14.5" x14ac:dyDescent="0.35">
      <c r="A30882" s="8">
        <v>45248</v>
      </c>
      <c r="B30882" s="9">
        <v>0.5625</v>
      </c>
      <c r="C30882" s="5">
        <v>198701.38559689239</v>
      </c>
      <c r="D30882" s="5">
        <v>125989.56411890985</v>
      </c>
      <c r="E30882" s="5">
        <v>171910.77984249004</v>
      </c>
      <c r="F30882" s="5">
        <v>112029.51928140775</v>
      </c>
      <c r="G30882" s="5">
        <v>108215.17566871502</v>
      </c>
    </row>
    <row r="30883" spans="1:7" s="4" customFormat="1" ht="14.5" x14ac:dyDescent="0.35">
      <c r="A30883" s="8">
        <v>45248</v>
      </c>
      <c r="B30883" s="9">
        <v>0.57291666665696539</v>
      </c>
      <c r="C30883" s="5">
        <v>196097.95824649988</v>
      </c>
      <c r="D30883" s="5">
        <v>125051.36025900541</v>
      </c>
      <c r="E30883" s="5">
        <v>169898.62383141302</v>
      </c>
      <c r="F30883" s="5">
        <v>110902.55840025243</v>
      </c>
      <c r="G30883" s="5">
        <v>107489.57747483387</v>
      </c>
    </row>
    <row r="30884" spans="1:7" s="4" customFormat="1" ht="14.5" x14ac:dyDescent="0.35">
      <c r="A30884" s="8">
        <v>45248</v>
      </c>
      <c r="B30884" s="9">
        <v>0.58333333334303461</v>
      </c>
      <c r="C30884" s="5">
        <v>191888.28896837324</v>
      </c>
      <c r="D30884" s="5">
        <v>123635.46488965594</v>
      </c>
      <c r="E30884" s="5">
        <v>168091.5699565502</v>
      </c>
      <c r="F30884" s="5">
        <v>109525.02086089655</v>
      </c>
      <c r="G30884" s="5">
        <v>106818.73441267815</v>
      </c>
    </row>
    <row r="30885" spans="1:7" s="4" customFormat="1" ht="14.5" x14ac:dyDescent="0.35">
      <c r="A30885" s="8">
        <v>45248</v>
      </c>
      <c r="B30885" s="9">
        <v>0.59375</v>
      </c>
      <c r="C30885" s="5">
        <v>190473.01174136167</v>
      </c>
      <c r="D30885" s="5">
        <v>123278.10274626165</v>
      </c>
      <c r="E30885" s="5">
        <v>168477.53012419294</v>
      </c>
      <c r="F30885" s="5">
        <v>109683.20813959625</v>
      </c>
      <c r="G30885" s="5">
        <v>106444.8423642502</v>
      </c>
    </row>
    <row r="30886" spans="1:7" s="4" customFormat="1" ht="14.5" x14ac:dyDescent="0.35">
      <c r="A30886" s="8">
        <v>45248</v>
      </c>
      <c r="B30886" s="9">
        <v>0.60416666665696539</v>
      </c>
      <c r="C30886" s="5">
        <v>190003.88870472883</v>
      </c>
      <c r="D30886" s="5">
        <v>122711.59646586192</v>
      </c>
      <c r="E30886" s="5">
        <v>167747.32908837256</v>
      </c>
      <c r="F30886" s="5">
        <v>108490.80142371418</v>
      </c>
      <c r="G30886" s="5">
        <v>105275.31873568098</v>
      </c>
    </row>
    <row r="30887" spans="1:7" s="4" customFormat="1" ht="14.5" x14ac:dyDescent="0.35">
      <c r="A30887" s="8">
        <v>45248</v>
      </c>
      <c r="B30887" s="9">
        <v>0.61458333334303461</v>
      </c>
      <c r="C30887" s="5">
        <v>189463.19569955036</v>
      </c>
      <c r="D30887" s="5">
        <v>122024.88374627951</v>
      </c>
      <c r="E30887" s="5">
        <v>167300.64292091699</v>
      </c>
      <c r="F30887" s="5">
        <v>107946.40128795389</v>
      </c>
      <c r="G30887" s="5">
        <v>104837.71875794507</v>
      </c>
    </row>
    <row r="30888" spans="1:7" s="4" customFormat="1" ht="14.5" x14ac:dyDescent="0.35">
      <c r="A30888" s="8">
        <v>45248</v>
      </c>
      <c r="B30888" s="9">
        <v>0.625</v>
      </c>
      <c r="C30888" s="5">
        <v>190147.01174144467</v>
      </c>
      <c r="D30888" s="5">
        <v>123227.68385867754</v>
      </c>
      <c r="E30888" s="5">
        <v>168553.04285494081</v>
      </c>
      <c r="F30888" s="5">
        <v>109112.70679046158</v>
      </c>
      <c r="G30888" s="5">
        <v>105262.75204106224</v>
      </c>
    </row>
    <row r="30889" spans="1:7" s="4" customFormat="1" ht="14.5" x14ac:dyDescent="0.35">
      <c r="A30889" s="8">
        <v>45248</v>
      </c>
      <c r="B30889" s="9">
        <v>0.63541666665696539</v>
      </c>
      <c r="C30889" s="5">
        <v>193072.93751867235</v>
      </c>
      <c r="D30889" s="5">
        <v>124666.18277813004</v>
      </c>
      <c r="E30889" s="5">
        <v>170085.3810496261</v>
      </c>
      <c r="F30889" s="5">
        <v>109674.82305987438</v>
      </c>
      <c r="G30889" s="5">
        <v>105329.60456371361</v>
      </c>
    </row>
    <row r="30890" spans="1:7" s="4" customFormat="1" ht="14.5" x14ac:dyDescent="0.35">
      <c r="A30890" s="8">
        <v>45248</v>
      </c>
      <c r="B30890" s="9">
        <v>0.64583333334303461</v>
      </c>
      <c r="C30890" s="5">
        <v>191323.77604204134</v>
      </c>
      <c r="D30890" s="5">
        <v>125295.98203649301</v>
      </c>
      <c r="E30890" s="5">
        <v>170312.52743651014</v>
      </c>
      <c r="F30890" s="5">
        <v>110103.85991929259</v>
      </c>
      <c r="G30890" s="5">
        <v>105708.10639572061</v>
      </c>
    </row>
    <row r="30891" spans="1:7" s="4" customFormat="1" ht="14.5" x14ac:dyDescent="0.35">
      <c r="A30891" s="8">
        <v>45248</v>
      </c>
      <c r="B30891" s="9">
        <v>0.65625</v>
      </c>
      <c r="C30891" s="5">
        <v>191832.63322229587</v>
      </c>
      <c r="D30891" s="5">
        <v>124632.29151539481</v>
      </c>
      <c r="E30891" s="5">
        <v>170296.21319015752</v>
      </c>
      <c r="F30891" s="5">
        <v>110031.86463366402</v>
      </c>
      <c r="G30891" s="5">
        <v>105413.78068018988</v>
      </c>
    </row>
    <row r="30892" spans="1:7" s="4" customFormat="1" ht="14.5" x14ac:dyDescent="0.35">
      <c r="A30892" s="8">
        <v>45248</v>
      </c>
      <c r="B30892" s="9">
        <v>0.66666666665696539</v>
      </c>
      <c r="C30892" s="5">
        <v>192568.07606860451</v>
      </c>
      <c r="D30892" s="5">
        <v>126322.36098937524</v>
      </c>
      <c r="E30892" s="5">
        <v>172777.02512572316</v>
      </c>
      <c r="F30892" s="5">
        <v>112064.88814572146</v>
      </c>
      <c r="G30892" s="5">
        <v>107328.54667093183</v>
      </c>
    </row>
    <row r="30893" spans="1:7" s="4" customFormat="1" ht="14.5" x14ac:dyDescent="0.35">
      <c r="A30893" s="8">
        <v>45248</v>
      </c>
      <c r="B30893" s="9">
        <v>0.67708333334303461</v>
      </c>
      <c r="C30893" s="5">
        <v>193303.50142321875</v>
      </c>
      <c r="D30893" s="5">
        <v>125992.27855430075</v>
      </c>
      <c r="E30893" s="5">
        <v>173005.51484876836</v>
      </c>
      <c r="F30893" s="5">
        <v>112342.35861315377</v>
      </c>
      <c r="G30893" s="5">
        <v>107401.85589732505</v>
      </c>
    </row>
    <row r="30894" spans="1:7" s="4" customFormat="1" ht="14.5" x14ac:dyDescent="0.35">
      <c r="A30894" s="8">
        <v>45248</v>
      </c>
      <c r="B30894" s="9">
        <v>0.6875</v>
      </c>
      <c r="C30894" s="5">
        <v>195871.3900757177</v>
      </c>
      <c r="D30894" s="5">
        <v>129293.6220119092</v>
      </c>
      <c r="E30894" s="5">
        <v>175513.93497911899</v>
      </c>
      <c r="F30894" s="5">
        <v>115072.86473074794</v>
      </c>
      <c r="G30894" s="5">
        <v>109865.02305437507</v>
      </c>
    </row>
    <row r="30895" spans="1:7" s="4" customFormat="1" ht="14.5" x14ac:dyDescent="0.35">
      <c r="A30895" s="8">
        <v>45248</v>
      </c>
      <c r="B30895" s="9">
        <v>0.69791666665696539</v>
      </c>
      <c r="C30895" s="5">
        <v>198069.42872884255</v>
      </c>
      <c r="D30895" s="5">
        <v>130338.85419969751</v>
      </c>
      <c r="E30895" s="5">
        <v>178680.49696835631</v>
      </c>
      <c r="F30895" s="5">
        <v>118161.21686774072</v>
      </c>
      <c r="G30895" s="5">
        <v>112809.39972428115</v>
      </c>
    </row>
    <row r="30896" spans="1:7" s="4" customFormat="1" ht="14.5" x14ac:dyDescent="0.35">
      <c r="A30896" s="8">
        <v>45248</v>
      </c>
      <c r="B30896" s="9">
        <v>0.70833333334303461</v>
      </c>
      <c r="C30896" s="5">
        <v>199416.79287334855</v>
      </c>
      <c r="D30896" s="5">
        <v>132327.64422528475</v>
      </c>
      <c r="E30896" s="5">
        <v>181370.57542367067</v>
      </c>
      <c r="F30896" s="5">
        <v>121293.9023587374</v>
      </c>
      <c r="G30896" s="5">
        <v>115732.99482117698</v>
      </c>
    </row>
    <row r="30897" spans="1:7" s="4" customFormat="1" ht="14.5" x14ac:dyDescent="0.35">
      <c r="A30897" s="8">
        <v>45248</v>
      </c>
      <c r="B30897" s="9">
        <v>0.71875</v>
      </c>
      <c r="C30897" s="5">
        <v>198685.48746933835</v>
      </c>
      <c r="D30897" s="5">
        <v>133028.13197352563</v>
      </c>
      <c r="E30897" s="5">
        <v>181455.00582422793</v>
      </c>
      <c r="F30897" s="5">
        <v>121500.55411263058</v>
      </c>
      <c r="G30897" s="5">
        <v>116075.90227505789</v>
      </c>
    </row>
    <row r="30898" spans="1:7" s="4" customFormat="1" ht="14.5" x14ac:dyDescent="0.35">
      <c r="A30898" s="8">
        <v>45248</v>
      </c>
      <c r="B30898" s="9">
        <v>0.72916666665696539</v>
      </c>
      <c r="C30898" s="5">
        <v>199826.15736614869</v>
      </c>
      <c r="D30898" s="5">
        <v>132671.38314089499</v>
      </c>
      <c r="E30898" s="5">
        <v>182180.36526166843</v>
      </c>
      <c r="F30898" s="5">
        <v>122389.91595608993</v>
      </c>
      <c r="G30898" s="5">
        <v>116742.24896375071</v>
      </c>
    </row>
    <row r="30899" spans="1:7" s="4" customFormat="1" ht="14.5" x14ac:dyDescent="0.35">
      <c r="A30899" s="8">
        <v>45248</v>
      </c>
      <c r="B30899" s="9">
        <v>0.73958333334303461</v>
      </c>
      <c r="C30899" s="5">
        <v>204376.49458151756</v>
      </c>
      <c r="D30899" s="5">
        <v>134883.80722511836</v>
      </c>
      <c r="E30899" s="5">
        <v>180630.05271654285</v>
      </c>
      <c r="F30899" s="5">
        <v>123108.6972186698</v>
      </c>
      <c r="G30899" s="5">
        <v>117324.17077548428</v>
      </c>
    </row>
    <row r="30900" spans="1:7" s="4" customFormat="1" ht="14.5" x14ac:dyDescent="0.35">
      <c r="A30900" s="8">
        <v>45248</v>
      </c>
      <c r="B30900" s="9">
        <v>0.75</v>
      </c>
      <c r="C30900" s="5">
        <v>203267.78419852589</v>
      </c>
      <c r="D30900" s="5">
        <v>133789.59901416561</v>
      </c>
      <c r="E30900" s="5">
        <v>180210.3469726961</v>
      </c>
      <c r="F30900" s="5">
        <v>123169.28585276438</v>
      </c>
      <c r="G30900" s="5">
        <v>117389.98030461404</v>
      </c>
    </row>
    <row r="30901" spans="1:7" s="4" customFormat="1" ht="14.5" x14ac:dyDescent="0.35">
      <c r="A30901" s="8">
        <v>45248</v>
      </c>
      <c r="B30901" s="9">
        <v>0.76041666665696539</v>
      </c>
      <c r="C30901" s="5">
        <v>201674.1917094235</v>
      </c>
      <c r="D30901" s="5">
        <v>132827.2863869876</v>
      </c>
      <c r="E30901" s="5">
        <v>180542.31996789642</v>
      </c>
      <c r="F30901" s="5">
        <v>122581.79628107439</v>
      </c>
      <c r="G30901" s="5">
        <v>116851.40531177231</v>
      </c>
    </row>
    <row r="30902" spans="1:7" s="4" customFormat="1" ht="14.5" x14ac:dyDescent="0.35">
      <c r="A30902" s="8">
        <v>45248</v>
      </c>
      <c r="B30902" s="9">
        <v>0.77083333334303461</v>
      </c>
      <c r="C30902" s="5">
        <v>198276.10786851839</v>
      </c>
      <c r="D30902" s="5">
        <v>131404.54486354059</v>
      </c>
      <c r="E30902" s="5">
        <v>178967.19511588092</v>
      </c>
      <c r="F30902" s="5">
        <v>121769.68111092242</v>
      </c>
      <c r="G30902" s="5">
        <v>116250.92211441601</v>
      </c>
    </row>
    <row r="30903" spans="1:7" s="4" customFormat="1" ht="14.5" x14ac:dyDescent="0.35">
      <c r="A30903" s="8">
        <v>45248</v>
      </c>
      <c r="B30903" s="9">
        <v>0.78125</v>
      </c>
      <c r="C30903" s="5">
        <v>197036.01230108066</v>
      </c>
      <c r="D30903" s="5">
        <v>130484.30555761217</v>
      </c>
      <c r="E30903" s="5">
        <v>177655.15205221786</v>
      </c>
      <c r="F30903" s="5">
        <v>120526.99281619889</v>
      </c>
      <c r="G30903" s="5">
        <v>115249.20359436527</v>
      </c>
    </row>
    <row r="30904" spans="1:7" s="4" customFormat="1" ht="14.5" x14ac:dyDescent="0.35">
      <c r="A30904" s="8">
        <v>45248</v>
      </c>
      <c r="B30904" s="9">
        <v>0.79166666665696539</v>
      </c>
      <c r="C30904" s="5">
        <v>192508.44621917876</v>
      </c>
      <c r="D30904" s="5">
        <v>126026.56824989036</v>
      </c>
      <c r="E30904" s="5">
        <v>177298.50491134054</v>
      </c>
      <c r="F30904" s="5">
        <v>119364.15468593464</v>
      </c>
      <c r="G30904" s="5">
        <v>114076.52805466604</v>
      </c>
    </row>
    <row r="30905" spans="1:7" s="4" customFormat="1" ht="14.5" x14ac:dyDescent="0.35">
      <c r="A30905" s="8">
        <v>45248</v>
      </c>
      <c r="B30905" s="9">
        <v>0.80208333334303461</v>
      </c>
      <c r="C30905" s="5">
        <v>191419.18740116621</v>
      </c>
      <c r="D30905" s="5">
        <v>125299.57471201467</v>
      </c>
      <c r="E30905" s="5">
        <v>174843.83046480661</v>
      </c>
      <c r="F30905" s="5">
        <v>117230.72970064987</v>
      </c>
      <c r="G30905" s="5">
        <v>112092.6404067012</v>
      </c>
    </row>
    <row r="30906" spans="1:7" s="4" customFormat="1" ht="14.5" x14ac:dyDescent="0.35">
      <c r="A30906" s="8">
        <v>45248</v>
      </c>
      <c r="B30906" s="9">
        <v>0.8125</v>
      </c>
      <c r="C30906" s="5">
        <v>189987.98610420738</v>
      </c>
      <c r="D30906" s="5">
        <v>124278.56781177928</v>
      </c>
      <c r="E30906" s="5">
        <v>172877.85273633851</v>
      </c>
      <c r="F30906" s="5">
        <v>116071.13932418877</v>
      </c>
      <c r="G30906" s="5">
        <v>111014.86443572339</v>
      </c>
    </row>
    <row r="30907" spans="1:7" s="4" customFormat="1" ht="14.5" x14ac:dyDescent="0.35">
      <c r="A30907" s="8">
        <v>45248</v>
      </c>
      <c r="B30907" s="9">
        <v>0.82291666665696539</v>
      </c>
      <c r="C30907" s="5">
        <v>188055.75928662039</v>
      </c>
      <c r="D30907" s="5">
        <v>123079.14151204073</v>
      </c>
      <c r="E30907" s="5">
        <v>169805.48451760676</v>
      </c>
      <c r="F30907" s="5">
        <v>114033.85857072665</v>
      </c>
      <c r="G30907" s="5">
        <v>109112.46218024957</v>
      </c>
    </row>
    <row r="30908" spans="1:7" s="4" customFormat="1" ht="14.5" x14ac:dyDescent="0.35">
      <c r="A30908" s="8">
        <v>45248</v>
      </c>
      <c r="B30908" s="9">
        <v>0.83333333334303461</v>
      </c>
      <c r="C30908" s="5">
        <v>182302.09760499978</v>
      </c>
      <c r="D30908" s="5">
        <v>118890.22755348492</v>
      </c>
      <c r="E30908" s="5">
        <v>166778.90581648782</v>
      </c>
      <c r="F30908" s="5">
        <v>111645.26970903212</v>
      </c>
      <c r="G30908" s="5">
        <v>106772.8554307256</v>
      </c>
    </row>
    <row r="30909" spans="1:7" s="4" customFormat="1" ht="14.5" x14ac:dyDescent="0.35">
      <c r="A30909" s="8">
        <v>45248</v>
      </c>
      <c r="B30909" s="9">
        <v>0.84375</v>
      </c>
      <c r="C30909" s="5">
        <v>178961.5404781141</v>
      </c>
      <c r="D30909" s="5">
        <v>117219.39700107502</v>
      </c>
      <c r="E30909" s="5">
        <v>162629.79093281575</v>
      </c>
      <c r="F30909" s="5">
        <v>108469.13268501079</v>
      </c>
      <c r="G30909" s="5">
        <v>103898.28657257583</v>
      </c>
    </row>
    <row r="30910" spans="1:7" s="4" customFormat="1" ht="14.5" x14ac:dyDescent="0.35">
      <c r="A30910" s="8">
        <v>45248</v>
      </c>
      <c r="B30910" s="9">
        <v>0.85416666665696539</v>
      </c>
      <c r="C30910" s="5">
        <v>175298.44374467709</v>
      </c>
      <c r="D30910" s="5">
        <v>114813.73819054861</v>
      </c>
      <c r="E30910" s="5">
        <v>159831.84925435801</v>
      </c>
      <c r="F30910" s="5">
        <v>105413.64594140755</v>
      </c>
      <c r="G30910" s="5">
        <v>101054.49226430435</v>
      </c>
    </row>
    <row r="30911" spans="1:7" s="4" customFormat="1" ht="14.5" x14ac:dyDescent="0.35">
      <c r="A30911" s="8">
        <v>45248</v>
      </c>
      <c r="B30911" s="9">
        <v>0.86458333334303461</v>
      </c>
      <c r="C30911" s="5">
        <v>175584.82523372164</v>
      </c>
      <c r="D30911" s="5">
        <v>114795.45234843355</v>
      </c>
      <c r="E30911" s="5">
        <v>159403.08932150181</v>
      </c>
      <c r="F30911" s="5">
        <v>105269.65756953067</v>
      </c>
      <c r="G30911" s="5">
        <v>101078.87538216637</v>
      </c>
    </row>
    <row r="30912" spans="1:7" s="4" customFormat="1" ht="14.5" x14ac:dyDescent="0.35">
      <c r="A30912" s="8">
        <v>45248</v>
      </c>
      <c r="B30912" s="9">
        <v>0.875</v>
      </c>
      <c r="C30912" s="5">
        <v>179554.11799287895</v>
      </c>
      <c r="D30912" s="5">
        <v>118938.33447369571</v>
      </c>
      <c r="E30912" s="5">
        <v>163623.859032473</v>
      </c>
      <c r="F30912" s="5">
        <v>110800.76216401355</v>
      </c>
      <c r="G30912" s="5">
        <v>106341.51598343576</v>
      </c>
    </row>
    <row r="30913" spans="1:7" s="4" customFormat="1" ht="14.5" x14ac:dyDescent="0.35">
      <c r="A30913" s="8">
        <v>45248</v>
      </c>
      <c r="B30913" s="9">
        <v>0.88541666665696539</v>
      </c>
      <c r="C30913" s="5">
        <v>179343.33668714203</v>
      </c>
      <c r="D30913" s="5">
        <v>119570.02874520053</v>
      </c>
      <c r="E30913" s="5">
        <v>161337.76256138211</v>
      </c>
      <c r="F30913" s="5">
        <v>108479.40126423855</v>
      </c>
      <c r="G30913" s="5">
        <v>104024.3842725479</v>
      </c>
    </row>
    <row r="30914" spans="1:7" s="4" customFormat="1" ht="14.5" x14ac:dyDescent="0.35">
      <c r="A30914" s="8">
        <v>45248</v>
      </c>
      <c r="B30914" s="9">
        <v>0.89583333334303461</v>
      </c>
      <c r="C30914" s="5">
        <v>178611.55648213922</v>
      </c>
      <c r="D30914" s="5">
        <v>119840.94108242056</v>
      </c>
      <c r="E30914" s="5">
        <v>159758.1672808851</v>
      </c>
      <c r="F30914" s="5">
        <v>106730.17903741493</v>
      </c>
      <c r="G30914" s="5">
        <v>102468.45561317113</v>
      </c>
    </row>
    <row r="30915" spans="1:7" s="4" customFormat="1" ht="14.5" x14ac:dyDescent="0.35">
      <c r="A30915" s="8">
        <v>45248</v>
      </c>
      <c r="B30915" s="9">
        <v>0.90625</v>
      </c>
      <c r="C30915" s="5">
        <v>171276.89054223956</v>
      </c>
      <c r="D30915" s="5">
        <v>113317.23566033643</v>
      </c>
      <c r="E30915" s="5">
        <v>156334.20840842157</v>
      </c>
      <c r="F30915" s="5">
        <v>104154.61418172365</v>
      </c>
      <c r="G30915" s="5">
        <v>100095.72276923587</v>
      </c>
    </row>
    <row r="30916" spans="1:7" s="4" customFormat="1" ht="14.5" x14ac:dyDescent="0.35">
      <c r="A30916" s="8">
        <v>45248</v>
      </c>
      <c r="B30916" s="9">
        <v>0.91666666665696539</v>
      </c>
      <c r="C30916" s="5">
        <v>169303.71200782058</v>
      </c>
      <c r="D30916" s="5">
        <v>112065.77037946884</v>
      </c>
      <c r="E30916" s="5">
        <v>153669.10207462852</v>
      </c>
      <c r="F30916" s="5">
        <v>101505.6317078218</v>
      </c>
      <c r="G30916" s="5">
        <v>97616.911387273838</v>
      </c>
    </row>
    <row r="30917" spans="1:7" s="4" customFormat="1" ht="14.5" x14ac:dyDescent="0.35">
      <c r="A30917" s="8">
        <v>45248</v>
      </c>
      <c r="B30917" s="9">
        <v>0.92708333334303461</v>
      </c>
      <c r="C30917" s="5">
        <v>164994.90334133594</v>
      </c>
      <c r="D30917" s="5">
        <v>108360.89441570254</v>
      </c>
      <c r="E30917" s="5">
        <v>149699.69809134232</v>
      </c>
      <c r="F30917" s="5">
        <v>98570.795372556648</v>
      </c>
      <c r="G30917" s="5">
        <v>94769.886367160259</v>
      </c>
    </row>
    <row r="30918" spans="1:7" s="4" customFormat="1" ht="14.5" x14ac:dyDescent="0.35">
      <c r="A30918" s="8">
        <v>45248</v>
      </c>
      <c r="B30918" s="9">
        <v>0.9375</v>
      </c>
      <c r="C30918" s="5">
        <v>162874.09688579402</v>
      </c>
      <c r="D30918" s="5">
        <v>105453.15259809387</v>
      </c>
      <c r="E30918" s="5">
        <v>146102.50087628176</v>
      </c>
      <c r="F30918" s="5">
        <v>94936.766571257816</v>
      </c>
      <c r="G30918" s="5">
        <v>91550.711656044514</v>
      </c>
    </row>
    <row r="30919" spans="1:7" s="4" customFormat="1" ht="14.5" x14ac:dyDescent="0.35">
      <c r="A30919" s="8">
        <v>45248</v>
      </c>
      <c r="B30919" s="9">
        <v>0.94791666665696539</v>
      </c>
      <c r="C30919" s="5">
        <v>156124.74857995292</v>
      </c>
      <c r="D30919" s="5">
        <v>101517.61974331597</v>
      </c>
      <c r="E30919" s="5">
        <v>142197.89346770872</v>
      </c>
      <c r="F30919" s="5">
        <v>91824.995092569734</v>
      </c>
      <c r="G30919" s="5">
        <v>88591.767099433302</v>
      </c>
    </row>
    <row r="30920" spans="1:7" s="4" customFormat="1" ht="14.5" x14ac:dyDescent="0.35">
      <c r="A30920" s="8">
        <v>45248</v>
      </c>
      <c r="B30920" s="9">
        <v>0.95833333334303461</v>
      </c>
      <c r="C30920" s="5">
        <v>150524.37992647043</v>
      </c>
      <c r="D30920" s="5">
        <v>100032.57501788891</v>
      </c>
      <c r="E30920" s="5">
        <v>138289.08568988738</v>
      </c>
      <c r="F30920" s="5">
        <v>88040.470553307387</v>
      </c>
      <c r="G30920" s="5">
        <v>85108.958094158632</v>
      </c>
    </row>
    <row r="30921" spans="1:7" s="4" customFormat="1" ht="14.5" x14ac:dyDescent="0.35">
      <c r="A30921" s="8">
        <v>45248</v>
      </c>
      <c r="B30921" s="9">
        <v>0.96875</v>
      </c>
      <c r="C30921" s="5">
        <v>151224.97891756069</v>
      </c>
      <c r="D30921" s="5">
        <v>99393.332253949644</v>
      </c>
      <c r="E30921" s="5">
        <v>135434.9696366404</v>
      </c>
      <c r="F30921" s="5">
        <v>85372.616530630985</v>
      </c>
      <c r="G30921" s="5">
        <v>82576.6596346898</v>
      </c>
    </row>
    <row r="30922" spans="1:7" s="4" customFormat="1" ht="14.5" x14ac:dyDescent="0.35">
      <c r="A30922" s="8">
        <v>45248</v>
      </c>
      <c r="B30922" s="9">
        <v>0.97916666665696539</v>
      </c>
      <c r="C30922" s="5">
        <v>145627.70641571475</v>
      </c>
      <c r="D30922" s="5">
        <v>94431.996717540824</v>
      </c>
      <c r="E30922" s="5">
        <v>130638.6619292106</v>
      </c>
      <c r="F30922" s="5">
        <v>81992.511545385205</v>
      </c>
      <c r="G30922" s="5">
        <v>79269.876248706045</v>
      </c>
    </row>
    <row r="30923" spans="1:7" s="4" customFormat="1" ht="14.5" x14ac:dyDescent="0.35">
      <c r="A30923" s="8">
        <v>45248</v>
      </c>
      <c r="B30923" s="10">
        <v>0.98958333334303461</v>
      </c>
      <c r="C30923" s="5">
        <v>145440.58241586966</v>
      </c>
      <c r="D30923" s="5">
        <v>92814.021908907001</v>
      </c>
      <c r="E30923" s="5">
        <v>127143.26028808441</v>
      </c>
      <c r="F30923" s="5">
        <v>79050.952705627453</v>
      </c>
      <c r="G30923" s="5">
        <v>76459.069472274641</v>
      </c>
    </row>
    <row r="30924" spans="1:7" s="4" customFormat="1" ht="14.5" x14ac:dyDescent="0.35">
      <c r="A30924" s="8">
        <v>45249</v>
      </c>
      <c r="B30924" s="9">
        <v>0</v>
      </c>
      <c r="C30924" s="5">
        <v>142645.53214101202</v>
      </c>
      <c r="D30924" s="5">
        <v>90366.909578523337</v>
      </c>
      <c r="E30924" s="5">
        <v>124825.50622155414</v>
      </c>
      <c r="F30924" s="5">
        <v>76516.327957013025</v>
      </c>
      <c r="G30924" s="5">
        <v>74290.246313822776</v>
      </c>
    </row>
    <row r="30925" spans="1:7" s="4" customFormat="1" ht="14.5" x14ac:dyDescent="0.35">
      <c r="A30925" s="8">
        <v>45249</v>
      </c>
      <c r="B30925" s="9">
        <v>1.041666665696539E-2</v>
      </c>
      <c r="C30925" s="5">
        <v>140813.88112479603</v>
      </c>
      <c r="D30925" s="5">
        <v>89884.577065575824</v>
      </c>
      <c r="E30925" s="5">
        <v>121423.33307577188</v>
      </c>
      <c r="F30925" s="5">
        <v>73351.911053351883</v>
      </c>
      <c r="G30925" s="5">
        <v>71309.950563609847</v>
      </c>
    </row>
    <row r="30926" spans="1:7" s="4" customFormat="1" ht="14.5" x14ac:dyDescent="0.35">
      <c r="A30926" s="8">
        <v>45249</v>
      </c>
      <c r="B30926" s="9">
        <v>2.083333334303461E-2</v>
      </c>
      <c r="C30926" s="5">
        <v>137986.55532291459</v>
      </c>
      <c r="D30926" s="5">
        <v>85909.02446298048</v>
      </c>
      <c r="E30926" s="5">
        <v>118742.15103695463</v>
      </c>
      <c r="F30926" s="5">
        <v>70599.737753276539</v>
      </c>
      <c r="G30926" s="5">
        <v>68434.466128750151</v>
      </c>
    </row>
    <row r="30927" spans="1:7" s="4" customFormat="1" ht="14.5" x14ac:dyDescent="0.35">
      <c r="A30927" s="8">
        <v>45249</v>
      </c>
      <c r="B30927" s="9">
        <v>3.125E-2</v>
      </c>
      <c r="C30927" s="5">
        <v>135457.67244719472</v>
      </c>
      <c r="D30927" s="5">
        <v>83283.679513352821</v>
      </c>
      <c r="E30927" s="5">
        <v>117247.53805260191</v>
      </c>
      <c r="F30927" s="5">
        <v>69032.679699196946</v>
      </c>
      <c r="G30927" s="5">
        <v>67006.887684658548</v>
      </c>
    </row>
    <row r="30928" spans="1:7" s="4" customFormat="1" ht="14.5" x14ac:dyDescent="0.35">
      <c r="A30928" s="8">
        <v>45249</v>
      </c>
      <c r="B30928" s="9">
        <v>4.166666665696539E-2</v>
      </c>
      <c r="C30928" s="5">
        <v>134744.76901706032</v>
      </c>
      <c r="D30928" s="5">
        <v>80347.190374906204</v>
      </c>
      <c r="E30928" s="5">
        <v>113942.06386870358</v>
      </c>
      <c r="F30928" s="5">
        <v>66704.992176526284</v>
      </c>
      <c r="G30928" s="5">
        <v>64879.791674966371</v>
      </c>
    </row>
    <row r="30929" spans="1:7" s="4" customFormat="1" ht="14.5" x14ac:dyDescent="0.35">
      <c r="A30929" s="8">
        <v>45249</v>
      </c>
      <c r="B30929" s="9">
        <v>5.208333334303461E-2</v>
      </c>
      <c r="C30929" s="5">
        <v>134565.54490850447</v>
      </c>
      <c r="D30929" s="5">
        <v>81218.404688573559</v>
      </c>
      <c r="E30929" s="5">
        <v>112594.69301344463</v>
      </c>
      <c r="F30929" s="5">
        <v>65636.680434302805</v>
      </c>
      <c r="G30929" s="5">
        <v>63792.415116953503</v>
      </c>
    </row>
    <row r="30930" spans="1:7" s="4" customFormat="1" ht="14.5" x14ac:dyDescent="0.35">
      <c r="A30930" s="8">
        <v>45249</v>
      </c>
      <c r="B30930" s="9">
        <v>6.25E-2</v>
      </c>
      <c r="C30930" s="5">
        <v>135119.14492716148</v>
      </c>
      <c r="D30930" s="5">
        <v>80573.853488882829</v>
      </c>
      <c r="E30930" s="5">
        <v>111552.08565808214</v>
      </c>
      <c r="F30930" s="5">
        <v>63999.919979684819</v>
      </c>
      <c r="G30930" s="5">
        <v>62305.843571340331</v>
      </c>
    </row>
    <row r="30931" spans="1:7" s="4" customFormat="1" ht="14.5" x14ac:dyDescent="0.35">
      <c r="A30931" s="8">
        <v>45249</v>
      </c>
      <c r="B30931" s="9">
        <v>7.291666665696539E-2</v>
      </c>
      <c r="C30931" s="5">
        <v>133227.3055181138</v>
      </c>
      <c r="D30931" s="5">
        <v>79301.86875366632</v>
      </c>
      <c r="E30931" s="5">
        <v>109669.06698612234</v>
      </c>
      <c r="F30931" s="5">
        <v>62472.222025063646</v>
      </c>
      <c r="G30931" s="5">
        <v>60988.677607551683</v>
      </c>
    </row>
    <row r="30932" spans="1:7" s="4" customFormat="1" ht="14.5" x14ac:dyDescent="0.35">
      <c r="A30932" s="8">
        <v>45249</v>
      </c>
      <c r="B30932" s="9">
        <v>8.333333334303461E-2</v>
      </c>
      <c r="C30932" s="5">
        <v>131474.76192206977</v>
      </c>
      <c r="D30932" s="5">
        <v>78697.406146473702</v>
      </c>
      <c r="E30932" s="5">
        <v>109417.09815801225</v>
      </c>
      <c r="F30932" s="5">
        <v>62216.078986741952</v>
      </c>
      <c r="G30932" s="5">
        <v>60730.958470803635</v>
      </c>
    </row>
    <row r="30933" spans="1:7" s="4" customFormat="1" ht="14.5" x14ac:dyDescent="0.35">
      <c r="A30933" s="8">
        <v>45249</v>
      </c>
      <c r="B30933" s="9">
        <v>9.375E-2</v>
      </c>
      <c r="C30933" s="5">
        <v>129244.10878849306</v>
      </c>
      <c r="D30933" s="5">
        <v>76426.713456346552</v>
      </c>
      <c r="E30933" s="5">
        <v>107106.4715730422</v>
      </c>
      <c r="F30933" s="5">
        <v>60438.548179329926</v>
      </c>
      <c r="G30933" s="5">
        <v>59095.156048685007</v>
      </c>
    </row>
    <row r="30934" spans="1:7" s="4" customFormat="1" ht="14.5" x14ac:dyDescent="0.35">
      <c r="A30934" s="8">
        <v>45249</v>
      </c>
      <c r="B30934" s="9">
        <v>0.10416666665696539</v>
      </c>
      <c r="C30934" s="5">
        <v>129626.51785129645</v>
      </c>
      <c r="D30934" s="5">
        <v>77198.668065769802</v>
      </c>
      <c r="E30934" s="5">
        <v>107519.18849294609</v>
      </c>
      <c r="F30934" s="5">
        <v>60506.894627213893</v>
      </c>
      <c r="G30934" s="5">
        <v>59037.147712989485</v>
      </c>
    </row>
    <row r="30935" spans="1:7" s="4" customFormat="1" ht="14.5" x14ac:dyDescent="0.35">
      <c r="A30935" s="8">
        <v>45249</v>
      </c>
      <c r="B30935" s="9">
        <v>0.11458333334303461</v>
      </c>
      <c r="C30935" s="5">
        <v>127909.62360031508</v>
      </c>
      <c r="D30935" s="5">
        <v>76301.309370574992</v>
      </c>
      <c r="E30935" s="5">
        <v>106931.5109509006</v>
      </c>
      <c r="F30935" s="5">
        <v>60069.213947839111</v>
      </c>
      <c r="G30935" s="5">
        <v>58392.003866221108</v>
      </c>
    </row>
    <row r="30936" spans="1:7" s="4" customFormat="1" ht="14.5" x14ac:dyDescent="0.35">
      <c r="A30936" s="8">
        <v>45249</v>
      </c>
      <c r="B30936" s="9">
        <v>0.125</v>
      </c>
      <c r="C30936" s="5">
        <v>127981.32874017763</v>
      </c>
      <c r="D30936" s="5">
        <v>75578.602931909176</v>
      </c>
      <c r="E30936" s="5">
        <v>106600.24824479474</v>
      </c>
      <c r="F30936" s="5">
        <v>59743.798129010276</v>
      </c>
      <c r="G30936" s="5">
        <v>58186.741131755429</v>
      </c>
    </row>
    <row r="30937" spans="1:7" s="4" customFormat="1" ht="14.5" x14ac:dyDescent="0.35">
      <c r="A30937" s="8">
        <v>45249</v>
      </c>
      <c r="B30937" s="9">
        <v>0.13541666665696539</v>
      </c>
      <c r="C30937" s="5">
        <v>126953.53924579463</v>
      </c>
      <c r="D30937" s="5">
        <v>75125.558756157334</v>
      </c>
      <c r="E30937" s="5">
        <v>106275.82758089612</v>
      </c>
      <c r="F30937" s="5">
        <v>59636.863733929553</v>
      </c>
      <c r="G30937" s="5">
        <v>58356.730019151873</v>
      </c>
    </row>
    <row r="30938" spans="1:7" s="4" customFormat="1" ht="14.5" x14ac:dyDescent="0.35">
      <c r="A30938" s="8">
        <v>45249</v>
      </c>
      <c r="B30938" s="9">
        <v>0.14583333334303461</v>
      </c>
      <c r="C30938" s="5">
        <v>127610.85040183159</v>
      </c>
      <c r="D30938" s="5">
        <v>75172.301563187546</v>
      </c>
      <c r="E30938" s="5">
        <v>106572.87401737824</v>
      </c>
      <c r="F30938" s="5">
        <v>59719.344102636802</v>
      </c>
      <c r="G30938" s="5">
        <v>58388.127515773354</v>
      </c>
    </row>
    <row r="30939" spans="1:7" s="4" customFormat="1" ht="14.5" x14ac:dyDescent="0.35">
      <c r="A30939" s="8">
        <v>45249</v>
      </c>
      <c r="B30939" s="9">
        <v>0.15625</v>
      </c>
      <c r="C30939" s="5">
        <v>127156.70963427766</v>
      </c>
      <c r="D30939" s="5">
        <v>75038.425275143687</v>
      </c>
      <c r="E30939" s="5">
        <v>106733.13052250522</v>
      </c>
      <c r="F30939" s="5">
        <v>59464.05373895845</v>
      </c>
      <c r="G30939" s="5">
        <v>58080.734822142731</v>
      </c>
    </row>
    <row r="30940" spans="1:7" s="4" customFormat="1" ht="14.5" x14ac:dyDescent="0.35">
      <c r="A30940" s="8">
        <v>45249</v>
      </c>
      <c r="B30940" s="9">
        <v>0.16666666665696539</v>
      </c>
      <c r="C30940" s="5">
        <v>127156.70963427766</v>
      </c>
      <c r="D30940" s="5">
        <v>74501.199300707449</v>
      </c>
      <c r="E30940" s="5">
        <v>107229.59098557365</v>
      </c>
      <c r="F30940" s="5">
        <v>59704.020178167797</v>
      </c>
      <c r="G30940" s="5">
        <v>58261.723005924949</v>
      </c>
    </row>
    <row r="30941" spans="1:7" s="4" customFormat="1" ht="14.5" x14ac:dyDescent="0.35">
      <c r="A30941" s="8">
        <v>45249</v>
      </c>
      <c r="B30941" s="9">
        <v>0.17708333334303461</v>
      </c>
      <c r="C30941" s="5">
        <v>127973.3615105924</v>
      </c>
      <c r="D30941" s="5">
        <v>75910.114101004889</v>
      </c>
      <c r="E30941" s="5">
        <v>106470.31967825431</v>
      </c>
      <c r="F30941" s="5">
        <v>58947.255184009373</v>
      </c>
      <c r="G30941" s="5">
        <v>57523.794630085147</v>
      </c>
    </row>
    <row r="30942" spans="1:7" s="4" customFormat="1" ht="14.5" x14ac:dyDescent="0.35">
      <c r="A30942" s="8">
        <v>45249</v>
      </c>
      <c r="B30942" s="9">
        <v>0.1875</v>
      </c>
      <c r="C30942" s="5">
        <v>126077.10272686368</v>
      </c>
      <c r="D30942" s="5">
        <v>73523.976970284173</v>
      </c>
      <c r="E30942" s="5">
        <v>105880.75889730451</v>
      </c>
      <c r="F30942" s="5">
        <v>58481.849772218906</v>
      </c>
      <c r="G30942" s="5">
        <v>57265.588988712596</v>
      </c>
    </row>
    <row r="30943" spans="1:7" s="4" customFormat="1" ht="14.5" x14ac:dyDescent="0.35">
      <c r="A30943" s="8">
        <v>45249</v>
      </c>
      <c r="B30943" s="9">
        <v>0.19791666665696539</v>
      </c>
      <c r="C30943" s="5">
        <v>126511.34027574555</v>
      </c>
      <c r="D30943" s="5">
        <v>74574.030909152003</v>
      </c>
      <c r="E30943" s="5">
        <v>105271.60870361715</v>
      </c>
      <c r="F30943" s="5">
        <v>58073.562937830429</v>
      </c>
      <c r="G30943" s="5">
        <v>56851.926848834599</v>
      </c>
    </row>
    <row r="30944" spans="1:7" s="4" customFormat="1" ht="14.5" x14ac:dyDescent="0.35">
      <c r="A30944" s="8">
        <v>45249</v>
      </c>
      <c r="B30944" s="9">
        <v>0.20833333334303461</v>
      </c>
      <c r="C30944" s="5">
        <v>124702.64110200405</v>
      </c>
      <c r="D30944" s="5">
        <v>74162.84880804678</v>
      </c>
      <c r="E30944" s="5">
        <v>105264.09030642742</v>
      </c>
      <c r="F30944" s="5">
        <v>58226.007532381846</v>
      </c>
      <c r="G30944" s="5">
        <v>56743.847620121443</v>
      </c>
    </row>
    <row r="30945" spans="1:7" s="4" customFormat="1" ht="14.5" x14ac:dyDescent="0.35">
      <c r="A30945" s="8">
        <v>45249</v>
      </c>
      <c r="B30945" s="9">
        <v>0.21875</v>
      </c>
      <c r="C30945" s="5">
        <v>121586.96954158208</v>
      </c>
      <c r="D30945" s="5">
        <v>73186.739783253986</v>
      </c>
      <c r="E30945" s="5">
        <v>104037.62131851693</v>
      </c>
      <c r="F30945" s="5">
        <v>57726.912148827112</v>
      </c>
      <c r="G30945" s="5">
        <v>56443.074392981485</v>
      </c>
    </row>
    <row r="30946" spans="1:7" s="4" customFormat="1" ht="14.5" x14ac:dyDescent="0.35">
      <c r="A30946" s="8">
        <v>45249</v>
      </c>
      <c r="B30946" s="9">
        <v>0.22916666665696539</v>
      </c>
      <c r="C30946" s="5">
        <v>124300.25097035037</v>
      </c>
      <c r="D30946" s="5">
        <v>73678.511769344317</v>
      </c>
      <c r="E30946" s="5">
        <v>104516.25590557211</v>
      </c>
      <c r="F30946" s="5">
        <v>57685.243590904931</v>
      </c>
      <c r="G30946" s="5">
        <v>56428.906969269592</v>
      </c>
    </row>
    <row r="30947" spans="1:7" s="4" customFormat="1" ht="14.5" x14ac:dyDescent="0.35">
      <c r="A30947" s="8">
        <v>45249</v>
      </c>
      <c r="B30947" s="9">
        <v>0.23958333334303461</v>
      </c>
      <c r="C30947" s="5">
        <v>124818.17789919311</v>
      </c>
      <c r="D30947" s="5">
        <v>73421.259856271296</v>
      </c>
      <c r="E30947" s="5">
        <v>103625.1095097847</v>
      </c>
      <c r="F30947" s="5">
        <v>57193.737936404483</v>
      </c>
      <c r="G30947" s="5">
        <v>55927.153474839382</v>
      </c>
    </row>
    <row r="30948" spans="1:7" s="4" customFormat="1" ht="14.5" x14ac:dyDescent="0.35">
      <c r="A30948" s="8">
        <v>45249</v>
      </c>
      <c r="B30948" s="9">
        <v>0.25</v>
      </c>
      <c r="C30948" s="5">
        <v>125543.26108900501</v>
      </c>
      <c r="D30948" s="5">
        <v>72667.756076598336</v>
      </c>
      <c r="E30948" s="5">
        <v>102836.51428008954</v>
      </c>
      <c r="F30948" s="5">
        <v>56232.688867774777</v>
      </c>
      <c r="G30948" s="5">
        <v>55008.709029201797</v>
      </c>
    </row>
    <row r="30949" spans="1:7" s="4" customFormat="1" ht="14.5" x14ac:dyDescent="0.35">
      <c r="A30949" s="8">
        <v>45249</v>
      </c>
      <c r="B30949" s="9">
        <v>0.26041666665696539</v>
      </c>
      <c r="C30949" s="5">
        <v>126515.32407835986</v>
      </c>
      <c r="D30949" s="5">
        <v>73250.823380679765</v>
      </c>
      <c r="E30949" s="5">
        <v>104119.88211566969</v>
      </c>
      <c r="F30949" s="5">
        <v>57437.34075891137</v>
      </c>
      <c r="G30949" s="5">
        <v>56245.901245607762</v>
      </c>
    </row>
    <row r="30950" spans="1:7" s="4" customFormat="1" ht="14.5" x14ac:dyDescent="0.35">
      <c r="A30950" s="8">
        <v>45249</v>
      </c>
      <c r="B30950" s="9">
        <v>0.27083333334303461</v>
      </c>
      <c r="C30950" s="5">
        <v>125423.74304715432</v>
      </c>
      <c r="D30950" s="5">
        <v>74631.481124358077</v>
      </c>
      <c r="E30950" s="5">
        <v>105447.75173642677</v>
      </c>
      <c r="F30950" s="5">
        <v>58308.217663299321</v>
      </c>
      <c r="G30950" s="5">
        <v>56964.599832174325</v>
      </c>
    </row>
    <row r="30951" spans="1:7" s="4" customFormat="1" ht="14.5" x14ac:dyDescent="0.35">
      <c r="A30951" s="8">
        <v>45249</v>
      </c>
      <c r="B30951" s="9">
        <v>0.28125</v>
      </c>
      <c r="C30951" s="5">
        <v>128088.88613949066</v>
      </c>
      <c r="D30951" s="5">
        <v>76036.477795295577</v>
      </c>
      <c r="E30951" s="5">
        <v>107509.1692934891</v>
      </c>
      <c r="F30951" s="5">
        <v>58949.961284960016</v>
      </c>
      <c r="G30951" s="5">
        <v>57751.064249838928</v>
      </c>
    </row>
    <row r="30952" spans="1:7" s="4" customFormat="1" ht="14.5" x14ac:dyDescent="0.35">
      <c r="A30952" s="8">
        <v>45249</v>
      </c>
      <c r="B30952" s="9">
        <v>0.29166666665696539</v>
      </c>
      <c r="C30952" s="5">
        <v>129662.36845944922</v>
      </c>
      <c r="D30952" s="5">
        <v>78449.523230624545</v>
      </c>
      <c r="E30952" s="5">
        <v>110202.48841430925</v>
      </c>
      <c r="F30952" s="5">
        <v>61784.675915326457</v>
      </c>
      <c r="G30952" s="5">
        <v>60167.848813772143</v>
      </c>
    </row>
    <row r="30953" spans="1:7" s="4" customFormat="1" ht="14.5" x14ac:dyDescent="0.35">
      <c r="A30953" s="8">
        <v>45249</v>
      </c>
      <c r="B30953" s="9">
        <v>0.30208333334303461</v>
      </c>
      <c r="C30953" s="5">
        <v>127674.58892540424</v>
      </c>
      <c r="D30953" s="5">
        <v>79304.14581394667</v>
      </c>
      <c r="E30953" s="5">
        <v>112061.32671362239</v>
      </c>
      <c r="F30953" s="5">
        <v>63403.883379590094</v>
      </c>
      <c r="G30953" s="5">
        <v>61557.204635522103</v>
      </c>
    </row>
    <row r="30954" spans="1:7" s="4" customFormat="1" ht="14.5" x14ac:dyDescent="0.35">
      <c r="A30954" s="8">
        <v>45249</v>
      </c>
      <c r="B30954" s="9">
        <v>0.3125</v>
      </c>
      <c r="C30954" s="5">
        <v>126471.50222149301</v>
      </c>
      <c r="D30954" s="5">
        <v>78549.755137226253</v>
      </c>
      <c r="E30954" s="5">
        <v>112798.72172926867</v>
      </c>
      <c r="F30954" s="5">
        <v>63665.863440655325</v>
      </c>
      <c r="G30954" s="5">
        <v>61937.446926632882</v>
      </c>
    </row>
    <row r="30955" spans="1:7" s="4" customFormat="1" ht="14.5" x14ac:dyDescent="0.35">
      <c r="A30955" s="8">
        <v>45249</v>
      </c>
      <c r="B30955" s="9">
        <v>0.32291666665696539</v>
      </c>
      <c r="C30955" s="5">
        <v>126320.1171492289</v>
      </c>
      <c r="D30955" s="5">
        <v>78896.191145976089</v>
      </c>
      <c r="E30955" s="5">
        <v>113190.30866159439</v>
      </c>
      <c r="F30955" s="5">
        <v>64639.961364306728</v>
      </c>
      <c r="G30955" s="5">
        <v>62963.674647643078</v>
      </c>
    </row>
    <row r="30956" spans="1:7" s="4" customFormat="1" ht="14.5" x14ac:dyDescent="0.35">
      <c r="A30956" s="8">
        <v>45249</v>
      </c>
      <c r="B30956" s="9">
        <v>0.33333333334303461</v>
      </c>
      <c r="C30956" s="5">
        <v>129447.26418957104</v>
      </c>
      <c r="D30956" s="5">
        <v>81320.709344618925</v>
      </c>
      <c r="E30956" s="5">
        <v>116976.87703570884</v>
      </c>
      <c r="F30956" s="5">
        <v>68491.515790964535</v>
      </c>
      <c r="G30956" s="5">
        <v>66519.791791125477</v>
      </c>
    </row>
    <row r="30957" spans="1:7" s="4" customFormat="1" ht="14.5" x14ac:dyDescent="0.35">
      <c r="A30957" s="8">
        <v>45249</v>
      </c>
      <c r="B30957" s="9">
        <v>0.34375</v>
      </c>
      <c r="C30957" s="5">
        <v>131769.51481153336</v>
      </c>
      <c r="D30957" s="5">
        <v>83629.769360298655</v>
      </c>
      <c r="E30957" s="5">
        <v>119063.54540291378</v>
      </c>
      <c r="F30957" s="5">
        <v>70834.476997675214</v>
      </c>
      <c r="G30957" s="5">
        <v>69160.691737242189</v>
      </c>
    </row>
    <row r="30958" spans="1:7" s="4" customFormat="1" ht="14.5" x14ac:dyDescent="0.35">
      <c r="A30958" s="8">
        <v>45249</v>
      </c>
      <c r="B30958" s="9">
        <v>0.35416666665696539</v>
      </c>
      <c r="C30958" s="5">
        <v>136270.12342967431</v>
      </c>
      <c r="D30958" s="5">
        <v>87619.329181753434</v>
      </c>
      <c r="E30958" s="5">
        <v>123499.33108286012</v>
      </c>
      <c r="F30958" s="5">
        <v>74944.361373216729</v>
      </c>
      <c r="G30958" s="5">
        <v>73166.471851251074</v>
      </c>
    </row>
    <row r="30959" spans="1:7" s="4" customFormat="1" ht="14.5" x14ac:dyDescent="0.35">
      <c r="A30959" s="8">
        <v>45249</v>
      </c>
      <c r="B30959" s="9">
        <v>0.36458333334303461</v>
      </c>
      <c r="C30959" s="5">
        <v>140570.98015133751</v>
      </c>
      <c r="D30959" s="5">
        <v>89232.04818174924</v>
      </c>
      <c r="E30959" s="5">
        <v>125702.1585935054</v>
      </c>
      <c r="F30959" s="5">
        <v>77480.69609482275</v>
      </c>
      <c r="G30959" s="5">
        <v>75295.927277601339</v>
      </c>
    </row>
    <row r="30960" spans="1:7" s="4" customFormat="1" ht="14.5" x14ac:dyDescent="0.35">
      <c r="A30960" s="8">
        <v>45249</v>
      </c>
      <c r="B30960" s="9">
        <v>0.375</v>
      </c>
      <c r="C30960" s="5">
        <v>144059.01496949463</v>
      </c>
      <c r="D30960" s="5">
        <v>91947.125235451167</v>
      </c>
      <c r="E30960" s="5">
        <v>131322.48719609308</v>
      </c>
      <c r="F30960" s="5">
        <v>82877.800042450443</v>
      </c>
      <c r="G30960" s="5">
        <v>80366.690706070251</v>
      </c>
    </row>
    <row r="30961" spans="1:7" s="4" customFormat="1" ht="14.5" x14ac:dyDescent="0.35">
      <c r="A30961" s="8">
        <v>45249</v>
      </c>
      <c r="B30961" s="9">
        <v>0.38541666665696539</v>
      </c>
      <c r="C30961" s="5">
        <v>145902.41832759412</v>
      </c>
      <c r="D30961" s="5">
        <v>94699.664790171722</v>
      </c>
      <c r="E30961" s="5">
        <v>133068.56586105676</v>
      </c>
      <c r="F30961" s="5">
        <v>84901.208920195684</v>
      </c>
      <c r="G30961" s="5">
        <v>83711.567803531827</v>
      </c>
    </row>
    <row r="30962" spans="1:7" s="4" customFormat="1" ht="14.5" x14ac:dyDescent="0.35">
      <c r="A30962" s="8">
        <v>45249</v>
      </c>
      <c r="B30962" s="9">
        <v>0.39583333334303461</v>
      </c>
      <c r="C30962" s="5">
        <v>142908.32537202147</v>
      </c>
      <c r="D30962" s="5">
        <v>93461.800042326417</v>
      </c>
      <c r="E30962" s="5">
        <v>132194.14242278715</v>
      </c>
      <c r="F30962" s="5">
        <v>83419.781930983314</v>
      </c>
      <c r="G30962" s="5">
        <v>85516.343656369019</v>
      </c>
    </row>
    <row r="30963" spans="1:7" s="4" customFormat="1" ht="14.5" x14ac:dyDescent="0.35">
      <c r="A30963" s="8">
        <v>45249</v>
      </c>
      <c r="B30963" s="9">
        <v>0.40625</v>
      </c>
      <c r="C30963" s="5">
        <v>143390.107180108</v>
      </c>
      <c r="D30963" s="5">
        <v>91486.852265204245</v>
      </c>
      <c r="E30963" s="5">
        <v>131721.40067419922</v>
      </c>
      <c r="F30963" s="5">
        <v>83218.232789037123</v>
      </c>
      <c r="G30963" s="5">
        <v>86601.356311789787</v>
      </c>
    </row>
    <row r="30964" spans="1:7" s="4" customFormat="1" ht="14.5" x14ac:dyDescent="0.35">
      <c r="A30964" s="8">
        <v>45249</v>
      </c>
      <c r="B30964" s="9">
        <v>0.41666666665696539</v>
      </c>
      <c r="C30964" s="5">
        <v>151682.74811578379</v>
      </c>
      <c r="D30964" s="5">
        <v>99578.831945987855</v>
      </c>
      <c r="E30964" s="5">
        <v>138632.16500075589</v>
      </c>
      <c r="F30964" s="5">
        <v>89580.084382998306</v>
      </c>
      <c r="G30964" s="5">
        <v>90590.680982999285</v>
      </c>
    </row>
    <row r="30965" spans="1:7" s="4" customFormat="1" ht="14.5" x14ac:dyDescent="0.35">
      <c r="A30965" s="8">
        <v>45249</v>
      </c>
      <c r="B30965" s="9">
        <v>0.42708333334303461</v>
      </c>
      <c r="C30965" s="5">
        <v>153358.52377737971</v>
      </c>
      <c r="D30965" s="5">
        <v>99672.639866135738</v>
      </c>
      <c r="E30965" s="5">
        <v>138165.50430270066</v>
      </c>
      <c r="F30965" s="5">
        <v>89648.822008159535</v>
      </c>
      <c r="G30965" s="5">
        <v>92746.68449092182</v>
      </c>
    </row>
    <row r="30966" spans="1:7" s="4" customFormat="1" ht="14.5" x14ac:dyDescent="0.35">
      <c r="A30966" s="8">
        <v>45249</v>
      </c>
      <c r="B30966" s="9">
        <v>0.4375</v>
      </c>
      <c r="C30966" s="5">
        <v>153430.1701236837</v>
      </c>
      <c r="D30966" s="5">
        <v>99465.295817564707</v>
      </c>
      <c r="E30966" s="5">
        <v>137945.97301018835</v>
      </c>
      <c r="F30966" s="5">
        <v>89380.719896858689</v>
      </c>
      <c r="G30966" s="5">
        <v>94775.156195366901</v>
      </c>
    </row>
    <row r="30967" spans="1:7" s="4" customFormat="1" ht="14.5" x14ac:dyDescent="0.35">
      <c r="A30967" s="8">
        <v>45249</v>
      </c>
      <c r="B30967" s="9">
        <v>0.44791666665696539</v>
      </c>
      <c r="C30967" s="5">
        <v>160124.39246023502</v>
      </c>
      <c r="D30967" s="5">
        <v>104570.8602108044</v>
      </c>
      <c r="E30967" s="5">
        <v>145400.40223274028</v>
      </c>
      <c r="F30967" s="5">
        <v>96146.069787788816</v>
      </c>
      <c r="G30967" s="5">
        <v>95706.23013056659</v>
      </c>
    </row>
    <row r="30968" spans="1:7" s="4" customFormat="1" ht="14.5" x14ac:dyDescent="0.35">
      <c r="A30968" s="8">
        <v>45249</v>
      </c>
      <c r="B30968" s="9">
        <v>0.45833333334303461</v>
      </c>
      <c r="C30968" s="5">
        <v>163713.6830321383</v>
      </c>
      <c r="D30968" s="5">
        <v>107291.65040863966</v>
      </c>
      <c r="E30968" s="5">
        <v>146400.89948536383</v>
      </c>
      <c r="F30968" s="5">
        <v>97473.376550983114</v>
      </c>
      <c r="G30968" s="5">
        <v>98880.447994687856</v>
      </c>
    </row>
    <row r="30969" spans="1:7" s="4" customFormat="1" ht="14.5" x14ac:dyDescent="0.35">
      <c r="A30969" s="8">
        <v>45249</v>
      </c>
      <c r="B30969" s="9">
        <v>0.46875</v>
      </c>
      <c r="C30969" s="5">
        <v>158691.74354093653</v>
      </c>
      <c r="D30969" s="5">
        <v>106344.57652815842</v>
      </c>
      <c r="E30969" s="5">
        <v>144585.60795149617</v>
      </c>
      <c r="F30969" s="5">
        <v>95772.993332664875</v>
      </c>
      <c r="G30969" s="5">
        <v>102114.90364521575</v>
      </c>
    </row>
    <row r="30970" spans="1:7" s="4" customFormat="1" ht="14.5" x14ac:dyDescent="0.35">
      <c r="A30970" s="8">
        <v>45249</v>
      </c>
      <c r="B30970" s="9">
        <v>0.47916666665696539</v>
      </c>
      <c r="C30970" s="5">
        <v>150221.84364985733</v>
      </c>
      <c r="D30970" s="5">
        <v>103072.07224693576</v>
      </c>
      <c r="E30970" s="5">
        <v>141437.7717958359</v>
      </c>
      <c r="F30970" s="5">
        <v>93184.898576201653</v>
      </c>
      <c r="G30970" s="5">
        <v>101820.41817911278</v>
      </c>
    </row>
    <row r="30971" spans="1:7" s="4" customFormat="1" ht="14.5" x14ac:dyDescent="0.35">
      <c r="A30971" s="8">
        <v>45249</v>
      </c>
      <c r="B30971" s="9">
        <v>0.48958333334303461</v>
      </c>
      <c r="C30971" s="5">
        <v>150245.72820007452</v>
      </c>
      <c r="D30971" s="5">
        <v>103702.57153842038</v>
      </c>
      <c r="E30971" s="5">
        <v>144940.51643083885</v>
      </c>
      <c r="F30971" s="5">
        <v>96719.631636013117</v>
      </c>
      <c r="G30971" s="5">
        <v>100924.1075775553</v>
      </c>
    </row>
    <row r="30972" spans="1:7" s="4" customFormat="1" ht="14.5" x14ac:dyDescent="0.35">
      <c r="A30972" s="8">
        <v>45249</v>
      </c>
      <c r="B30972" s="9">
        <v>0.5</v>
      </c>
      <c r="C30972" s="5">
        <v>161568.91305438153</v>
      </c>
      <c r="D30972" s="5">
        <v>107589.17027558622</v>
      </c>
      <c r="E30972" s="5">
        <v>151345.84532380634</v>
      </c>
      <c r="F30972" s="5">
        <v>103177.66521912866</v>
      </c>
      <c r="G30972" s="5">
        <v>100886.55226696623</v>
      </c>
    </row>
    <row r="30973" spans="1:7" s="4" customFormat="1" ht="14.5" x14ac:dyDescent="0.35">
      <c r="A30973" s="8">
        <v>45249</v>
      </c>
      <c r="B30973" s="9">
        <v>0.51041666665696539</v>
      </c>
      <c r="C30973" s="5">
        <v>168050.51922970667</v>
      </c>
      <c r="D30973" s="5">
        <v>113691.58429540815</v>
      </c>
      <c r="E30973" s="5">
        <v>155739.36076980302</v>
      </c>
      <c r="F30973" s="5">
        <v>107697.61708804508</v>
      </c>
      <c r="G30973" s="5">
        <v>104671.06414457499</v>
      </c>
    </row>
    <row r="30974" spans="1:7" s="4" customFormat="1" ht="14.5" x14ac:dyDescent="0.35">
      <c r="A30974" s="8">
        <v>45249</v>
      </c>
      <c r="B30974" s="9">
        <v>0.52083333334303461</v>
      </c>
      <c r="C30974" s="5">
        <v>165460.4267880244</v>
      </c>
      <c r="D30974" s="5">
        <v>112937.17524228104</v>
      </c>
      <c r="E30974" s="5">
        <v>151995.96307661457</v>
      </c>
      <c r="F30974" s="5">
        <v>103765.33467882061</v>
      </c>
      <c r="G30974" s="5">
        <v>104534.5208978896</v>
      </c>
    </row>
    <row r="30975" spans="1:7" s="4" customFormat="1" ht="14.5" x14ac:dyDescent="0.35">
      <c r="A30975" s="8">
        <v>45249</v>
      </c>
      <c r="B30975" s="9">
        <v>0.53125</v>
      </c>
      <c r="C30975" s="5">
        <v>155519.78237622869</v>
      </c>
      <c r="D30975" s="5">
        <v>104683.22890466315</v>
      </c>
      <c r="E30975" s="5">
        <v>144476.03180922178</v>
      </c>
      <c r="F30975" s="5">
        <v>96915.264064934599</v>
      </c>
      <c r="G30975" s="5">
        <v>104383.64142046597</v>
      </c>
    </row>
    <row r="30976" spans="1:7" s="4" customFormat="1" ht="14.5" x14ac:dyDescent="0.35">
      <c r="A30976" s="8">
        <v>45249</v>
      </c>
      <c r="B30976" s="9">
        <v>0.54166666665696539</v>
      </c>
      <c r="C30976" s="5">
        <v>156228.22845847844</v>
      </c>
      <c r="D30976" s="5">
        <v>107213.42692229526</v>
      </c>
      <c r="E30976" s="5">
        <v>146283.09878943308</v>
      </c>
      <c r="F30976" s="5">
        <v>98136.503969675687</v>
      </c>
      <c r="G30976" s="5">
        <v>101375.27799372394</v>
      </c>
    </row>
    <row r="30977" spans="1:7" s="4" customFormat="1" ht="14.5" x14ac:dyDescent="0.35">
      <c r="A30977" s="8">
        <v>45249</v>
      </c>
      <c r="B30977" s="9">
        <v>0.55208333334303461</v>
      </c>
      <c r="C30977" s="5">
        <v>158094.78694243959</v>
      </c>
      <c r="D30977" s="5">
        <v>109607.04458066687</v>
      </c>
      <c r="E30977" s="5">
        <v>149749.98739112806</v>
      </c>
      <c r="F30977" s="5">
        <v>101399.98099661483</v>
      </c>
      <c r="G30977" s="5">
        <v>100007.77563980066</v>
      </c>
    </row>
    <row r="30978" spans="1:7" s="4" customFormat="1" ht="14.5" x14ac:dyDescent="0.35">
      <c r="A30978" s="8">
        <v>45249</v>
      </c>
      <c r="B30978" s="9">
        <v>0.5625</v>
      </c>
      <c r="C30978" s="5">
        <v>161843.4837320084</v>
      </c>
      <c r="D30978" s="5">
        <v>111552.06494897492</v>
      </c>
      <c r="E30978" s="5">
        <v>149596.65707106327</v>
      </c>
      <c r="F30978" s="5">
        <v>100387.48971745449</v>
      </c>
      <c r="G30978" s="5">
        <v>99474.353822287943</v>
      </c>
    </row>
    <row r="30979" spans="1:7" s="4" customFormat="1" ht="14.5" x14ac:dyDescent="0.35">
      <c r="A30979" s="8">
        <v>45249</v>
      </c>
      <c r="B30979" s="9">
        <v>0.57291666665696539</v>
      </c>
      <c r="C30979" s="5">
        <v>155479.98155411458</v>
      </c>
      <c r="D30979" s="5">
        <v>105787.89729288621</v>
      </c>
      <c r="E30979" s="5">
        <v>146898.73709501873</v>
      </c>
      <c r="F30979" s="5">
        <v>97993.91565480495</v>
      </c>
      <c r="G30979" s="5">
        <v>100205.32331325668</v>
      </c>
    </row>
    <row r="30980" spans="1:7" s="4" customFormat="1" ht="14.5" x14ac:dyDescent="0.35">
      <c r="A30980" s="8">
        <v>45249</v>
      </c>
      <c r="B30980" s="9">
        <v>0.58333333334303461</v>
      </c>
      <c r="C30980" s="5">
        <v>154015.27575371685</v>
      </c>
      <c r="D30980" s="5">
        <v>104638.82452703259</v>
      </c>
      <c r="E30980" s="5">
        <v>144227.02903301746</v>
      </c>
      <c r="F30980" s="5">
        <v>96121.376327677557</v>
      </c>
      <c r="G30980" s="5">
        <v>99690.77231824027</v>
      </c>
    </row>
    <row r="30981" spans="1:7" s="4" customFormat="1" ht="14.5" x14ac:dyDescent="0.35">
      <c r="A30981" s="8">
        <v>45249</v>
      </c>
      <c r="B30981" s="9">
        <v>0.59375</v>
      </c>
      <c r="C30981" s="5">
        <v>152351.47705598103</v>
      </c>
      <c r="D30981" s="5">
        <v>104698.92217075829</v>
      </c>
      <c r="E30981" s="5">
        <v>143058.44012841381</v>
      </c>
      <c r="F30981" s="5">
        <v>95404.095011980549</v>
      </c>
      <c r="G30981" s="5">
        <v>96498.837304585104</v>
      </c>
    </row>
    <row r="30982" spans="1:7" s="4" customFormat="1" ht="14.5" x14ac:dyDescent="0.35">
      <c r="A30982" s="8">
        <v>45249</v>
      </c>
      <c r="B30982" s="9">
        <v>0.60416666665696539</v>
      </c>
      <c r="C30982" s="5">
        <v>153211.25021217595</v>
      </c>
      <c r="D30982" s="5">
        <v>104738.81419558528</v>
      </c>
      <c r="E30982" s="5">
        <v>142564.14508135404</v>
      </c>
      <c r="F30982" s="5">
        <v>94766.95875360872</v>
      </c>
      <c r="G30982" s="5">
        <v>96140.022024986392</v>
      </c>
    </row>
    <row r="30983" spans="1:7" s="4" customFormat="1" ht="14.5" x14ac:dyDescent="0.35">
      <c r="A30983" s="8">
        <v>45249</v>
      </c>
      <c r="B30983" s="9">
        <v>0.61458333334303461</v>
      </c>
      <c r="C30983" s="5">
        <v>149855.61157591414</v>
      </c>
      <c r="D30983" s="5">
        <v>102550.78434527369</v>
      </c>
      <c r="E30983" s="5">
        <v>142794.00518551902</v>
      </c>
      <c r="F30983" s="5">
        <v>94845.760164150633</v>
      </c>
      <c r="G30983" s="5">
        <v>95392.294732600712</v>
      </c>
    </row>
    <row r="30984" spans="1:7" s="4" customFormat="1" ht="14.5" x14ac:dyDescent="0.35">
      <c r="A30984" s="8">
        <v>45249</v>
      </c>
      <c r="B30984" s="9">
        <v>0.625</v>
      </c>
      <c r="C30984" s="5">
        <v>151642.94236686369</v>
      </c>
      <c r="D30984" s="5">
        <v>102806.07779929104</v>
      </c>
      <c r="E30984" s="5">
        <v>143212.65674962619</v>
      </c>
      <c r="F30984" s="5">
        <v>94630.149027613428</v>
      </c>
      <c r="G30984" s="5">
        <v>93561.996627407192</v>
      </c>
    </row>
    <row r="30985" spans="1:7" s="4" customFormat="1" ht="14.5" x14ac:dyDescent="0.35">
      <c r="A30985" s="8">
        <v>45249</v>
      </c>
      <c r="B30985" s="9">
        <v>0.63541666665696539</v>
      </c>
      <c r="C30985" s="5">
        <v>153597.34428776623</v>
      </c>
      <c r="D30985" s="5">
        <v>104454.61789570707</v>
      </c>
      <c r="E30985" s="5">
        <v>143771.89062427089</v>
      </c>
      <c r="F30985" s="5">
        <v>95554.17085032475</v>
      </c>
      <c r="G30985" s="5">
        <v>93724.754957707497</v>
      </c>
    </row>
    <row r="30986" spans="1:7" s="4" customFormat="1" ht="14.5" x14ac:dyDescent="0.35">
      <c r="A30986" s="8">
        <v>45249</v>
      </c>
      <c r="B30986" s="9">
        <v>0.64583333334303461</v>
      </c>
      <c r="C30986" s="5">
        <v>155472.02138355881</v>
      </c>
      <c r="D30986" s="5">
        <v>104238.66456875253</v>
      </c>
      <c r="E30986" s="5">
        <v>144098.85450607096</v>
      </c>
      <c r="F30986" s="5">
        <v>95577.858270226105</v>
      </c>
      <c r="G30986" s="5">
        <v>93360.426469753191</v>
      </c>
    </row>
    <row r="30987" spans="1:7" s="4" customFormat="1" ht="14.5" x14ac:dyDescent="0.35">
      <c r="A30987" s="8">
        <v>45249</v>
      </c>
      <c r="B30987" s="9">
        <v>0.65625</v>
      </c>
      <c r="C30987" s="5">
        <v>155941.66794852179</v>
      </c>
      <c r="D30987" s="5">
        <v>104069.79077589311</v>
      </c>
      <c r="E30987" s="5">
        <v>143771.92305596313</v>
      </c>
      <c r="F30987" s="5">
        <v>95800.13742904528</v>
      </c>
      <c r="G30987" s="5">
        <v>92959.314746855467</v>
      </c>
    </row>
    <row r="30988" spans="1:7" s="4" customFormat="1" ht="14.5" x14ac:dyDescent="0.35">
      <c r="A30988" s="8">
        <v>45249</v>
      </c>
      <c r="B30988" s="9">
        <v>0.66666666665696539</v>
      </c>
      <c r="C30988" s="5">
        <v>154564.54853969699</v>
      </c>
      <c r="D30988" s="5">
        <v>104791.44447510886</v>
      </c>
      <c r="E30988" s="5">
        <v>144745.8617025725</v>
      </c>
      <c r="F30988" s="5">
        <v>97045.670329499873</v>
      </c>
      <c r="G30988" s="5">
        <v>93650.648171210778</v>
      </c>
    </row>
    <row r="30989" spans="1:7" s="4" customFormat="1" ht="14.5" x14ac:dyDescent="0.35">
      <c r="A30989" s="8">
        <v>45249</v>
      </c>
      <c r="B30989" s="9">
        <v>0.67708333334303461</v>
      </c>
      <c r="C30989" s="5">
        <v>159288.68864014567</v>
      </c>
      <c r="D30989" s="5">
        <v>106189.48470525879</v>
      </c>
      <c r="E30989" s="5">
        <v>146451.37066341838</v>
      </c>
      <c r="F30989" s="5">
        <v>98484.115976143061</v>
      </c>
      <c r="G30989" s="5">
        <v>94673.382301224963</v>
      </c>
    </row>
    <row r="30990" spans="1:7" s="4" customFormat="1" ht="14.5" x14ac:dyDescent="0.35">
      <c r="A30990" s="8">
        <v>45249</v>
      </c>
      <c r="B30990" s="9">
        <v>0.6875</v>
      </c>
      <c r="C30990" s="5">
        <v>161123.2279335843</v>
      </c>
      <c r="D30990" s="5">
        <v>107841.84740764069</v>
      </c>
      <c r="E30990" s="5">
        <v>148932.23831274555</v>
      </c>
      <c r="F30990" s="5">
        <v>100870.98967080751</v>
      </c>
      <c r="G30990" s="5">
        <v>96863.248366855245</v>
      </c>
    </row>
    <row r="30991" spans="1:7" s="4" customFormat="1" ht="14.5" x14ac:dyDescent="0.35">
      <c r="A30991" s="8">
        <v>45249</v>
      </c>
      <c r="B30991" s="9">
        <v>0.69791666665696539</v>
      </c>
      <c r="C30991" s="5">
        <v>164803.91733933269</v>
      </c>
      <c r="D30991" s="5">
        <v>112806.09597664521</v>
      </c>
      <c r="E30991" s="5">
        <v>155107.482752679</v>
      </c>
      <c r="F30991" s="5">
        <v>106348.97632447233</v>
      </c>
      <c r="G30991" s="5">
        <v>102021.48079316305</v>
      </c>
    </row>
    <row r="30992" spans="1:7" s="4" customFormat="1" ht="14.5" x14ac:dyDescent="0.35">
      <c r="A30992" s="8">
        <v>45249</v>
      </c>
      <c r="B30992" s="9">
        <v>0.70833333334303461</v>
      </c>
      <c r="C30992" s="5">
        <v>171253.02219835194</v>
      </c>
      <c r="D30992" s="5">
        <v>115914.23245754726</v>
      </c>
      <c r="E30992" s="5">
        <v>160557.25147786873</v>
      </c>
      <c r="F30992" s="5">
        <v>111263.84460647366</v>
      </c>
      <c r="G30992" s="5">
        <v>106717.93581018885</v>
      </c>
    </row>
    <row r="30993" spans="1:7" s="4" customFormat="1" ht="14.5" x14ac:dyDescent="0.35">
      <c r="A30993" s="8">
        <v>45249</v>
      </c>
      <c r="B30993" s="9">
        <v>0.71875</v>
      </c>
      <c r="C30993" s="5">
        <v>173926.16234644904</v>
      </c>
      <c r="D30993" s="5">
        <v>118176.08488597085</v>
      </c>
      <c r="E30993" s="5">
        <v>162917.0056016561</v>
      </c>
      <c r="F30993" s="5">
        <v>113662.83955421692</v>
      </c>
      <c r="G30993" s="5">
        <v>108875.63764924677</v>
      </c>
    </row>
    <row r="30994" spans="1:7" s="4" customFormat="1" ht="14.5" x14ac:dyDescent="0.35">
      <c r="A30994" s="8">
        <v>45249</v>
      </c>
      <c r="B30994" s="9">
        <v>0.72916666665696539</v>
      </c>
      <c r="C30994" s="5">
        <v>173309.61031972777</v>
      </c>
      <c r="D30994" s="5">
        <v>119083.45346176979</v>
      </c>
      <c r="E30994" s="5">
        <v>164732.93189931358</v>
      </c>
      <c r="F30994" s="5">
        <v>115091.76733248332</v>
      </c>
      <c r="G30994" s="5">
        <v>110281.62592939302</v>
      </c>
    </row>
    <row r="30995" spans="1:7" s="4" customFormat="1" ht="14.5" x14ac:dyDescent="0.35">
      <c r="A30995" s="8">
        <v>45249</v>
      </c>
      <c r="B30995" s="9">
        <v>0.73958333334303461</v>
      </c>
      <c r="C30995" s="5">
        <v>175580.84773118378</v>
      </c>
      <c r="D30995" s="5">
        <v>121079.11426050687</v>
      </c>
      <c r="E30995" s="5">
        <v>165918.5124231884</v>
      </c>
      <c r="F30995" s="5">
        <v>116746.02509207425</v>
      </c>
      <c r="G30995" s="5">
        <v>111899.10094897657</v>
      </c>
    </row>
    <row r="30996" spans="1:7" s="4" customFormat="1" ht="14.5" x14ac:dyDescent="0.35">
      <c r="A30996" s="8">
        <v>45249</v>
      </c>
      <c r="B30996" s="9">
        <v>0.75</v>
      </c>
      <c r="C30996" s="5">
        <v>175099.56615182606</v>
      </c>
      <c r="D30996" s="5">
        <v>120726.12865498617</v>
      </c>
      <c r="E30996" s="5">
        <v>164310.20481185298</v>
      </c>
      <c r="F30996" s="5">
        <v>116748.39322272262</v>
      </c>
      <c r="G30996" s="5">
        <v>111721.93121975176</v>
      </c>
    </row>
    <row r="30997" spans="1:7" s="4" customFormat="1" ht="14.5" x14ac:dyDescent="0.35">
      <c r="A30997" s="8">
        <v>45249</v>
      </c>
      <c r="B30997" s="9">
        <v>0.76041666665696539</v>
      </c>
      <c r="C30997" s="5">
        <v>173051.05258978784</v>
      </c>
      <c r="D30997" s="5">
        <v>120504.04450066852</v>
      </c>
      <c r="E30997" s="5">
        <v>163577.75662529393</v>
      </c>
      <c r="F30997" s="5">
        <v>116864.9020228841</v>
      </c>
      <c r="G30997" s="5">
        <v>111783.09316204119</v>
      </c>
    </row>
    <row r="30998" spans="1:7" s="4" customFormat="1" ht="14.5" x14ac:dyDescent="0.35">
      <c r="A30998" s="8">
        <v>45249</v>
      </c>
      <c r="B30998" s="9">
        <v>0.77083333334303461</v>
      </c>
      <c r="C30998" s="5">
        <v>174085.27055368337</v>
      </c>
      <c r="D30998" s="5">
        <v>119326.26251419287</v>
      </c>
      <c r="E30998" s="5">
        <v>161880.67116218104</v>
      </c>
      <c r="F30998" s="5">
        <v>114974.52894395556</v>
      </c>
      <c r="G30998" s="5">
        <v>110004.64969537931</v>
      </c>
    </row>
    <row r="30999" spans="1:7" s="4" customFormat="1" ht="14.5" x14ac:dyDescent="0.35">
      <c r="A30999" s="8">
        <v>45249</v>
      </c>
      <c r="B30999" s="9">
        <v>0.78125</v>
      </c>
      <c r="C30999" s="5">
        <v>175191.05000322772</v>
      </c>
      <c r="D30999" s="5">
        <v>118776.48747400004</v>
      </c>
      <c r="E30999" s="5">
        <v>161483.81198704912</v>
      </c>
      <c r="F30999" s="5">
        <v>114026.0141570619</v>
      </c>
      <c r="G30999" s="5">
        <v>109094.50051687726</v>
      </c>
    </row>
    <row r="31000" spans="1:7" s="4" customFormat="1" ht="14.5" x14ac:dyDescent="0.35">
      <c r="A31000" s="8">
        <v>45249</v>
      </c>
      <c r="B31000" s="9">
        <v>0.79166666665696539</v>
      </c>
      <c r="C31000" s="5">
        <v>174542.70209448636</v>
      </c>
      <c r="D31000" s="5">
        <v>119922.22253560499</v>
      </c>
      <c r="E31000" s="5">
        <v>161720.84113782813</v>
      </c>
      <c r="F31000" s="5">
        <v>113828.12059457134</v>
      </c>
      <c r="G31000" s="5">
        <v>109002.84123260851</v>
      </c>
    </row>
    <row r="31001" spans="1:7" s="4" customFormat="1" ht="14.5" x14ac:dyDescent="0.35">
      <c r="A31001" s="8">
        <v>45249</v>
      </c>
      <c r="B31001" s="9">
        <v>0.80208333334303461</v>
      </c>
      <c r="C31001" s="5">
        <v>174192.66813129516</v>
      </c>
      <c r="D31001" s="5">
        <v>117660.35439089243</v>
      </c>
      <c r="E31001" s="5">
        <v>159335.73026076413</v>
      </c>
      <c r="F31001" s="5">
        <v>111669.93174205684</v>
      </c>
      <c r="G31001" s="5">
        <v>107065.16012746474</v>
      </c>
    </row>
    <row r="31002" spans="1:7" s="4" customFormat="1" ht="14.5" x14ac:dyDescent="0.35">
      <c r="A31002" s="8">
        <v>45249</v>
      </c>
      <c r="B31002" s="9">
        <v>0.8125</v>
      </c>
      <c r="C31002" s="5">
        <v>173516.45494897602</v>
      </c>
      <c r="D31002" s="5">
        <v>116683.49677604249</v>
      </c>
      <c r="E31002" s="5">
        <v>158059.30294443801</v>
      </c>
      <c r="F31002" s="5">
        <v>110247.6878102825</v>
      </c>
      <c r="G31002" s="5">
        <v>105756.35272901715</v>
      </c>
    </row>
    <row r="31003" spans="1:7" s="4" customFormat="1" ht="14.5" x14ac:dyDescent="0.35">
      <c r="A31003" s="8">
        <v>45249</v>
      </c>
      <c r="B31003" s="9">
        <v>0.82291666665696539</v>
      </c>
      <c r="C31003" s="5">
        <v>166721.68165360397</v>
      </c>
      <c r="D31003" s="5">
        <v>112946.0389534947</v>
      </c>
      <c r="E31003" s="5">
        <v>155791.93437145639</v>
      </c>
      <c r="F31003" s="5">
        <v>108059.32845318742</v>
      </c>
      <c r="G31003" s="5">
        <v>103739.01032702647</v>
      </c>
    </row>
    <row r="31004" spans="1:7" s="4" customFormat="1" ht="14.5" x14ac:dyDescent="0.35">
      <c r="A31004" s="8">
        <v>45249</v>
      </c>
      <c r="B31004" s="9">
        <v>0.83333333334303461</v>
      </c>
      <c r="C31004" s="5">
        <v>171563.3092337799</v>
      </c>
      <c r="D31004" s="5">
        <v>114021.45318856684</v>
      </c>
      <c r="E31004" s="5">
        <v>153344.48865195212</v>
      </c>
      <c r="F31004" s="5">
        <v>106135.81206034339</v>
      </c>
      <c r="G31004" s="5">
        <v>101747.42567611948</v>
      </c>
    </row>
    <row r="31005" spans="1:7" s="4" customFormat="1" ht="14.5" x14ac:dyDescent="0.35">
      <c r="A31005" s="8">
        <v>45249</v>
      </c>
      <c r="B31005" s="9">
        <v>0.84375</v>
      </c>
      <c r="C31005" s="5">
        <v>168523.95357275833</v>
      </c>
      <c r="D31005" s="5">
        <v>112662.12007434796</v>
      </c>
      <c r="E31005" s="5">
        <v>151034.2907515486</v>
      </c>
      <c r="F31005" s="5">
        <v>103840.30811853604</v>
      </c>
      <c r="G31005" s="5">
        <v>99606.622388394069</v>
      </c>
    </row>
    <row r="31006" spans="1:7" s="4" customFormat="1" ht="14.5" x14ac:dyDescent="0.35">
      <c r="A31006" s="8">
        <v>45249</v>
      </c>
      <c r="B31006" s="9">
        <v>0.85416666665696539</v>
      </c>
      <c r="C31006" s="5">
        <v>166033.36911820507</v>
      </c>
      <c r="D31006" s="5">
        <v>109910.30298304139</v>
      </c>
      <c r="E31006" s="5">
        <v>148584.74559033342</v>
      </c>
      <c r="F31006" s="5">
        <v>100692.65282668556</v>
      </c>
      <c r="G31006" s="5">
        <v>96668.429116628075</v>
      </c>
    </row>
    <row r="31007" spans="1:7" s="4" customFormat="1" ht="14.5" x14ac:dyDescent="0.35">
      <c r="A31007" s="8">
        <v>45249</v>
      </c>
      <c r="B31007" s="9">
        <v>0.86458333334303461</v>
      </c>
      <c r="C31007" s="5">
        <v>168201.70073084589</v>
      </c>
      <c r="D31007" s="5">
        <v>110648.41851182675</v>
      </c>
      <c r="E31007" s="5">
        <v>150512.53554019978</v>
      </c>
      <c r="F31007" s="5">
        <v>101960.02357529523</v>
      </c>
      <c r="G31007" s="5">
        <v>97994.399763883484</v>
      </c>
    </row>
    <row r="31008" spans="1:7" s="4" customFormat="1" ht="14.5" x14ac:dyDescent="0.35">
      <c r="A31008" s="8">
        <v>45249</v>
      </c>
      <c r="B31008" s="9">
        <v>0.875</v>
      </c>
      <c r="C31008" s="5">
        <v>170166.99308777065</v>
      </c>
      <c r="D31008" s="5">
        <v>115789.82696620309</v>
      </c>
      <c r="E31008" s="5">
        <v>155468.39789647199</v>
      </c>
      <c r="F31008" s="5">
        <v>106611.22648300667</v>
      </c>
      <c r="G31008" s="5">
        <v>102514.32240413041</v>
      </c>
    </row>
    <row r="31009" spans="1:7" s="4" customFormat="1" ht="14.5" x14ac:dyDescent="0.35">
      <c r="A31009" s="8">
        <v>45249</v>
      </c>
      <c r="B31009" s="9">
        <v>0.88541666665696539</v>
      </c>
      <c r="C31009" s="5">
        <v>171264.9563725956</v>
      </c>
      <c r="D31009" s="5">
        <v>113341.55082315078</v>
      </c>
      <c r="E31009" s="5">
        <v>153066.18111006307</v>
      </c>
      <c r="F31009" s="5">
        <v>104205.54310443382</v>
      </c>
      <c r="G31009" s="5">
        <v>100179.31819382777</v>
      </c>
    </row>
    <row r="31010" spans="1:7" s="4" customFormat="1" ht="14.5" x14ac:dyDescent="0.35">
      <c r="A31010" s="8">
        <v>45249</v>
      </c>
      <c r="B31010" s="9">
        <v>0.89583333334303461</v>
      </c>
      <c r="C31010" s="5">
        <v>170206.77504594202</v>
      </c>
      <c r="D31010" s="5">
        <v>113262.5364905137</v>
      </c>
      <c r="E31010" s="5">
        <v>150822.8558090915</v>
      </c>
      <c r="F31010" s="5">
        <v>101800.46750046065</v>
      </c>
      <c r="G31010" s="5">
        <v>97844.053551009391</v>
      </c>
    </row>
    <row r="31011" spans="1:7" s="4" customFormat="1" ht="14.5" x14ac:dyDescent="0.35">
      <c r="A31011" s="8">
        <v>45249</v>
      </c>
      <c r="B31011" s="9">
        <v>0.90625</v>
      </c>
      <c r="C31011" s="5">
        <v>167684.49780227238</v>
      </c>
      <c r="D31011" s="5">
        <v>111465.14265964353</v>
      </c>
      <c r="E31011" s="5">
        <v>148686.99046894343</v>
      </c>
      <c r="F31011" s="5">
        <v>99741.695846083137</v>
      </c>
      <c r="G31011" s="5">
        <v>95943.212006754111</v>
      </c>
    </row>
    <row r="31012" spans="1:7" s="4" customFormat="1" ht="14.5" x14ac:dyDescent="0.35">
      <c r="A31012" s="8">
        <v>45249</v>
      </c>
      <c r="B31012" s="9">
        <v>0.91666666665696539</v>
      </c>
      <c r="C31012" s="5">
        <v>166586.40756531036</v>
      </c>
      <c r="D31012" s="5">
        <v>108000.52875566948</v>
      </c>
      <c r="E31012" s="5">
        <v>145675.86958784462</v>
      </c>
      <c r="F31012" s="5">
        <v>96098.621581717598</v>
      </c>
      <c r="G31012" s="5">
        <v>92577.27965977235</v>
      </c>
    </row>
    <row r="31013" spans="1:7" s="4" customFormat="1" ht="14.5" x14ac:dyDescent="0.35">
      <c r="A31013" s="8">
        <v>45249</v>
      </c>
      <c r="B31013" s="9">
        <v>0.92708333334303461</v>
      </c>
      <c r="C31013" s="5">
        <v>167079.75727079305</v>
      </c>
      <c r="D31013" s="5">
        <v>106548.30365899333</v>
      </c>
      <c r="E31013" s="5">
        <v>142576.48929434476</v>
      </c>
      <c r="F31013" s="5">
        <v>92714.273018801279</v>
      </c>
      <c r="G31013" s="5">
        <v>89294.927671020341</v>
      </c>
    </row>
    <row r="31014" spans="1:7" s="4" customFormat="1" ht="14.5" x14ac:dyDescent="0.35">
      <c r="A31014" s="8">
        <v>45249</v>
      </c>
      <c r="B31014" s="9">
        <v>0.9375</v>
      </c>
      <c r="C31014" s="5">
        <v>165030.71308561967</v>
      </c>
      <c r="D31014" s="5">
        <v>103504.5853128584</v>
      </c>
      <c r="E31014" s="5">
        <v>138385.87312933337</v>
      </c>
      <c r="F31014" s="5">
        <v>88288.363445801791</v>
      </c>
      <c r="G31014" s="5">
        <v>85217.522421581569</v>
      </c>
    </row>
    <row r="31015" spans="1:7" s="4" customFormat="1" ht="14.5" x14ac:dyDescent="0.35">
      <c r="A31015" s="8">
        <v>45249</v>
      </c>
      <c r="B31015" s="9">
        <v>0.94791666665696539</v>
      </c>
      <c r="C31015" s="5">
        <v>164923.28372857618</v>
      </c>
      <c r="D31015" s="5">
        <v>100908.86235958978</v>
      </c>
      <c r="E31015" s="5">
        <v>133120.72868047978</v>
      </c>
      <c r="F31015" s="5">
        <v>83094.200932664142</v>
      </c>
      <c r="G31015" s="5">
        <v>80444.47125984884</v>
      </c>
    </row>
    <row r="31016" spans="1:7" s="4" customFormat="1" ht="14.5" x14ac:dyDescent="0.35">
      <c r="A31016" s="8">
        <v>45249</v>
      </c>
      <c r="B31016" s="9">
        <v>0.95833333334303461</v>
      </c>
      <c r="C31016" s="5">
        <v>161322.19529754194</v>
      </c>
      <c r="D31016" s="5">
        <v>97314.659197296074</v>
      </c>
      <c r="E31016" s="5">
        <v>129410.33995704059</v>
      </c>
      <c r="F31016" s="5">
        <v>79553.443314813849</v>
      </c>
      <c r="G31016" s="5">
        <v>76977.58269408124</v>
      </c>
    </row>
    <row r="31017" spans="1:7" s="4" customFormat="1" ht="14.5" x14ac:dyDescent="0.35">
      <c r="A31017" s="8">
        <v>45249</v>
      </c>
      <c r="B31017" s="9">
        <v>0.96875</v>
      </c>
      <c r="C31017" s="5">
        <v>160979.97064038384</v>
      </c>
      <c r="D31017" s="5">
        <v>95545.235851382109</v>
      </c>
      <c r="E31017" s="5">
        <v>126356.976711429</v>
      </c>
      <c r="F31017" s="5">
        <v>75876.947421372286</v>
      </c>
      <c r="G31017" s="5">
        <v>73380.173527416642</v>
      </c>
    </row>
    <row r="31018" spans="1:7" s="4" customFormat="1" ht="14.5" x14ac:dyDescent="0.35">
      <c r="A31018" s="8">
        <v>45249</v>
      </c>
      <c r="B31018" s="9">
        <v>0.97916666665696539</v>
      </c>
      <c r="C31018" s="5">
        <v>161115.26921244987</v>
      </c>
      <c r="D31018" s="5">
        <v>93384.837055529832</v>
      </c>
      <c r="E31018" s="5">
        <v>123970.87506944484</v>
      </c>
      <c r="F31018" s="5">
        <v>72663.238937178379</v>
      </c>
      <c r="G31018" s="5">
        <v>70510.658448269096</v>
      </c>
    </row>
    <row r="31019" spans="1:7" s="4" customFormat="1" ht="14.5" x14ac:dyDescent="0.35">
      <c r="A31019" s="8">
        <v>45249</v>
      </c>
      <c r="B31019" s="10">
        <v>0.98958333334303461</v>
      </c>
      <c r="C31019" s="5">
        <v>159981.13054892057</v>
      </c>
      <c r="D31019" s="5">
        <v>91347.379770271349</v>
      </c>
      <c r="E31019" s="5">
        <v>120562.35870542171</v>
      </c>
      <c r="F31019" s="5">
        <v>69477.697167771359</v>
      </c>
      <c r="G31019" s="5">
        <v>67483.069697535015</v>
      </c>
    </row>
    <row r="31020" spans="1:7" s="4" customFormat="1" ht="14.5" x14ac:dyDescent="0.35">
      <c r="A31020" s="8">
        <v>45250</v>
      </c>
      <c r="B31020" s="9">
        <v>0</v>
      </c>
      <c r="C31020" s="5">
        <v>157533.63725480187</v>
      </c>
      <c r="D31020" s="5">
        <v>89039.647301811827</v>
      </c>
      <c r="E31020" s="5">
        <v>117560.73843570956</v>
      </c>
      <c r="F31020" s="5">
        <v>66356.271346398324</v>
      </c>
      <c r="G31020" s="5">
        <v>64712.012425000117</v>
      </c>
    </row>
    <row r="31021" spans="1:7" s="4" customFormat="1" ht="14.5" x14ac:dyDescent="0.35">
      <c r="A31021" s="8">
        <v>45250</v>
      </c>
      <c r="B31021" s="9">
        <v>1.041666665696539E-2</v>
      </c>
      <c r="C31021" s="5">
        <v>155050.12941868385</v>
      </c>
      <c r="D31021" s="5">
        <v>85263.52368428676</v>
      </c>
      <c r="E31021" s="5">
        <v>115096.30071942472</v>
      </c>
      <c r="F31021" s="5">
        <v>64591.226894308718</v>
      </c>
      <c r="G31021" s="5">
        <v>62993.677861278018</v>
      </c>
    </row>
    <row r="31022" spans="1:7" s="4" customFormat="1" ht="14.5" x14ac:dyDescent="0.35">
      <c r="A31022" s="8">
        <v>45250</v>
      </c>
      <c r="B31022" s="9">
        <v>2.083333334303461E-2</v>
      </c>
      <c r="C31022" s="5">
        <v>151209.05638902905</v>
      </c>
      <c r="D31022" s="5">
        <v>83925.685823542008</v>
      </c>
      <c r="E31022" s="5">
        <v>112925.40727669081</v>
      </c>
      <c r="F31022" s="5">
        <v>61161.551306522364</v>
      </c>
      <c r="G31022" s="5">
        <v>59655.839704499398</v>
      </c>
    </row>
    <row r="31023" spans="1:7" s="4" customFormat="1" ht="14.5" x14ac:dyDescent="0.35">
      <c r="A31023" s="8">
        <v>45250</v>
      </c>
      <c r="B31023" s="9">
        <v>3.125E-2</v>
      </c>
      <c r="C31023" s="5">
        <v>143374.18062835888</v>
      </c>
      <c r="D31023" s="5">
        <v>81607.129520956718</v>
      </c>
      <c r="E31023" s="5">
        <v>111831.71941955636</v>
      </c>
      <c r="F31023" s="5">
        <v>59617.440389295545</v>
      </c>
      <c r="G31023" s="5">
        <v>58226.648413784926</v>
      </c>
    </row>
    <row r="31024" spans="1:7" s="4" customFormat="1" ht="14.5" x14ac:dyDescent="0.35">
      <c r="A31024" s="8">
        <v>45250</v>
      </c>
      <c r="B31024" s="9">
        <v>4.166666665696539E-2</v>
      </c>
      <c r="C31024" s="5">
        <v>146933.5616215448</v>
      </c>
      <c r="D31024" s="5">
        <v>80204.057422370752</v>
      </c>
      <c r="E31024" s="5">
        <v>110163.98865494219</v>
      </c>
      <c r="F31024" s="5">
        <v>58041.279928426964</v>
      </c>
      <c r="G31024" s="5">
        <v>56723.963737418788</v>
      </c>
    </row>
    <row r="31025" spans="1:7" s="4" customFormat="1" ht="14.5" x14ac:dyDescent="0.35">
      <c r="A31025" s="8">
        <v>45250</v>
      </c>
      <c r="B31025" s="9">
        <v>5.208333334303461E-2</v>
      </c>
      <c r="C31025" s="5">
        <v>141128.45496907123</v>
      </c>
      <c r="D31025" s="5">
        <v>79185.259185844814</v>
      </c>
      <c r="E31025" s="5">
        <v>110631.77896790369</v>
      </c>
      <c r="F31025" s="5">
        <v>57363.941570339106</v>
      </c>
      <c r="G31025" s="5">
        <v>55961.613027544081</v>
      </c>
    </row>
    <row r="31026" spans="1:7" s="4" customFormat="1" ht="14.5" x14ac:dyDescent="0.35">
      <c r="A31026" s="8">
        <v>45250</v>
      </c>
      <c r="B31026" s="9">
        <v>6.25E-2</v>
      </c>
      <c r="C31026" s="5">
        <v>140977.14136615835</v>
      </c>
      <c r="D31026" s="5">
        <v>77966.338437779763</v>
      </c>
      <c r="E31026" s="5">
        <v>109574.46920877443</v>
      </c>
      <c r="F31026" s="5">
        <v>55996.602975456524</v>
      </c>
      <c r="G31026" s="5">
        <v>54623.529301294773</v>
      </c>
    </row>
    <row r="31027" spans="1:7" s="4" customFormat="1" ht="14.5" x14ac:dyDescent="0.35">
      <c r="A31027" s="8">
        <v>45250</v>
      </c>
      <c r="B31027" s="9">
        <v>7.291666665696539E-2</v>
      </c>
      <c r="C31027" s="5">
        <v>135967.44809856257</v>
      </c>
      <c r="D31027" s="5">
        <v>75986.299893938398</v>
      </c>
      <c r="E31027" s="5">
        <v>108466.87899843232</v>
      </c>
      <c r="F31027" s="5">
        <v>55089.896798886395</v>
      </c>
      <c r="G31027" s="5">
        <v>53737.015550040218</v>
      </c>
    </row>
    <row r="31028" spans="1:7" s="4" customFormat="1" ht="14.5" x14ac:dyDescent="0.35">
      <c r="A31028" s="8">
        <v>45250</v>
      </c>
      <c r="B31028" s="9">
        <v>8.333333334303461E-2</v>
      </c>
      <c r="C31028" s="5">
        <v>136588.72585223502</v>
      </c>
      <c r="D31028" s="5">
        <v>75155.52209807343</v>
      </c>
      <c r="E31028" s="5">
        <v>108160.59188344023</v>
      </c>
      <c r="F31028" s="5">
        <v>54680.793550067181</v>
      </c>
      <c r="G31028" s="5">
        <v>53320.67076207621</v>
      </c>
    </row>
    <row r="31029" spans="1:7" s="4" customFormat="1" ht="14.5" x14ac:dyDescent="0.35">
      <c r="A31029" s="8">
        <v>45250</v>
      </c>
      <c r="B31029" s="9">
        <v>9.375E-2</v>
      </c>
      <c r="C31029" s="5">
        <v>135314.29653654096</v>
      </c>
      <c r="D31029" s="5">
        <v>72720.213981453286</v>
      </c>
      <c r="E31029" s="5">
        <v>106588.06751305603</v>
      </c>
      <c r="F31029" s="5">
        <v>53512.999750041272</v>
      </c>
      <c r="G31029" s="5">
        <v>52424.392347253983</v>
      </c>
    </row>
    <row r="31030" spans="1:7" s="4" customFormat="1" ht="14.5" x14ac:dyDescent="0.35">
      <c r="A31030" s="8">
        <v>45250</v>
      </c>
      <c r="B31030" s="9">
        <v>0.10416666665696539</v>
      </c>
      <c r="C31030" s="5">
        <v>135071.35250923794</v>
      </c>
      <c r="D31030" s="5">
        <v>74555.173803204147</v>
      </c>
      <c r="E31030" s="5">
        <v>106768.47012071531</v>
      </c>
      <c r="F31030" s="5">
        <v>53836.017146665989</v>
      </c>
      <c r="G31030" s="5">
        <v>52771.772228658316</v>
      </c>
    </row>
    <row r="31031" spans="1:7" s="4" customFormat="1" ht="14.5" x14ac:dyDescent="0.35">
      <c r="A31031" s="8">
        <v>45250</v>
      </c>
      <c r="B31031" s="9">
        <v>0.11458333334303461</v>
      </c>
      <c r="C31031" s="5">
        <v>131526.54303772663</v>
      </c>
      <c r="D31031" s="5">
        <v>74728.163563207228</v>
      </c>
      <c r="E31031" s="5">
        <v>106693.39845662638</v>
      </c>
      <c r="F31031" s="5">
        <v>53656.26134897356</v>
      </c>
      <c r="G31031" s="5">
        <v>52472.705957543927</v>
      </c>
    </row>
    <row r="31032" spans="1:7" s="4" customFormat="1" ht="14.5" x14ac:dyDescent="0.35">
      <c r="A31032" s="8">
        <v>45250</v>
      </c>
      <c r="B31032" s="9">
        <v>0.125</v>
      </c>
      <c r="C31032" s="5">
        <v>142203.55668645256</v>
      </c>
      <c r="D31032" s="5">
        <v>76094.166351180989</v>
      </c>
      <c r="E31032" s="5">
        <v>106695.10383660738</v>
      </c>
      <c r="F31032" s="5">
        <v>54026.253256330907</v>
      </c>
      <c r="G31032" s="5">
        <v>52807.342245270629</v>
      </c>
    </row>
    <row r="31033" spans="1:7" s="4" customFormat="1" ht="14.5" x14ac:dyDescent="0.35">
      <c r="A31033" s="8">
        <v>45250</v>
      </c>
      <c r="B31033" s="9">
        <v>0.13541666665696539</v>
      </c>
      <c r="C31033" s="5">
        <v>140168.79566987997</v>
      </c>
      <c r="D31033" s="5">
        <v>75381.405276449732</v>
      </c>
      <c r="E31033" s="5">
        <v>107200.27766543443</v>
      </c>
      <c r="F31033" s="5">
        <v>54233.542374086472</v>
      </c>
      <c r="G31033" s="5">
        <v>52933.841416227959</v>
      </c>
    </row>
    <row r="31034" spans="1:7" s="4" customFormat="1" ht="14.5" x14ac:dyDescent="0.35">
      <c r="A31034" s="8">
        <v>45250</v>
      </c>
      <c r="B31034" s="9">
        <v>0.14583333334303461</v>
      </c>
      <c r="C31034" s="5">
        <v>142924.25216295576</v>
      </c>
      <c r="D31034" s="5">
        <v>76351.447065282147</v>
      </c>
      <c r="E31034" s="5">
        <v>108460.84480255321</v>
      </c>
      <c r="F31034" s="5">
        <v>54987.235942712512</v>
      </c>
      <c r="G31034" s="5">
        <v>53539.658647716948</v>
      </c>
    </row>
    <row r="31035" spans="1:7" s="4" customFormat="1" ht="14.5" x14ac:dyDescent="0.35">
      <c r="A31035" s="8">
        <v>45250</v>
      </c>
      <c r="B31035" s="9">
        <v>0.15625</v>
      </c>
      <c r="C31035" s="5">
        <v>144345.68532064813</v>
      </c>
      <c r="D31035" s="5">
        <v>76183.61546651258</v>
      </c>
      <c r="E31035" s="5">
        <v>108482.3618484176</v>
      </c>
      <c r="F31035" s="5">
        <v>55396.281295746434</v>
      </c>
      <c r="G31035" s="5">
        <v>54187.393322058582</v>
      </c>
    </row>
    <row r="31036" spans="1:7" s="4" customFormat="1" ht="14.5" x14ac:dyDescent="0.35">
      <c r="A31036" s="8">
        <v>45250</v>
      </c>
      <c r="B31036" s="9">
        <v>0.16666666665696539</v>
      </c>
      <c r="C31036" s="5">
        <v>147678.03372974927</v>
      </c>
      <c r="D31036" s="5">
        <v>78176.950745164839</v>
      </c>
      <c r="E31036" s="5">
        <v>110887.89892226376</v>
      </c>
      <c r="F31036" s="5">
        <v>57324.421461303558</v>
      </c>
      <c r="G31036" s="5">
        <v>56116.57795290785</v>
      </c>
    </row>
    <row r="31037" spans="1:7" s="4" customFormat="1" ht="14.5" x14ac:dyDescent="0.35">
      <c r="A31037" s="8">
        <v>45250</v>
      </c>
      <c r="B31037" s="9">
        <v>0.17708333334303461</v>
      </c>
      <c r="C31037" s="5">
        <v>148820.58450168744</v>
      </c>
      <c r="D31037" s="5">
        <v>78691.8532604785</v>
      </c>
      <c r="E31037" s="5">
        <v>110971.42642722548</v>
      </c>
      <c r="F31037" s="5">
        <v>57199.901686253914</v>
      </c>
      <c r="G31037" s="5">
        <v>55762.728017719935</v>
      </c>
    </row>
    <row r="31038" spans="1:7" s="4" customFormat="1" ht="14.5" x14ac:dyDescent="0.35">
      <c r="A31038" s="8">
        <v>45250</v>
      </c>
      <c r="B31038" s="9">
        <v>0.1875</v>
      </c>
      <c r="C31038" s="5">
        <v>152486.81330073599</v>
      </c>
      <c r="D31038" s="5">
        <v>79747.49184337433</v>
      </c>
      <c r="E31038" s="5">
        <v>112796.34015899601</v>
      </c>
      <c r="F31038" s="5">
        <v>57822.747241368052</v>
      </c>
      <c r="G31038" s="5">
        <v>56376.722597033091</v>
      </c>
    </row>
    <row r="31039" spans="1:7" s="4" customFormat="1" ht="14.5" x14ac:dyDescent="0.35">
      <c r="A31039" s="8">
        <v>45250</v>
      </c>
      <c r="B31039" s="9">
        <v>0.19791666665696539</v>
      </c>
      <c r="C31039" s="5">
        <v>159153.38209217362</v>
      </c>
      <c r="D31039" s="5">
        <v>82013.308599910146</v>
      </c>
      <c r="E31039" s="5">
        <v>114188.29613367979</v>
      </c>
      <c r="F31039" s="5">
        <v>58805.07413515485</v>
      </c>
      <c r="G31039" s="5">
        <v>57418.667015445557</v>
      </c>
    </row>
    <row r="31040" spans="1:7" s="4" customFormat="1" ht="14.5" x14ac:dyDescent="0.35">
      <c r="A31040" s="8">
        <v>45250</v>
      </c>
      <c r="B31040" s="9">
        <v>0.20833333334303461</v>
      </c>
      <c r="C31040" s="5">
        <v>157485.87936540644</v>
      </c>
      <c r="D31040" s="5">
        <v>84487.236135631814</v>
      </c>
      <c r="E31040" s="5">
        <v>117748.18597153894</v>
      </c>
      <c r="F31040" s="5">
        <v>60551.346255703203</v>
      </c>
      <c r="G31040" s="5">
        <v>59054.734639891321</v>
      </c>
    </row>
    <row r="31041" spans="1:7" s="4" customFormat="1" ht="14.5" x14ac:dyDescent="0.35">
      <c r="A31041" s="8">
        <v>45250</v>
      </c>
      <c r="B31041" s="9">
        <v>0.21875</v>
      </c>
      <c r="C31041" s="5">
        <v>152793.30790623007</v>
      </c>
      <c r="D31041" s="5">
        <v>85873.554051128041</v>
      </c>
      <c r="E31041" s="5">
        <v>121057.29280378684</v>
      </c>
      <c r="F31041" s="5">
        <v>61916.790603942114</v>
      </c>
      <c r="G31041" s="5">
        <v>60310.523846020427</v>
      </c>
    </row>
    <row r="31042" spans="1:7" s="4" customFormat="1" ht="14.5" x14ac:dyDescent="0.35">
      <c r="A31042" s="8">
        <v>45250</v>
      </c>
      <c r="B31042" s="9">
        <v>0.22916666665696539</v>
      </c>
      <c r="C31042" s="5">
        <v>161950.92376959039</v>
      </c>
      <c r="D31042" s="5">
        <v>90429.936850672617</v>
      </c>
      <c r="E31042" s="5">
        <v>126356.89075281328</v>
      </c>
      <c r="F31042" s="5">
        <v>64871.342932440246</v>
      </c>
      <c r="G31042" s="5">
        <v>62939.249097522523</v>
      </c>
    </row>
    <row r="31043" spans="1:7" s="4" customFormat="1" ht="14.5" x14ac:dyDescent="0.35">
      <c r="A31043" s="8">
        <v>45250</v>
      </c>
      <c r="B31043" s="9">
        <v>0.23958333334303461</v>
      </c>
      <c r="C31043" s="5">
        <v>173902.29604483495</v>
      </c>
      <c r="D31043" s="5">
        <v>94077.420599253266</v>
      </c>
      <c r="E31043" s="5">
        <v>131441.23659849408</v>
      </c>
      <c r="F31043" s="5">
        <v>67297.405710014646</v>
      </c>
      <c r="G31043" s="5">
        <v>65231.42445538647</v>
      </c>
    </row>
    <row r="31044" spans="1:7" s="4" customFormat="1" ht="14.5" x14ac:dyDescent="0.35">
      <c r="A31044" s="8">
        <v>45250</v>
      </c>
      <c r="B31044" s="9">
        <v>0.25</v>
      </c>
      <c r="C31044" s="5">
        <v>172148.07250241764</v>
      </c>
      <c r="D31044" s="5">
        <v>102696.70067703433</v>
      </c>
      <c r="E31044" s="5">
        <v>142927.3297164994</v>
      </c>
      <c r="F31044" s="5">
        <v>72002.987673827971</v>
      </c>
      <c r="G31044" s="5">
        <v>70025.875324658555</v>
      </c>
    </row>
    <row r="31045" spans="1:7" s="4" customFormat="1" ht="14.5" x14ac:dyDescent="0.35">
      <c r="A31045" s="8">
        <v>45250</v>
      </c>
      <c r="B31045" s="9">
        <v>0.26041666665696539</v>
      </c>
      <c r="C31045" s="5">
        <v>190576.37687743831</v>
      </c>
      <c r="D31045" s="5">
        <v>111324.35783710261</v>
      </c>
      <c r="E31045" s="5">
        <v>153348.17879593591</v>
      </c>
      <c r="F31045" s="5">
        <v>76365.67215190889</v>
      </c>
      <c r="G31045" s="5">
        <v>74138.970589281817</v>
      </c>
    </row>
    <row r="31046" spans="1:7" s="4" customFormat="1" ht="14.5" x14ac:dyDescent="0.35">
      <c r="A31046" s="8">
        <v>45250</v>
      </c>
      <c r="B31046" s="9">
        <v>0.27083333334303461</v>
      </c>
      <c r="C31046" s="5">
        <v>208759.28624209532</v>
      </c>
      <c r="D31046" s="5">
        <v>118937.41625067418</v>
      </c>
      <c r="E31046" s="5">
        <v>162350.9639225557</v>
      </c>
      <c r="F31046" s="5">
        <v>81020.166025457802</v>
      </c>
      <c r="G31046" s="5">
        <v>78378.791449230048</v>
      </c>
    </row>
    <row r="31047" spans="1:7" s="4" customFormat="1" ht="14.5" x14ac:dyDescent="0.35">
      <c r="A31047" s="8">
        <v>45250</v>
      </c>
      <c r="B31047" s="9">
        <v>0.28125</v>
      </c>
      <c r="C31047" s="5">
        <v>212267.45555789009</v>
      </c>
      <c r="D31047" s="5">
        <v>126441.19661965576</v>
      </c>
      <c r="E31047" s="5">
        <v>172017.87761019397</v>
      </c>
      <c r="F31047" s="5">
        <v>86339.436273950807</v>
      </c>
      <c r="G31047" s="5">
        <v>83268.104552174569</v>
      </c>
    </row>
    <row r="31048" spans="1:7" s="4" customFormat="1" ht="14.5" x14ac:dyDescent="0.35">
      <c r="A31048" s="8">
        <v>45250</v>
      </c>
      <c r="B31048" s="9">
        <v>0.29166666665696539</v>
      </c>
      <c r="C31048" s="5">
        <v>214639.11774775974</v>
      </c>
      <c r="D31048" s="5">
        <v>133019.67028874665</v>
      </c>
      <c r="E31048" s="5">
        <v>179430.39930992262</v>
      </c>
      <c r="F31048" s="5">
        <v>90809.320695179238</v>
      </c>
      <c r="G31048" s="5">
        <v>87557.994691153581</v>
      </c>
    </row>
    <row r="31049" spans="1:7" s="4" customFormat="1" ht="14.5" x14ac:dyDescent="0.35">
      <c r="A31049" s="8">
        <v>45250</v>
      </c>
      <c r="B31049" s="9">
        <v>0.30208333334303461</v>
      </c>
      <c r="C31049" s="5">
        <v>214734.45714280847</v>
      </c>
      <c r="D31049" s="5">
        <v>133668.02355814626</v>
      </c>
      <c r="E31049" s="5">
        <v>186280.7795382505</v>
      </c>
      <c r="F31049" s="5">
        <v>93872.990553944663</v>
      </c>
      <c r="G31049" s="5">
        <v>90415.466261654379</v>
      </c>
    </row>
    <row r="31050" spans="1:7" s="4" customFormat="1" ht="14.5" x14ac:dyDescent="0.35">
      <c r="A31050" s="8">
        <v>45250</v>
      </c>
      <c r="B31050" s="9">
        <v>0.3125</v>
      </c>
      <c r="C31050" s="5">
        <v>220148.45719361686</v>
      </c>
      <c r="D31050" s="5">
        <v>135184.70608400658</v>
      </c>
      <c r="E31050" s="5">
        <v>188694.60596497773</v>
      </c>
      <c r="F31050" s="5">
        <v>96709.311752165566</v>
      </c>
      <c r="G31050" s="5">
        <v>93075.863413667976</v>
      </c>
    </row>
    <row r="31051" spans="1:7" s="4" customFormat="1" ht="14.5" x14ac:dyDescent="0.35">
      <c r="A31051" s="8">
        <v>45250</v>
      </c>
      <c r="B31051" s="9">
        <v>0.32291666665696539</v>
      </c>
      <c r="C31051" s="5">
        <v>221856.27192988218</v>
      </c>
      <c r="D31051" s="5">
        <v>134586.020077708</v>
      </c>
      <c r="E31051" s="5">
        <v>189279.07341013083</v>
      </c>
      <c r="F31051" s="5">
        <v>96172.920412638457</v>
      </c>
      <c r="G31051" s="5">
        <v>92433.688161990853</v>
      </c>
    </row>
    <row r="31052" spans="1:7" s="4" customFormat="1" ht="14.5" x14ac:dyDescent="0.35">
      <c r="A31052" s="8">
        <v>45250</v>
      </c>
      <c r="B31052" s="9">
        <v>0.33333333334303461</v>
      </c>
      <c r="C31052" s="5">
        <v>228535.69993696129</v>
      </c>
      <c r="D31052" s="5">
        <v>138710.05030432728</v>
      </c>
      <c r="E31052" s="5">
        <v>195705.77326113844</v>
      </c>
      <c r="F31052" s="5">
        <v>98934.635248512786</v>
      </c>
      <c r="G31052" s="5">
        <v>95221.598146128759</v>
      </c>
    </row>
    <row r="31053" spans="1:7" s="4" customFormat="1" ht="14.5" x14ac:dyDescent="0.35">
      <c r="A31053" s="8">
        <v>45250</v>
      </c>
      <c r="B31053" s="9">
        <v>0.34375</v>
      </c>
      <c r="C31053" s="5">
        <v>232339.38897972522</v>
      </c>
      <c r="D31053" s="5">
        <v>141667.42406666023</v>
      </c>
      <c r="E31053" s="5">
        <v>200850.2121221628</v>
      </c>
      <c r="F31053" s="5">
        <v>101528.01898646133</v>
      </c>
      <c r="G31053" s="5">
        <v>97777.220810741826</v>
      </c>
    </row>
    <row r="31054" spans="1:7" s="4" customFormat="1" ht="14.5" x14ac:dyDescent="0.35">
      <c r="A31054" s="8">
        <v>45250</v>
      </c>
      <c r="B31054" s="9">
        <v>0.35416666665696539</v>
      </c>
      <c r="C31054" s="5">
        <v>225680.63981061254</v>
      </c>
      <c r="D31054" s="5">
        <v>142232.47887867162</v>
      </c>
      <c r="E31054" s="5">
        <v>201221.60518590326</v>
      </c>
      <c r="F31054" s="5">
        <v>101653.89955315432</v>
      </c>
      <c r="G31054" s="5">
        <v>97912.936400267543</v>
      </c>
    </row>
    <row r="31055" spans="1:7" s="4" customFormat="1" ht="14.5" x14ac:dyDescent="0.35">
      <c r="A31055" s="8">
        <v>45250</v>
      </c>
      <c r="B31055" s="9">
        <v>0.36458333334303461</v>
      </c>
      <c r="C31055" s="5">
        <v>227511.2442210298</v>
      </c>
      <c r="D31055" s="5">
        <v>143807.33376467324</v>
      </c>
      <c r="E31055" s="5">
        <v>203143.60316307357</v>
      </c>
      <c r="F31055" s="5">
        <v>103220.96162923727</v>
      </c>
      <c r="G31055" s="5">
        <v>99712.751621551113</v>
      </c>
    </row>
    <row r="31056" spans="1:7" s="4" customFormat="1" ht="14.5" x14ac:dyDescent="0.35">
      <c r="A31056" s="8">
        <v>45250</v>
      </c>
      <c r="B31056" s="9">
        <v>0.375</v>
      </c>
      <c r="C31056" s="5">
        <v>226558.23161758989</v>
      </c>
      <c r="D31056" s="5">
        <v>142508.63909994313</v>
      </c>
      <c r="E31056" s="5">
        <v>200121.34324861871</v>
      </c>
      <c r="F31056" s="5">
        <v>102702.62587888085</v>
      </c>
      <c r="G31056" s="5">
        <v>100056.45831228881</v>
      </c>
    </row>
    <row r="31057" spans="1:7" s="4" customFormat="1" ht="14.5" x14ac:dyDescent="0.35">
      <c r="A31057" s="8">
        <v>45250</v>
      </c>
      <c r="B31057" s="9">
        <v>0.38541666665696539</v>
      </c>
      <c r="C31057" s="5">
        <v>230314.51896063067</v>
      </c>
      <c r="D31057" s="5">
        <v>143556.1610194993</v>
      </c>
      <c r="E31057" s="5">
        <v>201086.27569493637</v>
      </c>
      <c r="F31057" s="5">
        <v>103087.63127441077</v>
      </c>
      <c r="G31057" s="5">
        <v>100876.51307930451</v>
      </c>
    </row>
    <row r="31058" spans="1:7" s="4" customFormat="1" ht="14.5" x14ac:dyDescent="0.35">
      <c r="A31058" s="8">
        <v>45250</v>
      </c>
      <c r="B31058" s="9">
        <v>0.39583333334303461</v>
      </c>
      <c r="C31058" s="5">
        <v>237400.98245098229</v>
      </c>
      <c r="D31058" s="5">
        <v>143996.5307338218</v>
      </c>
      <c r="E31058" s="5">
        <v>198895.32981715223</v>
      </c>
      <c r="F31058" s="5">
        <v>101028.54400440175</v>
      </c>
      <c r="G31058" s="5">
        <v>101647.18713863964</v>
      </c>
    </row>
    <row r="31059" spans="1:7" s="4" customFormat="1" ht="14.5" x14ac:dyDescent="0.35">
      <c r="A31059" s="8">
        <v>45250</v>
      </c>
      <c r="B31059" s="9">
        <v>0.40625</v>
      </c>
      <c r="C31059" s="5">
        <v>226959.29467572644</v>
      </c>
      <c r="D31059" s="5">
        <v>143494.22566959664</v>
      </c>
      <c r="E31059" s="5">
        <v>198700.15484365253</v>
      </c>
      <c r="F31059" s="5">
        <v>100509.23948682046</v>
      </c>
      <c r="G31059" s="5">
        <v>102347.19922589256</v>
      </c>
    </row>
    <row r="31060" spans="1:7" s="4" customFormat="1" ht="14.5" x14ac:dyDescent="0.35">
      <c r="A31060" s="8">
        <v>45250</v>
      </c>
      <c r="B31060" s="9">
        <v>0.41666666665696539</v>
      </c>
      <c r="C31060" s="5">
        <v>235086.64711844316</v>
      </c>
      <c r="D31060" s="5">
        <v>143229.76262038588</v>
      </c>
      <c r="E31060" s="5">
        <v>200435.53612055496</v>
      </c>
      <c r="F31060" s="5">
        <v>101110.01098483994</v>
      </c>
      <c r="G31060" s="5">
        <v>100903.98387916802</v>
      </c>
    </row>
    <row r="31061" spans="1:7" s="4" customFormat="1" ht="14.5" x14ac:dyDescent="0.35">
      <c r="A31061" s="8">
        <v>45250</v>
      </c>
      <c r="B31061" s="9">
        <v>0.42708333334303461</v>
      </c>
      <c r="C31061" s="5">
        <v>234078.28888989589</v>
      </c>
      <c r="D31061" s="5">
        <v>144307.20198930416</v>
      </c>
      <c r="E31061" s="5">
        <v>200763.41647720264</v>
      </c>
      <c r="F31061" s="5">
        <v>101777.09155786633</v>
      </c>
      <c r="G31061" s="5">
        <v>103039.32319874027</v>
      </c>
    </row>
    <row r="31062" spans="1:7" s="4" customFormat="1" ht="14.5" x14ac:dyDescent="0.35">
      <c r="A31062" s="8">
        <v>45250</v>
      </c>
      <c r="B31062" s="9">
        <v>0.4375</v>
      </c>
      <c r="C31062" s="5">
        <v>231346.82224711415</v>
      </c>
      <c r="D31062" s="5">
        <v>144175.95006000547</v>
      </c>
      <c r="E31062" s="5">
        <v>200048.40941201153</v>
      </c>
      <c r="F31062" s="5">
        <v>100827.40892070024</v>
      </c>
      <c r="G31062" s="5">
        <v>102905.86742887578</v>
      </c>
    </row>
    <row r="31063" spans="1:7" s="4" customFormat="1" ht="14.5" x14ac:dyDescent="0.35">
      <c r="A31063" s="8">
        <v>45250</v>
      </c>
      <c r="B31063" s="9">
        <v>0.44791666665696539</v>
      </c>
      <c r="C31063" s="5">
        <v>243509.51683392547</v>
      </c>
      <c r="D31063" s="5">
        <v>143252.86876280213</v>
      </c>
      <c r="E31063" s="5">
        <v>198670.35598952518</v>
      </c>
      <c r="F31063" s="5">
        <v>99575.372811781228</v>
      </c>
      <c r="G31063" s="5">
        <v>101133.40650938606</v>
      </c>
    </row>
    <row r="31064" spans="1:7" s="4" customFormat="1" ht="14.5" x14ac:dyDescent="0.35">
      <c r="A31064" s="8">
        <v>45250</v>
      </c>
      <c r="B31064" s="9">
        <v>0.45833333334303461</v>
      </c>
      <c r="C31064" s="5">
        <v>244088.95105755707</v>
      </c>
      <c r="D31064" s="5">
        <v>139986.7554108926</v>
      </c>
      <c r="E31064" s="5">
        <v>197377.05181827422</v>
      </c>
      <c r="F31064" s="5">
        <v>99343.133353994854</v>
      </c>
      <c r="G31064" s="5">
        <v>102209.74937545415</v>
      </c>
    </row>
    <row r="31065" spans="1:7" s="4" customFormat="1" ht="14.5" x14ac:dyDescent="0.35">
      <c r="A31065" s="8">
        <v>45250</v>
      </c>
      <c r="B31065" s="9">
        <v>0.46875</v>
      </c>
      <c r="C31065" s="5">
        <v>240893.98980991685</v>
      </c>
      <c r="D31065" s="5">
        <v>138233.36437062782</v>
      </c>
      <c r="E31065" s="5">
        <v>195819.42700224728</v>
      </c>
      <c r="F31065" s="5">
        <v>98342.836947067161</v>
      </c>
      <c r="G31065" s="5">
        <v>102744.14706588008</v>
      </c>
    </row>
    <row r="31066" spans="1:7" s="4" customFormat="1" ht="14.5" x14ac:dyDescent="0.35">
      <c r="A31066" s="8">
        <v>45250</v>
      </c>
      <c r="B31066" s="9">
        <v>0.47916666665696539</v>
      </c>
      <c r="C31066" s="5">
        <v>222940.48666137268</v>
      </c>
      <c r="D31066" s="5">
        <v>138709.97048448669</v>
      </c>
      <c r="E31066" s="5">
        <v>193445.36028134663</v>
      </c>
      <c r="F31066" s="5">
        <v>95392.833707333019</v>
      </c>
      <c r="G31066" s="5">
        <v>103375.07233552542</v>
      </c>
    </row>
    <row r="31067" spans="1:7" s="4" customFormat="1" ht="14.5" x14ac:dyDescent="0.35">
      <c r="A31067" s="8">
        <v>45250</v>
      </c>
      <c r="B31067" s="9">
        <v>0.48958333334303461</v>
      </c>
      <c r="C31067" s="5">
        <v>235559.05557578988</v>
      </c>
      <c r="D31067" s="5">
        <v>143376.69997923425</v>
      </c>
      <c r="E31067" s="5">
        <v>198771.27864821191</v>
      </c>
      <c r="F31067" s="5">
        <v>99635.790146874191</v>
      </c>
      <c r="G31067" s="5">
        <v>101437.52277548485</v>
      </c>
    </row>
    <row r="31068" spans="1:7" s="4" customFormat="1" ht="14.5" x14ac:dyDescent="0.35">
      <c r="A31068" s="8">
        <v>45250</v>
      </c>
      <c r="B31068" s="9">
        <v>0.5</v>
      </c>
      <c r="C31068" s="5">
        <v>238155.18799564699</v>
      </c>
      <c r="D31068" s="5">
        <v>144654.46554895918</v>
      </c>
      <c r="E31068" s="5">
        <v>200176.35392287505</v>
      </c>
      <c r="F31068" s="5">
        <v>102992.02796366827</v>
      </c>
      <c r="G31068" s="5">
        <v>105583.84916510082</v>
      </c>
    </row>
    <row r="31069" spans="1:7" s="4" customFormat="1" ht="14.5" x14ac:dyDescent="0.35">
      <c r="A31069" s="8">
        <v>45250</v>
      </c>
      <c r="B31069" s="9">
        <v>0.51041666665696539</v>
      </c>
      <c r="C31069" s="5">
        <v>230727.4444211006</v>
      </c>
      <c r="D31069" s="5">
        <v>142384.64650650066</v>
      </c>
      <c r="E31069" s="5">
        <v>196958.81267305359</v>
      </c>
      <c r="F31069" s="5">
        <v>99803.983957396355</v>
      </c>
      <c r="G31069" s="5">
        <v>106050.13468940552</v>
      </c>
    </row>
    <row r="31070" spans="1:7" s="4" customFormat="1" ht="14.5" x14ac:dyDescent="0.35">
      <c r="A31070" s="8">
        <v>45250</v>
      </c>
      <c r="B31070" s="9">
        <v>0.52083333334303461</v>
      </c>
      <c r="C31070" s="5">
        <v>233093.71833338833</v>
      </c>
      <c r="D31070" s="5">
        <v>141839.6667640536</v>
      </c>
      <c r="E31070" s="5">
        <v>195890.18232155693</v>
      </c>
      <c r="F31070" s="5">
        <v>98314.694347571785</v>
      </c>
      <c r="G31070" s="5">
        <v>105816.97366594546</v>
      </c>
    </row>
    <row r="31071" spans="1:7" s="4" customFormat="1" ht="14.5" x14ac:dyDescent="0.35">
      <c r="A31071" s="8">
        <v>45250</v>
      </c>
      <c r="B31071" s="9">
        <v>0.53125</v>
      </c>
      <c r="C31071" s="5">
        <v>239973.14446847289</v>
      </c>
      <c r="D31071" s="5">
        <v>145302.29720177015</v>
      </c>
      <c r="E31071" s="5">
        <v>197550.33652577735</v>
      </c>
      <c r="F31071" s="5">
        <v>97852.810861632141</v>
      </c>
      <c r="G31071" s="5">
        <v>106275.7119899236</v>
      </c>
    </row>
    <row r="31072" spans="1:7" s="4" customFormat="1" ht="14.5" x14ac:dyDescent="0.35">
      <c r="A31072" s="8">
        <v>45250</v>
      </c>
      <c r="B31072" s="9">
        <v>0.54166666665696539</v>
      </c>
      <c r="C31072" s="5">
        <v>254965.21114300663</v>
      </c>
      <c r="D31072" s="5">
        <v>146571.52305886353</v>
      </c>
      <c r="E31072" s="5">
        <v>201266.62656374581</v>
      </c>
      <c r="F31072" s="5">
        <v>99782.50042265089</v>
      </c>
      <c r="G31072" s="5">
        <v>103709.15187280823</v>
      </c>
    </row>
    <row r="31073" spans="1:7" s="4" customFormat="1" ht="14.5" x14ac:dyDescent="0.35">
      <c r="A31073" s="8">
        <v>45250</v>
      </c>
      <c r="B31073" s="9">
        <v>0.55208333334303461</v>
      </c>
      <c r="C31073" s="5">
        <v>236210.0940266453</v>
      </c>
      <c r="D31073" s="5">
        <v>143825.6109914642</v>
      </c>
      <c r="E31073" s="5">
        <v>199257.8482715475</v>
      </c>
      <c r="F31073" s="5">
        <v>97806.094575996467</v>
      </c>
      <c r="G31073" s="5">
        <v>104010.39348536979</v>
      </c>
    </row>
    <row r="31074" spans="1:7" s="4" customFormat="1" ht="14.5" x14ac:dyDescent="0.35">
      <c r="A31074" s="8">
        <v>45250</v>
      </c>
      <c r="B31074" s="9">
        <v>0.5625</v>
      </c>
      <c r="C31074" s="5">
        <v>232923.0033054575</v>
      </c>
      <c r="D31074" s="5">
        <v>141014.24632459469</v>
      </c>
      <c r="E31074" s="5">
        <v>195395.89007880268</v>
      </c>
      <c r="F31074" s="5">
        <v>94979.39126509706</v>
      </c>
      <c r="G31074" s="5">
        <v>102371.79086321835</v>
      </c>
    </row>
    <row r="31075" spans="1:7" s="4" customFormat="1" ht="14.5" x14ac:dyDescent="0.35">
      <c r="A31075" s="8">
        <v>45250</v>
      </c>
      <c r="B31075" s="9">
        <v>0.57291666665696539</v>
      </c>
      <c r="C31075" s="5">
        <v>236869.05797233747</v>
      </c>
      <c r="D31075" s="5">
        <v>140497.19058504907</v>
      </c>
      <c r="E31075" s="5">
        <v>191881.67688684489</v>
      </c>
      <c r="F31075" s="5">
        <v>93757.491208354593</v>
      </c>
      <c r="G31075" s="5">
        <v>101206.69964056942</v>
      </c>
    </row>
    <row r="31076" spans="1:7" s="4" customFormat="1" ht="14.5" x14ac:dyDescent="0.35">
      <c r="A31076" s="8">
        <v>45250</v>
      </c>
      <c r="B31076" s="9">
        <v>0.58333333334303461</v>
      </c>
      <c r="C31076" s="5">
        <v>229028.06189757676</v>
      </c>
      <c r="D31076" s="5">
        <v>142713.92271571638</v>
      </c>
      <c r="E31076" s="5">
        <v>194717.35245086977</v>
      </c>
      <c r="F31076" s="5">
        <v>96995.749445202848</v>
      </c>
      <c r="G31076" s="5">
        <v>101523.45921901436</v>
      </c>
    </row>
    <row r="31077" spans="1:7" s="4" customFormat="1" ht="14.5" x14ac:dyDescent="0.35">
      <c r="A31077" s="8">
        <v>45250</v>
      </c>
      <c r="B31077" s="9">
        <v>0.59375</v>
      </c>
      <c r="C31077" s="5">
        <v>238953.03798872215</v>
      </c>
      <c r="D31077" s="5">
        <v>145161.78926496467</v>
      </c>
      <c r="E31077" s="5">
        <v>195753.07886042749</v>
      </c>
      <c r="F31077" s="5">
        <v>96442.050607449026</v>
      </c>
      <c r="G31077" s="5">
        <v>100587.6650060286</v>
      </c>
    </row>
    <row r="31078" spans="1:7" s="4" customFormat="1" ht="14.5" x14ac:dyDescent="0.35">
      <c r="A31078" s="8">
        <v>45250</v>
      </c>
      <c r="B31078" s="9">
        <v>0.60416666665696539</v>
      </c>
      <c r="C31078" s="5">
        <v>233343.83399339733</v>
      </c>
      <c r="D31078" s="5">
        <v>142568.69979323572</v>
      </c>
      <c r="E31078" s="5">
        <v>197282.96008656369</v>
      </c>
      <c r="F31078" s="5">
        <v>98106.140903287727</v>
      </c>
      <c r="G31078" s="5">
        <v>99621.852425310048</v>
      </c>
    </row>
    <row r="31079" spans="1:7" s="4" customFormat="1" ht="14.5" x14ac:dyDescent="0.35">
      <c r="A31079" s="8">
        <v>45250</v>
      </c>
      <c r="B31079" s="9">
        <v>0.61458333334303461</v>
      </c>
      <c r="C31079" s="5">
        <v>228857.3243657953</v>
      </c>
      <c r="D31079" s="5">
        <v>142265.60220761545</v>
      </c>
      <c r="E31079" s="5">
        <v>196300.73482648528</v>
      </c>
      <c r="F31079" s="5">
        <v>97717.423745822947</v>
      </c>
      <c r="G31079" s="5">
        <v>99781.565707360394</v>
      </c>
    </row>
    <row r="31080" spans="1:7" s="4" customFormat="1" ht="14.5" x14ac:dyDescent="0.35">
      <c r="A31080" s="8">
        <v>45250</v>
      </c>
      <c r="B31080" s="9">
        <v>0.625</v>
      </c>
      <c r="C31080" s="5">
        <v>230949.78661017923</v>
      </c>
      <c r="D31080" s="5">
        <v>141098.77231283626</v>
      </c>
      <c r="E31080" s="5">
        <v>196542.65121297503</v>
      </c>
      <c r="F31080" s="5">
        <v>98699.519244603289</v>
      </c>
      <c r="G31080" s="5">
        <v>99076.550041279741</v>
      </c>
    </row>
    <row r="31081" spans="1:7" s="4" customFormat="1" ht="14.5" x14ac:dyDescent="0.35">
      <c r="A31081" s="8">
        <v>45250</v>
      </c>
      <c r="B31081" s="9">
        <v>0.63541666665696539</v>
      </c>
      <c r="C31081" s="5">
        <v>240040.62113869711</v>
      </c>
      <c r="D31081" s="5">
        <v>143247.9202977989</v>
      </c>
      <c r="E31081" s="5">
        <v>196755.21155700777</v>
      </c>
      <c r="F31081" s="5">
        <v>99756.995027539131</v>
      </c>
      <c r="G31081" s="5">
        <v>98401.7646764245</v>
      </c>
    </row>
    <row r="31082" spans="1:7" s="4" customFormat="1" ht="14.5" x14ac:dyDescent="0.35">
      <c r="A31082" s="8">
        <v>45250</v>
      </c>
      <c r="B31082" s="9">
        <v>0.64583333334303461</v>
      </c>
      <c r="C31082" s="5">
        <v>243942.10916846135</v>
      </c>
      <c r="D31082" s="5">
        <v>146432.25507271191</v>
      </c>
      <c r="E31082" s="5">
        <v>199541.82549404618</v>
      </c>
      <c r="F31082" s="5">
        <v>102626.57926238343</v>
      </c>
      <c r="G31082" s="5">
        <v>99549.924563300403</v>
      </c>
    </row>
    <row r="31083" spans="1:7" s="4" customFormat="1" ht="14.5" x14ac:dyDescent="0.35">
      <c r="A31083" s="8">
        <v>45250</v>
      </c>
      <c r="B31083" s="9">
        <v>0.65625</v>
      </c>
      <c r="C31083" s="5">
        <v>257666.81670246803</v>
      </c>
      <c r="D31083" s="5">
        <v>147953.0124844501</v>
      </c>
      <c r="E31083" s="5">
        <v>201355.15142321569</v>
      </c>
      <c r="F31083" s="5">
        <v>106201.56196792879</v>
      </c>
      <c r="G31083" s="5">
        <v>102132.73347763285</v>
      </c>
    </row>
    <row r="31084" spans="1:7" s="4" customFormat="1" ht="14.5" x14ac:dyDescent="0.35">
      <c r="A31084" s="8">
        <v>45250</v>
      </c>
      <c r="B31084" s="9">
        <v>0.66666666665696539</v>
      </c>
      <c r="C31084" s="5">
        <v>254735.10749924229</v>
      </c>
      <c r="D31084" s="5">
        <v>148374.39649931839</v>
      </c>
      <c r="E31084" s="5">
        <v>201540.65077748816</v>
      </c>
      <c r="F31084" s="5">
        <v>108208.48705450159</v>
      </c>
      <c r="G31084" s="5">
        <v>103699.82017671241</v>
      </c>
    </row>
    <row r="31085" spans="1:7" s="4" customFormat="1" ht="14.5" x14ac:dyDescent="0.35">
      <c r="A31085" s="8">
        <v>45250</v>
      </c>
      <c r="B31085" s="9">
        <v>0.67708333334303461</v>
      </c>
      <c r="C31085" s="5">
        <v>248795.45825327703</v>
      </c>
      <c r="D31085" s="5">
        <v>148358.87397648476</v>
      </c>
      <c r="E31085" s="5">
        <v>203416.92072037706</v>
      </c>
      <c r="F31085" s="5">
        <v>110458.03992857201</v>
      </c>
      <c r="G31085" s="5">
        <v>105491.46031453293</v>
      </c>
    </row>
    <row r="31086" spans="1:7" s="4" customFormat="1" ht="14.5" x14ac:dyDescent="0.35">
      <c r="A31086" s="8">
        <v>45250</v>
      </c>
      <c r="B31086" s="9">
        <v>0.6875</v>
      </c>
      <c r="C31086" s="5">
        <v>246208.15878254126</v>
      </c>
      <c r="D31086" s="5">
        <v>150705.48381996289</v>
      </c>
      <c r="E31086" s="5">
        <v>205757.86618983612</v>
      </c>
      <c r="F31086" s="5">
        <v>112858.54346077236</v>
      </c>
      <c r="G31086" s="5">
        <v>107775.46041771314</v>
      </c>
    </row>
    <row r="31087" spans="1:7" s="4" customFormat="1" ht="14.5" x14ac:dyDescent="0.35">
      <c r="A31087" s="8">
        <v>45250</v>
      </c>
      <c r="B31087" s="9">
        <v>0.69791666665696539</v>
      </c>
      <c r="C31087" s="5">
        <v>251346.83068341616</v>
      </c>
      <c r="D31087" s="5">
        <v>153945.25282342709</v>
      </c>
      <c r="E31087" s="5">
        <v>208772.47298080986</v>
      </c>
      <c r="F31087" s="5">
        <v>116149.13803578781</v>
      </c>
      <c r="G31087" s="5">
        <v>110948.91327236342</v>
      </c>
    </row>
    <row r="31088" spans="1:7" s="4" customFormat="1" ht="14.5" x14ac:dyDescent="0.35">
      <c r="A31088" s="8">
        <v>45250</v>
      </c>
      <c r="B31088" s="9">
        <v>0.70833333334303461</v>
      </c>
      <c r="C31088" s="5">
        <v>253160.04157129859</v>
      </c>
      <c r="D31088" s="5">
        <v>154315.44427427527</v>
      </c>
      <c r="E31088" s="5">
        <v>212518.67800683901</v>
      </c>
      <c r="F31088" s="5">
        <v>120287.53936626813</v>
      </c>
      <c r="G31088" s="5">
        <v>114780.95337532526</v>
      </c>
    </row>
    <row r="31089" spans="1:7" s="4" customFormat="1" ht="14.5" x14ac:dyDescent="0.35">
      <c r="A31089" s="8">
        <v>45250</v>
      </c>
      <c r="B31089" s="9">
        <v>0.71875</v>
      </c>
      <c r="C31089" s="5">
        <v>257404.99746113332</v>
      </c>
      <c r="D31089" s="5">
        <v>155344.6908833124</v>
      </c>
      <c r="E31089" s="5">
        <v>213218.22041120709</v>
      </c>
      <c r="F31089" s="5">
        <v>123477.48829471387</v>
      </c>
      <c r="G31089" s="5">
        <v>117470.51083251345</v>
      </c>
    </row>
    <row r="31090" spans="1:7" s="4" customFormat="1" ht="14.5" x14ac:dyDescent="0.35">
      <c r="A31090" s="8">
        <v>45250</v>
      </c>
      <c r="B31090" s="9">
        <v>0.72916666665696539</v>
      </c>
      <c r="C31090" s="5">
        <v>260574.44740337814</v>
      </c>
      <c r="D31090" s="5">
        <v>155669.82804718064</v>
      </c>
      <c r="E31090" s="5">
        <v>213645.31610983386</v>
      </c>
      <c r="F31090" s="5">
        <v>125236.03644312838</v>
      </c>
      <c r="G31090" s="5">
        <v>119045.4597583264</v>
      </c>
    </row>
    <row r="31091" spans="1:7" s="4" customFormat="1" ht="14.5" x14ac:dyDescent="0.35">
      <c r="A31091" s="8">
        <v>45250</v>
      </c>
      <c r="B31091" s="9">
        <v>0.73958333334303461</v>
      </c>
      <c r="C31091" s="5">
        <v>254683.53230874229</v>
      </c>
      <c r="D31091" s="5">
        <v>155909.69989053372</v>
      </c>
      <c r="E31091" s="5">
        <v>214904.72680755469</v>
      </c>
      <c r="F31091" s="5">
        <v>125629.69831607476</v>
      </c>
      <c r="G31091" s="5">
        <v>119480.55676327222</v>
      </c>
    </row>
    <row r="31092" spans="1:7" s="4" customFormat="1" ht="14.5" x14ac:dyDescent="0.35">
      <c r="A31092" s="8">
        <v>45250</v>
      </c>
      <c r="B31092" s="9">
        <v>0.75</v>
      </c>
      <c r="C31092" s="5">
        <v>265992.300710421</v>
      </c>
      <c r="D31092" s="5">
        <v>154668.39688533792</v>
      </c>
      <c r="E31092" s="5">
        <v>213326.49466157201</v>
      </c>
      <c r="F31092" s="5">
        <v>125192.73903305556</v>
      </c>
      <c r="G31092" s="5">
        <v>119113.49835844291</v>
      </c>
    </row>
    <row r="31093" spans="1:7" s="4" customFormat="1" ht="14.5" x14ac:dyDescent="0.35">
      <c r="A31093" s="8">
        <v>45250</v>
      </c>
      <c r="B31093" s="9">
        <v>0.76041666665696539</v>
      </c>
      <c r="C31093" s="5">
        <v>259610.55660222465</v>
      </c>
      <c r="D31093" s="5">
        <v>154663.36953928065</v>
      </c>
      <c r="E31093" s="5">
        <v>211914.33897124836</v>
      </c>
      <c r="F31093" s="5">
        <v>125194.26550973467</v>
      </c>
      <c r="G31093" s="5">
        <v>119211.38195789028</v>
      </c>
    </row>
    <row r="31094" spans="1:7" s="4" customFormat="1" ht="14.5" x14ac:dyDescent="0.35">
      <c r="A31094" s="8">
        <v>45250</v>
      </c>
      <c r="B31094" s="9">
        <v>0.77083333334303461</v>
      </c>
      <c r="C31094" s="5">
        <v>246783.57392323256</v>
      </c>
      <c r="D31094" s="5">
        <v>152976.99094891231</v>
      </c>
      <c r="E31094" s="5">
        <v>209884.16870564356</v>
      </c>
      <c r="F31094" s="5">
        <v>124161.90522923485</v>
      </c>
      <c r="G31094" s="5">
        <v>118292.60132195</v>
      </c>
    </row>
    <row r="31095" spans="1:7" s="4" customFormat="1" ht="14.5" x14ac:dyDescent="0.35">
      <c r="A31095" s="8">
        <v>45250</v>
      </c>
      <c r="B31095" s="9">
        <v>0.78125</v>
      </c>
      <c r="C31095" s="5">
        <v>245259.69244305667</v>
      </c>
      <c r="D31095" s="5">
        <v>152464.18543452118</v>
      </c>
      <c r="E31095" s="5">
        <v>208445.97117842213</v>
      </c>
      <c r="F31095" s="5">
        <v>123664.81566060657</v>
      </c>
      <c r="G31095" s="5">
        <v>117836.55736112273</v>
      </c>
    </row>
    <row r="31096" spans="1:7" s="4" customFormat="1" ht="14.5" x14ac:dyDescent="0.35">
      <c r="A31096" s="8">
        <v>45250</v>
      </c>
      <c r="B31096" s="9">
        <v>0.79166666665696539</v>
      </c>
      <c r="C31096" s="5">
        <v>246263.71657512995</v>
      </c>
      <c r="D31096" s="5">
        <v>150975.97983713861</v>
      </c>
      <c r="E31096" s="5">
        <v>206529.18862802422</v>
      </c>
      <c r="F31096" s="5">
        <v>121911.1622863918</v>
      </c>
      <c r="G31096" s="5">
        <v>116378.31196498233</v>
      </c>
    </row>
    <row r="31097" spans="1:7" s="4" customFormat="1" ht="14.5" x14ac:dyDescent="0.35">
      <c r="A31097" s="8">
        <v>45250</v>
      </c>
      <c r="B31097" s="9">
        <v>0.80208333334303461</v>
      </c>
      <c r="C31097" s="5">
        <v>252382.3974576387</v>
      </c>
      <c r="D31097" s="5">
        <v>149921.96039558991</v>
      </c>
      <c r="E31097" s="5">
        <v>204728.48719618606</v>
      </c>
      <c r="F31097" s="5">
        <v>120665.50055885443</v>
      </c>
      <c r="G31097" s="5">
        <v>115205.64822478004</v>
      </c>
    </row>
    <row r="31098" spans="1:7" s="4" customFormat="1" ht="14.5" x14ac:dyDescent="0.35">
      <c r="A31098" s="8">
        <v>45250</v>
      </c>
      <c r="B31098" s="9">
        <v>0.8125</v>
      </c>
      <c r="C31098" s="5">
        <v>249013.702106324</v>
      </c>
      <c r="D31098" s="5">
        <v>146142.18558178752</v>
      </c>
      <c r="E31098" s="5">
        <v>202366.20680173015</v>
      </c>
      <c r="F31098" s="5">
        <v>118421.13675884691</v>
      </c>
      <c r="G31098" s="5">
        <v>113094.1398713715</v>
      </c>
    </row>
    <row r="31099" spans="1:7" s="4" customFormat="1" ht="14.5" x14ac:dyDescent="0.35">
      <c r="A31099" s="8">
        <v>45250</v>
      </c>
      <c r="B31099" s="9">
        <v>0.82291666665696539</v>
      </c>
      <c r="C31099" s="5">
        <v>239862.00610141768</v>
      </c>
      <c r="D31099" s="5">
        <v>144963.8564949554</v>
      </c>
      <c r="E31099" s="5">
        <v>200146.13545635151</v>
      </c>
      <c r="F31099" s="5">
        <v>116710.43546704871</v>
      </c>
      <c r="G31099" s="5">
        <v>111414.91867781219</v>
      </c>
    </row>
    <row r="31100" spans="1:7" s="4" customFormat="1" ht="14.5" x14ac:dyDescent="0.35">
      <c r="A31100" s="8">
        <v>45250</v>
      </c>
      <c r="B31100" s="9">
        <v>0.83333333334303461</v>
      </c>
      <c r="C31100" s="5">
        <v>232180.58044904115</v>
      </c>
      <c r="D31100" s="5">
        <v>144601.58998979346</v>
      </c>
      <c r="E31100" s="5">
        <v>197494.27872185022</v>
      </c>
      <c r="F31100" s="5">
        <v>114463.03276489198</v>
      </c>
      <c r="G31100" s="5">
        <v>109257.2773094267</v>
      </c>
    </row>
    <row r="31101" spans="1:7" s="4" customFormat="1" ht="14.5" x14ac:dyDescent="0.35">
      <c r="A31101" s="8">
        <v>45250</v>
      </c>
      <c r="B31101" s="9">
        <v>0.84375</v>
      </c>
      <c r="C31101" s="5">
        <v>232315.56775225271</v>
      </c>
      <c r="D31101" s="5">
        <v>137039.59792216209</v>
      </c>
      <c r="E31101" s="5">
        <v>190338.30291539518</v>
      </c>
      <c r="F31101" s="5">
        <v>110133.60313429478</v>
      </c>
      <c r="G31101" s="5">
        <v>105368.50114399503</v>
      </c>
    </row>
    <row r="31102" spans="1:7" s="4" customFormat="1" ht="14.5" x14ac:dyDescent="0.35">
      <c r="A31102" s="8">
        <v>45250</v>
      </c>
      <c r="B31102" s="9">
        <v>0.85416666665696539</v>
      </c>
      <c r="C31102" s="5">
        <v>226669.41793820835</v>
      </c>
      <c r="D31102" s="5">
        <v>132356.30251291284</v>
      </c>
      <c r="E31102" s="5">
        <v>186307.7010935382</v>
      </c>
      <c r="F31102" s="5">
        <v>107514.67619807017</v>
      </c>
      <c r="G31102" s="5">
        <v>102865.38762151686</v>
      </c>
    </row>
    <row r="31103" spans="1:7" s="4" customFormat="1" ht="14.5" x14ac:dyDescent="0.35">
      <c r="A31103" s="8">
        <v>45250</v>
      </c>
      <c r="B31103" s="9">
        <v>0.86458333334303461</v>
      </c>
      <c r="C31103" s="5">
        <v>224636.23332210988</v>
      </c>
      <c r="D31103" s="5">
        <v>133398.6887642371</v>
      </c>
      <c r="E31103" s="5">
        <v>186057.14610186443</v>
      </c>
      <c r="F31103" s="5">
        <v>108120.68363315208</v>
      </c>
      <c r="G31103" s="5">
        <v>103573.1207440017</v>
      </c>
    </row>
    <row r="31104" spans="1:7" s="4" customFormat="1" ht="14.5" x14ac:dyDescent="0.35">
      <c r="A31104" s="8">
        <v>45250</v>
      </c>
      <c r="B31104" s="9">
        <v>0.875</v>
      </c>
      <c r="C31104" s="5">
        <v>223452.79465634169</v>
      </c>
      <c r="D31104" s="5">
        <v>135080.37548828011</v>
      </c>
      <c r="E31104" s="5">
        <v>188522.37240484625</v>
      </c>
      <c r="F31104" s="5">
        <v>111760.44856291708</v>
      </c>
      <c r="G31104" s="5">
        <v>106960.58875945449</v>
      </c>
    </row>
    <row r="31105" spans="1:7" s="4" customFormat="1" ht="14.5" x14ac:dyDescent="0.35">
      <c r="A31105" s="8">
        <v>45250</v>
      </c>
      <c r="B31105" s="9">
        <v>0.88541666665696539</v>
      </c>
      <c r="C31105" s="5">
        <v>229258.3575365163</v>
      </c>
      <c r="D31105" s="5">
        <v>134317.28799213519</v>
      </c>
      <c r="E31105" s="5">
        <v>185284.96404678817</v>
      </c>
      <c r="F31105" s="5">
        <v>108477.19099717577</v>
      </c>
      <c r="G31105" s="5">
        <v>104018.22971801841</v>
      </c>
    </row>
    <row r="31106" spans="1:7" s="4" customFormat="1" ht="14.5" x14ac:dyDescent="0.35">
      <c r="A31106" s="8">
        <v>45250</v>
      </c>
      <c r="B31106" s="9">
        <v>0.89583333334303461</v>
      </c>
      <c r="C31106" s="5">
        <v>229560.1216333998</v>
      </c>
      <c r="D31106" s="5">
        <v>131299.20999238928</v>
      </c>
      <c r="E31106" s="5">
        <v>181323.48705784703</v>
      </c>
      <c r="F31106" s="5">
        <v>105991.8612203339</v>
      </c>
      <c r="G31106" s="5">
        <v>101785.85767681693</v>
      </c>
    </row>
    <row r="31107" spans="1:7" s="4" customFormat="1" ht="14.5" x14ac:dyDescent="0.35">
      <c r="A31107" s="8">
        <v>45250</v>
      </c>
      <c r="B31107" s="9">
        <v>0.90625</v>
      </c>
      <c r="C31107" s="5">
        <v>222301.08258146298</v>
      </c>
      <c r="D31107" s="5">
        <v>127211.24754175938</v>
      </c>
      <c r="E31107" s="5">
        <v>176939.20708846737</v>
      </c>
      <c r="F31107" s="5">
        <v>103216.16973715923</v>
      </c>
      <c r="G31107" s="5">
        <v>99154.28162614959</v>
      </c>
    </row>
    <row r="31108" spans="1:7" s="4" customFormat="1" ht="14.5" x14ac:dyDescent="0.35">
      <c r="A31108" s="8">
        <v>45250</v>
      </c>
      <c r="B31108" s="9">
        <v>0.91666666665696539</v>
      </c>
      <c r="C31108" s="5">
        <v>208564.59699965632</v>
      </c>
      <c r="D31108" s="5">
        <v>122856.70656209222</v>
      </c>
      <c r="E31108" s="5">
        <v>172324.1544864949</v>
      </c>
      <c r="F31108" s="5">
        <v>100558.38190329939</v>
      </c>
      <c r="G31108" s="5">
        <v>96503.299656500167</v>
      </c>
    </row>
    <row r="31109" spans="1:7" s="4" customFormat="1" ht="14.5" x14ac:dyDescent="0.35">
      <c r="A31109" s="8">
        <v>45250</v>
      </c>
      <c r="B31109" s="9">
        <v>0.92708333334303461</v>
      </c>
      <c r="C31109" s="5">
        <v>197540.80079557822</v>
      </c>
      <c r="D31109" s="5">
        <v>120561.57167916262</v>
      </c>
      <c r="E31109" s="5">
        <v>166899.34272965763</v>
      </c>
      <c r="F31109" s="5">
        <v>95448.473627972431</v>
      </c>
      <c r="G31109" s="5">
        <v>91666.377172259148</v>
      </c>
    </row>
    <row r="31110" spans="1:7" s="4" customFormat="1" ht="14.5" x14ac:dyDescent="0.35">
      <c r="A31110" s="8">
        <v>45250</v>
      </c>
      <c r="B31110" s="9">
        <v>0.9375</v>
      </c>
      <c r="C31110" s="5">
        <v>201725.85559776321</v>
      </c>
      <c r="D31110" s="5">
        <v>118514.71282501053</v>
      </c>
      <c r="E31110" s="5">
        <v>162562.51775565554</v>
      </c>
      <c r="F31110" s="5">
        <v>90772.882870318455</v>
      </c>
      <c r="G31110" s="5">
        <v>87355.574441462784</v>
      </c>
    </row>
    <row r="31111" spans="1:7" s="4" customFormat="1" ht="14.5" x14ac:dyDescent="0.35">
      <c r="A31111" s="8">
        <v>45250</v>
      </c>
      <c r="B31111" s="9">
        <v>0.94791666665696539</v>
      </c>
      <c r="C31111" s="5">
        <v>188922.49324144627</v>
      </c>
      <c r="D31111" s="5">
        <v>111504.95044816248</v>
      </c>
      <c r="E31111" s="5">
        <v>158685.60772217193</v>
      </c>
      <c r="F31111" s="5">
        <v>87042.936412314244</v>
      </c>
      <c r="G31111" s="5">
        <v>83879.279640577821</v>
      </c>
    </row>
    <row r="31112" spans="1:7" s="4" customFormat="1" ht="14.5" x14ac:dyDescent="0.35">
      <c r="A31112" s="8">
        <v>45250</v>
      </c>
      <c r="B31112" s="9">
        <v>0.95833333334303461</v>
      </c>
      <c r="C31112" s="5">
        <v>193235.92252585944</v>
      </c>
      <c r="D31112" s="5">
        <v>104410.65260703779</v>
      </c>
      <c r="E31112" s="5">
        <v>152763.87126476839</v>
      </c>
      <c r="F31112" s="5">
        <v>82052.950707609401</v>
      </c>
      <c r="G31112" s="5">
        <v>79298.843547697965</v>
      </c>
    </row>
    <row r="31113" spans="1:7" s="4" customFormat="1" ht="14.5" x14ac:dyDescent="0.35">
      <c r="A31113" s="8">
        <v>45250</v>
      </c>
      <c r="B31113" s="9">
        <v>0.96875</v>
      </c>
      <c r="C31113" s="5">
        <v>185324.19569777709</v>
      </c>
      <c r="D31113" s="5">
        <v>103075.86588410795</v>
      </c>
      <c r="E31113" s="5">
        <v>148592.52522576979</v>
      </c>
      <c r="F31113" s="5">
        <v>77801.442625608805</v>
      </c>
      <c r="G31113" s="5">
        <v>75329.563702494139</v>
      </c>
    </row>
    <row r="31114" spans="1:7" s="4" customFormat="1" ht="14.5" x14ac:dyDescent="0.35">
      <c r="A31114" s="8">
        <v>45250</v>
      </c>
      <c r="B31114" s="9">
        <v>0.97916666665696539</v>
      </c>
      <c r="C31114" s="5">
        <v>192556.1501079188</v>
      </c>
      <c r="D31114" s="5">
        <v>103259.83704013145</v>
      </c>
      <c r="E31114" s="5">
        <v>145069.68799107155</v>
      </c>
      <c r="F31114" s="5">
        <v>74905.0690887643</v>
      </c>
      <c r="G31114" s="5">
        <v>72580.860208008235</v>
      </c>
    </row>
    <row r="31115" spans="1:7" s="4" customFormat="1" ht="14.5" x14ac:dyDescent="0.35">
      <c r="A31115" s="8">
        <v>45250</v>
      </c>
      <c r="B31115" s="10">
        <v>0.98958333334303461</v>
      </c>
      <c r="C31115" s="5">
        <v>186628.37841857242</v>
      </c>
      <c r="D31115" s="5">
        <v>98550.889058820379</v>
      </c>
      <c r="E31115" s="5">
        <v>140197.75708423735</v>
      </c>
      <c r="F31115" s="5">
        <v>71989.330550377985</v>
      </c>
      <c r="G31115" s="5">
        <v>69949.716698927776</v>
      </c>
    </row>
    <row r="31116" spans="1:7" s="4" customFormat="1" ht="14.5" x14ac:dyDescent="0.35">
      <c r="A31116" s="8">
        <v>45251</v>
      </c>
      <c r="B31116" s="9">
        <v>0</v>
      </c>
      <c r="C31116" s="5">
        <v>181411.31763155747</v>
      </c>
      <c r="D31116" s="5">
        <v>94234.89929602253</v>
      </c>
      <c r="E31116" s="5">
        <v>133894.2155765754</v>
      </c>
      <c r="F31116" s="5">
        <v>68481.177960075613</v>
      </c>
      <c r="G31116" s="5">
        <v>66718.612637736951</v>
      </c>
    </row>
    <row r="31117" spans="1:7" s="4" customFormat="1" ht="14.5" x14ac:dyDescent="0.35">
      <c r="A31117" s="8">
        <v>45251</v>
      </c>
      <c r="B31117" s="9">
        <v>1.041666665696539E-2</v>
      </c>
      <c r="C31117" s="5">
        <v>189272.36061726639</v>
      </c>
      <c r="D31117" s="5">
        <v>94241.928515815045</v>
      </c>
      <c r="E31117" s="5">
        <v>130732.39768547968</v>
      </c>
      <c r="F31117" s="5">
        <v>65559.349822865886</v>
      </c>
      <c r="G31117" s="5">
        <v>63872.939051978719</v>
      </c>
    </row>
    <row r="31118" spans="1:7" s="4" customFormat="1" ht="14.5" x14ac:dyDescent="0.35">
      <c r="A31118" s="8">
        <v>45251</v>
      </c>
      <c r="B31118" s="9">
        <v>2.083333334303461E-2</v>
      </c>
      <c r="C31118" s="5">
        <v>177199.64903819427</v>
      </c>
      <c r="D31118" s="5">
        <v>92422.891461621199</v>
      </c>
      <c r="E31118" s="5">
        <v>128069.96603729833</v>
      </c>
      <c r="F31118" s="5">
        <v>63448.193942488862</v>
      </c>
      <c r="G31118" s="5">
        <v>61616.740417890222</v>
      </c>
    </row>
    <row r="31119" spans="1:7" s="4" customFormat="1" ht="14.5" x14ac:dyDescent="0.35">
      <c r="A31119" s="8">
        <v>45251</v>
      </c>
      <c r="B31119" s="9">
        <v>3.125E-2</v>
      </c>
      <c r="C31119" s="5">
        <v>180102.93805343253</v>
      </c>
      <c r="D31119" s="5">
        <v>90295.734216524055</v>
      </c>
      <c r="E31119" s="5">
        <v>126920.25088779812</v>
      </c>
      <c r="F31119" s="5">
        <v>61970.035068013975</v>
      </c>
      <c r="G31119" s="5">
        <v>60164.581523821988</v>
      </c>
    </row>
    <row r="31120" spans="1:7" s="4" customFormat="1" ht="14.5" x14ac:dyDescent="0.35">
      <c r="A31120" s="8">
        <v>45251</v>
      </c>
      <c r="B31120" s="9">
        <v>4.166666665696539E-2</v>
      </c>
      <c r="C31120" s="5">
        <v>168054.49769971793</v>
      </c>
      <c r="D31120" s="5">
        <v>89513.518762911233</v>
      </c>
      <c r="E31120" s="5">
        <v>125458.61917836097</v>
      </c>
      <c r="F31120" s="5">
        <v>59587.618185538697</v>
      </c>
      <c r="G31120" s="5">
        <v>57922.712494416257</v>
      </c>
    </row>
    <row r="31121" spans="1:7" s="4" customFormat="1" ht="14.5" x14ac:dyDescent="0.35">
      <c r="A31121" s="8">
        <v>45251</v>
      </c>
      <c r="B31121" s="9">
        <v>5.208333334303461E-2</v>
      </c>
      <c r="C31121" s="5">
        <v>162571.68113602701</v>
      </c>
      <c r="D31121" s="5">
        <v>87866.616033015947</v>
      </c>
      <c r="E31121" s="5">
        <v>124727.09454736562</v>
      </c>
      <c r="F31121" s="5">
        <v>58738.261138307396</v>
      </c>
      <c r="G31121" s="5">
        <v>57349.348777409105</v>
      </c>
    </row>
    <row r="31122" spans="1:7" s="4" customFormat="1" ht="14.5" x14ac:dyDescent="0.35">
      <c r="A31122" s="8">
        <v>45251</v>
      </c>
      <c r="B31122" s="9">
        <v>6.25E-2</v>
      </c>
      <c r="C31122" s="5">
        <v>164051.89851005381</v>
      </c>
      <c r="D31122" s="5">
        <v>86436.045272625226</v>
      </c>
      <c r="E31122" s="5">
        <v>122889.02949451319</v>
      </c>
      <c r="F31122" s="5">
        <v>57494.843732169516</v>
      </c>
      <c r="G31122" s="5">
        <v>56175.020126344039</v>
      </c>
    </row>
    <row r="31123" spans="1:7" s="4" customFormat="1" ht="14.5" x14ac:dyDescent="0.35">
      <c r="A31123" s="8">
        <v>45251</v>
      </c>
      <c r="B31123" s="9">
        <v>7.291666665696539E-2</v>
      </c>
      <c r="C31123" s="5">
        <v>161728.08475812754</v>
      </c>
      <c r="D31123" s="5">
        <v>86632.049209863413</v>
      </c>
      <c r="E31123" s="5">
        <v>121733.78240590803</v>
      </c>
      <c r="F31123" s="5">
        <v>56973.6831334405</v>
      </c>
      <c r="G31123" s="5">
        <v>55730.176722463824</v>
      </c>
    </row>
    <row r="31124" spans="1:7" s="4" customFormat="1" ht="14.5" x14ac:dyDescent="0.35">
      <c r="A31124" s="8">
        <v>45251</v>
      </c>
      <c r="B31124" s="9">
        <v>8.333333334303461E-2</v>
      </c>
      <c r="C31124" s="5">
        <v>160088.57704450257</v>
      </c>
      <c r="D31124" s="5">
        <v>85442.99435016152</v>
      </c>
      <c r="E31124" s="5">
        <v>120070.93319435001</v>
      </c>
      <c r="F31124" s="5">
        <v>56093.293366757112</v>
      </c>
      <c r="G31124" s="5">
        <v>54992.206900044788</v>
      </c>
    </row>
    <row r="31125" spans="1:7" s="4" customFormat="1" ht="14.5" x14ac:dyDescent="0.35">
      <c r="A31125" s="8">
        <v>45251</v>
      </c>
      <c r="B31125" s="9">
        <v>9.375E-2</v>
      </c>
      <c r="C31125" s="5">
        <v>163570.43771659594</v>
      </c>
      <c r="D31125" s="5">
        <v>85620.227610965507</v>
      </c>
      <c r="E31125" s="5">
        <v>120851.26343860636</v>
      </c>
      <c r="F31125" s="5">
        <v>55951.157118244737</v>
      </c>
      <c r="G31125" s="5">
        <v>54826.113398454399</v>
      </c>
    </row>
    <row r="31126" spans="1:7" s="4" customFormat="1" ht="14.5" x14ac:dyDescent="0.35">
      <c r="A31126" s="8">
        <v>45251</v>
      </c>
      <c r="B31126" s="9">
        <v>0.10416666665696539</v>
      </c>
      <c r="C31126" s="5">
        <v>162488.11836884645</v>
      </c>
      <c r="D31126" s="5">
        <v>86291.448530652982</v>
      </c>
      <c r="E31126" s="5">
        <v>119984.84980280162</v>
      </c>
      <c r="F31126" s="5">
        <v>56071.016961855858</v>
      </c>
      <c r="G31126" s="5">
        <v>54751.225450417813</v>
      </c>
    </row>
    <row r="31127" spans="1:7" s="4" customFormat="1" ht="14.5" x14ac:dyDescent="0.35">
      <c r="A31127" s="8">
        <v>45251</v>
      </c>
      <c r="B31127" s="9">
        <v>0.11458333334303461</v>
      </c>
      <c r="C31127" s="5">
        <v>164799.9384517695</v>
      </c>
      <c r="D31127" s="5">
        <v>86523.961523705802</v>
      </c>
      <c r="E31127" s="5">
        <v>120800.16918923204</v>
      </c>
      <c r="F31127" s="5">
        <v>56510.598246758127</v>
      </c>
      <c r="G31127" s="5">
        <v>55025.205068367715</v>
      </c>
    </row>
    <row r="31128" spans="1:7" s="4" customFormat="1" ht="14.5" x14ac:dyDescent="0.35">
      <c r="A31128" s="8">
        <v>45251</v>
      </c>
      <c r="B31128" s="9">
        <v>0.125</v>
      </c>
      <c r="C31128" s="5">
        <v>178197.93392973344</v>
      </c>
      <c r="D31128" s="5">
        <v>88127.682128263405</v>
      </c>
      <c r="E31128" s="5">
        <v>122277.25755859273</v>
      </c>
      <c r="F31128" s="5">
        <v>56520.129898902254</v>
      </c>
      <c r="G31128" s="5">
        <v>54988.501145593436</v>
      </c>
    </row>
    <row r="31129" spans="1:7" s="4" customFormat="1" ht="14.5" x14ac:dyDescent="0.35">
      <c r="A31129" s="8">
        <v>45251</v>
      </c>
      <c r="B31129" s="9">
        <v>0.13541666665696539</v>
      </c>
      <c r="C31129" s="5">
        <v>173269.83234797619</v>
      </c>
      <c r="D31129" s="5">
        <v>84604.834301315874</v>
      </c>
      <c r="E31129" s="5">
        <v>121915.72230867247</v>
      </c>
      <c r="F31129" s="5">
        <v>56952.951119493104</v>
      </c>
      <c r="G31129" s="5">
        <v>55700.637739376347</v>
      </c>
    </row>
    <row r="31130" spans="1:7" s="4" customFormat="1" ht="14.5" x14ac:dyDescent="0.35">
      <c r="A31130" s="8">
        <v>45251</v>
      </c>
      <c r="B31130" s="9">
        <v>0.14583333334303461</v>
      </c>
      <c r="C31130" s="5">
        <v>165587.7482216967</v>
      </c>
      <c r="D31130" s="5">
        <v>86872.389849077488</v>
      </c>
      <c r="E31130" s="5">
        <v>123023.94328134805</v>
      </c>
      <c r="F31130" s="5">
        <v>57482.335904937434</v>
      </c>
      <c r="G31130" s="5">
        <v>56280.306517836136</v>
      </c>
    </row>
    <row r="31131" spans="1:7" s="4" customFormat="1" ht="14.5" x14ac:dyDescent="0.35">
      <c r="A31131" s="8">
        <v>45251</v>
      </c>
      <c r="B31131" s="9">
        <v>0.15625</v>
      </c>
      <c r="C31131" s="5">
        <v>161537.07861550504</v>
      </c>
      <c r="D31131" s="5">
        <v>87253.050436645761</v>
      </c>
      <c r="E31131" s="5">
        <v>123997.55123157632</v>
      </c>
      <c r="F31131" s="5">
        <v>58087.619231546087</v>
      </c>
      <c r="G31131" s="5">
        <v>56859.029709552226</v>
      </c>
    </row>
    <row r="31132" spans="1:7" s="4" customFormat="1" ht="14.5" x14ac:dyDescent="0.35">
      <c r="A31132" s="8">
        <v>45251</v>
      </c>
      <c r="B31132" s="9">
        <v>0.16666666665696539</v>
      </c>
      <c r="C31132" s="5">
        <v>160351.22246520015</v>
      </c>
      <c r="D31132" s="5">
        <v>88927.010427436282</v>
      </c>
      <c r="E31132" s="5">
        <v>125660.26199461681</v>
      </c>
      <c r="F31132" s="5">
        <v>59454.754433954527</v>
      </c>
      <c r="G31132" s="5">
        <v>58198.359043054974</v>
      </c>
    </row>
    <row r="31133" spans="1:7" s="4" customFormat="1" ht="14.5" x14ac:dyDescent="0.35">
      <c r="A31133" s="8">
        <v>45251</v>
      </c>
      <c r="B31133" s="9">
        <v>0.17708333334303461</v>
      </c>
      <c r="C31133" s="5">
        <v>164565.18318093117</v>
      </c>
      <c r="D31133" s="5">
        <v>90687.597100978441</v>
      </c>
      <c r="E31133" s="5">
        <v>125202.09765566807</v>
      </c>
      <c r="F31133" s="5">
        <v>58813.746998403265</v>
      </c>
      <c r="G31133" s="5">
        <v>57486.692041880327</v>
      </c>
    </row>
    <row r="31134" spans="1:7" s="4" customFormat="1" ht="14.5" x14ac:dyDescent="0.35">
      <c r="A31134" s="8">
        <v>45251</v>
      </c>
      <c r="B31134" s="9">
        <v>0.1875</v>
      </c>
      <c r="C31134" s="5">
        <v>170485.2473221191</v>
      </c>
      <c r="D31134" s="5">
        <v>92214.204998731351</v>
      </c>
      <c r="E31134" s="5">
        <v>127117.80193893243</v>
      </c>
      <c r="F31134" s="5">
        <v>59368.364229710765</v>
      </c>
      <c r="G31134" s="5">
        <v>57862.270301883131</v>
      </c>
    </row>
    <row r="31135" spans="1:7" s="4" customFormat="1" ht="14.5" x14ac:dyDescent="0.35">
      <c r="A31135" s="8">
        <v>45251</v>
      </c>
      <c r="B31135" s="9">
        <v>0.19791666665696539</v>
      </c>
      <c r="C31135" s="5">
        <v>176308.72218460473</v>
      </c>
      <c r="D31135" s="5">
        <v>93185.22010115633</v>
      </c>
      <c r="E31135" s="5">
        <v>127122.86725567543</v>
      </c>
      <c r="F31135" s="5">
        <v>60242.309138390068</v>
      </c>
      <c r="G31135" s="5">
        <v>58842.006517730362</v>
      </c>
    </row>
    <row r="31136" spans="1:7" s="4" customFormat="1" ht="14.5" x14ac:dyDescent="0.35">
      <c r="A31136" s="8">
        <v>45251</v>
      </c>
      <c r="B31136" s="9">
        <v>0.20833333334303461</v>
      </c>
      <c r="C31136" s="5">
        <v>179506.39404938105</v>
      </c>
      <c r="D31136" s="5">
        <v>94979.832379587984</v>
      </c>
      <c r="E31136" s="5">
        <v>128940.23382411637</v>
      </c>
      <c r="F31136" s="5">
        <v>61537.256081516214</v>
      </c>
      <c r="G31136" s="5">
        <v>59963.718446780644</v>
      </c>
    </row>
    <row r="31137" spans="1:7" s="4" customFormat="1" ht="14.5" x14ac:dyDescent="0.35">
      <c r="A31137" s="8">
        <v>45251</v>
      </c>
      <c r="B31137" s="9">
        <v>0.21875</v>
      </c>
      <c r="C31137" s="5">
        <v>192397.13685924755</v>
      </c>
      <c r="D31137" s="5">
        <v>98910.351534060013</v>
      </c>
      <c r="E31137" s="5">
        <v>131232.00989237466</v>
      </c>
      <c r="F31137" s="5">
        <v>63171.784258951375</v>
      </c>
      <c r="G31137" s="5">
        <v>61223.443895003984</v>
      </c>
    </row>
    <row r="31138" spans="1:7" s="4" customFormat="1" ht="14.5" x14ac:dyDescent="0.35">
      <c r="A31138" s="8">
        <v>45251</v>
      </c>
      <c r="B31138" s="9">
        <v>0.22916666665696539</v>
      </c>
      <c r="C31138" s="5">
        <v>190767.20391328735</v>
      </c>
      <c r="D31138" s="5">
        <v>101519.9758511312</v>
      </c>
      <c r="E31138" s="5">
        <v>135570.236347717</v>
      </c>
      <c r="F31138" s="5">
        <v>65391.490559522543</v>
      </c>
      <c r="G31138" s="5">
        <v>63403.911751750224</v>
      </c>
    </row>
    <row r="31139" spans="1:7" s="4" customFormat="1" ht="14.5" x14ac:dyDescent="0.35">
      <c r="A31139" s="8">
        <v>45251</v>
      </c>
      <c r="B31139" s="9">
        <v>0.23958333334303461</v>
      </c>
      <c r="C31139" s="5">
        <v>187511.05625380744</v>
      </c>
      <c r="D31139" s="5">
        <v>103437.2187372741</v>
      </c>
      <c r="E31139" s="5">
        <v>140813.12617700387</v>
      </c>
      <c r="F31139" s="5">
        <v>68236.218898802152</v>
      </c>
      <c r="G31139" s="5">
        <v>66289.681830047251</v>
      </c>
    </row>
    <row r="31140" spans="1:7" s="4" customFormat="1" ht="14.5" x14ac:dyDescent="0.35">
      <c r="A31140" s="8">
        <v>45251</v>
      </c>
      <c r="B31140" s="9">
        <v>0.25</v>
      </c>
      <c r="C31140" s="5">
        <v>194356.91807968871</v>
      </c>
      <c r="D31140" s="5">
        <v>110221.78514140985</v>
      </c>
      <c r="E31140" s="5">
        <v>150109.36468099276</v>
      </c>
      <c r="F31140" s="5">
        <v>71764.59133192127</v>
      </c>
      <c r="G31140" s="5">
        <v>69787.324203117707</v>
      </c>
    </row>
    <row r="31141" spans="1:7" s="4" customFormat="1" ht="14.5" x14ac:dyDescent="0.35">
      <c r="A31141" s="8">
        <v>45251</v>
      </c>
      <c r="B31141" s="9">
        <v>0.26041666665696539</v>
      </c>
      <c r="C31141" s="5">
        <v>205338.13946895173</v>
      </c>
      <c r="D31141" s="5">
        <v>113998.81518373142</v>
      </c>
      <c r="E31141" s="5">
        <v>158205.91076868883</v>
      </c>
      <c r="F31141" s="5">
        <v>75607.533924890551</v>
      </c>
      <c r="G31141" s="5">
        <v>73513.03775995702</v>
      </c>
    </row>
    <row r="31142" spans="1:7" s="4" customFormat="1" ht="14.5" x14ac:dyDescent="0.35">
      <c r="A31142" s="8">
        <v>45251</v>
      </c>
      <c r="B31142" s="9">
        <v>0.27083333334303461</v>
      </c>
      <c r="C31142" s="5">
        <v>218388.91202186682</v>
      </c>
      <c r="D31142" s="5">
        <v>120915.9954004467</v>
      </c>
      <c r="E31142" s="5">
        <v>167508.57493767614</v>
      </c>
      <c r="F31142" s="5">
        <v>81766.374313707362</v>
      </c>
      <c r="G31142" s="5">
        <v>79003.886688752478</v>
      </c>
    </row>
    <row r="31143" spans="1:7" s="4" customFormat="1" ht="14.5" x14ac:dyDescent="0.35">
      <c r="A31143" s="8">
        <v>45251</v>
      </c>
      <c r="B31143" s="9">
        <v>0.28125</v>
      </c>
      <c r="C31143" s="5">
        <v>225188.22442583929</v>
      </c>
      <c r="D31143" s="5">
        <v>127276.7519214401</v>
      </c>
      <c r="E31143" s="5">
        <v>174335.67942828123</v>
      </c>
      <c r="F31143" s="5">
        <v>86040.116428767855</v>
      </c>
      <c r="G31143" s="5">
        <v>82791.332153561161</v>
      </c>
    </row>
    <row r="31144" spans="1:7" s="4" customFormat="1" ht="14.5" x14ac:dyDescent="0.35">
      <c r="A31144" s="8">
        <v>45251</v>
      </c>
      <c r="B31144" s="9">
        <v>0.29166666665696539</v>
      </c>
      <c r="C31144" s="5">
        <v>231700.17966555245</v>
      </c>
      <c r="D31144" s="5">
        <v>134468.59711260928</v>
      </c>
      <c r="E31144" s="5">
        <v>183645.05875312115</v>
      </c>
      <c r="F31144" s="5">
        <v>90869.240369119361</v>
      </c>
      <c r="G31144" s="5">
        <v>87519.510033556202</v>
      </c>
    </row>
    <row r="31145" spans="1:7" s="4" customFormat="1" ht="14.5" x14ac:dyDescent="0.35">
      <c r="A31145" s="8">
        <v>45251</v>
      </c>
      <c r="B31145" s="9">
        <v>0.30208333334303461</v>
      </c>
      <c r="C31145" s="5">
        <v>236476.06309731124</v>
      </c>
      <c r="D31145" s="5">
        <v>139761.78744619404</v>
      </c>
      <c r="E31145" s="5">
        <v>191123.76771049475</v>
      </c>
      <c r="F31145" s="5">
        <v>94294.838365797899</v>
      </c>
      <c r="G31145" s="5">
        <v>90788.334239189848</v>
      </c>
    </row>
    <row r="31146" spans="1:7" s="4" customFormat="1" ht="14.5" x14ac:dyDescent="0.35">
      <c r="A31146" s="8">
        <v>45251</v>
      </c>
      <c r="B31146" s="9">
        <v>0.3125</v>
      </c>
      <c r="C31146" s="5">
        <v>239195.1674846742</v>
      </c>
      <c r="D31146" s="5">
        <v>142668.9072380632</v>
      </c>
      <c r="E31146" s="5">
        <v>196034.72945733237</v>
      </c>
      <c r="F31146" s="5">
        <v>96529.019185046287</v>
      </c>
      <c r="G31146" s="5">
        <v>92688.512874739594</v>
      </c>
    </row>
    <row r="31147" spans="1:7" s="4" customFormat="1" ht="14.5" x14ac:dyDescent="0.35">
      <c r="A31147" s="8">
        <v>45251</v>
      </c>
      <c r="B31147" s="9">
        <v>0.32291666665696539</v>
      </c>
      <c r="C31147" s="5">
        <v>255377.80647476797</v>
      </c>
      <c r="D31147" s="5">
        <v>144605.30125693831</v>
      </c>
      <c r="E31147" s="5">
        <v>197377.01438064207</v>
      </c>
      <c r="F31147" s="5">
        <v>96372.402169602195</v>
      </c>
      <c r="G31147" s="5">
        <v>92427.034233642611</v>
      </c>
    </row>
    <row r="31148" spans="1:7" s="4" customFormat="1" ht="14.5" x14ac:dyDescent="0.35">
      <c r="A31148" s="8">
        <v>45251</v>
      </c>
      <c r="B31148" s="9">
        <v>0.33333333334303461</v>
      </c>
      <c r="C31148" s="5">
        <v>250025.53977003531</v>
      </c>
      <c r="D31148" s="5">
        <v>147707.44323415685</v>
      </c>
      <c r="E31148" s="5">
        <v>201423.47944199236</v>
      </c>
      <c r="F31148" s="5">
        <v>99683.50296954863</v>
      </c>
      <c r="G31148" s="5">
        <v>95528.598267870533</v>
      </c>
    </row>
    <row r="31149" spans="1:7" s="4" customFormat="1" ht="14.5" x14ac:dyDescent="0.35">
      <c r="A31149" s="8">
        <v>45251</v>
      </c>
      <c r="B31149" s="9">
        <v>0.34375</v>
      </c>
      <c r="C31149" s="5">
        <v>242009.28720131284</v>
      </c>
      <c r="D31149" s="5">
        <v>150409.64863746506</v>
      </c>
      <c r="E31149" s="5">
        <v>204489.46541325419</v>
      </c>
      <c r="F31149" s="5">
        <v>101640.25231016107</v>
      </c>
      <c r="G31149" s="5">
        <v>97551.659305917317</v>
      </c>
    </row>
    <row r="31150" spans="1:7" s="4" customFormat="1" ht="14.5" x14ac:dyDescent="0.35">
      <c r="A31150" s="8">
        <v>45251</v>
      </c>
      <c r="B31150" s="9">
        <v>0.35416666665696539</v>
      </c>
      <c r="C31150" s="5">
        <v>239746.89808456047</v>
      </c>
      <c r="D31150" s="5">
        <v>150292.01644853843</v>
      </c>
      <c r="E31150" s="5">
        <v>205328.08853685402</v>
      </c>
      <c r="F31150" s="5">
        <v>102765.87263449487</v>
      </c>
      <c r="G31150" s="5">
        <v>98848.758491310466</v>
      </c>
    </row>
    <row r="31151" spans="1:7" s="4" customFormat="1" ht="14.5" x14ac:dyDescent="0.35">
      <c r="A31151" s="8">
        <v>45251</v>
      </c>
      <c r="B31151" s="9">
        <v>0.36458333334303461</v>
      </c>
      <c r="C31151" s="5">
        <v>249343.04899397009</v>
      </c>
      <c r="D31151" s="5">
        <v>148913.65209776346</v>
      </c>
      <c r="E31151" s="5">
        <v>206070.68634399137</v>
      </c>
      <c r="F31151" s="5">
        <v>103354.98318043702</v>
      </c>
      <c r="G31151" s="5">
        <v>99603.03834156692</v>
      </c>
    </row>
    <row r="31152" spans="1:7" s="4" customFormat="1" ht="14.5" x14ac:dyDescent="0.35">
      <c r="A31152" s="8">
        <v>45251</v>
      </c>
      <c r="B31152" s="9">
        <v>0.375</v>
      </c>
      <c r="C31152" s="5">
        <v>249973.9566930682</v>
      </c>
      <c r="D31152" s="5">
        <v>152156.62775780621</v>
      </c>
      <c r="E31152" s="5">
        <v>207596.51796174544</v>
      </c>
      <c r="F31152" s="5">
        <v>104746.27630094094</v>
      </c>
      <c r="G31152" s="5">
        <v>101024.09010298322</v>
      </c>
    </row>
    <row r="31153" spans="1:7" s="4" customFormat="1" ht="14.5" x14ac:dyDescent="0.35">
      <c r="A31153" s="8">
        <v>45251</v>
      </c>
      <c r="B31153" s="9">
        <v>0.38541666665696539</v>
      </c>
      <c r="C31153" s="5">
        <v>243580.95451875319</v>
      </c>
      <c r="D31153" s="5">
        <v>150626.39772624854</v>
      </c>
      <c r="E31153" s="5">
        <v>206744.09186823471</v>
      </c>
      <c r="F31153" s="5">
        <v>105906.99567564986</v>
      </c>
      <c r="G31153" s="5">
        <v>102429.880162817</v>
      </c>
    </row>
    <row r="31154" spans="1:7" s="4" customFormat="1" ht="14.5" x14ac:dyDescent="0.35">
      <c r="A31154" s="8">
        <v>45251</v>
      </c>
      <c r="B31154" s="9">
        <v>0.39583333334303461</v>
      </c>
      <c r="C31154" s="5">
        <v>251481.73407453601</v>
      </c>
      <c r="D31154" s="5">
        <v>151297.11001540316</v>
      </c>
      <c r="E31154" s="5">
        <v>207401.77135633197</v>
      </c>
      <c r="F31154" s="5">
        <v>106886.59380369309</v>
      </c>
      <c r="G31154" s="5">
        <v>103194.12601729082</v>
      </c>
    </row>
    <row r="31155" spans="1:7" s="4" customFormat="1" ht="14.5" x14ac:dyDescent="0.35">
      <c r="A31155" s="8">
        <v>45251</v>
      </c>
      <c r="B31155" s="9">
        <v>0.40625</v>
      </c>
      <c r="C31155" s="5">
        <v>249815.2389914252</v>
      </c>
      <c r="D31155" s="5">
        <v>151757.69427194292</v>
      </c>
      <c r="E31155" s="5">
        <v>209654.14212782841</v>
      </c>
      <c r="F31155" s="5">
        <v>106835.0346662621</v>
      </c>
      <c r="G31155" s="5">
        <v>103135.33756982681</v>
      </c>
    </row>
    <row r="31156" spans="1:7" s="4" customFormat="1" ht="14.5" x14ac:dyDescent="0.35">
      <c r="A31156" s="8">
        <v>45251</v>
      </c>
      <c r="B31156" s="9">
        <v>0.41666666665696539</v>
      </c>
      <c r="C31156" s="5">
        <v>262644.92559821339</v>
      </c>
      <c r="D31156" s="5">
        <v>154617.12591619583</v>
      </c>
      <c r="E31156" s="5">
        <v>211127.54981738486</v>
      </c>
      <c r="F31156" s="5">
        <v>108593.58274665802</v>
      </c>
      <c r="G31156" s="5">
        <v>105080.89709815613</v>
      </c>
    </row>
    <row r="31157" spans="1:7" s="4" customFormat="1" ht="14.5" x14ac:dyDescent="0.35">
      <c r="A31157" s="8">
        <v>45251</v>
      </c>
      <c r="B31157" s="9">
        <v>0.42708333334303461</v>
      </c>
      <c r="C31157" s="5">
        <v>264457.47129778395</v>
      </c>
      <c r="D31157" s="5">
        <v>153835.84681832939</v>
      </c>
      <c r="E31157" s="5">
        <v>212371.7961889983</v>
      </c>
      <c r="F31157" s="5">
        <v>108669.65792407862</v>
      </c>
      <c r="G31157" s="5">
        <v>105425.57627108264</v>
      </c>
    </row>
    <row r="31158" spans="1:7" s="4" customFormat="1" ht="14.5" x14ac:dyDescent="0.35">
      <c r="A31158" s="8">
        <v>45251</v>
      </c>
      <c r="B31158" s="9">
        <v>0.4375</v>
      </c>
      <c r="C31158" s="5">
        <v>267737.23341341096</v>
      </c>
      <c r="D31158" s="5">
        <v>159056.11582282363</v>
      </c>
      <c r="E31158" s="5">
        <v>215688.36844641596</v>
      </c>
      <c r="F31158" s="5">
        <v>109772.88871342978</v>
      </c>
      <c r="G31158" s="5">
        <v>107094.903948776</v>
      </c>
    </row>
    <row r="31159" spans="1:7" s="4" customFormat="1" ht="14.5" x14ac:dyDescent="0.35">
      <c r="A31159" s="8">
        <v>45251</v>
      </c>
      <c r="B31159" s="9">
        <v>0.44791666665696539</v>
      </c>
      <c r="C31159" s="5">
        <v>259146.45026796553</v>
      </c>
      <c r="D31159" s="5">
        <v>159249.65452674608</v>
      </c>
      <c r="E31159" s="5">
        <v>216883.22141439756</v>
      </c>
      <c r="F31159" s="5">
        <v>109809.88664759295</v>
      </c>
      <c r="G31159" s="5">
        <v>107450.13435106361</v>
      </c>
    </row>
    <row r="31160" spans="1:7" s="4" customFormat="1" ht="14.5" x14ac:dyDescent="0.35">
      <c r="A31160" s="8">
        <v>45251</v>
      </c>
      <c r="B31160" s="9">
        <v>0.45833333334303461</v>
      </c>
      <c r="C31160" s="5">
        <v>246839.13067832994</v>
      </c>
      <c r="D31160" s="5">
        <v>158077.12221613619</v>
      </c>
      <c r="E31160" s="5">
        <v>216564.01443519664</v>
      </c>
      <c r="F31160" s="5">
        <v>109626.3652358343</v>
      </c>
      <c r="G31160" s="5">
        <v>106747.78955287441</v>
      </c>
    </row>
    <row r="31161" spans="1:7" s="4" customFormat="1" ht="14.5" x14ac:dyDescent="0.35">
      <c r="A31161" s="8">
        <v>45251</v>
      </c>
      <c r="B31161" s="9">
        <v>0.46875</v>
      </c>
      <c r="C31161" s="5">
        <v>246231.96927734517</v>
      </c>
      <c r="D31161" s="5">
        <v>156662.22589524082</v>
      </c>
      <c r="E31161" s="5">
        <v>218001.46795803265</v>
      </c>
      <c r="F31161" s="5">
        <v>110122.73008832839</v>
      </c>
      <c r="G31161" s="5">
        <v>107524.50953026582</v>
      </c>
    </row>
    <row r="31162" spans="1:7" s="4" customFormat="1" ht="14.5" x14ac:dyDescent="0.35">
      <c r="A31162" s="8">
        <v>45251</v>
      </c>
      <c r="B31162" s="9">
        <v>0.47916666665696539</v>
      </c>
      <c r="C31162" s="5">
        <v>243271.39002190719</v>
      </c>
      <c r="D31162" s="5">
        <v>158689.42393881083</v>
      </c>
      <c r="E31162" s="5">
        <v>217547.6590909643</v>
      </c>
      <c r="F31162" s="5">
        <v>110814.3492328524</v>
      </c>
      <c r="G31162" s="5">
        <v>108896.05254914996</v>
      </c>
    </row>
    <row r="31163" spans="1:7" s="4" customFormat="1" ht="14.5" x14ac:dyDescent="0.35">
      <c r="A31163" s="8">
        <v>45251</v>
      </c>
      <c r="B31163" s="9">
        <v>0.48958333334303461</v>
      </c>
      <c r="C31163" s="5">
        <v>256976.5611732103</v>
      </c>
      <c r="D31163" s="5">
        <v>163043.70401267539</v>
      </c>
      <c r="E31163" s="5">
        <v>220033.79148091699</v>
      </c>
      <c r="F31163" s="5">
        <v>112497.91579835897</v>
      </c>
      <c r="G31163" s="5">
        <v>109633.14704364659</v>
      </c>
    </row>
    <row r="31164" spans="1:7" s="4" customFormat="1" ht="14.5" x14ac:dyDescent="0.35">
      <c r="A31164" s="8">
        <v>45251</v>
      </c>
      <c r="B31164" s="9">
        <v>0.5</v>
      </c>
      <c r="C31164" s="5">
        <v>258654.56925151771</v>
      </c>
      <c r="D31164" s="5">
        <v>163307.40369453304</v>
      </c>
      <c r="E31164" s="5">
        <v>220305.70030927425</v>
      </c>
      <c r="F31164" s="5">
        <v>114396.28741791268</v>
      </c>
      <c r="G31164" s="5">
        <v>111361.09679553061</v>
      </c>
    </row>
    <row r="31165" spans="1:7" s="4" customFormat="1" ht="14.5" x14ac:dyDescent="0.35">
      <c r="A31165" s="8">
        <v>45251</v>
      </c>
      <c r="B31165" s="9">
        <v>0.51041666665696539</v>
      </c>
      <c r="C31165" s="5">
        <v>255242.92014756901</v>
      </c>
      <c r="D31165" s="5">
        <v>161663.39126698894</v>
      </c>
      <c r="E31165" s="5">
        <v>219958.258926779</v>
      </c>
      <c r="F31165" s="5">
        <v>113176.62792237633</v>
      </c>
      <c r="G31165" s="5">
        <v>111181.95583404106</v>
      </c>
    </row>
    <row r="31166" spans="1:7" s="4" customFormat="1" ht="14.5" x14ac:dyDescent="0.35">
      <c r="A31166" s="8">
        <v>45251</v>
      </c>
      <c r="B31166" s="9">
        <v>0.52083333334303461</v>
      </c>
      <c r="C31166" s="5">
        <v>258337.22248985269</v>
      </c>
      <c r="D31166" s="5">
        <v>161189.83540553568</v>
      </c>
      <c r="E31166" s="5">
        <v>216768.40257380967</v>
      </c>
      <c r="F31166" s="5">
        <v>111416.40634944657</v>
      </c>
      <c r="G31166" s="5">
        <v>109403.52665522945</v>
      </c>
    </row>
    <row r="31167" spans="1:7" s="4" customFormat="1" ht="14.5" x14ac:dyDescent="0.35">
      <c r="A31167" s="8">
        <v>45251</v>
      </c>
      <c r="B31167" s="9">
        <v>0.53125</v>
      </c>
      <c r="C31167" s="5">
        <v>258226.1503505178</v>
      </c>
      <c r="D31167" s="5">
        <v>160748.95042386581</v>
      </c>
      <c r="E31167" s="5">
        <v>217024.33299161651</v>
      </c>
      <c r="F31167" s="5">
        <v>110210.55519220175</v>
      </c>
      <c r="G31167" s="5">
        <v>109103.99972546843</v>
      </c>
    </row>
    <row r="31168" spans="1:7" s="4" customFormat="1" ht="14.5" x14ac:dyDescent="0.35">
      <c r="A31168" s="8">
        <v>45251</v>
      </c>
      <c r="B31168" s="9">
        <v>0.54166666665696539</v>
      </c>
      <c r="C31168" s="5">
        <v>249930.30940663355</v>
      </c>
      <c r="D31168" s="5">
        <v>159339.38191135856</v>
      </c>
      <c r="E31168" s="5">
        <v>214553.27130177343</v>
      </c>
      <c r="F31168" s="5">
        <v>107173.39228021479</v>
      </c>
      <c r="G31168" s="5">
        <v>107517.99614817325</v>
      </c>
    </row>
    <row r="31169" spans="1:7" s="4" customFormat="1" ht="14.5" x14ac:dyDescent="0.35">
      <c r="A31169" s="8">
        <v>45251</v>
      </c>
      <c r="B31169" s="9">
        <v>0.55208333334303461</v>
      </c>
      <c r="C31169" s="5">
        <v>239473.01866131983</v>
      </c>
      <c r="D31169" s="5">
        <v>154660.93566524819</v>
      </c>
      <c r="E31169" s="5">
        <v>209743.57424036271</v>
      </c>
      <c r="F31169" s="5">
        <v>104839.06813118173</v>
      </c>
      <c r="G31169" s="5">
        <v>106381.07893249691</v>
      </c>
    </row>
    <row r="31170" spans="1:7" s="4" customFormat="1" ht="14.5" x14ac:dyDescent="0.35">
      <c r="A31170" s="8">
        <v>45251</v>
      </c>
      <c r="B31170" s="9">
        <v>0.5625</v>
      </c>
      <c r="C31170" s="5">
        <v>244152.45003614403</v>
      </c>
      <c r="D31170" s="5">
        <v>156397.65985187425</v>
      </c>
      <c r="E31170" s="5">
        <v>210466.91813453444</v>
      </c>
      <c r="F31170" s="5">
        <v>107605.40335896035</v>
      </c>
      <c r="G31170" s="5">
        <v>108251.37251702759</v>
      </c>
    </row>
    <row r="31171" spans="1:7" s="4" customFormat="1" ht="14.5" x14ac:dyDescent="0.35">
      <c r="A31171" s="8">
        <v>45251</v>
      </c>
      <c r="B31171" s="9">
        <v>0.57291666665696539</v>
      </c>
      <c r="C31171" s="5">
        <v>238341.75178392281</v>
      </c>
      <c r="D31171" s="5">
        <v>153381.58238546798</v>
      </c>
      <c r="E31171" s="5">
        <v>206098.61006359963</v>
      </c>
      <c r="F31171" s="5">
        <v>104110.64560594174</v>
      </c>
      <c r="G31171" s="5">
        <v>105195.33125671789</v>
      </c>
    </row>
    <row r="31172" spans="1:7" s="4" customFormat="1" ht="14.5" x14ac:dyDescent="0.35">
      <c r="A31172" s="8">
        <v>45251</v>
      </c>
      <c r="B31172" s="9">
        <v>0.58333333334303461</v>
      </c>
      <c r="C31172" s="5">
        <v>233780.53901303167</v>
      </c>
      <c r="D31172" s="5">
        <v>151634.79765783626</v>
      </c>
      <c r="E31172" s="5">
        <v>204569.57247780586</v>
      </c>
      <c r="F31172" s="5">
        <v>103429.72974020163</v>
      </c>
      <c r="G31172" s="5">
        <v>105095.94325760803</v>
      </c>
    </row>
    <row r="31173" spans="1:7" s="4" customFormat="1" ht="14.5" x14ac:dyDescent="0.35">
      <c r="A31173" s="8">
        <v>45251</v>
      </c>
      <c r="B31173" s="9">
        <v>0.59375</v>
      </c>
      <c r="C31173" s="5">
        <v>234427.64507995473</v>
      </c>
      <c r="D31173" s="5">
        <v>151207.57040759598</v>
      </c>
      <c r="E31173" s="5">
        <v>206193.35822345543</v>
      </c>
      <c r="F31173" s="5">
        <v>104660.80585171637</v>
      </c>
      <c r="G31173" s="5">
        <v>104823.68170764019</v>
      </c>
    </row>
    <row r="31174" spans="1:7" s="4" customFormat="1" ht="14.5" x14ac:dyDescent="0.35">
      <c r="A31174" s="8">
        <v>45251</v>
      </c>
      <c r="B31174" s="9">
        <v>0.60416666665696539</v>
      </c>
      <c r="C31174" s="5">
        <v>233316.04346467901</v>
      </c>
      <c r="D31174" s="5">
        <v>146883.85730735757</v>
      </c>
      <c r="E31174" s="5">
        <v>206209.9451352527</v>
      </c>
      <c r="F31174" s="5">
        <v>104729.761669302</v>
      </c>
      <c r="G31174" s="5">
        <v>104259.92923423092</v>
      </c>
    </row>
    <row r="31175" spans="1:7" s="4" customFormat="1" ht="14.5" x14ac:dyDescent="0.35">
      <c r="A31175" s="8">
        <v>45251</v>
      </c>
      <c r="B31175" s="9">
        <v>0.61458333334303461</v>
      </c>
      <c r="C31175" s="5">
        <v>241009.09354341714</v>
      </c>
      <c r="D31175" s="5">
        <v>147791.32156408756</v>
      </c>
      <c r="E31175" s="5">
        <v>204645.71256971289</v>
      </c>
      <c r="F31175" s="5">
        <v>103752.46336865611</v>
      </c>
      <c r="G31175" s="5">
        <v>103291.72506315025</v>
      </c>
    </row>
    <row r="31176" spans="1:7" s="4" customFormat="1" ht="14.5" x14ac:dyDescent="0.35">
      <c r="A31176" s="8">
        <v>45251</v>
      </c>
      <c r="B31176" s="9">
        <v>0.625</v>
      </c>
      <c r="C31176" s="5">
        <v>238722.81473703255</v>
      </c>
      <c r="D31176" s="5">
        <v>146336.84235353363</v>
      </c>
      <c r="E31176" s="5">
        <v>204540.81992466838</v>
      </c>
      <c r="F31176" s="5">
        <v>104610.47310117188</v>
      </c>
      <c r="G31176" s="5">
        <v>102841.48060626761</v>
      </c>
    </row>
    <row r="31177" spans="1:7" s="4" customFormat="1" ht="14.5" x14ac:dyDescent="0.35">
      <c r="A31177" s="8">
        <v>45251</v>
      </c>
      <c r="B31177" s="9">
        <v>0.63541666665696539</v>
      </c>
      <c r="C31177" s="5">
        <v>243195.98281453628</v>
      </c>
      <c r="D31177" s="5">
        <v>148641.67058412827</v>
      </c>
      <c r="E31177" s="5">
        <v>205864.66356748232</v>
      </c>
      <c r="F31177" s="5">
        <v>105932.33960900607</v>
      </c>
      <c r="G31177" s="5">
        <v>103073.76307246576</v>
      </c>
    </row>
    <row r="31178" spans="1:7" s="4" customFormat="1" ht="14.5" x14ac:dyDescent="0.35">
      <c r="A31178" s="8">
        <v>45251</v>
      </c>
      <c r="B31178" s="9">
        <v>0.64583333334303461</v>
      </c>
      <c r="C31178" s="5">
        <v>245073.17052292102</v>
      </c>
      <c r="D31178" s="5">
        <v>149935.48739208048</v>
      </c>
      <c r="E31178" s="5">
        <v>208236.04376943407</v>
      </c>
      <c r="F31178" s="5">
        <v>107808.45124449451</v>
      </c>
      <c r="G31178" s="5">
        <v>104147.90094052764</v>
      </c>
    </row>
    <row r="31179" spans="1:7" s="4" customFormat="1" ht="14.5" x14ac:dyDescent="0.35">
      <c r="A31179" s="8">
        <v>45251</v>
      </c>
      <c r="B31179" s="9">
        <v>0.65625</v>
      </c>
      <c r="C31179" s="5">
        <v>254401.8508981264</v>
      </c>
      <c r="D31179" s="5">
        <v>151409.67276884124</v>
      </c>
      <c r="E31179" s="5">
        <v>208526.91589941477</v>
      </c>
      <c r="F31179" s="5">
        <v>109260.28840062569</v>
      </c>
      <c r="G31179" s="5">
        <v>104899.55782910944</v>
      </c>
    </row>
    <row r="31180" spans="1:7" s="4" customFormat="1" ht="14.5" x14ac:dyDescent="0.35">
      <c r="A31180" s="8">
        <v>45251</v>
      </c>
      <c r="B31180" s="9">
        <v>0.66666666665696539</v>
      </c>
      <c r="C31180" s="5">
        <v>255183.41128598305</v>
      </c>
      <c r="D31180" s="5">
        <v>151327.91416407333</v>
      </c>
      <c r="E31180" s="5">
        <v>209914.65446764958</v>
      </c>
      <c r="F31180" s="5">
        <v>112017.72906441201</v>
      </c>
      <c r="G31180" s="5">
        <v>107023.90499384014</v>
      </c>
    </row>
    <row r="31181" spans="1:7" s="4" customFormat="1" ht="14.5" x14ac:dyDescent="0.35">
      <c r="A31181" s="8">
        <v>45251</v>
      </c>
      <c r="B31181" s="9">
        <v>0.67708333334303461</v>
      </c>
      <c r="C31181" s="5">
        <v>256869.45116978724</v>
      </c>
      <c r="D31181" s="5">
        <v>152258.29593005317</v>
      </c>
      <c r="E31181" s="5">
        <v>210236.73688986606</v>
      </c>
      <c r="F31181" s="5">
        <v>113743.47800925773</v>
      </c>
      <c r="G31181" s="5">
        <v>108382.50811529896</v>
      </c>
    </row>
    <row r="31182" spans="1:7" s="4" customFormat="1" ht="14.5" x14ac:dyDescent="0.35">
      <c r="A31182" s="8">
        <v>45251</v>
      </c>
      <c r="B31182" s="9">
        <v>0.6875</v>
      </c>
      <c r="C31182" s="5">
        <v>247065.32500419999</v>
      </c>
      <c r="D31182" s="5">
        <v>155160.67581324722</v>
      </c>
      <c r="E31182" s="5">
        <v>213190.36636651153</v>
      </c>
      <c r="F31182" s="5">
        <v>116795.81541058498</v>
      </c>
      <c r="G31182" s="5">
        <v>111033.88195783424</v>
      </c>
    </row>
    <row r="31183" spans="1:7" s="4" customFormat="1" ht="14.5" x14ac:dyDescent="0.35">
      <c r="A31183" s="8">
        <v>45251</v>
      </c>
      <c r="B31183" s="9">
        <v>0.69791666665696539</v>
      </c>
      <c r="C31183" s="5">
        <v>253429.83188042525</v>
      </c>
      <c r="D31183" s="5">
        <v>156763.60733338812</v>
      </c>
      <c r="E31183" s="5">
        <v>215903.00184844513</v>
      </c>
      <c r="F31183" s="5">
        <v>120841.10316495012</v>
      </c>
      <c r="G31183" s="5">
        <v>114808.44398786002</v>
      </c>
    </row>
    <row r="31184" spans="1:7" s="4" customFormat="1" ht="14.5" x14ac:dyDescent="0.35">
      <c r="A31184" s="8">
        <v>45251</v>
      </c>
      <c r="B31184" s="9">
        <v>0.70833333334303461</v>
      </c>
      <c r="C31184" s="5">
        <v>255933.2145382865</v>
      </c>
      <c r="D31184" s="5">
        <v>155514.7806460413</v>
      </c>
      <c r="E31184" s="5">
        <v>216967.55697156861</v>
      </c>
      <c r="F31184" s="5">
        <v>125096.45939686309</v>
      </c>
      <c r="G31184" s="5">
        <v>118781.51517846326</v>
      </c>
    </row>
    <row r="31185" spans="1:7" s="4" customFormat="1" ht="14.5" x14ac:dyDescent="0.35">
      <c r="A31185" s="8">
        <v>45251</v>
      </c>
      <c r="B31185" s="9">
        <v>0.71875</v>
      </c>
      <c r="C31185" s="5">
        <v>260911.6037278937</v>
      </c>
      <c r="D31185" s="5">
        <v>156544.84505248567</v>
      </c>
      <c r="E31185" s="5">
        <v>218038.76838541633</v>
      </c>
      <c r="F31185" s="5">
        <v>128002.60675484792</v>
      </c>
      <c r="G31185" s="5">
        <v>121323.21203394164</v>
      </c>
    </row>
    <row r="31186" spans="1:7" s="4" customFormat="1" ht="14.5" x14ac:dyDescent="0.35">
      <c r="A31186" s="8">
        <v>45251</v>
      </c>
      <c r="B31186" s="9">
        <v>0.72916666665696539</v>
      </c>
      <c r="C31186" s="5">
        <v>260530.8151385909</v>
      </c>
      <c r="D31186" s="5">
        <v>156885.89522907406</v>
      </c>
      <c r="E31186" s="5">
        <v>217901.69567327894</v>
      </c>
      <c r="F31186" s="5">
        <v>128918.0019622058</v>
      </c>
      <c r="G31186" s="5">
        <v>122076.90480840308</v>
      </c>
    </row>
    <row r="31187" spans="1:7" s="4" customFormat="1" ht="14.5" x14ac:dyDescent="0.35">
      <c r="A31187" s="8">
        <v>45251</v>
      </c>
      <c r="B31187" s="9">
        <v>0.73958333334303461</v>
      </c>
      <c r="C31187" s="5">
        <v>268371.72986450244</v>
      </c>
      <c r="D31187" s="5">
        <v>157442.27216129747</v>
      </c>
      <c r="E31187" s="5">
        <v>217723.74526381219</v>
      </c>
      <c r="F31187" s="5">
        <v>129085.5232716257</v>
      </c>
      <c r="G31187" s="5">
        <v>122212.84687509842</v>
      </c>
    </row>
    <row r="31188" spans="1:7" s="4" customFormat="1" ht="14.5" x14ac:dyDescent="0.35">
      <c r="A31188" s="8">
        <v>45251</v>
      </c>
      <c r="B31188" s="9">
        <v>0.75</v>
      </c>
      <c r="C31188" s="5">
        <v>267233.59254118952</v>
      </c>
      <c r="D31188" s="5">
        <v>158098.74658098191</v>
      </c>
      <c r="E31188" s="5">
        <v>217790.1810685551</v>
      </c>
      <c r="F31188" s="5">
        <v>129735.21934696761</v>
      </c>
      <c r="G31188" s="5">
        <v>122798.7165331377</v>
      </c>
    </row>
    <row r="31189" spans="1:7" s="4" customFormat="1" ht="14.5" x14ac:dyDescent="0.35">
      <c r="A31189" s="8">
        <v>45251</v>
      </c>
      <c r="B31189" s="9">
        <v>0.76041666665696539</v>
      </c>
      <c r="C31189" s="5">
        <v>265841.59733535734</v>
      </c>
      <c r="D31189" s="5">
        <v>155985.06861158577</v>
      </c>
      <c r="E31189" s="5">
        <v>215411.95639523628</v>
      </c>
      <c r="F31189" s="5">
        <v>128906.47266245144</v>
      </c>
      <c r="G31189" s="5">
        <v>121909.92701049286</v>
      </c>
    </row>
    <row r="31190" spans="1:7" s="4" customFormat="1" ht="14.5" x14ac:dyDescent="0.35">
      <c r="A31190" s="8">
        <v>45251</v>
      </c>
      <c r="B31190" s="9">
        <v>0.77083333334303461</v>
      </c>
      <c r="C31190" s="5">
        <v>248862.91560929746</v>
      </c>
      <c r="D31190" s="5">
        <v>155274.98706095968</v>
      </c>
      <c r="E31190" s="5">
        <v>214174.8321966861</v>
      </c>
      <c r="F31190" s="5">
        <v>128377.53030917187</v>
      </c>
      <c r="G31190" s="5">
        <v>121427.10532682676</v>
      </c>
    </row>
    <row r="31191" spans="1:7" s="4" customFormat="1" ht="14.5" x14ac:dyDescent="0.35">
      <c r="A31191" s="8">
        <v>45251</v>
      </c>
      <c r="B31191" s="9">
        <v>0.78125</v>
      </c>
      <c r="C31191" s="5">
        <v>248497.85050760972</v>
      </c>
      <c r="D31191" s="5">
        <v>152919.33445754994</v>
      </c>
      <c r="E31191" s="5">
        <v>212004.91089268777</v>
      </c>
      <c r="F31191" s="5">
        <v>125917.54122293527</v>
      </c>
      <c r="G31191" s="5">
        <v>119300.11709594764</v>
      </c>
    </row>
    <row r="31192" spans="1:7" s="4" customFormat="1" ht="14.5" x14ac:dyDescent="0.35">
      <c r="A31192" s="8">
        <v>45251</v>
      </c>
      <c r="B31192" s="9">
        <v>0.79166666665696539</v>
      </c>
      <c r="C31192" s="5">
        <v>252013.40639270982</v>
      </c>
      <c r="D31192" s="5">
        <v>155074.29387431743</v>
      </c>
      <c r="E31192" s="5">
        <v>210965.50762177038</v>
      </c>
      <c r="F31192" s="5">
        <v>126563.09081505811</v>
      </c>
      <c r="G31192" s="5">
        <v>119848.90575470723</v>
      </c>
    </row>
    <row r="31193" spans="1:7" s="4" customFormat="1" ht="14.5" x14ac:dyDescent="0.35">
      <c r="A31193" s="8">
        <v>45251</v>
      </c>
      <c r="B31193" s="9">
        <v>0.80208333334303461</v>
      </c>
      <c r="C31193" s="5">
        <v>246759.76385466891</v>
      </c>
      <c r="D31193" s="5">
        <v>150076.1440377394</v>
      </c>
      <c r="E31193" s="5">
        <v>208521.09698599629</v>
      </c>
      <c r="F31193" s="5">
        <v>125118.74364472252</v>
      </c>
      <c r="G31193" s="5">
        <v>118544.21076427259</v>
      </c>
    </row>
    <row r="31194" spans="1:7" s="4" customFormat="1" ht="14.5" x14ac:dyDescent="0.35">
      <c r="A31194" s="8">
        <v>45251</v>
      </c>
      <c r="B31194" s="9">
        <v>0.8125</v>
      </c>
      <c r="C31194" s="5">
        <v>245902.58913273667</v>
      </c>
      <c r="D31194" s="5">
        <v>147511.3941511818</v>
      </c>
      <c r="E31194" s="5">
        <v>204675.13284169027</v>
      </c>
      <c r="F31194" s="5">
        <v>122427.9168302342</v>
      </c>
      <c r="G31194" s="5">
        <v>115999.75828601488</v>
      </c>
    </row>
    <row r="31195" spans="1:7" s="4" customFormat="1" ht="14.5" x14ac:dyDescent="0.35">
      <c r="A31195" s="8">
        <v>45251</v>
      </c>
      <c r="B31195" s="9">
        <v>0.82291666665696539</v>
      </c>
      <c r="C31195" s="5">
        <v>237583.58127554363</v>
      </c>
      <c r="D31195" s="5">
        <v>146417.60996817172</v>
      </c>
      <c r="E31195" s="5">
        <v>201357.02040415324</v>
      </c>
      <c r="F31195" s="5">
        <v>120522.85942791114</v>
      </c>
      <c r="G31195" s="5">
        <v>114223.99587410674</v>
      </c>
    </row>
    <row r="31196" spans="1:7" s="4" customFormat="1" ht="14.5" x14ac:dyDescent="0.35">
      <c r="A31196" s="8">
        <v>45251</v>
      </c>
      <c r="B31196" s="9">
        <v>0.83333333334303461</v>
      </c>
      <c r="C31196" s="5">
        <v>237901.14187285336</v>
      </c>
      <c r="D31196" s="5">
        <v>143848.2380310843</v>
      </c>
      <c r="E31196" s="5">
        <v>197592.75294713862</v>
      </c>
      <c r="F31196" s="5">
        <v>117202.01170575738</v>
      </c>
      <c r="G31196" s="5">
        <v>111183.53375017365</v>
      </c>
    </row>
    <row r="31197" spans="1:7" s="4" customFormat="1" ht="14.5" x14ac:dyDescent="0.35">
      <c r="A31197" s="8">
        <v>45251</v>
      </c>
      <c r="B31197" s="9">
        <v>0.84375</v>
      </c>
      <c r="C31197" s="5">
        <v>238210.76030595874</v>
      </c>
      <c r="D31197" s="5">
        <v>138456.8213392841</v>
      </c>
      <c r="E31197" s="5">
        <v>192786.37214709676</v>
      </c>
      <c r="F31197" s="5">
        <v>113740.40165967405</v>
      </c>
      <c r="G31197" s="5">
        <v>108040.54601914941</v>
      </c>
    </row>
    <row r="31198" spans="1:7" s="4" customFormat="1" ht="14.5" x14ac:dyDescent="0.35">
      <c r="A31198" s="8">
        <v>45251</v>
      </c>
      <c r="B31198" s="9">
        <v>0.85416666665696539</v>
      </c>
      <c r="C31198" s="5">
        <v>240731.25621191398</v>
      </c>
      <c r="D31198" s="5">
        <v>136814.18016157186</v>
      </c>
      <c r="E31198" s="5">
        <v>190213.59504946647</v>
      </c>
      <c r="F31198" s="5">
        <v>110805.3834834453</v>
      </c>
      <c r="G31198" s="5">
        <v>105504.83356591819</v>
      </c>
    </row>
    <row r="31199" spans="1:7" s="4" customFormat="1" ht="14.5" x14ac:dyDescent="0.35">
      <c r="A31199" s="8">
        <v>45251</v>
      </c>
      <c r="B31199" s="9">
        <v>0.86458333334303461</v>
      </c>
      <c r="C31199" s="5">
        <v>239556.37352597713</v>
      </c>
      <c r="D31199" s="5">
        <v>137574.72233079706</v>
      </c>
      <c r="E31199" s="5">
        <v>190653.31200343251</v>
      </c>
      <c r="F31199" s="5">
        <v>111166.15484137465</v>
      </c>
      <c r="G31199" s="5">
        <v>105883.0941471696</v>
      </c>
    </row>
    <row r="31200" spans="1:7" s="4" customFormat="1" ht="14.5" x14ac:dyDescent="0.35">
      <c r="A31200" s="8">
        <v>45251</v>
      </c>
      <c r="B31200" s="9">
        <v>0.875</v>
      </c>
      <c r="C31200" s="5">
        <v>227598.60223674748</v>
      </c>
      <c r="D31200" s="5">
        <v>141169.41008931122</v>
      </c>
      <c r="E31200" s="5">
        <v>194292.31075248306</v>
      </c>
      <c r="F31200" s="5">
        <v>116055.7478096881</v>
      </c>
      <c r="G31200" s="5">
        <v>110480.58426197508</v>
      </c>
    </row>
    <row r="31201" spans="1:7" s="4" customFormat="1" ht="14.5" x14ac:dyDescent="0.35">
      <c r="A31201" s="8">
        <v>45251</v>
      </c>
      <c r="B31201" s="9">
        <v>0.88541666665696539</v>
      </c>
      <c r="C31201" s="5">
        <v>226911.64389223061</v>
      </c>
      <c r="D31201" s="5">
        <v>135986.33752757503</v>
      </c>
      <c r="E31201" s="5">
        <v>189027.92649494982</v>
      </c>
      <c r="F31201" s="5">
        <v>112797.23646622214</v>
      </c>
      <c r="G31201" s="5">
        <v>107386.34396337272</v>
      </c>
    </row>
    <row r="31202" spans="1:7" s="4" customFormat="1" ht="14.5" x14ac:dyDescent="0.35">
      <c r="A31202" s="8">
        <v>45251</v>
      </c>
      <c r="B31202" s="9">
        <v>0.89583333334303461</v>
      </c>
      <c r="C31202" s="5">
        <v>227014.8871634551</v>
      </c>
      <c r="D31202" s="5">
        <v>132713.1329992211</v>
      </c>
      <c r="E31202" s="5">
        <v>184063.35021763283</v>
      </c>
      <c r="F31202" s="5">
        <v>110338.60540834385</v>
      </c>
      <c r="G31202" s="5">
        <v>105108.85946416823</v>
      </c>
    </row>
    <row r="31203" spans="1:7" s="4" customFormat="1" ht="14.5" x14ac:dyDescent="0.35">
      <c r="A31203" s="8">
        <v>45251</v>
      </c>
      <c r="B31203" s="9">
        <v>0.90625</v>
      </c>
      <c r="C31203" s="5">
        <v>224576.66534651857</v>
      </c>
      <c r="D31203" s="5">
        <v>129628.07748661358</v>
      </c>
      <c r="E31203" s="5">
        <v>179364.80033482186</v>
      </c>
      <c r="F31203" s="5">
        <v>107231.92198120039</v>
      </c>
      <c r="G31203" s="5">
        <v>102269.50933954334</v>
      </c>
    </row>
    <row r="31204" spans="1:7" s="4" customFormat="1" ht="14.5" x14ac:dyDescent="0.35">
      <c r="A31204" s="8">
        <v>45251</v>
      </c>
      <c r="B31204" s="9">
        <v>0.91666666665696539</v>
      </c>
      <c r="C31204" s="5">
        <v>222908.71534285342</v>
      </c>
      <c r="D31204" s="5">
        <v>128155.72533808506</v>
      </c>
      <c r="E31204" s="5">
        <v>176543.33507078423</v>
      </c>
      <c r="F31204" s="5">
        <v>104163.91362154699</v>
      </c>
      <c r="G31204" s="5">
        <v>99440.013216188891</v>
      </c>
    </row>
    <row r="31205" spans="1:7" s="4" customFormat="1" ht="14.5" x14ac:dyDescent="0.35">
      <c r="A31205" s="8">
        <v>45251</v>
      </c>
      <c r="B31205" s="9">
        <v>0.92708333334303461</v>
      </c>
      <c r="C31205" s="5">
        <v>216239.98605924833</v>
      </c>
      <c r="D31205" s="5">
        <v>124889.40956906838</v>
      </c>
      <c r="E31205" s="5">
        <v>172500.62672613014</v>
      </c>
      <c r="F31205" s="5">
        <v>100093.89402551763</v>
      </c>
      <c r="G31205" s="5">
        <v>95645.415552851657</v>
      </c>
    </row>
    <row r="31206" spans="1:7" s="4" customFormat="1" ht="14.5" x14ac:dyDescent="0.35">
      <c r="A31206" s="8">
        <v>45251</v>
      </c>
      <c r="B31206" s="9">
        <v>0.9375</v>
      </c>
      <c r="C31206" s="5">
        <v>201193.3159900172</v>
      </c>
      <c r="D31206" s="5">
        <v>118726.46412928794</v>
      </c>
      <c r="E31206" s="5">
        <v>166634.92678608454</v>
      </c>
      <c r="F31206" s="5">
        <v>94410.924351822425</v>
      </c>
      <c r="G31206" s="5">
        <v>90514.627712354195</v>
      </c>
    </row>
    <row r="31207" spans="1:7" s="4" customFormat="1" ht="14.5" x14ac:dyDescent="0.35">
      <c r="A31207" s="8">
        <v>45251</v>
      </c>
      <c r="B31207" s="9">
        <v>0.94791666665696539</v>
      </c>
      <c r="C31207" s="5">
        <v>197854.79892877748</v>
      </c>
      <c r="D31207" s="5">
        <v>115422.83728767271</v>
      </c>
      <c r="E31207" s="5">
        <v>161505.91359909953</v>
      </c>
      <c r="F31207" s="5">
        <v>89714.150703273088</v>
      </c>
      <c r="G31207" s="5">
        <v>86133.542135829033</v>
      </c>
    </row>
    <row r="31208" spans="1:7" s="4" customFormat="1" ht="14.5" x14ac:dyDescent="0.35">
      <c r="A31208" s="8">
        <v>45251</v>
      </c>
      <c r="B31208" s="9">
        <v>0.95833333334303461</v>
      </c>
      <c r="C31208" s="5">
        <v>207138.16287563724</v>
      </c>
      <c r="D31208" s="5">
        <v>112794.7967152842</v>
      </c>
      <c r="E31208" s="5">
        <v>158115.10066951602</v>
      </c>
      <c r="F31208" s="5">
        <v>85163.214542544447</v>
      </c>
      <c r="G31208" s="5">
        <v>81874.065241613309</v>
      </c>
    </row>
    <row r="31209" spans="1:7" s="4" customFormat="1" ht="14.5" x14ac:dyDescent="0.35">
      <c r="A31209" s="8">
        <v>45251</v>
      </c>
      <c r="B31209" s="9">
        <v>0.96875</v>
      </c>
      <c r="C31209" s="5">
        <v>207126.24253580338</v>
      </c>
      <c r="D31209" s="5">
        <v>108841.00600996644</v>
      </c>
      <c r="E31209" s="5">
        <v>155941.59375813231</v>
      </c>
      <c r="F31209" s="5">
        <v>81969.56151735333</v>
      </c>
      <c r="G31209" s="5">
        <v>78888.353530106164</v>
      </c>
    </row>
    <row r="31210" spans="1:7" s="4" customFormat="1" ht="14.5" x14ac:dyDescent="0.35">
      <c r="A31210" s="8">
        <v>45251</v>
      </c>
      <c r="B31210" s="9">
        <v>0.97916666665696539</v>
      </c>
      <c r="C31210" s="5">
        <v>195561.34673012985</v>
      </c>
      <c r="D31210" s="5">
        <v>102136.39445494942</v>
      </c>
      <c r="E31210" s="5">
        <v>151584.76482843066</v>
      </c>
      <c r="F31210" s="5">
        <v>78179.589013984587</v>
      </c>
      <c r="G31210" s="5">
        <v>75546.151141139111</v>
      </c>
    </row>
    <row r="31211" spans="1:7" s="4" customFormat="1" ht="14.5" x14ac:dyDescent="0.35">
      <c r="A31211" s="8">
        <v>45251</v>
      </c>
      <c r="B31211" s="10">
        <v>0.98958333334303461</v>
      </c>
      <c r="C31211" s="5">
        <v>182123.14832942182</v>
      </c>
      <c r="D31211" s="5">
        <v>98024.09163546843</v>
      </c>
      <c r="E31211" s="5">
        <v>146503.5343650362</v>
      </c>
      <c r="F31211" s="5">
        <v>74201.471110694663</v>
      </c>
      <c r="G31211" s="5">
        <v>71750.60120423694</v>
      </c>
    </row>
    <row r="31212" spans="1:7" s="4" customFormat="1" ht="14.5" x14ac:dyDescent="0.35">
      <c r="A31212" s="8">
        <v>45252</v>
      </c>
      <c r="B31212" s="9">
        <v>0</v>
      </c>
      <c r="C31212" s="5">
        <v>187678.04652434631</v>
      </c>
      <c r="D31212" s="5">
        <v>94800.549232110949</v>
      </c>
      <c r="E31212" s="5">
        <v>142254.68224812148</v>
      </c>
      <c r="F31212" s="5">
        <v>71187.831646592022</v>
      </c>
      <c r="G31212" s="5">
        <v>68971.776548956448</v>
      </c>
    </row>
    <row r="31213" spans="1:7" s="4" customFormat="1" ht="14.5" x14ac:dyDescent="0.35">
      <c r="A31213" s="8">
        <v>45252</v>
      </c>
      <c r="B31213" s="9">
        <v>1.041666665696539E-2</v>
      </c>
      <c r="C31213" s="5">
        <v>177613.2849318182</v>
      </c>
      <c r="D31213" s="5">
        <v>95504.818681329736</v>
      </c>
      <c r="E31213" s="5">
        <v>139944.86408986556</v>
      </c>
      <c r="F31213" s="5">
        <v>68664.87361685514</v>
      </c>
      <c r="G31213" s="5">
        <v>66591.771195979731</v>
      </c>
    </row>
    <row r="31214" spans="1:7" s="4" customFormat="1" ht="14.5" x14ac:dyDescent="0.35">
      <c r="A31214" s="8">
        <v>45252</v>
      </c>
      <c r="B31214" s="9">
        <v>2.083333334303461E-2</v>
      </c>
      <c r="C31214" s="5">
        <v>169431.01764300474</v>
      </c>
      <c r="D31214" s="5">
        <v>93327.484191252122</v>
      </c>
      <c r="E31214" s="5">
        <v>136679.05070314984</v>
      </c>
      <c r="F31214" s="5">
        <v>65706.391090811347</v>
      </c>
      <c r="G31214" s="5">
        <v>63866.730753907133</v>
      </c>
    </row>
    <row r="31215" spans="1:7" s="4" customFormat="1" ht="14.5" x14ac:dyDescent="0.35">
      <c r="A31215" s="8">
        <v>45252</v>
      </c>
      <c r="B31215" s="9">
        <v>3.125E-2</v>
      </c>
      <c r="C31215" s="5">
        <v>175747.9023977342</v>
      </c>
      <c r="D31215" s="5">
        <v>91406.052516361</v>
      </c>
      <c r="E31215" s="5">
        <v>133213.59515022804</v>
      </c>
      <c r="F31215" s="5">
        <v>63579.339978538264</v>
      </c>
      <c r="G31215" s="5">
        <v>61928.961177577272</v>
      </c>
    </row>
    <row r="31216" spans="1:7" s="4" customFormat="1" ht="14.5" x14ac:dyDescent="0.35">
      <c r="A31216" s="8">
        <v>45252</v>
      </c>
      <c r="B31216" s="9">
        <v>4.166666665696539E-2</v>
      </c>
      <c r="C31216" s="5">
        <v>165894.11327672578</v>
      </c>
      <c r="D31216" s="5">
        <v>90271.449899125539</v>
      </c>
      <c r="E31216" s="5">
        <v>131871.29736099162</v>
      </c>
      <c r="F31216" s="5">
        <v>62088.404812608554</v>
      </c>
      <c r="G31216" s="5">
        <v>60471.184655106052</v>
      </c>
    </row>
    <row r="31217" spans="1:7" s="4" customFormat="1" ht="14.5" x14ac:dyDescent="0.35">
      <c r="A31217" s="8">
        <v>45252</v>
      </c>
      <c r="B31217" s="9">
        <v>5.208333334303461E-2</v>
      </c>
      <c r="C31217" s="5">
        <v>176957.03310550365</v>
      </c>
      <c r="D31217" s="5">
        <v>87958.404697425591</v>
      </c>
      <c r="E31217" s="5">
        <v>131255.27390700075</v>
      </c>
      <c r="F31217" s="5">
        <v>61331.166671152576</v>
      </c>
      <c r="G31217" s="5">
        <v>59892.296293229316</v>
      </c>
    </row>
    <row r="31218" spans="1:7" s="4" customFormat="1" ht="14.5" x14ac:dyDescent="0.35">
      <c r="A31218" s="8">
        <v>45252</v>
      </c>
      <c r="B31218" s="9">
        <v>6.25E-2</v>
      </c>
      <c r="C31218" s="5">
        <v>161206.79438207022</v>
      </c>
      <c r="D31218" s="5">
        <v>87696.539025540493</v>
      </c>
      <c r="E31218" s="5">
        <v>130846.07678373065</v>
      </c>
      <c r="F31218" s="5">
        <v>61217.700593587331</v>
      </c>
      <c r="G31218" s="5">
        <v>59936.587753925043</v>
      </c>
    </row>
    <row r="31219" spans="1:7" s="4" customFormat="1" ht="14.5" x14ac:dyDescent="0.35">
      <c r="A31219" s="8">
        <v>45252</v>
      </c>
      <c r="B31219" s="9">
        <v>7.291666665696539E-2</v>
      </c>
      <c r="C31219" s="5">
        <v>156570.50559531947</v>
      </c>
      <c r="D31219" s="5">
        <v>84981.394581558328</v>
      </c>
      <c r="E31219" s="5">
        <v>128711.78863842538</v>
      </c>
      <c r="F31219" s="5">
        <v>59418.371642408121</v>
      </c>
      <c r="G31219" s="5">
        <v>58302.618281315765</v>
      </c>
    </row>
    <row r="31220" spans="1:7" s="4" customFormat="1" ht="14.5" x14ac:dyDescent="0.35">
      <c r="A31220" s="8">
        <v>45252</v>
      </c>
      <c r="B31220" s="9">
        <v>8.333333334303461E-2</v>
      </c>
      <c r="C31220" s="5">
        <v>161867.35932811353</v>
      </c>
      <c r="D31220" s="5">
        <v>87973.902508913816</v>
      </c>
      <c r="E31220" s="5">
        <v>129595.95592934708</v>
      </c>
      <c r="F31220" s="5">
        <v>59847.692712043114</v>
      </c>
      <c r="G31220" s="5">
        <v>58676.007335219598</v>
      </c>
    </row>
    <row r="31221" spans="1:7" s="4" customFormat="1" ht="14.5" x14ac:dyDescent="0.35">
      <c r="A31221" s="8">
        <v>45252</v>
      </c>
      <c r="B31221" s="9">
        <v>9.375E-2</v>
      </c>
      <c r="C31221" s="5">
        <v>171185.39512408763</v>
      </c>
      <c r="D31221" s="5">
        <v>88588.978742194842</v>
      </c>
      <c r="E31221" s="5">
        <v>129353.60804794503</v>
      </c>
      <c r="F31221" s="5">
        <v>59880.476971681943</v>
      </c>
      <c r="G31221" s="5">
        <v>58653.757053521302</v>
      </c>
    </row>
    <row r="31222" spans="1:7" s="4" customFormat="1" ht="14.5" x14ac:dyDescent="0.35">
      <c r="A31222" s="8">
        <v>45252</v>
      </c>
      <c r="B31222" s="9">
        <v>0.10416666665696539</v>
      </c>
      <c r="C31222" s="5">
        <v>172466.30637536052</v>
      </c>
      <c r="D31222" s="5">
        <v>88207.247952151709</v>
      </c>
      <c r="E31222" s="5">
        <v>128971.45496631291</v>
      </c>
      <c r="F31222" s="5">
        <v>60175.672669959924</v>
      </c>
      <c r="G31222" s="5">
        <v>58855.203140067606</v>
      </c>
    </row>
    <row r="31223" spans="1:7" s="4" customFormat="1" ht="14.5" x14ac:dyDescent="0.35">
      <c r="A31223" s="8">
        <v>45252</v>
      </c>
      <c r="B31223" s="9">
        <v>0.11458333334303461</v>
      </c>
      <c r="C31223" s="5">
        <v>172557.79800845796</v>
      </c>
      <c r="D31223" s="5">
        <v>91052.257806310998</v>
      </c>
      <c r="E31223" s="5">
        <v>130453.17566136501</v>
      </c>
      <c r="F31223" s="5">
        <v>60588.521952519579</v>
      </c>
      <c r="G31223" s="5">
        <v>59159.43059977355</v>
      </c>
    </row>
    <row r="31224" spans="1:7" s="4" customFormat="1" ht="14.5" x14ac:dyDescent="0.35">
      <c r="A31224" s="8">
        <v>45252</v>
      </c>
      <c r="B31224" s="9">
        <v>0.125</v>
      </c>
      <c r="C31224" s="5">
        <v>164127.4991119355</v>
      </c>
      <c r="D31224" s="5">
        <v>91111.689708050384</v>
      </c>
      <c r="E31224" s="5">
        <v>131433.62970561223</v>
      </c>
      <c r="F31224" s="5">
        <v>60956.574648322181</v>
      </c>
      <c r="G31224" s="5">
        <v>59537.299910697111</v>
      </c>
    </row>
    <row r="31225" spans="1:7" s="4" customFormat="1" ht="14.5" x14ac:dyDescent="0.35">
      <c r="A31225" s="8">
        <v>45252</v>
      </c>
      <c r="B31225" s="9">
        <v>0.13541666665696539</v>
      </c>
      <c r="C31225" s="5">
        <v>166132.83719309495</v>
      </c>
      <c r="D31225" s="5">
        <v>90264.859581075769</v>
      </c>
      <c r="E31225" s="5">
        <v>130865.00751280041</v>
      </c>
      <c r="F31225" s="5">
        <v>61576.838387229895</v>
      </c>
      <c r="G31225" s="5">
        <v>60226.608062462983</v>
      </c>
    </row>
    <row r="31226" spans="1:7" s="4" customFormat="1" ht="14.5" x14ac:dyDescent="0.35">
      <c r="A31226" s="8">
        <v>45252</v>
      </c>
      <c r="B31226" s="9">
        <v>0.14583333334303461</v>
      </c>
      <c r="C31226" s="5">
        <v>172040.66783204515</v>
      </c>
      <c r="D31226" s="5">
        <v>92018.698092464256</v>
      </c>
      <c r="E31226" s="5">
        <v>132278.1339430169</v>
      </c>
      <c r="F31226" s="5">
        <v>62068.243281923991</v>
      </c>
      <c r="G31226" s="5">
        <v>60605.074160857606</v>
      </c>
    </row>
    <row r="31227" spans="1:7" s="4" customFormat="1" ht="14.5" x14ac:dyDescent="0.35">
      <c r="A31227" s="8">
        <v>45252</v>
      </c>
      <c r="B31227" s="9">
        <v>0.15625</v>
      </c>
      <c r="C31227" s="5">
        <v>161306.27795544465</v>
      </c>
      <c r="D31227" s="5">
        <v>90624.290504652628</v>
      </c>
      <c r="E31227" s="5">
        <v>131932.411928866</v>
      </c>
      <c r="F31227" s="5">
        <v>62418.829341612407</v>
      </c>
      <c r="G31227" s="5">
        <v>60898.770549825531</v>
      </c>
    </row>
    <row r="31228" spans="1:7" s="4" customFormat="1" ht="14.5" x14ac:dyDescent="0.35">
      <c r="A31228" s="8">
        <v>45252</v>
      </c>
      <c r="B31228" s="9">
        <v>0.16666666665696539</v>
      </c>
      <c r="C31228" s="5">
        <v>162969.5959829514</v>
      </c>
      <c r="D31228" s="5">
        <v>92841.979672849644</v>
      </c>
      <c r="E31228" s="5">
        <v>133682.93491539397</v>
      </c>
      <c r="F31228" s="5">
        <v>64080.233919743667</v>
      </c>
      <c r="G31228" s="5">
        <v>62563.943582192667</v>
      </c>
    </row>
    <row r="31229" spans="1:7" s="4" customFormat="1" ht="14.5" x14ac:dyDescent="0.35">
      <c r="A31229" s="8">
        <v>45252</v>
      </c>
      <c r="B31229" s="9">
        <v>0.17708333334303461</v>
      </c>
      <c r="C31229" s="5">
        <v>165038.67080094974</v>
      </c>
      <c r="D31229" s="5">
        <v>92759.58411215771</v>
      </c>
      <c r="E31229" s="5">
        <v>134233.04529701811</v>
      </c>
      <c r="F31229" s="5">
        <v>63512.574834729952</v>
      </c>
      <c r="G31229" s="5">
        <v>62017.501104618736</v>
      </c>
    </row>
    <row r="31230" spans="1:7" s="4" customFormat="1" ht="14.5" x14ac:dyDescent="0.35">
      <c r="A31230" s="8">
        <v>45252</v>
      </c>
      <c r="B31230" s="9">
        <v>0.1875</v>
      </c>
      <c r="C31230" s="5">
        <v>155348.63847852714</v>
      </c>
      <c r="D31230" s="5">
        <v>97175.719068888167</v>
      </c>
      <c r="E31230" s="5">
        <v>136788.36929874454</v>
      </c>
      <c r="F31230" s="5">
        <v>64832.975024852763</v>
      </c>
      <c r="G31230" s="5">
        <v>63254.256398763755</v>
      </c>
    </row>
    <row r="31231" spans="1:7" s="4" customFormat="1" ht="14.5" x14ac:dyDescent="0.35">
      <c r="A31231" s="8">
        <v>45252</v>
      </c>
      <c r="B31231" s="9">
        <v>0.19791666665696539</v>
      </c>
      <c r="C31231" s="5">
        <v>170640.39507540409</v>
      </c>
      <c r="D31231" s="5">
        <v>96007.834833808927</v>
      </c>
      <c r="E31231" s="5">
        <v>138203.73553280515</v>
      </c>
      <c r="F31231" s="5">
        <v>65437.974618981745</v>
      </c>
      <c r="G31231" s="5">
        <v>63805.614993666954</v>
      </c>
    </row>
    <row r="31232" spans="1:7" s="4" customFormat="1" ht="14.5" x14ac:dyDescent="0.35">
      <c r="A31232" s="8">
        <v>45252</v>
      </c>
      <c r="B31232" s="9">
        <v>0.20833333334303461</v>
      </c>
      <c r="C31232" s="5">
        <v>172183.8739764136</v>
      </c>
      <c r="D31232" s="5">
        <v>99615.772076330832</v>
      </c>
      <c r="E31232" s="5">
        <v>143072.62683170091</v>
      </c>
      <c r="F31232" s="5">
        <v>67545.464992164343</v>
      </c>
      <c r="G31232" s="5">
        <v>65701.577023463644</v>
      </c>
    </row>
    <row r="31233" spans="1:7" s="4" customFormat="1" ht="14.5" x14ac:dyDescent="0.35">
      <c r="A31233" s="8">
        <v>45252</v>
      </c>
      <c r="B31233" s="9">
        <v>0.21875</v>
      </c>
      <c r="C31233" s="5">
        <v>172044.64578944372</v>
      </c>
      <c r="D31233" s="5">
        <v>100805.59184726955</v>
      </c>
      <c r="E31233" s="5">
        <v>145404.09027715871</v>
      </c>
      <c r="F31233" s="5">
        <v>69095.637995629659</v>
      </c>
      <c r="G31233" s="5">
        <v>67204.682958140853</v>
      </c>
    </row>
    <row r="31234" spans="1:7" s="4" customFormat="1" ht="14.5" x14ac:dyDescent="0.35">
      <c r="A31234" s="8">
        <v>45252</v>
      </c>
      <c r="B31234" s="9">
        <v>0.22916666665696539</v>
      </c>
      <c r="C31234" s="5">
        <v>167589.01324021473</v>
      </c>
      <c r="D31234" s="5">
        <v>103974.27245496096</v>
      </c>
      <c r="E31234" s="5">
        <v>149146.52115366296</v>
      </c>
      <c r="F31234" s="5">
        <v>70974.680616207712</v>
      </c>
      <c r="G31234" s="5">
        <v>69087.202118786547</v>
      </c>
    </row>
    <row r="31235" spans="1:7" s="4" customFormat="1" ht="14.5" x14ac:dyDescent="0.35">
      <c r="A31235" s="8">
        <v>45252</v>
      </c>
      <c r="B31235" s="9">
        <v>0.23958333334303461</v>
      </c>
      <c r="C31235" s="5">
        <v>185447.45922231386</v>
      </c>
      <c r="D31235" s="5">
        <v>108472.05831132703</v>
      </c>
      <c r="E31235" s="5">
        <v>152919.85282132079</v>
      </c>
      <c r="F31235" s="5">
        <v>72954.32617741343</v>
      </c>
      <c r="G31235" s="5">
        <v>70880.963736370948</v>
      </c>
    </row>
    <row r="31236" spans="1:7" s="4" customFormat="1" ht="14.5" x14ac:dyDescent="0.35">
      <c r="A31236" s="8">
        <v>45252</v>
      </c>
      <c r="B31236" s="9">
        <v>0.25</v>
      </c>
      <c r="C31236" s="5">
        <v>190997.78501054665</v>
      </c>
      <c r="D31236" s="5">
        <v>116331.20461452201</v>
      </c>
      <c r="E31236" s="5">
        <v>160877.62287891534</v>
      </c>
      <c r="F31236" s="5">
        <v>76484.662909418359</v>
      </c>
      <c r="G31236" s="5">
        <v>74172.335671486289</v>
      </c>
    </row>
    <row r="31237" spans="1:7" s="4" customFormat="1" ht="14.5" x14ac:dyDescent="0.35">
      <c r="A31237" s="8">
        <v>45252</v>
      </c>
      <c r="B31237" s="9">
        <v>0.26041666665696539</v>
      </c>
      <c r="C31237" s="5">
        <v>192051.28021992912</v>
      </c>
      <c r="D31237" s="5">
        <v>123273.79139406816</v>
      </c>
      <c r="E31237" s="5">
        <v>172397.82880536173</v>
      </c>
      <c r="F31237" s="5">
        <v>80645.856921880462</v>
      </c>
      <c r="G31237" s="5">
        <v>78079.379079242557</v>
      </c>
    </row>
    <row r="31238" spans="1:7" s="4" customFormat="1" ht="14.5" x14ac:dyDescent="0.35">
      <c r="A31238" s="8">
        <v>45252</v>
      </c>
      <c r="B31238" s="9">
        <v>0.27083333334303461</v>
      </c>
      <c r="C31238" s="5">
        <v>203565.82853381912</v>
      </c>
      <c r="D31238" s="5">
        <v>128986.18801076803</v>
      </c>
      <c r="E31238" s="5">
        <v>180831.30020258401</v>
      </c>
      <c r="F31238" s="5">
        <v>86057.297920358891</v>
      </c>
      <c r="G31238" s="5">
        <v>83260.14736973535</v>
      </c>
    </row>
    <row r="31239" spans="1:7" s="4" customFormat="1" ht="14.5" x14ac:dyDescent="0.35">
      <c r="A31239" s="8">
        <v>45252</v>
      </c>
      <c r="B31239" s="9">
        <v>0.28125</v>
      </c>
      <c r="C31239" s="5">
        <v>215393.87989883922</v>
      </c>
      <c r="D31239" s="5">
        <v>134429.16338135852</v>
      </c>
      <c r="E31239" s="5">
        <v>188033.09062850362</v>
      </c>
      <c r="F31239" s="5">
        <v>90942.53182563014</v>
      </c>
      <c r="G31239" s="5">
        <v>87821.712989691456</v>
      </c>
    </row>
    <row r="31240" spans="1:7" s="4" customFormat="1" ht="14.5" x14ac:dyDescent="0.35">
      <c r="A31240" s="8">
        <v>45252</v>
      </c>
      <c r="B31240" s="9">
        <v>0.29166666665696539</v>
      </c>
      <c r="C31240" s="5">
        <v>227781.25910664705</v>
      </c>
      <c r="D31240" s="5">
        <v>141213.34913987535</v>
      </c>
      <c r="E31240" s="5">
        <v>196870.36751443738</v>
      </c>
      <c r="F31240" s="5">
        <v>95517.583416242822</v>
      </c>
      <c r="G31240" s="5">
        <v>92165.872486089836</v>
      </c>
    </row>
    <row r="31241" spans="1:7" s="4" customFormat="1" ht="14.5" x14ac:dyDescent="0.35">
      <c r="A31241" s="8">
        <v>45252</v>
      </c>
      <c r="B31241" s="9">
        <v>0.30208333334303461</v>
      </c>
      <c r="C31241" s="5">
        <v>237801.9045375612</v>
      </c>
      <c r="D31241" s="5">
        <v>146575.03468309317</v>
      </c>
      <c r="E31241" s="5">
        <v>203411.06107532256</v>
      </c>
      <c r="F31241" s="5">
        <v>99085.272105011798</v>
      </c>
      <c r="G31241" s="5">
        <v>95410.912958598768</v>
      </c>
    </row>
    <row r="31242" spans="1:7" s="4" customFormat="1" ht="14.5" x14ac:dyDescent="0.35">
      <c r="A31242" s="8">
        <v>45252</v>
      </c>
      <c r="B31242" s="9">
        <v>0.3125</v>
      </c>
      <c r="C31242" s="5">
        <v>234380.00583254438</v>
      </c>
      <c r="D31242" s="5">
        <v>145246.30955623061</v>
      </c>
      <c r="E31242" s="5">
        <v>204182.71279248016</v>
      </c>
      <c r="F31242" s="5">
        <v>98662.327605285944</v>
      </c>
      <c r="G31242" s="5">
        <v>94811.978801709818</v>
      </c>
    </row>
    <row r="31243" spans="1:7" s="4" customFormat="1" ht="14.5" x14ac:dyDescent="0.35">
      <c r="A31243" s="8">
        <v>45252</v>
      </c>
      <c r="B31243" s="9">
        <v>0.32291666665696539</v>
      </c>
      <c r="C31243" s="5">
        <v>233526.45684482608</v>
      </c>
      <c r="D31243" s="5">
        <v>146139.43212979956</v>
      </c>
      <c r="E31243" s="5">
        <v>206250.15896151203</v>
      </c>
      <c r="F31243" s="5">
        <v>100436.0311664383</v>
      </c>
      <c r="G31243" s="5">
        <v>96535.21483326095</v>
      </c>
    </row>
    <row r="31244" spans="1:7" s="4" customFormat="1" ht="14.5" x14ac:dyDescent="0.35">
      <c r="A31244" s="8">
        <v>45252</v>
      </c>
      <c r="B31244" s="9">
        <v>0.33333333334303461</v>
      </c>
      <c r="C31244" s="5">
        <v>233073.86779729777</v>
      </c>
      <c r="D31244" s="5">
        <v>150054.87597550038</v>
      </c>
      <c r="E31244" s="5">
        <v>209718.13274691795</v>
      </c>
      <c r="F31244" s="5">
        <v>103009.54470028369</v>
      </c>
      <c r="G31244" s="5">
        <v>99374.794441340244</v>
      </c>
    </row>
    <row r="31245" spans="1:7" s="4" customFormat="1" ht="14.5" x14ac:dyDescent="0.35">
      <c r="A31245" s="8">
        <v>45252</v>
      </c>
      <c r="B31245" s="9">
        <v>0.34375</v>
      </c>
      <c r="C31245" s="5">
        <v>236757.90841468648</v>
      </c>
      <c r="D31245" s="5">
        <v>152613.65439887845</v>
      </c>
      <c r="E31245" s="5">
        <v>210156.65422948101</v>
      </c>
      <c r="F31245" s="5">
        <v>103945.97877534122</v>
      </c>
      <c r="G31245" s="5">
        <v>101096.4153122311</v>
      </c>
    </row>
    <row r="31246" spans="1:7" s="4" customFormat="1" ht="14.5" x14ac:dyDescent="0.35">
      <c r="A31246" s="8">
        <v>45252</v>
      </c>
      <c r="B31246" s="9">
        <v>0.35416666665696539</v>
      </c>
      <c r="C31246" s="5">
        <v>236769.81731502883</v>
      </c>
      <c r="D31246" s="5">
        <v>151069.86908975104</v>
      </c>
      <c r="E31246" s="5">
        <v>209626.50756038629</v>
      </c>
      <c r="F31246" s="5">
        <v>103890.21641419949</v>
      </c>
      <c r="G31246" s="5">
        <v>101718.65209343808</v>
      </c>
    </row>
    <row r="31247" spans="1:7" s="4" customFormat="1" ht="14.5" x14ac:dyDescent="0.35">
      <c r="A31247" s="8">
        <v>45252</v>
      </c>
      <c r="B31247" s="9">
        <v>0.36458333334303461</v>
      </c>
      <c r="C31247" s="5">
        <v>233443.08567724522</v>
      </c>
      <c r="D31247" s="5">
        <v>152970.24773575802</v>
      </c>
      <c r="E31247" s="5">
        <v>211913.81593534723</v>
      </c>
      <c r="F31247" s="5">
        <v>104244.61481090711</v>
      </c>
      <c r="G31247" s="5">
        <v>102905.01899172817</v>
      </c>
    </row>
    <row r="31248" spans="1:7" s="4" customFormat="1" ht="14.5" x14ac:dyDescent="0.35">
      <c r="A31248" s="8">
        <v>45252</v>
      </c>
      <c r="B31248" s="9">
        <v>0.375</v>
      </c>
      <c r="C31248" s="5">
        <v>234967.55140710154</v>
      </c>
      <c r="D31248" s="5">
        <v>152654.59271177088</v>
      </c>
      <c r="E31248" s="5">
        <v>210125.88060864661</v>
      </c>
      <c r="F31248" s="5">
        <v>104708.64160983454</v>
      </c>
      <c r="G31248" s="5">
        <v>104615.23716090448</v>
      </c>
    </row>
    <row r="31249" spans="1:7" s="4" customFormat="1" ht="14.5" x14ac:dyDescent="0.35">
      <c r="A31249" s="8">
        <v>45252</v>
      </c>
      <c r="B31249" s="9">
        <v>0.38541666665696539</v>
      </c>
      <c r="C31249" s="5">
        <v>233863.9092683357</v>
      </c>
      <c r="D31249" s="5">
        <v>152383.22625227817</v>
      </c>
      <c r="E31249" s="5">
        <v>210572.12535109199</v>
      </c>
      <c r="F31249" s="5">
        <v>104030.32698336965</v>
      </c>
      <c r="G31249" s="5">
        <v>105109.8046377287</v>
      </c>
    </row>
    <row r="31250" spans="1:7" s="4" customFormat="1" ht="14.5" x14ac:dyDescent="0.35">
      <c r="A31250" s="8">
        <v>45252</v>
      </c>
      <c r="B31250" s="9">
        <v>0.39583333334303461</v>
      </c>
      <c r="C31250" s="5">
        <v>227884.49946778515</v>
      </c>
      <c r="D31250" s="5">
        <v>151093.37130693166</v>
      </c>
      <c r="E31250" s="5">
        <v>209260.12967446024</v>
      </c>
      <c r="F31250" s="5">
        <v>103354.57407560882</v>
      </c>
      <c r="G31250" s="5">
        <v>105719.67667748485</v>
      </c>
    </row>
    <row r="31251" spans="1:7" s="4" customFormat="1" ht="14.5" x14ac:dyDescent="0.35">
      <c r="A31251" s="8">
        <v>45252</v>
      </c>
      <c r="B31251" s="9">
        <v>0.40625</v>
      </c>
      <c r="C31251" s="5">
        <v>229032.03252660698</v>
      </c>
      <c r="D31251" s="5">
        <v>149271.184652722</v>
      </c>
      <c r="E31251" s="5">
        <v>208060.85358676864</v>
      </c>
      <c r="F31251" s="5">
        <v>101794.65876741761</v>
      </c>
      <c r="G31251" s="5">
        <v>106025.98023081355</v>
      </c>
    </row>
    <row r="31252" spans="1:7" s="4" customFormat="1" ht="14.5" x14ac:dyDescent="0.35">
      <c r="A31252" s="8">
        <v>45252</v>
      </c>
      <c r="B31252" s="9">
        <v>0.41666666665696539</v>
      </c>
      <c r="C31252" s="5">
        <v>232978.58504620739</v>
      </c>
      <c r="D31252" s="5">
        <v>150272.90319171426</v>
      </c>
      <c r="E31252" s="5">
        <v>209233.55749811939</v>
      </c>
      <c r="F31252" s="5">
        <v>102326.99950174718</v>
      </c>
      <c r="G31252" s="5">
        <v>107797.14576964108</v>
      </c>
    </row>
    <row r="31253" spans="1:7" s="4" customFormat="1" ht="14.5" x14ac:dyDescent="0.35">
      <c r="A31253" s="8">
        <v>45252</v>
      </c>
      <c r="B31253" s="9">
        <v>0.42708333334303461</v>
      </c>
      <c r="C31253" s="5">
        <v>231136.3939960881</v>
      </c>
      <c r="D31253" s="5">
        <v>152117.56447111853</v>
      </c>
      <c r="E31253" s="5">
        <v>207902.22069333654</v>
      </c>
      <c r="F31253" s="5">
        <v>101945.01290769795</v>
      </c>
      <c r="G31253" s="5">
        <v>108342.57440701179</v>
      </c>
    </row>
    <row r="31254" spans="1:7" s="4" customFormat="1" ht="14.5" x14ac:dyDescent="0.35">
      <c r="A31254" s="8">
        <v>45252</v>
      </c>
      <c r="B31254" s="9">
        <v>0.4375</v>
      </c>
      <c r="C31254" s="5">
        <v>235209.71220360385</v>
      </c>
      <c r="D31254" s="5">
        <v>150158.18362357348</v>
      </c>
      <c r="E31254" s="5">
        <v>206590.15400624077</v>
      </c>
      <c r="F31254" s="5">
        <v>101113.77858542322</v>
      </c>
      <c r="G31254" s="5">
        <v>108137.41266852888</v>
      </c>
    </row>
    <row r="31255" spans="1:7" s="4" customFormat="1" ht="14.5" x14ac:dyDescent="0.35">
      <c r="A31255" s="8">
        <v>45252</v>
      </c>
      <c r="B31255" s="9">
        <v>0.44791666665696539</v>
      </c>
      <c r="C31255" s="5">
        <v>227622.42710719435</v>
      </c>
      <c r="D31255" s="5">
        <v>149433.31061654049</v>
      </c>
      <c r="E31255" s="5">
        <v>205952.70404401523</v>
      </c>
      <c r="F31255" s="5">
        <v>100421.07469714861</v>
      </c>
      <c r="G31255" s="5">
        <v>108006.9237751241</v>
      </c>
    </row>
    <row r="31256" spans="1:7" s="4" customFormat="1" ht="14.5" x14ac:dyDescent="0.35">
      <c r="A31256" s="8">
        <v>45252</v>
      </c>
      <c r="B31256" s="9">
        <v>0.45833333334303461</v>
      </c>
      <c r="C31256" s="5">
        <v>221570.31883990421</v>
      </c>
      <c r="D31256" s="5">
        <v>148811.53946094529</v>
      </c>
      <c r="E31256" s="5">
        <v>204347.04931144946</v>
      </c>
      <c r="F31256" s="5">
        <v>99396.684093362928</v>
      </c>
      <c r="G31256" s="5">
        <v>107558.6555285073</v>
      </c>
    </row>
    <row r="31257" spans="1:7" s="4" customFormat="1" ht="14.5" x14ac:dyDescent="0.35">
      <c r="A31257" s="8">
        <v>45252</v>
      </c>
      <c r="B31257" s="9">
        <v>0.46875</v>
      </c>
      <c r="C31257" s="5">
        <v>219902.20634363659</v>
      </c>
      <c r="D31257" s="5">
        <v>145787.62774334085</v>
      </c>
      <c r="E31257" s="5">
        <v>204799.1621405741</v>
      </c>
      <c r="F31257" s="5">
        <v>99369.62179206236</v>
      </c>
      <c r="G31257" s="5">
        <v>107661.63402859648</v>
      </c>
    </row>
    <row r="31258" spans="1:7" s="4" customFormat="1" ht="14.5" x14ac:dyDescent="0.35">
      <c r="A31258" s="8">
        <v>45252</v>
      </c>
      <c r="B31258" s="9">
        <v>0.47916666665696539</v>
      </c>
      <c r="C31258" s="5">
        <v>222233.56709168755</v>
      </c>
      <c r="D31258" s="5">
        <v>149702.974268677</v>
      </c>
      <c r="E31258" s="5">
        <v>209844.22219536771</v>
      </c>
      <c r="F31258" s="5">
        <v>102650.48170423262</v>
      </c>
      <c r="G31258" s="5">
        <v>107386.50485717216</v>
      </c>
    </row>
    <row r="31259" spans="1:7" s="4" customFormat="1" ht="14.5" x14ac:dyDescent="0.35">
      <c r="A31259" s="8">
        <v>45252</v>
      </c>
      <c r="B31259" s="9">
        <v>0.48958333334303461</v>
      </c>
      <c r="C31259" s="5">
        <v>230921.99392419454</v>
      </c>
      <c r="D31259" s="5">
        <v>148013.98565306928</v>
      </c>
      <c r="E31259" s="5">
        <v>209814.33854896904</v>
      </c>
      <c r="F31259" s="5">
        <v>104718.45062972762</v>
      </c>
      <c r="G31259" s="5">
        <v>107338.96803765833</v>
      </c>
    </row>
    <row r="31260" spans="1:7" s="4" customFormat="1" ht="14.5" x14ac:dyDescent="0.35">
      <c r="A31260" s="8">
        <v>45252</v>
      </c>
      <c r="B31260" s="9">
        <v>0.5</v>
      </c>
      <c r="C31260" s="5">
        <v>230564.65715924368</v>
      </c>
      <c r="D31260" s="5">
        <v>151882.7054135591</v>
      </c>
      <c r="E31260" s="5">
        <v>211531.9712508682</v>
      </c>
      <c r="F31260" s="5">
        <v>109010.95136436523</v>
      </c>
      <c r="G31260" s="5">
        <v>110201.67494427852</v>
      </c>
    </row>
    <row r="31261" spans="1:7" s="4" customFormat="1" ht="14.5" x14ac:dyDescent="0.35">
      <c r="A31261" s="8">
        <v>45252</v>
      </c>
      <c r="B31261" s="9">
        <v>0.51041666665696539</v>
      </c>
      <c r="C31261" s="5">
        <v>236888.90606546824</v>
      </c>
      <c r="D31261" s="5">
        <v>156279.44063520202</v>
      </c>
      <c r="E31261" s="5">
        <v>211397.42234425535</v>
      </c>
      <c r="F31261" s="5">
        <v>108700.95986266431</v>
      </c>
      <c r="G31261" s="5">
        <v>110084.87096969862</v>
      </c>
    </row>
    <row r="31262" spans="1:7" s="4" customFormat="1" ht="14.5" x14ac:dyDescent="0.35">
      <c r="A31262" s="8">
        <v>45252</v>
      </c>
      <c r="B31262" s="9">
        <v>0.52083333334303461</v>
      </c>
      <c r="C31262" s="5">
        <v>239770.71357158851</v>
      </c>
      <c r="D31262" s="5">
        <v>158735.34532485477</v>
      </c>
      <c r="E31262" s="5">
        <v>212506.62393466392</v>
      </c>
      <c r="F31262" s="5">
        <v>108824.0622551916</v>
      </c>
      <c r="G31262" s="5">
        <v>110587.1980251185</v>
      </c>
    </row>
    <row r="31263" spans="1:7" s="4" customFormat="1" ht="14.5" x14ac:dyDescent="0.35">
      <c r="A31263" s="8">
        <v>45252</v>
      </c>
      <c r="B31263" s="9">
        <v>0.53125</v>
      </c>
      <c r="C31263" s="5">
        <v>246065.29542734171</v>
      </c>
      <c r="D31263" s="5">
        <v>157651.69520444173</v>
      </c>
      <c r="E31263" s="5">
        <v>211502.98463125055</v>
      </c>
      <c r="F31263" s="5">
        <v>108124.74162516384</v>
      </c>
      <c r="G31263" s="5">
        <v>110426.83408159787</v>
      </c>
    </row>
    <row r="31264" spans="1:7" s="4" customFormat="1" ht="14.5" x14ac:dyDescent="0.35">
      <c r="A31264" s="8">
        <v>45252</v>
      </c>
      <c r="B31264" s="9">
        <v>0.54166666665696539</v>
      </c>
      <c r="C31264" s="5">
        <v>238968.91539098206</v>
      </c>
      <c r="D31264" s="5">
        <v>156634.41678992854</v>
      </c>
      <c r="E31264" s="5">
        <v>211851.91513375397</v>
      </c>
      <c r="F31264" s="5">
        <v>109017.71399174875</v>
      </c>
      <c r="G31264" s="5">
        <v>109859.21726430612</v>
      </c>
    </row>
    <row r="31265" spans="1:7" s="4" customFormat="1" ht="14.5" x14ac:dyDescent="0.35">
      <c r="A31265" s="8">
        <v>45252</v>
      </c>
      <c r="B31265" s="9">
        <v>0.55208333334303461</v>
      </c>
      <c r="C31265" s="5">
        <v>246033.54792512517</v>
      </c>
      <c r="D31265" s="5">
        <v>156572.85368997019</v>
      </c>
      <c r="E31265" s="5">
        <v>211660.80338879884</v>
      </c>
      <c r="F31265" s="5">
        <v>109163.19133779788</v>
      </c>
      <c r="G31265" s="5">
        <v>109097.67017585873</v>
      </c>
    </row>
    <row r="31266" spans="1:7" s="4" customFormat="1" ht="14.5" x14ac:dyDescent="0.35">
      <c r="A31266" s="8">
        <v>45252</v>
      </c>
      <c r="B31266" s="9">
        <v>0.5625</v>
      </c>
      <c r="C31266" s="5">
        <v>231469.90225681715</v>
      </c>
      <c r="D31266" s="5">
        <v>155656.74119980846</v>
      </c>
      <c r="E31266" s="5">
        <v>211028.41369234657</v>
      </c>
      <c r="F31266" s="5">
        <v>109772.7109865688</v>
      </c>
      <c r="G31266" s="5">
        <v>109684.57866344262</v>
      </c>
    </row>
    <row r="31267" spans="1:7" s="4" customFormat="1" ht="14.5" x14ac:dyDescent="0.35">
      <c r="A31267" s="8">
        <v>45252</v>
      </c>
      <c r="B31267" s="9">
        <v>0.57291666665696539</v>
      </c>
      <c r="C31267" s="5">
        <v>227304.76065510756</v>
      </c>
      <c r="D31267" s="5">
        <v>154441.56741022831</v>
      </c>
      <c r="E31267" s="5">
        <v>211183.64867850571</v>
      </c>
      <c r="F31267" s="5">
        <v>110237.66051038343</v>
      </c>
      <c r="G31267" s="5">
        <v>109632.64330969726</v>
      </c>
    </row>
    <row r="31268" spans="1:7" s="4" customFormat="1" ht="14.5" x14ac:dyDescent="0.35">
      <c r="A31268" s="8">
        <v>45252</v>
      </c>
      <c r="B31268" s="9">
        <v>0.58333333334303461</v>
      </c>
      <c r="C31268" s="5">
        <v>222694.2580873016</v>
      </c>
      <c r="D31268" s="5">
        <v>152744.76862652545</v>
      </c>
      <c r="E31268" s="5">
        <v>209741.50926382004</v>
      </c>
      <c r="F31268" s="5">
        <v>109008.72469962247</v>
      </c>
      <c r="G31268" s="5">
        <v>109160.56625561624</v>
      </c>
    </row>
    <row r="31269" spans="1:7" s="4" customFormat="1" ht="14.5" x14ac:dyDescent="0.35">
      <c r="A31269" s="8">
        <v>45252</v>
      </c>
      <c r="B31269" s="9">
        <v>0.59375</v>
      </c>
      <c r="C31269" s="5">
        <v>237226.32169381235</v>
      </c>
      <c r="D31269" s="5">
        <v>153415.45781992938</v>
      </c>
      <c r="E31269" s="5">
        <v>209155.68604455318</v>
      </c>
      <c r="F31269" s="5">
        <v>108343.36472670305</v>
      </c>
      <c r="G31269" s="5">
        <v>108592.90750522538</v>
      </c>
    </row>
    <row r="31270" spans="1:7" s="4" customFormat="1" ht="14.5" x14ac:dyDescent="0.35">
      <c r="A31270" s="8">
        <v>45252</v>
      </c>
      <c r="B31270" s="9">
        <v>0.60416666665696539</v>
      </c>
      <c r="C31270" s="5">
        <v>235646.39080043026</v>
      </c>
      <c r="D31270" s="5">
        <v>154972.51065803273</v>
      </c>
      <c r="E31270" s="5">
        <v>209671.17960816532</v>
      </c>
      <c r="F31270" s="5">
        <v>108396.49524384516</v>
      </c>
      <c r="G31270" s="5">
        <v>108477.283255349</v>
      </c>
    </row>
    <row r="31271" spans="1:7" s="4" customFormat="1" ht="14.5" x14ac:dyDescent="0.35">
      <c r="A31271" s="8">
        <v>45252</v>
      </c>
      <c r="B31271" s="9">
        <v>0.61458333334303461</v>
      </c>
      <c r="C31271" s="5">
        <v>241949.75277297708</v>
      </c>
      <c r="D31271" s="5">
        <v>156423.71353326176</v>
      </c>
      <c r="E31271" s="5">
        <v>211455.78460132881</v>
      </c>
      <c r="F31271" s="5">
        <v>109088.46046603518</v>
      </c>
      <c r="G31271" s="5">
        <v>107568.20582575761</v>
      </c>
    </row>
    <row r="31272" spans="1:7" s="4" customFormat="1" ht="14.5" x14ac:dyDescent="0.35">
      <c r="A31272" s="8">
        <v>45252</v>
      </c>
      <c r="B31272" s="9">
        <v>0.625</v>
      </c>
      <c r="C31272" s="5">
        <v>242834.81942128079</v>
      </c>
      <c r="D31272" s="5">
        <v>155649.63919000805</v>
      </c>
      <c r="E31272" s="5">
        <v>212013.0911424192</v>
      </c>
      <c r="F31272" s="5">
        <v>110050.39961052249</v>
      </c>
      <c r="G31272" s="5">
        <v>107983.99872142398</v>
      </c>
    </row>
    <row r="31273" spans="1:7" s="4" customFormat="1" ht="14.5" x14ac:dyDescent="0.35">
      <c r="A31273" s="8">
        <v>45252</v>
      </c>
      <c r="B31273" s="9">
        <v>0.63541666665696539</v>
      </c>
      <c r="C31273" s="5">
        <v>236650.72810461794</v>
      </c>
      <c r="D31273" s="5">
        <v>152349.43005152961</v>
      </c>
      <c r="E31273" s="5">
        <v>210464.23909827723</v>
      </c>
      <c r="F31273" s="5">
        <v>109292.71611116156</v>
      </c>
      <c r="G31273" s="5">
        <v>106645.74982564538</v>
      </c>
    </row>
    <row r="31274" spans="1:7" s="4" customFormat="1" ht="14.5" x14ac:dyDescent="0.35">
      <c r="A31274" s="8">
        <v>45252</v>
      </c>
      <c r="B31274" s="9">
        <v>0.64583333334303461</v>
      </c>
      <c r="C31274" s="5">
        <v>242056.9146611866</v>
      </c>
      <c r="D31274" s="5">
        <v>150932.68618959704</v>
      </c>
      <c r="E31274" s="5">
        <v>209369.41124449877</v>
      </c>
      <c r="F31274" s="5">
        <v>109649.1105201724</v>
      </c>
      <c r="G31274" s="5">
        <v>106682.71246574839</v>
      </c>
    </row>
    <row r="31275" spans="1:7" s="4" customFormat="1" ht="14.5" x14ac:dyDescent="0.35">
      <c r="A31275" s="8">
        <v>45252</v>
      </c>
      <c r="B31275" s="9">
        <v>0.65625</v>
      </c>
      <c r="C31275" s="5">
        <v>233899.63930875598</v>
      </c>
      <c r="D31275" s="5">
        <v>151469.48536402377</v>
      </c>
      <c r="E31275" s="5">
        <v>209346.83344470497</v>
      </c>
      <c r="F31275" s="5">
        <v>111486.26157709891</v>
      </c>
      <c r="G31275" s="5">
        <v>108141.7172121241</v>
      </c>
    </row>
    <row r="31276" spans="1:7" s="4" customFormat="1" ht="14.5" x14ac:dyDescent="0.35">
      <c r="A31276" s="8">
        <v>45252</v>
      </c>
      <c r="B31276" s="9">
        <v>0.66666666665696539</v>
      </c>
      <c r="C31276" s="5">
        <v>228293.48673386042</v>
      </c>
      <c r="D31276" s="5">
        <v>152133.60476140148</v>
      </c>
      <c r="E31276" s="5">
        <v>209562.61179912067</v>
      </c>
      <c r="F31276" s="5">
        <v>112133.80871469344</v>
      </c>
      <c r="G31276" s="5">
        <v>108284.10433350888</v>
      </c>
    </row>
    <row r="31277" spans="1:7" s="4" customFormat="1" ht="14.5" x14ac:dyDescent="0.35">
      <c r="A31277" s="8">
        <v>45252</v>
      </c>
      <c r="B31277" s="9">
        <v>0.67708333334303461</v>
      </c>
      <c r="C31277" s="5">
        <v>228853.35371427756</v>
      </c>
      <c r="D31277" s="5">
        <v>154023.57655074025</v>
      </c>
      <c r="E31277" s="5">
        <v>212861.06698909253</v>
      </c>
      <c r="F31277" s="5">
        <v>115721.96342068707</v>
      </c>
      <c r="G31277" s="5">
        <v>110856.82889141468</v>
      </c>
    </row>
    <row r="31278" spans="1:7" s="4" customFormat="1" ht="14.5" x14ac:dyDescent="0.35">
      <c r="A31278" s="8">
        <v>45252</v>
      </c>
      <c r="B31278" s="9">
        <v>0.6875</v>
      </c>
      <c r="C31278" s="5">
        <v>241096.41333039146</v>
      </c>
      <c r="D31278" s="5">
        <v>157112.31671057065</v>
      </c>
      <c r="E31278" s="5">
        <v>216208.81261772665</v>
      </c>
      <c r="F31278" s="5">
        <v>119673.47321603233</v>
      </c>
      <c r="G31278" s="5">
        <v>114218.47556476944</v>
      </c>
    </row>
    <row r="31279" spans="1:7" s="4" customFormat="1" ht="14.5" x14ac:dyDescent="0.35">
      <c r="A31279" s="8">
        <v>45252</v>
      </c>
      <c r="B31279" s="9">
        <v>0.69791666665696539</v>
      </c>
      <c r="C31279" s="5">
        <v>245025.54772409191</v>
      </c>
      <c r="D31279" s="5">
        <v>160601.21674365326</v>
      </c>
      <c r="E31279" s="5">
        <v>220049.77023650668</v>
      </c>
      <c r="F31279" s="5">
        <v>124872.62468907773</v>
      </c>
      <c r="G31279" s="5">
        <v>118896.91714204469</v>
      </c>
    </row>
    <row r="31280" spans="1:7" s="4" customFormat="1" ht="14.5" x14ac:dyDescent="0.35">
      <c r="A31280" s="8">
        <v>45252</v>
      </c>
      <c r="B31280" s="9">
        <v>0.70833333334303461</v>
      </c>
      <c r="C31280" s="5">
        <v>254834.2903151334</v>
      </c>
      <c r="D31280" s="5">
        <v>162979.79357158375</v>
      </c>
      <c r="E31280" s="5">
        <v>224211.43052016798</v>
      </c>
      <c r="F31280" s="5">
        <v>128966.7976189129</v>
      </c>
      <c r="G31280" s="5">
        <v>122687.97344460146</v>
      </c>
    </row>
    <row r="31281" spans="1:7" s="4" customFormat="1" ht="14.5" x14ac:dyDescent="0.35">
      <c r="A31281" s="8">
        <v>45252</v>
      </c>
      <c r="B31281" s="9">
        <v>0.71875</v>
      </c>
      <c r="C31281" s="5">
        <v>263573.02578989801</v>
      </c>
      <c r="D31281" s="5">
        <v>165405.75062015187</v>
      </c>
      <c r="E31281" s="5">
        <v>226334.32571843293</v>
      </c>
      <c r="F31281" s="5">
        <v>131311.77523217577</v>
      </c>
      <c r="G31281" s="5">
        <v>124730.66257073803</v>
      </c>
    </row>
    <row r="31282" spans="1:7" s="4" customFormat="1" ht="14.5" x14ac:dyDescent="0.35">
      <c r="A31282" s="8">
        <v>45252</v>
      </c>
      <c r="B31282" s="9">
        <v>0.72916666665696539</v>
      </c>
      <c r="C31282" s="5">
        <v>258464.16158702772</v>
      </c>
      <c r="D31282" s="5">
        <v>165953.83267595063</v>
      </c>
      <c r="E31282" s="5">
        <v>226706.77024844749</v>
      </c>
      <c r="F31282" s="5">
        <v>132290.45236093312</v>
      </c>
      <c r="G31282" s="5">
        <v>125556.9477760475</v>
      </c>
    </row>
    <row r="31283" spans="1:7" s="4" customFormat="1" ht="14.5" x14ac:dyDescent="0.35">
      <c r="A31283" s="8">
        <v>45252</v>
      </c>
      <c r="B31283" s="9">
        <v>0.73958333334303461</v>
      </c>
      <c r="C31283" s="5">
        <v>253505.2140443917</v>
      </c>
      <c r="D31283" s="5">
        <v>166543.87610436793</v>
      </c>
      <c r="E31283" s="5">
        <v>226580.2768039229</v>
      </c>
      <c r="F31283" s="5">
        <v>132419.69402518452</v>
      </c>
      <c r="G31283" s="5">
        <v>125723.45618779359</v>
      </c>
    </row>
    <row r="31284" spans="1:7" s="4" customFormat="1" ht="14.5" x14ac:dyDescent="0.35">
      <c r="A31284" s="8">
        <v>45252</v>
      </c>
      <c r="B31284" s="9">
        <v>0.75</v>
      </c>
      <c r="C31284" s="5">
        <v>256171.24349903196</v>
      </c>
      <c r="D31284" s="5">
        <v>165123.94861356157</v>
      </c>
      <c r="E31284" s="5">
        <v>225312.09918911211</v>
      </c>
      <c r="F31284" s="5">
        <v>133170.8506498088</v>
      </c>
      <c r="G31284" s="5">
        <v>126433.76458764129</v>
      </c>
    </row>
    <row r="31285" spans="1:7" s="4" customFormat="1" ht="14.5" x14ac:dyDescent="0.35">
      <c r="A31285" s="8">
        <v>45252</v>
      </c>
      <c r="B31285" s="9">
        <v>0.76041666665696539</v>
      </c>
      <c r="C31285" s="5">
        <v>251092.89328562183</v>
      </c>
      <c r="D31285" s="5">
        <v>164624.01016579536</v>
      </c>
      <c r="E31285" s="5">
        <v>223978.1742187315</v>
      </c>
      <c r="F31285" s="5">
        <v>132504.24491826069</v>
      </c>
      <c r="G31285" s="5">
        <v>125976.90519587474</v>
      </c>
    </row>
    <row r="31286" spans="1:7" s="4" customFormat="1" ht="14.5" x14ac:dyDescent="0.35">
      <c r="A31286" s="8">
        <v>45252</v>
      </c>
      <c r="B31286" s="9">
        <v>0.77083333334303461</v>
      </c>
      <c r="C31286" s="5">
        <v>245037.45343069878</v>
      </c>
      <c r="D31286" s="5">
        <v>163163.86503668808</v>
      </c>
      <c r="E31286" s="5">
        <v>224029.78399921805</v>
      </c>
      <c r="F31286" s="5">
        <v>132479.47049883573</v>
      </c>
      <c r="G31286" s="5">
        <v>125989.2375332956</v>
      </c>
    </row>
    <row r="31287" spans="1:7" s="4" customFormat="1" ht="14.5" x14ac:dyDescent="0.35">
      <c r="A31287" s="8">
        <v>45252</v>
      </c>
      <c r="B31287" s="9">
        <v>0.78125</v>
      </c>
      <c r="C31287" s="5">
        <v>239969.17524797763</v>
      </c>
      <c r="D31287" s="5">
        <v>161291.6482287054</v>
      </c>
      <c r="E31287" s="5">
        <v>221964.74401057477</v>
      </c>
      <c r="F31287" s="5">
        <v>130941.13080338539</v>
      </c>
      <c r="G31287" s="5">
        <v>124547.81591626909</v>
      </c>
    </row>
    <row r="31288" spans="1:7" s="4" customFormat="1" ht="14.5" x14ac:dyDescent="0.35">
      <c r="A31288" s="8">
        <v>45252</v>
      </c>
      <c r="B31288" s="9">
        <v>0.79166666665696539</v>
      </c>
      <c r="C31288" s="5">
        <v>237885.26392067195</v>
      </c>
      <c r="D31288" s="5">
        <v>158989.32867047653</v>
      </c>
      <c r="E31288" s="5">
        <v>220393.16663942084</v>
      </c>
      <c r="F31288" s="5">
        <v>130702.21397188402</v>
      </c>
      <c r="G31288" s="5">
        <v>124411.86219291521</v>
      </c>
    </row>
    <row r="31289" spans="1:7" s="4" customFormat="1" ht="14.5" x14ac:dyDescent="0.35">
      <c r="A31289" s="8">
        <v>45252</v>
      </c>
      <c r="B31289" s="9">
        <v>0.80208333334303461</v>
      </c>
      <c r="C31289" s="5">
        <v>249517.64109681442</v>
      </c>
      <c r="D31289" s="5">
        <v>153687.49802942236</v>
      </c>
      <c r="E31289" s="5">
        <v>214378.38841147767</v>
      </c>
      <c r="F31289" s="5">
        <v>127831.76943531611</v>
      </c>
      <c r="G31289" s="5">
        <v>121792.45600399229</v>
      </c>
    </row>
    <row r="31290" spans="1:7" s="4" customFormat="1" ht="14.5" x14ac:dyDescent="0.35">
      <c r="A31290" s="8">
        <v>45252</v>
      </c>
      <c r="B31290" s="9">
        <v>0.8125</v>
      </c>
      <c r="C31290" s="5">
        <v>245152.54169075744</v>
      </c>
      <c r="D31290" s="5">
        <v>148977.6170590336</v>
      </c>
      <c r="E31290" s="5">
        <v>210541.03596146993</v>
      </c>
      <c r="F31290" s="5">
        <v>126285.30465009059</v>
      </c>
      <c r="G31290" s="5">
        <v>120376.70297516235</v>
      </c>
    </row>
    <row r="31291" spans="1:7" s="4" customFormat="1" ht="14.5" x14ac:dyDescent="0.35">
      <c r="A31291" s="8">
        <v>45252</v>
      </c>
      <c r="B31291" s="9">
        <v>0.82291666665696539</v>
      </c>
      <c r="C31291" s="5">
        <v>230393.92813233548</v>
      </c>
      <c r="D31291" s="5">
        <v>147631.22638420228</v>
      </c>
      <c r="E31291" s="5">
        <v>208672.72809529168</v>
      </c>
      <c r="F31291" s="5">
        <v>124626.26540991098</v>
      </c>
      <c r="G31291" s="5">
        <v>118789.55058631978</v>
      </c>
    </row>
    <row r="31292" spans="1:7" s="4" customFormat="1" ht="14.5" x14ac:dyDescent="0.35">
      <c r="A31292" s="8">
        <v>45252</v>
      </c>
      <c r="B31292" s="9">
        <v>0.83333333334303461</v>
      </c>
      <c r="C31292" s="5">
        <v>219588.43225284986</v>
      </c>
      <c r="D31292" s="5">
        <v>145391.28672597959</v>
      </c>
      <c r="E31292" s="5">
        <v>206506.23956892279</v>
      </c>
      <c r="F31292" s="5">
        <v>121828.23496620005</v>
      </c>
      <c r="G31292" s="5">
        <v>116249.77240041667</v>
      </c>
    </row>
    <row r="31293" spans="1:7" s="4" customFormat="1" ht="14.5" x14ac:dyDescent="0.35">
      <c r="A31293" s="8">
        <v>45252</v>
      </c>
      <c r="B31293" s="9">
        <v>0.84375</v>
      </c>
      <c r="C31293" s="5">
        <v>219322.31754958161</v>
      </c>
      <c r="D31293" s="5">
        <v>141809.33675963312</v>
      </c>
      <c r="E31293" s="5">
        <v>201627.46157302239</v>
      </c>
      <c r="F31293" s="5">
        <v>118209.27309934169</v>
      </c>
      <c r="G31293" s="5">
        <v>113028.97326261894</v>
      </c>
    </row>
    <row r="31294" spans="1:7" s="4" customFormat="1" ht="14.5" x14ac:dyDescent="0.35">
      <c r="A31294" s="8">
        <v>45252</v>
      </c>
      <c r="B31294" s="9">
        <v>0.85416666665696539</v>
      </c>
      <c r="C31294" s="5">
        <v>220958.68805920219</v>
      </c>
      <c r="D31294" s="5">
        <v>138979.56140574967</v>
      </c>
      <c r="E31294" s="5">
        <v>197325.48043434543</v>
      </c>
      <c r="F31294" s="5">
        <v>114555.24320086233</v>
      </c>
      <c r="G31294" s="5">
        <v>109525.44291879048</v>
      </c>
    </row>
    <row r="31295" spans="1:7" s="4" customFormat="1" ht="14.5" x14ac:dyDescent="0.35">
      <c r="A31295" s="8">
        <v>45252</v>
      </c>
      <c r="B31295" s="9">
        <v>0.86458333334303461</v>
      </c>
      <c r="C31295" s="5">
        <v>220585.34902812503</v>
      </c>
      <c r="D31295" s="5">
        <v>136803.80326178053</v>
      </c>
      <c r="E31295" s="5">
        <v>193331.8164355357</v>
      </c>
      <c r="F31295" s="5">
        <v>112166.80558678816</v>
      </c>
      <c r="G31295" s="5">
        <v>107340.06302530733</v>
      </c>
    </row>
    <row r="31296" spans="1:7" s="4" customFormat="1" ht="14.5" x14ac:dyDescent="0.35">
      <c r="A31296" s="8">
        <v>45252</v>
      </c>
      <c r="B31296" s="9">
        <v>0.875</v>
      </c>
      <c r="C31296" s="5">
        <v>225446.34637365883</v>
      </c>
      <c r="D31296" s="5">
        <v>143884.95208119525</v>
      </c>
      <c r="E31296" s="5">
        <v>200543.91031583003</v>
      </c>
      <c r="F31296" s="5">
        <v>119282.37222710064</v>
      </c>
      <c r="G31296" s="5">
        <v>114018.80379692694</v>
      </c>
    </row>
    <row r="31297" spans="1:7" s="4" customFormat="1" ht="14.5" x14ac:dyDescent="0.35">
      <c r="A31297" s="8">
        <v>45252</v>
      </c>
      <c r="B31297" s="9">
        <v>0.88541666665696539</v>
      </c>
      <c r="C31297" s="5">
        <v>217892.4082206031</v>
      </c>
      <c r="D31297" s="5">
        <v>139835.06076395937</v>
      </c>
      <c r="E31297" s="5">
        <v>198919.70964737714</v>
      </c>
      <c r="F31297" s="5">
        <v>117678.67633025728</v>
      </c>
      <c r="G31297" s="5">
        <v>112395.82318133116</v>
      </c>
    </row>
    <row r="31298" spans="1:7" s="4" customFormat="1" ht="14.5" x14ac:dyDescent="0.35">
      <c r="A31298" s="8">
        <v>45252</v>
      </c>
      <c r="B31298" s="9">
        <v>0.89583333334303461</v>
      </c>
      <c r="C31298" s="5">
        <v>220851.45284233437</v>
      </c>
      <c r="D31298" s="5">
        <v>138000.04872740057</v>
      </c>
      <c r="E31298" s="5">
        <v>195971.66496683873</v>
      </c>
      <c r="F31298" s="5">
        <v>115444.46994311047</v>
      </c>
      <c r="G31298" s="5">
        <v>110475.02656802007</v>
      </c>
    </row>
    <row r="31299" spans="1:7" s="4" customFormat="1" ht="14.5" x14ac:dyDescent="0.35">
      <c r="A31299" s="8">
        <v>45252</v>
      </c>
      <c r="B31299" s="9">
        <v>0.90625</v>
      </c>
      <c r="C31299" s="5">
        <v>205079.84936065853</v>
      </c>
      <c r="D31299" s="5">
        <v>133904.10962296964</v>
      </c>
      <c r="E31299" s="5">
        <v>188678.0401292594</v>
      </c>
      <c r="F31299" s="5">
        <v>111822.02832564559</v>
      </c>
      <c r="G31299" s="5">
        <v>107214.09906252677</v>
      </c>
    </row>
    <row r="31300" spans="1:7" s="4" customFormat="1" ht="14.5" x14ac:dyDescent="0.35">
      <c r="A31300" s="8">
        <v>45252</v>
      </c>
      <c r="B31300" s="9">
        <v>0.91666666665696539</v>
      </c>
      <c r="C31300" s="5">
        <v>212124.43492923147</v>
      </c>
      <c r="D31300" s="5">
        <v>132163.43756790261</v>
      </c>
      <c r="E31300" s="5">
        <v>183902.30545207343</v>
      </c>
      <c r="F31300" s="5">
        <v>109253.53304840147</v>
      </c>
      <c r="G31300" s="5">
        <v>104718.33960209925</v>
      </c>
    </row>
    <row r="31301" spans="1:7" s="4" customFormat="1" ht="14.5" x14ac:dyDescent="0.35">
      <c r="A31301" s="8">
        <v>45252</v>
      </c>
      <c r="B31301" s="9">
        <v>0.92708333334303461</v>
      </c>
      <c r="C31301" s="5">
        <v>204205.62066409443</v>
      </c>
      <c r="D31301" s="5">
        <v>125345.72061452051</v>
      </c>
      <c r="E31301" s="5">
        <v>178937.84269425354</v>
      </c>
      <c r="F31301" s="5">
        <v>104967.25235814866</v>
      </c>
      <c r="G31301" s="5">
        <v>100651.49010176155</v>
      </c>
    </row>
    <row r="31302" spans="1:7" s="4" customFormat="1" ht="14.5" x14ac:dyDescent="0.35">
      <c r="A31302" s="8">
        <v>45252</v>
      </c>
      <c r="B31302" s="9">
        <v>0.9375</v>
      </c>
      <c r="C31302" s="5">
        <v>195692.51929427814</v>
      </c>
      <c r="D31302" s="5">
        <v>123847.03890772612</v>
      </c>
      <c r="E31302" s="5">
        <v>175280.11477823753</v>
      </c>
      <c r="F31302" s="5">
        <v>100272.40928234403</v>
      </c>
      <c r="G31302" s="5">
        <v>96395.656604199379</v>
      </c>
    </row>
    <row r="31303" spans="1:7" s="4" customFormat="1" ht="14.5" x14ac:dyDescent="0.35">
      <c r="A31303" s="8">
        <v>45252</v>
      </c>
      <c r="B31303" s="9">
        <v>0.94791666665696539</v>
      </c>
      <c r="C31303" s="5">
        <v>190604.20589350621</v>
      </c>
      <c r="D31303" s="5">
        <v>117961.81651683002</v>
      </c>
      <c r="E31303" s="5">
        <v>170160.77239041048</v>
      </c>
      <c r="F31303" s="5">
        <v>95680.96017116624</v>
      </c>
      <c r="G31303" s="5">
        <v>92260.628699153065</v>
      </c>
    </row>
    <row r="31304" spans="1:7" s="4" customFormat="1" ht="14.5" x14ac:dyDescent="0.35">
      <c r="A31304" s="8">
        <v>45252</v>
      </c>
      <c r="B31304" s="9">
        <v>0.95833333334303461</v>
      </c>
      <c r="C31304" s="5">
        <v>192067.18175944962</v>
      </c>
      <c r="D31304" s="5">
        <v>114740.5149385933</v>
      </c>
      <c r="E31304" s="5">
        <v>164591.63802184261</v>
      </c>
      <c r="F31304" s="5">
        <v>90424.448700493784</v>
      </c>
      <c r="G31304" s="5">
        <v>87297.448747185685</v>
      </c>
    </row>
    <row r="31305" spans="1:7" s="4" customFormat="1" ht="14.5" x14ac:dyDescent="0.35">
      <c r="A31305" s="8">
        <v>45252</v>
      </c>
      <c r="B31305" s="9">
        <v>0.96875</v>
      </c>
      <c r="C31305" s="5">
        <v>190059.54774215791</v>
      </c>
      <c r="D31305" s="5">
        <v>112704.72196402257</v>
      </c>
      <c r="E31305" s="5">
        <v>160737.05976458412</v>
      </c>
      <c r="F31305" s="5">
        <v>87435.447866411967</v>
      </c>
      <c r="G31305" s="5">
        <v>84452.950601692428</v>
      </c>
    </row>
    <row r="31306" spans="1:7" s="4" customFormat="1" ht="14.5" x14ac:dyDescent="0.35">
      <c r="A31306" s="8">
        <v>45252</v>
      </c>
      <c r="B31306" s="9">
        <v>0.97916666665696539</v>
      </c>
      <c r="C31306" s="5">
        <v>184604.48595862102</v>
      </c>
      <c r="D31306" s="5">
        <v>108490.34603068883</v>
      </c>
      <c r="E31306" s="5">
        <v>157197.47328662133</v>
      </c>
      <c r="F31306" s="5">
        <v>83902.526442660266</v>
      </c>
      <c r="G31306" s="5">
        <v>80981.204322832433</v>
      </c>
    </row>
    <row r="31307" spans="1:7" s="4" customFormat="1" ht="14.5" x14ac:dyDescent="0.35">
      <c r="A31307" s="8">
        <v>45252</v>
      </c>
      <c r="B31307" s="10">
        <v>0.98958333334303461</v>
      </c>
      <c r="C31307" s="5">
        <v>173798.87519189806</v>
      </c>
      <c r="D31307" s="5">
        <v>107711.51596957426</v>
      </c>
      <c r="E31307" s="5">
        <v>153434.10341646118</v>
      </c>
      <c r="F31307" s="5">
        <v>80340.185275980344</v>
      </c>
      <c r="G31307" s="5">
        <v>77602.97205893397</v>
      </c>
    </row>
    <row r="31308" spans="1:7" s="4" customFormat="1" ht="14.5" x14ac:dyDescent="0.35">
      <c r="A31308" s="8">
        <v>45253</v>
      </c>
      <c r="B31308" s="9">
        <v>0</v>
      </c>
      <c r="C31308" s="5">
        <v>175616.64523562559</v>
      </c>
      <c r="D31308" s="5">
        <v>104692.29346342965</v>
      </c>
      <c r="E31308" s="5">
        <v>150635.26719828794</v>
      </c>
      <c r="F31308" s="5">
        <v>77059.142988833366</v>
      </c>
      <c r="G31308" s="5">
        <v>74666.534614121556</v>
      </c>
    </row>
    <row r="31309" spans="1:7" s="4" customFormat="1" ht="14.5" x14ac:dyDescent="0.35">
      <c r="A31309" s="8">
        <v>45253</v>
      </c>
      <c r="B31309" s="9">
        <v>1.041666665696539E-2</v>
      </c>
      <c r="C31309" s="5">
        <v>164975.00902106831</v>
      </c>
      <c r="D31309" s="5">
        <v>99459.265577668746</v>
      </c>
      <c r="E31309" s="5">
        <v>146493.24534839077</v>
      </c>
      <c r="F31309" s="5">
        <v>73998.735165515987</v>
      </c>
      <c r="G31309" s="5">
        <v>71889.371383992591</v>
      </c>
    </row>
    <row r="31310" spans="1:7" s="4" customFormat="1" ht="14.5" x14ac:dyDescent="0.35">
      <c r="A31310" s="8">
        <v>45253</v>
      </c>
      <c r="B31310" s="9">
        <v>2.083333334303461E-2</v>
      </c>
      <c r="C31310" s="5">
        <v>166717.7030123811</v>
      </c>
      <c r="D31310" s="5">
        <v>96422.904935710423</v>
      </c>
      <c r="E31310" s="5">
        <v>143609.31263722503</v>
      </c>
      <c r="F31310" s="5">
        <v>71696.513152412168</v>
      </c>
      <c r="G31310" s="5">
        <v>69717.240537743652</v>
      </c>
    </row>
    <row r="31311" spans="1:7" s="4" customFormat="1" ht="14.5" x14ac:dyDescent="0.35">
      <c r="A31311" s="8">
        <v>45253</v>
      </c>
      <c r="B31311" s="9">
        <v>3.125E-2</v>
      </c>
      <c r="C31311" s="5">
        <v>164955.11468802369</v>
      </c>
      <c r="D31311" s="5">
        <v>93356.040812100357</v>
      </c>
      <c r="E31311" s="5">
        <v>139910.91094610814</v>
      </c>
      <c r="F31311" s="5">
        <v>68723.524121233306</v>
      </c>
      <c r="G31311" s="5">
        <v>66844.450042318669</v>
      </c>
    </row>
    <row r="31312" spans="1:7" s="4" customFormat="1" ht="14.5" x14ac:dyDescent="0.35">
      <c r="A31312" s="8">
        <v>45253</v>
      </c>
      <c r="B31312" s="9">
        <v>4.166666665696539E-2</v>
      </c>
      <c r="C31312" s="5">
        <v>167843.63808485339</v>
      </c>
      <c r="D31312" s="5">
        <v>93416.349156708995</v>
      </c>
      <c r="E31312" s="5">
        <v>139386.04521261883</v>
      </c>
      <c r="F31312" s="5">
        <v>68226.203501769764</v>
      </c>
      <c r="G31312" s="5">
        <v>66486.147645974634</v>
      </c>
    </row>
    <row r="31313" spans="1:7" s="4" customFormat="1" ht="14.5" x14ac:dyDescent="0.35">
      <c r="A31313" s="8">
        <v>45253</v>
      </c>
      <c r="B31313" s="9">
        <v>5.208333334303461E-2</v>
      </c>
      <c r="C31313" s="5">
        <v>160311.42784759065</v>
      </c>
      <c r="D31313" s="5">
        <v>90559.026727820732</v>
      </c>
      <c r="E31313" s="5">
        <v>136921.63249565876</v>
      </c>
      <c r="F31313" s="5">
        <v>65992.865175644125</v>
      </c>
      <c r="G31313" s="5">
        <v>64383.479267584524</v>
      </c>
    </row>
    <row r="31314" spans="1:7" s="4" customFormat="1" ht="14.5" x14ac:dyDescent="0.35">
      <c r="A31314" s="8">
        <v>45253</v>
      </c>
      <c r="B31314" s="9">
        <v>6.25E-2</v>
      </c>
      <c r="C31314" s="5">
        <v>164290.63662421031</v>
      </c>
      <c r="D31314" s="5">
        <v>89042.642960554687</v>
      </c>
      <c r="E31314" s="5">
        <v>135059.75545647705</v>
      </c>
      <c r="F31314" s="5">
        <v>65596.722790905667</v>
      </c>
      <c r="G31314" s="5">
        <v>63973.181567328451</v>
      </c>
    </row>
    <row r="31315" spans="1:7" s="4" customFormat="1" ht="14.5" x14ac:dyDescent="0.35">
      <c r="A31315" s="8">
        <v>45253</v>
      </c>
      <c r="B31315" s="9">
        <v>7.291666665696539E-2</v>
      </c>
      <c r="C31315" s="5">
        <v>154019.25602630535</v>
      </c>
      <c r="D31315" s="5">
        <v>89250.66114761855</v>
      </c>
      <c r="E31315" s="5">
        <v>134400.71509788072</v>
      </c>
      <c r="F31315" s="5">
        <v>65351.791522956461</v>
      </c>
      <c r="G31315" s="5">
        <v>63744.33694769811</v>
      </c>
    </row>
    <row r="31316" spans="1:7" s="4" customFormat="1" ht="14.5" x14ac:dyDescent="0.35">
      <c r="A31316" s="8">
        <v>45253</v>
      </c>
      <c r="B31316" s="9">
        <v>8.333333334303461E-2</v>
      </c>
      <c r="C31316" s="5">
        <v>149230.61859034866</v>
      </c>
      <c r="D31316" s="5">
        <v>89432.676485463482</v>
      </c>
      <c r="E31316" s="5">
        <v>133161.60019673625</v>
      </c>
      <c r="F31316" s="5">
        <v>64322.46788117601</v>
      </c>
      <c r="G31316" s="5">
        <v>62782.372607070407</v>
      </c>
    </row>
    <row r="31317" spans="1:7" s="4" customFormat="1" ht="14.5" x14ac:dyDescent="0.35">
      <c r="A31317" s="8">
        <v>45253</v>
      </c>
      <c r="B31317" s="9">
        <v>9.375E-2</v>
      </c>
      <c r="C31317" s="5">
        <v>144409.38948332675</v>
      </c>
      <c r="D31317" s="5">
        <v>89642.530675795584</v>
      </c>
      <c r="E31317" s="5">
        <v>133084.87135693603</v>
      </c>
      <c r="F31317" s="5">
        <v>64575.554192896816</v>
      </c>
      <c r="G31317" s="5">
        <v>62956.212782904389</v>
      </c>
    </row>
    <row r="31318" spans="1:7" s="4" customFormat="1" ht="14.5" x14ac:dyDescent="0.35">
      <c r="A31318" s="8">
        <v>45253</v>
      </c>
      <c r="B31318" s="9">
        <v>0.10416666665696539</v>
      </c>
      <c r="C31318" s="5">
        <v>155913.8077576292</v>
      </c>
      <c r="D31318" s="5">
        <v>89681.593672323943</v>
      </c>
      <c r="E31318" s="5">
        <v>132435.6356940062</v>
      </c>
      <c r="F31318" s="5">
        <v>64054.365917235991</v>
      </c>
      <c r="G31318" s="5">
        <v>62416.164768349248</v>
      </c>
    </row>
    <row r="31319" spans="1:7" s="4" customFormat="1" ht="14.5" x14ac:dyDescent="0.35">
      <c r="A31319" s="8">
        <v>45253</v>
      </c>
      <c r="B31319" s="9">
        <v>0.11458333334303461</v>
      </c>
      <c r="C31319" s="5">
        <v>152435.06715926848</v>
      </c>
      <c r="D31319" s="5">
        <v>87521.588490681985</v>
      </c>
      <c r="E31319" s="5">
        <v>132101.72361358014</v>
      </c>
      <c r="F31319" s="5">
        <v>64003.372385882205</v>
      </c>
      <c r="G31319" s="5">
        <v>62456.458002852087</v>
      </c>
    </row>
    <row r="31320" spans="1:7" s="4" customFormat="1" ht="14.5" x14ac:dyDescent="0.35">
      <c r="A31320" s="8">
        <v>45253</v>
      </c>
      <c r="B31320" s="9">
        <v>0.125</v>
      </c>
      <c r="C31320" s="5">
        <v>160406.93484399212</v>
      </c>
      <c r="D31320" s="5">
        <v>88515.804204459419</v>
      </c>
      <c r="E31320" s="5">
        <v>134039.8110359225</v>
      </c>
      <c r="F31320" s="5">
        <v>64678.157111444925</v>
      </c>
      <c r="G31320" s="5">
        <v>63045.502603987079</v>
      </c>
    </row>
    <row r="31321" spans="1:7" s="4" customFormat="1" ht="14.5" x14ac:dyDescent="0.35">
      <c r="A31321" s="8">
        <v>45253</v>
      </c>
      <c r="B31321" s="9">
        <v>0.13541666665696539</v>
      </c>
      <c r="C31321" s="5">
        <v>159006.13605984233</v>
      </c>
      <c r="D31321" s="5">
        <v>90872.483942880659</v>
      </c>
      <c r="E31321" s="5">
        <v>134994.73188050819</v>
      </c>
      <c r="F31321" s="5">
        <v>64658.975625954372</v>
      </c>
      <c r="G31321" s="5">
        <v>63047.092800927523</v>
      </c>
    </row>
    <row r="31322" spans="1:7" s="4" customFormat="1" ht="14.5" x14ac:dyDescent="0.35">
      <c r="A31322" s="8">
        <v>45253</v>
      </c>
      <c r="B31322" s="9">
        <v>0.14583333334303461</v>
      </c>
      <c r="C31322" s="5">
        <v>151921.58153603738</v>
      </c>
      <c r="D31322" s="5">
        <v>91831.89755387872</v>
      </c>
      <c r="E31322" s="5">
        <v>135397.43523729243</v>
      </c>
      <c r="F31322" s="5">
        <v>65263.493350897377</v>
      </c>
      <c r="G31322" s="5">
        <v>63683.674369313281</v>
      </c>
    </row>
    <row r="31323" spans="1:7" s="4" customFormat="1" ht="14.5" x14ac:dyDescent="0.35">
      <c r="A31323" s="8">
        <v>45253</v>
      </c>
      <c r="B31323" s="9">
        <v>0.15625</v>
      </c>
      <c r="C31323" s="5">
        <v>159260.83145797785</v>
      </c>
      <c r="D31323" s="5">
        <v>91962.661984354068</v>
      </c>
      <c r="E31323" s="5">
        <v>136191.68944374213</v>
      </c>
      <c r="F31323" s="5">
        <v>65416.674004232809</v>
      </c>
      <c r="G31323" s="5">
        <v>63819.011391079526</v>
      </c>
    </row>
    <row r="31324" spans="1:7" s="4" customFormat="1" ht="14.5" x14ac:dyDescent="0.35">
      <c r="A31324" s="8">
        <v>45253</v>
      </c>
      <c r="B31324" s="9">
        <v>0.16666666665696539</v>
      </c>
      <c r="C31324" s="5">
        <v>158468.88108932547</v>
      </c>
      <c r="D31324" s="5">
        <v>92571.18822579972</v>
      </c>
      <c r="E31324" s="5">
        <v>137798.44813443522</v>
      </c>
      <c r="F31324" s="5">
        <v>66770.127293194892</v>
      </c>
      <c r="G31324" s="5">
        <v>65043.888266876915</v>
      </c>
    </row>
    <row r="31325" spans="1:7" s="4" customFormat="1" ht="14.5" x14ac:dyDescent="0.35">
      <c r="A31325" s="8">
        <v>45253</v>
      </c>
      <c r="B31325" s="9">
        <v>0.17708333334303461</v>
      </c>
      <c r="C31325" s="5">
        <v>160024.90509209564</v>
      </c>
      <c r="D31325" s="5">
        <v>93624.033070732432</v>
      </c>
      <c r="E31325" s="5">
        <v>137571.94994598324</v>
      </c>
      <c r="F31325" s="5">
        <v>66696.294698088852</v>
      </c>
      <c r="G31325" s="5">
        <v>64948.297977501759</v>
      </c>
    </row>
    <row r="31326" spans="1:7" s="4" customFormat="1" ht="14.5" x14ac:dyDescent="0.35">
      <c r="A31326" s="8">
        <v>45253</v>
      </c>
      <c r="B31326" s="9">
        <v>0.1875</v>
      </c>
      <c r="C31326" s="5">
        <v>154238.17023161097</v>
      </c>
      <c r="D31326" s="5">
        <v>94261.418621046614</v>
      </c>
      <c r="E31326" s="5">
        <v>138677.18372100347</v>
      </c>
      <c r="F31326" s="5">
        <v>67427.364231618674</v>
      </c>
      <c r="G31326" s="5">
        <v>65654.202318109557</v>
      </c>
    </row>
    <row r="31327" spans="1:7" s="4" customFormat="1" ht="14.5" x14ac:dyDescent="0.35">
      <c r="A31327" s="8">
        <v>45253</v>
      </c>
      <c r="B31327" s="9">
        <v>0.19791666665696539</v>
      </c>
      <c r="C31327" s="5">
        <v>164047.91952589664</v>
      </c>
      <c r="D31327" s="5">
        <v>94124.069162074826</v>
      </c>
      <c r="E31327" s="5">
        <v>140559.29394307482</v>
      </c>
      <c r="F31327" s="5">
        <v>68170.053124398211</v>
      </c>
      <c r="G31327" s="5">
        <v>66245.287479014325</v>
      </c>
    </row>
    <row r="31328" spans="1:7" s="4" customFormat="1" ht="14.5" x14ac:dyDescent="0.35">
      <c r="A31328" s="8">
        <v>45253</v>
      </c>
      <c r="B31328" s="9">
        <v>0.20833333334303461</v>
      </c>
      <c r="C31328" s="5">
        <v>158333.57096175288</v>
      </c>
      <c r="D31328" s="5">
        <v>96655.779085733651</v>
      </c>
      <c r="E31328" s="5">
        <v>144076.05304809893</v>
      </c>
      <c r="F31328" s="5">
        <v>70187.460714841975</v>
      </c>
      <c r="G31328" s="5">
        <v>68271.654495295341</v>
      </c>
    </row>
    <row r="31329" spans="1:7" s="4" customFormat="1" ht="14.5" x14ac:dyDescent="0.35">
      <c r="A31329" s="8">
        <v>45253</v>
      </c>
      <c r="B31329" s="9">
        <v>0.21875</v>
      </c>
      <c r="C31329" s="5">
        <v>163980.2767170291</v>
      </c>
      <c r="D31329" s="5">
        <v>99721.400759282173</v>
      </c>
      <c r="E31329" s="5">
        <v>146631.71568348107</v>
      </c>
      <c r="F31329" s="5">
        <v>71980.576180480333</v>
      </c>
      <c r="G31329" s="5">
        <v>69940.638157756475</v>
      </c>
    </row>
    <row r="31330" spans="1:7" s="4" customFormat="1" ht="14.5" x14ac:dyDescent="0.35">
      <c r="A31330" s="8">
        <v>45253</v>
      </c>
      <c r="B31330" s="9">
        <v>0.22916666665696539</v>
      </c>
      <c r="C31330" s="5">
        <v>171161.52670967104</v>
      </c>
      <c r="D31330" s="5">
        <v>101731.54597886596</v>
      </c>
      <c r="E31330" s="5">
        <v>150998.68637839722</v>
      </c>
      <c r="F31330" s="5">
        <v>73602.516126004732</v>
      </c>
      <c r="G31330" s="5">
        <v>71400.208786895426</v>
      </c>
    </row>
    <row r="31331" spans="1:7" s="4" customFormat="1" ht="14.5" x14ac:dyDescent="0.35">
      <c r="A31331" s="8">
        <v>45253</v>
      </c>
      <c r="B31331" s="9">
        <v>0.23958333334303461</v>
      </c>
      <c r="C31331" s="5">
        <v>175489.36503175524</v>
      </c>
      <c r="D31331" s="5">
        <v>107145.78488924817</v>
      </c>
      <c r="E31331" s="5">
        <v>157393.67386443398</v>
      </c>
      <c r="F31331" s="5">
        <v>78171.93868843661</v>
      </c>
      <c r="G31331" s="5">
        <v>75891.86505753157</v>
      </c>
    </row>
    <row r="31332" spans="1:7" s="4" customFormat="1" ht="14.5" x14ac:dyDescent="0.35">
      <c r="A31332" s="8">
        <v>45253</v>
      </c>
      <c r="B31332" s="9">
        <v>0.25</v>
      </c>
      <c r="C31332" s="5">
        <v>172398.6819510432</v>
      </c>
      <c r="D31332" s="5">
        <v>111376.90263550477</v>
      </c>
      <c r="E31332" s="5">
        <v>163479.65426547517</v>
      </c>
      <c r="F31332" s="5">
        <v>79178.6735494842</v>
      </c>
      <c r="G31332" s="5">
        <v>76894.131987120592</v>
      </c>
    </row>
    <row r="31333" spans="1:7" s="4" customFormat="1" ht="14.5" x14ac:dyDescent="0.35">
      <c r="A31333" s="8">
        <v>45253</v>
      </c>
      <c r="B31333" s="9">
        <v>0.26041666665696539</v>
      </c>
      <c r="C31333" s="5">
        <v>181570.3873647303</v>
      </c>
      <c r="D31333" s="5">
        <v>117064.21278470736</v>
      </c>
      <c r="E31333" s="5">
        <v>172806.63865843293</v>
      </c>
      <c r="F31333" s="5">
        <v>83207.302045704622</v>
      </c>
      <c r="G31333" s="5">
        <v>80578.635667000417</v>
      </c>
    </row>
    <row r="31334" spans="1:7" s="4" customFormat="1" ht="14.5" x14ac:dyDescent="0.35">
      <c r="A31334" s="8">
        <v>45253</v>
      </c>
      <c r="B31334" s="9">
        <v>0.27083333334303461</v>
      </c>
      <c r="C31334" s="5">
        <v>196097.95824649988</v>
      </c>
      <c r="D31334" s="5">
        <v>123921.24932033662</v>
      </c>
      <c r="E31334" s="5">
        <v>179836.52844789156</v>
      </c>
      <c r="F31334" s="5">
        <v>87808.029222550656</v>
      </c>
      <c r="G31334" s="5">
        <v>84687.052252103909</v>
      </c>
    </row>
    <row r="31335" spans="1:7" s="4" customFormat="1" ht="14.5" x14ac:dyDescent="0.35">
      <c r="A31335" s="8">
        <v>45253</v>
      </c>
      <c r="B31335" s="9">
        <v>0.28125</v>
      </c>
      <c r="C31335" s="5">
        <v>199838.08052254145</v>
      </c>
      <c r="D31335" s="5">
        <v>128363.97074339406</v>
      </c>
      <c r="E31335" s="5">
        <v>185383.88468270446</v>
      </c>
      <c r="F31335" s="5">
        <v>92641.620818524025</v>
      </c>
      <c r="G31335" s="5">
        <v>89139.019181123702</v>
      </c>
    </row>
    <row r="31336" spans="1:7" s="4" customFormat="1" ht="14.5" x14ac:dyDescent="0.35">
      <c r="A31336" s="8">
        <v>45253</v>
      </c>
      <c r="B31336" s="9">
        <v>0.29166666665696539</v>
      </c>
      <c r="C31336" s="5">
        <v>216986.76472023857</v>
      </c>
      <c r="D31336" s="5">
        <v>134783.78666587055</v>
      </c>
      <c r="E31336" s="5">
        <v>191628.73105371365</v>
      </c>
      <c r="F31336" s="5">
        <v>97408.213002353848</v>
      </c>
      <c r="G31336" s="5">
        <v>93590.414206699585</v>
      </c>
    </row>
    <row r="31337" spans="1:7" s="4" customFormat="1" ht="14.5" x14ac:dyDescent="0.35">
      <c r="A31337" s="8">
        <v>45253</v>
      </c>
      <c r="B31337" s="9">
        <v>0.30208333334303461</v>
      </c>
      <c r="C31337" s="5">
        <v>224767.28246363584</v>
      </c>
      <c r="D31337" s="5">
        <v>139503.49431435292</v>
      </c>
      <c r="E31337" s="5">
        <v>198885.02806391058</v>
      </c>
      <c r="F31337" s="5">
        <v>101973.12864992626</v>
      </c>
      <c r="G31337" s="5">
        <v>97840.406967625066</v>
      </c>
    </row>
    <row r="31338" spans="1:7" s="4" customFormat="1" ht="14.5" x14ac:dyDescent="0.35">
      <c r="A31338" s="8">
        <v>45253</v>
      </c>
      <c r="B31338" s="9">
        <v>0.3125</v>
      </c>
      <c r="C31338" s="5">
        <v>226113.48232825298</v>
      </c>
      <c r="D31338" s="5">
        <v>142786.95307483949</v>
      </c>
      <c r="E31338" s="5">
        <v>204046.12561123841</v>
      </c>
      <c r="F31338" s="5">
        <v>104225.79817970669</v>
      </c>
      <c r="G31338" s="5">
        <v>99977.377382104853</v>
      </c>
    </row>
    <row r="31339" spans="1:7" s="4" customFormat="1" ht="14.5" x14ac:dyDescent="0.35">
      <c r="A31339" s="8">
        <v>45253</v>
      </c>
      <c r="B31339" s="9">
        <v>0.32291666665696539</v>
      </c>
      <c r="C31339" s="5">
        <v>223210.54154815682</v>
      </c>
      <c r="D31339" s="5">
        <v>143337.83065227981</v>
      </c>
      <c r="E31339" s="5">
        <v>206325.61850625416</v>
      </c>
      <c r="F31339" s="5">
        <v>103721.74604529102</v>
      </c>
      <c r="G31339" s="5">
        <v>99560.598972537657</v>
      </c>
    </row>
    <row r="31340" spans="1:7" s="4" customFormat="1" ht="14.5" x14ac:dyDescent="0.35">
      <c r="A31340" s="8">
        <v>45253</v>
      </c>
      <c r="B31340" s="9">
        <v>0.33333333334303461</v>
      </c>
      <c r="C31340" s="5">
        <v>222872.97257042173</v>
      </c>
      <c r="D31340" s="5">
        <v>149860.27086945894</v>
      </c>
      <c r="E31340" s="5">
        <v>211232.73703733447</v>
      </c>
      <c r="F31340" s="5">
        <v>106697.01432581538</v>
      </c>
      <c r="G31340" s="5">
        <v>102363.30551429515</v>
      </c>
    </row>
    <row r="31341" spans="1:7" s="4" customFormat="1" ht="14.5" x14ac:dyDescent="0.35">
      <c r="A31341" s="8">
        <v>45253</v>
      </c>
      <c r="B31341" s="9">
        <v>0.34375</v>
      </c>
      <c r="C31341" s="5">
        <v>218599.42722284087</v>
      </c>
      <c r="D31341" s="5">
        <v>149133.5189037786</v>
      </c>
      <c r="E31341" s="5">
        <v>213497.32225553153</v>
      </c>
      <c r="F31341" s="5">
        <v>108512.41940671833</v>
      </c>
      <c r="G31341" s="5">
        <v>104190.82719842608</v>
      </c>
    </row>
    <row r="31342" spans="1:7" s="4" customFormat="1" ht="14.5" x14ac:dyDescent="0.35">
      <c r="A31342" s="8">
        <v>45253</v>
      </c>
      <c r="B31342" s="9">
        <v>0.35416666665696539</v>
      </c>
      <c r="C31342" s="5">
        <v>224715.65711068717</v>
      </c>
      <c r="D31342" s="5">
        <v>149098.40411271105</v>
      </c>
      <c r="E31342" s="5">
        <v>215035.2872288689</v>
      </c>
      <c r="F31342" s="5">
        <v>109802.90293283599</v>
      </c>
      <c r="G31342" s="5">
        <v>105605.53474787406</v>
      </c>
    </row>
    <row r="31343" spans="1:7" s="4" customFormat="1" ht="14.5" x14ac:dyDescent="0.35">
      <c r="A31343" s="8">
        <v>45253</v>
      </c>
      <c r="B31343" s="9">
        <v>0.36458333334303461</v>
      </c>
      <c r="C31343" s="5">
        <v>232946.82406375906</v>
      </c>
      <c r="D31343" s="5">
        <v>150574.68446367871</v>
      </c>
      <c r="E31343" s="5">
        <v>217097.71448238892</v>
      </c>
      <c r="F31343" s="5">
        <v>111774.5507206732</v>
      </c>
      <c r="G31343" s="5">
        <v>107406.27713326081</v>
      </c>
    </row>
    <row r="31344" spans="1:7" s="4" customFormat="1" ht="14.5" x14ac:dyDescent="0.35">
      <c r="A31344" s="8">
        <v>45253</v>
      </c>
      <c r="B31344" s="9">
        <v>0.375</v>
      </c>
      <c r="C31344" s="5">
        <v>231910.6040701945</v>
      </c>
      <c r="D31344" s="5">
        <v>153012.86163841505</v>
      </c>
      <c r="E31344" s="5">
        <v>220740.67593072608</v>
      </c>
      <c r="F31344" s="5">
        <v>113724.78875321739</v>
      </c>
      <c r="G31344" s="5">
        <v>109484.00442713608</v>
      </c>
    </row>
    <row r="31345" spans="1:7" s="4" customFormat="1" ht="14.5" x14ac:dyDescent="0.35">
      <c r="A31345" s="8">
        <v>45253</v>
      </c>
      <c r="B31345" s="9">
        <v>0.38541666665696539</v>
      </c>
      <c r="C31345" s="5">
        <v>238194.8825132341</v>
      </c>
      <c r="D31345" s="5">
        <v>153400.8542780322</v>
      </c>
      <c r="E31345" s="5">
        <v>221500.75900858731</v>
      </c>
      <c r="F31345" s="5">
        <v>113833.46060870285</v>
      </c>
      <c r="G31345" s="5">
        <v>109923.16197333645</v>
      </c>
    </row>
    <row r="31346" spans="1:7" s="4" customFormat="1" ht="14.5" x14ac:dyDescent="0.35">
      <c r="A31346" s="8">
        <v>45253</v>
      </c>
      <c r="B31346" s="9">
        <v>0.39583333334303461</v>
      </c>
      <c r="C31346" s="5">
        <v>244648.53130246687</v>
      </c>
      <c r="D31346" s="5">
        <v>151601.95868334427</v>
      </c>
      <c r="E31346" s="5">
        <v>219295.65178420441</v>
      </c>
      <c r="F31346" s="5">
        <v>113667.58412725601</v>
      </c>
      <c r="G31346" s="5">
        <v>110018.59743643219</v>
      </c>
    </row>
    <row r="31347" spans="1:7" s="4" customFormat="1" ht="14.5" x14ac:dyDescent="0.35">
      <c r="A31347" s="8">
        <v>45253</v>
      </c>
      <c r="B31347" s="9">
        <v>0.40625</v>
      </c>
      <c r="C31347" s="5">
        <v>243517.45436263917</v>
      </c>
      <c r="D31347" s="5">
        <v>151531.17327652304</v>
      </c>
      <c r="E31347" s="5">
        <v>219340.67800281264</v>
      </c>
      <c r="F31347" s="5">
        <v>113356.66606121726</v>
      </c>
      <c r="G31347" s="5">
        <v>109909.92539872929</v>
      </c>
    </row>
    <row r="31348" spans="1:7" s="4" customFormat="1" ht="14.5" x14ac:dyDescent="0.35">
      <c r="A31348" s="8">
        <v>45253</v>
      </c>
      <c r="B31348" s="9">
        <v>0.41666666665696539</v>
      </c>
      <c r="C31348" s="5">
        <v>243370.60975051209</v>
      </c>
      <c r="D31348" s="5">
        <v>153799.17860605213</v>
      </c>
      <c r="E31348" s="5">
        <v>222791.1811554688</v>
      </c>
      <c r="F31348" s="5">
        <v>115364.52418374179</v>
      </c>
      <c r="G31348" s="5">
        <v>112033.85057942102</v>
      </c>
    </row>
    <row r="31349" spans="1:7" s="4" customFormat="1" ht="14.5" x14ac:dyDescent="0.35">
      <c r="A31349" s="8">
        <v>45253</v>
      </c>
      <c r="B31349" s="9">
        <v>0.42708333334303461</v>
      </c>
      <c r="C31349" s="5">
        <v>239024.48623449574</v>
      </c>
      <c r="D31349" s="5">
        <v>153643.88708825217</v>
      </c>
      <c r="E31349" s="5">
        <v>222557.58676713327</v>
      </c>
      <c r="F31349" s="5">
        <v>115458.52792939088</v>
      </c>
      <c r="G31349" s="5">
        <v>112385.07834277934</v>
      </c>
    </row>
    <row r="31350" spans="1:7" s="4" customFormat="1" ht="14.5" x14ac:dyDescent="0.35">
      <c r="A31350" s="8">
        <v>45253</v>
      </c>
      <c r="B31350" s="9">
        <v>0.4375</v>
      </c>
      <c r="C31350" s="5">
        <v>236539.57775990458</v>
      </c>
      <c r="D31350" s="5">
        <v>154296.89086485203</v>
      </c>
      <c r="E31350" s="5">
        <v>222074.18663022199</v>
      </c>
      <c r="F31350" s="5">
        <v>116014.77959000244</v>
      </c>
      <c r="G31350" s="5">
        <v>113199.31807219452</v>
      </c>
    </row>
    <row r="31351" spans="1:7" s="4" customFormat="1" ht="14.5" x14ac:dyDescent="0.35">
      <c r="A31351" s="8">
        <v>45253</v>
      </c>
      <c r="B31351" s="9">
        <v>0.44791666665696539</v>
      </c>
      <c r="C31351" s="5">
        <v>234483.224108917</v>
      </c>
      <c r="D31351" s="5">
        <v>152457.84117519643</v>
      </c>
      <c r="E31351" s="5">
        <v>221377.71259888972</v>
      </c>
      <c r="F31351" s="5">
        <v>115192.50373513953</v>
      </c>
      <c r="G31351" s="5">
        <v>112433.81434666723</v>
      </c>
    </row>
    <row r="31352" spans="1:7" s="4" customFormat="1" ht="14.5" x14ac:dyDescent="0.35">
      <c r="A31352" s="8">
        <v>45253</v>
      </c>
      <c r="B31352" s="9">
        <v>0.45833333334303461</v>
      </c>
      <c r="C31352" s="5">
        <v>235610.66278388462</v>
      </c>
      <c r="D31352" s="5">
        <v>153505.59271900266</v>
      </c>
      <c r="E31352" s="5">
        <v>222813.59730474555</v>
      </c>
      <c r="F31352" s="5">
        <v>115913.1908190969</v>
      </c>
      <c r="G31352" s="5">
        <v>113256.97860746933</v>
      </c>
    </row>
    <row r="31353" spans="1:7" s="4" customFormat="1" ht="14.5" x14ac:dyDescent="0.35">
      <c r="A31353" s="8">
        <v>45253</v>
      </c>
      <c r="B31353" s="9">
        <v>0.46875</v>
      </c>
      <c r="C31353" s="5">
        <v>231299.17824053191</v>
      </c>
      <c r="D31353" s="5">
        <v>154912.98076472661</v>
      </c>
      <c r="E31353" s="5">
        <v>224870.0483399526</v>
      </c>
      <c r="F31353" s="5">
        <v>116388.30427935756</v>
      </c>
      <c r="G31353" s="5">
        <v>113492.30037595984</v>
      </c>
    </row>
    <row r="31354" spans="1:7" s="4" customFormat="1" ht="14.5" x14ac:dyDescent="0.35">
      <c r="A31354" s="8">
        <v>45253</v>
      </c>
      <c r="B31354" s="9">
        <v>0.47916666665696539</v>
      </c>
      <c r="C31354" s="5">
        <v>227713.75560679569</v>
      </c>
      <c r="D31354" s="5">
        <v>156453.43785766122</v>
      </c>
      <c r="E31354" s="5">
        <v>224676.4801790459</v>
      </c>
      <c r="F31354" s="5">
        <v>116852.41857849302</v>
      </c>
      <c r="G31354" s="5">
        <v>113693.38323088954</v>
      </c>
    </row>
    <row r="31355" spans="1:7" s="4" customFormat="1" ht="14.5" x14ac:dyDescent="0.35">
      <c r="A31355" s="8">
        <v>45253</v>
      </c>
      <c r="B31355" s="9">
        <v>0.48958333334303461</v>
      </c>
      <c r="C31355" s="5">
        <v>227546.98162099428</v>
      </c>
      <c r="D31355" s="5">
        <v>156229.7669512225</v>
      </c>
      <c r="E31355" s="5">
        <v>224303.07962087463</v>
      </c>
      <c r="F31355" s="5">
        <v>117725.99571002672</v>
      </c>
      <c r="G31355" s="5">
        <v>114755.72343146645</v>
      </c>
    </row>
    <row r="31356" spans="1:7" s="4" customFormat="1" ht="14.5" x14ac:dyDescent="0.35">
      <c r="A31356" s="8">
        <v>45253</v>
      </c>
      <c r="B31356" s="9">
        <v>0.5</v>
      </c>
      <c r="C31356" s="5">
        <v>227852.73323961729</v>
      </c>
      <c r="D31356" s="5">
        <v>155788.40752511439</v>
      </c>
      <c r="E31356" s="5">
        <v>222943.34626807386</v>
      </c>
      <c r="F31356" s="5">
        <v>117527.10180123175</v>
      </c>
      <c r="G31356" s="5">
        <v>115206.95682219986</v>
      </c>
    </row>
    <row r="31357" spans="1:7" s="4" customFormat="1" ht="14.5" x14ac:dyDescent="0.35">
      <c r="A31357" s="8">
        <v>45253</v>
      </c>
      <c r="B31357" s="9">
        <v>0.51041666665696539</v>
      </c>
      <c r="C31357" s="5">
        <v>227773.31752609543</v>
      </c>
      <c r="D31357" s="5">
        <v>152958.39723511011</v>
      </c>
      <c r="E31357" s="5">
        <v>220699.342945971</v>
      </c>
      <c r="F31357" s="5">
        <v>116299.08514207264</v>
      </c>
      <c r="G31357" s="5">
        <v>114638.09422767043</v>
      </c>
    </row>
    <row r="31358" spans="1:7" s="4" customFormat="1" ht="14.5" x14ac:dyDescent="0.35">
      <c r="A31358" s="8">
        <v>45253</v>
      </c>
      <c r="B31358" s="9">
        <v>0.52083333334303461</v>
      </c>
      <c r="C31358" s="5">
        <v>230028.64424979818</v>
      </c>
      <c r="D31358" s="5">
        <v>156401.37040747784</v>
      </c>
      <c r="E31358" s="5">
        <v>220909.70584460977</v>
      </c>
      <c r="F31358" s="5">
        <v>115510.59063047457</v>
      </c>
      <c r="G31358" s="5">
        <v>114277.86817670884</v>
      </c>
    </row>
    <row r="31359" spans="1:7" s="4" customFormat="1" ht="14.5" x14ac:dyDescent="0.35">
      <c r="A31359" s="8">
        <v>45253</v>
      </c>
      <c r="B31359" s="9">
        <v>0.53125</v>
      </c>
      <c r="C31359" s="5">
        <v>249398.60113401996</v>
      </c>
      <c r="D31359" s="5">
        <v>162090.06716159283</v>
      </c>
      <c r="E31359" s="5">
        <v>221249.50680522292</v>
      </c>
      <c r="F31359" s="5">
        <v>116078.19799595347</v>
      </c>
      <c r="G31359" s="5">
        <v>113682.80764605364</v>
      </c>
    </row>
    <row r="31360" spans="1:7" s="4" customFormat="1" ht="14.5" x14ac:dyDescent="0.35">
      <c r="A31360" s="8">
        <v>45253</v>
      </c>
      <c r="B31360" s="9">
        <v>0.54166666665696539</v>
      </c>
      <c r="C31360" s="5">
        <v>243894.4846217405</v>
      </c>
      <c r="D31360" s="5">
        <v>163488.64171582425</v>
      </c>
      <c r="E31360" s="5">
        <v>224438.27808235283</v>
      </c>
      <c r="F31360" s="5">
        <v>118029.2644082703</v>
      </c>
      <c r="G31360" s="5">
        <v>114682.8052351684</v>
      </c>
    </row>
    <row r="31361" spans="1:7" s="4" customFormat="1" ht="14.5" x14ac:dyDescent="0.35">
      <c r="A31361" s="8">
        <v>45253</v>
      </c>
      <c r="B31361" s="9">
        <v>0.55208333334303461</v>
      </c>
      <c r="C31361" s="5">
        <v>246430.38935186653</v>
      </c>
      <c r="D31361" s="5">
        <v>161328.87050795305</v>
      </c>
      <c r="E31361" s="5">
        <v>222688.86651342746</v>
      </c>
      <c r="F31361" s="5">
        <v>117159.48841303095</v>
      </c>
      <c r="G31361" s="5">
        <v>113651.578247706</v>
      </c>
    </row>
    <row r="31362" spans="1:7" s="4" customFormat="1" ht="14.5" x14ac:dyDescent="0.35">
      <c r="A31362" s="8">
        <v>45253</v>
      </c>
      <c r="B31362" s="9">
        <v>0.5625</v>
      </c>
      <c r="C31362" s="5">
        <v>254881.89795330149</v>
      </c>
      <c r="D31362" s="5">
        <v>161507.281805882</v>
      </c>
      <c r="E31362" s="5">
        <v>222776.62000207117</v>
      </c>
      <c r="F31362" s="5">
        <v>118963.49784986813</v>
      </c>
      <c r="G31362" s="5">
        <v>114870.03067043386</v>
      </c>
    </row>
    <row r="31363" spans="1:7" s="4" customFormat="1" ht="14.5" x14ac:dyDescent="0.35">
      <c r="A31363" s="8">
        <v>45253</v>
      </c>
      <c r="B31363" s="9">
        <v>0.57291666665696539</v>
      </c>
      <c r="C31363" s="5">
        <v>252505.39349698694</v>
      </c>
      <c r="D31363" s="5">
        <v>160032.2612239568</v>
      </c>
      <c r="E31363" s="5">
        <v>220495.26203400659</v>
      </c>
      <c r="F31363" s="5">
        <v>118075.6523395695</v>
      </c>
      <c r="G31363" s="5">
        <v>114122.48433099907</v>
      </c>
    </row>
    <row r="31364" spans="1:7" s="4" customFormat="1" ht="14.5" x14ac:dyDescent="0.35">
      <c r="A31364" s="8">
        <v>45253</v>
      </c>
      <c r="B31364" s="9">
        <v>0.58333333334303461</v>
      </c>
      <c r="C31364" s="5">
        <v>248033.57668392424</v>
      </c>
      <c r="D31364" s="5">
        <v>159517.59949871505</v>
      </c>
      <c r="E31364" s="5">
        <v>220108.72306844027</v>
      </c>
      <c r="F31364" s="5">
        <v>118710.72935691742</v>
      </c>
      <c r="G31364" s="5">
        <v>114678.76471853086</v>
      </c>
    </row>
    <row r="31365" spans="1:7" s="4" customFormat="1" ht="14.5" x14ac:dyDescent="0.35">
      <c r="A31365" s="8">
        <v>45253</v>
      </c>
      <c r="B31365" s="9">
        <v>0.59375</v>
      </c>
      <c r="C31365" s="5">
        <v>253398.09196671649</v>
      </c>
      <c r="D31365" s="5">
        <v>161851.01731957577</v>
      </c>
      <c r="E31365" s="5">
        <v>221111.07156526344</v>
      </c>
      <c r="F31365" s="5">
        <v>118234.63826170756</v>
      </c>
      <c r="G31365" s="5">
        <v>114237.06741359844</v>
      </c>
    </row>
    <row r="31366" spans="1:7" s="4" customFormat="1" ht="14.5" x14ac:dyDescent="0.35">
      <c r="A31366" s="8">
        <v>45253</v>
      </c>
      <c r="B31366" s="9">
        <v>0.60416666665696539</v>
      </c>
      <c r="C31366" s="5">
        <v>255139.771381069</v>
      </c>
      <c r="D31366" s="5">
        <v>164024.01483359642</v>
      </c>
      <c r="E31366" s="5">
        <v>222352.65804757865</v>
      </c>
      <c r="F31366" s="5">
        <v>118176.36051720989</v>
      </c>
      <c r="G31366" s="5">
        <v>114040.86070112261</v>
      </c>
    </row>
    <row r="31367" spans="1:7" s="4" customFormat="1" ht="14.5" x14ac:dyDescent="0.35">
      <c r="A31367" s="8">
        <v>45253</v>
      </c>
      <c r="B31367" s="9">
        <v>0.61458333334303461</v>
      </c>
      <c r="C31367" s="5">
        <v>244906.49040503911</v>
      </c>
      <c r="D31367" s="5">
        <v>161075.01651009507</v>
      </c>
      <c r="E31367" s="5">
        <v>221094.74197969906</v>
      </c>
      <c r="F31367" s="5">
        <v>116462.72150581631</v>
      </c>
      <c r="G31367" s="5">
        <v>112441.93493201467</v>
      </c>
    </row>
    <row r="31368" spans="1:7" s="4" customFormat="1" ht="14.5" x14ac:dyDescent="0.35">
      <c r="A31368" s="8">
        <v>45253</v>
      </c>
      <c r="B31368" s="9">
        <v>0.625</v>
      </c>
      <c r="C31368" s="5">
        <v>250501.68717131755</v>
      </c>
      <c r="D31368" s="5">
        <v>160440.79583725566</v>
      </c>
      <c r="E31368" s="5">
        <v>220134.56611010354</v>
      </c>
      <c r="F31368" s="5">
        <v>116630.30416050293</v>
      </c>
      <c r="G31368" s="5">
        <v>112284.96506219619</v>
      </c>
    </row>
    <row r="31369" spans="1:7" s="4" customFormat="1" ht="14.5" x14ac:dyDescent="0.35">
      <c r="A31369" s="8">
        <v>45253</v>
      </c>
      <c r="B31369" s="9">
        <v>0.63541666665696539</v>
      </c>
      <c r="C31369" s="5">
        <v>252469.68502003109</v>
      </c>
      <c r="D31369" s="5">
        <v>157883.10105267441</v>
      </c>
      <c r="E31369" s="5">
        <v>218827.12734267206</v>
      </c>
      <c r="F31369" s="5">
        <v>117002.00063530427</v>
      </c>
      <c r="G31369" s="5">
        <v>112444.10995306639</v>
      </c>
    </row>
    <row r="31370" spans="1:7" s="4" customFormat="1" ht="14.5" x14ac:dyDescent="0.35">
      <c r="A31370" s="8">
        <v>45253</v>
      </c>
      <c r="B31370" s="9">
        <v>0.64583333334303461</v>
      </c>
      <c r="C31370" s="5">
        <v>256631.42760604082</v>
      </c>
      <c r="D31370" s="5">
        <v>158609.47037512402</v>
      </c>
      <c r="E31370" s="5">
        <v>218810.28309545587</v>
      </c>
      <c r="F31370" s="5">
        <v>116881.1488243506</v>
      </c>
      <c r="G31370" s="5">
        <v>112013.22931773137</v>
      </c>
    </row>
    <row r="31371" spans="1:7" s="4" customFormat="1" ht="14.5" x14ac:dyDescent="0.35">
      <c r="A31371" s="8">
        <v>45253</v>
      </c>
      <c r="B31371" s="9">
        <v>0.65625</v>
      </c>
      <c r="C31371" s="5">
        <v>253969.40540898437</v>
      </c>
      <c r="D31371" s="5">
        <v>158459.45742028905</v>
      </c>
      <c r="E31371" s="5">
        <v>219721.11166498865</v>
      </c>
      <c r="F31371" s="5">
        <v>118069.62961637146</v>
      </c>
      <c r="G31371" s="5">
        <v>112815.45064460686</v>
      </c>
    </row>
    <row r="31372" spans="1:7" s="4" customFormat="1" ht="14.5" x14ac:dyDescent="0.35">
      <c r="A31372" s="8">
        <v>45253</v>
      </c>
      <c r="B31372" s="9">
        <v>0.66666666665696539</v>
      </c>
      <c r="C31372" s="5">
        <v>251473.79859729527</v>
      </c>
      <c r="D31372" s="5">
        <v>160361.92173903098</v>
      </c>
      <c r="E31372" s="5">
        <v>220065.17746399425</v>
      </c>
      <c r="F31372" s="5">
        <v>119507.19681266845</v>
      </c>
      <c r="G31372" s="5">
        <v>114013.94655778623</v>
      </c>
    </row>
    <row r="31373" spans="1:7" s="4" customFormat="1" ht="14.5" x14ac:dyDescent="0.35">
      <c r="A31373" s="8">
        <v>45253</v>
      </c>
      <c r="B31373" s="9">
        <v>0.67708333334303461</v>
      </c>
      <c r="C31373" s="5">
        <v>263676.14630596997</v>
      </c>
      <c r="D31373" s="5">
        <v>160131.76199402101</v>
      </c>
      <c r="E31373" s="5">
        <v>219812.24042907837</v>
      </c>
      <c r="F31373" s="5">
        <v>121762.74050403375</v>
      </c>
      <c r="G31373" s="5">
        <v>116036.42548474114</v>
      </c>
    </row>
    <row r="31374" spans="1:7" s="4" customFormat="1" ht="14.5" x14ac:dyDescent="0.35">
      <c r="A31374" s="8">
        <v>45253</v>
      </c>
      <c r="B31374" s="9">
        <v>0.6875</v>
      </c>
      <c r="C31374" s="5">
        <v>259098.84922272241</v>
      </c>
      <c r="D31374" s="5">
        <v>157088.01883292047</v>
      </c>
      <c r="E31374" s="5">
        <v>218545.7527835294</v>
      </c>
      <c r="F31374" s="5">
        <v>124245.37272386499</v>
      </c>
      <c r="G31374" s="5">
        <v>118316.9571397757</v>
      </c>
    </row>
    <row r="31375" spans="1:7" s="4" customFormat="1" ht="14.5" x14ac:dyDescent="0.35">
      <c r="A31375" s="8">
        <v>45253</v>
      </c>
      <c r="B31375" s="9">
        <v>0.69791666665696539</v>
      </c>
      <c r="C31375" s="5">
        <v>266499.92770197993</v>
      </c>
      <c r="D31375" s="5">
        <v>158847.05663341182</v>
      </c>
      <c r="E31375" s="5">
        <v>221697.15539820812</v>
      </c>
      <c r="F31375" s="5">
        <v>128203.93004357516</v>
      </c>
      <c r="G31375" s="5">
        <v>122144.29656285889</v>
      </c>
    </row>
    <row r="31376" spans="1:7" s="4" customFormat="1" ht="14.5" x14ac:dyDescent="0.35">
      <c r="A31376" s="8">
        <v>45253</v>
      </c>
      <c r="B31376" s="9">
        <v>0.70833333334303461</v>
      </c>
      <c r="C31376" s="5">
        <v>272174.4687431833</v>
      </c>
      <c r="D31376" s="5">
        <v>159488.55489467399</v>
      </c>
      <c r="E31376" s="5">
        <v>224523.70095087934</v>
      </c>
      <c r="F31376" s="5">
        <v>132057.71982623375</v>
      </c>
      <c r="G31376" s="5">
        <v>125602.37600912864</v>
      </c>
    </row>
    <row r="31377" spans="1:7" s="4" customFormat="1" ht="14.5" x14ac:dyDescent="0.35">
      <c r="A31377" s="8">
        <v>45253</v>
      </c>
      <c r="B31377" s="9">
        <v>0.71875</v>
      </c>
      <c r="C31377" s="5">
        <v>266491.99609463284</v>
      </c>
      <c r="D31377" s="5">
        <v>161185.92566210037</v>
      </c>
      <c r="E31377" s="5">
        <v>227294.0006828419</v>
      </c>
      <c r="F31377" s="5">
        <v>134269.66299920762</v>
      </c>
      <c r="G31377" s="5">
        <v>127581.37961942707</v>
      </c>
    </row>
    <row r="31378" spans="1:7" s="4" customFormat="1" ht="14.5" x14ac:dyDescent="0.35">
      <c r="A31378" s="8">
        <v>45253</v>
      </c>
      <c r="B31378" s="9">
        <v>0.72916666665696539</v>
      </c>
      <c r="C31378" s="5">
        <v>267384.28909947537</v>
      </c>
      <c r="D31378" s="5">
        <v>162305.17930922733</v>
      </c>
      <c r="E31378" s="5">
        <v>227428.87258686518</v>
      </c>
      <c r="F31378" s="5">
        <v>134215.07145621898</v>
      </c>
      <c r="G31378" s="5">
        <v>127674.24684399182</v>
      </c>
    </row>
    <row r="31379" spans="1:7" s="4" customFormat="1" ht="14.5" x14ac:dyDescent="0.35">
      <c r="A31379" s="8">
        <v>45253</v>
      </c>
      <c r="B31379" s="9">
        <v>0.73958333334303461</v>
      </c>
      <c r="C31379" s="5">
        <v>267951.37742836372</v>
      </c>
      <c r="D31379" s="5">
        <v>163869.10817299288</v>
      </c>
      <c r="E31379" s="5">
        <v>227276.43981489711</v>
      </c>
      <c r="F31379" s="5">
        <v>134466.3892290428</v>
      </c>
      <c r="G31379" s="5">
        <v>127950.1866222441</v>
      </c>
    </row>
    <row r="31380" spans="1:7" s="4" customFormat="1" ht="14.5" x14ac:dyDescent="0.35">
      <c r="A31380" s="8">
        <v>45253</v>
      </c>
      <c r="B31380" s="9">
        <v>0.75</v>
      </c>
      <c r="C31380" s="5">
        <v>271135.6023882794</v>
      </c>
      <c r="D31380" s="5">
        <v>162858.43536018452</v>
      </c>
      <c r="E31380" s="5">
        <v>225664.47164635564</v>
      </c>
      <c r="F31380" s="5">
        <v>134497.21923062883</v>
      </c>
      <c r="G31380" s="5">
        <v>127917.32944643557</v>
      </c>
    </row>
    <row r="31381" spans="1:7" s="4" customFormat="1" ht="14.5" x14ac:dyDescent="0.35">
      <c r="A31381" s="8">
        <v>45253</v>
      </c>
      <c r="B31381" s="9">
        <v>0.76041666665696539</v>
      </c>
      <c r="C31381" s="5">
        <v>255191.34580750522</v>
      </c>
      <c r="D31381" s="5">
        <v>158792.71708652246</v>
      </c>
      <c r="E31381" s="5">
        <v>223343.71836578744</v>
      </c>
      <c r="F31381" s="5">
        <v>131624.18716413187</v>
      </c>
      <c r="G31381" s="5">
        <v>125184.69950303437</v>
      </c>
    </row>
    <row r="31382" spans="1:7" s="4" customFormat="1" ht="14.5" x14ac:dyDescent="0.35">
      <c r="A31382" s="8">
        <v>45253</v>
      </c>
      <c r="B31382" s="9">
        <v>0.77083333334303461</v>
      </c>
      <c r="C31382" s="5">
        <v>259245.61887584772</v>
      </c>
      <c r="D31382" s="5">
        <v>157408.8378201602</v>
      </c>
      <c r="E31382" s="5">
        <v>223760.55110036183</v>
      </c>
      <c r="F31382" s="5">
        <v>131626.7984960266</v>
      </c>
      <c r="G31382" s="5">
        <v>125362.99239371934</v>
      </c>
    </row>
    <row r="31383" spans="1:7" s="4" customFormat="1" ht="14.5" x14ac:dyDescent="0.35">
      <c r="A31383" s="8">
        <v>45253</v>
      </c>
      <c r="B31383" s="9">
        <v>0.78125</v>
      </c>
      <c r="C31383" s="5">
        <v>257436.73324532009</v>
      </c>
      <c r="D31383" s="5">
        <v>155028.52935220135</v>
      </c>
      <c r="E31383" s="5">
        <v>219762.68314090226</v>
      </c>
      <c r="F31383" s="5">
        <v>130494.80262375622</v>
      </c>
      <c r="G31383" s="5">
        <v>124340.03518907695</v>
      </c>
    </row>
    <row r="31384" spans="1:7" s="4" customFormat="1" ht="14.5" x14ac:dyDescent="0.35">
      <c r="A31384" s="8">
        <v>45253</v>
      </c>
      <c r="B31384" s="9">
        <v>0.79166666665696539</v>
      </c>
      <c r="C31384" s="5">
        <v>254889.83255250772</v>
      </c>
      <c r="D31384" s="5">
        <v>153893.58225081148</v>
      </c>
      <c r="E31384" s="5">
        <v>217739.98750468204</v>
      </c>
      <c r="F31384" s="5">
        <v>128953.03445418074</v>
      </c>
      <c r="G31384" s="5">
        <v>122888.99133440168</v>
      </c>
    </row>
    <row r="31385" spans="1:7" s="4" customFormat="1" ht="14.5" x14ac:dyDescent="0.35">
      <c r="A31385" s="8">
        <v>45253</v>
      </c>
      <c r="B31385" s="9">
        <v>0.80208333334303461</v>
      </c>
      <c r="C31385" s="5">
        <v>251652.34634074263</v>
      </c>
      <c r="D31385" s="5">
        <v>154536.36906568144</v>
      </c>
      <c r="E31385" s="5">
        <v>216246.79070601257</v>
      </c>
      <c r="F31385" s="5">
        <v>127108.69315799866</v>
      </c>
      <c r="G31385" s="5">
        <v>121137.98958672515</v>
      </c>
    </row>
    <row r="31386" spans="1:7" s="4" customFormat="1" ht="14.5" x14ac:dyDescent="0.35">
      <c r="A31386" s="8">
        <v>45253</v>
      </c>
      <c r="B31386" s="9">
        <v>0.8125</v>
      </c>
      <c r="C31386" s="5">
        <v>241763.2108195489</v>
      </c>
      <c r="D31386" s="5">
        <v>152554.60103404129</v>
      </c>
      <c r="E31386" s="5">
        <v>213921.50355907445</v>
      </c>
      <c r="F31386" s="5">
        <v>125463.97893120267</v>
      </c>
      <c r="G31386" s="5">
        <v>119639.99325488014</v>
      </c>
    </row>
    <row r="31387" spans="1:7" s="4" customFormat="1" ht="14.5" x14ac:dyDescent="0.35">
      <c r="A31387" s="8">
        <v>45253</v>
      </c>
      <c r="B31387" s="9">
        <v>0.82291666665696539</v>
      </c>
      <c r="C31387" s="5">
        <v>237000.05515088182</v>
      </c>
      <c r="D31387" s="5">
        <v>148369.28883156893</v>
      </c>
      <c r="E31387" s="5">
        <v>209948.49126215282</v>
      </c>
      <c r="F31387" s="5">
        <v>123773.46798856219</v>
      </c>
      <c r="G31387" s="5">
        <v>118084.65447780673</v>
      </c>
    </row>
    <row r="31388" spans="1:7" s="4" customFormat="1" ht="14.5" x14ac:dyDescent="0.35">
      <c r="A31388" s="8">
        <v>45253</v>
      </c>
      <c r="B31388" s="9">
        <v>0.83333333334303461</v>
      </c>
      <c r="C31388" s="5">
        <v>244025.45194813379</v>
      </c>
      <c r="D31388" s="5">
        <v>143437.27861438613</v>
      </c>
      <c r="E31388" s="5">
        <v>204405.81891181265</v>
      </c>
      <c r="F31388" s="5">
        <v>120510.42591803</v>
      </c>
      <c r="G31388" s="5">
        <v>115125.0615293914</v>
      </c>
    </row>
    <row r="31389" spans="1:7" s="4" customFormat="1" ht="14.5" x14ac:dyDescent="0.35">
      <c r="A31389" s="8">
        <v>45253</v>
      </c>
      <c r="B31389" s="9">
        <v>0.84375</v>
      </c>
      <c r="C31389" s="5">
        <v>237385.10424121682</v>
      </c>
      <c r="D31389" s="5">
        <v>140062.9418210068</v>
      </c>
      <c r="E31389" s="5">
        <v>200412.33823654728</v>
      </c>
      <c r="F31389" s="5">
        <v>117032.29384077694</v>
      </c>
      <c r="G31389" s="5">
        <v>112068.0258198473</v>
      </c>
    </row>
    <row r="31390" spans="1:7" s="4" customFormat="1" ht="14.5" x14ac:dyDescent="0.35">
      <c r="A31390" s="8">
        <v>45253</v>
      </c>
      <c r="B31390" s="9">
        <v>0.85416666665696539</v>
      </c>
      <c r="C31390" s="5">
        <v>233542.33704166848</v>
      </c>
      <c r="D31390" s="5">
        <v>137410.84895706415</v>
      </c>
      <c r="E31390" s="5">
        <v>195938.58151588225</v>
      </c>
      <c r="F31390" s="5">
        <v>113865.4309438537</v>
      </c>
      <c r="G31390" s="5">
        <v>109172.76332825623</v>
      </c>
    </row>
    <row r="31391" spans="1:7" s="4" customFormat="1" ht="14.5" x14ac:dyDescent="0.35">
      <c r="A31391" s="8">
        <v>45253</v>
      </c>
      <c r="B31391" s="9">
        <v>0.86458333334303461</v>
      </c>
      <c r="C31391" s="5">
        <v>227042.6833697551</v>
      </c>
      <c r="D31391" s="5">
        <v>137728.29834537941</v>
      </c>
      <c r="E31391" s="5">
        <v>192212.64774202768</v>
      </c>
      <c r="F31391" s="5">
        <v>110237.11238480927</v>
      </c>
      <c r="G31391" s="5">
        <v>105718.99442418711</v>
      </c>
    </row>
    <row r="31392" spans="1:7" s="4" customFormat="1" ht="14.5" x14ac:dyDescent="0.35">
      <c r="A31392" s="8">
        <v>45253</v>
      </c>
      <c r="B31392" s="9">
        <v>0.875</v>
      </c>
      <c r="C31392" s="5">
        <v>234999.3103084343</v>
      </c>
      <c r="D31392" s="5">
        <v>142009.95349814053</v>
      </c>
      <c r="E31392" s="5">
        <v>198898.16588685682</v>
      </c>
      <c r="F31392" s="5">
        <v>117395.8638717854</v>
      </c>
      <c r="G31392" s="5">
        <v>112384.67116017475</v>
      </c>
    </row>
    <row r="31393" spans="1:7" s="4" customFormat="1" ht="14.5" x14ac:dyDescent="0.35">
      <c r="A31393" s="8">
        <v>45253</v>
      </c>
      <c r="B31393" s="9">
        <v>0.88541666665696539</v>
      </c>
      <c r="C31393" s="5">
        <v>237674.88028228277</v>
      </c>
      <c r="D31393" s="5">
        <v>141358.45553629517</v>
      </c>
      <c r="E31393" s="5">
        <v>196228.68278816689</v>
      </c>
      <c r="F31393" s="5">
        <v>116243.59214698833</v>
      </c>
      <c r="G31393" s="5">
        <v>111236.19255248718</v>
      </c>
    </row>
    <row r="31394" spans="1:7" s="4" customFormat="1" ht="14.5" x14ac:dyDescent="0.35">
      <c r="A31394" s="8">
        <v>45253</v>
      </c>
      <c r="B31394" s="9">
        <v>0.89583333334303461</v>
      </c>
      <c r="C31394" s="5">
        <v>233280.31274810061</v>
      </c>
      <c r="D31394" s="5">
        <v>137926.45394141893</v>
      </c>
      <c r="E31394" s="5">
        <v>192487.59629558522</v>
      </c>
      <c r="F31394" s="5">
        <v>113586.83394314301</v>
      </c>
      <c r="G31394" s="5">
        <v>108771.7611729362</v>
      </c>
    </row>
    <row r="31395" spans="1:7" s="4" customFormat="1" ht="14.5" x14ac:dyDescent="0.35">
      <c r="A31395" s="8">
        <v>45253</v>
      </c>
      <c r="B31395" s="9">
        <v>0.90625</v>
      </c>
      <c r="C31395" s="5">
        <v>227626.39791714671</v>
      </c>
      <c r="D31395" s="5">
        <v>134184.93710856617</v>
      </c>
      <c r="E31395" s="5">
        <v>187507.41943611598</v>
      </c>
      <c r="F31395" s="5">
        <v>110462.78986634289</v>
      </c>
      <c r="G31395" s="5">
        <v>105890.52773646936</v>
      </c>
    </row>
    <row r="31396" spans="1:7" s="4" customFormat="1" ht="14.5" x14ac:dyDescent="0.35">
      <c r="A31396" s="8">
        <v>45253</v>
      </c>
      <c r="B31396" s="9">
        <v>0.91666666665696539</v>
      </c>
      <c r="C31396" s="5">
        <v>221610.03470528024</v>
      </c>
      <c r="D31396" s="5">
        <v>128460.2096605142</v>
      </c>
      <c r="E31396" s="5">
        <v>181285.86638418265</v>
      </c>
      <c r="F31396" s="5">
        <v>107203.57189388078</v>
      </c>
      <c r="G31396" s="5">
        <v>102704.7411103256</v>
      </c>
    </row>
    <row r="31397" spans="1:7" s="4" customFormat="1" ht="14.5" x14ac:dyDescent="0.35">
      <c r="A31397" s="8">
        <v>45253</v>
      </c>
      <c r="B31397" s="9">
        <v>0.92708333334303461</v>
      </c>
      <c r="C31397" s="5">
        <v>218865.54815821201</v>
      </c>
      <c r="D31397" s="5">
        <v>126434.92951287104</v>
      </c>
      <c r="E31397" s="5">
        <v>176857.06545960618</v>
      </c>
      <c r="F31397" s="5">
        <v>103161.38737711692</v>
      </c>
      <c r="G31397" s="5">
        <v>99074.423350298835</v>
      </c>
    </row>
    <row r="31398" spans="1:7" s="4" customFormat="1" ht="14.5" x14ac:dyDescent="0.35">
      <c r="A31398" s="8">
        <v>45253</v>
      </c>
      <c r="B31398" s="9">
        <v>0.9375</v>
      </c>
      <c r="C31398" s="5">
        <v>213042.13911900381</v>
      </c>
      <c r="D31398" s="5">
        <v>121107.3386498582</v>
      </c>
      <c r="E31398" s="5">
        <v>170619.69599212127</v>
      </c>
      <c r="F31398" s="5">
        <v>97261.937953544882</v>
      </c>
      <c r="G31398" s="5">
        <v>93707.313792674002</v>
      </c>
    </row>
    <row r="31399" spans="1:7" s="4" customFormat="1" ht="14.5" x14ac:dyDescent="0.35">
      <c r="A31399" s="8">
        <v>45253</v>
      </c>
      <c r="B31399" s="9">
        <v>0.94791666665696539</v>
      </c>
      <c r="C31399" s="5">
        <v>205167.27086982143</v>
      </c>
      <c r="D31399" s="5">
        <v>117557.95035322329</v>
      </c>
      <c r="E31399" s="5">
        <v>167576.83013314666</v>
      </c>
      <c r="F31399" s="5">
        <v>94134.57318159315</v>
      </c>
      <c r="G31399" s="5">
        <v>90641.607890183237</v>
      </c>
    </row>
    <row r="31400" spans="1:7" s="4" customFormat="1" ht="14.5" x14ac:dyDescent="0.35">
      <c r="A31400" s="8">
        <v>45253</v>
      </c>
      <c r="B31400" s="9">
        <v>0.95833333334303461</v>
      </c>
      <c r="C31400" s="5">
        <v>206824.25905908522</v>
      </c>
      <c r="D31400" s="5">
        <v>113517.94526369119</v>
      </c>
      <c r="E31400" s="5">
        <v>161745.60167276848</v>
      </c>
      <c r="F31400" s="5">
        <v>89288.557210247673</v>
      </c>
      <c r="G31400" s="5">
        <v>86002.87984876422</v>
      </c>
    </row>
    <row r="31401" spans="1:7" s="4" customFormat="1" ht="14.5" x14ac:dyDescent="0.35">
      <c r="A31401" s="8">
        <v>45253</v>
      </c>
      <c r="B31401" s="9">
        <v>0.96875</v>
      </c>
      <c r="C31401" s="5">
        <v>197322.19261698509</v>
      </c>
      <c r="D31401" s="5">
        <v>110244.5443195408</v>
      </c>
      <c r="E31401" s="5">
        <v>158326.38210478672</v>
      </c>
      <c r="F31401" s="5">
        <v>85043.968798507267</v>
      </c>
      <c r="G31401" s="5">
        <v>82064.18699070446</v>
      </c>
    </row>
    <row r="31402" spans="1:7" s="4" customFormat="1" ht="14.5" x14ac:dyDescent="0.35">
      <c r="A31402" s="8">
        <v>45253</v>
      </c>
      <c r="B31402" s="9">
        <v>0.97916666665696539</v>
      </c>
      <c r="C31402" s="5">
        <v>191598.08290607453</v>
      </c>
      <c r="D31402" s="5">
        <v>105098.16071040936</v>
      </c>
      <c r="E31402" s="5">
        <v>153717.36982735066</v>
      </c>
      <c r="F31402" s="5">
        <v>81588.734447073148</v>
      </c>
      <c r="G31402" s="5">
        <v>78864.850825876245</v>
      </c>
    </row>
    <row r="31403" spans="1:7" s="4" customFormat="1" ht="14.5" x14ac:dyDescent="0.35">
      <c r="A31403" s="8">
        <v>45253</v>
      </c>
      <c r="B31403" s="10">
        <v>0.98958333334303461</v>
      </c>
      <c r="C31403" s="5">
        <v>186831.15798766137</v>
      </c>
      <c r="D31403" s="5">
        <v>101330.84799478766</v>
      </c>
      <c r="E31403" s="5">
        <v>149182.58289027389</v>
      </c>
      <c r="F31403" s="5">
        <v>77742.659417615199</v>
      </c>
      <c r="G31403" s="5">
        <v>75343.305898112245</v>
      </c>
    </row>
    <row r="31404" spans="1:7" s="4" customFormat="1" ht="14.5" x14ac:dyDescent="0.35">
      <c r="A31404" s="8">
        <v>45254</v>
      </c>
      <c r="B31404" s="9">
        <v>0</v>
      </c>
      <c r="C31404" s="5">
        <v>188516.96019438573</v>
      </c>
      <c r="D31404" s="5">
        <v>98601.288212395943</v>
      </c>
      <c r="E31404" s="5">
        <v>144861.86153668334</v>
      </c>
      <c r="F31404" s="5">
        <v>74679.112845128737</v>
      </c>
      <c r="G31404" s="5">
        <v>72453.5000094813</v>
      </c>
    </row>
    <row r="31405" spans="1:7" s="4" customFormat="1" ht="14.5" x14ac:dyDescent="0.35">
      <c r="A31405" s="8">
        <v>45254</v>
      </c>
      <c r="B31405" s="9">
        <v>1.041666665696539E-2</v>
      </c>
      <c r="C31405" s="5">
        <v>183320.10045964058</v>
      </c>
      <c r="D31405" s="5">
        <v>97072.082868020312</v>
      </c>
      <c r="E31405" s="5">
        <v>141739.36436650986</v>
      </c>
      <c r="F31405" s="5">
        <v>71797.299614478572</v>
      </c>
      <c r="G31405" s="5">
        <v>69828.690800133088</v>
      </c>
    </row>
    <row r="31406" spans="1:7" s="4" customFormat="1" ht="14.5" x14ac:dyDescent="0.35">
      <c r="A31406" s="8">
        <v>45254</v>
      </c>
      <c r="B31406" s="9">
        <v>2.083333334303461E-2</v>
      </c>
      <c r="C31406" s="5">
        <v>179828.52923978039</v>
      </c>
      <c r="D31406" s="5">
        <v>93716.611943821117</v>
      </c>
      <c r="E31406" s="5">
        <v>138880.19706011142</v>
      </c>
      <c r="F31406" s="5">
        <v>69270.397744106027</v>
      </c>
      <c r="G31406" s="5">
        <v>67460.110731669993</v>
      </c>
    </row>
    <row r="31407" spans="1:7" s="4" customFormat="1" ht="14.5" x14ac:dyDescent="0.35">
      <c r="A31407" s="8">
        <v>45254</v>
      </c>
      <c r="B31407" s="9">
        <v>3.125E-2</v>
      </c>
      <c r="C31407" s="5">
        <v>178957.56340948271</v>
      </c>
      <c r="D31407" s="5">
        <v>89165.22519145142</v>
      </c>
      <c r="E31407" s="5">
        <v>135927.7272850704</v>
      </c>
      <c r="F31407" s="5">
        <v>66817.448493978853</v>
      </c>
      <c r="G31407" s="5">
        <v>65174.138239580607</v>
      </c>
    </row>
    <row r="31408" spans="1:7" s="4" customFormat="1" ht="14.5" x14ac:dyDescent="0.35">
      <c r="A31408" s="8">
        <v>45254</v>
      </c>
      <c r="B31408" s="9">
        <v>4.166666665696539E-2</v>
      </c>
      <c r="C31408" s="5">
        <v>172661.22300727139</v>
      </c>
      <c r="D31408" s="5">
        <v>87179.315106596376</v>
      </c>
      <c r="E31408" s="5">
        <v>133429.20105999211</v>
      </c>
      <c r="F31408" s="5">
        <v>64384.6037331806</v>
      </c>
      <c r="G31408" s="5">
        <v>62861.367568464702</v>
      </c>
    </row>
    <row r="31409" spans="1:7" s="4" customFormat="1" ht="14.5" x14ac:dyDescent="0.35">
      <c r="A31409" s="8">
        <v>45254</v>
      </c>
      <c r="B31409" s="9">
        <v>5.208333334303461E-2</v>
      </c>
      <c r="C31409" s="5">
        <v>178734.84675044179</v>
      </c>
      <c r="D31409" s="5">
        <v>87911.391982554138</v>
      </c>
      <c r="E31409" s="5">
        <v>132051.84765589953</v>
      </c>
      <c r="F31409" s="5">
        <v>63633.464713659538</v>
      </c>
      <c r="G31409" s="5">
        <v>62083.407145421588</v>
      </c>
    </row>
    <row r="31410" spans="1:7" s="4" customFormat="1" ht="14.5" x14ac:dyDescent="0.35">
      <c r="A31410" s="8">
        <v>45254</v>
      </c>
      <c r="B31410" s="9">
        <v>6.25E-2</v>
      </c>
      <c r="C31410" s="5">
        <v>176149.62540510707</v>
      </c>
      <c r="D31410" s="5">
        <v>87292.7540393729</v>
      </c>
      <c r="E31410" s="5">
        <v>131093.77716962132</v>
      </c>
      <c r="F31410" s="5">
        <v>62167.971351255983</v>
      </c>
      <c r="G31410" s="5">
        <v>60600.087635848009</v>
      </c>
    </row>
    <row r="31411" spans="1:7" s="4" customFormat="1" ht="14.5" x14ac:dyDescent="0.35">
      <c r="A31411" s="8">
        <v>45254</v>
      </c>
      <c r="B31411" s="9">
        <v>7.291666665696539E-2</v>
      </c>
      <c r="C31411" s="5">
        <v>161445.5544215354</v>
      </c>
      <c r="D31411" s="5">
        <v>85571.096061652206</v>
      </c>
      <c r="E31411" s="5">
        <v>129700.54389485506</v>
      </c>
      <c r="F31411" s="5">
        <v>61403.880490190961</v>
      </c>
      <c r="G31411" s="5">
        <v>59863.155249035772</v>
      </c>
    </row>
    <row r="31412" spans="1:7" s="4" customFormat="1" ht="14.5" x14ac:dyDescent="0.35">
      <c r="A31412" s="8">
        <v>45254</v>
      </c>
      <c r="B31412" s="9">
        <v>8.333333334303461E-2</v>
      </c>
      <c r="C31412" s="5">
        <v>157485.87936540644</v>
      </c>
      <c r="D31412" s="5">
        <v>83180.019953274706</v>
      </c>
      <c r="E31412" s="5">
        <v>127423.31383788501</v>
      </c>
      <c r="F31412" s="5">
        <v>59629.874840355187</v>
      </c>
      <c r="G31412" s="5">
        <v>58115.006057265608</v>
      </c>
    </row>
    <row r="31413" spans="1:7" s="4" customFormat="1" ht="14.5" x14ac:dyDescent="0.35">
      <c r="A31413" s="8">
        <v>45254</v>
      </c>
      <c r="B31413" s="9">
        <v>9.375E-2</v>
      </c>
      <c r="C31413" s="5">
        <v>159670.7274688133</v>
      </c>
      <c r="D31413" s="5">
        <v>83450.493144712833</v>
      </c>
      <c r="E31413" s="5">
        <v>126549.15834284527</v>
      </c>
      <c r="F31413" s="5">
        <v>59512.731828956348</v>
      </c>
      <c r="G31413" s="5">
        <v>58010.30435929032</v>
      </c>
    </row>
    <row r="31414" spans="1:7" s="4" customFormat="1" ht="14.5" x14ac:dyDescent="0.35">
      <c r="A31414" s="8">
        <v>45254</v>
      </c>
      <c r="B31414" s="9">
        <v>0.10416666665696539</v>
      </c>
      <c r="C31414" s="5">
        <v>154142.64422305374</v>
      </c>
      <c r="D31414" s="5">
        <v>80164.189462949711</v>
      </c>
      <c r="E31414" s="5">
        <v>126260.79193901119</v>
      </c>
      <c r="F31414" s="5">
        <v>59291.734463818735</v>
      </c>
      <c r="G31414" s="5">
        <v>57761.393132090969</v>
      </c>
    </row>
    <row r="31415" spans="1:7" s="4" customFormat="1" ht="14.5" x14ac:dyDescent="0.35">
      <c r="A31415" s="8">
        <v>45254</v>
      </c>
      <c r="B31415" s="9">
        <v>0.11458333334303461</v>
      </c>
      <c r="C31415" s="5">
        <v>171925.30684516704</v>
      </c>
      <c r="D31415" s="5">
        <v>80168.663624008506</v>
      </c>
      <c r="E31415" s="5">
        <v>124983.49929883752</v>
      </c>
      <c r="F31415" s="5">
        <v>58615.985828463483</v>
      </c>
      <c r="G31415" s="5">
        <v>57177.537790343529</v>
      </c>
    </row>
    <row r="31416" spans="1:7" s="4" customFormat="1" ht="14.5" x14ac:dyDescent="0.35">
      <c r="A31416" s="8">
        <v>45254</v>
      </c>
      <c r="B31416" s="9">
        <v>0.125</v>
      </c>
      <c r="C31416" s="5">
        <v>155109.83146063826</v>
      </c>
      <c r="D31416" s="5">
        <v>77999.176747001868</v>
      </c>
      <c r="E31416" s="5">
        <v>125693.80390652656</v>
      </c>
      <c r="F31416" s="5">
        <v>59353.167567722252</v>
      </c>
      <c r="G31416" s="5">
        <v>57975.123148258463</v>
      </c>
    </row>
    <row r="31417" spans="1:7" s="4" customFormat="1" ht="14.5" x14ac:dyDescent="0.35">
      <c r="A31417" s="8">
        <v>45254</v>
      </c>
      <c r="B31417" s="9">
        <v>0.13541666665696539</v>
      </c>
      <c r="C31417" s="5">
        <v>159718.48199121727</v>
      </c>
      <c r="D31417" s="5">
        <v>80121.285437742044</v>
      </c>
      <c r="E31417" s="5">
        <v>125691.53989739882</v>
      </c>
      <c r="F31417" s="5">
        <v>59410.607947504606</v>
      </c>
      <c r="G31417" s="5">
        <v>58067.182589571246</v>
      </c>
    </row>
    <row r="31418" spans="1:7" s="4" customFormat="1" ht="14.5" x14ac:dyDescent="0.35">
      <c r="A31418" s="8">
        <v>45254</v>
      </c>
      <c r="B31418" s="9">
        <v>0.14583333334303461</v>
      </c>
      <c r="C31418" s="5">
        <v>168416.53633136445</v>
      </c>
      <c r="D31418" s="5">
        <v>82806.484578535252</v>
      </c>
      <c r="E31418" s="5">
        <v>126717.33835605008</v>
      </c>
      <c r="F31418" s="5">
        <v>60236.16142983282</v>
      </c>
      <c r="G31418" s="5">
        <v>58841.826015328879</v>
      </c>
    </row>
    <row r="31419" spans="1:7" s="4" customFormat="1" ht="14.5" x14ac:dyDescent="0.35">
      <c r="A31419" s="8">
        <v>45254</v>
      </c>
      <c r="B31419" s="9">
        <v>0.15625</v>
      </c>
      <c r="C31419" s="5">
        <v>168026.6483989064</v>
      </c>
      <c r="D31419" s="5">
        <v>81408.672837407576</v>
      </c>
      <c r="E31419" s="5">
        <v>127292.84123098888</v>
      </c>
      <c r="F31419" s="5">
        <v>60793.305101773811</v>
      </c>
      <c r="G31419" s="5">
        <v>59232.209664601469</v>
      </c>
    </row>
    <row r="31420" spans="1:7" s="4" customFormat="1" ht="14.5" x14ac:dyDescent="0.35">
      <c r="A31420" s="8">
        <v>45254</v>
      </c>
      <c r="B31420" s="9">
        <v>0.16666666665696539</v>
      </c>
      <c r="C31420" s="5">
        <v>163001.42894991901</v>
      </c>
      <c r="D31420" s="5">
        <v>80961.144280154927</v>
      </c>
      <c r="E31420" s="5">
        <v>128848.43340489679</v>
      </c>
      <c r="F31420" s="5">
        <v>62275.884007185545</v>
      </c>
      <c r="G31420" s="5">
        <v>60560.010502626232</v>
      </c>
    </row>
    <row r="31421" spans="1:7" s="4" customFormat="1" ht="14.5" x14ac:dyDescent="0.35">
      <c r="A31421" s="8">
        <v>45254</v>
      </c>
      <c r="B31421" s="9">
        <v>0.17708333334303461</v>
      </c>
      <c r="C31421" s="5">
        <v>158930.52296053473</v>
      </c>
      <c r="D31421" s="5">
        <v>82682.731262551213</v>
      </c>
      <c r="E31421" s="5">
        <v>129131.98979986481</v>
      </c>
      <c r="F31421" s="5">
        <v>62341.24420046436</v>
      </c>
      <c r="G31421" s="5">
        <v>60692.702547151581</v>
      </c>
    </row>
    <row r="31422" spans="1:7" s="4" customFormat="1" ht="14.5" x14ac:dyDescent="0.35">
      <c r="A31422" s="8">
        <v>45254</v>
      </c>
      <c r="B31422" s="9">
        <v>0.1875</v>
      </c>
      <c r="C31422" s="5">
        <v>164410.00499133131</v>
      </c>
      <c r="D31422" s="5">
        <v>85033.921901525857</v>
      </c>
      <c r="E31422" s="5">
        <v>131562.41981568187</v>
      </c>
      <c r="F31422" s="5">
        <v>63760.244533847232</v>
      </c>
      <c r="G31422" s="5">
        <v>62140.032620452897</v>
      </c>
    </row>
    <row r="31423" spans="1:7" s="4" customFormat="1" ht="14.5" x14ac:dyDescent="0.35">
      <c r="A31423" s="8">
        <v>45254</v>
      </c>
      <c r="B31423" s="9">
        <v>0.19791666665696539</v>
      </c>
      <c r="C31423" s="5">
        <v>173436.89948588752</v>
      </c>
      <c r="D31423" s="5">
        <v>85156.112657493315</v>
      </c>
      <c r="E31423" s="5">
        <v>131562.74644560876</v>
      </c>
      <c r="F31423" s="5">
        <v>63467.366345643233</v>
      </c>
      <c r="G31423" s="5">
        <v>62023.403432449697</v>
      </c>
    </row>
    <row r="31424" spans="1:7" s="4" customFormat="1" ht="14.5" x14ac:dyDescent="0.35">
      <c r="A31424" s="8">
        <v>45254</v>
      </c>
      <c r="B31424" s="9">
        <v>0.20833333334303461</v>
      </c>
      <c r="C31424" s="5">
        <v>172569.73167979944</v>
      </c>
      <c r="D31424" s="5">
        <v>89882.340337611895</v>
      </c>
      <c r="E31424" s="5">
        <v>137436.91358717406</v>
      </c>
      <c r="F31424" s="5">
        <v>66818.436792546723</v>
      </c>
      <c r="G31424" s="5">
        <v>65198.061507256287</v>
      </c>
    </row>
    <row r="31425" spans="1:7" s="4" customFormat="1" ht="14.5" x14ac:dyDescent="0.35">
      <c r="A31425" s="8">
        <v>45254</v>
      </c>
      <c r="B31425" s="9">
        <v>0.21875</v>
      </c>
      <c r="C31425" s="5">
        <v>173878.42972482197</v>
      </c>
      <c r="D31425" s="5">
        <v>91684.47769986419</v>
      </c>
      <c r="E31425" s="5">
        <v>138672.11436792809</v>
      </c>
      <c r="F31425" s="5">
        <v>67112.114203691512</v>
      </c>
      <c r="G31425" s="5">
        <v>65443.737603079113</v>
      </c>
    </row>
    <row r="31426" spans="1:7" s="4" customFormat="1" ht="14.5" x14ac:dyDescent="0.35">
      <c r="A31426" s="8">
        <v>45254</v>
      </c>
      <c r="B31426" s="9">
        <v>0.22916666665696539</v>
      </c>
      <c r="C31426" s="5">
        <v>178738.82384769365</v>
      </c>
      <c r="D31426" s="5">
        <v>95831.230503848783</v>
      </c>
      <c r="E31426" s="5">
        <v>143236.92712589382</v>
      </c>
      <c r="F31426" s="5">
        <v>69844.872770166898</v>
      </c>
      <c r="G31426" s="5">
        <v>67829.898530931241</v>
      </c>
    </row>
    <row r="31427" spans="1:7" s="4" customFormat="1" ht="14.5" x14ac:dyDescent="0.35">
      <c r="A31427" s="8">
        <v>45254</v>
      </c>
      <c r="B31427" s="9">
        <v>0.23958333334303461</v>
      </c>
      <c r="C31427" s="5">
        <v>189081.52435745532</v>
      </c>
      <c r="D31427" s="5">
        <v>101732.54432618004</v>
      </c>
      <c r="E31427" s="5">
        <v>149473.37906402917</v>
      </c>
      <c r="F31427" s="5">
        <v>74011.04534770672</v>
      </c>
      <c r="G31427" s="5">
        <v>71802.379757951974</v>
      </c>
    </row>
    <row r="31428" spans="1:7" s="4" customFormat="1" ht="14.5" x14ac:dyDescent="0.35">
      <c r="A31428" s="8">
        <v>45254</v>
      </c>
      <c r="B31428" s="9">
        <v>0.25</v>
      </c>
      <c r="C31428" s="5">
        <v>194337.04262591922</v>
      </c>
      <c r="D31428" s="5">
        <v>107784.06876798643</v>
      </c>
      <c r="E31428" s="5">
        <v>156066.66444057587</v>
      </c>
      <c r="F31428" s="5">
        <v>74759.526225235939</v>
      </c>
      <c r="G31428" s="5">
        <v>72515.157792889717</v>
      </c>
    </row>
    <row r="31429" spans="1:7" s="4" customFormat="1" ht="14.5" x14ac:dyDescent="0.35">
      <c r="A31429" s="8">
        <v>45254</v>
      </c>
      <c r="B31429" s="9">
        <v>0.26041666665696539</v>
      </c>
      <c r="C31429" s="5">
        <v>205203.03414318338</v>
      </c>
      <c r="D31429" s="5">
        <v>116963.44464063138</v>
      </c>
      <c r="E31429" s="5">
        <v>167857.29222254723</v>
      </c>
      <c r="F31429" s="5">
        <v>79916.19863291517</v>
      </c>
      <c r="G31429" s="5">
        <v>77416.884048384658</v>
      </c>
    </row>
    <row r="31430" spans="1:7" s="4" customFormat="1" ht="14.5" x14ac:dyDescent="0.35">
      <c r="A31430" s="8">
        <v>45254</v>
      </c>
      <c r="B31430" s="9">
        <v>0.27083333334303461</v>
      </c>
      <c r="C31430" s="5">
        <v>214162.41635678953</v>
      </c>
      <c r="D31430" s="5">
        <v>120772.95665143027</v>
      </c>
      <c r="E31430" s="5">
        <v>173519.88785301778</v>
      </c>
      <c r="F31430" s="5">
        <v>83690.353677004372</v>
      </c>
      <c r="G31430" s="5">
        <v>81027.62070684295</v>
      </c>
    </row>
    <row r="31431" spans="1:7" s="4" customFormat="1" ht="14.5" x14ac:dyDescent="0.35">
      <c r="A31431" s="8">
        <v>45254</v>
      </c>
      <c r="B31431" s="9">
        <v>0.28125</v>
      </c>
      <c r="C31431" s="5">
        <v>226049.9461921452</v>
      </c>
      <c r="D31431" s="5">
        <v>125409.90966706679</v>
      </c>
      <c r="E31431" s="5">
        <v>181578.23221673735</v>
      </c>
      <c r="F31431" s="5">
        <v>88548.492886419146</v>
      </c>
      <c r="G31431" s="5">
        <v>85343.101460575999</v>
      </c>
    </row>
    <row r="31432" spans="1:7" s="4" customFormat="1" ht="14.5" x14ac:dyDescent="0.35">
      <c r="A31432" s="8">
        <v>45254</v>
      </c>
      <c r="B31432" s="9">
        <v>0.29166666665696539</v>
      </c>
      <c r="C31432" s="5">
        <v>234387.94571222356</v>
      </c>
      <c r="D31432" s="5">
        <v>132198.08305370811</v>
      </c>
      <c r="E31432" s="5">
        <v>189531.80931377565</v>
      </c>
      <c r="F31432" s="5">
        <v>93481.449230754792</v>
      </c>
      <c r="G31432" s="5">
        <v>89946.463291569919</v>
      </c>
    </row>
    <row r="31433" spans="1:7" s="4" customFormat="1" ht="14.5" x14ac:dyDescent="0.35">
      <c r="A31433" s="8">
        <v>45254</v>
      </c>
      <c r="B31433" s="9">
        <v>0.30208333334303461</v>
      </c>
      <c r="C31433" s="5">
        <v>235590.81386791595</v>
      </c>
      <c r="D31433" s="5">
        <v>139180.34700778173</v>
      </c>
      <c r="E31433" s="5">
        <v>197945.08668716237</v>
      </c>
      <c r="F31433" s="5">
        <v>97947.039781382613</v>
      </c>
      <c r="G31433" s="5">
        <v>94040.327173808211</v>
      </c>
    </row>
    <row r="31434" spans="1:7" s="4" customFormat="1" ht="14.5" x14ac:dyDescent="0.35">
      <c r="A31434" s="8">
        <v>45254</v>
      </c>
      <c r="B31434" s="9">
        <v>0.3125</v>
      </c>
      <c r="C31434" s="5">
        <v>238996.70082526034</v>
      </c>
      <c r="D31434" s="5">
        <v>139453.92681247721</v>
      </c>
      <c r="E31434" s="5">
        <v>201367.43385847102</v>
      </c>
      <c r="F31434" s="5">
        <v>99744.149585369843</v>
      </c>
      <c r="G31434" s="5">
        <v>95676.793795510588</v>
      </c>
    </row>
    <row r="31435" spans="1:7" s="4" customFormat="1" ht="14.5" x14ac:dyDescent="0.35">
      <c r="A31435" s="8">
        <v>45254</v>
      </c>
      <c r="B31435" s="9">
        <v>0.32291666665696539</v>
      </c>
      <c r="C31435" s="5">
        <v>243775.42293295835</v>
      </c>
      <c r="D31435" s="5">
        <v>139050.36125352656</v>
      </c>
      <c r="E31435" s="5">
        <v>203414.28011392601</v>
      </c>
      <c r="F31435" s="5">
        <v>100348.24755398967</v>
      </c>
      <c r="G31435" s="5">
        <v>96307.420275517026</v>
      </c>
    </row>
    <row r="31436" spans="1:7" s="4" customFormat="1" ht="14.5" x14ac:dyDescent="0.35">
      <c r="A31436" s="8">
        <v>45254</v>
      </c>
      <c r="B31436" s="9">
        <v>0.33333333334303461</v>
      </c>
      <c r="C31436" s="5">
        <v>237071.50792277511</v>
      </c>
      <c r="D31436" s="5">
        <v>138332.86049205746</v>
      </c>
      <c r="E31436" s="5">
        <v>205601.88470206741</v>
      </c>
      <c r="F31436" s="5">
        <v>103667.40403551619</v>
      </c>
      <c r="G31436" s="5">
        <v>99731.261091733148</v>
      </c>
    </row>
    <row r="31437" spans="1:7" s="4" customFormat="1" ht="14.5" x14ac:dyDescent="0.35">
      <c r="A31437" s="8">
        <v>45254</v>
      </c>
      <c r="B31437" s="9">
        <v>0.34375</v>
      </c>
      <c r="C31437" s="5">
        <v>247668.5017552007</v>
      </c>
      <c r="D31437" s="5">
        <v>145519.26381161838</v>
      </c>
      <c r="E31437" s="5">
        <v>209203.56742272241</v>
      </c>
      <c r="F31437" s="5">
        <v>106188.19378707529</v>
      </c>
      <c r="G31437" s="5">
        <v>102046.89706803732</v>
      </c>
    </row>
    <row r="31438" spans="1:7" s="4" customFormat="1" ht="14.5" x14ac:dyDescent="0.35">
      <c r="A31438" s="8">
        <v>45254</v>
      </c>
      <c r="B31438" s="9">
        <v>0.35416666665696539</v>
      </c>
      <c r="C31438" s="5">
        <v>244311.19691020242</v>
      </c>
      <c r="D31438" s="5">
        <v>146097.45194799831</v>
      </c>
      <c r="E31438" s="5">
        <v>210820.378591696</v>
      </c>
      <c r="F31438" s="5">
        <v>106630.67130490509</v>
      </c>
      <c r="G31438" s="5">
        <v>102549.19575352833</v>
      </c>
    </row>
    <row r="31439" spans="1:7" s="4" customFormat="1" ht="14.5" x14ac:dyDescent="0.35">
      <c r="A31439" s="8">
        <v>45254</v>
      </c>
      <c r="B31439" s="9">
        <v>0.36458333334303461</v>
      </c>
      <c r="C31439" s="5">
        <v>251497.60502288456</v>
      </c>
      <c r="D31439" s="5">
        <v>148702.8425874637</v>
      </c>
      <c r="E31439" s="5">
        <v>211463.67164566074</v>
      </c>
      <c r="F31439" s="5">
        <v>108368.30192969178</v>
      </c>
      <c r="G31439" s="5">
        <v>104608.62795477272</v>
      </c>
    </row>
    <row r="31440" spans="1:7" s="4" customFormat="1" ht="14.5" x14ac:dyDescent="0.35">
      <c r="A31440" s="8">
        <v>45254</v>
      </c>
      <c r="B31440" s="9">
        <v>0.375</v>
      </c>
      <c r="C31440" s="5">
        <v>256556.05309395597</v>
      </c>
      <c r="D31440" s="5">
        <v>151199.86935680959</v>
      </c>
      <c r="E31440" s="5">
        <v>211238.19160350482</v>
      </c>
      <c r="F31440" s="5">
        <v>108603.17883463095</v>
      </c>
      <c r="G31440" s="5">
        <v>105300.41895817079</v>
      </c>
    </row>
    <row r="31441" spans="1:7" s="4" customFormat="1" ht="14.5" x14ac:dyDescent="0.35">
      <c r="A31441" s="8">
        <v>45254</v>
      </c>
      <c r="B31441" s="9">
        <v>0.38541666665696539</v>
      </c>
      <c r="C31441" s="5">
        <v>259562.95627453711</v>
      </c>
      <c r="D31441" s="5">
        <v>152159.10163212387</v>
      </c>
      <c r="E31441" s="5">
        <v>211453.01361821132</v>
      </c>
      <c r="F31441" s="5">
        <v>108700.45484768039</v>
      </c>
      <c r="G31441" s="5">
        <v>106031.13184443652</v>
      </c>
    </row>
    <row r="31442" spans="1:7" s="4" customFormat="1" ht="14.5" x14ac:dyDescent="0.35">
      <c r="A31442" s="8">
        <v>45254</v>
      </c>
      <c r="B31442" s="9">
        <v>0.39583333334303461</v>
      </c>
      <c r="C31442" s="5">
        <v>250596.91576842871</v>
      </c>
      <c r="D31442" s="5">
        <v>152184.99750409063</v>
      </c>
      <c r="E31442" s="5">
        <v>214013.23274920843</v>
      </c>
      <c r="F31442" s="5">
        <v>110160.91572794205</v>
      </c>
      <c r="G31442" s="5">
        <v>106895.05208174662</v>
      </c>
    </row>
    <row r="31443" spans="1:7" s="4" customFormat="1" ht="14.5" x14ac:dyDescent="0.35">
      <c r="A31443" s="8">
        <v>45254</v>
      </c>
      <c r="B31443" s="9">
        <v>0.40625</v>
      </c>
      <c r="C31443" s="5">
        <v>250747.69377846975</v>
      </c>
      <c r="D31443" s="5">
        <v>152669.71514209869</v>
      </c>
      <c r="E31443" s="5">
        <v>217118.21250035375</v>
      </c>
      <c r="F31443" s="5">
        <v>113550.10297578581</v>
      </c>
      <c r="G31443" s="5">
        <v>109328.90066631092</v>
      </c>
    </row>
    <row r="31444" spans="1:7" s="4" customFormat="1" ht="14.5" x14ac:dyDescent="0.35">
      <c r="A31444" s="8">
        <v>45254</v>
      </c>
      <c r="B31444" s="9">
        <v>0.41666666665696539</v>
      </c>
      <c r="C31444" s="5">
        <v>254461.36126995215</v>
      </c>
      <c r="D31444" s="5">
        <v>152585.00554382789</v>
      </c>
      <c r="E31444" s="5">
        <v>218018.27532537666</v>
      </c>
      <c r="F31444" s="5">
        <v>114886.40479712165</v>
      </c>
      <c r="G31444" s="5">
        <v>110843.19348383235</v>
      </c>
    </row>
    <row r="31445" spans="1:7" s="4" customFormat="1" ht="14.5" x14ac:dyDescent="0.35">
      <c r="A31445" s="8">
        <v>45254</v>
      </c>
      <c r="B31445" s="9">
        <v>0.42708333334303461</v>
      </c>
      <c r="C31445" s="5">
        <v>246319.27426754704</v>
      </c>
      <c r="D31445" s="5">
        <v>154602.72215764251</v>
      </c>
      <c r="E31445" s="5">
        <v>217839.17111759027</v>
      </c>
      <c r="F31445" s="5">
        <v>116076.48327324148</v>
      </c>
      <c r="G31445" s="5">
        <v>112202.14169316355</v>
      </c>
    </row>
    <row r="31446" spans="1:7" s="4" customFormat="1" ht="14.5" x14ac:dyDescent="0.35">
      <c r="A31446" s="8">
        <v>45254</v>
      </c>
      <c r="B31446" s="9">
        <v>0.4375</v>
      </c>
      <c r="C31446" s="5">
        <v>254013.04697235127</v>
      </c>
      <c r="D31446" s="5">
        <v>150473.37262960267</v>
      </c>
      <c r="E31446" s="5">
        <v>212579.6159693329</v>
      </c>
      <c r="F31446" s="5">
        <v>111928.5795532052</v>
      </c>
      <c r="G31446" s="5">
        <v>111833.74846903804</v>
      </c>
    </row>
    <row r="31447" spans="1:7" s="4" customFormat="1" ht="14.5" x14ac:dyDescent="0.35">
      <c r="A31447" s="8">
        <v>45254</v>
      </c>
      <c r="B31447" s="9">
        <v>0.44791666665696539</v>
      </c>
      <c r="C31447" s="5">
        <v>245831.15682957563</v>
      </c>
      <c r="D31447" s="5">
        <v>150746.02438156286</v>
      </c>
      <c r="E31447" s="5">
        <v>211251.85427351555</v>
      </c>
      <c r="F31447" s="5">
        <v>108989.95776339126</v>
      </c>
      <c r="G31447" s="5">
        <v>108992.95003594038</v>
      </c>
    </row>
    <row r="31448" spans="1:7" s="4" customFormat="1" ht="14.5" x14ac:dyDescent="0.35">
      <c r="A31448" s="8">
        <v>45254</v>
      </c>
      <c r="B31448" s="9">
        <v>0.45833333334303461</v>
      </c>
      <c r="C31448" s="5">
        <v>245501.77240058803</v>
      </c>
      <c r="D31448" s="5">
        <v>153567.83719372531</v>
      </c>
      <c r="E31448" s="5">
        <v>215818.20690311413</v>
      </c>
      <c r="F31448" s="5">
        <v>111685.53729849421</v>
      </c>
      <c r="G31448" s="5">
        <v>110194.59594726897</v>
      </c>
    </row>
    <row r="31449" spans="1:7" s="4" customFormat="1" ht="14.5" x14ac:dyDescent="0.35">
      <c r="A31449" s="8">
        <v>45254</v>
      </c>
      <c r="B31449" s="9">
        <v>0.46875</v>
      </c>
      <c r="C31449" s="5">
        <v>251926.11753728639</v>
      </c>
      <c r="D31449" s="5">
        <v>153579.04917254185</v>
      </c>
      <c r="E31449" s="5">
        <v>219572.70178365719</v>
      </c>
      <c r="F31449" s="5">
        <v>114719.90529763058</v>
      </c>
      <c r="G31449" s="5">
        <v>111721.58468741924</v>
      </c>
    </row>
    <row r="31450" spans="1:7" s="4" customFormat="1" ht="14.5" x14ac:dyDescent="0.35">
      <c r="A31450" s="8">
        <v>45254</v>
      </c>
      <c r="B31450" s="9">
        <v>0.47916666665696539</v>
      </c>
      <c r="C31450" s="5">
        <v>249216.07229770158</v>
      </c>
      <c r="D31450" s="5">
        <v>151243.20271811506</v>
      </c>
      <c r="E31450" s="5">
        <v>218180.73130936691</v>
      </c>
      <c r="F31450" s="5">
        <v>115415.83672830828</v>
      </c>
      <c r="G31450" s="5">
        <v>112464.87773449068</v>
      </c>
    </row>
    <row r="31451" spans="1:7" s="4" customFormat="1" ht="14.5" x14ac:dyDescent="0.35">
      <c r="A31451" s="8">
        <v>45254</v>
      </c>
      <c r="B31451" s="9">
        <v>0.48958333334303461</v>
      </c>
      <c r="C31451" s="5">
        <v>273114.17640821292</v>
      </c>
      <c r="D31451" s="5">
        <v>155371.62279122838</v>
      </c>
      <c r="E31451" s="5">
        <v>218100.65390813534</v>
      </c>
      <c r="F31451" s="5">
        <v>115517.47116536708</v>
      </c>
      <c r="G31451" s="5">
        <v>112414.62378895273</v>
      </c>
    </row>
    <row r="31452" spans="1:7" s="4" customFormat="1" ht="14.5" x14ac:dyDescent="0.35">
      <c r="A31452" s="8">
        <v>45254</v>
      </c>
      <c r="B31452" s="9">
        <v>0.5</v>
      </c>
      <c r="C31452" s="5">
        <v>262803.57718661783</v>
      </c>
      <c r="D31452" s="5">
        <v>154006.65895328482</v>
      </c>
      <c r="E31452" s="5">
        <v>215399.48778843592</v>
      </c>
      <c r="F31452" s="5">
        <v>114968.6666607599</v>
      </c>
      <c r="G31452" s="5">
        <v>113608.07431357924</v>
      </c>
    </row>
    <row r="31453" spans="1:7" s="4" customFormat="1" ht="14.5" x14ac:dyDescent="0.35">
      <c r="A31453" s="8">
        <v>45254</v>
      </c>
      <c r="B31453" s="9">
        <v>0.51041666665696539</v>
      </c>
      <c r="C31453" s="5">
        <v>254064.62328569283</v>
      </c>
      <c r="D31453" s="5">
        <v>148871.35458216743</v>
      </c>
      <c r="E31453" s="5">
        <v>211041.01672882572</v>
      </c>
      <c r="F31453" s="5">
        <v>111813.76262799247</v>
      </c>
      <c r="G31453" s="5">
        <v>113712.93672716808</v>
      </c>
    </row>
    <row r="31454" spans="1:7" s="4" customFormat="1" ht="14.5" x14ac:dyDescent="0.35">
      <c r="A31454" s="8">
        <v>45254</v>
      </c>
      <c r="B31454" s="9">
        <v>0.52083333334303461</v>
      </c>
      <c r="C31454" s="5">
        <v>255155.64044455648</v>
      </c>
      <c r="D31454" s="5">
        <v>150328.40743467683</v>
      </c>
      <c r="E31454" s="5">
        <v>212923.8786274475</v>
      </c>
      <c r="F31454" s="5">
        <v>113035.73475997405</v>
      </c>
      <c r="G31454" s="5">
        <v>112083.84174271251</v>
      </c>
    </row>
    <row r="31455" spans="1:7" s="4" customFormat="1" ht="14.5" x14ac:dyDescent="0.35">
      <c r="A31455" s="8">
        <v>45254</v>
      </c>
      <c r="B31455" s="9">
        <v>0.53125</v>
      </c>
      <c r="C31455" s="5">
        <v>252846.60574458324</v>
      </c>
      <c r="D31455" s="5">
        <v>146744.3505999129</v>
      </c>
      <c r="E31455" s="5">
        <v>209968.97534031392</v>
      </c>
      <c r="F31455" s="5">
        <v>111209.33347443811</v>
      </c>
      <c r="G31455" s="5">
        <v>111065.60123567087</v>
      </c>
    </row>
    <row r="31456" spans="1:7" s="4" customFormat="1" ht="14.5" x14ac:dyDescent="0.35">
      <c r="A31456" s="8">
        <v>45254</v>
      </c>
      <c r="B31456" s="9">
        <v>0.54166666665696539</v>
      </c>
      <c r="C31456" s="5">
        <v>256980.528203219</v>
      </c>
      <c r="D31456" s="5">
        <v>146257.1121635536</v>
      </c>
      <c r="E31456" s="5">
        <v>210169.6781571123</v>
      </c>
      <c r="F31456" s="5">
        <v>111214.67533224134</v>
      </c>
      <c r="G31456" s="5">
        <v>111019.58455820401</v>
      </c>
    </row>
    <row r="31457" spans="1:7" s="4" customFormat="1" ht="14.5" x14ac:dyDescent="0.35">
      <c r="A31457" s="8">
        <v>45254</v>
      </c>
      <c r="B31457" s="9">
        <v>0.55208333334303461</v>
      </c>
      <c r="C31457" s="5">
        <v>259404.28798405599</v>
      </c>
      <c r="D31457" s="5">
        <v>150312.08735693264</v>
      </c>
      <c r="E31457" s="5">
        <v>211193.28298607649</v>
      </c>
      <c r="F31457" s="5">
        <v>111999.77106408136</v>
      </c>
      <c r="G31457" s="5">
        <v>110681.57805948646</v>
      </c>
    </row>
    <row r="31458" spans="1:7" s="4" customFormat="1" ht="14.5" x14ac:dyDescent="0.35">
      <c r="A31458" s="8">
        <v>45254</v>
      </c>
      <c r="B31458" s="9">
        <v>0.5625</v>
      </c>
      <c r="C31458" s="5">
        <v>255592.03648599447</v>
      </c>
      <c r="D31458" s="5">
        <v>148390.51757287135</v>
      </c>
      <c r="E31458" s="5">
        <v>211059.95547002135</v>
      </c>
      <c r="F31458" s="5">
        <v>113068.89751774051</v>
      </c>
      <c r="G31458" s="5">
        <v>111068.85781137727</v>
      </c>
    </row>
    <row r="31459" spans="1:7" s="4" customFormat="1" ht="14.5" x14ac:dyDescent="0.35">
      <c r="A31459" s="8">
        <v>45254</v>
      </c>
      <c r="B31459" s="9">
        <v>0.57291666665696539</v>
      </c>
      <c r="C31459" s="5">
        <v>253715.48963189538</v>
      </c>
      <c r="D31459" s="5">
        <v>149273.81825535104</v>
      </c>
      <c r="E31459" s="5">
        <v>216567.9163276375</v>
      </c>
      <c r="F31459" s="5">
        <v>119195.0823605957</v>
      </c>
      <c r="G31459" s="5">
        <v>114471.26774205531</v>
      </c>
    </row>
    <row r="31460" spans="1:7" s="4" customFormat="1" ht="14.5" x14ac:dyDescent="0.35">
      <c r="A31460" s="8">
        <v>45254</v>
      </c>
      <c r="B31460" s="9">
        <v>0.58333333334303461</v>
      </c>
      <c r="C31460" s="5">
        <v>249366.85706625736</v>
      </c>
      <c r="D31460" s="5">
        <v>147808.99904719516</v>
      </c>
      <c r="E31460" s="5">
        <v>215663.34035442682</v>
      </c>
      <c r="F31460" s="5">
        <v>120350.87215328583</v>
      </c>
      <c r="G31460" s="5">
        <v>115301.94330142871</v>
      </c>
    </row>
    <row r="31461" spans="1:7" s="4" customFormat="1" ht="14.5" x14ac:dyDescent="0.35">
      <c r="A31461" s="8">
        <v>45254</v>
      </c>
      <c r="B31461" s="9">
        <v>0.59375</v>
      </c>
      <c r="C31461" s="5">
        <v>259912.02363519606</v>
      </c>
      <c r="D31461" s="5">
        <v>149728.3524384776</v>
      </c>
      <c r="E31461" s="5">
        <v>214351.23254099762</v>
      </c>
      <c r="F31461" s="5">
        <v>120200.4585774357</v>
      </c>
      <c r="G31461" s="5">
        <v>115374.05463512693</v>
      </c>
    </row>
    <row r="31462" spans="1:7" s="4" customFormat="1" ht="14.5" x14ac:dyDescent="0.35">
      <c r="A31462" s="8">
        <v>45254</v>
      </c>
      <c r="B31462" s="9">
        <v>0.60416666665696539</v>
      </c>
      <c r="C31462" s="5">
        <v>254921.5709288895</v>
      </c>
      <c r="D31462" s="5">
        <v>147366.22245534946</v>
      </c>
      <c r="E31462" s="5">
        <v>212310.6022304284</v>
      </c>
      <c r="F31462" s="5">
        <v>118509.30214414083</v>
      </c>
      <c r="G31462" s="5">
        <v>114028.75950848589</v>
      </c>
    </row>
    <row r="31463" spans="1:7" s="4" customFormat="1" ht="14.5" x14ac:dyDescent="0.35">
      <c r="A31463" s="8">
        <v>45254</v>
      </c>
      <c r="B31463" s="9">
        <v>0.61458333334303461</v>
      </c>
      <c r="C31463" s="5">
        <v>256496.54676987953</v>
      </c>
      <c r="D31463" s="5">
        <v>143789.17625233281</v>
      </c>
      <c r="E31463" s="5">
        <v>207870.47325112749</v>
      </c>
      <c r="F31463" s="5">
        <v>114507.23958044332</v>
      </c>
      <c r="G31463" s="5">
        <v>113392.41002335488</v>
      </c>
    </row>
    <row r="31464" spans="1:7" s="4" customFormat="1" ht="14.5" x14ac:dyDescent="0.35">
      <c r="A31464" s="8">
        <v>45254</v>
      </c>
      <c r="B31464" s="9">
        <v>0.625</v>
      </c>
      <c r="C31464" s="5">
        <v>253636.14052224834</v>
      </c>
      <c r="D31464" s="5">
        <v>144204.60283100064</v>
      </c>
      <c r="E31464" s="5">
        <v>206638.42115227168</v>
      </c>
      <c r="F31464" s="5">
        <v>112355.89720392953</v>
      </c>
      <c r="G31464" s="5">
        <v>110857.60719494928</v>
      </c>
    </row>
    <row r="31465" spans="1:7" s="4" customFormat="1" ht="14.5" x14ac:dyDescent="0.35">
      <c r="A31465" s="8">
        <v>45254</v>
      </c>
      <c r="B31465" s="9">
        <v>0.63541666665696539</v>
      </c>
      <c r="C31465" s="5">
        <v>253925.76378377687</v>
      </c>
      <c r="D31465" s="5">
        <v>142867.64553478619</v>
      </c>
      <c r="E31465" s="5">
        <v>207483.42641053841</v>
      </c>
      <c r="F31465" s="5">
        <v>113281.08658697999</v>
      </c>
      <c r="G31465" s="5">
        <v>109405.21280290552</v>
      </c>
    </row>
    <row r="31466" spans="1:7" s="4" customFormat="1" ht="14.5" x14ac:dyDescent="0.35">
      <c r="A31466" s="8">
        <v>45254</v>
      </c>
      <c r="B31466" s="9">
        <v>0.64583333334303461</v>
      </c>
      <c r="C31466" s="5">
        <v>257643.0150452501</v>
      </c>
      <c r="D31466" s="5">
        <v>143910.65190323917</v>
      </c>
      <c r="E31466" s="5">
        <v>207311.65925312837</v>
      </c>
      <c r="F31466" s="5">
        <v>114473.32953274087</v>
      </c>
      <c r="G31466" s="5">
        <v>109939.85456445486</v>
      </c>
    </row>
    <row r="31467" spans="1:7" s="4" customFormat="1" ht="14.5" x14ac:dyDescent="0.35">
      <c r="A31467" s="8">
        <v>45254</v>
      </c>
      <c r="B31467" s="9">
        <v>0.65625</v>
      </c>
      <c r="C31467" s="5">
        <v>253386.18949064286</v>
      </c>
      <c r="D31467" s="5">
        <v>144675.73547805758</v>
      </c>
      <c r="E31467" s="5">
        <v>206630.7202663928</v>
      </c>
      <c r="F31467" s="5">
        <v>115112.97223728664</v>
      </c>
      <c r="G31467" s="5">
        <v>110131.14015404173</v>
      </c>
    </row>
    <row r="31468" spans="1:7" s="4" customFormat="1" ht="14.5" x14ac:dyDescent="0.35">
      <c r="A31468" s="8">
        <v>45254</v>
      </c>
      <c r="B31468" s="9">
        <v>0.66666666665696539</v>
      </c>
      <c r="C31468" s="5">
        <v>261915.11775922737</v>
      </c>
      <c r="D31468" s="5">
        <v>145469.58143860652</v>
      </c>
      <c r="E31468" s="5">
        <v>207681.63576740181</v>
      </c>
      <c r="F31468" s="5">
        <v>117128.70185010007</v>
      </c>
      <c r="G31468" s="5">
        <v>111530.32811884847</v>
      </c>
    </row>
    <row r="31469" spans="1:7" s="4" customFormat="1" ht="14.5" x14ac:dyDescent="0.35">
      <c r="A31469" s="8">
        <v>45254</v>
      </c>
      <c r="B31469" s="9">
        <v>0.67708333334303461</v>
      </c>
      <c r="C31469" s="5">
        <v>260626.01272748926</v>
      </c>
      <c r="D31469" s="5">
        <v>147015.58231486278</v>
      </c>
      <c r="E31469" s="5">
        <v>208722.93460297288</v>
      </c>
      <c r="F31469" s="5">
        <v>119223.66646644549</v>
      </c>
      <c r="G31469" s="5">
        <v>113271.29648305693</v>
      </c>
    </row>
    <row r="31470" spans="1:7" s="4" customFormat="1" ht="14.5" x14ac:dyDescent="0.35">
      <c r="A31470" s="8">
        <v>45254</v>
      </c>
      <c r="B31470" s="9">
        <v>0.6875</v>
      </c>
      <c r="C31470" s="5">
        <v>255592.03648599447</v>
      </c>
      <c r="D31470" s="5">
        <v>146274.19151224475</v>
      </c>
      <c r="E31470" s="5">
        <v>207929.50496010808</v>
      </c>
      <c r="F31470" s="5">
        <v>120282.67262256081</v>
      </c>
      <c r="G31470" s="5">
        <v>114074.6841841517</v>
      </c>
    </row>
    <row r="31471" spans="1:7" s="4" customFormat="1" ht="14.5" x14ac:dyDescent="0.35">
      <c r="A31471" s="8">
        <v>45254</v>
      </c>
      <c r="B31471" s="9">
        <v>0.69791666665696539</v>
      </c>
      <c r="C31471" s="5">
        <v>265690.89322229492</v>
      </c>
      <c r="D31471" s="5">
        <v>147580.90724984446</v>
      </c>
      <c r="E31471" s="5">
        <v>210063.6450377889</v>
      </c>
      <c r="F31471" s="5">
        <v>123120.98115489197</v>
      </c>
      <c r="G31471" s="5">
        <v>116646.02004778519</v>
      </c>
    </row>
    <row r="31472" spans="1:7" s="4" customFormat="1" ht="14.5" x14ac:dyDescent="0.35">
      <c r="A31472" s="8">
        <v>45254</v>
      </c>
      <c r="B31472" s="9">
        <v>0.70833333334303461</v>
      </c>
      <c r="C31472" s="5">
        <v>260800.54087589469</v>
      </c>
      <c r="D31472" s="5">
        <v>154139.76520755605</v>
      </c>
      <c r="E31472" s="5">
        <v>217066.53330002452</v>
      </c>
      <c r="F31472" s="5">
        <v>129454.49347753476</v>
      </c>
      <c r="G31472" s="5">
        <v>122556.39347860318</v>
      </c>
    </row>
    <row r="31473" spans="1:7" s="4" customFormat="1" ht="14.5" x14ac:dyDescent="0.35">
      <c r="A31473" s="8">
        <v>45254</v>
      </c>
      <c r="B31473" s="9">
        <v>0.71875</v>
      </c>
      <c r="C31473" s="5">
        <v>271643.14453247125</v>
      </c>
      <c r="D31473" s="5">
        <v>155219.36758337234</v>
      </c>
      <c r="E31473" s="5">
        <v>218999.77837377222</v>
      </c>
      <c r="F31473" s="5">
        <v>130736.41739316889</v>
      </c>
      <c r="G31473" s="5">
        <v>123634.47496856429</v>
      </c>
    </row>
    <row r="31474" spans="1:7" s="4" customFormat="1" ht="14.5" x14ac:dyDescent="0.35">
      <c r="A31474" s="8">
        <v>45254</v>
      </c>
      <c r="B31474" s="9">
        <v>0.72916666665696539</v>
      </c>
      <c r="C31474" s="5">
        <v>272126.88784469233</v>
      </c>
      <c r="D31474" s="5">
        <v>153740.00667877321</v>
      </c>
      <c r="E31474" s="5">
        <v>217411.44993393461</v>
      </c>
      <c r="F31474" s="5">
        <v>131032.26376202608</v>
      </c>
      <c r="G31474" s="5">
        <v>123909.32940120179</v>
      </c>
    </row>
    <row r="31475" spans="1:7" s="4" customFormat="1" ht="14.5" x14ac:dyDescent="0.35">
      <c r="A31475" s="8">
        <v>45254</v>
      </c>
      <c r="B31475" s="9">
        <v>0.73958333334303461</v>
      </c>
      <c r="C31475" s="5">
        <v>274612.89125344582</v>
      </c>
      <c r="D31475" s="5">
        <v>154049.43173786235</v>
      </c>
      <c r="E31475" s="5">
        <v>217108.86637404136</v>
      </c>
      <c r="F31475" s="5">
        <v>131527.61888288599</v>
      </c>
      <c r="G31475" s="5">
        <v>124194.31416338866</v>
      </c>
    </row>
    <row r="31476" spans="1:7" s="4" customFormat="1" ht="14.5" x14ac:dyDescent="0.35">
      <c r="A31476" s="8">
        <v>45254</v>
      </c>
      <c r="B31476" s="9">
        <v>0.75</v>
      </c>
      <c r="C31476" s="5">
        <v>268633.45583894709</v>
      </c>
      <c r="D31476" s="5">
        <v>151608.18332627128</v>
      </c>
      <c r="E31476" s="5">
        <v>213848.33069399788</v>
      </c>
      <c r="F31476" s="5">
        <v>131001.6370451735</v>
      </c>
      <c r="G31476" s="5">
        <v>123633.4287205217</v>
      </c>
    </row>
    <row r="31477" spans="1:7" s="4" customFormat="1" ht="14.5" x14ac:dyDescent="0.35">
      <c r="A31477" s="8">
        <v>45254</v>
      </c>
      <c r="B31477" s="9">
        <v>0.76041666665696539</v>
      </c>
      <c r="C31477" s="5">
        <v>263303.32434522297</v>
      </c>
      <c r="D31477" s="5">
        <v>150757.15707047647</v>
      </c>
      <c r="E31477" s="5">
        <v>212366.98961228176</v>
      </c>
      <c r="F31477" s="5">
        <v>130471.99377224733</v>
      </c>
      <c r="G31477" s="5">
        <v>123125.88704522804</v>
      </c>
    </row>
    <row r="31478" spans="1:7" s="4" customFormat="1" ht="14.5" x14ac:dyDescent="0.35">
      <c r="A31478" s="8">
        <v>45254</v>
      </c>
      <c r="B31478" s="9">
        <v>0.77083333334303461</v>
      </c>
      <c r="C31478" s="5">
        <v>261133.72822983284</v>
      </c>
      <c r="D31478" s="5">
        <v>149680.26957644519</v>
      </c>
      <c r="E31478" s="5">
        <v>211087.60459429256</v>
      </c>
      <c r="F31478" s="5">
        <v>129489.90555733269</v>
      </c>
      <c r="G31478" s="5">
        <v>122235.09417851969</v>
      </c>
    </row>
    <row r="31479" spans="1:7" s="4" customFormat="1" ht="14.5" x14ac:dyDescent="0.35">
      <c r="A31479" s="8">
        <v>45254</v>
      </c>
      <c r="B31479" s="9">
        <v>0.78125</v>
      </c>
      <c r="C31479" s="5">
        <v>261312.21997174871</v>
      </c>
      <c r="D31479" s="5">
        <v>148441.67402087877</v>
      </c>
      <c r="E31479" s="5">
        <v>209181.5685236924</v>
      </c>
      <c r="F31479" s="5">
        <v>128081.89496939626</v>
      </c>
      <c r="G31479" s="5">
        <v>120838.144240243</v>
      </c>
    </row>
    <row r="31480" spans="1:7" s="4" customFormat="1" ht="14.5" x14ac:dyDescent="0.35">
      <c r="A31480" s="8">
        <v>45254</v>
      </c>
      <c r="B31480" s="9">
        <v>0.79166666665696539</v>
      </c>
      <c r="C31480" s="5">
        <v>254080.49290319046</v>
      </c>
      <c r="D31480" s="5">
        <v>147239.72567366238</v>
      </c>
      <c r="E31480" s="5">
        <v>206813.01239121114</v>
      </c>
      <c r="F31480" s="5">
        <v>126827.98818686978</v>
      </c>
      <c r="G31480" s="5">
        <v>119697.6089680086</v>
      </c>
    </row>
    <row r="31481" spans="1:7" s="4" customFormat="1" ht="14.5" x14ac:dyDescent="0.35">
      <c r="A31481" s="8">
        <v>45254</v>
      </c>
      <c r="B31481" s="9">
        <v>0.80208333334303461</v>
      </c>
      <c r="C31481" s="5">
        <v>263358.85130643233</v>
      </c>
      <c r="D31481" s="5">
        <v>147641.24232118169</v>
      </c>
      <c r="E31481" s="5">
        <v>204969.45080954369</v>
      </c>
      <c r="F31481" s="5">
        <v>125537.41056348501</v>
      </c>
      <c r="G31481" s="5">
        <v>118763.900092996</v>
      </c>
    </row>
    <row r="31482" spans="1:7" s="4" customFormat="1" ht="14.5" x14ac:dyDescent="0.35">
      <c r="A31482" s="8">
        <v>45254</v>
      </c>
      <c r="B31482" s="9">
        <v>0.8125</v>
      </c>
      <c r="C31482" s="5">
        <v>255885.60852535107</v>
      </c>
      <c r="D31482" s="5">
        <v>143193.60687753677</v>
      </c>
      <c r="E31482" s="5">
        <v>201654.9108026824</v>
      </c>
      <c r="F31482" s="5">
        <v>123387.61935229493</v>
      </c>
      <c r="G31482" s="5">
        <v>116847.36890288186</v>
      </c>
    </row>
    <row r="31483" spans="1:7" s="4" customFormat="1" ht="14.5" x14ac:dyDescent="0.35">
      <c r="A31483" s="8">
        <v>45254</v>
      </c>
      <c r="B31483" s="9">
        <v>0.82291666665696539</v>
      </c>
      <c r="C31483" s="5">
        <v>251965.79432041635</v>
      </c>
      <c r="D31483" s="5">
        <v>140471.36961105649</v>
      </c>
      <c r="E31483" s="5">
        <v>198518.95215096467</v>
      </c>
      <c r="F31483" s="5">
        <v>120644.90202858968</v>
      </c>
      <c r="G31483" s="5">
        <v>114260.77381065734</v>
      </c>
    </row>
    <row r="31484" spans="1:7" s="4" customFormat="1" ht="14.5" x14ac:dyDescent="0.35">
      <c r="A31484" s="8">
        <v>45254</v>
      </c>
      <c r="B31484" s="9">
        <v>0.83333333334303461</v>
      </c>
      <c r="C31484" s="5">
        <v>243108.6689755047</v>
      </c>
      <c r="D31484" s="5">
        <v>137772.67886865701</v>
      </c>
      <c r="E31484" s="5">
        <v>195279.52152657983</v>
      </c>
      <c r="F31484" s="5">
        <v>118902.13999908634</v>
      </c>
      <c r="G31484" s="5">
        <v>112626.33254402805</v>
      </c>
    </row>
    <row r="31485" spans="1:7" s="4" customFormat="1" ht="14.5" x14ac:dyDescent="0.35">
      <c r="A31485" s="8">
        <v>45254</v>
      </c>
      <c r="B31485" s="9">
        <v>0.84375</v>
      </c>
      <c r="C31485" s="5">
        <v>238929.22186999989</v>
      </c>
      <c r="D31485" s="5">
        <v>134715.41657314988</v>
      </c>
      <c r="E31485" s="5">
        <v>190818.27504950765</v>
      </c>
      <c r="F31485" s="5">
        <v>116628.76735943648</v>
      </c>
      <c r="G31485" s="5">
        <v>110508.25213059236</v>
      </c>
    </row>
    <row r="31486" spans="1:7" s="4" customFormat="1" ht="14.5" x14ac:dyDescent="0.35">
      <c r="A31486" s="8">
        <v>45254</v>
      </c>
      <c r="B31486" s="9">
        <v>0.85416666665696539</v>
      </c>
      <c r="C31486" s="5">
        <v>229321.88706538884</v>
      </c>
      <c r="D31486" s="5">
        <v>130626.80284996443</v>
      </c>
      <c r="E31486" s="5">
        <v>185801.55918502176</v>
      </c>
      <c r="F31486" s="5">
        <v>113445.00464090938</v>
      </c>
      <c r="G31486" s="5">
        <v>107529.70489627999</v>
      </c>
    </row>
    <row r="31487" spans="1:7" s="4" customFormat="1" ht="14.5" x14ac:dyDescent="0.35">
      <c r="A31487" s="8">
        <v>45254</v>
      </c>
      <c r="B31487" s="9">
        <v>0.86458333334303461</v>
      </c>
      <c r="C31487" s="5">
        <v>228877.17761571778</v>
      </c>
      <c r="D31487" s="5">
        <v>129043.62743246187</v>
      </c>
      <c r="E31487" s="5">
        <v>181172.25934155914</v>
      </c>
      <c r="F31487" s="5">
        <v>110294.65343910122</v>
      </c>
      <c r="G31487" s="5">
        <v>104532.95559309558</v>
      </c>
    </row>
    <row r="31488" spans="1:7" s="4" customFormat="1" ht="14.5" x14ac:dyDescent="0.35">
      <c r="A31488" s="8">
        <v>45254</v>
      </c>
      <c r="B31488" s="9">
        <v>0.875</v>
      </c>
      <c r="C31488" s="5">
        <v>240100.15925447116</v>
      </c>
      <c r="D31488" s="5">
        <v>134552.3737513267</v>
      </c>
      <c r="E31488" s="5">
        <v>188297.18225487103</v>
      </c>
      <c r="F31488" s="5">
        <v>118356.00303812842</v>
      </c>
      <c r="G31488" s="5">
        <v>112132.68910604532</v>
      </c>
    </row>
    <row r="31489" spans="1:7" s="4" customFormat="1" ht="14.5" x14ac:dyDescent="0.35">
      <c r="A31489" s="8">
        <v>45254</v>
      </c>
      <c r="B31489" s="9">
        <v>0.88541666665696539</v>
      </c>
      <c r="C31489" s="5">
        <v>237262.04783827395</v>
      </c>
      <c r="D31489" s="5">
        <v>133987.00894436965</v>
      </c>
      <c r="E31489" s="5">
        <v>187606.79503679107</v>
      </c>
      <c r="F31489" s="5">
        <v>117789.00614480879</v>
      </c>
      <c r="G31489" s="5">
        <v>111749.04893307606</v>
      </c>
    </row>
    <row r="31490" spans="1:7" s="4" customFormat="1" ht="14.5" x14ac:dyDescent="0.35">
      <c r="A31490" s="8">
        <v>45254</v>
      </c>
      <c r="B31490" s="9">
        <v>0.89583333334303461</v>
      </c>
      <c r="C31490" s="5">
        <v>237801.9045375612</v>
      </c>
      <c r="D31490" s="5">
        <v>132186.66760777408</v>
      </c>
      <c r="E31490" s="5">
        <v>183576.86854408489</v>
      </c>
      <c r="F31490" s="5">
        <v>115466.03677335568</v>
      </c>
      <c r="G31490" s="5">
        <v>109820.23914605209</v>
      </c>
    </row>
    <row r="31491" spans="1:7" s="4" customFormat="1" ht="14.5" x14ac:dyDescent="0.35">
      <c r="A31491" s="8">
        <v>45254</v>
      </c>
      <c r="B31491" s="9">
        <v>0.90625</v>
      </c>
      <c r="C31491" s="5">
        <v>238917.31380373921</v>
      </c>
      <c r="D31491" s="5">
        <v>127284.4160490606</v>
      </c>
      <c r="E31491" s="5">
        <v>178667.06680219897</v>
      </c>
      <c r="F31491" s="5">
        <v>111839.70550127349</v>
      </c>
      <c r="G31491" s="5">
        <v>106519.38816253738</v>
      </c>
    </row>
    <row r="31492" spans="1:7" s="4" customFormat="1" ht="14.5" x14ac:dyDescent="0.35">
      <c r="A31492" s="8">
        <v>45254</v>
      </c>
      <c r="B31492" s="9">
        <v>0.91666666665696539</v>
      </c>
      <c r="C31492" s="5">
        <v>227896.41179491527</v>
      </c>
      <c r="D31492" s="5">
        <v>123819.89360266499</v>
      </c>
      <c r="E31492" s="5">
        <v>173891.27262368324</v>
      </c>
      <c r="F31492" s="5">
        <v>109229.72031222843</v>
      </c>
      <c r="G31492" s="5">
        <v>104228.12074713802</v>
      </c>
    </row>
    <row r="31493" spans="1:7" s="4" customFormat="1" ht="14.5" x14ac:dyDescent="0.35">
      <c r="A31493" s="8">
        <v>45254</v>
      </c>
      <c r="B31493" s="9">
        <v>0.92708333334303461</v>
      </c>
      <c r="C31493" s="5">
        <v>220184.20312145315</v>
      </c>
      <c r="D31493" s="5">
        <v>122702.25511645235</v>
      </c>
      <c r="E31493" s="5">
        <v>170824.00826578625</v>
      </c>
      <c r="F31493" s="5">
        <v>106312.18272158301</v>
      </c>
      <c r="G31493" s="5">
        <v>101526.12520350644</v>
      </c>
    </row>
    <row r="31494" spans="1:7" s="4" customFormat="1" ht="14.5" x14ac:dyDescent="0.35">
      <c r="A31494" s="8">
        <v>45254</v>
      </c>
      <c r="B31494" s="9">
        <v>0.9375</v>
      </c>
      <c r="C31494" s="5">
        <v>220351.01690398969</v>
      </c>
      <c r="D31494" s="5">
        <v>119659.73415595134</v>
      </c>
      <c r="E31494" s="5">
        <v>167656.2136427816</v>
      </c>
      <c r="F31494" s="5">
        <v>103652.05919846584</v>
      </c>
      <c r="G31494" s="5">
        <v>99093.142030121438</v>
      </c>
    </row>
    <row r="31495" spans="1:7" s="4" customFormat="1" ht="14.5" x14ac:dyDescent="0.35">
      <c r="A31495" s="8">
        <v>45254</v>
      </c>
      <c r="B31495" s="9">
        <v>0.94791666665696539</v>
      </c>
      <c r="C31495" s="5">
        <v>214416.65801449469</v>
      </c>
      <c r="D31495" s="5">
        <v>113674.0567170399</v>
      </c>
      <c r="E31495" s="5">
        <v>162418.86495980303</v>
      </c>
      <c r="F31495" s="5">
        <v>99130.89528470207</v>
      </c>
      <c r="G31495" s="5">
        <v>94950.173330080652</v>
      </c>
    </row>
    <row r="31496" spans="1:7" s="4" customFormat="1" ht="14.5" x14ac:dyDescent="0.35">
      <c r="A31496" s="8">
        <v>45254</v>
      </c>
      <c r="B31496" s="9">
        <v>0.95833333334303461</v>
      </c>
      <c r="C31496" s="5">
        <v>208906.29567325857</v>
      </c>
      <c r="D31496" s="5">
        <v>110435.60129911237</v>
      </c>
      <c r="E31496" s="5">
        <v>157843.52448858824</v>
      </c>
      <c r="F31496" s="5">
        <v>95487.946185780762</v>
      </c>
      <c r="G31496" s="5">
        <v>91605.601147358553</v>
      </c>
    </row>
    <row r="31497" spans="1:7" s="4" customFormat="1" ht="14.5" x14ac:dyDescent="0.35">
      <c r="A31497" s="8">
        <v>45254</v>
      </c>
      <c r="B31497" s="9">
        <v>0.96875</v>
      </c>
      <c r="C31497" s="5">
        <v>199726.79755066472</v>
      </c>
      <c r="D31497" s="5">
        <v>106686.82334810559</v>
      </c>
      <c r="E31497" s="5">
        <v>153237.59705110255</v>
      </c>
      <c r="F31497" s="5">
        <v>92098.993224756254</v>
      </c>
      <c r="G31497" s="5">
        <v>88557.678831531579</v>
      </c>
    </row>
    <row r="31498" spans="1:7" s="4" customFormat="1" ht="14.5" x14ac:dyDescent="0.35">
      <c r="A31498" s="8">
        <v>45254</v>
      </c>
      <c r="B31498" s="9">
        <v>0.97916666665696539</v>
      </c>
      <c r="C31498" s="5">
        <v>208707.6341136939</v>
      </c>
      <c r="D31498" s="5">
        <v>105888.92330776421</v>
      </c>
      <c r="E31498" s="5">
        <v>150357.53729463962</v>
      </c>
      <c r="F31498" s="5">
        <v>88934.528963584016</v>
      </c>
      <c r="G31498" s="5">
        <v>85476.659323232554</v>
      </c>
    </row>
    <row r="31499" spans="1:7" s="4" customFormat="1" ht="14.5" x14ac:dyDescent="0.35">
      <c r="A31499" s="8">
        <v>45254</v>
      </c>
      <c r="B31499" s="10">
        <v>0.98958333334303461</v>
      </c>
      <c r="C31499" s="5">
        <v>200215.64476256998</v>
      </c>
      <c r="D31499" s="5">
        <v>101676.47711596731</v>
      </c>
      <c r="E31499" s="5">
        <v>146255.01227722294</v>
      </c>
      <c r="F31499" s="5">
        <v>84925.377167506944</v>
      </c>
      <c r="G31499" s="5">
        <v>81791.673777075484</v>
      </c>
    </row>
    <row r="31500" spans="1:7" s="4" customFormat="1" ht="14.5" x14ac:dyDescent="0.35">
      <c r="A31500" s="8">
        <v>45255</v>
      </c>
      <c r="B31500" s="9">
        <v>0</v>
      </c>
      <c r="C31500" s="5">
        <v>199063.06578960593</v>
      </c>
      <c r="D31500" s="5">
        <v>99713.094238032965</v>
      </c>
      <c r="E31500" s="5">
        <v>142658.42014758501</v>
      </c>
      <c r="F31500" s="5">
        <v>82309.721206334216</v>
      </c>
      <c r="G31500" s="5">
        <v>79591.647931841115</v>
      </c>
    </row>
    <row r="31501" spans="1:7" s="4" customFormat="1" ht="14.5" x14ac:dyDescent="0.35">
      <c r="A31501" s="8">
        <v>45255</v>
      </c>
      <c r="B31501" s="9">
        <v>1.041666665696539E-2</v>
      </c>
      <c r="C31501" s="5">
        <v>196590.83765462213</v>
      </c>
      <c r="D31501" s="5">
        <v>97352.439356255403</v>
      </c>
      <c r="E31501" s="5">
        <v>138638.95789629358</v>
      </c>
      <c r="F31501" s="5">
        <v>78926.247250294924</v>
      </c>
      <c r="G31501" s="5">
        <v>76328.72476663439</v>
      </c>
    </row>
    <row r="31502" spans="1:7" s="4" customFormat="1" ht="14.5" x14ac:dyDescent="0.35">
      <c r="A31502" s="8">
        <v>45255</v>
      </c>
      <c r="B31502" s="9">
        <v>2.083333334303461E-2</v>
      </c>
      <c r="C31502" s="5">
        <v>200132.1835908303</v>
      </c>
      <c r="D31502" s="5">
        <v>96047.053546689305</v>
      </c>
      <c r="E31502" s="5">
        <v>136182.74603019966</v>
      </c>
      <c r="F31502" s="5">
        <v>76689.921163743318</v>
      </c>
      <c r="G31502" s="5">
        <v>74309.721813251628</v>
      </c>
    </row>
    <row r="31503" spans="1:7" s="4" customFormat="1" ht="14.5" x14ac:dyDescent="0.35">
      <c r="A31503" s="8">
        <v>45255</v>
      </c>
      <c r="B31503" s="9">
        <v>3.125E-2</v>
      </c>
      <c r="C31503" s="5">
        <v>191367.50628484908</v>
      </c>
      <c r="D31503" s="5">
        <v>93808.831226605442</v>
      </c>
      <c r="E31503" s="5">
        <v>133762.93498036228</v>
      </c>
      <c r="F31503" s="5">
        <v>74048.567500837977</v>
      </c>
      <c r="G31503" s="5">
        <v>71896.453548457328</v>
      </c>
    </row>
    <row r="31504" spans="1:7" s="4" customFormat="1" ht="14.5" x14ac:dyDescent="0.35">
      <c r="A31504" s="8">
        <v>45255</v>
      </c>
      <c r="B31504" s="9">
        <v>4.166666665696539E-2</v>
      </c>
      <c r="C31504" s="5">
        <v>194042.88441624559</v>
      </c>
      <c r="D31504" s="5">
        <v>92670.039223773652</v>
      </c>
      <c r="E31504" s="5">
        <v>131423.4990603991</v>
      </c>
      <c r="F31504" s="5">
        <v>72864.79390515633</v>
      </c>
      <c r="G31504" s="5">
        <v>70776.818940163212</v>
      </c>
    </row>
    <row r="31505" spans="1:7" s="4" customFormat="1" ht="14.5" x14ac:dyDescent="0.35">
      <c r="A31505" s="8">
        <v>45255</v>
      </c>
      <c r="B31505" s="9">
        <v>5.208333334303461E-2</v>
      </c>
      <c r="C31505" s="5">
        <v>180556.30380578799</v>
      </c>
      <c r="D31505" s="5">
        <v>89700.565977657592</v>
      </c>
      <c r="E31505" s="5">
        <v>129900.95670381242</v>
      </c>
      <c r="F31505" s="5">
        <v>71841.550832914087</v>
      </c>
      <c r="G31505" s="5">
        <v>69931.300991279699</v>
      </c>
    </row>
    <row r="31506" spans="1:7" s="4" customFormat="1" ht="14.5" x14ac:dyDescent="0.35">
      <c r="A31506" s="8">
        <v>45255</v>
      </c>
      <c r="B31506" s="9">
        <v>6.25E-2</v>
      </c>
      <c r="C31506" s="5">
        <v>179184.25550578939</v>
      </c>
      <c r="D31506" s="5">
        <v>90897.447019028579</v>
      </c>
      <c r="E31506" s="5">
        <v>128179.5580559782</v>
      </c>
      <c r="F31506" s="5">
        <v>69953.79544017023</v>
      </c>
      <c r="G31506" s="5">
        <v>68080.440050168312</v>
      </c>
    </row>
    <row r="31507" spans="1:7" s="4" customFormat="1" ht="14.5" x14ac:dyDescent="0.35">
      <c r="A31507" s="8">
        <v>45255</v>
      </c>
      <c r="B31507" s="9">
        <v>7.291666665696539E-2</v>
      </c>
      <c r="C31507" s="5">
        <v>179060.96702779815</v>
      </c>
      <c r="D31507" s="5">
        <v>88673.137341678783</v>
      </c>
      <c r="E31507" s="5">
        <v>127058.02326040041</v>
      </c>
      <c r="F31507" s="5">
        <v>69302.261808374606</v>
      </c>
      <c r="G31507" s="5">
        <v>67530.100799975684</v>
      </c>
    </row>
    <row r="31508" spans="1:7" s="4" customFormat="1" ht="14.5" x14ac:dyDescent="0.35">
      <c r="A31508" s="8">
        <v>45255</v>
      </c>
      <c r="B31508" s="9">
        <v>8.333333334303461E-2</v>
      </c>
      <c r="C31508" s="5">
        <v>174136.98054496764</v>
      </c>
      <c r="D31508" s="5">
        <v>86406.686569305442</v>
      </c>
      <c r="E31508" s="5">
        <v>125440.80931898704</v>
      </c>
      <c r="F31508" s="5">
        <v>68676.56441640413</v>
      </c>
      <c r="G31508" s="5">
        <v>66910.890401814104</v>
      </c>
    </row>
    <row r="31509" spans="1:7" s="4" customFormat="1" ht="14.5" x14ac:dyDescent="0.35">
      <c r="A31509" s="8">
        <v>45255</v>
      </c>
      <c r="B31509" s="9">
        <v>9.375E-2</v>
      </c>
      <c r="C31509" s="5">
        <v>177712.71581290063</v>
      </c>
      <c r="D31509" s="5">
        <v>85031.005937408147</v>
      </c>
      <c r="E31509" s="5">
        <v>123912.7548460829</v>
      </c>
      <c r="F31509" s="5">
        <v>67667.822855713181</v>
      </c>
      <c r="G31509" s="5">
        <v>65694.224937175895</v>
      </c>
    </row>
    <row r="31510" spans="1:7" s="4" customFormat="1" ht="14.5" x14ac:dyDescent="0.35">
      <c r="A31510" s="8">
        <v>45255</v>
      </c>
      <c r="B31510" s="9">
        <v>0.10416666665696539</v>
      </c>
      <c r="C31510" s="5">
        <v>181272.13094423947</v>
      </c>
      <c r="D31510" s="5">
        <v>84286.072449021609</v>
      </c>
      <c r="E31510" s="5">
        <v>123335.11009070869</v>
      </c>
      <c r="F31510" s="5">
        <v>67324.803001528329</v>
      </c>
      <c r="G31510" s="5">
        <v>65514.118123588065</v>
      </c>
    </row>
    <row r="31511" spans="1:7" s="4" customFormat="1" ht="14.5" x14ac:dyDescent="0.35">
      <c r="A31511" s="8">
        <v>45255</v>
      </c>
      <c r="B31511" s="9">
        <v>0.11458333334303461</v>
      </c>
      <c r="C31511" s="5">
        <v>177004.76098022473</v>
      </c>
      <c r="D31511" s="5">
        <v>83402.398456305265</v>
      </c>
      <c r="E31511" s="5">
        <v>123119.38544217563</v>
      </c>
      <c r="F31511" s="5">
        <v>66987.154192417103</v>
      </c>
      <c r="G31511" s="5">
        <v>65289.27440524743</v>
      </c>
    </row>
    <row r="31512" spans="1:7" s="4" customFormat="1" ht="14.5" x14ac:dyDescent="0.35">
      <c r="A31512" s="8">
        <v>45255</v>
      </c>
      <c r="B31512" s="9">
        <v>0.125</v>
      </c>
      <c r="C31512" s="5">
        <v>168225.57142672114</v>
      </c>
      <c r="D31512" s="5">
        <v>84533.772121358154</v>
      </c>
      <c r="E31512" s="5">
        <v>122795.16210044395</v>
      </c>
      <c r="F31512" s="5">
        <v>67185.690884672847</v>
      </c>
      <c r="G31512" s="5">
        <v>65454.014788056702</v>
      </c>
    </row>
    <row r="31513" spans="1:7" s="4" customFormat="1" ht="14.5" x14ac:dyDescent="0.35">
      <c r="A31513" s="8">
        <v>45255</v>
      </c>
      <c r="B31513" s="9">
        <v>0.13541666665696539</v>
      </c>
      <c r="C31513" s="5">
        <v>176809.87169515342</v>
      </c>
      <c r="D31513" s="5">
        <v>83595.535952090853</v>
      </c>
      <c r="E31513" s="5">
        <v>121908.85621894721</v>
      </c>
      <c r="F31513" s="5">
        <v>66577.111272793001</v>
      </c>
      <c r="G31513" s="5">
        <v>64948.543657444847</v>
      </c>
    </row>
    <row r="31514" spans="1:7" s="4" customFormat="1" ht="14.5" x14ac:dyDescent="0.35">
      <c r="A31514" s="8">
        <v>45255</v>
      </c>
      <c r="B31514" s="9">
        <v>0.14583333334303461</v>
      </c>
      <c r="C31514" s="5">
        <v>170576.74480912066</v>
      </c>
      <c r="D31514" s="5">
        <v>84161.842759521358</v>
      </c>
      <c r="E31514" s="5">
        <v>122442.46778952422</v>
      </c>
      <c r="F31514" s="5">
        <v>67483.432737735158</v>
      </c>
      <c r="G31514" s="5">
        <v>65959.654151941882</v>
      </c>
    </row>
    <row r="31515" spans="1:7" s="4" customFormat="1" ht="14.5" x14ac:dyDescent="0.35">
      <c r="A31515" s="8">
        <v>45255</v>
      </c>
      <c r="B31515" s="9">
        <v>0.15625</v>
      </c>
      <c r="C31515" s="5">
        <v>162551.78525952244</v>
      </c>
      <c r="D31515" s="5">
        <v>81914.919873075618</v>
      </c>
      <c r="E31515" s="5">
        <v>121541.79215099015</v>
      </c>
      <c r="F31515" s="5">
        <v>66228.008862145449</v>
      </c>
      <c r="G31515" s="5">
        <v>64653.531957124222</v>
      </c>
    </row>
    <row r="31516" spans="1:7" s="4" customFormat="1" ht="14.5" x14ac:dyDescent="0.35">
      <c r="A31516" s="8">
        <v>45255</v>
      </c>
      <c r="B31516" s="9">
        <v>0.16666666665696539</v>
      </c>
      <c r="C31516" s="5">
        <v>170198.8186583964</v>
      </c>
      <c r="D31516" s="5">
        <v>84771.963917161207</v>
      </c>
      <c r="E31516" s="5">
        <v>123260.06097335699</v>
      </c>
      <c r="F31516" s="5">
        <v>67632.88040573927</v>
      </c>
      <c r="G31516" s="5">
        <v>65990.280733775347</v>
      </c>
    </row>
    <row r="31517" spans="1:7" s="4" customFormat="1" ht="14.5" x14ac:dyDescent="0.35">
      <c r="A31517" s="8">
        <v>45255</v>
      </c>
      <c r="B31517" s="9">
        <v>0.17708333334303461</v>
      </c>
      <c r="C31517" s="5">
        <v>163176.50968356605</v>
      </c>
      <c r="D31517" s="5">
        <v>83755.957453455776</v>
      </c>
      <c r="E31517" s="5">
        <v>121873.95363453383</v>
      </c>
      <c r="F31517" s="5">
        <v>66550.366923830836</v>
      </c>
      <c r="G31517" s="5">
        <v>64950.358813407751</v>
      </c>
    </row>
    <row r="31518" spans="1:7" s="4" customFormat="1" ht="14.5" x14ac:dyDescent="0.35">
      <c r="A31518" s="8">
        <v>45255</v>
      </c>
      <c r="B31518" s="9">
        <v>0.1875</v>
      </c>
      <c r="C31518" s="5">
        <v>171638.89150221931</v>
      </c>
      <c r="D31518" s="5">
        <v>83996.628868240805</v>
      </c>
      <c r="E31518" s="5">
        <v>122420.8991132104</v>
      </c>
      <c r="F31518" s="5">
        <v>67037.50891169261</v>
      </c>
      <c r="G31518" s="5">
        <v>65189.897139700879</v>
      </c>
    </row>
    <row r="31519" spans="1:7" s="4" customFormat="1" ht="14.5" x14ac:dyDescent="0.35">
      <c r="A31519" s="8">
        <v>45255</v>
      </c>
      <c r="B31519" s="9">
        <v>0.19791666665696539</v>
      </c>
      <c r="C31519" s="5">
        <v>166411.34610344749</v>
      </c>
      <c r="D31519" s="5">
        <v>86181.163329027535</v>
      </c>
      <c r="E31519" s="5">
        <v>122671.39793469815</v>
      </c>
      <c r="F31519" s="5">
        <v>67174.623910235357</v>
      </c>
      <c r="G31519" s="5">
        <v>65296.118884195617</v>
      </c>
    </row>
    <row r="31520" spans="1:7" s="4" customFormat="1" ht="14.5" x14ac:dyDescent="0.35">
      <c r="A31520" s="8">
        <v>45255</v>
      </c>
      <c r="B31520" s="9">
        <v>0.20833333334303461</v>
      </c>
      <c r="C31520" s="5">
        <v>171137.6582768556</v>
      </c>
      <c r="D31520" s="5">
        <v>85500.793939252733</v>
      </c>
      <c r="E31520" s="5">
        <v>123581.47459160464</v>
      </c>
      <c r="F31520" s="5">
        <v>66897.125493485466</v>
      </c>
      <c r="G31520" s="5">
        <v>65181.258307119628</v>
      </c>
    </row>
    <row r="31521" spans="1:7" s="4" customFormat="1" ht="14.5" x14ac:dyDescent="0.35">
      <c r="A31521" s="8">
        <v>45255</v>
      </c>
      <c r="B31521" s="9">
        <v>0.21875</v>
      </c>
      <c r="C31521" s="5">
        <v>172323.10153731116</v>
      </c>
      <c r="D31521" s="5">
        <v>86257.296488217049</v>
      </c>
      <c r="E31521" s="5">
        <v>123441.89451520084</v>
      </c>
      <c r="F31521" s="5">
        <v>66947.420865295164</v>
      </c>
      <c r="G31521" s="5">
        <v>65218.380671062892</v>
      </c>
    </row>
    <row r="31522" spans="1:7" s="4" customFormat="1" ht="14.5" x14ac:dyDescent="0.35">
      <c r="A31522" s="8">
        <v>45255</v>
      </c>
      <c r="B31522" s="9">
        <v>0.22916666665696539</v>
      </c>
      <c r="C31522" s="5">
        <v>172414.59359358239</v>
      </c>
      <c r="D31522" s="5">
        <v>86655.136651153894</v>
      </c>
      <c r="E31522" s="5">
        <v>123872.0215734685</v>
      </c>
      <c r="F31522" s="5">
        <v>67151.601100324522</v>
      </c>
      <c r="G31522" s="5">
        <v>65411.581701872004</v>
      </c>
    </row>
    <row r="31523" spans="1:7" s="4" customFormat="1" ht="14.5" x14ac:dyDescent="0.35">
      <c r="A31523" s="8">
        <v>45255</v>
      </c>
      <c r="B31523" s="9">
        <v>0.23958333334303461</v>
      </c>
      <c r="C31523" s="5">
        <v>166451.13288620891</v>
      </c>
      <c r="D31523" s="5">
        <v>88146.455198377371</v>
      </c>
      <c r="E31523" s="5">
        <v>124977.57786387888</v>
      </c>
      <c r="F31523" s="5">
        <v>68564.708644404905</v>
      </c>
      <c r="G31523" s="5">
        <v>66907.66239963226</v>
      </c>
    </row>
    <row r="31524" spans="1:7" s="4" customFormat="1" ht="14.5" x14ac:dyDescent="0.35">
      <c r="A31524" s="8">
        <v>45255</v>
      </c>
      <c r="B31524" s="9">
        <v>0.25</v>
      </c>
      <c r="C31524" s="5">
        <v>169904.43088205237</v>
      </c>
      <c r="D31524" s="5">
        <v>87669.018300796801</v>
      </c>
      <c r="E31524" s="5">
        <v>123924.40079653797</v>
      </c>
      <c r="F31524" s="5">
        <v>66887.73709200001</v>
      </c>
      <c r="G31524" s="5">
        <v>65209.607639497037</v>
      </c>
    </row>
    <row r="31525" spans="1:7" s="4" customFormat="1" ht="14.5" x14ac:dyDescent="0.35">
      <c r="A31525" s="8">
        <v>45255</v>
      </c>
      <c r="B31525" s="9">
        <v>0.26041666665696539</v>
      </c>
      <c r="C31525" s="5">
        <v>166089.07127949654</v>
      </c>
      <c r="D31525" s="5">
        <v>88253.940900381131</v>
      </c>
      <c r="E31525" s="5">
        <v>125790.91262127392</v>
      </c>
      <c r="F31525" s="5">
        <v>68049.944520836216</v>
      </c>
      <c r="G31525" s="5">
        <v>66094.557420173587</v>
      </c>
    </row>
    <row r="31526" spans="1:7" s="4" customFormat="1" ht="14.5" x14ac:dyDescent="0.35">
      <c r="A31526" s="8">
        <v>45255</v>
      </c>
      <c r="B31526" s="9">
        <v>0.27083333334303461</v>
      </c>
      <c r="C31526" s="5">
        <v>171746.29756630547</v>
      </c>
      <c r="D31526" s="5">
        <v>92270.640278397201</v>
      </c>
      <c r="E31526" s="5">
        <v>130281.66463489084</v>
      </c>
      <c r="F31526" s="5">
        <v>70055.295536745412</v>
      </c>
      <c r="G31526" s="5">
        <v>68052.254316115679</v>
      </c>
    </row>
    <row r="31527" spans="1:7" s="4" customFormat="1" ht="14.5" x14ac:dyDescent="0.35">
      <c r="A31527" s="8">
        <v>45255</v>
      </c>
      <c r="B31527" s="9">
        <v>0.28125</v>
      </c>
      <c r="C31527" s="5">
        <v>174813.18017345958</v>
      </c>
      <c r="D31527" s="5">
        <v>89302.945178330658</v>
      </c>
      <c r="E31527" s="5">
        <v>133483.1516212963</v>
      </c>
      <c r="F31527" s="5">
        <v>71670.649227213828</v>
      </c>
      <c r="G31527" s="5">
        <v>69420.079871273207</v>
      </c>
    </row>
    <row r="31528" spans="1:7" s="4" customFormat="1" ht="14.5" x14ac:dyDescent="0.35">
      <c r="A31528" s="8">
        <v>45255</v>
      </c>
      <c r="B31528" s="9">
        <v>0.29166666665696539</v>
      </c>
      <c r="C31528" s="5">
        <v>180675.60947879203</v>
      </c>
      <c r="D31528" s="5">
        <v>95102.762247032937</v>
      </c>
      <c r="E31528" s="5">
        <v>136483.77151966281</v>
      </c>
      <c r="F31528" s="5">
        <v>74504.877302179113</v>
      </c>
      <c r="G31528" s="5">
        <v>72052.17449999979</v>
      </c>
    </row>
    <row r="31529" spans="1:7" s="4" customFormat="1" ht="14.5" x14ac:dyDescent="0.35">
      <c r="A31529" s="8">
        <v>45255</v>
      </c>
      <c r="B31529" s="9">
        <v>0.30208333334303461</v>
      </c>
      <c r="C31529" s="5">
        <v>183817.15999592858</v>
      </c>
      <c r="D31529" s="5">
        <v>97334.387951269979</v>
      </c>
      <c r="E31529" s="5">
        <v>139843.453167559</v>
      </c>
      <c r="F31529" s="5">
        <v>77209.0006806085</v>
      </c>
      <c r="G31529" s="5">
        <v>74597.353454545984</v>
      </c>
    </row>
    <row r="31530" spans="1:7" s="4" customFormat="1" ht="14.5" x14ac:dyDescent="0.35">
      <c r="A31530" s="8">
        <v>45255</v>
      </c>
      <c r="B31530" s="9">
        <v>0.3125</v>
      </c>
      <c r="C31530" s="5">
        <v>183654.12534810495</v>
      </c>
      <c r="D31530" s="5">
        <v>98686.112051338743</v>
      </c>
      <c r="E31530" s="5">
        <v>141362.692385915</v>
      </c>
      <c r="F31530" s="5">
        <v>78591.745607162578</v>
      </c>
      <c r="G31530" s="5">
        <v>75847.477766183933</v>
      </c>
    </row>
    <row r="31531" spans="1:7" s="4" customFormat="1" ht="14.5" x14ac:dyDescent="0.35">
      <c r="A31531" s="8">
        <v>45255</v>
      </c>
      <c r="B31531" s="9">
        <v>0.32291666665696539</v>
      </c>
      <c r="C31531" s="5">
        <v>185049.83318639049</v>
      </c>
      <c r="D31531" s="5">
        <v>100188.28136261196</v>
      </c>
      <c r="E31531" s="5">
        <v>141601.78110393591</v>
      </c>
      <c r="F31531" s="5">
        <v>79494.160132240519</v>
      </c>
      <c r="G31531" s="5">
        <v>76799.688116922523</v>
      </c>
    </row>
    <row r="31532" spans="1:7" s="4" customFormat="1" ht="14.5" x14ac:dyDescent="0.35">
      <c r="A31532" s="8">
        <v>45255</v>
      </c>
      <c r="B31532" s="9">
        <v>0.33333333334303461</v>
      </c>
      <c r="C31532" s="5">
        <v>185642.29411422074</v>
      </c>
      <c r="D31532" s="5">
        <v>102126.4509801508</v>
      </c>
      <c r="E31532" s="5">
        <v>145957.06275859658</v>
      </c>
      <c r="F31532" s="5">
        <v>83780.083178854969</v>
      </c>
      <c r="G31532" s="5">
        <v>80867.14198933485</v>
      </c>
    </row>
    <row r="31533" spans="1:7" s="4" customFormat="1" ht="14.5" x14ac:dyDescent="0.35">
      <c r="A31533" s="8">
        <v>45255</v>
      </c>
      <c r="B31533" s="9">
        <v>0.34375</v>
      </c>
      <c r="C31533" s="5">
        <v>189479.09856992177</v>
      </c>
      <c r="D31533" s="5">
        <v>104223.65003415012</v>
      </c>
      <c r="E31533" s="5">
        <v>150057.81837625973</v>
      </c>
      <c r="F31533" s="5">
        <v>87590.335415242473</v>
      </c>
      <c r="G31533" s="5">
        <v>84280.700098352536</v>
      </c>
    </row>
    <row r="31534" spans="1:7" s="4" customFormat="1" ht="14.5" x14ac:dyDescent="0.35">
      <c r="A31534" s="8">
        <v>45255</v>
      </c>
      <c r="B31534" s="9">
        <v>0.35416666665696539</v>
      </c>
      <c r="C31534" s="5">
        <v>191303.89863850371</v>
      </c>
      <c r="D31534" s="5">
        <v>105902.38012016815</v>
      </c>
      <c r="E31534" s="5">
        <v>154342.17462931213</v>
      </c>
      <c r="F31534" s="5">
        <v>90984.929583531644</v>
      </c>
      <c r="G31534" s="5">
        <v>87855.689244876732</v>
      </c>
    </row>
    <row r="31535" spans="1:7" s="4" customFormat="1" ht="14.5" x14ac:dyDescent="0.35">
      <c r="A31535" s="8">
        <v>45255</v>
      </c>
      <c r="B31535" s="9">
        <v>0.36458333334303461</v>
      </c>
      <c r="C31535" s="5">
        <v>202349.78958274145</v>
      </c>
      <c r="D31535" s="5">
        <v>109908.02705325774</v>
      </c>
      <c r="E31535" s="5">
        <v>155344.15430724749</v>
      </c>
      <c r="F31535" s="5">
        <v>91920.369386322214</v>
      </c>
      <c r="G31535" s="5">
        <v>90134.548500507168</v>
      </c>
    </row>
    <row r="31536" spans="1:7" s="4" customFormat="1" ht="14.5" x14ac:dyDescent="0.35">
      <c r="A31536" s="8">
        <v>45255</v>
      </c>
      <c r="B31536" s="9">
        <v>0.375</v>
      </c>
      <c r="C31536" s="5">
        <v>202099.4226816934</v>
      </c>
      <c r="D31536" s="5">
        <v>108823.91627359652</v>
      </c>
      <c r="E31536" s="5">
        <v>154934.06508036976</v>
      </c>
      <c r="F31536" s="5">
        <v>92191.141712306431</v>
      </c>
      <c r="G31536" s="5">
        <v>93052.727482280767</v>
      </c>
    </row>
    <row r="31537" spans="1:7" s="4" customFormat="1" ht="14.5" x14ac:dyDescent="0.35">
      <c r="A31537" s="8">
        <v>45255</v>
      </c>
      <c r="B31537" s="9">
        <v>0.38541666665696539</v>
      </c>
      <c r="C31537" s="5">
        <v>205183.1656630931</v>
      </c>
      <c r="D31537" s="5">
        <v>112224.72033692156</v>
      </c>
      <c r="E31537" s="5">
        <v>159136.03369163105</v>
      </c>
      <c r="F31537" s="5">
        <v>96800.086468317342</v>
      </c>
      <c r="G31537" s="5">
        <v>97034.264027739599</v>
      </c>
    </row>
    <row r="31538" spans="1:7" s="4" customFormat="1" ht="14.5" x14ac:dyDescent="0.35">
      <c r="A31538" s="8">
        <v>45255</v>
      </c>
      <c r="B31538" s="9">
        <v>0.39583333334303461</v>
      </c>
      <c r="C31538" s="5">
        <v>204754.00337453585</v>
      </c>
      <c r="D31538" s="5">
        <v>116220.6537690168</v>
      </c>
      <c r="E31538" s="5">
        <v>162740.42375083978</v>
      </c>
      <c r="F31538" s="5">
        <v>99605.980609707214</v>
      </c>
      <c r="G31538" s="5">
        <v>98805.887442377731</v>
      </c>
    </row>
    <row r="31539" spans="1:7" s="4" customFormat="1" ht="14.5" x14ac:dyDescent="0.35">
      <c r="A31539" s="8">
        <v>45255</v>
      </c>
      <c r="B31539" s="9">
        <v>0.40625</v>
      </c>
      <c r="C31539" s="5">
        <v>215775.22639065428</v>
      </c>
      <c r="D31539" s="5">
        <v>121691.10554459569</v>
      </c>
      <c r="E31539" s="5">
        <v>167946.07821344867</v>
      </c>
      <c r="F31539" s="5">
        <v>102889.79025669054</v>
      </c>
      <c r="G31539" s="5">
        <v>100717.71032933982</v>
      </c>
    </row>
    <row r="31540" spans="1:7" s="4" customFormat="1" ht="14.5" x14ac:dyDescent="0.35">
      <c r="A31540" s="8">
        <v>45255</v>
      </c>
      <c r="B31540" s="9">
        <v>0.41666666665696539</v>
      </c>
      <c r="C31540" s="5">
        <v>216815.96055596188</v>
      </c>
      <c r="D31540" s="5">
        <v>121614.25765791295</v>
      </c>
      <c r="E31540" s="5">
        <v>171113.96758668293</v>
      </c>
      <c r="F31540" s="5">
        <v>105837.40642681751</v>
      </c>
      <c r="G31540" s="5">
        <v>103451.21892200196</v>
      </c>
    </row>
    <row r="31541" spans="1:7" s="4" customFormat="1" ht="14.5" x14ac:dyDescent="0.35">
      <c r="A31541" s="8">
        <v>45255</v>
      </c>
      <c r="B31541" s="9">
        <v>0.42708333334303461</v>
      </c>
      <c r="C31541" s="5">
        <v>211453.02368041023</v>
      </c>
      <c r="D31541" s="5">
        <v>123359.0603036173</v>
      </c>
      <c r="E31541" s="5">
        <v>172376.49296436543</v>
      </c>
      <c r="F31541" s="5">
        <v>108408.50188149238</v>
      </c>
      <c r="G31541" s="5">
        <v>105668.32161283132</v>
      </c>
    </row>
    <row r="31542" spans="1:7" s="4" customFormat="1" ht="14.5" x14ac:dyDescent="0.35">
      <c r="A31542" s="8">
        <v>45255</v>
      </c>
      <c r="B31542" s="9">
        <v>0.4375</v>
      </c>
      <c r="C31542" s="5">
        <v>216470.37714738722</v>
      </c>
      <c r="D31542" s="5">
        <v>123422.05383230411</v>
      </c>
      <c r="E31542" s="5">
        <v>174105.153533779</v>
      </c>
      <c r="F31542" s="5">
        <v>109813.9081652218</v>
      </c>
      <c r="G31542" s="5">
        <v>106333.38315115961</v>
      </c>
    </row>
    <row r="31543" spans="1:7" s="4" customFormat="1" ht="14.5" x14ac:dyDescent="0.35">
      <c r="A31543" s="8">
        <v>45255</v>
      </c>
      <c r="B31543" s="9">
        <v>0.44791666665696539</v>
      </c>
      <c r="C31543" s="5">
        <v>218758.30566919458</v>
      </c>
      <c r="D31543" s="5">
        <v>126426.90601854034</v>
      </c>
      <c r="E31543" s="5">
        <v>176916.31699132675</v>
      </c>
      <c r="F31543" s="5">
        <v>112360.13213347869</v>
      </c>
      <c r="G31543" s="5">
        <v>108599.15216304954</v>
      </c>
    </row>
    <row r="31544" spans="1:7" s="4" customFormat="1" ht="14.5" x14ac:dyDescent="0.35">
      <c r="A31544" s="8">
        <v>45255</v>
      </c>
      <c r="B31544" s="9">
        <v>0.45833333334303461</v>
      </c>
      <c r="C31544" s="5">
        <v>222444.05607224113</v>
      </c>
      <c r="D31544" s="5">
        <v>126507.89935361402</v>
      </c>
      <c r="E31544" s="5">
        <v>178377.57427442868</v>
      </c>
      <c r="F31544" s="5">
        <v>113165.66098661513</v>
      </c>
      <c r="G31544" s="5">
        <v>109609.82726971428</v>
      </c>
    </row>
    <row r="31545" spans="1:7" s="4" customFormat="1" ht="14.5" x14ac:dyDescent="0.35">
      <c r="A31545" s="8">
        <v>45255</v>
      </c>
      <c r="B31545" s="9">
        <v>0.46875</v>
      </c>
      <c r="C31545" s="5">
        <v>222765.74400474195</v>
      </c>
      <c r="D31545" s="5">
        <v>127863.1746800378</v>
      </c>
      <c r="E31545" s="5">
        <v>180013.71912602184</v>
      </c>
      <c r="F31545" s="5">
        <v>114611.63034143602</v>
      </c>
      <c r="G31545" s="5">
        <v>111115.8851783952</v>
      </c>
    </row>
    <row r="31546" spans="1:7" s="4" customFormat="1" ht="14.5" x14ac:dyDescent="0.35">
      <c r="A31546" s="8">
        <v>45255</v>
      </c>
      <c r="B31546" s="9">
        <v>0.47916666665696539</v>
      </c>
      <c r="C31546" s="5">
        <v>218118.81494445135</v>
      </c>
      <c r="D31546" s="5">
        <v>128405.68360649094</v>
      </c>
      <c r="E31546" s="5">
        <v>180087.34620627761</v>
      </c>
      <c r="F31546" s="5">
        <v>115147.77499891973</v>
      </c>
      <c r="G31546" s="5">
        <v>111937.35803422373</v>
      </c>
    </row>
    <row r="31547" spans="1:7" s="4" customFormat="1" ht="14.5" x14ac:dyDescent="0.35">
      <c r="A31547" s="8">
        <v>45255</v>
      </c>
      <c r="B31547" s="9">
        <v>0.48958333334303461</v>
      </c>
      <c r="C31547" s="5">
        <v>211023.94849205832</v>
      </c>
      <c r="D31547" s="5">
        <v>124089.62958056459</v>
      </c>
      <c r="E31547" s="5">
        <v>178000.21266594852</v>
      </c>
      <c r="F31547" s="5">
        <v>113439.66986447021</v>
      </c>
      <c r="G31547" s="5">
        <v>112004.70902129049</v>
      </c>
    </row>
    <row r="31548" spans="1:7" s="4" customFormat="1" ht="14.5" x14ac:dyDescent="0.35">
      <c r="A31548" s="8">
        <v>45255</v>
      </c>
      <c r="B31548" s="9">
        <v>0.5</v>
      </c>
      <c r="C31548" s="5">
        <v>205850.73959642716</v>
      </c>
      <c r="D31548" s="5">
        <v>123309.16044110591</v>
      </c>
      <c r="E31548" s="5">
        <v>178524.90963329785</v>
      </c>
      <c r="F31548" s="5">
        <v>113836.78676916305</v>
      </c>
      <c r="G31548" s="5">
        <v>112106.51481151825</v>
      </c>
    </row>
    <row r="31549" spans="1:7" s="4" customFormat="1" ht="14.5" x14ac:dyDescent="0.35">
      <c r="A31549" s="8">
        <v>45255</v>
      </c>
      <c r="B31549" s="9">
        <v>0.51041666665696539</v>
      </c>
      <c r="C31549" s="5">
        <v>218853.6323444978</v>
      </c>
      <c r="D31549" s="5">
        <v>126868.83533557566</v>
      </c>
      <c r="E31549" s="5">
        <v>179561.57972623582</v>
      </c>
      <c r="F31549" s="5">
        <v>115210.9519658301</v>
      </c>
      <c r="G31549" s="5">
        <v>112697.2556470086</v>
      </c>
    </row>
    <row r="31550" spans="1:7" s="4" customFormat="1" ht="14.5" x14ac:dyDescent="0.35">
      <c r="A31550" s="8">
        <v>45255</v>
      </c>
      <c r="B31550" s="9">
        <v>0.52083333334303461</v>
      </c>
      <c r="C31550" s="5">
        <v>211039.8402720055</v>
      </c>
      <c r="D31550" s="5">
        <v>129421.19349934724</v>
      </c>
      <c r="E31550" s="5">
        <v>180074.29142193965</v>
      </c>
      <c r="F31550" s="5">
        <v>116067.21129846097</v>
      </c>
      <c r="G31550" s="5">
        <v>113254.96887922435</v>
      </c>
    </row>
    <row r="31551" spans="1:7" s="4" customFormat="1" ht="14.5" x14ac:dyDescent="0.35">
      <c r="A31551" s="8">
        <v>45255</v>
      </c>
      <c r="B31551" s="9">
        <v>0.53125</v>
      </c>
      <c r="C31551" s="5">
        <v>208997.6795616071</v>
      </c>
      <c r="D31551" s="5">
        <v>127287.48968330705</v>
      </c>
      <c r="E31551" s="5">
        <v>177840.64511799731</v>
      </c>
      <c r="F31551" s="5">
        <v>113729.63745803664</v>
      </c>
      <c r="G31551" s="5">
        <v>111636.33965810362</v>
      </c>
    </row>
    <row r="31552" spans="1:7" s="4" customFormat="1" ht="14.5" x14ac:dyDescent="0.35">
      <c r="A31552" s="8">
        <v>45255</v>
      </c>
      <c r="B31552" s="9">
        <v>0.54166666665696539</v>
      </c>
      <c r="C31552" s="5">
        <v>209836.01478987306</v>
      </c>
      <c r="D31552" s="5">
        <v>129462.86573020265</v>
      </c>
      <c r="E31552" s="5">
        <v>179270.6646345809</v>
      </c>
      <c r="F31552" s="5">
        <v>115567.2536070979</v>
      </c>
      <c r="G31552" s="5">
        <v>112989.4846115189</v>
      </c>
    </row>
    <row r="31553" spans="1:7" s="4" customFormat="1" ht="14.5" x14ac:dyDescent="0.35">
      <c r="A31553" s="8">
        <v>45255</v>
      </c>
      <c r="B31553" s="9">
        <v>0.55208333334303461</v>
      </c>
      <c r="C31553" s="5">
        <v>207642.78637630944</v>
      </c>
      <c r="D31553" s="5">
        <v>127543.67855419546</v>
      </c>
      <c r="E31553" s="5">
        <v>177907.83865728098</v>
      </c>
      <c r="F31553" s="5">
        <v>113987.70521113359</v>
      </c>
      <c r="G31553" s="5">
        <v>111992.9936491652</v>
      </c>
    </row>
    <row r="31554" spans="1:7" s="4" customFormat="1" ht="14.5" x14ac:dyDescent="0.35">
      <c r="A31554" s="8">
        <v>45255</v>
      </c>
      <c r="B31554" s="9">
        <v>0.5625</v>
      </c>
      <c r="C31554" s="5">
        <v>210376.35150316337</v>
      </c>
      <c r="D31554" s="5">
        <v>130349.07252805232</v>
      </c>
      <c r="E31554" s="5">
        <v>179570.42730784995</v>
      </c>
      <c r="F31554" s="5">
        <v>115842.7490716625</v>
      </c>
      <c r="G31554" s="5">
        <v>112935.27911894798</v>
      </c>
    </row>
    <row r="31555" spans="1:7" s="4" customFormat="1" ht="14.5" x14ac:dyDescent="0.35">
      <c r="A31555" s="8">
        <v>45255</v>
      </c>
      <c r="B31555" s="9">
        <v>0.57291666665696539</v>
      </c>
      <c r="C31555" s="5">
        <v>203804.26193218192</v>
      </c>
      <c r="D31555" s="5">
        <v>125669.61916794388</v>
      </c>
      <c r="E31555" s="5">
        <v>179283.68439754986</v>
      </c>
      <c r="F31555" s="5">
        <v>116144.42638437302</v>
      </c>
      <c r="G31555" s="5">
        <v>112620.92655543056</v>
      </c>
    </row>
    <row r="31556" spans="1:7" s="4" customFormat="1" ht="14.5" x14ac:dyDescent="0.35">
      <c r="A31556" s="8">
        <v>45255</v>
      </c>
      <c r="B31556" s="9">
        <v>0.58333333334303461</v>
      </c>
      <c r="C31556" s="5">
        <v>202282.2304600685</v>
      </c>
      <c r="D31556" s="5">
        <v>124896.6348862263</v>
      </c>
      <c r="E31556" s="5">
        <v>175819.89805246523</v>
      </c>
      <c r="F31556" s="5">
        <v>113675.34320834077</v>
      </c>
      <c r="G31556" s="5">
        <v>110862.45043809093</v>
      </c>
    </row>
    <row r="31557" spans="1:7" s="4" customFormat="1" ht="14.5" x14ac:dyDescent="0.35">
      <c r="A31557" s="8">
        <v>45255</v>
      </c>
      <c r="B31557" s="9">
        <v>0.59375</v>
      </c>
      <c r="C31557" s="5">
        <v>205524.90174055647</v>
      </c>
      <c r="D31557" s="5">
        <v>126001.97866802855</v>
      </c>
      <c r="E31557" s="5">
        <v>175986.77317644085</v>
      </c>
      <c r="F31557" s="5">
        <v>112950.69753215052</v>
      </c>
      <c r="G31557" s="5">
        <v>110238.10088998286</v>
      </c>
    </row>
    <row r="31558" spans="1:7" s="4" customFormat="1" ht="14.5" x14ac:dyDescent="0.35">
      <c r="A31558" s="8">
        <v>45255</v>
      </c>
      <c r="B31558" s="9">
        <v>0.60416666665696539</v>
      </c>
      <c r="C31558" s="5">
        <v>205314.29739557035</v>
      </c>
      <c r="D31558" s="5">
        <v>124676.76131921548</v>
      </c>
      <c r="E31558" s="5">
        <v>176250.06657279702</v>
      </c>
      <c r="F31558" s="5">
        <v>112579.0631845359</v>
      </c>
      <c r="G31558" s="5">
        <v>109666.67539405037</v>
      </c>
    </row>
    <row r="31559" spans="1:7" s="4" customFormat="1" ht="14.5" x14ac:dyDescent="0.35">
      <c r="A31559" s="8">
        <v>45255</v>
      </c>
      <c r="B31559" s="9">
        <v>0.61458333334303461</v>
      </c>
      <c r="C31559" s="5">
        <v>206144.7854432379</v>
      </c>
      <c r="D31559" s="5">
        <v>126173.38700994661</v>
      </c>
      <c r="E31559" s="5">
        <v>177006.91247446256</v>
      </c>
      <c r="F31559" s="5">
        <v>113958.54888759651</v>
      </c>
      <c r="G31559" s="5">
        <v>110170.34906223133</v>
      </c>
    </row>
    <row r="31560" spans="1:7" s="4" customFormat="1" ht="14.5" x14ac:dyDescent="0.35">
      <c r="A31560" s="8">
        <v>45255</v>
      </c>
      <c r="B31560" s="9">
        <v>0.625</v>
      </c>
      <c r="C31560" s="5">
        <v>202333.89333187119</v>
      </c>
      <c r="D31560" s="5">
        <v>123144.13132778792</v>
      </c>
      <c r="E31560" s="5">
        <v>176977.74770349127</v>
      </c>
      <c r="F31560" s="5">
        <v>113809.29283229292</v>
      </c>
      <c r="G31560" s="5">
        <v>109789.44246352246</v>
      </c>
    </row>
    <row r="31561" spans="1:7" s="4" customFormat="1" ht="14.5" x14ac:dyDescent="0.35">
      <c r="A31561" s="8">
        <v>45255</v>
      </c>
      <c r="B31561" s="9">
        <v>0.63541666665696539</v>
      </c>
      <c r="C31561" s="5">
        <v>200783.96960578437</v>
      </c>
      <c r="D31561" s="5">
        <v>123213.67195147171</v>
      </c>
      <c r="E31561" s="5">
        <v>175697.7654620597</v>
      </c>
      <c r="F31561" s="5">
        <v>112865.30019795334</v>
      </c>
      <c r="G31561" s="5">
        <v>109446.63890872711</v>
      </c>
    </row>
    <row r="31562" spans="1:7" s="4" customFormat="1" ht="14.5" x14ac:dyDescent="0.35">
      <c r="A31562" s="8">
        <v>45255</v>
      </c>
      <c r="B31562" s="9">
        <v>0.64583333334303461</v>
      </c>
      <c r="C31562" s="5">
        <v>204646.71187095423</v>
      </c>
      <c r="D31562" s="5">
        <v>123971.18860628737</v>
      </c>
      <c r="E31562" s="5">
        <v>174443.04711127462</v>
      </c>
      <c r="F31562" s="5">
        <v>111788.80627436859</v>
      </c>
      <c r="G31562" s="5">
        <v>108144.0993078836</v>
      </c>
    </row>
    <row r="31563" spans="1:7" s="4" customFormat="1" ht="14.5" x14ac:dyDescent="0.35">
      <c r="A31563" s="8">
        <v>45255</v>
      </c>
      <c r="B31563" s="9">
        <v>0.65625</v>
      </c>
      <c r="C31563" s="5">
        <v>202031.86301165435</v>
      </c>
      <c r="D31563" s="5">
        <v>120299.44532143783</v>
      </c>
      <c r="E31563" s="5">
        <v>172466.54232155389</v>
      </c>
      <c r="F31563" s="5">
        <v>111019.83486579562</v>
      </c>
      <c r="G31563" s="5">
        <v>107390.29483529774</v>
      </c>
    </row>
    <row r="31564" spans="1:7" s="4" customFormat="1" ht="14.5" x14ac:dyDescent="0.35">
      <c r="A31564" s="8">
        <v>45255</v>
      </c>
      <c r="B31564" s="9">
        <v>0.66666666665696539</v>
      </c>
      <c r="C31564" s="5">
        <v>202504.77760018656</v>
      </c>
      <c r="D31564" s="5">
        <v>120984.2211338374</v>
      </c>
      <c r="E31564" s="5">
        <v>172161.31801577241</v>
      </c>
      <c r="F31564" s="5">
        <v>111387.70327531428</v>
      </c>
      <c r="G31564" s="5">
        <v>107436.32657555086</v>
      </c>
    </row>
    <row r="31565" spans="1:7" s="4" customFormat="1" ht="14.5" x14ac:dyDescent="0.35">
      <c r="A31565" s="8">
        <v>45255</v>
      </c>
      <c r="B31565" s="9">
        <v>0.67708333334303461</v>
      </c>
      <c r="C31565" s="5">
        <v>205807.02983972835</v>
      </c>
      <c r="D31565" s="5">
        <v>123987.27615340773</v>
      </c>
      <c r="E31565" s="5">
        <v>173484.42572779441</v>
      </c>
      <c r="F31565" s="5">
        <v>113671.80996712054</v>
      </c>
      <c r="G31565" s="5">
        <v>108905.15397081732</v>
      </c>
    </row>
    <row r="31566" spans="1:7" s="4" customFormat="1" ht="14.5" x14ac:dyDescent="0.35">
      <c r="A31566" s="8">
        <v>45255</v>
      </c>
      <c r="B31566" s="9">
        <v>0.6875</v>
      </c>
      <c r="C31566" s="5">
        <v>209295.66862365711</v>
      </c>
      <c r="D31566" s="5">
        <v>125880.0684856429</v>
      </c>
      <c r="E31566" s="5">
        <v>177428.16630680932</v>
      </c>
      <c r="F31566" s="5">
        <v>116650.73652027988</v>
      </c>
      <c r="G31566" s="5">
        <v>111377.46238727875</v>
      </c>
    </row>
    <row r="31567" spans="1:7" s="4" customFormat="1" ht="14.5" x14ac:dyDescent="0.35">
      <c r="A31567" s="8">
        <v>45255</v>
      </c>
      <c r="B31567" s="9">
        <v>0.69791666665696539</v>
      </c>
      <c r="C31567" s="5">
        <v>215385.93513017395</v>
      </c>
      <c r="D31567" s="5">
        <v>132223.827670509</v>
      </c>
      <c r="E31567" s="5">
        <v>183468.39060132226</v>
      </c>
      <c r="F31567" s="5">
        <v>121681.70604801302</v>
      </c>
      <c r="G31567" s="5">
        <v>116033.41130966644</v>
      </c>
    </row>
    <row r="31568" spans="1:7" s="4" customFormat="1" ht="14.5" x14ac:dyDescent="0.35">
      <c r="A31568" s="8">
        <v>45255</v>
      </c>
      <c r="B31568" s="9">
        <v>0.70833333334303461</v>
      </c>
      <c r="C31568" s="5">
        <v>215560.71956857241</v>
      </c>
      <c r="D31568" s="5">
        <v>131510.23878575119</v>
      </c>
      <c r="E31568" s="5">
        <v>185768.1085466597</v>
      </c>
      <c r="F31568" s="5">
        <v>124033.31101875864</v>
      </c>
      <c r="G31568" s="5">
        <v>118244.96137659953</v>
      </c>
    </row>
    <row r="31569" spans="1:7" s="4" customFormat="1" ht="14.5" x14ac:dyDescent="0.35">
      <c r="A31569" s="8">
        <v>45255</v>
      </c>
      <c r="B31569" s="9">
        <v>0.71875</v>
      </c>
      <c r="C31569" s="5">
        <v>217248.92741310119</v>
      </c>
      <c r="D31569" s="5">
        <v>133191.53805429483</v>
      </c>
      <c r="E31569" s="5">
        <v>186137.53553260845</v>
      </c>
      <c r="F31569" s="5">
        <v>125175.45891319803</v>
      </c>
      <c r="G31569" s="5">
        <v>119380.56414524562</v>
      </c>
    </row>
    <row r="31570" spans="1:7" s="4" customFormat="1" ht="14.5" x14ac:dyDescent="0.35">
      <c r="A31570" s="8">
        <v>45255</v>
      </c>
      <c r="B31570" s="9">
        <v>0.72916666665696539</v>
      </c>
      <c r="C31570" s="5">
        <v>218472.32387699434</v>
      </c>
      <c r="D31570" s="5">
        <v>134054.46184858706</v>
      </c>
      <c r="E31570" s="5">
        <v>186961.25072839254</v>
      </c>
      <c r="F31570" s="5">
        <v>125795.54515347509</v>
      </c>
      <c r="G31570" s="5">
        <v>119908.35720213791</v>
      </c>
    </row>
    <row r="31571" spans="1:7" s="4" customFormat="1" ht="14.5" x14ac:dyDescent="0.35">
      <c r="A31571" s="8">
        <v>45255</v>
      </c>
      <c r="B31571" s="9">
        <v>0.73958333334303461</v>
      </c>
      <c r="C31571" s="5">
        <v>211663.58617565504</v>
      </c>
      <c r="D31571" s="5">
        <v>132724.38869231759</v>
      </c>
      <c r="E31571" s="5">
        <v>187111.25392641616</v>
      </c>
      <c r="F31571" s="5">
        <v>126626.93430109993</v>
      </c>
      <c r="G31571" s="5">
        <v>120687.9371230182</v>
      </c>
    </row>
    <row r="31572" spans="1:7" s="4" customFormat="1" ht="14.5" x14ac:dyDescent="0.35">
      <c r="A31572" s="8">
        <v>45255</v>
      </c>
      <c r="B31572" s="9">
        <v>0.75</v>
      </c>
      <c r="C31572" s="5">
        <v>209951.23444079384</v>
      </c>
      <c r="D31572" s="5">
        <v>132674.25693702186</v>
      </c>
      <c r="E31572" s="5">
        <v>186091.09098635986</v>
      </c>
      <c r="F31572" s="5">
        <v>125721.05054738077</v>
      </c>
      <c r="G31572" s="5">
        <v>119732.11904185153</v>
      </c>
    </row>
    <row r="31573" spans="1:7" s="4" customFormat="1" ht="14.5" x14ac:dyDescent="0.35">
      <c r="A31573" s="8">
        <v>45255</v>
      </c>
      <c r="B31573" s="9">
        <v>0.76041666665696539</v>
      </c>
      <c r="C31573" s="5">
        <v>207483.8507299429</v>
      </c>
      <c r="D31573" s="5">
        <v>129946.48507403176</v>
      </c>
      <c r="E31573" s="5">
        <v>185488.88676479293</v>
      </c>
      <c r="F31573" s="5">
        <v>125606.20931577106</v>
      </c>
      <c r="G31573" s="5">
        <v>119647.12562606575</v>
      </c>
    </row>
    <row r="31574" spans="1:7" s="4" customFormat="1" ht="14.5" x14ac:dyDescent="0.35">
      <c r="A31574" s="8">
        <v>45255</v>
      </c>
      <c r="B31574" s="9">
        <v>0.77083333334303461</v>
      </c>
      <c r="C31574" s="5">
        <v>207857.3482017846</v>
      </c>
      <c r="D31574" s="5">
        <v>129102.98277578256</v>
      </c>
      <c r="E31574" s="5">
        <v>184158.58751704221</v>
      </c>
      <c r="F31574" s="5">
        <v>124021.29441344737</v>
      </c>
      <c r="G31574" s="5">
        <v>118418.53173432036</v>
      </c>
    </row>
    <row r="31575" spans="1:7" s="4" customFormat="1" ht="14.5" x14ac:dyDescent="0.35">
      <c r="A31575" s="8">
        <v>45255</v>
      </c>
      <c r="B31575" s="9">
        <v>0.78125</v>
      </c>
      <c r="C31575" s="5">
        <v>206403.06664852696</v>
      </c>
      <c r="D31575" s="5">
        <v>129357.56745261187</v>
      </c>
      <c r="E31575" s="5">
        <v>182867.07339896914</v>
      </c>
      <c r="F31575" s="5">
        <v>122800.28772454333</v>
      </c>
      <c r="G31575" s="5">
        <v>117112.52029913814</v>
      </c>
    </row>
    <row r="31576" spans="1:7" s="4" customFormat="1" ht="14.5" x14ac:dyDescent="0.35">
      <c r="A31576" s="8">
        <v>45255</v>
      </c>
      <c r="B31576" s="9">
        <v>0.79166666665696539</v>
      </c>
      <c r="C31576" s="5">
        <v>206848.09996720546</v>
      </c>
      <c r="D31576" s="5">
        <v>129497.59256770073</v>
      </c>
      <c r="E31576" s="5">
        <v>182419.22678083443</v>
      </c>
      <c r="F31576" s="5">
        <v>122466.70591104808</v>
      </c>
      <c r="G31576" s="5">
        <v>116740.54271140238</v>
      </c>
    </row>
    <row r="31577" spans="1:7" s="4" customFormat="1" ht="14.5" x14ac:dyDescent="0.35">
      <c r="A31577" s="8">
        <v>45255</v>
      </c>
      <c r="B31577" s="9">
        <v>0.80208333334303461</v>
      </c>
      <c r="C31577" s="5">
        <v>201380.10331524798</v>
      </c>
      <c r="D31577" s="5">
        <v>126215.54045548447</v>
      </c>
      <c r="E31577" s="5">
        <v>179337.4731726821</v>
      </c>
      <c r="F31577" s="5">
        <v>120672.00389677666</v>
      </c>
      <c r="G31577" s="5">
        <v>115108.23526529255</v>
      </c>
    </row>
    <row r="31578" spans="1:7" s="4" customFormat="1" ht="14.5" x14ac:dyDescent="0.35">
      <c r="A31578" s="8">
        <v>45255</v>
      </c>
      <c r="B31578" s="9">
        <v>0.8125</v>
      </c>
      <c r="C31578" s="5">
        <v>200915.12000850527</v>
      </c>
      <c r="D31578" s="5">
        <v>125934.83628571936</v>
      </c>
      <c r="E31578" s="5">
        <v>176389.61169461036</v>
      </c>
      <c r="F31578" s="5">
        <v>118575.91609342025</v>
      </c>
      <c r="G31578" s="5">
        <v>113186.67186419506</v>
      </c>
    </row>
    <row r="31579" spans="1:7" s="4" customFormat="1" ht="14.5" x14ac:dyDescent="0.35">
      <c r="A31579" s="8">
        <v>45255</v>
      </c>
      <c r="B31579" s="9">
        <v>0.82291666665696539</v>
      </c>
      <c r="C31579" s="5">
        <v>196527.24075321126</v>
      </c>
      <c r="D31579" s="5">
        <v>122488.92066556544</v>
      </c>
      <c r="E31579" s="5">
        <v>174154.28581755862</v>
      </c>
      <c r="F31579" s="5">
        <v>116785.24141117714</v>
      </c>
      <c r="G31579" s="5">
        <v>111593.88263140111</v>
      </c>
    </row>
    <row r="31580" spans="1:7" s="4" customFormat="1" ht="14.5" x14ac:dyDescent="0.35">
      <c r="A31580" s="8">
        <v>45255</v>
      </c>
      <c r="B31580" s="9">
        <v>0.83333333334303461</v>
      </c>
      <c r="C31580" s="5">
        <v>192134.76321118404</v>
      </c>
      <c r="D31580" s="5">
        <v>119965.89729963598</v>
      </c>
      <c r="E31580" s="5">
        <v>171574.0777428477</v>
      </c>
      <c r="F31580" s="5">
        <v>115404.21917351478</v>
      </c>
      <c r="G31580" s="5">
        <v>110345.91455395588</v>
      </c>
    </row>
    <row r="31581" spans="1:7" s="4" customFormat="1" ht="14.5" x14ac:dyDescent="0.35">
      <c r="A31581" s="8">
        <v>45255</v>
      </c>
      <c r="B31581" s="9">
        <v>0.84375</v>
      </c>
      <c r="C31581" s="5">
        <v>187526.96012793892</v>
      </c>
      <c r="D31581" s="5">
        <v>115898.30250012311</v>
      </c>
      <c r="E31581" s="5">
        <v>166599.22325296057</v>
      </c>
      <c r="F31581" s="5">
        <v>111412.82768260228</v>
      </c>
      <c r="G31581" s="5">
        <v>106774.82338015131</v>
      </c>
    </row>
    <row r="31582" spans="1:7" s="4" customFormat="1" ht="14.5" x14ac:dyDescent="0.35">
      <c r="A31582" s="8">
        <v>45255</v>
      </c>
      <c r="B31582" s="9">
        <v>0.85416666665696539</v>
      </c>
      <c r="C31582" s="5">
        <v>183165.0162498866</v>
      </c>
      <c r="D31582" s="5">
        <v>112209.78760278648</v>
      </c>
      <c r="E31582" s="5">
        <v>161902.7830233672</v>
      </c>
      <c r="F31582" s="5">
        <v>107952.4852123672</v>
      </c>
      <c r="G31582" s="5">
        <v>103695.64743421643</v>
      </c>
    </row>
    <row r="31583" spans="1:7" s="4" customFormat="1" ht="14.5" x14ac:dyDescent="0.35">
      <c r="A31583" s="8">
        <v>45255</v>
      </c>
      <c r="B31583" s="9">
        <v>0.86458333334303461</v>
      </c>
      <c r="C31583" s="5">
        <v>179279.70431272822</v>
      </c>
      <c r="D31583" s="5">
        <v>108379.78111182705</v>
      </c>
      <c r="E31583" s="5">
        <v>157699.43930462949</v>
      </c>
      <c r="F31583" s="5">
        <v>105532.49090686167</v>
      </c>
      <c r="G31583" s="5">
        <v>101185.60932968458</v>
      </c>
    </row>
    <row r="31584" spans="1:7" s="4" customFormat="1" ht="14.5" x14ac:dyDescent="0.35">
      <c r="A31584" s="8">
        <v>45255</v>
      </c>
      <c r="B31584" s="9">
        <v>0.875</v>
      </c>
      <c r="C31584" s="5">
        <v>186521.02399088809</v>
      </c>
      <c r="D31584" s="5">
        <v>116580.69187140425</v>
      </c>
      <c r="E31584" s="5">
        <v>166443.08182462299</v>
      </c>
      <c r="F31584" s="5">
        <v>114551.76946396567</v>
      </c>
      <c r="G31584" s="5">
        <v>109515.61963635014</v>
      </c>
    </row>
    <row r="31585" spans="1:7" s="4" customFormat="1" ht="14.5" x14ac:dyDescent="0.35">
      <c r="A31585" s="8">
        <v>45255</v>
      </c>
      <c r="B31585" s="9">
        <v>0.88541666665696539</v>
      </c>
      <c r="C31585" s="5">
        <v>185686.03239068648</v>
      </c>
      <c r="D31585" s="5">
        <v>116367.57575938635</v>
      </c>
      <c r="E31585" s="5">
        <v>166163.95725389759</v>
      </c>
      <c r="F31585" s="5">
        <v>114047.46341617416</v>
      </c>
      <c r="G31585" s="5">
        <v>109075.58661364552</v>
      </c>
    </row>
    <row r="31586" spans="1:7" s="4" customFormat="1" ht="14.5" x14ac:dyDescent="0.35">
      <c r="A31586" s="8">
        <v>45255</v>
      </c>
      <c r="B31586" s="9">
        <v>0.89583333334303461</v>
      </c>
      <c r="C31586" s="5">
        <v>184234.68383512608</v>
      </c>
      <c r="D31586" s="5">
        <v>115801.72454973383</v>
      </c>
      <c r="E31586" s="5">
        <v>163570.12902914794</v>
      </c>
      <c r="F31586" s="5">
        <v>111762.29906990599</v>
      </c>
      <c r="G31586" s="5">
        <v>107002.36740274998</v>
      </c>
    </row>
    <row r="31587" spans="1:7" s="4" customFormat="1" ht="14.5" x14ac:dyDescent="0.35">
      <c r="A31587" s="8">
        <v>45255</v>
      </c>
      <c r="B31587" s="9">
        <v>0.90625</v>
      </c>
      <c r="C31587" s="5">
        <v>180098.96113148093</v>
      </c>
      <c r="D31587" s="5">
        <v>113558.86965993259</v>
      </c>
      <c r="E31587" s="5">
        <v>162338.96914026613</v>
      </c>
      <c r="F31587" s="5">
        <v>110791.16265990688</v>
      </c>
      <c r="G31587" s="5">
        <v>106139.21277150865</v>
      </c>
    </row>
    <row r="31588" spans="1:7" s="4" customFormat="1" ht="14.5" x14ac:dyDescent="0.35">
      <c r="A31588" s="8">
        <v>45255</v>
      </c>
      <c r="B31588" s="9">
        <v>0.91666666665696539</v>
      </c>
      <c r="C31588" s="5">
        <v>176264.97065176006</v>
      </c>
      <c r="D31588" s="5">
        <v>110621.22746051448</v>
      </c>
      <c r="E31588" s="5">
        <v>159416.38018148494</v>
      </c>
      <c r="F31588" s="5">
        <v>108644.93958497379</v>
      </c>
      <c r="G31588" s="5">
        <v>104250.66671010226</v>
      </c>
    </row>
    <row r="31589" spans="1:7" s="4" customFormat="1" ht="14.5" x14ac:dyDescent="0.35">
      <c r="A31589" s="8">
        <v>45255</v>
      </c>
      <c r="B31589" s="9">
        <v>0.92708333334303461</v>
      </c>
      <c r="C31589" s="5">
        <v>173512.47718067685</v>
      </c>
      <c r="D31589" s="5">
        <v>106876.57365337264</v>
      </c>
      <c r="E31589" s="5">
        <v>155477.33077134291</v>
      </c>
      <c r="F31589" s="5">
        <v>104742.46779953127</v>
      </c>
      <c r="G31589" s="5">
        <v>100577.99006922911</v>
      </c>
    </row>
    <row r="31590" spans="1:7" s="4" customFormat="1" ht="14.5" x14ac:dyDescent="0.35">
      <c r="A31590" s="8">
        <v>45255</v>
      </c>
      <c r="B31590" s="9">
        <v>0.9375</v>
      </c>
      <c r="C31590" s="5">
        <v>171014.3377475384</v>
      </c>
      <c r="D31590" s="5">
        <v>106181.41864199685</v>
      </c>
      <c r="E31590" s="5">
        <v>152929.04969340362</v>
      </c>
      <c r="F31590" s="5">
        <v>102736.09302324284</v>
      </c>
      <c r="G31590" s="5">
        <v>98769.145863070851</v>
      </c>
    </row>
    <row r="31591" spans="1:7" s="4" customFormat="1" ht="14.5" x14ac:dyDescent="0.35">
      <c r="A31591" s="8">
        <v>45255</v>
      </c>
      <c r="B31591" s="9">
        <v>0.94791666665696539</v>
      </c>
      <c r="C31591" s="5">
        <v>166363.60189667129</v>
      </c>
      <c r="D31591" s="5">
        <v>101689.01636826438</v>
      </c>
      <c r="E31591" s="5">
        <v>149508.21774664559</v>
      </c>
      <c r="F31591" s="5">
        <v>99086.958517444145</v>
      </c>
      <c r="G31591" s="5">
        <v>95455.779830492625</v>
      </c>
    </row>
    <row r="31592" spans="1:7" s="4" customFormat="1" ht="14.5" x14ac:dyDescent="0.35">
      <c r="A31592" s="8">
        <v>45255</v>
      </c>
      <c r="B31592" s="9">
        <v>0.95833333334303461</v>
      </c>
      <c r="C31592" s="5">
        <v>162177.74040318368</v>
      </c>
      <c r="D31592" s="5">
        <v>98608.157190515645</v>
      </c>
      <c r="E31592" s="5">
        <v>145783.30761722056</v>
      </c>
      <c r="F31592" s="5">
        <v>95509.888607938163</v>
      </c>
      <c r="G31592" s="5">
        <v>92061.644043662192</v>
      </c>
    </row>
    <row r="31593" spans="1:7" s="4" customFormat="1" ht="14.5" x14ac:dyDescent="0.35">
      <c r="A31593" s="8">
        <v>45255</v>
      </c>
      <c r="B31593" s="9">
        <v>0.96875</v>
      </c>
      <c r="C31593" s="5">
        <v>159416.03543971357</v>
      </c>
      <c r="D31593" s="5">
        <v>96429.614407326095</v>
      </c>
      <c r="E31593" s="5">
        <v>142585.12562185875</v>
      </c>
      <c r="F31593" s="5">
        <v>92438.284269263939</v>
      </c>
      <c r="G31593" s="5">
        <v>89203.081245181762</v>
      </c>
    </row>
    <row r="31594" spans="1:7" s="4" customFormat="1" ht="14.5" x14ac:dyDescent="0.35">
      <c r="A31594" s="8">
        <v>45255</v>
      </c>
      <c r="B31594" s="9">
        <v>0.97916666665696539</v>
      </c>
      <c r="C31594" s="5">
        <v>157672.93067850903</v>
      </c>
      <c r="D31594" s="5">
        <v>95287.795597560602</v>
      </c>
      <c r="E31594" s="5">
        <v>139328.39195762025</v>
      </c>
      <c r="F31594" s="5">
        <v>89618.644551686273</v>
      </c>
      <c r="G31594" s="5">
        <v>86530.088672111509</v>
      </c>
    </row>
    <row r="31595" spans="1:7" s="4" customFormat="1" ht="14.5" x14ac:dyDescent="0.35">
      <c r="A31595" s="8">
        <v>45255</v>
      </c>
      <c r="B31595" s="10">
        <v>0.98958333334303461</v>
      </c>
      <c r="C31595" s="5">
        <v>152689.8165601037</v>
      </c>
      <c r="D31595" s="5">
        <v>91221.646563341856</v>
      </c>
      <c r="E31595" s="5">
        <v>136121.58709841283</v>
      </c>
      <c r="F31595" s="5">
        <v>86511.795248294147</v>
      </c>
      <c r="G31595" s="5">
        <v>83701.172028616827</v>
      </c>
    </row>
    <row r="31596" spans="1:7" s="4" customFormat="1" ht="14.5" x14ac:dyDescent="0.35">
      <c r="A31596" s="8">
        <v>45256</v>
      </c>
      <c r="B31596" s="9">
        <v>0</v>
      </c>
      <c r="C31596" s="5">
        <v>151372.26191882446</v>
      </c>
      <c r="D31596" s="5">
        <v>89599.593304426671</v>
      </c>
      <c r="E31596" s="5">
        <v>132134.96273787919</v>
      </c>
      <c r="F31596" s="5">
        <v>83437.187609268629</v>
      </c>
      <c r="G31596" s="5">
        <v>80912.298348795593</v>
      </c>
    </row>
    <row r="31597" spans="1:7" s="4" customFormat="1" ht="14.5" x14ac:dyDescent="0.35">
      <c r="A31597" s="8">
        <v>45256</v>
      </c>
      <c r="B31597" s="9">
        <v>1.041666665696539E-2</v>
      </c>
      <c r="C31597" s="5">
        <v>148876.31760884001</v>
      </c>
      <c r="D31597" s="5">
        <v>87637.742919446129</v>
      </c>
      <c r="E31597" s="5">
        <v>129878.71101660738</v>
      </c>
      <c r="F31597" s="5">
        <v>80031.754988304281</v>
      </c>
      <c r="G31597" s="5">
        <v>77620.633368735042</v>
      </c>
    </row>
    <row r="31598" spans="1:7" s="4" customFormat="1" ht="14.5" x14ac:dyDescent="0.35">
      <c r="A31598" s="8">
        <v>45256</v>
      </c>
      <c r="B31598" s="9">
        <v>2.083333334303461E-2</v>
      </c>
      <c r="C31598" s="5">
        <v>147689.97698689703</v>
      </c>
      <c r="D31598" s="5">
        <v>86029.096448927899</v>
      </c>
      <c r="E31598" s="5">
        <v>126038.90047123077</v>
      </c>
      <c r="F31598" s="5">
        <v>77358.26065107371</v>
      </c>
      <c r="G31598" s="5">
        <v>74938.840543272265</v>
      </c>
    </row>
    <row r="31599" spans="1:7" s="4" customFormat="1" ht="14.5" x14ac:dyDescent="0.35">
      <c r="A31599" s="8">
        <v>45256</v>
      </c>
      <c r="B31599" s="9">
        <v>3.125E-2</v>
      </c>
      <c r="C31599" s="5">
        <v>147582.48750697734</v>
      </c>
      <c r="D31599" s="5">
        <v>85218.745811519082</v>
      </c>
      <c r="E31599" s="5">
        <v>124741.16003652802</v>
      </c>
      <c r="F31599" s="5">
        <v>76097.043929290478</v>
      </c>
      <c r="G31599" s="5">
        <v>73634.320044975539</v>
      </c>
    </row>
    <row r="31600" spans="1:7" s="4" customFormat="1" ht="14.5" x14ac:dyDescent="0.35">
      <c r="A31600" s="8">
        <v>45256</v>
      </c>
      <c r="B31600" s="9">
        <v>4.166666665696539E-2</v>
      </c>
      <c r="C31600" s="5">
        <v>145161.88500408112</v>
      </c>
      <c r="D31600" s="5">
        <v>83219.965854484239</v>
      </c>
      <c r="E31600" s="5">
        <v>122866.01328670426</v>
      </c>
      <c r="F31600" s="5">
        <v>73857.680798549671</v>
      </c>
      <c r="G31600" s="5">
        <v>71537.202878606535</v>
      </c>
    </row>
    <row r="31601" spans="1:7" s="4" customFormat="1" ht="14.5" x14ac:dyDescent="0.35">
      <c r="A31601" s="8">
        <v>45256</v>
      </c>
      <c r="B31601" s="9">
        <v>5.208333334303461E-2</v>
      </c>
      <c r="C31601" s="5">
        <v>142283.19236857261</v>
      </c>
      <c r="D31601" s="5">
        <v>81652.389379667598</v>
      </c>
      <c r="E31601" s="5">
        <v>121598.64301053355</v>
      </c>
      <c r="F31601" s="5">
        <v>72806.778598706747</v>
      </c>
      <c r="G31601" s="5">
        <v>70755.557203265475</v>
      </c>
    </row>
    <row r="31602" spans="1:7" s="4" customFormat="1" ht="14.5" x14ac:dyDescent="0.35">
      <c r="A31602" s="8">
        <v>45256</v>
      </c>
      <c r="B31602" s="9">
        <v>6.25E-2</v>
      </c>
      <c r="C31602" s="5">
        <v>139264.85706627669</v>
      </c>
      <c r="D31602" s="5">
        <v>79319.086523173872</v>
      </c>
      <c r="E31602" s="5">
        <v>119575.78440039164</v>
      </c>
      <c r="F31602" s="5">
        <v>70770.65238206576</v>
      </c>
      <c r="G31602" s="5">
        <v>68920.883096093792</v>
      </c>
    </row>
    <row r="31603" spans="1:7" s="4" customFormat="1" ht="14.5" x14ac:dyDescent="0.35">
      <c r="A31603" s="8">
        <v>45256</v>
      </c>
      <c r="B31603" s="9">
        <v>7.291666665696539E-2</v>
      </c>
      <c r="C31603" s="5">
        <v>140025.44152507812</v>
      </c>
      <c r="D31603" s="5">
        <v>80426.965979023225</v>
      </c>
      <c r="E31603" s="5">
        <v>119295.56373870524</v>
      </c>
      <c r="F31603" s="5">
        <v>70350.887991948592</v>
      </c>
      <c r="G31603" s="5">
        <v>68528.675129569558</v>
      </c>
    </row>
    <row r="31604" spans="1:7" s="4" customFormat="1" ht="14.5" x14ac:dyDescent="0.35">
      <c r="A31604" s="8">
        <v>45256</v>
      </c>
      <c r="B31604" s="9">
        <v>8.333333334303461E-2</v>
      </c>
      <c r="C31604" s="5">
        <v>138520.1830147354</v>
      </c>
      <c r="D31604" s="5">
        <v>78390.838152694167</v>
      </c>
      <c r="E31604" s="5">
        <v>117460.73928419757</v>
      </c>
      <c r="F31604" s="5">
        <v>69031.116738348152</v>
      </c>
      <c r="G31604" s="5">
        <v>67312.364764706479</v>
      </c>
    </row>
    <row r="31605" spans="1:7" s="4" customFormat="1" ht="14.5" x14ac:dyDescent="0.35">
      <c r="A31605" s="8">
        <v>45256</v>
      </c>
      <c r="B31605" s="9">
        <v>9.375E-2</v>
      </c>
      <c r="C31605" s="5">
        <v>136903.34253467922</v>
      </c>
      <c r="D31605" s="5">
        <v>77115.492548449329</v>
      </c>
      <c r="E31605" s="5">
        <v>116577.45718670724</v>
      </c>
      <c r="F31605" s="5">
        <v>68481.697913331489</v>
      </c>
      <c r="G31605" s="5">
        <v>66760.423776007214</v>
      </c>
    </row>
    <row r="31606" spans="1:7" s="4" customFormat="1" ht="14.5" x14ac:dyDescent="0.35">
      <c r="A31606" s="8">
        <v>45256</v>
      </c>
      <c r="B31606" s="9">
        <v>0.10416666665696539</v>
      </c>
      <c r="C31606" s="5">
        <v>135517.41221447923</v>
      </c>
      <c r="D31606" s="5">
        <v>76448.686111573887</v>
      </c>
      <c r="E31606" s="5">
        <v>116711.11701440654</v>
      </c>
      <c r="F31606" s="5">
        <v>68737.445928238594</v>
      </c>
      <c r="G31606" s="5">
        <v>66921.754525384007</v>
      </c>
    </row>
    <row r="31607" spans="1:7" s="4" customFormat="1" ht="14.5" x14ac:dyDescent="0.35">
      <c r="A31607" s="8">
        <v>45256</v>
      </c>
      <c r="B31607" s="9">
        <v>0.11458333334303461</v>
      </c>
      <c r="C31607" s="5">
        <v>136624.56842008579</v>
      </c>
      <c r="D31607" s="5">
        <v>76871.118873774001</v>
      </c>
      <c r="E31607" s="5">
        <v>115339.58682786058</v>
      </c>
      <c r="F31607" s="5">
        <v>67618.984633839922</v>
      </c>
      <c r="G31607" s="5">
        <v>65755.896911636039</v>
      </c>
    </row>
    <row r="31608" spans="1:7" s="4" customFormat="1" ht="14.5" x14ac:dyDescent="0.35">
      <c r="A31608" s="8">
        <v>45256</v>
      </c>
      <c r="B31608" s="9">
        <v>0.125</v>
      </c>
      <c r="C31608" s="5">
        <v>136333.84417585912</v>
      </c>
      <c r="D31608" s="5">
        <v>77124.60111201214</v>
      </c>
      <c r="E31608" s="5">
        <v>115696.42827871106</v>
      </c>
      <c r="F31608" s="5">
        <v>67958.823185651127</v>
      </c>
      <c r="G31608" s="5">
        <v>66110.438460064688</v>
      </c>
    </row>
    <row r="31609" spans="1:7" s="4" customFormat="1" ht="14.5" x14ac:dyDescent="0.35">
      <c r="A31609" s="8">
        <v>45256</v>
      </c>
      <c r="B31609" s="9">
        <v>0.13541666665696539</v>
      </c>
      <c r="C31609" s="5">
        <v>136278.08853010251</v>
      </c>
      <c r="D31609" s="5">
        <v>77623.692408944829</v>
      </c>
      <c r="E31609" s="5">
        <v>115291.09204638844</v>
      </c>
      <c r="F31609" s="5">
        <v>67886.096862613107</v>
      </c>
      <c r="G31609" s="5">
        <v>66245.635456628341</v>
      </c>
    </row>
    <row r="31610" spans="1:7" s="4" customFormat="1" ht="14.5" x14ac:dyDescent="0.35">
      <c r="A31610" s="8">
        <v>45256</v>
      </c>
      <c r="B31610" s="9">
        <v>0.14583333334303461</v>
      </c>
      <c r="C31610" s="5">
        <v>135931.60477175884</v>
      </c>
      <c r="D31610" s="5">
        <v>76843.713166689005</v>
      </c>
      <c r="E31610" s="5">
        <v>114913.94305338108</v>
      </c>
      <c r="F31610" s="5">
        <v>67299.835352875059</v>
      </c>
      <c r="G31610" s="5">
        <v>65731.714058736252</v>
      </c>
    </row>
    <row r="31611" spans="1:7" s="4" customFormat="1" ht="14.5" x14ac:dyDescent="0.35">
      <c r="A31611" s="8">
        <v>45256</v>
      </c>
      <c r="B31611" s="9">
        <v>0.15625</v>
      </c>
      <c r="C31611" s="5">
        <v>135342.17523770931</v>
      </c>
      <c r="D31611" s="5">
        <v>75964.966283380709</v>
      </c>
      <c r="E31611" s="5">
        <v>115548.2546368601</v>
      </c>
      <c r="F31611" s="5">
        <v>67040.711803672923</v>
      </c>
      <c r="G31611" s="5">
        <v>65481.67847256337</v>
      </c>
    </row>
    <row r="31612" spans="1:7" s="4" customFormat="1" ht="14.5" x14ac:dyDescent="0.35">
      <c r="A31612" s="8">
        <v>45256</v>
      </c>
      <c r="B31612" s="9">
        <v>0.16666666665696539</v>
      </c>
      <c r="C31612" s="5">
        <v>135123.12762533309</v>
      </c>
      <c r="D31612" s="5">
        <v>75717.631694122319</v>
      </c>
      <c r="E31612" s="5">
        <v>116099.83979635155</v>
      </c>
      <c r="F31612" s="5">
        <v>66944.860151918998</v>
      </c>
      <c r="G31612" s="5">
        <v>65381.427791611663</v>
      </c>
    </row>
    <row r="31613" spans="1:7" s="4" customFormat="1" ht="14.5" x14ac:dyDescent="0.35">
      <c r="A31613" s="8">
        <v>45256</v>
      </c>
      <c r="B31613" s="9">
        <v>0.17708333334303461</v>
      </c>
      <c r="C31613" s="5">
        <v>135230.66028277855</v>
      </c>
      <c r="D31613" s="5">
        <v>75320.759679454219</v>
      </c>
      <c r="E31613" s="5">
        <v>115476.83432803734</v>
      </c>
      <c r="F31613" s="5">
        <v>66056.964935406038</v>
      </c>
      <c r="G31613" s="5">
        <v>64428.672761126734</v>
      </c>
    </row>
    <row r="31614" spans="1:7" s="4" customFormat="1" ht="14.5" x14ac:dyDescent="0.35">
      <c r="A31614" s="8">
        <v>45256</v>
      </c>
      <c r="B31614" s="9">
        <v>0.1875</v>
      </c>
      <c r="C31614" s="5">
        <v>135899.74400206876</v>
      </c>
      <c r="D31614" s="5">
        <v>76169.193353519338</v>
      </c>
      <c r="E31614" s="5">
        <v>115503.10140385496</v>
      </c>
      <c r="F31614" s="5">
        <v>66262.575226860965</v>
      </c>
      <c r="G31614" s="5">
        <v>64562.665303326045</v>
      </c>
    </row>
    <row r="31615" spans="1:7" s="4" customFormat="1" ht="14.5" x14ac:dyDescent="0.35">
      <c r="A31615" s="8">
        <v>45256</v>
      </c>
      <c r="B31615" s="9">
        <v>0.19791666665696539</v>
      </c>
      <c r="C31615" s="5">
        <v>133697.28902038594</v>
      </c>
      <c r="D31615" s="5">
        <v>73760.653169869009</v>
      </c>
      <c r="E31615" s="5">
        <v>114805.36560744171</v>
      </c>
      <c r="F31615" s="5">
        <v>65051.992101004369</v>
      </c>
      <c r="G31615" s="5">
        <v>63375.711844357334</v>
      </c>
    </row>
    <row r="31616" spans="1:7" s="4" customFormat="1" ht="14.5" x14ac:dyDescent="0.35">
      <c r="A31616" s="8">
        <v>45256</v>
      </c>
      <c r="B31616" s="9">
        <v>0.20833333334303461</v>
      </c>
      <c r="C31616" s="5">
        <v>133629.57997153219</v>
      </c>
      <c r="D31616" s="5">
        <v>75303.660646598524</v>
      </c>
      <c r="E31616" s="5">
        <v>115122.76587260334</v>
      </c>
      <c r="F31616" s="5">
        <v>65415.645145953313</v>
      </c>
      <c r="G31616" s="5">
        <v>63735.993236745337</v>
      </c>
    </row>
    <row r="31617" spans="1:7" s="4" customFormat="1" ht="14.5" x14ac:dyDescent="0.35">
      <c r="A31617" s="8">
        <v>45256</v>
      </c>
      <c r="B31617" s="9">
        <v>0.21875</v>
      </c>
      <c r="C31617" s="5">
        <v>134139.38564984029</v>
      </c>
      <c r="D31617" s="5">
        <v>73465.007539513361</v>
      </c>
      <c r="E31617" s="5">
        <v>114024.84534711117</v>
      </c>
      <c r="F31617" s="5">
        <v>64296.761524551446</v>
      </c>
      <c r="G31617" s="5">
        <v>62875.826063164524</v>
      </c>
    </row>
    <row r="31618" spans="1:7" s="4" customFormat="1" ht="14.5" x14ac:dyDescent="0.35">
      <c r="A31618" s="8">
        <v>45256</v>
      </c>
      <c r="B31618" s="9">
        <v>0.22916666665696539</v>
      </c>
      <c r="C31618" s="5">
        <v>131984.60299160809</v>
      </c>
      <c r="D31618" s="5">
        <v>72454.328253465865</v>
      </c>
      <c r="E31618" s="5">
        <v>113371.9948075334</v>
      </c>
      <c r="F31618" s="5">
        <v>64135.406474557021</v>
      </c>
      <c r="G31618" s="5">
        <v>62686.565553063854</v>
      </c>
    </row>
    <row r="31619" spans="1:7" s="4" customFormat="1" ht="14.5" x14ac:dyDescent="0.35">
      <c r="A31619" s="8">
        <v>45256</v>
      </c>
      <c r="B31619" s="9">
        <v>0.23958333334303461</v>
      </c>
      <c r="C31619" s="5">
        <v>130833.46556178307</v>
      </c>
      <c r="D31619" s="5">
        <v>70485.979112768531</v>
      </c>
      <c r="E31619" s="5">
        <v>113070.13057491853</v>
      </c>
      <c r="F31619" s="5">
        <v>64133.11306165078</v>
      </c>
      <c r="G31619" s="5">
        <v>62703.124944014133</v>
      </c>
    </row>
    <row r="31620" spans="1:7" s="4" customFormat="1" ht="14.5" x14ac:dyDescent="0.35">
      <c r="A31620" s="8">
        <v>45256</v>
      </c>
      <c r="B31620" s="9">
        <v>0.25</v>
      </c>
      <c r="C31620" s="5">
        <v>130921.09690177205</v>
      </c>
      <c r="D31620" s="5">
        <v>71496.450932676671</v>
      </c>
      <c r="E31620" s="5">
        <v>110980.56699110627</v>
      </c>
      <c r="F31620" s="5">
        <v>61962.726172929899</v>
      </c>
      <c r="G31620" s="5">
        <v>60589.440956948296</v>
      </c>
    </row>
    <row r="31621" spans="1:7" s="4" customFormat="1" ht="14.5" x14ac:dyDescent="0.35">
      <c r="A31621" s="8">
        <v>45256</v>
      </c>
      <c r="B31621" s="9">
        <v>0.26041666665696539</v>
      </c>
      <c r="C31621" s="5">
        <v>131510.61039595472</v>
      </c>
      <c r="D31621" s="5">
        <v>71829.262549540421</v>
      </c>
      <c r="E31621" s="5">
        <v>111600.3748801281</v>
      </c>
      <c r="F31621" s="5">
        <v>62516.868032369894</v>
      </c>
      <c r="G31621" s="5">
        <v>61176.674400105265</v>
      </c>
    </row>
    <row r="31622" spans="1:7" s="4" customFormat="1" ht="14.5" x14ac:dyDescent="0.35">
      <c r="A31622" s="8">
        <v>45256</v>
      </c>
      <c r="B31622" s="9">
        <v>0.27083333334303461</v>
      </c>
      <c r="C31622" s="5">
        <v>132386.89355016229</v>
      </c>
      <c r="D31622" s="5">
        <v>73001.16066072887</v>
      </c>
      <c r="E31622" s="5">
        <v>112317.76689524349</v>
      </c>
      <c r="F31622" s="5">
        <v>63159.348736619322</v>
      </c>
      <c r="G31622" s="5">
        <v>61695.548885325945</v>
      </c>
    </row>
    <row r="31623" spans="1:7" s="4" customFormat="1" ht="14.5" x14ac:dyDescent="0.35">
      <c r="A31623" s="8">
        <v>45256</v>
      </c>
      <c r="B31623" s="9">
        <v>0.28125</v>
      </c>
      <c r="C31623" s="5">
        <v>133119.76591969826</v>
      </c>
      <c r="D31623" s="5">
        <v>73547.508793788875</v>
      </c>
      <c r="E31623" s="5">
        <v>113778.15364974322</v>
      </c>
      <c r="F31623" s="5">
        <v>63878.758025063289</v>
      </c>
      <c r="G31623" s="5">
        <v>62190.14521836007</v>
      </c>
    </row>
    <row r="31624" spans="1:7" s="4" customFormat="1" ht="14.5" x14ac:dyDescent="0.35">
      <c r="A31624" s="8">
        <v>45256</v>
      </c>
      <c r="B31624" s="9">
        <v>0.29166666665696539</v>
      </c>
      <c r="C31624" s="5">
        <v>137982.57299220911</v>
      </c>
      <c r="D31624" s="5">
        <v>77903.338372225742</v>
      </c>
      <c r="E31624" s="5">
        <v>115825.88590246299</v>
      </c>
      <c r="F31624" s="5">
        <v>66607.660885262943</v>
      </c>
      <c r="G31624" s="5">
        <v>64825.887047879194</v>
      </c>
    </row>
    <row r="31625" spans="1:7" s="4" customFormat="1" ht="14.5" x14ac:dyDescent="0.35">
      <c r="A31625" s="8">
        <v>45256</v>
      </c>
      <c r="B31625" s="9">
        <v>0.30208333334303461</v>
      </c>
      <c r="C31625" s="5">
        <v>139682.98172026195</v>
      </c>
      <c r="D31625" s="5">
        <v>79018.234271710768</v>
      </c>
      <c r="E31625" s="5">
        <v>116859.52458439002</v>
      </c>
      <c r="F31625" s="5">
        <v>68369.075912906846</v>
      </c>
      <c r="G31625" s="5">
        <v>66489.889899412607</v>
      </c>
    </row>
    <row r="31626" spans="1:7" s="4" customFormat="1" ht="14.5" x14ac:dyDescent="0.35">
      <c r="A31626" s="8">
        <v>45256</v>
      </c>
      <c r="B31626" s="9">
        <v>0.3125</v>
      </c>
      <c r="C31626" s="5">
        <v>142936.19725079014</v>
      </c>
      <c r="D31626" s="5">
        <v>82158.394734829781</v>
      </c>
      <c r="E31626" s="5">
        <v>119329.84446994521</v>
      </c>
      <c r="F31626" s="5">
        <v>70559.247213530034</v>
      </c>
      <c r="G31626" s="5">
        <v>68545.370171348462</v>
      </c>
    </row>
    <row r="31627" spans="1:7" s="4" customFormat="1" ht="14.5" x14ac:dyDescent="0.35">
      <c r="A31627" s="8">
        <v>45256</v>
      </c>
      <c r="B31627" s="9">
        <v>0.32291666665696539</v>
      </c>
      <c r="C31627" s="5">
        <v>144222.25813313693</v>
      </c>
      <c r="D31627" s="5">
        <v>82592.492648623636</v>
      </c>
      <c r="E31627" s="5">
        <v>121599.17606477879</v>
      </c>
      <c r="F31627" s="5">
        <v>72194.138753910695</v>
      </c>
      <c r="G31627" s="5">
        <v>70018.226052457394</v>
      </c>
    </row>
    <row r="31628" spans="1:7" s="4" customFormat="1" ht="14.5" x14ac:dyDescent="0.35">
      <c r="A31628" s="8">
        <v>45256</v>
      </c>
      <c r="B31628" s="9">
        <v>0.33333333334303461</v>
      </c>
      <c r="C31628" s="5">
        <v>145392.80589456158</v>
      </c>
      <c r="D31628" s="5">
        <v>83419.814809596544</v>
      </c>
      <c r="E31628" s="5">
        <v>122905.35858708792</v>
      </c>
      <c r="F31628" s="5">
        <v>73025.515246288211</v>
      </c>
      <c r="G31628" s="5">
        <v>71028.743215141061</v>
      </c>
    </row>
    <row r="31629" spans="1:7" s="4" customFormat="1" ht="14.5" x14ac:dyDescent="0.35">
      <c r="A31629" s="8">
        <v>45256</v>
      </c>
      <c r="B31629" s="9">
        <v>0.34375</v>
      </c>
      <c r="C31629" s="5">
        <v>146109.44598666174</v>
      </c>
      <c r="D31629" s="5">
        <v>83510.4516696637</v>
      </c>
      <c r="E31629" s="5">
        <v>125683.6532253754</v>
      </c>
      <c r="F31629" s="5">
        <v>75815.534845770599</v>
      </c>
      <c r="G31629" s="5">
        <v>73788.375069429734</v>
      </c>
    </row>
    <row r="31630" spans="1:7" s="4" customFormat="1" ht="14.5" x14ac:dyDescent="0.35">
      <c r="A31630" s="8">
        <v>45256</v>
      </c>
      <c r="B31630" s="9">
        <v>0.35416666665696539</v>
      </c>
      <c r="C31630" s="5">
        <v>148892.24133534188</v>
      </c>
      <c r="D31630" s="5">
        <v>85891.169427132685</v>
      </c>
      <c r="E31630" s="5">
        <v>130260.49058242219</v>
      </c>
      <c r="F31630" s="5">
        <v>80069.290246982389</v>
      </c>
      <c r="G31630" s="5">
        <v>77827.407213298589</v>
      </c>
    </row>
    <row r="31631" spans="1:7" s="4" customFormat="1" ht="14.5" x14ac:dyDescent="0.35">
      <c r="A31631" s="8">
        <v>45256</v>
      </c>
      <c r="B31631" s="9">
        <v>0.36458333334303461</v>
      </c>
      <c r="C31631" s="5">
        <v>152208.1792116921</v>
      </c>
      <c r="D31631" s="5">
        <v>87707.203802363074</v>
      </c>
      <c r="E31631" s="5">
        <v>132204.62116080441</v>
      </c>
      <c r="F31631" s="5">
        <v>82773.488814795899</v>
      </c>
      <c r="G31631" s="5">
        <v>80476.602574937991</v>
      </c>
    </row>
    <row r="31632" spans="1:7" s="4" customFormat="1" ht="14.5" x14ac:dyDescent="0.35">
      <c r="A31632" s="8">
        <v>45256</v>
      </c>
      <c r="B31632" s="9">
        <v>0.375</v>
      </c>
      <c r="C31632" s="5">
        <v>151826.04838872227</v>
      </c>
      <c r="D31632" s="5">
        <v>88107.910484408916</v>
      </c>
      <c r="E31632" s="5">
        <v>135337.49171207519</v>
      </c>
      <c r="F31632" s="5">
        <v>86162.901326326028</v>
      </c>
      <c r="G31632" s="5">
        <v>84353.273158578522</v>
      </c>
    </row>
    <row r="31633" spans="1:7" s="4" customFormat="1" ht="14.5" x14ac:dyDescent="0.35">
      <c r="A31633" s="8">
        <v>45256</v>
      </c>
      <c r="B31633" s="9">
        <v>0.38541666665696539</v>
      </c>
      <c r="C31633" s="5">
        <v>155503.862053516</v>
      </c>
      <c r="D31633" s="5">
        <v>90313.667859250971</v>
      </c>
      <c r="E31633" s="5">
        <v>137317.2804514576</v>
      </c>
      <c r="F31633" s="5">
        <v>88285.006993243776</v>
      </c>
      <c r="G31633" s="5">
        <v>87302.24474982149</v>
      </c>
    </row>
    <row r="31634" spans="1:7" s="4" customFormat="1" ht="14.5" x14ac:dyDescent="0.35">
      <c r="A31634" s="8">
        <v>45256</v>
      </c>
      <c r="B31634" s="9">
        <v>0.39583333334303461</v>
      </c>
      <c r="C31634" s="5">
        <v>150532.34136756975</v>
      </c>
      <c r="D31634" s="5">
        <v>87053.134020294267</v>
      </c>
      <c r="E31634" s="5">
        <v>137921.92993108474</v>
      </c>
      <c r="F31634" s="5">
        <v>89305.862106784713</v>
      </c>
      <c r="G31634" s="5">
        <v>89623.048348969838</v>
      </c>
    </row>
    <row r="31635" spans="1:7" s="4" customFormat="1" ht="14.5" x14ac:dyDescent="0.35">
      <c r="A31635" s="8">
        <v>45256</v>
      </c>
      <c r="B31635" s="9">
        <v>0.40625</v>
      </c>
      <c r="C31635" s="5">
        <v>151392.16497344003</v>
      </c>
      <c r="D31635" s="5">
        <v>88488.203960515399</v>
      </c>
      <c r="E31635" s="5">
        <v>140708.38489942337</v>
      </c>
      <c r="F31635" s="5">
        <v>91573.648709826026</v>
      </c>
      <c r="G31635" s="5">
        <v>91900.854083454658</v>
      </c>
    </row>
    <row r="31636" spans="1:7" s="4" customFormat="1" ht="14.5" x14ac:dyDescent="0.35">
      <c r="A31636" s="8">
        <v>45256</v>
      </c>
      <c r="B31636" s="9">
        <v>0.41666666665696539</v>
      </c>
      <c r="C31636" s="5">
        <v>155356.59868076982</v>
      </c>
      <c r="D31636" s="5">
        <v>90410.605298766415</v>
      </c>
      <c r="E31636" s="5">
        <v>146210.58951491429</v>
      </c>
      <c r="F31636" s="5">
        <v>97003.845996276854</v>
      </c>
      <c r="G31636" s="5">
        <v>95878.803216501314</v>
      </c>
    </row>
    <row r="31637" spans="1:7" s="4" customFormat="1" ht="14.5" x14ac:dyDescent="0.35">
      <c r="A31637" s="8">
        <v>45256</v>
      </c>
      <c r="B31637" s="9">
        <v>0.42708333334303461</v>
      </c>
      <c r="C31637" s="5">
        <v>157728.64787269162</v>
      </c>
      <c r="D31637" s="5">
        <v>91990.340553030721</v>
      </c>
      <c r="E31637" s="5">
        <v>149255.51188491166</v>
      </c>
      <c r="F31637" s="5">
        <v>99899.500639517224</v>
      </c>
      <c r="G31637" s="5">
        <v>98538.684385929635</v>
      </c>
    </row>
    <row r="31638" spans="1:7" s="4" customFormat="1" ht="14.5" x14ac:dyDescent="0.35">
      <c r="A31638" s="8">
        <v>45256</v>
      </c>
      <c r="B31638" s="9">
        <v>0.4375</v>
      </c>
      <c r="C31638" s="5">
        <v>152880.87723694855</v>
      </c>
      <c r="D31638" s="5">
        <v>88265.044949587769</v>
      </c>
      <c r="E31638" s="5">
        <v>149174.57878544676</v>
      </c>
      <c r="F31638" s="5">
        <v>99823.605767638728</v>
      </c>
      <c r="G31638" s="5">
        <v>100088.44233144351</v>
      </c>
    </row>
    <row r="31639" spans="1:7" s="4" customFormat="1" ht="14.5" x14ac:dyDescent="0.35">
      <c r="A31639" s="8">
        <v>45256</v>
      </c>
      <c r="B31639" s="9">
        <v>0.44791666665696539</v>
      </c>
      <c r="C31639" s="5">
        <v>151149.34683420663</v>
      </c>
      <c r="D31639" s="5">
        <v>86379.564707147787</v>
      </c>
      <c r="E31639" s="5">
        <v>150385.62406709051</v>
      </c>
      <c r="F31639" s="5">
        <v>101268.51865696843</v>
      </c>
      <c r="G31639" s="5">
        <v>101628.09721397374</v>
      </c>
    </row>
    <row r="31640" spans="1:7" s="4" customFormat="1" ht="14.5" x14ac:dyDescent="0.35">
      <c r="A31640" s="8">
        <v>45256</v>
      </c>
      <c r="B31640" s="9">
        <v>0.45833333334303461</v>
      </c>
      <c r="C31640" s="5">
        <v>152638.07075748191</v>
      </c>
      <c r="D31640" s="5">
        <v>90052.251548635686</v>
      </c>
      <c r="E31640" s="5">
        <v>153100.29484892345</v>
      </c>
      <c r="F31640" s="5">
        <v>103801.5278262669</v>
      </c>
      <c r="G31640" s="5">
        <v>104571.83684961747</v>
      </c>
    </row>
    <row r="31641" spans="1:7" s="4" customFormat="1" ht="14.5" x14ac:dyDescent="0.35">
      <c r="A31641" s="8">
        <v>45256</v>
      </c>
      <c r="B31641" s="9">
        <v>0.46875</v>
      </c>
      <c r="C31641" s="5">
        <v>155905.84769848874</v>
      </c>
      <c r="D31641" s="5">
        <v>92297.879368706461</v>
      </c>
      <c r="E31641" s="5">
        <v>152968.95851589006</v>
      </c>
      <c r="F31641" s="5">
        <v>103878.40072717154</v>
      </c>
      <c r="G31641" s="5">
        <v>104868.0050389454</v>
      </c>
    </row>
    <row r="31642" spans="1:7" s="4" customFormat="1" ht="14.5" x14ac:dyDescent="0.35">
      <c r="A31642" s="8">
        <v>45256</v>
      </c>
      <c r="B31642" s="9">
        <v>0.47916666665696539</v>
      </c>
      <c r="C31642" s="5">
        <v>164111.58321108227</v>
      </c>
      <c r="D31642" s="5">
        <v>99037.227189811456</v>
      </c>
      <c r="E31642" s="5">
        <v>153739.926291724</v>
      </c>
      <c r="F31642" s="5">
        <v>105001.37409313547</v>
      </c>
      <c r="G31642" s="5">
        <v>106640.91550291989</v>
      </c>
    </row>
    <row r="31643" spans="1:7" s="4" customFormat="1" ht="14.5" x14ac:dyDescent="0.35">
      <c r="A31643" s="8">
        <v>45256</v>
      </c>
      <c r="B31643" s="9">
        <v>0.48958333334303461</v>
      </c>
      <c r="C31643" s="5">
        <v>163757.45230199554</v>
      </c>
      <c r="D31643" s="5">
        <v>99118.136741332797</v>
      </c>
      <c r="E31643" s="5">
        <v>152764.9199694611</v>
      </c>
      <c r="F31643" s="5">
        <v>104574.52546884265</v>
      </c>
      <c r="G31643" s="5">
        <v>107264.34131760008</v>
      </c>
    </row>
    <row r="31644" spans="1:7" s="4" customFormat="1" ht="14.5" x14ac:dyDescent="0.35">
      <c r="A31644" s="8">
        <v>45256</v>
      </c>
      <c r="B31644" s="9">
        <v>0.5</v>
      </c>
      <c r="C31644" s="5">
        <v>164835.74842143926</v>
      </c>
      <c r="D31644" s="5">
        <v>99156.674570329284</v>
      </c>
      <c r="E31644" s="5">
        <v>153763.66213886827</v>
      </c>
      <c r="F31644" s="5">
        <v>105472.95986263917</v>
      </c>
      <c r="G31644" s="5">
        <v>107827.70480260135</v>
      </c>
    </row>
    <row r="31645" spans="1:7" s="4" customFormat="1" ht="14.5" x14ac:dyDescent="0.35">
      <c r="A31645" s="8">
        <v>45256</v>
      </c>
      <c r="B31645" s="9">
        <v>0.51041666665696539</v>
      </c>
      <c r="C31645" s="5">
        <v>168870.07326058453</v>
      </c>
      <c r="D31645" s="5">
        <v>101999.74141982061</v>
      </c>
      <c r="E31645" s="5">
        <v>156787.50726185957</v>
      </c>
      <c r="F31645" s="5">
        <v>108353.3619103126</v>
      </c>
      <c r="G31645" s="5">
        <v>108901.78704094862</v>
      </c>
    </row>
    <row r="31646" spans="1:7" s="4" customFormat="1" ht="14.5" x14ac:dyDescent="0.35">
      <c r="A31646" s="8">
        <v>45256</v>
      </c>
      <c r="B31646" s="9">
        <v>0.52083333334303461</v>
      </c>
      <c r="C31646" s="5">
        <v>170274.40425754062</v>
      </c>
      <c r="D31646" s="5">
        <v>103621.58814104089</v>
      </c>
      <c r="E31646" s="5">
        <v>158301.95074429736</v>
      </c>
      <c r="F31646" s="5">
        <v>109453.13972949666</v>
      </c>
      <c r="G31646" s="5">
        <v>109920.52338474405</v>
      </c>
    </row>
    <row r="31647" spans="1:7" s="4" customFormat="1" ht="14.5" x14ac:dyDescent="0.35">
      <c r="A31647" s="8">
        <v>45256</v>
      </c>
      <c r="B31647" s="9">
        <v>0.53125</v>
      </c>
      <c r="C31647" s="5">
        <v>172506.08537949261</v>
      </c>
      <c r="D31647" s="5">
        <v>104006.09860091889</v>
      </c>
      <c r="E31647" s="5">
        <v>158224.50265851963</v>
      </c>
      <c r="F31647" s="5">
        <v>108873.74599002</v>
      </c>
      <c r="G31647" s="5">
        <v>108537.29874496737</v>
      </c>
    </row>
    <row r="31648" spans="1:7" s="4" customFormat="1" ht="14.5" x14ac:dyDescent="0.35">
      <c r="A31648" s="8">
        <v>45256</v>
      </c>
      <c r="B31648" s="9">
        <v>0.54166666665696539</v>
      </c>
      <c r="C31648" s="5">
        <v>175724.03750056645</v>
      </c>
      <c r="D31648" s="5">
        <v>107626.02574357047</v>
      </c>
      <c r="E31648" s="5">
        <v>160271.70530165144</v>
      </c>
      <c r="F31648" s="5">
        <v>110734.6033138546</v>
      </c>
      <c r="G31648" s="5">
        <v>109162.94500196583</v>
      </c>
    </row>
    <row r="31649" spans="1:7" s="4" customFormat="1" ht="14.5" x14ac:dyDescent="0.35">
      <c r="A31649" s="8">
        <v>45256</v>
      </c>
      <c r="B31649" s="9">
        <v>0.55208333334303461</v>
      </c>
      <c r="C31649" s="5">
        <v>170131.18928171915</v>
      </c>
      <c r="D31649" s="5">
        <v>100682.87302812794</v>
      </c>
      <c r="E31649" s="5">
        <v>160766.30157319724</v>
      </c>
      <c r="F31649" s="5">
        <v>110951.63682033849</v>
      </c>
      <c r="G31649" s="5">
        <v>108539.5957020709</v>
      </c>
    </row>
    <row r="31650" spans="1:7" s="4" customFormat="1" ht="14.5" x14ac:dyDescent="0.35">
      <c r="A31650" s="8">
        <v>45256</v>
      </c>
      <c r="B31650" s="9">
        <v>0.5625</v>
      </c>
      <c r="C31650" s="5">
        <v>169486.71369383021</v>
      </c>
      <c r="D31650" s="5">
        <v>99672.520060453928</v>
      </c>
      <c r="E31650" s="5">
        <v>162314.57347243663</v>
      </c>
      <c r="F31650" s="5">
        <v>112212.34497245638</v>
      </c>
      <c r="G31650" s="5">
        <v>109011.37983205805</v>
      </c>
    </row>
    <row r="31651" spans="1:7" s="4" customFormat="1" ht="14.5" x14ac:dyDescent="0.35">
      <c r="A31651" s="8">
        <v>45256</v>
      </c>
      <c r="B31651" s="9">
        <v>0.57291666665696539</v>
      </c>
      <c r="C31651" s="5">
        <v>168810.39772832152</v>
      </c>
      <c r="D31651" s="5">
        <v>99339.139881148949</v>
      </c>
      <c r="E31651" s="5">
        <v>161668.25054463852</v>
      </c>
      <c r="F31651" s="5">
        <v>112172.21414070089</v>
      </c>
      <c r="G31651" s="5">
        <v>108691.80358924571</v>
      </c>
    </row>
    <row r="31652" spans="1:7" s="4" customFormat="1" ht="14.5" x14ac:dyDescent="0.35">
      <c r="A31652" s="8">
        <v>45256</v>
      </c>
      <c r="B31652" s="9">
        <v>0.58333333334303461</v>
      </c>
      <c r="C31652" s="5">
        <v>166478.98360373269</v>
      </c>
      <c r="D31652" s="5">
        <v>98745.896014572718</v>
      </c>
      <c r="E31652" s="5">
        <v>161688.99129379421</v>
      </c>
      <c r="F31652" s="5">
        <v>112086.70229902802</v>
      </c>
      <c r="G31652" s="5">
        <v>107995.89830127441</v>
      </c>
    </row>
    <row r="31653" spans="1:7" s="4" customFormat="1" ht="14.5" x14ac:dyDescent="0.35">
      <c r="A31653" s="8">
        <v>45256</v>
      </c>
      <c r="B31653" s="9">
        <v>0.59375</v>
      </c>
      <c r="C31653" s="5">
        <v>163200.38425240145</v>
      </c>
      <c r="D31653" s="5">
        <v>94887.375218960602</v>
      </c>
      <c r="E31653" s="5">
        <v>161769.03015535921</v>
      </c>
      <c r="F31653" s="5">
        <v>111881.85872363958</v>
      </c>
      <c r="G31653" s="5">
        <v>107312.23580285926</v>
      </c>
    </row>
    <row r="31654" spans="1:7" s="4" customFormat="1" ht="14.5" x14ac:dyDescent="0.35">
      <c r="A31654" s="8">
        <v>45256</v>
      </c>
      <c r="B31654" s="9">
        <v>0.60416666665696539</v>
      </c>
      <c r="C31654" s="5">
        <v>163920.59176301633</v>
      </c>
      <c r="D31654" s="5">
        <v>96415.7960899873</v>
      </c>
      <c r="E31654" s="5">
        <v>161862.8194179452</v>
      </c>
      <c r="F31654" s="5">
        <v>111871.77968280304</v>
      </c>
      <c r="G31654" s="5">
        <v>107092.70733507749</v>
      </c>
    </row>
    <row r="31655" spans="1:7" s="4" customFormat="1" ht="14.5" x14ac:dyDescent="0.35">
      <c r="A31655" s="8">
        <v>45256</v>
      </c>
      <c r="B31655" s="9">
        <v>0.61458333334303461</v>
      </c>
      <c r="C31655" s="5">
        <v>162651.26451427545</v>
      </c>
      <c r="D31655" s="5">
        <v>98253.365481897024</v>
      </c>
      <c r="E31655" s="5">
        <v>162227.73789033224</v>
      </c>
      <c r="F31655" s="5">
        <v>111837.42197111816</v>
      </c>
      <c r="G31655" s="5">
        <v>106798.99065500182</v>
      </c>
    </row>
    <row r="31656" spans="1:7" s="4" customFormat="1" ht="14.5" x14ac:dyDescent="0.35">
      <c r="A31656" s="8">
        <v>45256</v>
      </c>
      <c r="B31656" s="9">
        <v>0.625</v>
      </c>
      <c r="C31656" s="5">
        <v>165416.65992432926</v>
      </c>
      <c r="D31656" s="5">
        <v>98320.737725057508</v>
      </c>
      <c r="E31656" s="5">
        <v>164514.50927144082</v>
      </c>
      <c r="F31656" s="5">
        <v>112874.28031855976</v>
      </c>
      <c r="G31656" s="5">
        <v>107613.43015886188</v>
      </c>
    </row>
    <row r="31657" spans="1:7" s="4" customFormat="1" ht="14.5" x14ac:dyDescent="0.35">
      <c r="A31657" s="8">
        <v>45256</v>
      </c>
      <c r="B31657" s="9">
        <v>0.63541666665696539</v>
      </c>
      <c r="C31657" s="5">
        <v>164871.55834971159</v>
      </c>
      <c r="D31657" s="5">
        <v>97792.460685782207</v>
      </c>
      <c r="E31657" s="5">
        <v>162486.86351598057</v>
      </c>
      <c r="F31657" s="5">
        <v>111529.95198059999</v>
      </c>
      <c r="G31657" s="5">
        <v>106621.33982907036</v>
      </c>
    </row>
    <row r="31658" spans="1:7" s="4" customFormat="1" ht="14.5" x14ac:dyDescent="0.35">
      <c r="A31658" s="8">
        <v>45256</v>
      </c>
      <c r="B31658" s="9">
        <v>0.64583333334303461</v>
      </c>
      <c r="C31658" s="5">
        <v>164207.07849354259</v>
      </c>
      <c r="D31658" s="5">
        <v>96412.201729478111</v>
      </c>
      <c r="E31658" s="5">
        <v>161104.76191243881</v>
      </c>
      <c r="F31658" s="5">
        <v>110154.55953286689</v>
      </c>
      <c r="G31658" s="5">
        <v>105037.06734825492</v>
      </c>
    </row>
    <row r="31659" spans="1:7" s="4" customFormat="1" ht="14.5" x14ac:dyDescent="0.35">
      <c r="A31659" s="8">
        <v>45256</v>
      </c>
      <c r="B31659" s="9">
        <v>0.65625</v>
      </c>
      <c r="C31659" s="5">
        <v>162969.5959829514</v>
      </c>
      <c r="D31659" s="5">
        <v>95691.009021195554</v>
      </c>
      <c r="E31659" s="5">
        <v>160554.46320655657</v>
      </c>
      <c r="F31659" s="5">
        <v>110001.67530155383</v>
      </c>
      <c r="G31659" s="5">
        <v>104983.21748126097</v>
      </c>
    </row>
    <row r="31660" spans="1:7" s="4" customFormat="1" ht="14.5" x14ac:dyDescent="0.35">
      <c r="A31660" s="8">
        <v>45256</v>
      </c>
      <c r="B31660" s="9">
        <v>0.66666666665696539</v>
      </c>
      <c r="C31660" s="5">
        <v>164322.4682337509</v>
      </c>
      <c r="D31660" s="5">
        <v>96169.022785492925</v>
      </c>
      <c r="E31660" s="5">
        <v>161463.89739903877</v>
      </c>
      <c r="F31660" s="5">
        <v>110359.12000024693</v>
      </c>
      <c r="G31660" s="5">
        <v>105177.35306920874</v>
      </c>
    </row>
    <row r="31661" spans="1:7" s="4" customFormat="1" ht="14.5" x14ac:dyDescent="0.35">
      <c r="A31661" s="8">
        <v>45256</v>
      </c>
      <c r="B31661" s="9">
        <v>0.67708333334303461</v>
      </c>
      <c r="C31661" s="5">
        <v>167020.07828874374</v>
      </c>
      <c r="D31661" s="5">
        <v>98520.897149926939</v>
      </c>
      <c r="E31661" s="5">
        <v>163141.74777556999</v>
      </c>
      <c r="F31661" s="5">
        <v>112111.79303339958</v>
      </c>
      <c r="G31661" s="5">
        <v>106961.2856029298</v>
      </c>
    </row>
    <row r="31662" spans="1:7" s="4" customFormat="1" ht="14.5" x14ac:dyDescent="0.35">
      <c r="A31662" s="8">
        <v>45256</v>
      </c>
      <c r="B31662" s="9">
        <v>0.6875</v>
      </c>
      <c r="C31662" s="5">
        <v>168583.62965698712</v>
      </c>
      <c r="D31662" s="5">
        <v>99813.491251574073</v>
      </c>
      <c r="E31662" s="5">
        <v>165386.01691633835</v>
      </c>
      <c r="F31662" s="5">
        <v>114252.8220708498</v>
      </c>
      <c r="G31662" s="5">
        <v>108682.66088609362</v>
      </c>
    </row>
    <row r="31663" spans="1:7" s="4" customFormat="1" ht="14.5" x14ac:dyDescent="0.35">
      <c r="A31663" s="8">
        <v>45256</v>
      </c>
      <c r="B31663" s="9">
        <v>0.69791666665696539</v>
      </c>
      <c r="C31663" s="5">
        <v>173866.4965579159</v>
      </c>
      <c r="D31663" s="5">
        <v>104268.37416899137</v>
      </c>
      <c r="E31663" s="5">
        <v>170679.71843888992</v>
      </c>
      <c r="F31663" s="5">
        <v>119125.38110605598</v>
      </c>
      <c r="G31663" s="5">
        <v>113159.2114630572</v>
      </c>
    </row>
    <row r="31664" spans="1:7" s="4" customFormat="1" ht="14.5" x14ac:dyDescent="0.35">
      <c r="A31664" s="8">
        <v>45256</v>
      </c>
      <c r="B31664" s="9">
        <v>0.70833333334303461</v>
      </c>
      <c r="C31664" s="5">
        <v>178134.29920026549</v>
      </c>
      <c r="D31664" s="5">
        <v>107087.00733623457</v>
      </c>
      <c r="E31664" s="5">
        <v>173456.35137035153</v>
      </c>
      <c r="F31664" s="5">
        <v>121744.20057626025</v>
      </c>
      <c r="G31664" s="5">
        <v>115645.99066174537</v>
      </c>
    </row>
    <row r="31665" spans="1:7" s="4" customFormat="1" ht="14.5" x14ac:dyDescent="0.35">
      <c r="A31665" s="8">
        <v>45256</v>
      </c>
      <c r="B31665" s="9">
        <v>0.71875</v>
      </c>
      <c r="C31665" s="5">
        <v>180516.53514590411</v>
      </c>
      <c r="D31665" s="5">
        <v>109481.54827050956</v>
      </c>
      <c r="E31665" s="5">
        <v>175786.78203728129</v>
      </c>
      <c r="F31665" s="5">
        <v>124075.77000415196</v>
      </c>
      <c r="G31665" s="5">
        <v>117804.15125248248</v>
      </c>
    </row>
    <row r="31666" spans="1:7" s="4" customFormat="1" ht="14.5" x14ac:dyDescent="0.35">
      <c r="A31666" s="8">
        <v>45256</v>
      </c>
      <c r="B31666" s="9">
        <v>0.72916666665696539</v>
      </c>
      <c r="C31666" s="5">
        <v>181240.3167563754</v>
      </c>
      <c r="D31666" s="5">
        <v>109964.64577272639</v>
      </c>
      <c r="E31666" s="5">
        <v>176556.7230688436</v>
      </c>
      <c r="F31666" s="5">
        <v>124516.46368204756</v>
      </c>
      <c r="G31666" s="5">
        <v>118282.61405967121</v>
      </c>
    </row>
    <row r="31667" spans="1:7" s="4" customFormat="1" ht="14.5" x14ac:dyDescent="0.35">
      <c r="A31667" s="8">
        <v>45256</v>
      </c>
      <c r="B31667" s="9">
        <v>0.73958333334303461</v>
      </c>
      <c r="C31667" s="5">
        <v>181649.921924669</v>
      </c>
      <c r="D31667" s="5">
        <v>109462.18276558074</v>
      </c>
      <c r="E31667" s="5">
        <v>175396.68757841844</v>
      </c>
      <c r="F31667" s="5">
        <v>123877.34477013056</v>
      </c>
      <c r="G31667" s="5">
        <v>117853.37409989448</v>
      </c>
    </row>
    <row r="31668" spans="1:7" s="4" customFormat="1" ht="14.5" x14ac:dyDescent="0.35">
      <c r="A31668" s="8">
        <v>45256</v>
      </c>
      <c r="B31668" s="9">
        <v>0.75</v>
      </c>
      <c r="C31668" s="5">
        <v>183522.90171485301</v>
      </c>
      <c r="D31668" s="5">
        <v>110771.79625906501</v>
      </c>
      <c r="E31668" s="5">
        <v>175642.18134107447</v>
      </c>
      <c r="F31668" s="5">
        <v>124022.75822180179</v>
      </c>
      <c r="G31668" s="5">
        <v>118101.87449365051</v>
      </c>
    </row>
    <row r="31669" spans="1:7" s="4" customFormat="1" ht="14.5" x14ac:dyDescent="0.35">
      <c r="A31669" s="8">
        <v>45256</v>
      </c>
      <c r="B31669" s="9">
        <v>0.76041666665696539</v>
      </c>
      <c r="C31669" s="5">
        <v>181709.57271046471</v>
      </c>
      <c r="D31669" s="5">
        <v>110511.02571996429</v>
      </c>
      <c r="E31669" s="5">
        <v>175334.08731748865</v>
      </c>
      <c r="F31669" s="5">
        <v>123362.31317025135</v>
      </c>
      <c r="G31669" s="5">
        <v>117511.12789553814</v>
      </c>
    </row>
    <row r="31670" spans="1:7" s="4" customFormat="1" ht="14.5" x14ac:dyDescent="0.35">
      <c r="A31670" s="8">
        <v>45256</v>
      </c>
      <c r="B31670" s="9">
        <v>0.77083333334303461</v>
      </c>
      <c r="C31670" s="5">
        <v>179235.95697942344</v>
      </c>
      <c r="D31670" s="5">
        <v>107359.89123521026</v>
      </c>
      <c r="E31670" s="5">
        <v>174755.7545311955</v>
      </c>
      <c r="F31670" s="5">
        <v>122716.81178066092</v>
      </c>
      <c r="G31670" s="5">
        <v>116798.48428447312</v>
      </c>
    </row>
    <row r="31671" spans="1:7" s="4" customFormat="1" ht="14.5" x14ac:dyDescent="0.35">
      <c r="A31671" s="8">
        <v>45256</v>
      </c>
      <c r="B31671" s="9">
        <v>0.78125</v>
      </c>
      <c r="C31671" s="5">
        <v>180639.81782518781</v>
      </c>
      <c r="D31671" s="5">
        <v>109080.82082916288</v>
      </c>
      <c r="E31671" s="5">
        <v>173490.29995553137</v>
      </c>
      <c r="F31671" s="5">
        <v>121612.27805968879</v>
      </c>
      <c r="G31671" s="5">
        <v>115725.36705371231</v>
      </c>
    </row>
    <row r="31672" spans="1:7" s="4" customFormat="1" ht="14.5" x14ac:dyDescent="0.35">
      <c r="A31672" s="8">
        <v>45256</v>
      </c>
      <c r="B31672" s="9">
        <v>0.79166666665696539</v>
      </c>
      <c r="C31672" s="5">
        <v>177692.82966223813</v>
      </c>
      <c r="D31672" s="5">
        <v>107518.21445336079</v>
      </c>
      <c r="E31672" s="5">
        <v>173134.07350964812</v>
      </c>
      <c r="F31672" s="5">
        <v>120867.73789703519</v>
      </c>
      <c r="G31672" s="5">
        <v>115184.88889851936</v>
      </c>
    </row>
    <row r="31673" spans="1:7" s="4" customFormat="1" ht="14.5" x14ac:dyDescent="0.35">
      <c r="A31673" s="8">
        <v>45256</v>
      </c>
      <c r="B31673" s="9">
        <v>0.80208333334303461</v>
      </c>
      <c r="C31673" s="5">
        <v>177843.96408682643</v>
      </c>
      <c r="D31673" s="5">
        <v>107832.70345238285</v>
      </c>
      <c r="E31673" s="5">
        <v>171539.20566109245</v>
      </c>
      <c r="F31673" s="5">
        <v>119154.6412286522</v>
      </c>
      <c r="G31673" s="5">
        <v>113772.6847666336</v>
      </c>
    </row>
    <row r="31674" spans="1:7" s="4" customFormat="1" ht="14.5" x14ac:dyDescent="0.35">
      <c r="A31674" s="8">
        <v>45256</v>
      </c>
      <c r="B31674" s="9">
        <v>0.8125</v>
      </c>
      <c r="C31674" s="5">
        <v>171941.21873098006</v>
      </c>
      <c r="D31674" s="5">
        <v>102728.48754966471</v>
      </c>
      <c r="E31674" s="5">
        <v>168477.51517079034</v>
      </c>
      <c r="F31674" s="5">
        <v>116492.60624472701</v>
      </c>
      <c r="G31674" s="5">
        <v>111357.70283495342</v>
      </c>
    </row>
    <row r="31675" spans="1:7" s="4" customFormat="1" ht="14.5" x14ac:dyDescent="0.35">
      <c r="A31675" s="8">
        <v>45256</v>
      </c>
      <c r="B31675" s="9">
        <v>0.82291666665696539</v>
      </c>
      <c r="C31675" s="5">
        <v>172315.14569355405</v>
      </c>
      <c r="D31675" s="5">
        <v>104145.0233291021</v>
      </c>
      <c r="E31675" s="5">
        <v>167057.31659276175</v>
      </c>
      <c r="F31675" s="5">
        <v>115110.57706013108</v>
      </c>
      <c r="G31675" s="5">
        <v>110111.17676474436</v>
      </c>
    </row>
    <row r="31676" spans="1:7" s="4" customFormat="1" ht="14.5" x14ac:dyDescent="0.35">
      <c r="A31676" s="8">
        <v>45256</v>
      </c>
      <c r="B31676" s="9">
        <v>0.83333333334303461</v>
      </c>
      <c r="C31676" s="5">
        <v>169661.7577728586</v>
      </c>
      <c r="D31676" s="5">
        <v>101555.35739155574</v>
      </c>
      <c r="E31676" s="5">
        <v>164554.24222786588</v>
      </c>
      <c r="F31676" s="5">
        <v>112785.47106291585</v>
      </c>
      <c r="G31676" s="5">
        <v>107998.13107123884</v>
      </c>
    </row>
    <row r="31677" spans="1:7" s="4" customFormat="1" ht="14.5" x14ac:dyDescent="0.35">
      <c r="A31677" s="8">
        <v>45256</v>
      </c>
      <c r="B31677" s="9">
        <v>0.84375</v>
      </c>
      <c r="C31677" s="5">
        <v>166021.43292775293</v>
      </c>
      <c r="D31677" s="5">
        <v>97842.980268872314</v>
      </c>
      <c r="E31677" s="5">
        <v>161056.07272613296</v>
      </c>
      <c r="F31677" s="5">
        <v>109242.48301961966</v>
      </c>
      <c r="G31677" s="5">
        <v>104704.9670644951</v>
      </c>
    </row>
    <row r="31678" spans="1:7" s="4" customFormat="1" ht="14.5" x14ac:dyDescent="0.35">
      <c r="A31678" s="8">
        <v>45256</v>
      </c>
      <c r="B31678" s="9">
        <v>0.85416666665696539</v>
      </c>
      <c r="C31678" s="5">
        <v>164931.24147150453</v>
      </c>
      <c r="D31678" s="5">
        <v>97221.286992604873</v>
      </c>
      <c r="E31678" s="5">
        <v>159405.06559566795</v>
      </c>
      <c r="F31678" s="5">
        <v>107274.97542667715</v>
      </c>
      <c r="G31678" s="5">
        <v>102815.60634894476</v>
      </c>
    </row>
    <row r="31679" spans="1:7" s="4" customFormat="1" ht="14.5" x14ac:dyDescent="0.35">
      <c r="A31679" s="8">
        <v>45256</v>
      </c>
      <c r="B31679" s="9">
        <v>0.86458333334303461</v>
      </c>
      <c r="C31679" s="5">
        <v>164175.24676543157</v>
      </c>
      <c r="D31679" s="5">
        <v>97057.346145535703</v>
      </c>
      <c r="E31679" s="5">
        <v>156557.4809188933</v>
      </c>
      <c r="F31679" s="5">
        <v>104911.71260055722</v>
      </c>
      <c r="G31679" s="5">
        <v>100529.19429905743</v>
      </c>
    </row>
    <row r="31680" spans="1:7" s="4" customFormat="1" ht="14.5" x14ac:dyDescent="0.35">
      <c r="A31680" s="8">
        <v>45256</v>
      </c>
      <c r="B31680" s="9">
        <v>0.875</v>
      </c>
      <c r="C31680" s="5">
        <v>171798.01146428112</v>
      </c>
      <c r="D31680" s="5">
        <v>102965.49091344587</v>
      </c>
      <c r="E31680" s="5">
        <v>165048.49311000953</v>
      </c>
      <c r="F31680" s="5">
        <v>113123.92885430195</v>
      </c>
      <c r="G31680" s="5">
        <v>108217.5109248644</v>
      </c>
    </row>
    <row r="31681" spans="1:7" s="4" customFormat="1" ht="14.5" x14ac:dyDescent="0.35">
      <c r="A31681" s="8">
        <v>45256</v>
      </c>
      <c r="B31681" s="9">
        <v>0.88541666665696539</v>
      </c>
      <c r="C31681" s="5">
        <v>171996.91026692963</v>
      </c>
      <c r="D31681" s="5">
        <v>102330.55146057697</v>
      </c>
      <c r="E31681" s="5">
        <v>164464.04779383869</v>
      </c>
      <c r="F31681" s="5">
        <v>112262.74124108179</v>
      </c>
      <c r="G31681" s="5">
        <v>107454.75796447061</v>
      </c>
    </row>
    <row r="31682" spans="1:7" s="4" customFormat="1" ht="14.5" x14ac:dyDescent="0.35">
      <c r="A31682" s="8">
        <v>45256</v>
      </c>
      <c r="B31682" s="9">
        <v>0.89583333334303461</v>
      </c>
      <c r="C31682" s="5">
        <v>172601.55478088924</v>
      </c>
      <c r="D31682" s="5">
        <v>102185.23326570442</v>
      </c>
      <c r="E31682" s="5">
        <v>162960.88831379943</v>
      </c>
      <c r="F31682" s="5">
        <v>110395.22032164446</v>
      </c>
      <c r="G31682" s="5">
        <v>105806.94816153294</v>
      </c>
    </row>
    <row r="31683" spans="1:7" s="4" customFormat="1" ht="14.5" x14ac:dyDescent="0.35">
      <c r="A31683" s="8">
        <v>45256</v>
      </c>
      <c r="B31683" s="9">
        <v>0.90625</v>
      </c>
      <c r="C31683" s="5">
        <v>173484.63278827243</v>
      </c>
      <c r="D31683" s="5">
        <v>100717.81576917206</v>
      </c>
      <c r="E31683" s="5">
        <v>160381.86838983733</v>
      </c>
      <c r="F31683" s="5">
        <v>107510.61428834293</v>
      </c>
      <c r="G31683" s="5">
        <v>103117.6525416247</v>
      </c>
    </row>
    <row r="31684" spans="1:7" s="4" customFormat="1" ht="14.5" x14ac:dyDescent="0.35">
      <c r="A31684" s="8">
        <v>45256</v>
      </c>
      <c r="B31684" s="9">
        <v>0.91666666665696539</v>
      </c>
      <c r="C31684" s="5">
        <v>175027.96990561904</v>
      </c>
      <c r="D31684" s="5">
        <v>100248.94243529622</v>
      </c>
      <c r="E31684" s="5">
        <v>158678.13402749191</v>
      </c>
      <c r="F31684" s="5">
        <v>105608.87830530095</v>
      </c>
      <c r="G31684" s="5">
        <v>101370.61889691134</v>
      </c>
    </row>
    <row r="31685" spans="1:7" s="4" customFormat="1" ht="14.5" x14ac:dyDescent="0.35">
      <c r="A31685" s="8">
        <v>45256</v>
      </c>
      <c r="B31685" s="9">
        <v>0.92708333334303461</v>
      </c>
      <c r="C31685" s="5">
        <v>168925.77032028083</v>
      </c>
      <c r="D31685" s="5">
        <v>97040.492762114518</v>
      </c>
      <c r="E31685" s="5">
        <v>154388.13974073881</v>
      </c>
      <c r="F31685" s="5">
        <v>100857.96157683831</v>
      </c>
      <c r="G31685" s="5">
        <v>97143.425539216114</v>
      </c>
    </row>
    <row r="31686" spans="1:7" s="4" customFormat="1" ht="14.5" x14ac:dyDescent="0.35">
      <c r="A31686" s="8">
        <v>45256</v>
      </c>
      <c r="B31686" s="9">
        <v>0.9375</v>
      </c>
      <c r="C31686" s="5">
        <v>166363.60189667129</v>
      </c>
      <c r="D31686" s="5">
        <v>93554.219402332732</v>
      </c>
      <c r="E31686" s="5">
        <v>151112.9183161176</v>
      </c>
      <c r="F31686" s="5">
        <v>97448.268329920043</v>
      </c>
      <c r="G31686" s="5">
        <v>93984.341743977566</v>
      </c>
    </row>
    <row r="31687" spans="1:7" s="4" customFormat="1" ht="14.5" x14ac:dyDescent="0.35">
      <c r="A31687" s="8">
        <v>45256</v>
      </c>
      <c r="B31687" s="9">
        <v>0.94791666665696539</v>
      </c>
      <c r="C31687" s="5">
        <v>163972.31872980477</v>
      </c>
      <c r="D31687" s="5">
        <v>89634.262737773359</v>
      </c>
      <c r="E31687" s="5">
        <v>147037.25155102395</v>
      </c>
      <c r="F31687" s="5">
        <v>92984.009941240103</v>
      </c>
      <c r="G31687" s="5">
        <v>89777.205808795581</v>
      </c>
    </row>
    <row r="31688" spans="1:7" s="4" customFormat="1" ht="14.5" x14ac:dyDescent="0.35">
      <c r="A31688" s="8">
        <v>45256</v>
      </c>
      <c r="B31688" s="9">
        <v>0.95833333334303461</v>
      </c>
      <c r="C31688" s="5">
        <v>159547.36127863528</v>
      </c>
      <c r="D31688" s="5">
        <v>84421.406629739431</v>
      </c>
      <c r="E31688" s="5">
        <v>142897.59633952728</v>
      </c>
      <c r="F31688" s="5">
        <v>89059.958253916615</v>
      </c>
      <c r="G31688" s="5">
        <v>86001.220514451779</v>
      </c>
    </row>
    <row r="31689" spans="1:7" s="4" customFormat="1" ht="14.5" x14ac:dyDescent="0.35">
      <c r="A31689" s="8">
        <v>45256</v>
      </c>
      <c r="B31689" s="9">
        <v>0.96875</v>
      </c>
      <c r="C31689" s="5">
        <v>162018.5710095168</v>
      </c>
      <c r="D31689" s="5">
        <v>82372.188439191625</v>
      </c>
      <c r="E31689" s="5">
        <v>138938.55043533721</v>
      </c>
      <c r="F31689" s="5">
        <v>85794.505718227563</v>
      </c>
      <c r="G31689" s="5">
        <v>82852.062092623499</v>
      </c>
    </row>
    <row r="31690" spans="1:7" s="4" customFormat="1" ht="14.5" x14ac:dyDescent="0.35">
      <c r="A31690" s="8">
        <v>45256</v>
      </c>
      <c r="B31690" s="9">
        <v>0.97916666665696539</v>
      </c>
      <c r="C31690" s="5">
        <v>163944.46575842059</v>
      </c>
      <c r="D31690" s="5">
        <v>77649.260092545956</v>
      </c>
      <c r="E31690" s="5">
        <v>134433.05646570932</v>
      </c>
      <c r="F31690" s="5">
        <v>81771.239776319999</v>
      </c>
      <c r="G31690" s="5">
        <v>79110.548857310554</v>
      </c>
    </row>
    <row r="31691" spans="1:7" s="4" customFormat="1" ht="14.5" x14ac:dyDescent="0.35">
      <c r="A31691" s="8">
        <v>45256</v>
      </c>
      <c r="B31691" s="10">
        <v>0.98958333334303461</v>
      </c>
      <c r="C31691" s="5">
        <v>163204.36334541859</v>
      </c>
      <c r="D31691" s="5">
        <v>73665.767057805249</v>
      </c>
      <c r="E31691" s="5">
        <v>131340.6361680055</v>
      </c>
      <c r="F31691" s="5">
        <v>78164.82572944391</v>
      </c>
      <c r="G31691" s="5">
        <v>75665.098702403426</v>
      </c>
    </row>
    <row r="31692" spans="1:7" s="4" customFormat="1" ht="14.5" x14ac:dyDescent="0.35">
      <c r="A31692" s="8">
        <v>45257</v>
      </c>
      <c r="B31692" s="9">
        <v>0</v>
      </c>
      <c r="C31692" s="5">
        <v>168313.09715418471</v>
      </c>
      <c r="D31692" s="5">
        <v>73290.336238924647</v>
      </c>
      <c r="E31692" s="5">
        <v>129922.36005113038</v>
      </c>
      <c r="F31692" s="5">
        <v>75314.205418836558</v>
      </c>
      <c r="G31692" s="5">
        <v>73174.225585381995</v>
      </c>
    </row>
    <row r="31693" spans="1:7" s="4" customFormat="1" ht="14.5" x14ac:dyDescent="0.35">
      <c r="A31693" s="8">
        <v>45257</v>
      </c>
      <c r="B31693" s="9">
        <v>1.041666665696539E-2</v>
      </c>
      <c r="C31693" s="5">
        <v>155591.42372724207</v>
      </c>
      <c r="D31693" s="5">
        <v>72581.498084256236</v>
      </c>
      <c r="E31693" s="5">
        <v>127980.70138669561</v>
      </c>
      <c r="F31693" s="5">
        <v>73538.35896377328</v>
      </c>
      <c r="G31693" s="5">
        <v>71577.422406916026</v>
      </c>
    </row>
    <row r="31694" spans="1:7" s="4" customFormat="1" ht="14.5" x14ac:dyDescent="0.35">
      <c r="A31694" s="8">
        <v>45257</v>
      </c>
      <c r="B31694" s="9">
        <v>2.083333334303461E-2</v>
      </c>
      <c r="C31694" s="5">
        <v>158659.90614597648</v>
      </c>
      <c r="D31694" s="5">
        <v>68871.651007424458</v>
      </c>
      <c r="E31694" s="5">
        <v>123704.58776285294</v>
      </c>
      <c r="F31694" s="5">
        <v>69929.094823602369</v>
      </c>
      <c r="G31694" s="5">
        <v>68150.624525972336</v>
      </c>
    </row>
    <row r="31695" spans="1:7" s="4" customFormat="1" ht="14.5" x14ac:dyDescent="0.35">
      <c r="A31695" s="8">
        <v>45257</v>
      </c>
      <c r="B31695" s="9">
        <v>3.125E-2</v>
      </c>
      <c r="C31695" s="5">
        <v>147793.48502283412</v>
      </c>
      <c r="D31695" s="5">
        <v>68119.490093989501</v>
      </c>
      <c r="E31695" s="5">
        <v>121592.74449196679</v>
      </c>
      <c r="F31695" s="5">
        <v>68265.894821027381</v>
      </c>
      <c r="G31695" s="5">
        <v>66560.840781862993</v>
      </c>
    </row>
    <row r="31696" spans="1:7" s="4" customFormat="1" ht="14.5" x14ac:dyDescent="0.35">
      <c r="A31696" s="8">
        <v>45257</v>
      </c>
      <c r="B31696" s="9">
        <v>4.166666665696539E-2</v>
      </c>
      <c r="C31696" s="5">
        <v>151941.4842380081</v>
      </c>
      <c r="D31696" s="5">
        <v>66672.278728092206</v>
      </c>
      <c r="E31696" s="5">
        <v>119120.40180086164</v>
      </c>
      <c r="F31696" s="5">
        <v>65414.930818475557</v>
      </c>
      <c r="G31696" s="5">
        <v>63898.371898073572</v>
      </c>
    </row>
    <row r="31697" spans="1:7" s="4" customFormat="1" ht="14.5" x14ac:dyDescent="0.35">
      <c r="A31697" s="8">
        <v>45257</v>
      </c>
      <c r="B31697" s="9">
        <v>5.208333334303461E-2</v>
      </c>
      <c r="C31697" s="5">
        <v>146925.59925641384</v>
      </c>
      <c r="D31697" s="5">
        <v>65175.765736319911</v>
      </c>
      <c r="E31697" s="5">
        <v>117342.25969528762</v>
      </c>
      <c r="F31697" s="5">
        <v>64119.991987257097</v>
      </c>
      <c r="G31697" s="5">
        <v>62632.383605136944</v>
      </c>
    </row>
    <row r="31698" spans="1:7" s="4" customFormat="1" ht="14.5" x14ac:dyDescent="0.35">
      <c r="A31698" s="8">
        <v>45257</v>
      </c>
      <c r="B31698" s="9">
        <v>6.25E-2</v>
      </c>
      <c r="C31698" s="5">
        <v>148788.73696691098</v>
      </c>
      <c r="D31698" s="5">
        <v>63656.919567809178</v>
      </c>
      <c r="E31698" s="5">
        <v>117499.21556892748</v>
      </c>
      <c r="F31698" s="5">
        <v>63314.466424532751</v>
      </c>
      <c r="G31698" s="5">
        <v>61860.837459380651</v>
      </c>
    </row>
    <row r="31699" spans="1:7" s="4" customFormat="1" ht="14.5" x14ac:dyDescent="0.35">
      <c r="A31699" s="8">
        <v>45257</v>
      </c>
      <c r="B31699" s="9">
        <v>7.291666665696539E-2</v>
      </c>
      <c r="C31699" s="5">
        <v>151352.35885143193</v>
      </c>
      <c r="D31699" s="5">
        <v>64853.067497834563</v>
      </c>
      <c r="E31699" s="5">
        <v>116581.21021728565</v>
      </c>
      <c r="F31699" s="5">
        <v>62464.039289782908</v>
      </c>
      <c r="G31699" s="5">
        <v>60900.047618901321</v>
      </c>
    </row>
    <row r="31700" spans="1:7" s="4" customFormat="1" ht="14.5" x14ac:dyDescent="0.35">
      <c r="A31700" s="8">
        <v>45257</v>
      </c>
      <c r="B31700" s="9">
        <v>8.333333334303461E-2</v>
      </c>
      <c r="C31700" s="5">
        <v>151993.23120333569</v>
      </c>
      <c r="D31700" s="5">
        <v>65254.841731169035</v>
      </c>
      <c r="E31700" s="5">
        <v>116313.23411316001</v>
      </c>
      <c r="F31700" s="5">
        <v>62793.091854565435</v>
      </c>
      <c r="G31700" s="5">
        <v>61184.185679708084</v>
      </c>
    </row>
    <row r="31701" spans="1:7" s="4" customFormat="1" ht="14.5" x14ac:dyDescent="0.35">
      <c r="A31701" s="8">
        <v>45257</v>
      </c>
      <c r="B31701" s="9">
        <v>9.375E-2</v>
      </c>
      <c r="C31701" s="5">
        <v>147622.29846890786</v>
      </c>
      <c r="D31701" s="5">
        <v>61014.762975329184</v>
      </c>
      <c r="E31701" s="5">
        <v>116118.95841080787</v>
      </c>
      <c r="F31701" s="5">
        <v>62142.059209653111</v>
      </c>
      <c r="G31701" s="5">
        <v>60567.286207783276</v>
      </c>
    </row>
    <row r="31702" spans="1:7" s="4" customFormat="1" ht="14.5" x14ac:dyDescent="0.35">
      <c r="A31702" s="8">
        <v>45257</v>
      </c>
      <c r="B31702" s="9">
        <v>0.10416666665696539</v>
      </c>
      <c r="C31702" s="5">
        <v>141431.07996090077</v>
      </c>
      <c r="D31702" s="5">
        <v>61063.794210014064</v>
      </c>
      <c r="E31702" s="5">
        <v>116077.75591891172</v>
      </c>
      <c r="F31702" s="5">
        <v>62223.742172045146</v>
      </c>
      <c r="G31702" s="5">
        <v>60858.164139287917</v>
      </c>
    </row>
    <row r="31703" spans="1:7" s="4" customFormat="1" ht="14.5" x14ac:dyDescent="0.35">
      <c r="A31703" s="8">
        <v>45257</v>
      </c>
      <c r="B31703" s="9">
        <v>0.11458333334303461</v>
      </c>
      <c r="C31703" s="5">
        <v>147383.43193070547</v>
      </c>
      <c r="D31703" s="5">
        <v>61309.109639301372</v>
      </c>
      <c r="E31703" s="5">
        <v>115010.67433769713</v>
      </c>
      <c r="F31703" s="5">
        <v>61475.392400901816</v>
      </c>
      <c r="G31703" s="5">
        <v>60200.240792188437</v>
      </c>
    </row>
    <row r="31704" spans="1:7" s="4" customFormat="1" ht="14.5" x14ac:dyDescent="0.35">
      <c r="A31704" s="8">
        <v>45257</v>
      </c>
      <c r="B31704" s="9">
        <v>0.125</v>
      </c>
      <c r="C31704" s="5">
        <v>145408.73140984154</v>
      </c>
      <c r="D31704" s="5">
        <v>61214.404172971161</v>
      </c>
      <c r="E31704" s="5">
        <v>115929.73883320106</v>
      </c>
      <c r="F31704" s="5">
        <v>62565.072293144323</v>
      </c>
      <c r="G31704" s="5">
        <v>61233.666224670153</v>
      </c>
    </row>
    <row r="31705" spans="1:7" s="4" customFormat="1" ht="14.5" x14ac:dyDescent="0.35">
      <c r="A31705" s="8">
        <v>45257</v>
      </c>
      <c r="B31705" s="9">
        <v>0.13541666665696539</v>
      </c>
      <c r="C31705" s="5">
        <v>140192.68796295093</v>
      </c>
      <c r="D31705" s="5">
        <v>59692.543316639225</v>
      </c>
      <c r="E31705" s="5">
        <v>117066.66031924365</v>
      </c>
      <c r="F31705" s="5">
        <v>62711.391290418884</v>
      </c>
      <c r="G31705" s="5">
        <v>61350.628978533001</v>
      </c>
    </row>
    <row r="31706" spans="1:7" s="4" customFormat="1" ht="14.5" x14ac:dyDescent="0.35">
      <c r="A31706" s="8">
        <v>45257</v>
      </c>
      <c r="B31706" s="9">
        <v>0.14583333334303461</v>
      </c>
      <c r="C31706" s="5">
        <v>142143.82979070419</v>
      </c>
      <c r="D31706" s="5">
        <v>61437.381368241346</v>
      </c>
      <c r="E31706" s="5">
        <v>118356.93253074186</v>
      </c>
      <c r="F31706" s="5">
        <v>63192.48994224835</v>
      </c>
      <c r="G31706" s="5">
        <v>61779.215044458717</v>
      </c>
    </row>
    <row r="31707" spans="1:7" s="4" customFormat="1" ht="14.5" x14ac:dyDescent="0.35">
      <c r="A31707" s="8">
        <v>45257</v>
      </c>
      <c r="B31707" s="9">
        <v>0.15625</v>
      </c>
      <c r="C31707" s="5">
        <v>147630.26065516102</v>
      </c>
      <c r="D31707" s="5">
        <v>63285.343789340834</v>
      </c>
      <c r="E31707" s="5">
        <v>119213.72892515715</v>
      </c>
      <c r="F31707" s="5">
        <v>64048.213567819112</v>
      </c>
      <c r="G31707" s="5">
        <v>62446.982194006399</v>
      </c>
    </row>
    <row r="31708" spans="1:7" s="4" customFormat="1" ht="14.5" x14ac:dyDescent="0.35">
      <c r="A31708" s="8">
        <v>45257</v>
      </c>
      <c r="B31708" s="9">
        <v>0.16666666665696539</v>
      </c>
      <c r="C31708" s="5">
        <v>155579.48351357246</v>
      </c>
      <c r="D31708" s="5">
        <v>64990.282383527956</v>
      </c>
      <c r="E31708" s="5">
        <v>120504.57301804925</v>
      </c>
      <c r="F31708" s="5">
        <v>65327.62813565119</v>
      </c>
      <c r="G31708" s="5">
        <v>63801.296419341117</v>
      </c>
    </row>
    <row r="31709" spans="1:7" s="4" customFormat="1" ht="14.5" x14ac:dyDescent="0.35">
      <c r="A31709" s="8">
        <v>45257</v>
      </c>
      <c r="B31709" s="9">
        <v>0.17708333334303461</v>
      </c>
      <c r="C31709" s="5">
        <v>163594.31198185016</v>
      </c>
      <c r="D31709" s="5">
        <v>65244.332900907408</v>
      </c>
      <c r="E31709" s="5">
        <v>120706.73814382248</v>
      </c>
      <c r="F31709" s="5">
        <v>65195.984298146774</v>
      </c>
      <c r="G31709" s="5">
        <v>63505.452988425932</v>
      </c>
    </row>
    <row r="31710" spans="1:7" s="4" customFormat="1" ht="14.5" x14ac:dyDescent="0.35">
      <c r="A31710" s="8">
        <v>45257</v>
      </c>
      <c r="B31710" s="9">
        <v>0.1875</v>
      </c>
      <c r="C31710" s="5">
        <v>159626.95242529144</v>
      </c>
      <c r="D31710" s="5">
        <v>68054.322360798789</v>
      </c>
      <c r="E31710" s="5">
        <v>124022.70794162381</v>
      </c>
      <c r="F31710" s="5">
        <v>67077.230532947113</v>
      </c>
      <c r="G31710" s="5">
        <v>65359.535721518456</v>
      </c>
    </row>
    <row r="31711" spans="1:7" s="4" customFormat="1" ht="14.5" x14ac:dyDescent="0.35">
      <c r="A31711" s="8">
        <v>45257</v>
      </c>
      <c r="B31711" s="9">
        <v>0.19791666665696539</v>
      </c>
      <c r="C31711" s="5">
        <v>161258.52588008912</v>
      </c>
      <c r="D31711" s="5">
        <v>69904.923351053454</v>
      </c>
      <c r="E31711" s="5">
        <v>125407.01274325872</v>
      </c>
      <c r="F31711" s="5">
        <v>66903.699678238278</v>
      </c>
      <c r="G31711" s="5">
        <v>65333.028048719119</v>
      </c>
    </row>
    <row r="31712" spans="1:7" s="4" customFormat="1" ht="14.5" x14ac:dyDescent="0.35">
      <c r="A31712" s="8">
        <v>45257</v>
      </c>
      <c r="B31712" s="9">
        <v>0.20833333334303461</v>
      </c>
      <c r="C31712" s="5">
        <v>151312.5526783159</v>
      </c>
      <c r="D31712" s="5">
        <v>72901.359213884964</v>
      </c>
      <c r="E31712" s="5">
        <v>130145.15002688725</v>
      </c>
      <c r="F31712" s="5">
        <v>69272.924488329081</v>
      </c>
      <c r="G31712" s="5">
        <v>67601.768257768825</v>
      </c>
    </row>
    <row r="31713" spans="1:7" s="4" customFormat="1" ht="14.5" x14ac:dyDescent="0.35">
      <c r="A31713" s="8">
        <v>45257</v>
      </c>
      <c r="B31713" s="9">
        <v>0.21875</v>
      </c>
      <c r="C31713" s="5">
        <v>161047.62000026784</v>
      </c>
      <c r="D31713" s="5">
        <v>75540.449869079981</v>
      </c>
      <c r="E31713" s="5">
        <v>131477.511998086</v>
      </c>
      <c r="F31713" s="5">
        <v>69685.979681476776</v>
      </c>
      <c r="G31713" s="5">
        <v>67937.521884799848</v>
      </c>
    </row>
    <row r="31714" spans="1:7" s="4" customFormat="1" ht="14.5" x14ac:dyDescent="0.35">
      <c r="A31714" s="8">
        <v>45257</v>
      </c>
      <c r="B31714" s="9">
        <v>0.22916666665696539</v>
      </c>
      <c r="C31714" s="5">
        <v>163037.24099866001</v>
      </c>
      <c r="D31714" s="5">
        <v>77848.368065870236</v>
      </c>
      <c r="E31714" s="5">
        <v>136218.73360605942</v>
      </c>
      <c r="F31714" s="5">
        <v>72550.5299146045</v>
      </c>
      <c r="G31714" s="5">
        <v>70630.53911709087</v>
      </c>
    </row>
    <row r="31715" spans="1:7" s="4" customFormat="1" ht="14.5" x14ac:dyDescent="0.35">
      <c r="A31715" s="8">
        <v>45257</v>
      </c>
      <c r="B31715" s="9">
        <v>0.23958333334303461</v>
      </c>
      <c r="C31715" s="5">
        <v>174427.35043020864</v>
      </c>
      <c r="D31715" s="5">
        <v>81629.26011798119</v>
      </c>
      <c r="E31715" s="5">
        <v>140489.01043809456</v>
      </c>
      <c r="F31715" s="5">
        <v>75808.899794410099</v>
      </c>
      <c r="G31715" s="5">
        <v>73660.22156421261</v>
      </c>
    </row>
    <row r="31716" spans="1:7" s="4" customFormat="1" ht="14.5" x14ac:dyDescent="0.35">
      <c r="A31716" s="8">
        <v>45257</v>
      </c>
      <c r="B31716" s="9">
        <v>0.25</v>
      </c>
      <c r="C31716" s="5">
        <v>183582.54888987236</v>
      </c>
      <c r="D31716" s="5">
        <v>87624.721491625576</v>
      </c>
      <c r="E31716" s="5">
        <v>149275.38724006256</v>
      </c>
      <c r="F31716" s="5">
        <v>77832.614826183592</v>
      </c>
      <c r="G31716" s="5">
        <v>75488.578501866708</v>
      </c>
    </row>
    <row r="31717" spans="1:7" s="4" customFormat="1" ht="14.5" x14ac:dyDescent="0.35">
      <c r="A31717" s="8">
        <v>45257</v>
      </c>
      <c r="B31717" s="9">
        <v>0.26041666665696539</v>
      </c>
      <c r="C31717" s="5">
        <v>190842.73928967549</v>
      </c>
      <c r="D31717" s="5">
        <v>98012.989344296744</v>
      </c>
      <c r="E31717" s="5">
        <v>159349.99410349273</v>
      </c>
      <c r="F31717" s="5">
        <v>82929.925155308403</v>
      </c>
      <c r="G31717" s="5">
        <v>80411.893769470698</v>
      </c>
    </row>
    <row r="31718" spans="1:7" s="4" customFormat="1" ht="14.5" x14ac:dyDescent="0.35">
      <c r="A31718" s="8">
        <v>45257</v>
      </c>
      <c r="B31718" s="9">
        <v>0.27083333334303461</v>
      </c>
      <c r="C31718" s="5">
        <v>201097.93479275756</v>
      </c>
      <c r="D31718" s="5">
        <v>102366.21206993228</v>
      </c>
      <c r="E31718" s="5">
        <v>165845.43595854024</v>
      </c>
      <c r="F31718" s="5">
        <v>87161.180214690714</v>
      </c>
      <c r="G31718" s="5">
        <v>84199.609847395302</v>
      </c>
    </row>
    <row r="31719" spans="1:7" s="4" customFormat="1" ht="14.5" x14ac:dyDescent="0.35">
      <c r="A31719" s="8">
        <v>45257</v>
      </c>
      <c r="B31719" s="9">
        <v>0.28125</v>
      </c>
      <c r="C31719" s="5">
        <v>209045.35800472315</v>
      </c>
      <c r="D31719" s="5">
        <v>107713.99163058691</v>
      </c>
      <c r="E31719" s="5">
        <v>175179.41651720117</v>
      </c>
      <c r="F31719" s="5">
        <v>92321.754122932136</v>
      </c>
      <c r="G31719" s="5">
        <v>89119.755123716939</v>
      </c>
    </row>
    <row r="31720" spans="1:7" s="4" customFormat="1" ht="14.5" x14ac:dyDescent="0.35">
      <c r="A31720" s="8">
        <v>45257</v>
      </c>
      <c r="B31720" s="9">
        <v>0.29166666665696539</v>
      </c>
      <c r="C31720" s="5">
        <v>210213.45687168985</v>
      </c>
      <c r="D31720" s="5">
        <v>113600.39292198674</v>
      </c>
      <c r="E31720" s="5">
        <v>183899.38477172932</v>
      </c>
      <c r="F31720" s="5">
        <v>96670.437623602949</v>
      </c>
      <c r="G31720" s="5">
        <v>93250.353526052699</v>
      </c>
    </row>
    <row r="31721" spans="1:7" s="4" customFormat="1" ht="14.5" x14ac:dyDescent="0.35">
      <c r="A31721" s="8">
        <v>45257</v>
      </c>
      <c r="B31721" s="9">
        <v>0.30208333334303461</v>
      </c>
      <c r="C31721" s="5">
        <v>214138.58109405299</v>
      </c>
      <c r="D31721" s="5">
        <v>118172.49179481411</v>
      </c>
      <c r="E31721" s="5">
        <v>190646.36964720712</v>
      </c>
      <c r="F31721" s="5">
        <v>100187.46392770162</v>
      </c>
      <c r="G31721" s="5">
        <v>96472.106590865442</v>
      </c>
    </row>
    <row r="31722" spans="1:7" s="4" customFormat="1" ht="14.5" x14ac:dyDescent="0.35">
      <c r="A31722" s="8">
        <v>45257</v>
      </c>
      <c r="B31722" s="9">
        <v>0.3125</v>
      </c>
      <c r="C31722" s="5">
        <v>223845.9554890891</v>
      </c>
      <c r="D31722" s="5">
        <v>121952.26787959397</v>
      </c>
      <c r="E31722" s="5">
        <v>195392.48412898413</v>
      </c>
      <c r="F31722" s="5">
        <v>103230.33303105646</v>
      </c>
      <c r="G31722" s="5">
        <v>99295.446393141101</v>
      </c>
    </row>
    <row r="31723" spans="1:7" s="4" customFormat="1" ht="14.5" x14ac:dyDescent="0.35">
      <c r="A31723" s="8">
        <v>45257</v>
      </c>
      <c r="B31723" s="9">
        <v>0.32291666665696539</v>
      </c>
      <c r="C31723" s="5">
        <v>226470.87065601023</v>
      </c>
      <c r="D31723" s="5">
        <v>127542.44112219894</v>
      </c>
      <c r="E31723" s="5">
        <v>200103.70752201744</v>
      </c>
      <c r="F31723" s="5">
        <v>105433.66818746248</v>
      </c>
      <c r="G31723" s="5">
        <v>101390.3863682737</v>
      </c>
    </row>
    <row r="31724" spans="1:7" s="4" customFormat="1" ht="14.5" x14ac:dyDescent="0.35">
      <c r="A31724" s="8">
        <v>45257</v>
      </c>
      <c r="B31724" s="9">
        <v>0.33333333334303461</v>
      </c>
      <c r="C31724" s="5">
        <v>231751.7933316472</v>
      </c>
      <c r="D31724" s="5">
        <v>130905.60962338577</v>
      </c>
      <c r="E31724" s="5">
        <v>204198.52750666757</v>
      </c>
      <c r="F31724" s="5">
        <v>107407.43969476192</v>
      </c>
      <c r="G31724" s="5">
        <v>103108.72459423912</v>
      </c>
    </row>
    <row r="31725" spans="1:7" s="4" customFormat="1" ht="14.5" x14ac:dyDescent="0.35">
      <c r="A31725" s="8">
        <v>45257</v>
      </c>
      <c r="B31725" s="9">
        <v>0.34375</v>
      </c>
      <c r="C31725" s="5">
        <v>234399.85552790927</v>
      </c>
      <c r="D31725" s="5">
        <v>135341.28147022467</v>
      </c>
      <c r="E31725" s="5">
        <v>207626.76207139529</v>
      </c>
      <c r="F31725" s="5">
        <v>109864.59327381551</v>
      </c>
      <c r="G31725" s="5">
        <v>105459.39793474288</v>
      </c>
    </row>
    <row r="31726" spans="1:7" s="4" customFormat="1" ht="14.5" x14ac:dyDescent="0.35">
      <c r="A31726" s="8">
        <v>45257</v>
      </c>
      <c r="B31726" s="9">
        <v>0.35416666665696539</v>
      </c>
      <c r="C31726" s="5">
        <v>231549.30845403951</v>
      </c>
      <c r="D31726" s="5">
        <v>135762.47247088936</v>
      </c>
      <c r="E31726" s="5">
        <v>210367.11050701098</v>
      </c>
      <c r="F31726" s="5">
        <v>111385.01174767251</v>
      </c>
      <c r="G31726" s="5">
        <v>106993.12101882363</v>
      </c>
    </row>
    <row r="31727" spans="1:7" s="4" customFormat="1" ht="14.5" x14ac:dyDescent="0.35">
      <c r="A31727" s="8">
        <v>45257</v>
      </c>
      <c r="B31727" s="9">
        <v>0.36458333334303461</v>
      </c>
      <c r="C31727" s="5">
        <v>238568.00848039653</v>
      </c>
      <c r="D31727" s="5">
        <v>137010.30323861816</v>
      </c>
      <c r="E31727" s="5">
        <v>211335.15932618768</v>
      </c>
      <c r="F31727" s="5">
        <v>112665.34713523796</v>
      </c>
      <c r="G31727" s="5">
        <v>108294.16185421444</v>
      </c>
    </row>
    <row r="31728" spans="1:7" s="4" customFormat="1" ht="14.5" x14ac:dyDescent="0.35">
      <c r="A31728" s="8">
        <v>45257</v>
      </c>
      <c r="B31728" s="9">
        <v>0.375</v>
      </c>
      <c r="C31728" s="5">
        <v>254385.98144621853</v>
      </c>
      <c r="D31728" s="5">
        <v>137962.73251014887</v>
      </c>
      <c r="E31728" s="5">
        <v>212996.23062703229</v>
      </c>
      <c r="F31728" s="5">
        <v>114729.11578514084</v>
      </c>
      <c r="G31728" s="5">
        <v>110428.47661797931</v>
      </c>
    </row>
    <row r="31729" spans="1:7" s="4" customFormat="1" ht="14.5" x14ac:dyDescent="0.35">
      <c r="A31729" s="8">
        <v>45257</v>
      </c>
      <c r="B31729" s="9">
        <v>0.38541666665696539</v>
      </c>
      <c r="C31729" s="5">
        <v>243164.23235623617</v>
      </c>
      <c r="D31729" s="5">
        <v>136105.91282417101</v>
      </c>
      <c r="E31729" s="5">
        <v>213130.02906058141</v>
      </c>
      <c r="F31729" s="5">
        <v>114667.77053513064</v>
      </c>
      <c r="G31729" s="5">
        <v>110525.23047937508</v>
      </c>
    </row>
    <row r="31730" spans="1:7" s="4" customFormat="1" ht="14.5" x14ac:dyDescent="0.35">
      <c r="A31730" s="8">
        <v>45257</v>
      </c>
      <c r="B31730" s="9">
        <v>0.39583333334303461</v>
      </c>
      <c r="C31730" s="5">
        <v>246347.05307619125</v>
      </c>
      <c r="D31730" s="5">
        <v>135441.74015598404</v>
      </c>
      <c r="E31730" s="5">
        <v>213895.15439039966</v>
      </c>
      <c r="F31730" s="5">
        <v>114557.4687257787</v>
      </c>
      <c r="G31730" s="5">
        <v>110716.87984269386</v>
      </c>
    </row>
    <row r="31731" spans="1:7" s="4" customFormat="1" ht="14.5" x14ac:dyDescent="0.35">
      <c r="A31731" s="8">
        <v>45257</v>
      </c>
      <c r="B31731" s="9">
        <v>0.40625</v>
      </c>
      <c r="C31731" s="5">
        <v>244989.83057667309</v>
      </c>
      <c r="D31731" s="5">
        <v>137627.24473233335</v>
      </c>
      <c r="E31731" s="5">
        <v>215167.55464076079</v>
      </c>
      <c r="F31731" s="5">
        <v>114977.31349744853</v>
      </c>
      <c r="G31731" s="5">
        <v>111532.12474807553</v>
      </c>
    </row>
    <row r="31732" spans="1:7" s="4" customFormat="1" ht="14.5" x14ac:dyDescent="0.35">
      <c r="A31732" s="8">
        <v>45257</v>
      </c>
      <c r="B31732" s="9">
        <v>0.41666666665696539</v>
      </c>
      <c r="C31732" s="5">
        <v>245184.29010065109</v>
      </c>
      <c r="D31732" s="5">
        <v>139692.66460676477</v>
      </c>
      <c r="E31732" s="5">
        <v>217667.61772685187</v>
      </c>
      <c r="F31732" s="5">
        <v>116482.66145441934</v>
      </c>
      <c r="G31732" s="5">
        <v>112805.16560918184</v>
      </c>
    </row>
    <row r="31733" spans="1:7" s="4" customFormat="1" ht="14.5" x14ac:dyDescent="0.35">
      <c r="A31733" s="8">
        <v>45257</v>
      </c>
      <c r="B31733" s="9">
        <v>0.42708333334303461</v>
      </c>
      <c r="C31733" s="5">
        <v>252668.06492370713</v>
      </c>
      <c r="D31733" s="5">
        <v>141446.53287682013</v>
      </c>
      <c r="E31733" s="5">
        <v>219412.79106306698</v>
      </c>
      <c r="F31733" s="5">
        <v>118381.66459229827</v>
      </c>
      <c r="G31733" s="5">
        <v>114286.59052005016</v>
      </c>
    </row>
    <row r="31734" spans="1:7" s="4" customFormat="1" ht="14.5" x14ac:dyDescent="0.35">
      <c r="A31734" s="8">
        <v>45257</v>
      </c>
      <c r="B31734" s="9">
        <v>0.4375</v>
      </c>
      <c r="C31734" s="5">
        <v>252576.81032670633</v>
      </c>
      <c r="D31734" s="5">
        <v>143376.69997923425</v>
      </c>
      <c r="E31734" s="5">
        <v>220494.71257377038</v>
      </c>
      <c r="F31734" s="5">
        <v>119825.77963994321</v>
      </c>
      <c r="G31734" s="5">
        <v>115493.57161387432</v>
      </c>
    </row>
    <row r="31735" spans="1:7" s="4" customFormat="1" ht="14.5" x14ac:dyDescent="0.35">
      <c r="A31735" s="8">
        <v>45257</v>
      </c>
      <c r="B31735" s="9">
        <v>0.44791666665696539</v>
      </c>
      <c r="C31735" s="5">
        <v>247616.91473167803</v>
      </c>
      <c r="D31735" s="5">
        <v>141447.96957004748</v>
      </c>
      <c r="E31735" s="5">
        <v>221383.27715369611</v>
      </c>
      <c r="F31735" s="5">
        <v>119919.33354643073</v>
      </c>
      <c r="G31735" s="5">
        <v>115665.29283489317</v>
      </c>
    </row>
    <row r="31736" spans="1:7" s="4" customFormat="1" ht="14.5" x14ac:dyDescent="0.35">
      <c r="A31736" s="8">
        <v>45257</v>
      </c>
      <c r="B31736" s="9">
        <v>0.45833333334303461</v>
      </c>
      <c r="C31736" s="5">
        <v>254445.49184870903</v>
      </c>
      <c r="D31736" s="5">
        <v>143280.60410364022</v>
      </c>
      <c r="E31736" s="5">
        <v>222751.1895135518</v>
      </c>
      <c r="F31736" s="5">
        <v>120760.56720899587</v>
      </c>
      <c r="G31736" s="5">
        <v>116614.3855945843</v>
      </c>
    </row>
    <row r="31737" spans="1:7" s="4" customFormat="1" ht="14.5" x14ac:dyDescent="0.35">
      <c r="A31737" s="8">
        <v>45257</v>
      </c>
      <c r="B31737" s="9">
        <v>0.46875</v>
      </c>
      <c r="C31737" s="5">
        <v>250350.9079571733</v>
      </c>
      <c r="D31737" s="5">
        <v>144525.01013713158</v>
      </c>
      <c r="E31737" s="5">
        <v>224001.64652819463</v>
      </c>
      <c r="F31737" s="5">
        <v>121753.25494958718</v>
      </c>
      <c r="G31737" s="5">
        <v>117510.2302839328</v>
      </c>
    </row>
    <row r="31738" spans="1:7" s="4" customFormat="1" ht="14.5" x14ac:dyDescent="0.35">
      <c r="A31738" s="8">
        <v>45257</v>
      </c>
      <c r="B31738" s="9">
        <v>0.47916666665696539</v>
      </c>
      <c r="C31738" s="5">
        <v>260867.97194096571</v>
      </c>
      <c r="D31738" s="5">
        <v>144735.55462010214</v>
      </c>
      <c r="E31738" s="5">
        <v>223307.17015566738</v>
      </c>
      <c r="F31738" s="5">
        <v>122454.76595422017</v>
      </c>
      <c r="G31738" s="5">
        <v>117896.22518458386</v>
      </c>
    </row>
    <row r="31739" spans="1:7" s="4" customFormat="1" ht="14.5" x14ac:dyDescent="0.35">
      <c r="A31739" s="8">
        <v>45257</v>
      </c>
      <c r="B31739" s="9">
        <v>0.48958333334303461</v>
      </c>
      <c r="C31739" s="5">
        <v>254397.88353591604</v>
      </c>
      <c r="D31739" s="5">
        <v>145717.63375412658</v>
      </c>
      <c r="E31739" s="5">
        <v>225785.62396051752</v>
      </c>
      <c r="F31739" s="5">
        <v>124893.25623140727</v>
      </c>
      <c r="G31739" s="5">
        <v>119972.07450888716</v>
      </c>
    </row>
    <row r="31740" spans="1:7" s="4" customFormat="1" ht="14.5" x14ac:dyDescent="0.35">
      <c r="A31740" s="8">
        <v>45257</v>
      </c>
      <c r="B31740" s="9">
        <v>0.5</v>
      </c>
      <c r="C31740" s="5">
        <v>257123.34094315345</v>
      </c>
      <c r="D31740" s="5">
        <v>147156.72448947973</v>
      </c>
      <c r="E31740" s="5">
        <v>225543.21956947687</v>
      </c>
      <c r="F31740" s="5">
        <v>125409.10277151458</v>
      </c>
      <c r="G31740" s="5">
        <v>120664.34909625449</v>
      </c>
    </row>
    <row r="31741" spans="1:7" s="4" customFormat="1" ht="14.5" x14ac:dyDescent="0.35">
      <c r="A31741" s="8">
        <v>45257</v>
      </c>
      <c r="B31741" s="9">
        <v>0.51041666665696539</v>
      </c>
      <c r="C31741" s="5">
        <v>264524.89435219561</v>
      </c>
      <c r="D31741" s="5">
        <v>149294.6077509351</v>
      </c>
      <c r="E31741" s="5">
        <v>225736.81070847792</v>
      </c>
      <c r="F31741" s="5">
        <v>125874.61778247893</v>
      </c>
      <c r="G31741" s="5">
        <v>121078.23579604992</v>
      </c>
    </row>
    <row r="31742" spans="1:7" s="4" customFormat="1" ht="14.5" x14ac:dyDescent="0.35">
      <c r="A31742" s="8">
        <v>45257</v>
      </c>
      <c r="B31742" s="9">
        <v>0.52083333334303461</v>
      </c>
      <c r="C31742" s="5">
        <v>257147.14300207986</v>
      </c>
      <c r="D31742" s="5">
        <v>148748.93104295214</v>
      </c>
      <c r="E31742" s="5">
        <v>226980.40133162503</v>
      </c>
      <c r="F31742" s="5">
        <v>127022.96658545433</v>
      </c>
      <c r="G31742" s="5">
        <v>121877.77521450366</v>
      </c>
    </row>
    <row r="31743" spans="1:7" s="4" customFormat="1" ht="14.5" x14ac:dyDescent="0.35">
      <c r="A31743" s="8">
        <v>45257</v>
      </c>
      <c r="B31743" s="9">
        <v>0.53125</v>
      </c>
      <c r="C31743" s="5">
        <v>254096.36251251082</v>
      </c>
      <c r="D31743" s="5">
        <v>149056.26633697446</v>
      </c>
      <c r="E31743" s="5">
        <v>227218.6956360061</v>
      </c>
      <c r="F31743" s="5">
        <v>126527.61281453019</v>
      </c>
      <c r="G31743" s="5">
        <v>121332.78053297315</v>
      </c>
    </row>
    <row r="31744" spans="1:7" s="4" customFormat="1" ht="14.5" x14ac:dyDescent="0.35">
      <c r="A31744" s="8">
        <v>45257</v>
      </c>
      <c r="B31744" s="9">
        <v>0.54166666665696539</v>
      </c>
      <c r="C31744" s="5">
        <v>263184.33766246191</v>
      </c>
      <c r="D31744" s="5">
        <v>149872.20177228717</v>
      </c>
      <c r="E31744" s="5">
        <v>227714.59185866403</v>
      </c>
      <c r="F31744" s="5">
        <v>125306.64843431846</v>
      </c>
      <c r="G31744" s="5">
        <v>120204.34467278315</v>
      </c>
    </row>
    <row r="31745" spans="1:7" s="4" customFormat="1" ht="14.5" x14ac:dyDescent="0.35">
      <c r="A31745" s="8">
        <v>45257</v>
      </c>
      <c r="B31745" s="9">
        <v>0.55208333334303461</v>
      </c>
      <c r="C31745" s="5">
        <v>262759.94808132382</v>
      </c>
      <c r="D31745" s="5">
        <v>150291.01888830823</v>
      </c>
      <c r="E31745" s="5">
        <v>227893.10516721237</v>
      </c>
      <c r="F31745" s="5">
        <v>125223.43366423999</v>
      </c>
      <c r="G31745" s="5">
        <v>120024.72783293392</v>
      </c>
    </row>
    <row r="31746" spans="1:7" s="4" customFormat="1" ht="14.5" x14ac:dyDescent="0.35">
      <c r="A31746" s="8">
        <v>45257</v>
      </c>
      <c r="B31746" s="9">
        <v>0.5625</v>
      </c>
      <c r="C31746" s="5">
        <v>263918.08154522022</v>
      </c>
      <c r="D31746" s="5">
        <v>151581.09016432069</v>
      </c>
      <c r="E31746" s="5">
        <v>229666.6491995863</v>
      </c>
      <c r="F31746" s="5">
        <v>127593.69197100287</v>
      </c>
      <c r="G31746" s="5">
        <v>122132.35568530028</v>
      </c>
    </row>
    <row r="31747" spans="1:7" s="4" customFormat="1" ht="14.5" x14ac:dyDescent="0.35">
      <c r="A31747" s="8">
        <v>45257</v>
      </c>
      <c r="B31747" s="9">
        <v>0.57291666665696539</v>
      </c>
      <c r="C31747" s="5">
        <v>266805.293030395</v>
      </c>
      <c r="D31747" s="5">
        <v>149708.36114521747</v>
      </c>
      <c r="E31747" s="5">
        <v>226599.88919517197</v>
      </c>
      <c r="F31747" s="5">
        <v>126280.7173435635</v>
      </c>
      <c r="G31747" s="5">
        <v>120877.60810536433</v>
      </c>
    </row>
    <row r="31748" spans="1:7" s="4" customFormat="1" ht="14.5" x14ac:dyDescent="0.35">
      <c r="A31748" s="8">
        <v>45257</v>
      </c>
      <c r="B31748" s="9">
        <v>0.58333333334303461</v>
      </c>
      <c r="C31748" s="5">
        <v>261792.15930057375</v>
      </c>
      <c r="D31748" s="5">
        <v>150252.19383158427</v>
      </c>
      <c r="E31748" s="5">
        <v>227617.72724043042</v>
      </c>
      <c r="F31748" s="5">
        <v>127644.37197317755</v>
      </c>
      <c r="G31748" s="5">
        <v>121900.41613635814</v>
      </c>
    </row>
    <row r="31749" spans="1:7" s="4" customFormat="1" ht="14.5" x14ac:dyDescent="0.35">
      <c r="A31749" s="8">
        <v>45257</v>
      </c>
      <c r="B31749" s="9">
        <v>0.59375</v>
      </c>
      <c r="C31749" s="5">
        <v>263489.73589008371</v>
      </c>
      <c r="D31749" s="5">
        <v>151283.66312183393</v>
      </c>
      <c r="E31749" s="5">
        <v>228065.36134927408</v>
      </c>
      <c r="F31749" s="5">
        <v>128166.25692129851</v>
      </c>
      <c r="G31749" s="5">
        <v>122338.26675534726</v>
      </c>
    </row>
    <row r="31750" spans="1:7" s="4" customFormat="1" ht="14.5" x14ac:dyDescent="0.35">
      <c r="A31750" s="8">
        <v>45257</v>
      </c>
      <c r="B31750" s="9">
        <v>0.60416666665696539</v>
      </c>
      <c r="C31750" s="5">
        <v>263842.72487134166</v>
      </c>
      <c r="D31750" s="5">
        <v>147382.14427158854</v>
      </c>
      <c r="E31750" s="5">
        <v>226673.79364088294</v>
      </c>
      <c r="F31750" s="5">
        <v>127951.42941793773</v>
      </c>
      <c r="G31750" s="5">
        <v>122177.26639370671</v>
      </c>
    </row>
    <row r="31751" spans="1:7" s="4" customFormat="1" ht="14.5" x14ac:dyDescent="0.35">
      <c r="A31751" s="8">
        <v>45257</v>
      </c>
      <c r="B31751" s="9">
        <v>0.61458333334303461</v>
      </c>
      <c r="C31751" s="5">
        <v>264278.9977937385</v>
      </c>
      <c r="D31751" s="5">
        <v>146451.72866681026</v>
      </c>
      <c r="E31751" s="5">
        <v>225958.95960215142</v>
      </c>
      <c r="F31751" s="5">
        <v>127725.73813214159</v>
      </c>
      <c r="G31751" s="5">
        <v>121947.29948893008</v>
      </c>
    </row>
    <row r="31752" spans="1:7" s="4" customFormat="1" ht="14.5" x14ac:dyDescent="0.35">
      <c r="A31752" s="8">
        <v>45257</v>
      </c>
      <c r="B31752" s="9">
        <v>0.625</v>
      </c>
      <c r="C31752" s="5">
        <v>264659.74001791299</v>
      </c>
      <c r="D31752" s="5">
        <v>146395.34301780476</v>
      </c>
      <c r="E31752" s="5">
        <v>226072.96165044483</v>
      </c>
      <c r="F31752" s="5">
        <v>127875.76989514234</v>
      </c>
      <c r="G31752" s="5">
        <v>122029.12224565283</v>
      </c>
    </row>
    <row r="31753" spans="1:7" s="4" customFormat="1" ht="14.5" x14ac:dyDescent="0.35">
      <c r="A31753" s="8">
        <v>45257</v>
      </c>
      <c r="B31753" s="9">
        <v>0.63541666665696539</v>
      </c>
      <c r="C31753" s="5">
        <v>260844.1727583945</v>
      </c>
      <c r="D31753" s="5">
        <v>145937.51198151216</v>
      </c>
      <c r="E31753" s="5">
        <v>225010.43394362336</v>
      </c>
      <c r="F31753" s="5">
        <v>127529.0655775741</v>
      </c>
      <c r="G31753" s="5">
        <v>121600.34164961701</v>
      </c>
    </row>
    <row r="31754" spans="1:7" s="4" customFormat="1" ht="14.5" x14ac:dyDescent="0.35">
      <c r="A31754" s="8">
        <v>45257</v>
      </c>
      <c r="B31754" s="9">
        <v>0.64583333334303461</v>
      </c>
      <c r="C31754" s="5">
        <v>266503.89350488689</v>
      </c>
      <c r="D31754" s="5">
        <v>145796.68625265951</v>
      </c>
      <c r="E31754" s="5">
        <v>222528.04558943686</v>
      </c>
      <c r="F31754" s="5">
        <v>125998.47803198775</v>
      </c>
      <c r="G31754" s="5">
        <v>120244.45224582407</v>
      </c>
    </row>
    <row r="31755" spans="1:7" s="4" customFormat="1" ht="14.5" x14ac:dyDescent="0.35">
      <c r="A31755" s="8">
        <v>45257</v>
      </c>
      <c r="B31755" s="9">
        <v>0.65625</v>
      </c>
      <c r="C31755" s="5">
        <v>262367.28335084964</v>
      </c>
      <c r="D31755" s="5">
        <v>146170.27876604264</v>
      </c>
      <c r="E31755" s="5">
        <v>222884.51361202719</v>
      </c>
      <c r="F31755" s="5">
        <v>126522.29976842314</v>
      </c>
      <c r="G31755" s="5">
        <v>120780.0982915154</v>
      </c>
    </row>
    <row r="31756" spans="1:7" s="4" customFormat="1" ht="14.5" x14ac:dyDescent="0.35">
      <c r="A31756" s="8">
        <v>45257</v>
      </c>
      <c r="B31756" s="9">
        <v>0.66666666665696539</v>
      </c>
      <c r="C31756" s="5">
        <v>259880.29040231794</v>
      </c>
      <c r="D31756" s="5">
        <v>146948.42294760709</v>
      </c>
      <c r="E31756" s="5">
        <v>223173.03629524744</v>
      </c>
      <c r="F31756" s="5">
        <v>127869.60955214505</v>
      </c>
      <c r="G31756" s="5">
        <v>121965.3967420618</v>
      </c>
    </row>
    <row r="31757" spans="1:7" s="4" customFormat="1" ht="14.5" x14ac:dyDescent="0.35">
      <c r="A31757" s="8">
        <v>45257</v>
      </c>
      <c r="B31757" s="9">
        <v>0.67708333334303461</v>
      </c>
      <c r="C31757" s="5">
        <v>254048.75366001794</v>
      </c>
      <c r="D31757" s="5">
        <v>147551.53777571983</v>
      </c>
      <c r="E31757" s="5">
        <v>224437.34649150833</v>
      </c>
      <c r="F31757" s="5">
        <v>129187.79608905052</v>
      </c>
      <c r="G31757" s="5">
        <v>123221.89128057277</v>
      </c>
    </row>
    <row r="31758" spans="1:7" s="4" customFormat="1" ht="14.5" x14ac:dyDescent="0.35">
      <c r="A31758" s="8">
        <v>45257</v>
      </c>
      <c r="B31758" s="9">
        <v>0.6875</v>
      </c>
      <c r="C31758" s="5">
        <v>259138.51676553578</v>
      </c>
      <c r="D31758" s="5">
        <v>150585.73737916144</v>
      </c>
      <c r="E31758" s="5">
        <v>227242.01084251353</v>
      </c>
      <c r="F31758" s="5">
        <v>133328.08587499018</v>
      </c>
      <c r="G31758" s="5">
        <v>126994.60151912451</v>
      </c>
    </row>
    <row r="31759" spans="1:7" s="4" customFormat="1" ht="14.5" x14ac:dyDescent="0.35">
      <c r="A31759" s="8">
        <v>45257</v>
      </c>
      <c r="B31759" s="9">
        <v>0.69791666665696539</v>
      </c>
      <c r="C31759" s="5">
        <v>261161.4936798822</v>
      </c>
      <c r="D31759" s="5">
        <v>152047.41807790709</v>
      </c>
      <c r="E31759" s="5">
        <v>230867.10672220556</v>
      </c>
      <c r="F31759" s="5">
        <v>135898.24640063345</v>
      </c>
      <c r="G31759" s="5">
        <v>129330.97419955835</v>
      </c>
    </row>
    <row r="31760" spans="1:7" s="4" customFormat="1" ht="14.5" x14ac:dyDescent="0.35">
      <c r="A31760" s="8">
        <v>45257</v>
      </c>
      <c r="B31760" s="9">
        <v>0.70833333334303461</v>
      </c>
      <c r="C31760" s="5">
        <v>256238.68470340836</v>
      </c>
      <c r="D31760" s="5">
        <v>151314.14806327084</v>
      </c>
      <c r="E31760" s="5">
        <v>229676.74916069291</v>
      </c>
      <c r="F31760" s="5">
        <v>136330.14962093829</v>
      </c>
      <c r="G31760" s="5">
        <v>129751.57571655036</v>
      </c>
    </row>
    <row r="31761" spans="1:7" s="4" customFormat="1" ht="14.5" x14ac:dyDescent="0.35">
      <c r="A31761" s="8">
        <v>45257</v>
      </c>
      <c r="B31761" s="9">
        <v>0.71875</v>
      </c>
      <c r="C31761" s="5">
        <v>258900.51074203633</v>
      </c>
      <c r="D31761" s="5">
        <v>152130.33286173307</v>
      </c>
      <c r="E31761" s="5">
        <v>229935.95203244506</v>
      </c>
      <c r="F31761" s="5">
        <v>137367.75350929069</v>
      </c>
      <c r="G31761" s="5">
        <v>130687.02233343323</v>
      </c>
    </row>
    <row r="31762" spans="1:7" s="4" customFormat="1" ht="14.5" x14ac:dyDescent="0.35">
      <c r="A31762" s="8">
        <v>45257</v>
      </c>
      <c r="B31762" s="9">
        <v>0.72916666665696539</v>
      </c>
      <c r="C31762" s="5">
        <v>264937.36158700188</v>
      </c>
      <c r="D31762" s="5">
        <v>151704.66521109917</v>
      </c>
      <c r="E31762" s="5">
        <v>229631.02116941984</v>
      </c>
      <c r="F31762" s="5">
        <v>138286.89820212114</v>
      </c>
      <c r="G31762" s="5">
        <v>131535.47507211435</v>
      </c>
    </row>
    <row r="31763" spans="1:7" s="4" customFormat="1" ht="14.5" x14ac:dyDescent="0.35">
      <c r="A31763" s="8">
        <v>45257</v>
      </c>
      <c r="B31763" s="9">
        <v>0.73958333334303461</v>
      </c>
      <c r="C31763" s="5">
        <v>267090.82669995032</v>
      </c>
      <c r="D31763" s="5">
        <v>152021.44234545127</v>
      </c>
      <c r="E31763" s="5">
        <v>230211.65874630792</v>
      </c>
      <c r="F31763" s="5">
        <v>139471.8088164728</v>
      </c>
      <c r="G31763" s="5">
        <v>132586.23224304715</v>
      </c>
    </row>
    <row r="31764" spans="1:7" s="4" customFormat="1" ht="14.5" x14ac:dyDescent="0.35">
      <c r="A31764" s="8">
        <v>45257</v>
      </c>
      <c r="B31764" s="9">
        <v>0.75</v>
      </c>
      <c r="C31764" s="5">
        <v>260788.6412608439</v>
      </c>
      <c r="D31764" s="5">
        <v>151326.55750500064</v>
      </c>
      <c r="E31764" s="5">
        <v>227986.47535576031</v>
      </c>
      <c r="F31764" s="5">
        <v>138958.67713212469</v>
      </c>
      <c r="G31764" s="5">
        <v>132132.68475834723</v>
      </c>
    </row>
    <row r="31765" spans="1:7" s="4" customFormat="1" ht="14.5" x14ac:dyDescent="0.35">
      <c r="A31765" s="8">
        <v>45257</v>
      </c>
      <c r="B31765" s="9">
        <v>0.76041666665696539</v>
      </c>
      <c r="C31765" s="5">
        <v>267649.98912820476</v>
      </c>
      <c r="D31765" s="5">
        <v>148175.6759882631</v>
      </c>
      <c r="E31765" s="5">
        <v>226160.67190723677</v>
      </c>
      <c r="F31765" s="5">
        <v>137959.74644392959</v>
      </c>
      <c r="G31765" s="5">
        <v>131203.81742424332</v>
      </c>
    </row>
    <row r="31766" spans="1:7" s="4" customFormat="1" ht="14.5" x14ac:dyDescent="0.35">
      <c r="A31766" s="8">
        <v>45257</v>
      </c>
      <c r="B31766" s="9">
        <v>0.77083333334303461</v>
      </c>
      <c r="C31766" s="5">
        <v>268217.07256044087</v>
      </c>
      <c r="D31766" s="5">
        <v>148442.91103274535</v>
      </c>
      <c r="E31766" s="5">
        <v>226540.44236149362</v>
      </c>
      <c r="F31766" s="5">
        <v>137886.78063024534</v>
      </c>
      <c r="G31766" s="5">
        <v>131174.25694482322</v>
      </c>
    </row>
    <row r="31767" spans="1:7" s="4" customFormat="1" ht="14.5" x14ac:dyDescent="0.35">
      <c r="A31767" s="8">
        <v>45257</v>
      </c>
      <c r="B31767" s="9">
        <v>0.78125</v>
      </c>
      <c r="C31767" s="5">
        <v>260320.58608691607</v>
      </c>
      <c r="D31767" s="5">
        <v>147060.6744216787</v>
      </c>
      <c r="E31767" s="5">
        <v>223968.04721139919</v>
      </c>
      <c r="F31767" s="5">
        <v>136001.56617078578</v>
      </c>
      <c r="G31767" s="5">
        <v>129463.13237028598</v>
      </c>
    </row>
    <row r="31768" spans="1:7" s="4" customFormat="1" ht="14.5" x14ac:dyDescent="0.35">
      <c r="A31768" s="8">
        <v>45257</v>
      </c>
      <c r="B31768" s="9">
        <v>0.79166666665696539</v>
      </c>
      <c r="C31768" s="5">
        <v>263858.58944959583</v>
      </c>
      <c r="D31768" s="5">
        <v>144883.84518443287</v>
      </c>
      <c r="E31768" s="5">
        <v>221690.53474220503</v>
      </c>
      <c r="F31768" s="5">
        <v>135131.33888195679</v>
      </c>
      <c r="G31768" s="5">
        <v>128678.51088328435</v>
      </c>
    </row>
    <row r="31769" spans="1:7" s="4" customFormat="1" ht="14.5" x14ac:dyDescent="0.35">
      <c r="A31769" s="8">
        <v>45257</v>
      </c>
      <c r="B31769" s="9">
        <v>0.80208333334303461</v>
      </c>
      <c r="C31769" s="5">
        <v>254032.88402616576</v>
      </c>
      <c r="D31769" s="5">
        <v>141327.60648780686</v>
      </c>
      <c r="E31769" s="5">
        <v>217206.85240042603</v>
      </c>
      <c r="F31769" s="5">
        <v>132469.04781401012</v>
      </c>
      <c r="G31769" s="5">
        <v>126244.12440922283</v>
      </c>
    </row>
    <row r="31770" spans="1:7" s="4" customFormat="1" ht="14.5" x14ac:dyDescent="0.35">
      <c r="A31770" s="8">
        <v>45257</v>
      </c>
      <c r="B31770" s="9">
        <v>0.8125</v>
      </c>
      <c r="C31770" s="5">
        <v>246466.10482958876</v>
      </c>
      <c r="D31770" s="5">
        <v>139261.16392566991</v>
      </c>
      <c r="E31770" s="5">
        <v>215764.93503346361</v>
      </c>
      <c r="F31770" s="5">
        <v>131002.66461769304</v>
      </c>
      <c r="G31770" s="5">
        <v>124883.24054491791</v>
      </c>
    </row>
    <row r="31771" spans="1:7" s="4" customFormat="1" ht="14.5" x14ac:dyDescent="0.35">
      <c r="A31771" s="8">
        <v>45257</v>
      </c>
      <c r="B31771" s="9">
        <v>0.82291666665696539</v>
      </c>
      <c r="C31771" s="5">
        <v>246271.65339446533</v>
      </c>
      <c r="D31771" s="5">
        <v>140692.54366165726</v>
      </c>
      <c r="E31771" s="5">
        <v>213009.40512122653</v>
      </c>
      <c r="F31771" s="5">
        <v>128175.10968121517</v>
      </c>
      <c r="G31771" s="5">
        <v>122330.65071661457</v>
      </c>
    </row>
    <row r="31772" spans="1:7" s="4" customFormat="1" ht="14.5" x14ac:dyDescent="0.35">
      <c r="A31772" s="8">
        <v>45257</v>
      </c>
      <c r="B31772" s="9">
        <v>0.83333333334303461</v>
      </c>
      <c r="C31772" s="5">
        <v>247728.025136554</v>
      </c>
      <c r="D31772" s="5">
        <v>134437.62487237924</v>
      </c>
      <c r="E31772" s="5">
        <v>208185.49906279531</v>
      </c>
      <c r="F31772" s="5">
        <v>125066.65106179506</v>
      </c>
      <c r="G31772" s="5">
        <v>119476.83177191111</v>
      </c>
    </row>
    <row r="31773" spans="1:7" s="4" customFormat="1" ht="14.5" x14ac:dyDescent="0.35">
      <c r="A31773" s="8">
        <v>45257</v>
      </c>
      <c r="B31773" s="9">
        <v>0.84375</v>
      </c>
      <c r="C31773" s="5">
        <v>242017.22511640261</v>
      </c>
      <c r="D31773" s="5">
        <v>129494.23963252081</v>
      </c>
      <c r="E31773" s="5">
        <v>203720.27065263368</v>
      </c>
      <c r="F31773" s="5">
        <v>122153.32961652595</v>
      </c>
      <c r="G31773" s="5">
        <v>116872.81247222789</v>
      </c>
    </row>
    <row r="31774" spans="1:7" s="4" customFormat="1" ht="14.5" x14ac:dyDescent="0.35">
      <c r="A31774" s="8">
        <v>45257</v>
      </c>
      <c r="B31774" s="9">
        <v>0.85416666665696539</v>
      </c>
      <c r="C31774" s="5">
        <v>233681.28841522761</v>
      </c>
      <c r="D31774" s="5">
        <v>125540.08390212001</v>
      </c>
      <c r="E31774" s="5">
        <v>199175.452837783</v>
      </c>
      <c r="F31774" s="5">
        <v>118868.26617150882</v>
      </c>
      <c r="G31774" s="5">
        <v>113791.71198548336</v>
      </c>
    </row>
    <row r="31775" spans="1:7" s="4" customFormat="1" ht="14.5" x14ac:dyDescent="0.35">
      <c r="A31775" s="8">
        <v>45257</v>
      </c>
      <c r="B31775" s="9">
        <v>0.86458333334303461</v>
      </c>
      <c r="C31775" s="5">
        <v>242072.79046478996</v>
      </c>
      <c r="D31775" s="5">
        <v>123081.7762356348</v>
      </c>
      <c r="E31775" s="5">
        <v>194609.97544704555</v>
      </c>
      <c r="F31775" s="5">
        <v>115098.48792820598</v>
      </c>
      <c r="G31775" s="5">
        <v>110311.20792834127</v>
      </c>
    </row>
    <row r="31776" spans="1:7" s="4" customFormat="1" ht="14.5" x14ac:dyDescent="0.35">
      <c r="A31776" s="8">
        <v>45257</v>
      </c>
      <c r="B31776" s="9">
        <v>0.875</v>
      </c>
      <c r="C31776" s="5">
        <v>239496.83435993479</v>
      </c>
      <c r="D31776" s="5">
        <v>129188.76252187595</v>
      </c>
      <c r="E31776" s="5">
        <v>203755.70504720495</v>
      </c>
      <c r="F31776" s="5">
        <v>123790.17190829909</v>
      </c>
      <c r="G31776" s="5">
        <v>118357.03458185862</v>
      </c>
    </row>
    <row r="31777" spans="1:7" s="4" customFormat="1" ht="14.5" x14ac:dyDescent="0.35">
      <c r="A31777" s="8">
        <v>45257</v>
      </c>
      <c r="B31777" s="9">
        <v>0.88541666665696539</v>
      </c>
      <c r="C31777" s="5">
        <v>234376.03589193817</v>
      </c>
      <c r="D31777" s="5">
        <v>127292.7188529062</v>
      </c>
      <c r="E31777" s="5">
        <v>202607.95913704939</v>
      </c>
      <c r="F31777" s="5">
        <v>122765.15013481976</v>
      </c>
      <c r="G31777" s="5">
        <v>117377.02331524546</v>
      </c>
    </row>
    <row r="31778" spans="1:7" s="4" customFormat="1" ht="14.5" x14ac:dyDescent="0.35">
      <c r="A31778" s="8">
        <v>45257</v>
      </c>
      <c r="B31778" s="9">
        <v>0.89583333334303461</v>
      </c>
      <c r="C31778" s="5">
        <v>232672.88423245991</v>
      </c>
      <c r="D31778" s="5">
        <v>125215.4661311966</v>
      </c>
      <c r="E31778" s="5">
        <v>197042.21954395535</v>
      </c>
      <c r="F31778" s="5">
        <v>118793.65959518423</v>
      </c>
      <c r="G31778" s="5">
        <v>113747.078970398</v>
      </c>
    </row>
    <row r="31779" spans="1:7" s="4" customFormat="1" ht="14.5" x14ac:dyDescent="0.35">
      <c r="A31779" s="8">
        <v>45257</v>
      </c>
      <c r="B31779" s="9">
        <v>0.90625</v>
      </c>
      <c r="C31779" s="5">
        <v>229353.65178076152</v>
      </c>
      <c r="D31779" s="5">
        <v>121447.26786755181</v>
      </c>
      <c r="E31779" s="5">
        <v>192977.326560096</v>
      </c>
      <c r="F31779" s="5">
        <v>115825.50977849396</v>
      </c>
      <c r="G31779" s="5">
        <v>111043.03154463466</v>
      </c>
    </row>
    <row r="31780" spans="1:7" s="4" customFormat="1" ht="14.5" x14ac:dyDescent="0.35">
      <c r="A31780" s="8">
        <v>45257</v>
      </c>
      <c r="B31780" s="9">
        <v>0.91666666665696539</v>
      </c>
      <c r="C31780" s="5">
        <v>224207.34133121138</v>
      </c>
      <c r="D31780" s="5">
        <v>116678.7058716774</v>
      </c>
      <c r="E31780" s="5">
        <v>190408.83062058283</v>
      </c>
      <c r="F31780" s="5">
        <v>112450.70923920785</v>
      </c>
      <c r="G31780" s="5">
        <v>107920.55650354001</v>
      </c>
    </row>
    <row r="31781" spans="1:7" s="4" customFormat="1" ht="14.5" x14ac:dyDescent="0.35">
      <c r="A31781" s="8">
        <v>45257</v>
      </c>
      <c r="B31781" s="9">
        <v>0.92708333334303461</v>
      </c>
      <c r="C31781" s="5">
        <v>218567.65143544285</v>
      </c>
      <c r="D31781" s="5">
        <v>114679.38902746465</v>
      </c>
      <c r="E31781" s="5">
        <v>185602.14115467545</v>
      </c>
      <c r="F31781" s="5">
        <v>108287.05182696576</v>
      </c>
      <c r="G31781" s="5">
        <v>104063.94486371605</v>
      </c>
    </row>
    <row r="31782" spans="1:7" s="4" customFormat="1" ht="14.5" x14ac:dyDescent="0.35">
      <c r="A31782" s="8">
        <v>45257</v>
      </c>
      <c r="B31782" s="9">
        <v>0.9375</v>
      </c>
      <c r="C31782" s="5">
        <v>214611.31036875173</v>
      </c>
      <c r="D31782" s="5">
        <v>109648.73022178018</v>
      </c>
      <c r="E31782" s="5">
        <v>180799.95059025532</v>
      </c>
      <c r="F31782" s="5">
        <v>104374.31880416042</v>
      </c>
      <c r="G31782" s="5">
        <v>100424.2008116857</v>
      </c>
    </row>
    <row r="31783" spans="1:7" s="4" customFormat="1" ht="14.5" x14ac:dyDescent="0.35">
      <c r="A31783" s="8">
        <v>45257</v>
      </c>
      <c r="B31783" s="9">
        <v>0.94791666665696539</v>
      </c>
      <c r="C31783" s="5">
        <v>202826.67330641864</v>
      </c>
      <c r="D31783" s="5">
        <v>104637.82622680796</v>
      </c>
      <c r="E31783" s="5">
        <v>174599.18399605708</v>
      </c>
      <c r="F31783" s="5">
        <v>99322.575324128615</v>
      </c>
      <c r="G31783" s="5">
        <v>95706.90686667258</v>
      </c>
    </row>
    <row r="31784" spans="1:7" s="4" customFormat="1" ht="14.5" x14ac:dyDescent="0.35">
      <c r="A31784" s="8">
        <v>45257</v>
      </c>
      <c r="B31784" s="9">
        <v>0.95833333334303461</v>
      </c>
      <c r="C31784" s="5">
        <v>199214.09582621517</v>
      </c>
      <c r="D31784" s="5">
        <v>100518.42223906441</v>
      </c>
      <c r="E31784" s="5">
        <v>169399.54047988707</v>
      </c>
      <c r="F31784" s="5">
        <v>95687.179463678505</v>
      </c>
      <c r="G31784" s="5">
        <v>92284.537518598532</v>
      </c>
    </row>
    <row r="31785" spans="1:7" s="4" customFormat="1" ht="14.5" x14ac:dyDescent="0.35">
      <c r="A31785" s="8">
        <v>45257</v>
      </c>
      <c r="B31785" s="9">
        <v>0.96875</v>
      </c>
      <c r="C31785" s="5">
        <v>198303.92995485992</v>
      </c>
      <c r="D31785" s="5">
        <v>98531.280502194481</v>
      </c>
      <c r="E31785" s="5">
        <v>165394.1877741981</v>
      </c>
      <c r="F31785" s="5">
        <v>91003.0035041589</v>
      </c>
      <c r="G31785" s="5">
        <v>87912.372572806475</v>
      </c>
    </row>
    <row r="31786" spans="1:7" s="4" customFormat="1" ht="14.5" x14ac:dyDescent="0.35">
      <c r="A31786" s="8">
        <v>45257</v>
      </c>
      <c r="B31786" s="9">
        <v>0.97916666665696539</v>
      </c>
      <c r="C31786" s="5">
        <v>197656.06630361435</v>
      </c>
      <c r="D31786" s="5">
        <v>95223.33552080224</v>
      </c>
      <c r="E31786" s="5">
        <v>162072.94069404149</v>
      </c>
      <c r="F31786" s="5">
        <v>87278.063189368579</v>
      </c>
      <c r="G31786" s="5">
        <v>84532.746815770457</v>
      </c>
    </row>
    <row r="31787" spans="1:7" s="4" customFormat="1" ht="14.5" x14ac:dyDescent="0.35">
      <c r="A31787" s="8">
        <v>45257</v>
      </c>
      <c r="B31787" s="10">
        <v>0.98958333334303461</v>
      </c>
      <c r="C31787" s="5">
        <v>193681.14548363685</v>
      </c>
      <c r="D31787" s="5">
        <v>91266.499957248889</v>
      </c>
      <c r="E31787" s="5">
        <v>156032.13483649399</v>
      </c>
      <c r="F31787" s="5">
        <v>82371.747556650778</v>
      </c>
      <c r="G31787" s="5">
        <v>79926.550593337262</v>
      </c>
    </row>
    <row r="31788" spans="1:7" s="4" customFormat="1" ht="14.5" x14ac:dyDescent="0.35">
      <c r="A31788" s="8">
        <v>45258</v>
      </c>
      <c r="B31788" s="9">
        <v>0</v>
      </c>
      <c r="C31788" s="5">
        <v>191089.22186614794</v>
      </c>
      <c r="D31788" s="5">
        <v>92152.577454553553</v>
      </c>
      <c r="E31788" s="5">
        <v>151599.04733767288</v>
      </c>
      <c r="F31788" s="5">
        <v>79699.026007656867</v>
      </c>
      <c r="G31788" s="5">
        <v>77434.640389973443</v>
      </c>
    </row>
    <row r="31789" spans="1:7" s="4" customFormat="1" ht="14.5" x14ac:dyDescent="0.35">
      <c r="A31789" s="8">
        <v>45258</v>
      </c>
      <c r="B31789" s="9">
        <v>1.041666665696539E-2</v>
      </c>
      <c r="C31789" s="5">
        <v>194909.45057959718</v>
      </c>
      <c r="D31789" s="5">
        <v>91961.383897188542</v>
      </c>
      <c r="E31789" s="5">
        <v>148493.72387001762</v>
      </c>
      <c r="F31789" s="5">
        <v>77034.214975201743</v>
      </c>
      <c r="G31789" s="5">
        <v>74925.02891390954</v>
      </c>
    </row>
    <row r="31790" spans="1:7" s="4" customFormat="1" ht="14.5" x14ac:dyDescent="0.35">
      <c r="A31790" s="8">
        <v>45258</v>
      </c>
      <c r="B31790" s="9">
        <v>2.083333334303461E-2</v>
      </c>
      <c r="C31790" s="5">
        <v>176451.90858699594</v>
      </c>
      <c r="D31790" s="5">
        <v>89590.446641917355</v>
      </c>
      <c r="E31790" s="5">
        <v>144376.50035039854</v>
      </c>
      <c r="F31790" s="5">
        <v>73847.19442906839</v>
      </c>
      <c r="G31790" s="5">
        <v>71898.194396442035</v>
      </c>
    </row>
    <row r="31791" spans="1:7" s="4" customFormat="1" ht="14.5" x14ac:dyDescent="0.35">
      <c r="A31791" s="8">
        <v>45258</v>
      </c>
      <c r="B31791" s="9">
        <v>3.125E-2</v>
      </c>
      <c r="C31791" s="5">
        <v>181335.75922184036</v>
      </c>
      <c r="D31791" s="5">
        <v>87054.012775191324</v>
      </c>
      <c r="E31791" s="5">
        <v>141966.37375277345</v>
      </c>
      <c r="F31791" s="5">
        <v>71690.717323793768</v>
      </c>
      <c r="G31791" s="5">
        <v>69812.255977900539</v>
      </c>
    </row>
    <row r="31792" spans="1:7" s="4" customFormat="1" ht="14.5" x14ac:dyDescent="0.35">
      <c r="A31792" s="8">
        <v>45258</v>
      </c>
      <c r="B31792" s="9">
        <v>4.166666665696539E-2</v>
      </c>
      <c r="C31792" s="5">
        <v>173751.14237401646</v>
      </c>
      <c r="D31792" s="5">
        <v>83950.731603712615</v>
      </c>
      <c r="E31792" s="5">
        <v>140328.02700447175</v>
      </c>
      <c r="F31792" s="5">
        <v>69977.106640906393</v>
      </c>
      <c r="G31792" s="5">
        <v>68194.583322338061</v>
      </c>
    </row>
    <row r="31793" spans="1:7" s="4" customFormat="1" ht="14.5" x14ac:dyDescent="0.35">
      <c r="A31793" s="8">
        <v>45258</v>
      </c>
      <c r="B31793" s="9">
        <v>5.208333334303461E-2</v>
      </c>
      <c r="C31793" s="5">
        <v>171913.37292544096</v>
      </c>
      <c r="D31793" s="5">
        <v>82873.4342999121</v>
      </c>
      <c r="E31793" s="5">
        <v>137792.65097775939</v>
      </c>
      <c r="F31793" s="5">
        <v>68023.124854403432</v>
      </c>
      <c r="G31793" s="5">
        <v>66345.956038249977</v>
      </c>
    </row>
    <row r="31794" spans="1:7" s="4" customFormat="1" ht="14.5" x14ac:dyDescent="0.35">
      <c r="A31794" s="8">
        <v>45258</v>
      </c>
      <c r="B31794" s="9">
        <v>6.25E-2</v>
      </c>
      <c r="C31794" s="5">
        <v>177493.96745287871</v>
      </c>
      <c r="D31794" s="5">
        <v>83498.787524141648</v>
      </c>
      <c r="E31794" s="5">
        <v>137641.85595725372</v>
      </c>
      <c r="F31794" s="5">
        <v>67129.736987663026</v>
      </c>
      <c r="G31794" s="5">
        <v>65521.252759788986</v>
      </c>
    </row>
    <row r="31795" spans="1:7" s="4" customFormat="1" ht="14.5" x14ac:dyDescent="0.35">
      <c r="A31795" s="8">
        <v>45258</v>
      </c>
      <c r="B31795" s="9">
        <v>7.291666665696539E-2</v>
      </c>
      <c r="C31795" s="5">
        <v>175381.97195266481</v>
      </c>
      <c r="D31795" s="5">
        <v>83581.155518236119</v>
      </c>
      <c r="E31795" s="5">
        <v>136429.57142730308</v>
      </c>
      <c r="F31795" s="5">
        <v>66324.734302302721</v>
      </c>
      <c r="G31795" s="5">
        <v>64722.760560630071</v>
      </c>
    </row>
    <row r="31796" spans="1:7" s="4" customFormat="1" ht="14.5" x14ac:dyDescent="0.35">
      <c r="A31796" s="8">
        <v>45258</v>
      </c>
      <c r="B31796" s="9">
        <v>8.333333334303461E-2</v>
      </c>
      <c r="C31796" s="5">
        <v>164728.31838823765</v>
      </c>
      <c r="D31796" s="5">
        <v>83519.479397217219</v>
      </c>
      <c r="E31796" s="5">
        <v>136094.40341840021</v>
      </c>
      <c r="F31796" s="5">
        <v>66376.213800948171</v>
      </c>
      <c r="G31796" s="5">
        <v>64786.693935947995</v>
      </c>
    </row>
    <row r="31797" spans="1:7" s="4" customFormat="1" ht="14.5" x14ac:dyDescent="0.35">
      <c r="A31797" s="8">
        <v>45258</v>
      </c>
      <c r="B31797" s="9">
        <v>9.375E-2</v>
      </c>
      <c r="C31797" s="5">
        <v>162042.44647069694</v>
      </c>
      <c r="D31797" s="5">
        <v>81206.340637507688</v>
      </c>
      <c r="E31797" s="5">
        <v>133866.88832010402</v>
      </c>
      <c r="F31797" s="5">
        <v>65245.747817733914</v>
      </c>
      <c r="G31797" s="5">
        <v>63764.113439335582</v>
      </c>
    </row>
    <row r="31798" spans="1:7" s="4" customFormat="1" ht="14.5" x14ac:dyDescent="0.35">
      <c r="A31798" s="8">
        <v>45258</v>
      </c>
      <c r="B31798" s="9">
        <v>0.10416666665696539</v>
      </c>
      <c r="C31798" s="5">
        <v>162058.36343459543</v>
      </c>
      <c r="D31798" s="5">
        <v>82566.847122025545</v>
      </c>
      <c r="E31798" s="5">
        <v>133464.83635259315</v>
      </c>
      <c r="F31798" s="5">
        <v>65432.891247707666</v>
      </c>
      <c r="G31798" s="5">
        <v>63938.962745074474</v>
      </c>
    </row>
    <row r="31799" spans="1:7" s="4" customFormat="1" ht="14.5" x14ac:dyDescent="0.35">
      <c r="A31799" s="8">
        <v>45258</v>
      </c>
      <c r="B31799" s="9">
        <v>0.11458333334303461</v>
      </c>
      <c r="C31799" s="5">
        <v>169108.77423970768</v>
      </c>
      <c r="D31799" s="5">
        <v>82618.977036390832</v>
      </c>
      <c r="E31799" s="5">
        <v>133178.37421687657</v>
      </c>
      <c r="F31799" s="5">
        <v>64549.580619661137</v>
      </c>
      <c r="G31799" s="5">
        <v>63086.791668662292</v>
      </c>
    </row>
    <row r="31800" spans="1:7" s="4" customFormat="1" ht="14.5" x14ac:dyDescent="0.35">
      <c r="A31800" s="8">
        <v>45258</v>
      </c>
      <c r="B31800" s="9">
        <v>0.125</v>
      </c>
      <c r="C31800" s="5">
        <v>171949.1746708201</v>
      </c>
      <c r="D31800" s="5">
        <v>83779.205753934977</v>
      </c>
      <c r="E31800" s="5">
        <v>135539.80258985597</v>
      </c>
      <c r="F31800" s="5">
        <v>65963.05814237248</v>
      </c>
      <c r="G31800" s="5">
        <v>64429.260142724714</v>
      </c>
    </row>
    <row r="31801" spans="1:7" s="4" customFormat="1" ht="14.5" x14ac:dyDescent="0.35">
      <c r="A31801" s="8">
        <v>45258</v>
      </c>
      <c r="B31801" s="9">
        <v>0.13541666665696539</v>
      </c>
      <c r="C31801" s="5">
        <v>169311.66862535197</v>
      </c>
      <c r="D31801" s="5">
        <v>82130.631858223758</v>
      </c>
      <c r="E31801" s="5">
        <v>134009.25602823021</v>
      </c>
      <c r="F31801" s="5">
        <v>65449.490015783631</v>
      </c>
      <c r="G31801" s="5">
        <v>63985.759877005279</v>
      </c>
    </row>
    <row r="31802" spans="1:7" s="4" customFormat="1" ht="14.5" x14ac:dyDescent="0.35">
      <c r="A31802" s="8">
        <v>45258</v>
      </c>
      <c r="B31802" s="9">
        <v>0.14583333334303461</v>
      </c>
      <c r="C31802" s="5">
        <v>168317.07559046475</v>
      </c>
      <c r="D31802" s="5">
        <v>81908.528395337242</v>
      </c>
      <c r="E31802" s="5">
        <v>134117.16305566684</v>
      </c>
      <c r="F31802" s="5">
        <v>66015.142841159148</v>
      </c>
      <c r="G31802" s="5">
        <v>64523.670636297938</v>
      </c>
    </row>
    <row r="31803" spans="1:7" s="4" customFormat="1" ht="14.5" x14ac:dyDescent="0.35">
      <c r="A31803" s="8">
        <v>45258</v>
      </c>
      <c r="B31803" s="9">
        <v>0.15625</v>
      </c>
      <c r="C31803" s="5">
        <v>170572.76666313378</v>
      </c>
      <c r="D31803" s="5">
        <v>82254.146603273723</v>
      </c>
      <c r="E31803" s="5">
        <v>134861.43034336466</v>
      </c>
      <c r="F31803" s="5">
        <v>67002.970099569226</v>
      </c>
      <c r="G31803" s="5">
        <v>65446.547859222243</v>
      </c>
    </row>
    <row r="31804" spans="1:7" s="4" customFormat="1" ht="14.5" x14ac:dyDescent="0.35">
      <c r="A31804" s="8">
        <v>45258</v>
      </c>
      <c r="B31804" s="9">
        <v>0.16666666665696539</v>
      </c>
      <c r="C31804" s="5">
        <v>170672.22015948215</v>
      </c>
      <c r="D31804" s="5">
        <v>84072.644889164629</v>
      </c>
      <c r="E31804" s="5">
        <v>135704.92622788151</v>
      </c>
      <c r="F31804" s="5">
        <v>67480.625107245709</v>
      </c>
      <c r="G31804" s="5">
        <v>65829.967084690652</v>
      </c>
    </row>
    <row r="31805" spans="1:7" s="4" customFormat="1" ht="14.5" x14ac:dyDescent="0.35">
      <c r="A31805" s="8">
        <v>45258</v>
      </c>
      <c r="B31805" s="9">
        <v>0.17708333334303461</v>
      </c>
      <c r="C31805" s="5">
        <v>162432.40973217826</v>
      </c>
      <c r="D31805" s="5">
        <v>84259.66866779585</v>
      </c>
      <c r="E31805" s="5">
        <v>137189.869736308</v>
      </c>
      <c r="F31805" s="5">
        <v>67821.968334519013</v>
      </c>
      <c r="G31805" s="5">
        <v>66296.44472543805</v>
      </c>
    </row>
    <row r="31806" spans="1:7" s="4" customFormat="1" ht="14.5" x14ac:dyDescent="0.35">
      <c r="A31806" s="8">
        <v>45258</v>
      </c>
      <c r="B31806" s="9">
        <v>0.1875</v>
      </c>
      <c r="C31806" s="5">
        <v>160753.14523820029</v>
      </c>
      <c r="D31806" s="5">
        <v>85010.394461081509</v>
      </c>
      <c r="E31806" s="5">
        <v>138412.34614072647</v>
      </c>
      <c r="F31806" s="5">
        <v>68499.354771369006</v>
      </c>
      <c r="G31806" s="5">
        <v>66946.33757280375</v>
      </c>
    </row>
    <row r="31807" spans="1:7" s="4" customFormat="1" ht="14.5" x14ac:dyDescent="0.35">
      <c r="A31807" s="8">
        <v>45258</v>
      </c>
      <c r="B31807" s="9">
        <v>0.19791666665696539</v>
      </c>
      <c r="C31807" s="5">
        <v>159722.46153142891</v>
      </c>
      <c r="D31807" s="5">
        <v>84069.009863498053</v>
      </c>
      <c r="E31807" s="5">
        <v>137096.76986147746</v>
      </c>
      <c r="F31807" s="5">
        <v>67829.485292961355</v>
      </c>
      <c r="G31807" s="5">
        <v>66147.849334129845</v>
      </c>
    </row>
    <row r="31808" spans="1:7" s="4" customFormat="1" ht="14.5" x14ac:dyDescent="0.35">
      <c r="A31808" s="8">
        <v>45258</v>
      </c>
      <c r="B31808" s="9">
        <v>0.20833333334303461</v>
      </c>
      <c r="C31808" s="5">
        <v>171272.91248620267</v>
      </c>
      <c r="D31808" s="5">
        <v>88712.6003758109</v>
      </c>
      <c r="E31808" s="5">
        <v>141811.23013654421</v>
      </c>
      <c r="F31808" s="5">
        <v>70408.491068992371</v>
      </c>
      <c r="G31808" s="5">
        <v>68627.856568874049</v>
      </c>
    </row>
    <row r="31809" spans="1:7" s="4" customFormat="1" ht="14.5" x14ac:dyDescent="0.35">
      <c r="A31809" s="8">
        <v>45258</v>
      </c>
      <c r="B31809" s="9">
        <v>0.21875</v>
      </c>
      <c r="C31809" s="5">
        <v>171085.94327597049</v>
      </c>
      <c r="D31809" s="5">
        <v>91422.388213127168</v>
      </c>
      <c r="E31809" s="5">
        <v>145432.60372336896</v>
      </c>
      <c r="F31809" s="5">
        <v>71727.885275233974</v>
      </c>
      <c r="G31809" s="5">
        <v>69885.321498331614</v>
      </c>
    </row>
    <row r="31810" spans="1:7" s="4" customFormat="1" ht="14.5" x14ac:dyDescent="0.35">
      <c r="A31810" s="8">
        <v>45258</v>
      </c>
      <c r="B31810" s="9">
        <v>0.22916666665696539</v>
      </c>
      <c r="C31810" s="5">
        <v>176901.35049197925</v>
      </c>
      <c r="D31810" s="5">
        <v>93749.481803619012</v>
      </c>
      <c r="E31810" s="5">
        <v>150996.12740826845</v>
      </c>
      <c r="F31810" s="5">
        <v>74678.321843155514</v>
      </c>
      <c r="G31810" s="5">
        <v>72672.759185013609</v>
      </c>
    </row>
    <row r="31811" spans="1:7" s="4" customFormat="1" ht="14.5" x14ac:dyDescent="0.35">
      <c r="A31811" s="8">
        <v>45258</v>
      </c>
      <c r="B31811" s="9">
        <v>0.23958333334303461</v>
      </c>
      <c r="C31811" s="5">
        <v>187745.63756802</v>
      </c>
      <c r="D31811" s="5">
        <v>99981.538074474156</v>
      </c>
      <c r="E31811" s="5">
        <v>157427.37576752156</v>
      </c>
      <c r="F31811" s="5">
        <v>78630.757939884556</v>
      </c>
      <c r="G31811" s="5">
        <v>76437.570487327772</v>
      </c>
    </row>
    <row r="31812" spans="1:7" s="4" customFormat="1" ht="14.5" x14ac:dyDescent="0.35">
      <c r="A31812" s="8">
        <v>45258</v>
      </c>
      <c r="B31812" s="9">
        <v>0.25</v>
      </c>
      <c r="C31812" s="5">
        <v>184982.23625201502</v>
      </c>
      <c r="D31812" s="5">
        <v>103320.89441765309</v>
      </c>
      <c r="E31812" s="5">
        <v>166185.59690278672</v>
      </c>
      <c r="F31812" s="5">
        <v>80703.534050854345</v>
      </c>
      <c r="G31812" s="5">
        <v>78356.37587160898</v>
      </c>
    </row>
    <row r="31813" spans="1:7" s="4" customFormat="1" ht="14.5" x14ac:dyDescent="0.35">
      <c r="A31813" s="8">
        <v>45258</v>
      </c>
      <c r="B31813" s="9">
        <v>0.26041666665696539</v>
      </c>
      <c r="C31813" s="5">
        <v>194285.36638632228</v>
      </c>
      <c r="D31813" s="5">
        <v>108687.79715273135</v>
      </c>
      <c r="E31813" s="5">
        <v>174607.80941226572</v>
      </c>
      <c r="F31813" s="5">
        <v>85539.198971664591</v>
      </c>
      <c r="G31813" s="5">
        <v>82936.41043548756</v>
      </c>
    </row>
    <row r="31814" spans="1:7" s="4" customFormat="1" ht="14.5" x14ac:dyDescent="0.35">
      <c r="A31814" s="8">
        <v>45258</v>
      </c>
      <c r="B31814" s="9">
        <v>0.27083333334303461</v>
      </c>
      <c r="C31814" s="5">
        <v>201781.49353476582</v>
      </c>
      <c r="D31814" s="5">
        <v>111681.74942272775</v>
      </c>
      <c r="E31814" s="5">
        <v>181938.14489319662</v>
      </c>
      <c r="F31814" s="5">
        <v>90651.172029886729</v>
      </c>
      <c r="G31814" s="5">
        <v>87661.278371818917</v>
      </c>
    </row>
    <row r="31815" spans="1:7" s="4" customFormat="1" ht="14.5" x14ac:dyDescent="0.35">
      <c r="A31815" s="8">
        <v>45258</v>
      </c>
      <c r="B31815" s="9">
        <v>0.28125</v>
      </c>
      <c r="C31815" s="5">
        <v>211226.56807385627</v>
      </c>
      <c r="D31815" s="5">
        <v>118156.8019609733</v>
      </c>
      <c r="E31815" s="5">
        <v>188324.72042452052</v>
      </c>
      <c r="F31815" s="5">
        <v>95154.775956147176</v>
      </c>
      <c r="G31815" s="5">
        <v>91826.895192144555</v>
      </c>
    </row>
    <row r="31816" spans="1:7" s="4" customFormat="1" ht="14.5" x14ac:dyDescent="0.35">
      <c r="A31816" s="8">
        <v>45258</v>
      </c>
      <c r="B31816" s="9">
        <v>0.29166666665696539</v>
      </c>
      <c r="C31816" s="5">
        <v>218392.88402007893</v>
      </c>
      <c r="D31816" s="5">
        <v>123417.50297117465</v>
      </c>
      <c r="E31816" s="5">
        <v>195854.98274770653</v>
      </c>
      <c r="F31816" s="5">
        <v>99327.377200989678</v>
      </c>
      <c r="G31816" s="5">
        <v>95670.599449230722</v>
      </c>
    </row>
    <row r="31817" spans="1:7" s="4" customFormat="1" ht="14.5" x14ac:dyDescent="0.35">
      <c r="A31817" s="8">
        <v>45258</v>
      </c>
      <c r="B31817" s="9">
        <v>0.30208333334303461</v>
      </c>
      <c r="C31817" s="5">
        <v>222968.28653824533</v>
      </c>
      <c r="D31817" s="5">
        <v>131728.85060111436</v>
      </c>
      <c r="E31817" s="5">
        <v>204390.74194664933</v>
      </c>
      <c r="F31817" s="5">
        <v>104494.55030883418</v>
      </c>
      <c r="G31817" s="5">
        <v>100515.56362105928</v>
      </c>
    </row>
    <row r="31818" spans="1:7" s="4" customFormat="1" ht="14.5" x14ac:dyDescent="0.35">
      <c r="A31818" s="8">
        <v>45258</v>
      </c>
      <c r="B31818" s="9">
        <v>0.3125</v>
      </c>
      <c r="C31818" s="5">
        <v>227781.25910664705</v>
      </c>
      <c r="D31818" s="5">
        <v>134238.4602233168</v>
      </c>
      <c r="E31818" s="5">
        <v>208644.41556979177</v>
      </c>
      <c r="F31818" s="5">
        <v>106670.81996380832</v>
      </c>
      <c r="G31818" s="5">
        <v>102462.56542421914</v>
      </c>
    </row>
    <row r="31819" spans="1:7" s="4" customFormat="1" ht="14.5" x14ac:dyDescent="0.35">
      <c r="A31819" s="8">
        <v>45258</v>
      </c>
      <c r="B31819" s="9">
        <v>0.32291666665696539</v>
      </c>
      <c r="C31819" s="5">
        <v>239802.46752567211</v>
      </c>
      <c r="D31819" s="5">
        <v>135379.27778225078</v>
      </c>
      <c r="E31819" s="5">
        <v>210959.91022863222</v>
      </c>
      <c r="F31819" s="5">
        <v>108358.48548706363</v>
      </c>
      <c r="G31819" s="5">
        <v>103998.99988298635</v>
      </c>
    </row>
    <row r="31820" spans="1:7" s="4" customFormat="1" ht="14.5" x14ac:dyDescent="0.35">
      <c r="A31820" s="8">
        <v>45258</v>
      </c>
      <c r="B31820" s="9">
        <v>0.33333333334303461</v>
      </c>
      <c r="C31820" s="5">
        <v>246807.38397339734</v>
      </c>
      <c r="D31820" s="5">
        <v>142441.95370336564</v>
      </c>
      <c r="E31820" s="5">
        <v>215162.74421030577</v>
      </c>
      <c r="F31820" s="5">
        <v>110111.77115912005</v>
      </c>
      <c r="G31820" s="5">
        <v>105729.7539559953</v>
      </c>
    </row>
    <row r="31821" spans="1:7" s="4" customFormat="1" ht="14.5" x14ac:dyDescent="0.35">
      <c r="A31821" s="8">
        <v>45258</v>
      </c>
      <c r="B31821" s="9">
        <v>0.34375</v>
      </c>
      <c r="C31821" s="5">
        <v>248402.61542183379</v>
      </c>
      <c r="D31821" s="5">
        <v>146395.38292274094</v>
      </c>
      <c r="E31821" s="5">
        <v>218566.7506116927</v>
      </c>
      <c r="F31821" s="5">
        <v>112000.63196657624</v>
      </c>
      <c r="G31821" s="5">
        <v>107615.09088883192</v>
      </c>
    </row>
    <row r="31822" spans="1:7" s="4" customFormat="1" ht="14.5" x14ac:dyDescent="0.35">
      <c r="A31822" s="8">
        <v>45258</v>
      </c>
      <c r="B31822" s="9">
        <v>0.35416666665696539</v>
      </c>
      <c r="C31822" s="5">
        <v>253128.30137956259</v>
      </c>
      <c r="D31822" s="5">
        <v>149535.94095907212</v>
      </c>
      <c r="E31822" s="5">
        <v>219101.1992455424</v>
      </c>
      <c r="F31822" s="5">
        <v>113456.19064123627</v>
      </c>
      <c r="G31822" s="5">
        <v>109016.81650326491</v>
      </c>
    </row>
    <row r="31823" spans="1:7" s="4" customFormat="1" ht="14.5" x14ac:dyDescent="0.35">
      <c r="A31823" s="8">
        <v>45258</v>
      </c>
      <c r="B31823" s="9">
        <v>0.36458333334303461</v>
      </c>
      <c r="C31823" s="5">
        <v>249600.96879708749</v>
      </c>
      <c r="D31823" s="5">
        <v>150450.14949170899</v>
      </c>
      <c r="E31823" s="5">
        <v>221095.6435702059</v>
      </c>
      <c r="F31823" s="5">
        <v>114680.25391183345</v>
      </c>
      <c r="G31823" s="5">
        <v>110592.94481374924</v>
      </c>
    </row>
    <row r="31824" spans="1:7" s="4" customFormat="1" ht="14.5" x14ac:dyDescent="0.35">
      <c r="A31824" s="8">
        <v>45258</v>
      </c>
      <c r="B31824" s="9">
        <v>0.375</v>
      </c>
      <c r="C31824" s="5">
        <v>251731.70056118426</v>
      </c>
      <c r="D31824" s="5">
        <v>151942.03873276128</v>
      </c>
      <c r="E31824" s="5">
        <v>222738.97683320707</v>
      </c>
      <c r="F31824" s="5">
        <v>116411.73858938934</v>
      </c>
      <c r="G31824" s="5">
        <v>112318.47058170386</v>
      </c>
    </row>
    <row r="31825" spans="1:7" s="4" customFormat="1" ht="14.5" x14ac:dyDescent="0.35">
      <c r="A31825" s="8">
        <v>45258</v>
      </c>
      <c r="B31825" s="9">
        <v>0.38541666665696539</v>
      </c>
      <c r="C31825" s="5">
        <v>258023.83935287397</v>
      </c>
      <c r="D31825" s="5">
        <v>154898.73667313493</v>
      </c>
      <c r="E31825" s="5">
        <v>225909.76167036232</v>
      </c>
      <c r="F31825" s="5">
        <v>117978.59156491746</v>
      </c>
      <c r="G31825" s="5">
        <v>113908.21878017913</v>
      </c>
    </row>
    <row r="31826" spans="1:7" s="4" customFormat="1" ht="14.5" x14ac:dyDescent="0.35">
      <c r="A31826" s="8">
        <v>45258</v>
      </c>
      <c r="B31826" s="9">
        <v>0.39583333334303461</v>
      </c>
      <c r="C31826" s="5">
        <v>263227.96616621542</v>
      </c>
      <c r="D31826" s="5">
        <v>156392.31345953577</v>
      </c>
      <c r="E31826" s="5">
        <v>228763.11514742428</v>
      </c>
      <c r="F31826" s="5">
        <v>119659.17359600225</v>
      </c>
      <c r="G31826" s="5">
        <v>115138.01642750374</v>
      </c>
    </row>
    <row r="31827" spans="1:7" s="4" customFormat="1" ht="14.5" x14ac:dyDescent="0.35">
      <c r="A31827" s="8">
        <v>45258</v>
      </c>
      <c r="B31827" s="9">
        <v>0.40625</v>
      </c>
      <c r="C31827" s="5">
        <v>257115.40691942268</v>
      </c>
      <c r="D31827" s="5">
        <v>157640.88294438081</v>
      </c>
      <c r="E31827" s="5">
        <v>229884.9639529507</v>
      </c>
      <c r="F31827" s="5">
        <v>120615.97276503551</v>
      </c>
      <c r="G31827" s="5">
        <v>116172.70783136235</v>
      </c>
    </row>
    <row r="31828" spans="1:7" s="4" customFormat="1" ht="14.5" x14ac:dyDescent="0.35">
      <c r="A31828" s="8">
        <v>45258</v>
      </c>
      <c r="B31828" s="9">
        <v>0.41666666665696539</v>
      </c>
      <c r="C31828" s="5">
        <v>261669.20035077276</v>
      </c>
      <c r="D31828" s="5">
        <v>160119.95276910457</v>
      </c>
      <c r="E31828" s="5">
        <v>231673.45738542438</v>
      </c>
      <c r="F31828" s="5">
        <v>121903.37042245855</v>
      </c>
      <c r="G31828" s="5">
        <v>117248.73814641598</v>
      </c>
    </row>
    <row r="31829" spans="1:7" s="4" customFormat="1" ht="14.5" x14ac:dyDescent="0.35">
      <c r="A31829" s="8">
        <v>45258</v>
      </c>
      <c r="B31829" s="9">
        <v>0.42708333334303461</v>
      </c>
      <c r="C31829" s="5">
        <v>267106.68960390816</v>
      </c>
      <c r="D31829" s="5">
        <v>161859.35535540665</v>
      </c>
      <c r="E31829" s="5">
        <v>233343.13978183607</v>
      </c>
      <c r="F31829" s="5">
        <v>124277.12678164945</v>
      </c>
      <c r="G31829" s="5">
        <v>119212.94145310305</v>
      </c>
    </row>
    <row r="31830" spans="1:7" s="4" customFormat="1" ht="14.5" x14ac:dyDescent="0.35">
      <c r="A31830" s="8">
        <v>45258</v>
      </c>
      <c r="B31830" s="9">
        <v>0.4375</v>
      </c>
      <c r="C31830" s="5">
        <v>268764.31799132115</v>
      </c>
      <c r="D31830" s="5">
        <v>164575.57990870893</v>
      </c>
      <c r="E31830" s="5">
        <v>234832.54338528798</v>
      </c>
      <c r="F31830" s="5">
        <v>124877.58859237295</v>
      </c>
      <c r="G31830" s="5">
        <v>119772.05216017242</v>
      </c>
    </row>
    <row r="31831" spans="1:7" s="4" customFormat="1" ht="14.5" x14ac:dyDescent="0.35">
      <c r="A31831" s="8">
        <v>45258</v>
      </c>
      <c r="B31831" s="9">
        <v>0.44791666665696539</v>
      </c>
      <c r="C31831" s="5">
        <v>262137.23502019275</v>
      </c>
      <c r="D31831" s="5">
        <v>163361.34031315771</v>
      </c>
      <c r="E31831" s="5">
        <v>236204.36751670102</v>
      </c>
      <c r="F31831" s="5">
        <v>126396.92744368814</v>
      </c>
      <c r="G31831" s="5">
        <v>121219.64756894365</v>
      </c>
    </row>
    <row r="31832" spans="1:7" s="4" customFormat="1" ht="14.5" x14ac:dyDescent="0.35">
      <c r="A31832" s="8">
        <v>45258</v>
      </c>
      <c r="B31832" s="9">
        <v>0.45833333334303461</v>
      </c>
      <c r="C31832" s="5">
        <v>271484.53851191112</v>
      </c>
      <c r="D31832" s="5">
        <v>162188.92628727405</v>
      </c>
      <c r="E31832" s="5">
        <v>235744.833269856</v>
      </c>
      <c r="F31832" s="5">
        <v>125831.50954928045</v>
      </c>
      <c r="G31832" s="5">
        <v>120501.44549713985</v>
      </c>
    </row>
    <row r="31833" spans="1:7" s="4" customFormat="1" ht="14.5" x14ac:dyDescent="0.35">
      <c r="A31833" s="8">
        <v>45258</v>
      </c>
      <c r="B31833" s="9">
        <v>0.46875</v>
      </c>
      <c r="C31833" s="5">
        <v>275271.0339557805</v>
      </c>
      <c r="D31833" s="5">
        <v>164081.74070286209</v>
      </c>
      <c r="E31833" s="5">
        <v>235888.71198573636</v>
      </c>
      <c r="F31833" s="5">
        <v>126823.33559897597</v>
      </c>
      <c r="G31833" s="5">
        <v>121419.41687179041</v>
      </c>
    </row>
    <row r="31834" spans="1:7" s="4" customFormat="1" ht="14.5" x14ac:dyDescent="0.35">
      <c r="A31834" s="8">
        <v>45258</v>
      </c>
      <c r="B31834" s="9">
        <v>0.47916666665696539</v>
      </c>
      <c r="C31834" s="5">
        <v>264005.3364107933</v>
      </c>
      <c r="D31834" s="5">
        <v>165972.90116816058</v>
      </c>
      <c r="E31834" s="5">
        <v>236137.64077072692</v>
      </c>
      <c r="F31834" s="5">
        <v>128141.03209617172</v>
      </c>
      <c r="G31834" s="5">
        <v>122797.97873028523</v>
      </c>
    </row>
    <row r="31835" spans="1:7" s="4" customFormat="1" ht="14.5" x14ac:dyDescent="0.35">
      <c r="A31835" s="8">
        <v>45258</v>
      </c>
      <c r="B31835" s="9">
        <v>0.48958333334303461</v>
      </c>
      <c r="C31835" s="5">
        <v>270088.77027058828</v>
      </c>
      <c r="D31835" s="5">
        <v>165793.78476345816</v>
      </c>
      <c r="E31835" s="5">
        <v>235279.95284128454</v>
      </c>
      <c r="F31835" s="5">
        <v>128209.4171880654</v>
      </c>
      <c r="G31835" s="5">
        <v>122902.12816687813</v>
      </c>
    </row>
    <row r="31836" spans="1:7" s="4" customFormat="1" ht="14.5" x14ac:dyDescent="0.35">
      <c r="A31836" s="8">
        <v>45258</v>
      </c>
      <c r="B31836" s="9">
        <v>0.5</v>
      </c>
      <c r="C31836" s="5">
        <v>273015.05248145218</v>
      </c>
      <c r="D31836" s="5">
        <v>167485.31694648357</v>
      </c>
      <c r="E31836" s="5">
        <v>235941.31831481319</v>
      </c>
      <c r="F31836" s="5">
        <v>129985.65141220445</v>
      </c>
      <c r="G31836" s="5">
        <v>124465.84038250978</v>
      </c>
    </row>
    <row r="31837" spans="1:7" s="4" customFormat="1" ht="14.5" x14ac:dyDescent="0.35">
      <c r="A31837" s="8">
        <v>45258</v>
      </c>
      <c r="B31837" s="9">
        <v>0.51041666665696539</v>
      </c>
      <c r="C31837" s="5">
        <v>266016.09591270541</v>
      </c>
      <c r="D31837" s="5">
        <v>168056.35762028417</v>
      </c>
      <c r="E31837" s="5">
        <v>236032.52072539664</v>
      </c>
      <c r="F31837" s="5">
        <v>129916.86580973885</v>
      </c>
      <c r="G31837" s="5">
        <v>124280.36059333096</v>
      </c>
    </row>
    <row r="31838" spans="1:7" s="4" customFormat="1" ht="14.5" x14ac:dyDescent="0.35">
      <c r="A31838" s="8">
        <v>45258</v>
      </c>
      <c r="B31838" s="9">
        <v>0.52083333334303461</v>
      </c>
      <c r="C31838" s="5">
        <v>267150.3125476283</v>
      </c>
      <c r="D31838" s="5">
        <v>169815.52049231331</v>
      </c>
      <c r="E31838" s="5">
        <v>237736.59616685187</v>
      </c>
      <c r="F31838" s="5">
        <v>129695.55816448215</v>
      </c>
      <c r="G31838" s="5">
        <v>124087.13207427091</v>
      </c>
    </row>
    <row r="31839" spans="1:7" s="4" customFormat="1" ht="14.5" x14ac:dyDescent="0.35">
      <c r="A31839" s="8">
        <v>45258</v>
      </c>
      <c r="B31839" s="9">
        <v>0.53125</v>
      </c>
      <c r="C31839" s="5">
        <v>276171.00148069317</v>
      </c>
      <c r="D31839" s="5">
        <v>170049.35372630836</v>
      </c>
      <c r="E31839" s="5">
        <v>238141.67019937636</v>
      </c>
      <c r="F31839" s="5">
        <v>128826.97131419474</v>
      </c>
      <c r="G31839" s="5">
        <v>123450.45203557509</v>
      </c>
    </row>
    <row r="31840" spans="1:7" s="4" customFormat="1" ht="14.5" x14ac:dyDescent="0.35">
      <c r="A31840" s="8">
        <v>45258</v>
      </c>
      <c r="B31840" s="9">
        <v>0.54166666665696539</v>
      </c>
      <c r="C31840" s="5">
        <v>273038.8422530063</v>
      </c>
      <c r="D31840" s="5">
        <v>170443.50152315473</v>
      </c>
      <c r="E31840" s="5">
        <v>239797.32843182411</v>
      </c>
      <c r="F31840" s="5">
        <v>130068.4921788363</v>
      </c>
      <c r="G31840" s="5">
        <v>124574.37860620747</v>
      </c>
    </row>
    <row r="31841" spans="1:7" s="4" customFormat="1" ht="14.5" x14ac:dyDescent="0.35">
      <c r="A31841" s="8">
        <v>45258</v>
      </c>
      <c r="B31841" s="9">
        <v>0.55208333334303461</v>
      </c>
      <c r="C31841" s="5">
        <v>270532.88521628076</v>
      </c>
      <c r="D31841" s="5">
        <v>166876.73293750256</v>
      </c>
      <c r="E31841" s="5">
        <v>235877.674050934</v>
      </c>
      <c r="F31841" s="5">
        <v>127432.43281036739</v>
      </c>
      <c r="G31841" s="5">
        <v>122351.6676536149</v>
      </c>
    </row>
    <row r="31842" spans="1:7" s="4" customFormat="1" ht="14.5" x14ac:dyDescent="0.35">
      <c r="A31842" s="8">
        <v>45258</v>
      </c>
      <c r="B31842" s="9">
        <v>0.5625</v>
      </c>
      <c r="C31842" s="5">
        <v>276809.28847583535</v>
      </c>
      <c r="D31842" s="5">
        <v>169001.76433174175</v>
      </c>
      <c r="E31842" s="5">
        <v>237225.29247903993</v>
      </c>
      <c r="F31842" s="5">
        <v>129114.69317067358</v>
      </c>
      <c r="G31842" s="5">
        <v>123909.89060659999</v>
      </c>
    </row>
    <row r="31843" spans="1:7" s="4" customFormat="1" ht="14.5" x14ac:dyDescent="0.35">
      <c r="A31843" s="8">
        <v>45258</v>
      </c>
      <c r="B31843" s="9">
        <v>0.57291666665696539</v>
      </c>
      <c r="C31843" s="5">
        <v>268252.76277652773</v>
      </c>
      <c r="D31843" s="5">
        <v>168619.33510610712</v>
      </c>
      <c r="E31843" s="5">
        <v>236260.18475946534</v>
      </c>
      <c r="F31843" s="5">
        <v>129095.78520682127</v>
      </c>
      <c r="G31843" s="5">
        <v>123534.46446546139</v>
      </c>
    </row>
    <row r="31844" spans="1:7" s="4" customFormat="1" ht="14.5" x14ac:dyDescent="0.35">
      <c r="A31844" s="8">
        <v>45258</v>
      </c>
      <c r="B31844" s="9">
        <v>0.58333333334303461</v>
      </c>
      <c r="C31844" s="5">
        <v>273427.40591726231</v>
      </c>
      <c r="D31844" s="5">
        <v>165188.81425214998</v>
      </c>
      <c r="E31844" s="5">
        <v>235657.42958220132</v>
      </c>
      <c r="F31844" s="5">
        <v>129397.82981756568</v>
      </c>
      <c r="G31844" s="5">
        <v>123725.3564188888</v>
      </c>
    </row>
    <row r="31845" spans="1:7" s="4" customFormat="1" ht="14.5" x14ac:dyDescent="0.35">
      <c r="A31845" s="8">
        <v>45258</v>
      </c>
      <c r="B31845" s="9">
        <v>0.59375</v>
      </c>
      <c r="C31845" s="5">
        <v>265333.95948438213</v>
      </c>
      <c r="D31845" s="5">
        <v>165136.51484040325</v>
      </c>
      <c r="E31845" s="5">
        <v>235397.51391664741</v>
      </c>
      <c r="F31845" s="5">
        <v>129975.25057712347</v>
      </c>
      <c r="G31845" s="5">
        <v>124299.97496404921</v>
      </c>
    </row>
    <row r="31846" spans="1:7" s="4" customFormat="1" ht="14.5" x14ac:dyDescent="0.35">
      <c r="A31846" s="8">
        <v>45258</v>
      </c>
      <c r="B31846" s="9">
        <v>0.60416666665696539</v>
      </c>
      <c r="C31846" s="5">
        <v>266539.58570805064</v>
      </c>
      <c r="D31846" s="5">
        <v>165926.22723323651</v>
      </c>
      <c r="E31846" s="5">
        <v>232996.523675509</v>
      </c>
      <c r="F31846" s="5">
        <v>128480.93646964182</v>
      </c>
      <c r="G31846" s="5">
        <v>122933.916440007</v>
      </c>
    </row>
    <row r="31847" spans="1:7" s="4" customFormat="1" ht="14.5" x14ac:dyDescent="0.35">
      <c r="A31847" s="8">
        <v>45258</v>
      </c>
      <c r="B31847" s="9">
        <v>0.61458333334303461</v>
      </c>
      <c r="C31847" s="5">
        <v>267237.55824954674</v>
      </c>
      <c r="D31847" s="5">
        <v>165117.84501674047</v>
      </c>
      <c r="E31847" s="5">
        <v>233834.44105649454</v>
      </c>
      <c r="F31847" s="5">
        <v>128654.21410232759</v>
      </c>
      <c r="G31847" s="5">
        <v>123008.41236005063</v>
      </c>
    </row>
    <row r="31848" spans="1:7" s="4" customFormat="1" ht="14.5" x14ac:dyDescent="0.35">
      <c r="A31848" s="8">
        <v>45258</v>
      </c>
      <c r="B31848" s="9">
        <v>0.625</v>
      </c>
      <c r="C31848" s="5">
        <v>268542.24855512701</v>
      </c>
      <c r="D31848" s="5">
        <v>161750.00332199736</v>
      </c>
      <c r="E31848" s="5">
        <v>233175.3068594443</v>
      </c>
      <c r="F31848" s="5">
        <v>128363.26660014136</v>
      </c>
      <c r="G31848" s="5">
        <v>122521.75795265278</v>
      </c>
    </row>
    <row r="31849" spans="1:7" s="4" customFormat="1" ht="14.5" x14ac:dyDescent="0.35">
      <c r="A31849" s="8">
        <v>45258</v>
      </c>
      <c r="B31849" s="9">
        <v>0.63541666665696539</v>
      </c>
      <c r="C31849" s="5">
        <v>265972.47136112931</v>
      </c>
      <c r="D31849" s="5">
        <v>161910.81976206714</v>
      </c>
      <c r="E31849" s="5">
        <v>231950.63608768099</v>
      </c>
      <c r="F31849" s="5">
        <v>128189.69396393561</v>
      </c>
      <c r="G31849" s="5">
        <v>122203.16898491896</v>
      </c>
    </row>
    <row r="31850" spans="1:7" s="4" customFormat="1" ht="14.5" x14ac:dyDescent="0.35">
      <c r="A31850" s="8">
        <v>45258</v>
      </c>
      <c r="B31850" s="9">
        <v>0.64583333334303461</v>
      </c>
      <c r="C31850" s="5">
        <v>260269.02025121445</v>
      </c>
      <c r="D31850" s="5">
        <v>159520.83110903099</v>
      </c>
      <c r="E31850" s="5">
        <v>230472.16632869415</v>
      </c>
      <c r="F31850" s="5">
        <v>127655.27648461466</v>
      </c>
      <c r="G31850" s="5">
        <v>121834.19542685646</v>
      </c>
    </row>
    <row r="31851" spans="1:7" s="4" customFormat="1" ht="14.5" x14ac:dyDescent="0.35">
      <c r="A31851" s="8">
        <v>45258</v>
      </c>
      <c r="B31851" s="9">
        <v>0.65625</v>
      </c>
      <c r="C31851" s="5">
        <v>258527.63093936074</v>
      </c>
      <c r="D31851" s="5">
        <v>157775.01867088239</v>
      </c>
      <c r="E31851" s="5">
        <v>228144.81210175852</v>
      </c>
      <c r="F31851" s="5">
        <v>127377.93338624763</v>
      </c>
      <c r="G31851" s="5">
        <v>121496.58271204367</v>
      </c>
    </row>
    <row r="31852" spans="1:7" s="4" customFormat="1" ht="14.5" x14ac:dyDescent="0.35">
      <c r="A31852" s="8">
        <v>45258</v>
      </c>
      <c r="B31852" s="9">
        <v>0.66666666665696539</v>
      </c>
      <c r="C31852" s="5">
        <v>258844.97573848063</v>
      </c>
      <c r="D31852" s="5">
        <v>160959.00053560894</v>
      </c>
      <c r="E31852" s="5">
        <v>231553.11672682114</v>
      </c>
      <c r="F31852" s="5">
        <v>129270.12861289931</v>
      </c>
      <c r="G31852" s="5">
        <v>123133.46728183916</v>
      </c>
    </row>
    <row r="31853" spans="1:7" s="4" customFormat="1" ht="14.5" x14ac:dyDescent="0.35">
      <c r="A31853" s="8">
        <v>45258</v>
      </c>
      <c r="B31853" s="9">
        <v>0.67708333334303461</v>
      </c>
      <c r="C31853" s="5">
        <v>259384.45439024939</v>
      </c>
      <c r="D31853" s="5">
        <v>160756.53059232293</v>
      </c>
      <c r="E31853" s="5">
        <v>230708.61846137352</v>
      </c>
      <c r="F31853" s="5">
        <v>130460.33829231696</v>
      </c>
      <c r="G31853" s="5">
        <v>124277.59380196959</v>
      </c>
    </row>
    <row r="31854" spans="1:7" s="4" customFormat="1" ht="14.5" x14ac:dyDescent="0.35">
      <c r="A31854" s="8">
        <v>45258</v>
      </c>
      <c r="B31854" s="9">
        <v>0.6875</v>
      </c>
      <c r="C31854" s="5">
        <v>261629.5360686463</v>
      </c>
      <c r="D31854" s="5">
        <v>163752.69853281268</v>
      </c>
      <c r="E31854" s="5">
        <v>232858.64848996713</v>
      </c>
      <c r="F31854" s="5">
        <v>132997.23650593145</v>
      </c>
      <c r="G31854" s="5">
        <v>126476.49870647184</v>
      </c>
    </row>
    <row r="31855" spans="1:7" s="4" customFormat="1" ht="14.5" x14ac:dyDescent="0.35">
      <c r="A31855" s="8">
        <v>45258</v>
      </c>
      <c r="B31855" s="9">
        <v>0.69791666665696539</v>
      </c>
      <c r="C31855" s="5">
        <v>264263.13343218202</v>
      </c>
      <c r="D31855" s="5">
        <v>164133.56229054966</v>
      </c>
      <c r="E31855" s="5">
        <v>235630.77786601035</v>
      </c>
      <c r="F31855" s="5">
        <v>136427.21287130113</v>
      </c>
      <c r="G31855" s="5">
        <v>129609.78682364259</v>
      </c>
    </row>
    <row r="31856" spans="1:7" s="4" customFormat="1" ht="14.5" x14ac:dyDescent="0.35">
      <c r="A31856" s="8">
        <v>45258</v>
      </c>
      <c r="B31856" s="9">
        <v>0.70833333334303461</v>
      </c>
      <c r="C31856" s="5">
        <v>276710.17645722599</v>
      </c>
      <c r="D31856" s="5">
        <v>167374.77817753996</v>
      </c>
      <c r="E31856" s="5">
        <v>238144.68464239966</v>
      </c>
      <c r="F31856" s="5">
        <v>139251.0936302194</v>
      </c>
      <c r="G31856" s="5">
        <v>132229.20949117487</v>
      </c>
    </row>
    <row r="31857" spans="1:7" s="4" customFormat="1" ht="14.5" x14ac:dyDescent="0.35">
      <c r="A31857" s="8">
        <v>45258</v>
      </c>
      <c r="B31857" s="9">
        <v>0.71875</v>
      </c>
      <c r="C31857" s="5">
        <v>276381.12226478476</v>
      </c>
      <c r="D31857" s="5">
        <v>165662.17974962591</v>
      </c>
      <c r="E31857" s="5">
        <v>238222.18207894953</v>
      </c>
      <c r="F31857" s="5">
        <v>140651.3064115342</v>
      </c>
      <c r="G31857" s="5">
        <v>133507.12432782265</v>
      </c>
    </row>
    <row r="31858" spans="1:7" s="4" customFormat="1" ht="14.5" x14ac:dyDescent="0.35">
      <c r="A31858" s="8">
        <v>45258</v>
      </c>
      <c r="B31858" s="9">
        <v>0.72916666665696539</v>
      </c>
      <c r="C31858" s="5">
        <v>267665.85174391384</v>
      </c>
      <c r="D31858" s="5">
        <v>164336.93866148044</v>
      </c>
      <c r="E31858" s="5">
        <v>237464.11165731124</v>
      </c>
      <c r="F31858" s="5">
        <v>140488.56423569802</v>
      </c>
      <c r="G31858" s="5">
        <v>133369.74659376135</v>
      </c>
    </row>
    <row r="31859" spans="1:7" s="4" customFormat="1" ht="14.5" x14ac:dyDescent="0.35">
      <c r="A31859" s="8">
        <v>45258</v>
      </c>
      <c r="B31859" s="9">
        <v>0.73958333334303461</v>
      </c>
      <c r="C31859" s="5">
        <v>270509.09350671334</v>
      </c>
      <c r="D31859" s="5">
        <v>163638.96155364564</v>
      </c>
      <c r="E31859" s="5">
        <v>238430.91632076571</v>
      </c>
      <c r="F31859" s="5">
        <v>142441.64148242783</v>
      </c>
      <c r="G31859" s="5">
        <v>135128.97461067379</v>
      </c>
    </row>
    <row r="31860" spans="1:7" s="4" customFormat="1" ht="14.5" x14ac:dyDescent="0.35">
      <c r="A31860" s="8">
        <v>45258</v>
      </c>
      <c r="B31860" s="9">
        <v>0.75</v>
      </c>
      <c r="C31860" s="5">
        <v>258456.22790878668</v>
      </c>
      <c r="D31860" s="5">
        <v>158129.02865845824</v>
      </c>
      <c r="E31860" s="5">
        <v>233993.12312984845</v>
      </c>
      <c r="F31860" s="5">
        <v>142187.449282385</v>
      </c>
      <c r="G31860" s="5">
        <v>134885.45012819156</v>
      </c>
    </row>
    <row r="31861" spans="1:7" s="4" customFormat="1" ht="14.5" x14ac:dyDescent="0.35">
      <c r="A31861" s="8">
        <v>45258</v>
      </c>
      <c r="B31861" s="9">
        <v>0.76041666665696539</v>
      </c>
      <c r="C31861" s="5">
        <v>256679.03246598097</v>
      </c>
      <c r="D31861" s="5">
        <v>158951.18734902574</v>
      </c>
      <c r="E31861" s="5">
        <v>230713.21197954623</v>
      </c>
      <c r="F31861" s="5">
        <v>141117.65818915935</v>
      </c>
      <c r="G31861" s="5">
        <v>133832.25851358549</v>
      </c>
    </row>
    <row r="31862" spans="1:7" s="4" customFormat="1" ht="14.5" x14ac:dyDescent="0.35">
      <c r="A31862" s="8">
        <v>45258</v>
      </c>
      <c r="B31862" s="9">
        <v>0.77083333334303461</v>
      </c>
      <c r="C31862" s="5">
        <v>257531.94040162588</v>
      </c>
      <c r="D31862" s="5">
        <v>157581.23594050706</v>
      </c>
      <c r="E31862" s="5">
        <v>229883.97900366259</v>
      </c>
      <c r="F31862" s="5">
        <v>140087.5771224332</v>
      </c>
      <c r="G31862" s="5">
        <v>133017.97506357235</v>
      </c>
    </row>
    <row r="31863" spans="1:7" s="4" customFormat="1" ht="14.5" x14ac:dyDescent="0.35">
      <c r="A31863" s="8">
        <v>45258</v>
      </c>
      <c r="B31863" s="9">
        <v>0.78125</v>
      </c>
      <c r="C31863" s="5">
        <v>247918.49918413247</v>
      </c>
      <c r="D31863" s="5">
        <v>156638.20712783455</v>
      </c>
      <c r="E31863" s="5">
        <v>230574.47295671885</v>
      </c>
      <c r="F31863" s="5">
        <v>138605.80464772767</v>
      </c>
      <c r="G31863" s="5">
        <v>131659.08128144016</v>
      </c>
    </row>
    <row r="31864" spans="1:7" s="4" customFormat="1" ht="14.5" x14ac:dyDescent="0.35">
      <c r="A31864" s="8">
        <v>45258</v>
      </c>
      <c r="B31864" s="9">
        <v>0.79166666665696539</v>
      </c>
      <c r="C31864" s="5">
        <v>246728.01706796361</v>
      </c>
      <c r="D31864" s="5">
        <v>156105.76210963767</v>
      </c>
      <c r="E31864" s="5">
        <v>228409.59742049343</v>
      </c>
      <c r="F31864" s="5">
        <v>138476.67621381243</v>
      </c>
      <c r="G31864" s="5">
        <v>131572.26095205249</v>
      </c>
    </row>
    <row r="31865" spans="1:7" s="4" customFormat="1" ht="14.5" x14ac:dyDescent="0.35">
      <c r="A31865" s="8">
        <v>45258</v>
      </c>
      <c r="B31865" s="9">
        <v>0.80208333334303461</v>
      </c>
      <c r="C31865" s="5">
        <v>253156.07404912036</v>
      </c>
      <c r="D31865" s="5">
        <v>154297.21006334099</v>
      </c>
      <c r="E31865" s="5">
        <v>224371.86099678845</v>
      </c>
      <c r="F31865" s="5">
        <v>135725.54439730709</v>
      </c>
      <c r="G31865" s="5">
        <v>129069.30165330469</v>
      </c>
    </row>
    <row r="31866" spans="1:7" s="4" customFormat="1" ht="14.5" x14ac:dyDescent="0.35">
      <c r="A31866" s="8">
        <v>45258</v>
      </c>
      <c r="B31866" s="9">
        <v>0.8125</v>
      </c>
      <c r="C31866" s="5">
        <v>253263.19696854346</v>
      </c>
      <c r="D31866" s="5">
        <v>153092.82247721913</v>
      </c>
      <c r="E31866" s="5">
        <v>222616.12633429831</v>
      </c>
      <c r="F31866" s="5">
        <v>133756.99856741971</v>
      </c>
      <c r="G31866" s="5">
        <v>127259.66413395596</v>
      </c>
    </row>
    <row r="31867" spans="1:7" s="4" customFormat="1" ht="14.5" x14ac:dyDescent="0.35">
      <c r="A31867" s="8">
        <v>45258</v>
      </c>
      <c r="B31867" s="9">
        <v>0.82291666665696539</v>
      </c>
      <c r="C31867" s="5">
        <v>257135.24197491651</v>
      </c>
      <c r="D31867" s="5">
        <v>152153.63516777288</v>
      </c>
      <c r="E31867" s="5">
        <v>219696.5894149848</v>
      </c>
      <c r="F31867" s="5">
        <v>131689.17322987507</v>
      </c>
      <c r="G31867" s="5">
        <v>125379.90188944369</v>
      </c>
    </row>
    <row r="31868" spans="1:7" s="4" customFormat="1" ht="14.5" x14ac:dyDescent="0.35">
      <c r="A31868" s="8">
        <v>45258</v>
      </c>
      <c r="B31868" s="9">
        <v>0.83333333334303461</v>
      </c>
      <c r="C31868" s="5">
        <v>250005.70013526955</v>
      </c>
      <c r="D31868" s="5">
        <v>146454.7215342093</v>
      </c>
      <c r="E31868" s="5">
        <v>213946.46121058764</v>
      </c>
      <c r="F31868" s="5">
        <v>128381.105574414</v>
      </c>
      <c r="G31868" s="5">
        <v>122357.05957448423</v>
      </c>
    </row>
    <row r="31869" spans="1:7" s="4" customFormat="1" ht="14.5" x14ac:dyDescent="0.35">
      <c r="A31869" s="8">
        <v>45258</v>
      </c>
      <c r="B31869" s="9">
        <v>0.84375</v>
      </c>
      <c r="C31869" s="5">
        <v>246005.76883385403</v>
      </c>
      <c r="D31869" s="5">
        <v>141048.44783618199</v>
      </c>
      <c r="E31869" s="5">
        <v>208745.96532771652</v>
      </c>
      <c r="F31869" s="5">
        <v>125016.07923086391</v>
      </c>
      <c r="G31869" s="5">
        <v>119338.57315523439</v>
      </c>
    </row>
    <row r="31870" spans="1:7" s="4" customFormat="1" ht="14.5" x14ac:dyDescent="0.35">
      <c r="A31870" s="8">
        <v>45258</v>
      </c>
      <c r="B31870" s="9">
        <v>0.85416666665696539</v>
      </c>
      <c r="C31870" s="5">
        <v>231692.2390938717</v>
      </c>
      <c r="D31870" s="5">
        <v>138661.04090272909</v>
      </c>
      <c r="E31870" s="5">
        <v>206721.40630248556</v>
      </c>
      <c r="F31870" s="5">
        <v>122397.59318195202</v>
      </c>
      <c r="G31870" s="5">
        <v>116979.47138846178</v>
      </c>
    </row>
    <row r="31871" spans="1:7" s="4" customFormat="1" ht="14.5" x14ac:dyDescent="0.35">
      <c r="A31871" s="8">
        <v>45258</v>
      </c>
      <c r="B31871" s="9">
        <v>0.86458333334303461</v>
      </c>
      <c r="C31871" s="5">
        <v>222340.79750645277</v>
      </c>
      <c r="D31871" s="5">
        <v>132774.40066547785</v>
      </c>
      <c r="E31871" s="5">
        <v>200951.77375122521</v>
      </c>
      <c r="F31871" s="5">
        <v>118478.01450526681</v>
      </c>
      <c r="G31871" s="5">
        <v>113416.92911207986</v>
      </c>
    </row>
    <row r="31872" spans="1:7" s="4" customFormat="1" ht="14.5" x14ac:dyDescent="0.35">
      <c r="A31872" s="8">
        <v>45258</v>
      </c>
      <c r="B31872" s="9">
        <v>0.875</v>
      </c>
      <c r="C31872" s="5">
        <v>246676.42846980513</v>
      </c>
      <c r="D31872" s="5">
        <v>140548.75268307672</v>
      </c>
      <c r="E31872" s="5">
        <v>208130.72588092182</v>
      </c>
      <c r="F31872" s="5">
        <v>126765.5412804146</v>
      </c>
      <c r="G31872" s="5">
        <v>121038.97490310129</v>
      </c>
    </row>
    <row r="31873" spans="1:7" s="4" customFormat="1" ht="14.5" x14ac:dyDescent="0.35">
      <c r="A31873" s="8">
        <v>45258</v>
      </c>
      <c r="B31873" s="9">
        <v>0.88541666665696539</v>
      </c>
      <c r="C31873" s="5">
        <v>239687.35928649534</v>
      </c>
      <c r="D31873" s="5">
        <v>139502.05757572994</v>
      </c>
      <c r="E31873" s="5">
        <v>205610.15279188799</v>
      </c>
      <c r="F31873" s="5">
        <v>125766.29583508082</v>
      </c>
      <c r="G31873" s="5">
        <v>120119.76523272855</v>
      </c>
    </row>
    <row r="31874" spans="1:7" s="4" customFormat="1" ht="14.5" x14ac:dyDescent="0.35">
      <c r="A31874" s="8">
        <v>45258</v>
      </c>
      <c r="B31874" s="9">
        <v>0.89583333334303461</v>
      </c>
      <c r="C31874" s="5">
        <v>234526.89327568535</v>
      </c>
      <c r="D31874" s="5">
        <v>134012.79272595167</v>
      </c>
      <c r="E31874" s="5">
        <v>201480.74984502487</v>
      </c>
      <c r="F31874" s="5">
        <v>122567.64656410247</v>
      </c>
      <c r="G31874" s="5">
        <v>117194.76074066813</v>
      </c>
    </row>
    <row r="31875" spans="1:7" s="4" customFormat="1" ht="14.5" x14ac:dyDescent="0.35">
      <c r="A31875" s="8">
        <v>45258</v>
      </c>
      <c r="B31875" s="9">
        <v>0.90625</v>
      </c>
      <c r="C31875" s="5">
        <v>227753.46356577252</v>
      </c>
      <c r="D31875" s="5">
        <v>132329.44035790963</v>
      </c>
      <c r="E31875" s="5">
        <v>196931.49601779392</v>
      </c>
      <c r="F31875" s="5">
        <v>120209.53523021055</v>
      </c>
      <c r="G31875" s="5">
        <v>115018.00719199036</v>
      </c>
    </row>
    <row r="31876" spans="1:7" s="4" customFormat="1" ht="14.5" x14ac:dyDescent="0.35">
      <c r="A31876" s="8">
        <v>45258</v>
      </c>
      <c r="B31876" s="9">
        <v>0.91666666665696539</v>
      </c>
      <c r="C31876" s="5">
        <v>222972.25794718281</v>
      </c>
      <c r="D31876" s="5">
        <v>128260.82608784444</v>
      </c>
      <c r="E31876" s="5">
        <v>190238.81243940402</v>
      </c>
      <c r="F31876" s="5">
        <v>116539.72582213483</v>
      </c>
      <c r="G31876" s="5">
        <v>111627.03140334967</v>
      </c>
    </row>
    <row r="31877" spans="1:7" s="4" customFormat="1" ht="14.5" x14ac:dyDescent="0.35">
      <c r="A31877" s="8">
        <v>45258</v>
      </c>
      <c r="B31877" s="9">
        <v>0.92708333334303461</v>
      </c>
      <c r="C31877" s="5">
        <v>221061.95124923746</v>
      </c>
      <c r="D31877" s="5">
        <v>126411.57754885232</v>
      </c>
      <c r="E31877" s="5">
        <v>184437.01347587458</v>
      </c>
      <c r="F31877" s="5">
        <v>111575.99730122769</v>
      </c>
      <c r="G31877" s="5">
        <v>106977.8211240636</v>
      </c>
    </row>
    <row r="31878" spans="1:7" s="4" customFormat="1" ht="14.5" x14ac:dyDescent="0.35">
      <c r="A31878" s="8">
        <v>45258</v>
      </c>
      <c r="B31878" s="9">
        <v>0.9375</v>
      </c>
      <c r="C31878" s="5">
        <v>216970.87600063518</v>
      </c>
      <c r="D31878" s="5">
        <v>123233.35249259564</v>
      </c>
      <c r="E31878" s="5">
        <v>179198.5923396686</v>
      </c>
      <c r="F31878" s="5">
        <v>106688.83825195121</v>
      </c>
      <c r="G31878" s="5">
        <v>102506.65288906881</v>
      </c>
    </row>
    <row r="31879" spans="1:7" s="4" customFormat="1" ht="14.5" x14ac:dyDescent="0.35">
      <c r="A31879" s="8">
        <v>45258</v>
      </c>
      <c r="B31879" s="9">
        <v>0.94791666665696539</v>
      </c>
      <c r="C31879" s="5">
        <v>211262.3243326527</v>
      </c>
      <c r="D31879" s="5">
        <v>117660.03500234568</v>
      </c>
      <c r="E31879" s="5">
        <v>175029.1463840763</v>
      </c>
      <c r="F31879" s="5">
        <v>102790.53405853489</v>
      </c>
      <c r="G31879" s="5">
        <v>98918.90895980093</v>
      </c>
    </row>
    <row r="31880" spans="1:7" s="4" customFormat="1" ht="14.5" x14ac:dyDescent="0.35">
      <c r="A31880" s="8">
        <v>45258</v>
      </c>
      <c r="B31880" s="9">
        <v>0.95833333334303461</v>
      </c>
      <c r="C31880" s="5">
        <v>215973.84248970129</v>
      </c>
      <c r="D31880" s="5">
        <v>112776.59012724641</v>
      </c>
      <c r="E31880" s="5">
        <v>170593.34556903617</v>
      </c>
      <c r="F31880" s="5">
        <v>98702.77459990223</v>
      </c>
      <c r="G31880" s="5">
        <v>95157.332017611057</v>
      </c>
    </row>
    <row r="31881" spans="1:7" s="4" customFormat="1" ht="14.5" x14ac:dyDescent="0.35">
      <c r="A31881" s="8">
        <v>45258</v>
      </c>
      <c r="B31881" s="9">
        <v>0.96875</v>
      </c>
      <c r="C31881" s="5">
        <v>205369.92887150648</v>
      </c>
      <c r="D31881" s="5">
        <v>110910.0668840768</v>
      </c>
      <c r="E31881" s="5">
        <v>166827.2902582846</v>
      </c>
      <c r="F31881" s="5">
        <v>95106.178845455506</v>
      </c>
      <c r="G31881" s="5">
        <v>91766.887501514313</v>
      </c>
    </row>
    <row r="31882" spans="1:7" s="4" customFormat="1" ht="14.5" x14ac:dyDescent="0.35">
      <c r="A31882" s="8">
        <v>45258</v>
      </c>
      <c r="B31882" s="9">
        <v>0.97916666665696539</v>
      </c>
      <c r="C31882" s="5">
        <v>209553.92348535557</v>
      </c>
      <c r="D31882" s="5">
        <v>105943.14985137866</v>
      </c>
      <c r="E31882" s="5">
        <v>161629.882625381</v>
      </c>
      <c r="F31882" s="5">
        <v>90622.256757494004</v>
      </c>
      <c r="G31882" s="5">
        <v>87654.272566641128</v>
      </c>
    </row>
    <row r="31883" spans="1:7" s="4" customFormat="1" ht="14.5" x14ac:dyDescent="0.35">
      <c r="A31883" s="8">
        <v>45258</v>
      </c>
      <c r="B31883" s="10">
        <v>0.98958333334303461</v>
      </c>
      <c r="C31883" s="5">
        <v>200541.53860821732</v>
      </c>
      <c r="D31883" s="5">
        <v>102839.70154155832</v>
      </c>
      <c r="E31883" s="5">
        <v>159879.55733537883</v>
      </c>
      <c r="F31883" s="5">
        <v>86582.618449243935</v>
      </c>
      <c r="G31883" s="5">
        <v>83859.440585741788</v>
      </c>
    </row>
    <row r="31884" spans="1:7" s="4" customFormat="1" ht="14.5" x14ac:dyDescent="0.35">
      <c r="A31884" s="8">
        <v>45259</v>
      </c>
      <c r="B31884" s="9">
        <v>0</v>
      </c>
      <c r="C31884" s="5">
        <v>199138.58090016039</v>
      </c>
      <c r="D31884" s="5">
        <v>99986.170537436032</v>
      </c>
      <c r="E31884" s="5">
        <v>155978.56666547706</v>
      </c>
      <c r="F31884" s="5">
        <v>83845.120432098018</v>
      </c>
      <c r="G31884" s="5">
        <v>81295.185662414282</v>
      </c>
    </row>
    <row r="31885" spans="1:7" s="4" customFormat="1" ht="14.5" x14ac:dyDescent="0.35">
      <c r="A31885" s="8">
        <v>45259</v>
      </c>
      <c r="B31885" s="9">
        <v>1.041666665696539E-2</v>
      </c>
      <c r="C31885" s="5">
        <v>187363.94503043772</v>
      </c>
      <c r="D31885" s="5">
        <v>100094.67390220471</v>
      </c>
      <c r="E31885" s="5">
        <v>152688.26861716414</v>
      </c>
      <c r="F31885" s="5">
        <v>81207.037533640148</v>
      </c>
      <c r="G31885" s="5">
        <v>78830.661534403698</v>
      </c>
    </row>
    <row r="31886" spans="1:7" s="4" customFormat="1" ht="14.5" x14ac:dyDescent="0.35">
      <c r="A31886" s="8">
        <v>45259</v>
      </c>
      <c r="B31886" s="9">
        <v>2.083333334303461E-2</v>
      </c>
      <c r="C31886" s="5">
        <v>190659.8638505133</v>
      </c>
      <c r="D31886" s="5">
        <v>97180.271869091812</v>
      </c>
      <c r="E31886" s="5">
        <v>149406.04328997296</v>
      </c>
      <c r="F31886" s="5">
        <v>78570.116994874727</v>
      </c>
      <c r="G31886" s="5">
        <v>76314.010465694315</v>
      </c>
    </row>
    <row r="31887" spans="1:7" s="4" customFormat="1" ht="14.5" x14ac:dyDescent="0.35">
      <c r="A31887" s="8">
        <v>45259</v>
      </c>
      <c r="B31887" s="9">
        <v>3.125E-2</v>
      </c>
      <c r="C31887" s="5">
        <v>176650.77749149621</v>
      </c>
      <c r="D31887" s="5">
        <v>91483.816784710711</v>
      </c>
      <c r="E31887" s="5">
        <v>147608.68003501571</v>
      </c>
      <c r="F31887" s="5">
        <v>76973.252911573334</v>
      </c>
      <c r="G31887" s="5">
        <v>74815.10475042394</v>
      </c>
    </row>
    <row r="31888" spans="1:7" s="4" customFormat="1" ht="14.5" x14ac:dyDescent="0.35">
      <c r="A31888" s="8">
        <v>45259</v>
      </c>
      <c r="B31888" s="9">
        <v>4.166666665696539E-2</v>
      </c>
      <c r="C31888" s="5">
        <v>181546.52695688445</v>
      </c>
      <c r="D31888" s="5">
        <v>88917.624011948079</v>
      </c>
      <c r="E31888" s="5">
        <v>145204.47691188782</v>
      </c>
      <c r="F31888" s="5">
        <v>74812.024429997604</v>
      </c>
      <c r="G31888" s="5">
        <v>72803.971961614108</v>
      </c>
    </row>
    <row r="31889" spans="1:7" s="4" customFormat="1" ht="14.5" x14ac:dyDescent="0.35">
      <c r="A31889" s="8">
        <v>45259</v>
      </c>
      <c r="B31889" s="9">
        <v>5.208333334303461E-2</v>
      </c>
      <c r="C31889" s="5">
        <v>183351.91250914818</v>
      </c>
      <c r="D31889" s="5">
        <v>89260.606700038843</v>
      </c>
      <c r="E31889" s="5">
        <v>143848.43265087786</v>
      </c>
      <c r="F31889" s="5">
        <v>74135.301618279409</v>
      </c>
      <c r="G31889" s="5">
        <v>72118.700049326391</v>
      </c>
    </row>
    <row r="31890" spans="1:7" s="4" customFormat="1" ht="14.5" x14ac:dyDescent="0.35">
      <c r="A31890" s="8">
        <v>45259</v>
      </c>
      <c r="B31890" s="9">
        <v>6.25E-2</v>
      </c>
      <c r="C31890" s="5">
        <v>184676.06005260005</v>
      </c>
      <c r="D31890" s="5">
        <v>89395.490599910598</v>
      </c>
      <c r="E31890" s="5">
        <v>141833.35858401415</v>
      </c>
      <c r="F31890" s="5">
        <v>72469.00415566664</v>
      </c>
      <c r="G31890" s="5">
        <v>70594.329464430819</v>
      </c>
    </row>
    <row r="31891" spans="1:7" s="4" customFormat="1" ht="14.5" x14ac:dyDescent="0.35">
      <c r="A31891" s="8">
        <v>45259</v>
      </c>
      <c r="B31891" s="9">
        <v>7.291666665696539E-2</v>
      </c>
      <c r="C31891" s="5">
        <v>173806.83065438989</v>
      </c>
      <c r="D31891" s="5">
        <v>87506.050622369803</v>
      </c>
      <c r="E31891" s="5">
        <v>141502.26882285115</v>
      </c>
      <c r="F31891" s="5">
        <v>72488.491277932932</v>
      </c>
      <c r="G31891" s="5">
        <v>70659.152114863973</v>
      </c>
    </row>
    <row r="31892" spans="1:7" s="4" customFormat="1" ht="14.5" x14ac:dyDescent="0.35">
      <c r="A31892" s="8">
        <v>45259</v>
      </c>
      <c r="B31892" s="9">
        <v>8.333333334303461E-2</v>
      </c>
      <c r="C31892" s="5">
        <v>168209.65763151529</v>
      </c>
      <c r="D31892" s="5">
        <v>87023.456063460617</v>
      </c>
      <c r="E31892" s="5">
        <v>139504.42136935057</v>
      </c>
      <c r="F31892" s="5">
        <v>71672.660981980094</v>
      </c>
      <c r="G31892" s="5">
        <v>69827.546979803883</v>
      </c>
    </row>
    <row r="31893" spans="1:7" s="4" customFormat="1" ht="14.5" x14ac:dyDescent="0.35">
      <c r="A31893" s="8">
        <v>45259</v>
      </c>
      <c r="B31893" s="9">
        <v>9.375E-2</v>
      </c>
      <c r="C31893" s="5">
        <v>162201.61574170477</v>
      </c>
      <c r="D31893" s="5">
        <v>84491.670037931704</v>
      </c>
      <c r="E31893" s="5">
        <v>138914.25249486632</v>
      </c>
      <c r="F31893" s="5">
        <v>70766.777162953586</v>
      </c>
      <c r="G31893" s="5">
        <v>68962.901728743833</v>
      </c>
    </row>
    <row r="31894" spans="1:7" s="4" customFormat="1" ht="14.5" x14ac:dyDescent="0.35">
      <c r="A31894" s="8">
        <v>45259</v>
      </c>
      <c r="B31894" s="9">
        <v>0.10416666665696539</v>
      </c>
      <c r="C31894" s="5">
        <v>161083.43430746894</v>
      </c>
      <c r="D31894" s="5">
        <v>84201.06901006421</v>
      </c>
      <c r="E31894" s="5">
        <v>138689.52954515698</v>
      </c>
      <c r="F31894" s="5">
        <v>70767.139267572551</v>
      </c>
      <c r="G31894" s="5">
        <v>69012.746093458685</v>
      </c>
    </row>
    <row r="31895" spans="1:7" s="4" customFormat="1" ht="14.5" x14ac:dyDescent="0.35">
      <c r="A31895" s="8">
        <v>45259</v>
      </c>
      <c r="B31895" s="9">
        <v>0.11458333334303461</v>
      </c>
      <c r="C31895" s="5">
        <v>160259.6947682919</v>
      </c>
      <c r="D31895" s="5">
        <v>87912.949753629713</v>
      </c>
      <c r="E31895" s="5">
        <v>140173.63881915482</v>
      </c>
      <c r="F31895" s="5">
        <v>71367.679624534459</v>
      </c>
      <c r="G31895" s="5">
        <v>69541.8272165159</v>
      </c>
    </row>
    <row r="31896" spans="1:7" s="4" customFormat="1" ht="14.5" x14ac:dyDescent="0.35">
      <c r="A31896" s="8">
        <v>45259</v>
      </c>
      <c r="B31896" s="9">
        <v>0.125</v>
      </c>
      <c r="C31896" s="5">
        <v>161449.53373993858</v>
      </c>
      <c r="D31896" s="5">
        <v>87867.534719194111</v>
      </c>
      <c r="E31896" s="5">
        <v>139785.56596953227</v>
      </c>
      <c r="F31896" s="5">
        <v>70441.781753018571</v>
      </c>
      <c r="G31896" s="5">
        <v>68690.5565563251</v>
      </c>
    </row>
    <row r="31897" spans="1:7" s="4" customFormat="1" ht="14.5" x14ac:dyDescent="0.35">
      <c r="A31897" s="8">
        <v>45259</v>
      </c>
      <c r="B31897" s="9">
        <v>0.13541666665696539</v>
      </c>
      <c r="C31897" s="5">
        <v>164533.35182079737</v>
      </c>
      <c r="D31897" s="5">
        <v>86817.946804813473</v>
      </c>
      <c r="E31897" s="5">
        <v>139916.8530163925</v>
      </c>
      <c r="F31897" s="5">
        <v>70659.885679585423</v>
      </c>
      <c r="G31897" s="5">
        <v>68908.806971129423</v>
      </c>
    </row>
    <row r="31898" spans="1:7" s="4" customFormat="1" ht="14.5" x14ac:dyDescent="0.35">
      <c r="A31898" s="8">
        <v>45259</v>
      </c>
      <c r="B31898" s="9">
        <v>0.14583333334303461</v>
      </c>
      <c r="C31898" s="5">
        <v>173130.6090443705</v>
      </c>
      <c r="D31898" s="5">
        <v>87237.232897651658</v>
      </c>
      <c r="E31898" s="5">
        <v>139671.23978587103</v>
      </c>
      <c r="F31898" s="5">
        <v>70625.912377753921</v>
      </c>
      <c r="G31898" s="5">
        <v>68837.252313060526</v>
      </c>
    </row>
    <row r="31899" spans="1:7" s="4" customFormat="1" ht="14.5" x14ac:dyDescent="0.35">
      <c r="A31899" s="8">
        <v>45259</v>
      </c>
      <c r="B31899" s="9">
        <v>0.15625</v>
      </c>
      <c r="C31899" s="5">
        <v>180659.70208230097</v>
      </c>
      <c r="D31899" s="5">
        <v>87706.964144477213</v>
      </c>
      <c r="E31899" s="5">
        <v>140319.2499516987</v>
      </c>
      <c r="F31899" s="5">
        <v>71547.142110611632</v>
      </c>
      <c r="G31899" s="5">
        <v>69784.147128883968</v>
      </c>
    </row>
    <row r="31900" spans="1:7" s="4" customFormat="1" ht="14.5" x14ac:dyDescent="0.35">
      <c r="A31900" s="8">
        <v>45259</v>
      </c>
      <c r="B31900" s="9">
        <v>0.16666666665696539</v>
      </c>
      <c r="C31900" s="5">
        <v>170552.87592553312</v>
      </c>
      <c r="D31900" s="5">
        <v>86668.877269547767</v>
      </c>
      <c r="E31900" s="5">
        <v>140650.72606566609</v>
      </c>
      <c r="F31900" s="5">
        <v>72006.383630993325</v>
      </c>
      <c r="G31900" s="5">
        <v>70122.884958352544</v>
      </c>
    </row>
    <row r="31901" spans="1:7" s="4" customFormat="1" ht="14.5" x14ac:dyDescent="0.35">
      <c r="A31901" s="8">
        <v>45259</v>
      </c>
      <c r="B31901" s="9">
        <v>0.17708333334303461</v>
      </c>
      <c r="C31901" s="5">
        <v>179068.92113797372</v>
      </c>
      <c r="D31901" s="5">
        <v>88846.926283411347</v>
      </c>
      <c r="E31901" s="5">
        <v>141309.20943908152</v>
      </c>
      <c r="F31901" s="5">
        <v>72194.318040090249</v>
      </c>
      <c r="G31901" s="5">
        <v>70221.813595374595</v>
      </c>
    </row>
    <row r="31902" spans="1:7" s="4" customFormat="1" ht="14.5" x14ac:dyDescent="0.35">
      <c r="A31902" s="8">
        <v>45259</v>
      </c>
      <c r="B31902" s="9">
        <v>0.1875</v>
      </c>
      <c r="C31902" s="5">
        <v>175012.05960619668</v>
      </c>
      <c r="D31902" s="5">
        <v>88397.614360987674</v>
      </c>
      <c r="E31902" s="5">
        <v>141247.49584164488</v>
      </c>
      <c r="F31902" s="5">
        <v>71987.223396113171</v>
      </c>
      <c r="G31902" s="5">
        <v>70148.491833797481</v>
      </c>
    </row>
    <row r="31903" spans="1:7" s="4" customFormat="1" ht="14.5" x14ac:dyDescent="0.35">
      <c r="A31903" s="8">
        <v>45259</v>
      </c>
      <c r="B31903" s="9">
        <v>0.19791666665696539</v>
      </c>
      <c r="C31903" s="5">
        <v>186004.12708647171</v>
      </c>
      <c r="D31903" s="5">
        <v>89443.061368936222</v>
      </c>
      <c r="E31903" s="5">
        <v>142802.03197516812</v>
      </c>
      <c r="F31903" s="5">
        <v>72442.257200216482</v>
      </c>
      <c r="G31903" s="5">
        <v>70515.635688143317</v>
      </c>
    </row>
    <row r="31904" spans="1:7" s="4" customFormat="1" ht="14.5" x14ac:dyDescent="0.35">
      <c r="A31904" s="8">
        <v>45259</v>
      </c>
      <c r="B31904" s="9">
        <v>0.20833333334303461</v>
      </c>
      <c r="C31904" s="5">
        <v>176058.14438661886</v>
      </c>
      <c r="D31904" s="5">
        <v>92581.332941578774</v>
      </c>
      <c r="E31904" s="5">
        <v>146730.07949668853</v>
      </c>
      <c r="F31904" s="5">
        <v>75201.247818855831</v>
      </c>
      <c r="G31904" s="5">
        <v>73202.293278535173</v>
      </c>
    </row>
    <row r="31905" spans="1:7" s="4" customFormat="1" ht="14.5" x14ac:dyDescent="0.35">
      <c r="A31905" s="8">
        <v>45259</v>
      </c>
      <c r="B31905" s="9">
        <v>0.21875</v>
      </c>
      <c r="C31905" s="5">
        <v>183172.96930519419</v>
      </c>
      <c r="D31905" s="5">
        <v>94583.603545413454</v>
      </c>
      <c r="E31905" s="5">
        <v>149299.94044208527</v>
      </c>
      <c r="F31905" s="5">
        <v>76406.961314915447</v>
      </c>
      <c r="G31905" s="5">
        <v>74337.156061290792</v>
      </c>
    </row>
    <row r="31906" spans="1:7" s="4" customFormat="1" ht="14.5" x14ac:dyDescent="0.35">
      <c r="A31906" s="8">
        <v>45259</v>
      </c>
      <c r="B31906" s="9">
        <v>0.22916666665696539</v>
      </c>
      <c r="C31906" s="5">
        <v>193800.40054444229</v>
      </c>
      <c r="D31906" s="5">
        <v>98386.192963667723</v>
      </c>
      <c r="E31906" s="5">
        <v>153068.39067533528</v>
      </c>
      <c r="F31906" s="5">
        <v>78399.868442211839</v>
      </c>
      <c r="G31906" s="5">
        <v>76174.434380267136</v>
      </c>
    </row>
    <row r="31907" spans="1:7" s="4" customFormat="1" ht="14.5" x14ac:dyDescent="0.35">
      <c r="A31907" s="8">
        <v>45259</v>
      </c>
      <c r="B31907" s="9">
        <v>0.23958333334303461</v>
      </c>
      <c r="C31907" s="5">
        <v>189693.78651958526</v>
      </c>
      <c r="D31907" s="5">
        <v>101991.27547079592</v>
      </c>
      <c r="E31907" s="5">
        <v>159060.32596488734</v>
      </c>
      <c r="F31907" s="5">
        <v>82285.895928721293</v>
      </c>
      <c r="G31907" s="5">
        <v>79850.095195089714</v>
      </c>
    </row>
    <row r="31908" spans="1:7" s="4" customFormat="1" ht="14.5" x14ac:dyDescent="0.35">
      <c r="A31908" s="8">
        <v>45259</v>
      </c>
      <c r="B31908" s="9">
        <v>0.25</v>
      </c>
      <c r="C31908" s="5">
        <v>187403.70488953337</v>
      </c>
      <c r="D31908" s="5">
        <v>105197.98990691968</v>
      </c>
      <c r="E31908" s="5">
        <v>166561.28849478861</v>
      </c>
      <c r="F31908" s="5">
        <v>84054.988569814654</v>
      </c>
      <c r="G31908" s="5">
        <v>81413.67752804108</v>
      </c>
    </row>
    <row r="31909" spans="1:7" s="4" customFormat="1" ht="14.5" x14ac:dyDescent="0.35">
      <c r="A31909" s="8">
        <v>45259</v>
      </c>
      <c r="B31909" s="9">
        <v>0.26041666665696539</v>
      </c>
      <c r="C31909" s="5">
        <v>191848.53487425385</v>
      </c>
      <c r="D31909" s="5">
        <v>108453.57093885588</v>
      </c>
      <c r="E31909" s="5">
        <v>175856.2680973449</v>
      </c>
      <c r="F31909" s="5">
        <v>88130.385522067823</v>
      </c>
      <c r="G31909" s="5">
        <v>85240.49859627457</v>
      </c>
    </row>
    <row r="31910" spans="1:7" s="4" customFormat="1" ht="14.5" x14ac:dyDescent="0.35">
      <c r="A31910" s="8">
        <v>45259</v>
      </c>
      <c r="B31910" s="9">
        <v>0.27083333334303461</v>
      </c>
      <c r="C31910" s="5">
        <v>199182.30009036383</v>
      </c>
      <c r="D31910" s="5">
        <v>114178.68128887525</v>
      </c>
      <c r="E31910" s="5">
        <v>183273.32461897584</v>
      </c>
      <c r="F31910" s="5">
        <v>92924.367078728828</v>
      </c>
      <c r="G31910" s="5">
        <v>89715.974578841066</v>
      </c>
    </row>
    <row r="31911" spans="1:7" s="4" customFormat="1" ht="14.5" x14ac:dyDescent="0.35">
      <c r="A31911" s="8">
        <v>45259</v>
      </c>
      <c r="B31911" s="9">
        <v>0.28125</v>
      </c>
      <c r="C31911" s="5">
        <v>206593.79599869292</v>
      </c>
      <c r="D31911" s="5">
        <v>115761.60013970573</v>
      </c>
      <c r="E31911" s="5">
        <v>190333.31310599713</v>
      </c>
      <c r="F31911" s="5">
        <v>97270.437512542718</v>
      </c>
      <c r="G31911" s="5">
        <v>93796.788523384981</v>
      </c>
    </row>
    <row r="31912" spans="1:7" s="4" customFormat="1" ht="14.5" x14ac:dyDescent="0.35">
      <c r="A31912" s="8">
        <v>45259</v>
      </c>
      <c r="B31912" s="9">
        <v>0.29166666665696539</v>
      </c>
      <c r="C31912" s="5">
        <v>224953.9272498283</v>
      </c>
      <c r="D31912" s="5">
        <v>124088.87111195632</v>
      </c>
      <c r="E31912" s="5">
        <v>199566.15866346087</v>
      </c>
      <c r="F31912" s="5">
        <v>102830.01033546877</v>
      </c>
      <c r="G31912" s="5">
        <v>98983.313844277276</v>
      </c>
    </row>
    <row r="31913" spans="1:7" s="4" customFormat="1" ht="14.5" x14ac:dyDescent="0.35">
      <c r="A31913" s="8">
        <v>45259</v>
      </c>
      <c r="B31913" s="9">
        <v>0.30208333334303461</v>
      </c>
      <c r="C31913" s="5">
        <v>235098.55666427888</v>
      </c>
      <c r="D31913" s="5">
        <v>130911.63678521679</v>
      </c>
      <c r="E31913" s="5">
        <v>206176.69410659952</v>
      </c>
      <c r="F31913" s="5">
        <v>106323.13779925559</v>
      </c>
      <c r="G31913" s="5">
        <v>102261.20827391201</v>
      </c>
    </row>
    <row r="31914" spans="1:7" s="4" customFormat="1" ht="14.5" x14ac:dyDescent="0.35">
      <c r="A31914" s="8">
        <v>45259</v>
      </c>
      <c r="B31914" s="9">
        <v>0.3125</v>
      </c>
      <c r="C31914" s="5">
        <v>236063.21460131885</v>
      </c>
      <c r="D31914" s="5">
        <v>136104.43609462181</v>
      </c>
      <c r="E31914" s="5">
        <v>212170.62218583442</v>
      </c>
      <c r="F31914" s="5">
        <v>109325.0148227624</v>
      </c>
      <c r="G31914" s="5">
        <v>105002.39911273924</v>
      </c>
    </row>
    <row r="31915" spans="1:7" s="4" customFormat="1" ht="14.5" x14ac:dyDescent="0.35">
      <c r="A31915" s="8">
        <v>45259</v>
      </c>
      <c r="B31915" s="9">
        <v>0.32291666665696539</v>
      </c>
      <c r="C31915" s="5">
        <v>248700.2240874441</v>
      </c>
      <c r="D31915" s="5">
        <v>136636.97440189487</v>
      </c>
      <c r="E31915" s="5">
        <v>213064.29958680758</v>
      </c>
      <c r="F31915" s="5">
        <v>109716.50155780108</v>
      </c>
      <c r="G31915" s="5">
        <v>105458.25458310272</v>
      </c>
    </row>
    <row r="31916" spans="1:7" s="4" customFormat="1" ht="14.5" x14ac:dyDescent="0.35">
      <c r="A31916" s="8">
        <v>45259</v>
      </c>
      <c r="B31916" s="9">
        <v>0.33333333334303461</v>
      </c>
      <c r="C31916" s="5">
        <v>232855.5110570204</v>
      </c>
      <c r="D31916" s="5">
        <v>142207.61641643723</v>
      </c>
      <c r="E31916" s="5">
        <v>218817.26458054138</v>
      </c>
      <c r="F31916" s="5">
        <v>113093.04978743623</v>
      </c>
      <c r="G31916" s="5">
        <v>108514.70879785949</v>
      </c>
    </row>
    <row r="31917" spans="1:7" s="4" customFormat="1" ht="14.5" x14ac:dyDescent="0.35">
      <c r="A31917" s="8">
        <v>45259</v>
      </c>
      <c r="B31917" s="9">
        <v>0.34375</v>
      </c>
      <c r="C31917" s="5">
        <v>234836.54559335869</v>
      </c>
      <c r="D31917" s="5">
        <v>141032.76383147776</v>
      </c>
      <c r="E31917" s="5">
        <v>220147.41890238863</v>
      </c>
      <c r="F31917" s="5">
        <v>113808.29919770028</v>
      </c>
      <c r="G31917" s="5">
        <v>109272.72789769652</v>
      </c>
    </row>
    <row r="31918" spans="1:7" s="4" customFormat="1" ht="14.5" x14ac:dyDescent="0.35">
      <c r="A31918" s="8">
        <v>45259</v>
      </c>
      <c r="B31918" s="9">
        <v>0.35416666665696539</v>
      </c>
      <c r="C31918" s="5">
        <v>244358.82081296315</v>
      </c>
      <c r="D31918" s="5">
        <v>144151.28791495494</v>
      </c>
      <c r="E31918" s="5">
        <v>223123.80624159539</v>
      </c>
      <c r="F31918" s="5">
        <v>114597.54772501165</v>
      </c>
      <c r="G31918" s="5">
        <v>110227.65849047057</v>
      </c>
    </row>
    <row r="31919" spans="1:7" s="4" customFormat="1" ht="14.5" x14ac:dyDescent="0.35">
      <c r="A31919" s="8">
        <v>45259</v>
      </c>
      <c r="B31919" s="9">
        <v>0.36458333334303461</v>
      </c>
      <c r="C31919" s="5">
        <v>238393.35433455047</v>
      </c>
      <c r="D31919" s="5">
        <v>143723.60963019892</v>
      </c>
      <c r="E31919" s="5">
        <v>223736.0171192626</v>
      </c>
      <c r="F31919" s="5">
        <v>116040.91534604975</v>
      </c>
      <c r="G31919" s="5">
        <v>111911.23872689588</v>
      </c>
    </row>
    <row r="31920" spans="1:7" s="4" customFormat="1" ht="14.5" x14ac:dyDescent="0.35">
      <c r="A31920" s="8">
        <v>45259</v>
      </c>
      <c r="B31920" s="9">
        <v>0.375</v>
      </c>
      <c r="C31920" s="5">
        <v>238571.97788130285</v>
      </c>
      <c r="D31920" s="5">
        <v>143220.22484922476</v>
      </c>
      <c r="E31920" s="5">
        <v>221519.89716469304</v>
      </c>
      <c r="F31920" s="5">
        <v>117889.73964297536</v>
      </c>
      <c r="G31920" s="5">
        <v>114082.35349029121</v>
      </c>
    </row>
    <row r="31921" spans="1:7" s="4" customFormat="1" ht="14.5" x14ac:dyDescent="0.35">
      <c r="A31921" s="8">
        <v>45259</v>
      </c>
      <c r="B31921" s="9">
        <v>0.38541666665696539</v>
      </c>
      <c r="C31921" s="5">
        <v>234157.6883715342</v>
      </c>
      <c r="D31921" s="5">
        <v>143272.90206060366</v>
      </c>
      <c r="E31921" s="5">
        <v>222229.79062834539</v>
      </c>
      <c r="F31921" s="5">
        <v>116576.67330205737</v>
      </c>
      <c r="G31921" s="5">
        <v>113518.09502516776</v>
      </c>
    </row>
    <row r="31922" spans="1:7" s="4" customFormat="1" ht="14.5" x14ac:dyDescent="0.35">
      <c r="A31922" s="8">
        <v>45259</v>
      </c>
      <c r="B31922" s="9">
        <v>0.39583333334303461</v>
      </c>
      <c r="C31922" s="5">
        <v>249065.28679114705</v>
      </c>
      <c r="D31922" s="5">
        <v>148104.64721615263</v>
      </c>
      <c r="E31922" s="5">
        <v>225830.23677331876</v>
      </c>
      <c r="F31922" s="5">
        <v>118682.17493696026</v>
      </c>
      <c r="G31922" s="5">
        <v>114576.00323760771</v>
      </c>
    </row>
    <row r="31923" spans="1:7" s="4" customFormat="1" ht="14.5" x14ac:dyDescent="0.35">
      <c r="A31923" s="8">
        <v>45259</v>
      </c>
      <c r="B31923" s="9">
        <v>0.40625</v>
      </c>
      <c r="C31923" s="5">
        <v>250981.79501581646</v>
      </c>
      <c r="D31923" s="5">
        <v>148454.52298163541</v>
      </c>
      <c r="E31923" s="5">
        <v>226811.17951044094</v>
      </c>
      <c r="F31923" s="5">
        <v>120112.09325992651</v>
      </c>
      <c r="G31923" s="5">
        <v>116230.18056736926</v>
      </c>
    </row>
    <row r="31924" spans="1:7" s="4" customFormat="1" ht="14.5" x14ac:dyDescent="0.35">
      <c r="A31924" s="8">
        <v>45259</v>
      </c>
      <c r="B31924" s="9">
        <v>0.41666666665696539</v>
      </c>
      <c r="C31924" s="5">
        <v>244223.88623066404</v>
      </c>
      <c r="D31924" s="5">
        <v>145742.21546066427</v>
      </c>
      <c r="E31924" s="5">
        <v>225191.19295264114</v>
      </c>
      <c r="F31924" s="5">
        <v>119147.64447058576</v>
      </c>
      <c r="G31924" s="5">
        <v>116136.0899502558</v>
      </c>
    </row>
    <row r="31925" spans="1:7" s="4" customFormat="1" ht="14.5" x14ac:dyDescent="0.35">
      <c r="A31925" s="8">
        <v>45259</v>
      </c>
      <c r="B31925" s="9">
        <v>0.42708333334303461</v>
      </c>
      <c r="C31925" s="5">
        <v>247212.15201117302</v>
      </c>
      <c r="D31925" s="5">
        <v>147145.51134014686</v>
      </c>
      <c r="E31925" s="5">
        <v>224717.50056145416</v>
      </c>
      <c r="F31925" s="5">
        <v>118452.21579639187</v>
      </c>
      <c r="G31925" s="5">
        <v>117089.55821628087</v>
      </c>
    </row>
    <row r="31926" spans="1:7" s="4" customFormat="1" ht="14.5" x14ac:dyDescent="0.35">
      <c r="A31926" s="8">
        <v>45259</v>
      </c>
      <c r="B31926" s="9">
        <v>0.4375</v>
      </c>
      <c r="C31926" s="5">
        <v>251394.44371245036</v>
      </c>
      <c r="D31926" s="5">
        <v>149439.09654631489</v>
      </c>
      <c r="E31926" s="5">
        <v>227433.98070636363</v>
      </c>
      <c r="F31926" s="5">
        <v>119735.16597334256</v>
      </c>
      <c r="G31926" s="5">
        <v>117307.94679936243</v>
      </c>
    </row>
    <row r="31927" spans="1:7" s="4" customFormat="1" ht="14.5" x14ac:dyDescent="0.35">
      <c r="A31927" s="8">
        <v>45259</v>
      </c>
      <c r="B31927" s="9">
        <v>0.44791666665696539</v>
      </c>
      <c r="C31927" s="5">
        <v>259868.39043155583</v>
      </c>
      <c r="D31927" s="5">
        <v>150447.95486482239</v>
      </c>
      <c r="E31927" s="5">
        <v>231920.82487083561</v>
      </c>
      <c r="F31927" s="5">
        <v>124049.64103218766</v>
      </c>
      <c r="G31927" s="5">
        <v>119674.72176872396</v>
      </c>
    </row>
    <row r="31928" spans="1:7" s="4" customFormat="1" ht="14.5" x14ac:dyDescent="0.35">
      <c r="A31928" s="8">
        <v>45259</v>
      </c>
      <c r="B31928" s="9">
        <v>0.45833333334303461</v>
      </c>
      <c r="C31928" s="5">
        <v>255766.59317103247</v>
      </c>
      <c r="D31928" s="5">
        <v>152062.62046001665</v>
      </c>
      <c r="E31928" s="5">
        <v>231642.37853309794</v>
      </c>
      <c r="F31928" s="5">
        <v>124000.67010242066</v>
      </c>
      <c r="G31928" s="5">
        <v>119929.98336826508</v>
      </c>
    </row>
    <row r="31929" spans="1:7" s="4" customFormat="1" ht="14.5" x14ac:dyDescent="0.35">
      <c r="A31929" s="8">
        <v>45259</v>
      </c>
      <c r="B31929" s="9">
        <v>0.46875</v>
      </c>
      <c r="C31929" s="5">
        <v>247779.61197404374</v>
      </c>
      <c r="D31929" s="5">
        <v>153446.38060895191</v>
      </c>
      <c r="E31929" s="5">
        <v>231450.66358042328</v>
      </c>
      <c r="F31929" s="5">
        <v>124466.08029266722</v>
      </c>
      <c r="G31929" s="5">
        <v>120717.32692765041</v>
      </c>
    </row>
    <row r="31930" spans="1:7" s="4" customFormat="1" ht="14.5" x14ac:dyDescent="0.35">
      <c r="A31930" s="8">
        <v>45259</v>
      </c>
      <c r="B31930" s="9">
        <v>0.47916666665696539</v>
      </c>
      <c r="C31930" s="5">
        <v>251366.66945445765</v>
      </c>
      <c r="D31930" s="5">
        <v>152580.25733397211</v>
      </c>
      <c r="E31930" s="5">
        <v>231949.7144874509</v>
      </c>
      <c r="F31930" s="5">
        <v>125042.77783963452</v>
      </c>
      <c r="G31930" s="5">
        <v>120921.15218384026</v>
      </c>
    </row>
    <row r="31931" spans="1:7" s="4" customFormat="1" ht="14.5" x14ac:dyDescent="0.35">
      <c r="A31931" s="8">
        <v>45259</v>
      </c>
      <c r="B31931" s="9">
        <v>0.48958333334303461</v>
      </c>
      <c r="C31931" s="5">
        <v>252406.20318100479</v>
      </c>
      <c r="D31931" s="5">
        <v>154036.38444571928</v>
      </c>
      <c r="E31931" s="5">
        <v>231871.57521017158</v>
      </c>
      <c r="F31931" s="5">
        <v>125538.71588875573</v>
      </c>
      <c r="G31931" s="5">
        <v>121920.73621477242</v>
      </c>
    </row>
    <row r="31932" spans="1:7" s="4" customFormat="1" ht="14.5" x14ac:dyDescent="0.35">
      <c r="A31932" s="8">
        <v>45259</v>
      </c>
      <c r="B31932" s="9">
        <v>0.5</v>
      </c>
      <c r="C31932" s="5">
        <v>252906.1191215562</v>
      </c>
      <c r="D31932" s="5">
        <v>152372.65247245773</v>
      </c>
      <c r="E31932" s="5">
        <v>226217.18010034272</v>
      </c>
      <c r="F31932" s="5">
        <v>124144.7986367353</v>
      </c>
      <c r="G31932" s="5">
        <v>122217.62601158295</v>
      </c>
    </row>
    <row r="31933" spans="1:7" s="4" customFormat="1" ht="14.5" x14ac:dyDescent="0.35">
      <c r="A31933" s="8">
        <v>45259</v>
      </c>
      <c r="B31933" s="9">
        <v>0.51041666665696539</v>
      </c>
      <c r="C31933" s="5">
        <v>257408.96443594544</v>
      </c>
      <c r="D31933" s="5">
        <v>154563.54072534273</v>
      </c>
      <c r="E31933" s="5">
        <v>226379.37117713253</v>
      </c>
      <c r="F31933" s="5">
        <v>124991.31937260511</v>
      </c>
      <c r="G31933" s="5">
        <v>123045.74066505955</v>
      </c>
    </row>
    <row r="31934" spans="1:7" s="4" customFormat="1" ht="14.5" x14ac:dyDescent="0.35">
      <c r="A31934" s="8">
        <v>45259</v>
      </c>
      <c r="B31934" s="9">
        <v>0.52083333334303461</v>
      </c>
      <c r="C31934" s="5">
        <v>262930.49786857789</v>
      </c>
      <c r="D31934" s="5">
        <v>153301.18301698531</v>
      </c>
      <c r="E31934" s="5">
        <v>224448.32002617783</v>
      </c>
      <c r="F31934" s="5">
        <v>121853.42885335522</v>
      </c>
      <c r="G31934" s="5">
        <v>121418.85117008971</v>
      </c>
    </row>
    <row r="31935" spans="1:7" s="4" customFormat="1" ht="14.5" x14ac:dyDescent="0.35">
      <c r="A31935" s="8">
        <v>45259</v>
      </c>
      <c r="B31935" s="9">
        <v>0.53125</v>
      </c>
      <c r="C31935" s="5">
        <v>252164.17746944696</v>
      </c>
      <c r="D31935" s="5">
        <v>152726.13494170134</v>
      </c>
      <c r="E31935" s="5">
        <v>224685.82491222548</v>
      </c>
      <c r="F31935" s="5">
        <v>120813.57081749821</v>
      </c>
      <c r="G31935" s="5">
        <v>120657.46831029456</v>
      </c>
    </row>
    <row r="31936" spans="1:7" s="4" customFormat="1" ht="14.5" x14ac:dyDescent="0.35">
      <c r="A31936" s="8">
        <v>45259</v>
      </c>
      <c r="B31936" s="9">
        <v>0.54166666665696539</v>
      </c>
      <c r="C31936" s="5">
        <v>244759.652411391</v>
      </c>
      <c r="D31936" s="5">
        <v>152658.54289841573</v>
      </c>
      <c r="E31936" s="5">
        <v>226133.13309618208</v>
      </c>
      <c r="F31936" s="5">
        <v>121889.21517742051</v>
      </c>
      <c r="G31936" s="5">
        <v>120983.66367950238</v>
      </c>
    </row>
    <row r="31937" spans="1:7" s="4" customFormat="1" ht="14.5" x14ac:dyDescent="0.35">
      <c r="A31937" s="8">
        <v>45259</v>
      </c>
      <c r="B31937" s="9">
        <v>0.55208333334303461</v>
      </c>
      <c r="C31937" s="5">
        <v>253259.22945965329</v>
      </c>
      <c r="D31937" s="5">
        <v>153092.58307366524</v>
      </c>
      <c r="E31937" s="5">
        <v>226667.7733006198</v>
      </c>
      <c r="F31937" s="5">
        <v>122354.61838743789</v>
      </c>
      <c r="G31937" s="5">
        <v>119847.53990617806</v>
      </c>
    </row>
    <row r="31938" spans="1:7" s="4" customFormat="1" ht="14.5" x14ac:dyDescent="0.35">
      <c r="A31938" s="8">
        <v>45259</v>
      </c>
      <c r="B31938" s="9">
        <v>0.5625</v>
      </c>
      <c r="C31938" s="5">
        <v>253160.04157129859</v>
      </c>
      <c r="D31938" s="5">
        <v>150944.81639437689</v>
      </c>
      <c r="E31938" s="5">
        <v>225719.94984140029</v>
      </c>
      <c r="F31938" s="5">
        <v>122855.40838467867</v>
      </c>
      <c r="G31938" s="5">
        <v>120906.28526105719</v>
      </c>
    </row>
    <row r="31939" spans="1:7" s="4" customFormat="1" ht="14.5" x14ac:dyDescent="0.35">
      <c r="A31939" s="8">
        <v>45259</v>
      </c>
      <c r="B31939" s="9">
        <v>0.57291666665696539</v>
      </c>
      <c r="C31939" s="5">
        <v>255167.54223680578</v>
      </c>
      <c r="D31939" s="5">
        <v>148407.2771003044</v>
      </c>
      <c r="E31939" s="5">
        <v>221726.98446322049</v>
      </c>
      <c r="F31939" s="5">
        <v>120063.45778147098</v>
      </c>
      <c r="G31939" s="5">
        <v>120370.93164989015</v>
      </c>
    </row>
    <row r="31940" spans="1:7" s="4" customFormat="1" ht="14.5" x14ac:dyDescent="0.35">
      <c r="A31940" s="8">
        <v>45259</v>
      </c>
      <c r="B31940" s="9">
        <v>0.58333333334303461</v>
      </c>
      <c r="C31940" s="5">
        <v>250223.93541495863</v>
      </c>
      <c r="D31940" s="5">
        <v>142568.10118196387</v>
      </c>
      <c r="E31940" s="5">
        <v>217123.91026751732</v>
      </c>
      <c r="F31940" s="5">
        <v>118314.82890836454</v>
      </c>
      <c r="G31940" s="5">
        <v>118044.46791802651</v>
      </c>
    </row>
    <row r="31941" spans="1:7" s="4" customFormat="1" ht="14.5" x14ac:dyDescent="0.35">
      <c r="A31941" s="8">
        <v>45259</v>
      </c>
      <c r="B31941" s="9">
        <v>0.59375</v>
      </c>
      <c r="C31941" s="5">
        <v>240346.24891305724</v>
      </c>
      <c r="D31941" s="5">
        <v>144100.64668320885</v>
      </c>
      <c r="E31941" s="5">
        <v>218800.20974178126</v>
      </c>
      <c r="F31941" s="5">
        <v>119512.83875171852</v>
      </c>
      <c r="G31941" s="5">
        <v>117957.07317179927</v>
      </c>
    </row>
    <row r="31942" spans="1:7" s="4" customFormat="1" ht="14.5" x14ac:dyDescent="0.35">
      <c r="A31942" s="8">
        <v>45259</v>
      </c>
      <c r="B31942" s="9">
        <v>0.60416666665696539</v>
      </c>
      <c r="C31942" s="5">
        <v>256516.38222401534</v>
      </c>
      <c r="D31942" s="5">
        <v>145922.26818057042</v>
      </c>
      <c r="E31942" s="5">
        <v>220186.11068899478</v>
      </c>
      <c r="F31942" s="5">
        <v>119963.55159115102</v>
      </c>
      <c r="G31942" s="5">
        <v>117426.27001329335</v>
      </c>
    </row>
    <row r="31943" spans="1:7" s="4" customFormat="1" ht="14.5" x14ac:dyDescent="0.35">
      <c r="A31943" s="8">
        <v>45259</v>
      </c>
      <c r="B31943" s="9">
        <v>0.61458333334303461</v>
      </c>
      <c r="C31943" s="5">
        <v>246339.11627627688</v>
      </c>
      <c r="D31943" s="5">
        <v>143910.37255740509</v>
      </c>
      <c r="E31943" s="5">
        <v>222428.62794956073</v>
      </c>
      <c r="F31943" s="5">
        <v>121133.64096874734</v>
      </c>
      <c r="G31943" s="5">
        <v>117570.4242537605</v>
      </c>
    </row>
    <row r="31944" spans="1:7" s="4" customFormat="1" ht="14.5" x14ac:dyDescent="0.35">
      <c r="A31944" s="8">
        <v>45259</v>
      </c>
      <c r="B31944" s="9">
        <v>0.625</v>
      </c>
      <c r="C31944" s="5">
        <v>251061.15096370666</v>
      </c>
      <c r="D31944" s="5">
        <v>143915.48059531357</v>
      </c>
      <c r="E31944" s="5">
        <v>222530.06030994473</v>
      </c>
      <c r="F31944" s="5">
        <v>121887.28745838375</v>
      </c>
      <c r="G31944" s="5">
        <v>118028.95280563546</v>
      </c>
    </row>
    <row r="31945" spans="1:7" s="4" customFormat="1" ht="14.5" x14ac:dyDescent="0.35">
      <c r="A31945" s="8">
        <v>45259</v>
      </c>
      <c r="B31945" s="9">
        <v>0.63541666665696539</v>
      </c>
      <c r="C31945" s="5">
        <v>247827.23051660313</v>
      </c>
      <c r="D31945" s="5">
        <v>144612.80360274107</v>
      </c>
      <c r="E31945" s="5">
        <v>223183.3842249575</v>
      </c>
      <c r="F31945" s="5">
        <v>122345.95554529184</v>
      </c>
      <c r="G31945" s="5">
        <v>117652.43260191916</v>
      </c>
    </row>
    <row r="31946" spans="1:7" s="4" customFormat="1" ht="14.5" x14ac:dyDescent="0.35">
      <c r="A31946" s="8">
        <v>45259</v>
      </c>
      <c r="B31946" s="9">
        <v>0.64583333334303461</v>
      </c>
      <c r="C31946" s="5">
        <v>251608.70143236069</v>
      </c>
      <c r="D31946" s="5">
        <v>143785.62456247926</v>
      </c>
      <c r="E31946" s="5">
        <v>221875.74977814741</v>
      </c>
      <c r="F31946" s="5">
        <v>121973.40137747601</v>
      </c>
      <c r="G31946" s="5">
        <v>116869.17846932699</v>
      </c>
    </row>
    <row r="31947" spans="1:7" s="4" customFormat="1" ht="14.5" x14ac:dyDescent="0.35">
      <c r="A31947" s="8">
        <v>45259</v>
      </c>
      <c r="B31947" s="9">
        <v>0.65625</v>
      </c>
      <c r="C31947" s="5">
        <v>250315.19698257215</v>
      </c>
      <c r="D31947" s="5">
        <v>140663.76952935776</v>
      </c>
      <c r="E31947" s="5">
        <v>220738.15788889612</v>
      </c>
      <c r="F31947" s="5">
        <v>123749.4043523867</v>
      </c>
      <c r="G31947" s="5">
        <v>118457.24801776344</v>
      </c>
    </row>
    <row r="31948" spans="1:7" s="4" customFormat="1" ht="14.5" x14ac:dyDescent="0.35">
      <c r="A31948" s="8">
        <v>45259</v>
      </c>
      <c r="B31948" s="9">
        <v>0.66666666665696539</v>
      </c>
      <c r="C31948" s="5">
        <v>242858.63252258993</v>
      </c>
      <c r="D31948" s="5">
        <v>141326.05006709817</v>
      </c>
      <c r="E31948" s="5">
        <v>221299.95967739777</v>
      </c>
      <c r="F31948" s="5">
        <v>124866.03340752149</v>
      </c>
      <c r="G31948" s="5">
        <v>119467.21228289012</v>
      </c>
    </row>
    <row r="31949" spans="1:7" s="4" customFormat="1" ht="14.5" x14ac:dyDescent="0.35">
      <c r="A31949" s="8">
        <v>45259</v>
      </c>
      <c r="B31949" s="9">
        <v>0.67708333334303461</v>
      </c>
      <c r="C31949" s="5">
        <v>250005.70013526955</v>
      </c>
      <c r="D31949" s="5">
        <v>144350.38058042989</v>
      </c>
      <c r="E31949" s="5">
        <v>223737.46063960632</v>
      </c>
      <c r="F31949" s="5">
        <v>126875.10700172797</v>
      </c>
      <c r="G31949" s="5">
        <v>121086.25984480535</v>
      </c>
    </row>
    <row r="31950" spans="1:7" s="4" customFormat="1" ht="14.5" x14ac:dyDescent="0.35">
      <c r="A31950" s="8">
        <v>45259</v>
      </c>
      <c r="B31950" s="9">
        <v>0.6875</v>
      </c>
      <c r="C31950" s="5">
        <v>249097.03116964595</v>
      </c>
      <c r="D31950" s="5">
        <v>146791.55785354428</v>
      </c>
      <c r="E31950" s="5">
        <v>225028.17524520014</v>
      </c>
      <c r="F31950" s="5">
        <v>130241.07175490112</v>
      </c>
      <c r="G31950" s="5">
        <v>124033.24933754993</v>
      </c>
    </row>
    <row r="31951" spans="1:7" s="4" customFormat="1" ht="14.5" x14ac:dyDescent="0.35">
      <c r="A31951" s="8">
        <v>45259</v>
      </c>
      <c r="B31951" s="9">
        <v>0.69791666665696539</v>
      </c>
      <c r="C31951" s="5">
        <v>266416.64572287508</v>
      </c>
      <c r="D31951" s="5">
        <v>150193.4574196488</v>
      </c>
      <c r="E31951" s="5">
        <v>228709.18446626462</v>
      </c>
      <c r="F31951" s="5">
        <v>135147.18574239386</v>
      </c>
      <c r="G31951" s="5">
        <v>128411.43182638744</v>
      </c>
    </row>
    <row r="31952" spans="1:7" s="4" customFormat="1" ht="14.5" x14ac:dyDescent="0.35">
      <c r="A31952" s="8">
        <v>45259</v>
      </c>
      <c r="B31952" s="9">
        <v>0.70833333334303461</v>
      </c>
      <c r="C31952" s="5">
        <v>259733.52377478301</v>
      </c>
      <c r="D31952" s="5">
        <v>150728.30784021312</v>
      </c>
      <c r="E31952" s="5">
        <v>229904.7850030901</v>
      </c>
      <c r="F31952" s="5">
        <v>137248.94127884816</v>
      </c>
      <c r="G31952" s="5">
        <v>130299.92338123784</v>
      </c>
    </row>
    <row r="31953" spans="1:7" s="4" customFormat="1" ht="14.5" x14ac:dyDescent="0.35">
      <c r="A31953" s="8">
        <v>45259</v>
      </c>
      <c r="B31953" s="9">
        <v>0.71875</v>
      </c>
      <c r="C31953" s="5">
        <v>265076.17143243784</v>
      </c>
      <c r="D31953" s="5">
        <v>153740.2859799797</v>
      </c>
      <c r="E31953" s="5">
        <v>231197.22068752593</v>
      </c>
      <c r="F31953" s="5">
        <v>139085.83357692772</v>
      </c>
      <c r="G31953" s="5">
        <v>132015.4528779503</v>
      </c>
    </row>
    <row r="31954" spans="1:7" s="4" customFormat="1" ht="14.5" x14ac:dyDescent="0.35">
      <c r="A31954" s="8">
        <v>45259</v>
      </c>
      <c r="B31954" s="9">
        <v>0.72916666665696539</v>
      </c>
      <c r="C31954" s="5">
        <v>256381.50088392972</v>
      </c>
      <c r="D31954" s="5">
        <v>153879.37782324341</v>
      </c>
      <c r="E31954" s="5">
        <v>232734.91468061649</v>
      </c>
      <c r="F31954" s="5">
        <v>140034.28633031956</v>
      </c>
      <c r="G31954" s="5">
        <v>133059.17427775348</v>
      </c>
    </row>
    <row r="31955" spans="1:7" s="4" customFormat="1" ht="14.5" x14ac:dyDescent="0.35">
      <c r="A31955" s="8">
        <v>45259</v>
      </c>
      <c r="B31955" s="9">
        <v>0.73958333334303461</v>
      </c>
      <c r="C31955" s="5">
        <v>253890.05695351903</v>
      </c>
      <c r="D31955" s="5">
        <v>149704.25115797372</v>
      </c>
      <c r="E31955" s="5">
        <v>230438.56470350313</v>
      </c>
      <c r="F31955" s="5">
        <v>139601.12156091587</v>
      </c>
      <c r="G31955" s="5">
        <v>132660.57873853238</v>
      </c>
    </row>
    <row r="31956" spans="1:7" s="4" customFormat="1" ht="14.5" x14ac:dyDescent="0.35">
      <c r="A31956" s="8">
        <v>45259</v>
      </c>
      <c r="B31956" s="9">
        <v>0.75</v>
      </c>
      <c r="C31956" s="5">
        <v>248398.64728687127</v>
      </c>
      <c r="D31956" s="5">
        <v>146920.05078647283</v>
      </c>
      <c r="E31956" s="5">
        <v>226521.87167472052</v>
      </c>
      <c r="F31956" s="5">
        <v>139204.9060768738</v>
      </c>
      <c r="G31956" s="5">
        <v>132255.83539413015</v>
      </c>
    </row>
    <row r="31957" spans="1:7" s="4" customFormat="1" ht="14.5" x14ac:dyDescent="0.35">
      <c r="A31957" s="8">
        <v>45259</v>
      </c>
      <c r="B31957" s="9">
        <v>0.76041666665696539</v>
      </c>
      <c r="C31957" s="5">
        <v>255000.91672674168</v>
      </c>
      <c r="D31957" s="5">
        <v>148874.50694518167</v>
      </c>
      <c r="E31957" s="5">
        <v>226851.47360773542</v>
      </c>
      <c r="F31957" s="5">
        <v>140663.69416080578</v>
      </c>
      <c r="G31957" s="5">
        <v>133472.54750417153</v>
      </c>
    </row>
    <row r="31958" spans="1:7" s="4" customFormat="1" ht="14.5" x14ac:dyDescent="0.35">
      <c r="A31958" s="8">
        <v>45259</v>
      </c>
      <c r="B31958" s="9">
        <v>0.77083333334303461</v>
      </c>
      <c r="C31958" s="5">
        <v>254342.34041130778</v>
      </c>
      <c r="D31958" s="5">
        <v>145524.57124347208</v>
      </c>
      <c r="E31958" s="5">
        <v>224336.70188187252</v>
      </c>
      <c r="F31958" s="5">
        <v>138910.41217325919</v>
      </c>
      <c r="G31958" s="5">
        <v>131793.23509110138</v>
      </c>
    </row>
    <row r="31959" spans="1:7" s="4" customFormat="1" ht="14.5" x14ac:dyDescent="0.35">
      <c r="A31959" s="8">
        <v>45259</v>
      </c>
      <c r="B31959" s="9">
        <v>0.78125</v>
      </c>
      <c r="C31959" s="5">
        <v>248097.06753430353</v>
      </c>
      <c r="D31959" s="5">
        <v>146513.86056415457</v>
      </c>
      <c r="E31959" s="5">
        <v>225258.14626035825</v>
      </c>
      <c r="F31959" s="5">
        <v>137840.38633222858</v>
      </c>
      <c r="G31959" s="5">
        <v>130799.76544082028</v>
      </c>
    </row>
    <row r="31960" spans="1:7" s="4" customFormat="1" ht="14.5" x14ac:dyDescent="0.35">
      <c r="A31960" s="8">
        <v>45259</v>
      </c>
      <c r="B31960" s="9">
        <v>0.79166666665696539</v>
      </c>
      <c r="C31960" s="5">
        <v>252533.16672822103</v>
      </c>
      <c r="D31960" s="5">
        <v>143944.61236590528</v>
      </c>
      <c r="E31960" s="5">
        <v>222296.4200726251</v>
      </c>
      <c r="F31960" s="5">
        <v>136481.76812905967</v>
      </c>
      <c r="G31960" s="5">
        <v>129607.26177114176</v>
      </c>
    </row>
    <row r="31961" spans="1:7" s="4" customFormat="1" ht="14.5" x14ac:dyDescent="0.35">
      <c r="A31961" s="8">
        <v>45259</v>
      </c>
      <c r="B31961" s="9">
        <v>0.80208333334303461</v>
      </c>
      <c r="C31961" s="5">
        <v>252787.09225261744</v>
      </c>
      <c r="D31961" s="5">
        <v>143291.4587947804</v>
      </c>
      <c r="E31961" s="5">
        <v>219895.52436830156</v>
      </c>
      <c r="F31961" s="5">
        <v>134156.89238833761</v>
      </c>
      <c r="G31961" s="5">
        <v>127574.01551121066</v>
      </c>
    </row>
    <row r="31962" spans="1:7" s="4" customFormat="1" ht="14.5" x14ac:dyDescent="0.35">
      <c r="A31962" s="8">
        <v>45259</v>
      </c>
      <c r="B31962" s="9">
        <v>0.8125</v>
      </c>
      <c r="C31962" s="5">
        <v>251985.63269281585</v>
      </c>
      <c r="D31962" s="5">
        <v>140670.07509625552</v>
      </c>
      <c r="E31962" s="5">
        <v>217538.78592559131</v>
      </c>
      <c r="F31962" s="5">
        <v>132865.31549891125</v>
      </c>
      <c r="G31962" s="5">
        <v>126498.34867674467</v>
      </c>
    </row>
    <row r="31963" spans="1:7" s="4" customFormat="1" ht="14.5" x14ac:dyDescent="0.35">
      <c r="A31963" s="8">
        <v>45259</v>
      </c>
      <c r="B31963" s="9">
        <v>0.82291666665696539</v>
      </c>
      <c r="C31963" s="5">
        <v>243870.6723207818</v>
      </c>
      <c r="D31963" s="5">
        <v>139533.90527400404</v>
      </c>
      <c r="E31963" s="5">
        <v>214027.69963920469</v>
      </c>
      <c r="F31963" s="5">
        <v>129926.3208831785</v>
      </c>
      <c r="G31963" s="5">
        <v>123808.10916495377</v>
      </c>
    </row>
    <row r="31964" spans="1:7" s="4" customFormat="1" ht="14.5" x14ac:dyDescent="0.35">
      <c r="A31964" s="8">
        <v>45259</v>
      </c>
      <c r="B31964" s="9">
        <v>0.83333333334303461</v>
      </c>
      <c r="C31964" s="5">
        <v>241096.41333039146</v>
      </c>
      <c r="D31964" s="5">
        <v>135898.77122510722</v>
      </c>
      <c r="E31964" s="5">
        <v>208487.42585855586</v>
      </c>
      <c r="F31964" s="5">
        <v>126891.6225910066</v>
      </c>
      <c r="G31964" s="5">
        <v>121028.42262255614</v>
      </c>
    </row>
    <row r="31965" spans="1:7" s="4" customFormat="1" ht="14.5" x14ac:dyDescent="0.35">
      <c r="A31965" s="8">
        <v>45259</v>
      </c>
      <c r="B31965" s="9">
        <v>0.84375</v>
      </c>
      <c r="C31965" s="5">
        <v>233145.32966742752</v>
      </c>
      <c r="D31965" s="5">
        <v>130890.08269383134</v>
      </c>
      <c r="E31965" s="5">
        <v>203352.75563895467</v>
      </c>
      <c r="F31965" s="5">
        <v>124006.61943460182</v>
      </c>
      <c r="G31965" s="5">
        <v>118378.70689025035</v>
      </c>
    </row>
    <row r="31966" spans="1:7" s="4" customFormat="1" ht="14.5" x14ac:dyDescent="0.35">
      <c r="A31966" s="8">
        <v>45259</v>
      </c>
      <c r="B31966" s="9">
        <v>0.85416666665696539</v>
      </c>
      <c r="C31966" s="5">
        <v>229186.88666014434</v>
      </c>
      <c r="D31966" s="5">
        <v>126813.66918998613</v>
      </c>
      <c r="E31966" s="5">
        <v>199699.51511862563</v>
      </c>
      <c r="F31966" s="5">
        <v>120169.08988663579</v>
      </c>
      <c r="G31966" s="5">
        <v>114838.54127484908</v>
      </c>
    </row>
    <row r="31967" spans="1:7" s="4" customFormat="1" ht="14.5" x14ac:dyDescent="0.35">
      <c r="A31967" s="8">
        <v>45259</v>
      </c>
      <c r="B31967" s="9">
        <v>0.86458333334303461</v>
      </c>
      <c r="C31967" s="5">
        <v>224330.44982746115</v>
      </c>
      <c r="D31967" s="5">
        <v>125084.77226601206</v>
      </c>
      <c r="E31967" s="5">
        <v>195687.61560439219</v>
      </c>
      <c r="F31967" s="5">
        <v>117856.97109208269</v>
      </c>
      <c r="G31967" s="5">
        <v>112720.9799360974</v>
      </c>
    </row>
    <row r="31968" spans="1:7" s="4" customFormat="1" ht="14.5" x14ac:dyDescent="0.35">
      <c r="A31968" s="8">
        <v>45259</v>
      </c>
      <c r="B31968" s="9">
        <v>0.875</v>
      </c>
      <c r="C31968" s="5">
        <v>225744.17670720656</v>
      </c>
      <c r="D31968" s="5">
        <v>132318.8631316977</v>
      </c>
      <c r="E31968" s="5">
        <v>203373.23989557265</v>
      </c>
      <c r="F31968" s="5">
        <v>126564.72888299011</v>
      </c>
      <c r="G31968" s="5">
        <v>120845.45728090963</v>
      </c>
    </row>
    <row r="31969" spans="1:7" s="4" customFormat="1" ht="14.5" x14ac:dyDescent="0.35">
      <c r="A31969" s="8">
        <v>45259</v>
      </c>
      <c r="B31969" s="9">
        <v>0.88541666665696539</v>
      </c>
      <c r="C31969" s="5">
        <v>233887.72929988228</v>
      </c>
      <c r="D31969" s="5">
        <v>131862.48402520965</v>
      </c>
      <c r="E31969" s="5">
        <v>201686.57257420861</v>
      </c>
      <c r="F31969" s="5">
        <v>124384.20996937234</v>
      </c>
      <c r="G31969" s="5">
        <v>118839.85087242433</v>
      </c>
    </row>
    <row r="31970" spans="1:7" s="4" customFormat="1" ht="14.5" x14ac:dyDescent="0.35">
      <c r="A31970" s="8">
        <v>45259</v>
      </c>
      <c r="B31970" s="9">
        <v>0.89583333334303461</v>
      </c>
      <c r="C31970" s="5">
        <v>225795.80033935071</v>
      </c>
      <c r="D31970" s="5">
        <v>128811.75385822599</v>
      </c>
      <c r="E31970" s="5">
        <v>197388.48745254509</v>
      </c>
      <c r="F31970" s="5">
        <v>121839.55905271074</v>
      </c>
      <c r="G31970" s="5">
        <v>116566.011731715</v>
      </c>
    </row>
    <row r="31971" spans="1:7" s="4" customFormat="1" ht="14.5" x14ac:dyDescent="0.35">
      <c r="A31971" s="8">
        <v>45259</v>
      </c>
      <c r="B31971" s="9">
        <v>0.90625</v>
      </c>
      <c r="C31971" s="5">
        <v>221093.72446897227</v>
      </c>
      <c r="D31971" s="5">
        <v>124611.13441612593</v>
      </c>
      <c r="E31971" s="5">
        <v>192586.154528082</v>
      </c>
      <c r="F31971" s="5">
        <v>119692.35918399795</v>
      </c>
      <c r="G31971" s="5">
        <v>114543.72407891204</v>
      </c>
    </row>
    <row r="31972" spans="1:7" s="4" customFormat="1" ht="14.5" x14ac:dyDescent="0.35">
      <c r="A31972" s="8">
        <v>45259</v>
      </c>
      <c r="B31972" s="9">
        <v>0.91666666665696539</v>
      </c>
      <c r="C31972" s="5">
        <v>219429.55807912038</v>
      </c>
      <c r="D31972" s="5">
        <v>118715.92448882695</v>
      </c>
      <c r="E31972" s="5">
        <v>188069.0255463983</v>
      </c>
      <c r="F31972" s="5">
        <v>116277.71935307542</v>
      </c>
      <c r="G31972" s="5">
        <v>111322.4707995569</v>
      </c>
    </row>
    <row r="31973" spans="1:7" s="4" customFormat="1" ht="14.5" x14ac:dyDescent="0.35">
      <c r="A31973" s="8">
        <v>45259</v>
      </c>
      <c r="B31973" s="9">
        <v>0.92708333334303461</v>
      </c>
      <c r="C31973" s="5">
        <v>213542.69354600974</v>
      </c>
      <c r="D31973" s="5">
        <v>114472.81414080097</v>
      </c>
      <c r="E31973" s="5">
        <v>183647.57507384859</v>
      </c>
      <c r="F31973" s="5">
        <v>111770.80949296994</v>
      </c>
      <c r="G31973" s="5">
        <v>107231.91562020783</v>
      </c>
    </row>
    <row r="31974" spans="1:7" s="4" customFormat="1" ht="14.5" x14ac:dyDescent="0.35">
      <c r="A31974" s="8">
        <v>45259</v>
      </c>
      <c r="B31974" s="9">
        <v>0.9375</v>
      </c>
      <c r="C31974" s="5">
        <v>208354.01337638681</v>
      </c>
      <c r="D31974" s="5">
        <v>109475.83844185415</v>
      </c>
      <c r="E31974" s="5">
        <v>178463.03137755211</v>
      </c>
      <c r="F31974" s="5">
        <v>107297.7559058232</v>
      </c>
      <c r="G31974" s="5">
        <v>103113.87141947201</v>
      </c>
    </row>
    <row r="31975" spans="1:7" s="4" customFormat="1" ht="14.5" x14ac:dyDescent="0.35">
      <c r="A31975" s="8">
        <v>45259</v>
      </c>
      <c r="B31975" s="9">
        <v>0.94791666665696539</v>
      </c>
      <c r="C31975" s="5">
        <v>197326.16732494047</v>
      </c>
      <c r="D31975" s="5">
        <v>105658.55979330212</v>
      </c>
      <c r="E31975" s="5">
        <v>173817.42316489163</v>
      </c>
      <c r="F31975" s="5">
        <v>103164.08073923244</v>
      </c>
      <c r="G31975" s="5">
        <v>99224.68770630061</v>
      </c>
    </row>
    <row r="31976" spans="1:7" s="4" customFormat="1" ht="14.5" x14ac:dyDescent="0.35">
      <c r="A31976" s="8">
        <v>45259</v>
      </c>
      <c r="B31976" s="9">
        <v>0.95833333334303461</v>
      </c>
      <c r="C31976" s="5">
        <v>194718.64910589825</v>
      </c>
      <c r="D31976" s="5">
        <v>98727.485595201317</v>
      </c>
      <c r="E31976" s="5">
        <v>168955.19322630097</v>
      </c>
      <c r="F31976" s="5">
        <v>99069.447966800581</v>
      </c>
      <c r="G31976" s="5">
        <v>95325.249614299188</v>
      </c>
    </row>
    <row r="31977" spans="1:7" s="4" customFormat="1" ht="14.5" x14ac:dyDescent="0.35">
      <c r="A31977" s="8">
        <v>45259</v>
      </c>
      <c r="B31977" s="9">
        <v>0.96875</v>
      </c>
      <c r="C31977" s="5">
        <v>187940.4579851345</v>
      </c>
      <c r="D31977" s="5">
        <v>95577.665419254336</v>
      </c>
      <c r="E31977" s="5">
        <v>165067.89069996687</v>
      </c>
      <c r="F31977" s="5">
        <v>95660.184850997728</v>
      </c>
      <c r="G31977" s="5">
        <v>92257.195954241528</v>
      </c>
    </row>
    <row r="31978" spans="1:7" s="4" customFormat="1" ht="14.5" x14ac:dyDescent="0.35">
      <c r="A31978" s="8">
        <v>45259</v>
      </c>
      <c r="B31978" s="9">
        <v>0.97916666665696539</v>
      </c>
      <c r="C31978" s="5">
        <v>191109.09940767701</v>
      </c>
      <c r="D31978" s="5">
        <v>93125.750259264038</v>
      </c>
      <c r="E31978" s="5">
        <v>160104.50024056676</v>
      </c>
      <c r="F31978" s="5">
        <v>91029.224852893938</v>
      </c>
      <c r="G31978" s="5">
        <v>87943.405159741757</v>
      </c>
    </row>
    <row r="31979" spans="1:7" s="4" customFormat="1" ht="14.5" x14ac:dyDescent="0.35">
      <c r="A31979" s="8">
        <v>45259</v>
      </c>
      <c r="B31979" s="10">
        <v>0.98958333334303461</v>
      </c>
      <c r="C31979" s="5">
        <v>184342.046197319</v>
      </c>
      <c r="D31979" s="5">
        <v>90188.891136682476</v>
      </c>
      <c r="E31979" s="5">
        <v>156352.27569170287</v>
      </c>
      <c r="F31979" s="5">
        <v>87454.32010868135</v>
      </c>
      <c r="G31979" s="5">
        <v>84447.163454389243</v>
      </c>
    </row>
    <row r="31980" spans="1:7" s="4" customFormat="1" ht="14.5" x14ac:dyDescent="0.35">
      <c r="A31980" s="8">
        <v>45260</v>
      </c>
      <c r="B31980" s="9">
        <v>0</v>
      </c>
      <c r="C31980" s="5">
        <v>186918.63111687155</v>
      </c>
      <c r="D31980" s="5">
        <v>89425.886368400752</v>
      </c>
      <c r="E31980" s="5">
        <v>152199.08697305978</v>
      </c>
      <c r="F31980" s="5">
        <v>83891.983091116519</v>
      </c>
      <c r="G31980" s="5">
        <v>81242.464330314557</v>
      </c>
    </row>
    <row r="31981" spans="1:7" s="4" customFormat="1" ht="14.5" x14ac:dyDescent="0.35">
      <c r="A31981" s="8">
        <v>45260</v>
      </c>
      <c r="B31981" s="9">
        <v>1.041666665696539E-2</v>
      </c>
      <c r="C31981" s="5">
        <v>173480.65501588464</v>
      </c>
      <c r="D31981" s="5">
        <v>83944.260446174434</v>
      </c>
      <c r="E31981" s="5">
        <v>148700.36877849855</v>
      </c>
      <c r="F31981" s="5">
        <v>80688.051054396041</v>
      </c>
      <c r="G31981" s="5">
        <v>78321.428563670954</v>
      </c>
    </row>
    <row r="31982" spans="1:7" s="4" customFormat="1" ht="14.5" x14ac:dyDescent="0.35">
      <c r="A31982" s="8">
        <v>45260</v>
      </c>
      <c r="B31982" s="9">
        <v>2.083333334303461E-2</v>
      </c>
      <c r="C31982" s="5">
        <v>171595.13336929452</v>
      </c>
      <c r="D31982" s="5">
        <v>83250.963855988695</v>
      </c>
      <c r="E31982" s="5">
        <v>145567.35306420378</v>
      </c>
      <c r="F31982" s="5">
        <v>77412.251028535466</v>
      </c>
      <c r="G31982" s="5">
        <v>75232.03934585939</v>
      </c>
    </row>
    <row r="31983" spans="1:7" s="4" customFormat="1" ht="14.5" x14ac:dyDescent="0.35">
      <c r="A31983" s="8">
        <v>45260</v>
      </c>
      <c r="B31983" s="9">
        <v>3.125E-2</v>
      </c>
      <c r="C31983" s="5">
        <v>166403.38874076225</v>
      </c>
      <c r="D31983" s="5">
        <v>80414.821877695504</v>
      </c>
      <c r="E31983" s="5">
        <v>142775.72573089777</v>
      </c>
      <c r="F31983" s="5">
        <v>75250.009205328577</v>
      </c>
      <c r="G31983" s="5">
        <v>73187.709794929091</v>
      </c>
    </row>
    <row r="31984" spans="1:7" s="4" customFormat="1" ht="14.5" x14ac:dyDescent="0.35">
      <c r="A31984" s="8">
        <v>45260</v>
      </c>
      <c r="B31984" s="9">
        <v>4.166666665696539E-2</v>
      </c>
      <c r="C31984" s="5">
        <v>157597.31432618064</v>
      </c>
      <c r="D31984" s="5">
        <v>76043.988496762846</v>
      </c>
      <c r="E31984" s="5">
        <v>139009.83427527212</v>
      </c>
      <c r="F31984" s="5">
        <v>72141.119708985425</v>
      </c>
      <c r="G31984" s="5">
        <v>70282.374265295439</v>
      </c>
    </row>
    <row r="31985" spans="1:7" s="4" customFormat="1" ht="14.5" x14ac:dyDescent="0.35">
      <c r="A31985" s="8">
        <v>45260</v>
      </c>
      <c r="B31985" s="9">
        <v>5.208333334303461E-2</v>
      </c>
      <c r="C31985" s="5">
        <v>151173.23066993474</v>
      </c>
      <c r="D31985" s="5">
        <v>74610.186996591146</v>
      </c>
      <c r="E31985" s="5">
        <v>138228.76323256534</v>
      </c>
      <c r="F31985" s="5">
        <v>71671.310721681744</v>
      </c>
      <c r="G31985" s="5">
        <v>69763.962203316507</v>
      </c>
    </row>
    <row r="31986" spans="1:7" s="4" customFormat="1" ht="14.5" x14ac:dyDescent="0.35">
      <c r="A31986" s="8">
        <v>45260</v>
      </c>
      <c r="B31986" s="9">
        <v>6.25E-2</v>
      </c>
      <c r="C31986" s="5">
        <v>159638.89107965765</v>
      </c>
      <c r="D31986" s="5">
        <v>76340.620522704499</v>
      </c>
      <c r="E31986" s="5">
        <v>136395.73196686199</v>
      </c>
      <c r="F31986" s="5">
        <v>69738.34916992535</v>
      </c>
      <c r="G31986" s="5">
        <v>67916.73829279044</v>
      </c>
    </row>
    <row r="31987" spans="1:7" s="4" customFormat="1" ht="14.5" x14ac:dyDescent="0.35">
      <c r="A31987" s="8">
        <v>45260</v>
      </c>
      <c r="B31987" s="9">
        <v>7.291666665696539E-2</v>
      </c>
      <c r="C31987" s="5">
        <v>156128.72858166933</v>
      </c>
      <c r="D31987" s="5">
        <v>74128.969709730096</v>
      </c>
      <c r="E31987" s="5">
        <v>134726.81649588441</v>
      </c>
      <c r="F31987" s="5">
        <v>68478.577253897951</v>
      </c>
      <c r="G31987" s="5">
        <v>66684.297570864917</v>
      </c>
    </row>
    <row r="31988" spans="1:7" s="4" customFormat="1" ht="14.5" x14ac:dyDescent="0.35">
      <c r="A31988" s="8">
        <v>45260</v>
      </c>
      <c r="B31988" s="9">
        <v>8.333333334303461E-2</v>
      </c>
      <c r="C31988" s="5">
        <v>161266.48456442583</v>
      </c>
      <c r="D31988" s="5">
        <v>73785.822935097298</v>
      </c>
      <c r="E31988" s="5">
        <v>134522.08922843382</v>
      </c>
      <c r="F31988" s="5">
        <v>68432.946755433208</v>
      </c>
      <c r="G31988" s="5">
        <v>66643.52616514072</v>
      </c>
    </row>
    <row r="31989" spans="1:7" s="4" customFormat="1" ht="14.5" x14ac:dyDescent="0.35">
      <c r="A31989" s="8">
        <v>45260</v>
      </c>
      <c r="B31989" s="9">
        <v>9.375E-2</v>
      </c>
      <c r="C31989" s="5">
        <v>149111.19174551623</v>
      </c>
      <c r="D31989" s="5">
        <v>72082.565745852786</v>
      </c>
      <c r="E31989" s="5">
        <v>134192.56478776349</v>
      </c>
      <c r="F31989" s="5">
        <v>68309.74714561741</v>
      </c>
      <c r="G31989" s="5">
        <v>66483.912897423856</v>
      </c>
    </row>
    <row r="31990" spans="1:7" s="4" customFormat="1" ht="14.5" x14ac:dyDescent="0.35">
      <c r="A31990" s="8">
        <v>45260</v>
      </c>
      <c r="B31990" s="9">
        <v>0.10416666665696539</v>
      </c>
      <c r="C31990" s="5">
        <v>147618.31737501465</v>
      </c>
      <c r="D31990" s="5">
        <v>72493.282282272921</v>
      </c>
      <c r="E31990" s="5">
        <v>132839.69762031751</v>
      </c>
      <c r="F31990" s="5">
        <v>67572.814280353661</v>
      </c>
      <c r="G31990" s="5">
        <v>65922.08874700345</v>
      </c>
    </row>
    <row r="31991" spans="1:7" s="4" customFormat="1" ht="14.5" x14ac:dyDescent="0.35">
      <c r="A31991" s="8">
        <v>45260</v>
      </c>
      <c r="B31991" s="9">
        <v>0.11458333334303461</v>
      </c>
      <c r="C31991" s="5">
        <v>150098.43984729773</v>
      </c>
      <c r="D31991" s="5">
        <v>71312.904357901323</v>
      </c>
      <c r="E31991" s="5">
        <v>133550.68874329631</v>
      </c>
      <c r="F31991" s="5">
        <v>67682.017342498904</v>
      </c>
      <c r="G31991" s="5">
        <v>66050.614933833407</v>
      </c>
    </row>
    <row r="31992" spans="1:7" s="4" customFormat="1" ht="14.5" x14ac:dyDescent="0.35">
      <c r="A31992" s="8">
        <v>45260</v>
      </c>
      <c r="B31992" s="9">
        <v>0.125</v>
      </c>
      <c r="C31992" s="5">
        <v>147721.82565013695</v>
      </c>
      <c r="D31992" s="5">
        <v>71314.502501963143</v>
      </c>
      <c r="E31992" s="5">
        <v>133858.4309236682</v>
      </c>
      <c r="F31992" s="5">
        <v>67768.337094303599</v>
      </c>
      <c r="G31992" s="5">
        <v>66158.116795534006</v>
      </c>
    </row>
    <row r="31993" spans="1:7" s="4" customFormat="1" ht="14.5" x14ac:dyDescent="0.35">
      <c r="A31993" s="8">
        <v>45260</v>
      </c>
      <c r="B31993" s="9">
        <v>0.13541666665696539</v>
      </c>
      <c r="C31993" s="5">
        <v>148824.56544123465</v>
      </c>
      <c r="D31993" s="5">
        <v>71864.381461745244</v>
      </c>
      <c r="E31993" s="5">
        <v>134146.78646448304</v>
      </c>
      <c r="F31993" s="5">
        <v>68157.243918038701</v>
      </c>
      <c r="G31993" s="5">
        <v>66459.671616647087</v>
      </c>
    </row>
    <row r="31994" spans="1:7" s="4" customFormat="1" ht="14.5" x14ac:dyDescent="0.35">
      <c r="A31994" s="8">
        <v>45260</v>
      </c>
      <c r="B31994" s="9">
        <v>0.14583333334303461</v>
      </c>
      <c r="C31994" s="5">
        <v>148681.25129555538</v>
      </c>
      <c r="D31994" s="5">
        <v>72760.606138260235</v>
      </c>
      <c r="E31994" s="5">
        <v>134139.88407661644</v>
      </c>
      <c r="F31994" s="5">
        <v>68850.008604868432</v>
      </c>
      <c r="G31994" s="5">
        <v>67189.128869647626</v>
      </c>
    </row>
    <row r="31995" spans="1:7" s="4" customFormat="1" ht="14.5" x14ac:dyDescent="0.35">
      <c r="A31995" s="8">
        <v>45260</v>
      </c>
      <c r="B31995" s="9">
        <v>0.15625</v>
      </c>
      <c r="C31995" s="5">
        <v>146853.93787824086</v>
      </c>
      <c r="D31995" s="5">
        <v>72745.024597225405</v>
      </c>
      <c r="E31995" s="5">
        <v>134569.78644294586</v>
      </c>
      <c r="F31995" s="5">
        <v>69347.824640397594</v>
      </c>
      <c r="G31995" s="5">
        <v>67557.859983145303</v>
      </c>
    </row>
    <row r="31996" spans="1:7" s="4" customFormat="1" ht="14.5" x14ac:dyDescent="0.35">
      <c r="A31996" s="8">
        <v>45260</v>
      </c>
      <c r="B31996" s="9">
        <v>0.16666666665696539</v>
      </c>
      <c r="C31996" s="5">
        <v>146204.99674781924</v>
      </c>
      <c r="D31996" s="5">
        <v>72895.606043090927</v>
      </c>
      <c r="E31996" s="5">
        <v>135646.65888769468</v>
      </c>
      <c r="F31996" s="5">
        <v>69968.103984155896</v>
      </c>
      <c r="G31996" s="5">
        <v>68122.735462696379</v>
      </c>
    </row>
    <row r="31997" spans="1:7" s="4" customFormat="1" ht="14.5" x14ac:dyDescent="0.35">
      <c r="A31997" s="8">
        <v>45260</v>
      </c>
      <c r="B31997" s="9">
        <v>0.17708333334303461</v>
      </c>
      <c r="C31997" s="5">
        <v>154138.66396630867</v>
      </c>
      <c r="D31997" s="5">
        <v>75434.020676910994</v>
      </c>
      <c r="E31997" s="5">
        <v>136038.19156151466</v>
      </c>
      <c r="F31997" s="5">
        <v>70606.516916403925</v>
      </c>
      <c r="G31997" s="5">
        <v>68767.162673061146</v>
      </c>
    </row>
    <row r="31998" spans="1:7" s="4" customFormat="1" ht="14.5" x14ac:dyDescent="0.35">
      <c r="A31998" s="8">
        <v>45260</v>
      </c>
      <c r="B31998" s="9">
        <v>0.1875</v>
      </c>
      <c r="C31998" s="5">
        <v>152566.42258049129</v>
      </c>
      <c r="D31998" s="5">
        <v>76305.983563756716</v>
      </c>
      <c r="E31998" s="5">
        <v>137644.42994907216</v>
      </c>
      <c r="F31998" s="5">
        <v>71198.514107057083</v>
      </c>
      <c r="G31998" s="5">
        <v>69239.87418663787</v>
      </c>
    </row>
    <row r="31999" spans="1:7" s="4" customFormat="1" ht="14.5" x14ac:dyDescent="0.35">
      <c r="A31999" s="8">
        <v>45260</v>
      </c>
      <c r="B31999" s="9">
        <v>0.19791666665696539</v>
      </c>
      <c r="C31999" s="5">
        <v>160979.97064038384</v>
      </c>
      <c r="D31999" s="5">
        <v>79475.124836897841</v>
      </c>
      <c r="E31999" s="5">
        <v>139204.14052036716</v>
      </c>
      <c r="F31999" s="5">
        <v>72004.383637086648</v>
      </c>
      <c r="G31999" s="5">
        <v>70075.676629065129</v>
      </c>
    </row>
    <row r="32000" spans="1:7" s="4" customFormat="1" ht="14.5" x14ac:dyDescent="0.35">
      <c r="A32000" s="8">
        <v>45260</v>
      </c>
      <c r="B32000" s="9">
        <v>0.20833333334303461</v>
      </c>
      <c r="C32000" s="5">
        <v>176996.80633954867</v>
      </c>
      <c r="D32000" s="5">
        <v>83205.505441235058</v>
      </c>
      <c r="E32000" s="5">
        <v>143177.64261494461</v>
      </c>
      <c r="F32000" s="5">
        <v>73201.092216409888</v>
      </c>
      <c r="G32000" s="5">
        <v>71223.448692838676</v>
      </c>
    </row>
    <row r="32001" spans="1:7" s="4" customFormat="1" ht="14.5" x14ac:dyDescent="0.35">
      <c r="A32001" s="8">
        <v>45260</v>
      </c>
      <c r="B32001" s="9">
        <v>0.21875</v>
      </c>
      <c r="C32001" s="5">
        <v>172370.83655692305</v>
      </c>
      <c r="D32001" s="5">
        <v>82728.269955161275</v>
      </c>
      <c r="E32001" s="5">
        <v>145873.10840089276</v>
      </c>
      <c r="F32001" s="5">
        <v>74444.891757900536</v>
      </c>
      <c r="G32001" s="5">
        <v>72394.232628117592</v>
      </c>
    </row>
    <row r="32002" spans="1:7" s="4" customFormat="1" ht="14.5" x14ac:dyDescent="0.35">
      <c r="A32002" s="8">
        <v>45260</v>
      </c>
      <c r="B32002" s="9">
        <v>0.22916666665696539</v>
      </c>
      <c r="C32002" s="5">
        <v>182039.63831330737</v>
      </c>
      <c r="D32002" s="5">
        <v>88298.436970402385</v>
      </c>
      <c r="E32002" s="5">
        <v>149784.45876999412</v>
      </c>
      <c r="F32002" s="5">
        <v>76818.833803938483</v>
      </c>
      <c r="G32002" s="5">
        <v>74652.774047682455</v>
      </c>
    </row>
    <row r="32003" spans="1:7" s="4" customFormat="1" ht="14.5" x14ac:dyDescent="0.35">
      <c r="A32003" s="8">
        <v>45260</v>
      </c>
      <c r="B32003" s="9">
        <v>0.23958333334303461</v>
      </c>
      <c r="C32003" s="5">
        <v>191454.96658494274</v>
      </c>
      <c r="D32003" s="5">
        <v>90780.140443724566</v>
      </c>
      <c r="E32003" s="5">
        <v>155428.83196748188</v>
      </c>
      <c r="F32003" s="5">
        <v>80476.700069206272</v>
      </c>
      <c r="G32003" s="5">
        <v>78107.350108798069</v>
      </c>
    </row>
    <row r="32004" spans="1:7" s="4" customFormat="1" ht="14.5" x14ac:dyDescent="0.35">
      <c r="A32004" s="8">
        <v>45260</v>
      </c>
      <c r="B32004" s="9">
        <v>0.25</v>
      </c>
      <c r="C32004" s="5">
        <v>188878.75954118598</v>
      </c>
      <c r="D32004" s="5">
        <v>95203.126833538088</v>
      </c>
      <c r="E32004" s="5">
        <v>162006.78189629884</v>
      </c>
      <c r="F32004" s="5">
        <v>82273.510937007988</v>
      </c>
      <c r="G32004" s="5">
        <v>79701.529345760995</v>
      </c>
    </row>
    <row r="32005" spans="1:7" s="4" customFormat="1" ht="14.5" x14ac:dyDescent="0.35">
      <c r="A32005" s="8">
        <v>45260</v>
      </c>
      <c r="B32005" s="9">
        <v>0.26041666665696539</v>
      </c>
      <c r="C32005" s="5">
        <v>199289.61056777029</v>
      </c>
      <c r="D32005" s="5">
        <v>101334.00279276029</v>
      </c>
      <c r="E32005" s="5">
        <v>169431.20315121254</v>
      </c>
      <c r="F32005" s="5">
        <v>86599.994838520681</v>
      </c>
      <c r="G32005" s="5">
        <v>83723.055873619698</v>
      </c>
    </row>
    <row r="32006" spans="1:7" s="4" customFormat="1" ht="14.5" x14ac:dyDescent="0.35">
      <c r="A32006" s="8">
        <v>45260</v>
      </c>
      <c r="B32006" s="9">
        <v>0.27083333334303461</v>
      </c>
      <c r="C32006" s="5">
        <v>208409.63937866193</v>
      </c>
      <c r="D32006" s="5">
        <v>108672.66391420392</v>
      </c>
      <c r="E32006" s="5">
        <v>177732.35633349279</v>
      </c>
      <c r="F32006" s="5">
        <v>91485.192256565322</v>
      </c>
      <c r="G32006" s="5">
        <v>88255.683795823003</v>
      </c>
    </row>
    <row r="32007" spans="1:7" s="4" customFormat="1" ht="14.5" x14ac:dyDescent="0.35">
      <c r="A32007" s="8">
        <v>45260</v>
      </c>
      <c r="B32007" s="9">
        <v>0.28125</v>
      </c>
      <c r="C32007" s="5">
        <v>215056.2254277326</v>
      </c>
      <c r="D32007" s="5">
        <v>117215.36469167974</v>
      </c>
      <c r="E32007" s="5">
        <v>185326.85358726533</v>
      </c>
      <c r="F32007" s="5">
        <v>96357.327696368593</v>
      </c>
      <c r="G32007" s="5">
        <v>92732.588204582324</v>
      </c>
    </row>
    <row r="32008" spans="1:7" s="4" customFormat="1" ht="14.5" x14ac:dyDescent="0.35">
      <c r="A32008" s="8">
        <v>45260</v>
      </c>
      <c r="B32008" s="9">
        <v>0.29166666665696539</v>
      </c>
      <c r="C32008" s="5">
        <v>216847.73814644819</v>
      </c>
      <c r="D32008" s="5">
        <v>123427.72244832829</v>
      </c>
      <c r="E32008" s="5">
        <v>194020.6929703776</v>
      </c>
      <c r="F32008" s="5">
        <v>102187.38209823417</v>
      </c>
      <c r="G32008" s="5">
        <v>98088.84960464832</v>
      </c>
    </row>
    <row r="32009" spans="1:7" s="4" customFormat="1" ht="14.5" x14ac:dyDescent="0.35">
      <c r="A32009" s="8">
        <v>45260</v>
      </c>
      <c r="B32009" s="9">
        <v>0.30208333334303461</v>
      </c>
      <c r="C32009" s="5">
        <v>232363.21018879887</v>
      </c>
      <c r="D32009" s="5">
        <v>127211.68663289724</v>
      </c>
      <c r="E32009" s="5">
        <v>199413.31095188626</v>
      </c>
      <c r="F32009" s="5">
        <v>105284.75161912919</v>
      </c>
      <c r="G32009" s="5">
        <v>101118.37586344752</v>
      </c>
    </row>
    <row r="32010" spans="1:7" s="4" customFormat="1" ht="14.5" x14ac:dyDescent="0.35">
      <c r="A32010" s="8">
        <v>45260</v>
      </c>
      <c r="B32010" s="9">
        <v>0.3125</v>
      </c>
      <c r="C32010" s="5">
        <v>226955.32377991272</v>
      </c>
      <c r="D32010" s="5">
        <v>129687.83142414778</v>
      </c>
      <c r="E32010" s="5">
        <v>203096.40692048689</v>
      </c>
      <c r="F32010" s="5">
        <v>108457.56838789897</v>
      </c>
      <c r="G32010" s="5">
        <v>104112.95022541829</v>
      </c>
    </row>
    <row r="32011" spans="1:7" s="4" customFormat="1" ht="14.5" x14ac:dyDescent="0.35">
      <c r="A32011" s="8">
        <v>45260</v>
      </c>
      <c r="B32011" s="9">
        <v>0.32291666665696539</v>
      </c>
      <c r="C32011" s="5">
        <v>226856.05121846899</v>
      </c>
      <c r="D32011" s="5">
        <v>130262.73558314636</v>
      </c>
      <c r="E32011" s="5">
        <v>204789.46667154855</v>
      </c>
      <c r="F32011" s="5">
        <v>108143.44999668498</v>
      </c>
      <c r="G32011" s="5">
        <v>103791.08648134001</v>
      </c>
    </row>
    <row r="32012" spans="1:7" s="4" customFormat="1" ht="14.5" x14ac:dyDescent="0.35">
      <c r="A32012" s="8">
        <v>45260</v>
      </c>
      <c r="B32012" s="9">
        <v>0.33333333334303461</v>
      </c>
      <c r="C32012" s="5">
        <v>241453.6280649004</v>
      </c>
      <c r="D32012" s="5">
        <v>134770.77520048589</v>
      </c>
      <c r="E32012" s="5">
        <v>208802.31828240061</v>
      </c>
      <c r="F32012" s="5">
        <v>111044.95850776094</v>
      </c>
      <c r="G32012" s="5">
        <v>106490.0018874934</v>
      </c>
    </row>
    <row r="32013" spans="1:7" s="4" customFormat="1" ht="14.5" x14ac:dyDescent="0.35">
      <c r="A32013" s="8">
        <v>45260</v>
      </c>
      <c r="B32013" s="9">
        <v>0.34375</v>
      </c>
      <c r="C32013" s="5">
        <v>237972.59255647598</v>
      </c>
      <c r="D32013" s="5">
        <v>136586.04760720904</v>
      </c>
      <c r="E32013" s="5">
        <v>211243.95166116883</v>
      </c>
      <c r="F32013" s="5">
        <v>112501.08523177932</v>
      </c>
      <c r="G32013" s="5">
        <v>108188.31068581855</v>
      </c>
    </row>
    <row r="32014" spans="1:7" s="4" customFormat="1" ht="14.5" x14ac:dyDescent="0.35">
      <c r="A32014" s="8">
        <v>45260</v>
      </c>
      <c r="B32014" s="9">
        <v>0.35416666665696539</v>
      </c>
      <c r="C32014" s="5">
        <v>246930.40227281133</v>
      </c>
      <c r="D32014" s="5">
        <v>135034.27679458616</v>
      </c>
      <c r="E32014" s="5">
        <v>211357.96077008001</v>
      </c>
      <c r="F32014" s="5">
        <v>113120.4094933797</v>
      </c>
      <c r="G32014" s="5">
        <v>109216.28425104453</v>
      </c>
    </row>
    <row r="32015" spans="1:7" s="4" customFormat="1" ht="14.5" x14ac:dyDescent="0.35">
      <c r="A32015" s="8">
        <v>45260</v>
      </c>
      <c r="B32015" s="9">
        <v>0.36458333334303461</v>
      </c>
      <c r="C32015" s="5">
        <v>246886.75067439929</v>
      </c>
      <c r="D32015" s="5">
        <v>139030.0472130884</v>
      </c>
      <c r="E32015" s="5">
        <v>213394.94195977526</v>
      </c>
      <c r="F32015" s="5">
        <v>114375.09361693409</v>
      </c>
      <c r="G32015" s="5">
        <v>110328.80569658634</v>
      </c>
    </row>
    <row r="32016" spans="1:7" s="4" customFormat="1" ht="14.5" x14ac:dyDescent="0.35">
      <c r="A32016" s="8">
        <v>45260</v>
      </c>
      <c r="B32016" s="9">
        <v>0.375</v>
      </c>
      <c r="C32016" s="5">
        <v>239889.79073074582</v>
      </c>
      <c r="D32016" s="5">
        <v>136613.26710616268</v>
      </c>
      <c r="E32016" s="5">
        <v>212681.45068863805</v>
      </c>
      <c r="F32016" s="5">
        <v>115699.91657935605</v>
      </c>
      <c r="G32016" s="5">
        <v>111866.36240098343</v>
      </c>
    </row>
    <row r="32017" spans="1:7" s="4" customFormat="1" ht="14.5" x14ac:dyDescent="0.35">
      <c r="A32017" s="8">
        <v>45260</v>
      </c>
      <c r="B32017" s="9">
        <v>0.38541666665696539</v>
      </c>
      <c r="C32017" s="5">
        <v>236170.39695366091</v>
      </c>
      <c r="D32017" s="5">
        <v>137787.365941255</v>
      </c>
      <c r="E32017" s="5">
        <v>212283.28905404429</v>
      </c>
      <c r="F32017" s="5">
        <v>114316.86587809002</v>
      </c>
      <c r="G32017" s="5">
        <v>111705.94954465301</v>
      </c>
    </row>
    <row r="32018" spans="1:7" s="4" customFormat="1" ht="14.5" x14ac:dyDescent="0.35">
      <c r="A32018" s="8">
        <v>45260</v>
      </c>
      <c r="B32018" s="9">
        <v>0.39583333334303461</v>
      </c>
      <c r="C32018" s="5">
        <v>249723.9759427034</v>
      </c>
      <c r="D32018" s="5">
        <v>138382.1096157938</v>
      </c>
      <c r="E32018" s="5">
        <v>214417.78318101389</v>
      </c>
      <c r="F32018" s="5">
        <v>114243.00436846944</v>
      </c>
      <c r="G32018" s="5">
        <v>112234.74708535358</v>
      </c>
    </row>
    <row r="32019" spans="1:7" s="4" customFormat="1" ht="14.5" x14ac:dyDescent="0.35">
      <c r="A32019" s="8">
        <v>45260</v>
      </c>
      <c r="B32019" s="9">
        <v>0.40625</v>
      </c>
      <c r="C32019" s="5">
        <v>237686.78882844708</v>
      </c>
      <c r="D32019" s="5">
        <v>137566.18144971455</v>
      </c>
      <c r="E32019" s="5">
        <v>215477.67700297982</v>
      </c>
      <c r="F32019" s="5">
        <v>114241.82843936811</v>
      </c>
      <c r="G32019" s="5">
        <v>113010.78261164241</v>
      </c>
    </row>
    <row r="32020" spans="1:7" s="4" customFormat="1" ht="14.5" x14ac:dyDescent="0.35">
      <c r="A32020" s="8">
        <v>45260</v>
      </c>
      <c r="B32020" s="9">
        <v>0.41666666665696539</v>
      </c>
      <c r="C32020" s="5">
        <v>231882.81224997842</v>
      </c>
      <c r="D32020" s="5">
        <v>139126.62864216394</v>
      </c>
      <c r="E32020" s="5">
        <v>216019.18029361055</v>
      </c>
      <c r="F32020" s="5">
        <v>113932.86520495071</v>
      </c>
      <c r="G32020" s="5">
        <v>113816.95589306163</v>
      </c>
    </row>
    <row r="32021" spans="1:7" s="4" customFormat="1" ht="14.5" x14ac:dyDescent="0.35">
      <c r="A32021" s="8">
        <v>45260</v>
      </c>
      <c r="B32021" s="9">
        <v>0.42708333334303461</v>
      </c>
      <c r="C32021" s="5">
        <v>239881.85226777889</v>
      </c>
      <c r="D32021" s="5">
        <v>139454.6451823547</v>
      </c>
      <c r="E32021" s="5">
        <v>214003.89462896856</v>
      </c>
      <c r="F32021" s="5">
        <v>113763.78017311881</v>
      </c>
      <c r="G32021" s="5">
        <v>114034.02647651528</v>
      </c>
    </row>
    <row r="32022" spans="1:7" s="4" customFormat="1" ht="14.5" x14ac:dyDescent="0.35">
      <c r="A32022" s="8">
        <v>45260</v>
      </c>
      <c r="B32022" s="9">
        <v>0.4375</v>
      </c>
      <c r="C32022" s="5">
        <v>236662.63704635776</v>
      </c>
      <c r="D32022" s="5">
        <v>140288.74677165158</v>
      </c>
      <c r="E32022" s="5">
        <v>216020.7925680757</v>
      </c>
      <c r="F32022" s="5">
        <v>115072.30053568313</v>
      </c>
      <c r="G32022" s="5">
        <v>114930.70427614186</v>
      </c>
    </row>
    <row r="32023" spans="1:7" s="4" customFormat="1" ht="14.5" x14ac:dyDescent="0.35">
      <c r="A32023" s="8">
        <v>45260</v>
      </c>
      <c r="B32023" s="9">
        <v>0.44791666665696539</v>
      </c>
      <c r="C32023" s="5">
        <v>245874.80992340617</v>
      </c>
      <c r="D32023" s="5">
        <v>140519.41976109092</v>
      </c>
      <c r="E32023" s="5">
        <v>214354.01784264791</v>
      </c>
      <c r="F32023" s="5">
        <v>114049.9404987132</v>
      </c>
      <c r="G32023" s="5">
        <v>116362.95198100987</v>
      </c>
    </row>
    <row r="32024" spans="1:7" s="4" customFormat="1" ht="14.5" x14ac:dyDescent="0.35">
      <c r="A32024" s="8">
        <v>45260</v>
      </c>
      <c r="B32024" s="9">
        <v>0.45833333334303461</v>
      </c>
      <c r="C32024" s="5">
        <v>242378.39809035358</v>
      </c>
      <c r="D32024" s="5">
        <v>135901.64487055637</v>
      </c>
      <c r="E32024" s="5">
        <v>211664.05961624483</v>
      </c>
      <c r="F32024" s="5">
        <v>111168.41884325846</v>
      </c>
      <c r="G32024" s="5">
        <v>113821.47169535189</v>
      </c>
    </row>
    <row r="32025" spans="1:7" s="4" customFormat="1" ht="14.5" x14ac:dyDescent="0.35">
      <c r="A32025" s="8">
        <v>45260</v>
      </c>
      <c r="B32025" s="9">
        <v>0.46875</v>
      </c>
      <c r="C32025" s="5">
        <v>241227.39254704828</v>
      </c>
      <c r="D32025" s="5">
        <v>141247.82989872983</v>
      </c>
      <c r="E32025" s="5">
        <v>213933.73416746719</v>
      </c>
      <c r="F32025" s="5">
        <v>112266.61582332084</v>
      </c>
      <c r="G32025" s="5">
        <v>116615.24174600129</v>
      </c>
    </row>
    <row r="32026" spans="1:7" s="4" customFormat="1" ht="14.5" x14ac:dyDescent="0.35">
      <c r="A32026" s="8">
        <v>45260</v>
      </c>
      <c r="B32026" s="9">
        <v>0.47916666665696539</v>
      </c>
      <c r="C32026" s="5">
        <v>237789.99603586079</v>
      </c>
      <c r="D32026" s="5">
        <v>139172.44490344799</v>
      </c>
      <c r="E32026" s="5">
        <v>211427.30492817162</v>
      </c>
      <c r="F32026" s="5">
        <v>110952.67193593376</v>
      </c>
      <c r="G32026" s="5">
        <v>113686.62903743659</v>
      </c>
    </row>
    <row r="32027" spans="1:7" s="4" customFormat="1" ht="14.5" x14ac:dyDescent="0.35">
      <c r="A32027" s="8">
        <v>45260</v>
      </c>
      <c r="B32027" s="9">
        <v>0.48958333334303461</v>
      </c>
      <c r="C32027" s="5">
        <v>241914.03206077902</v>
      </c>
      <c r="D32027" s="5">
        <v>141724.45257569378</v>
      </c>
      <c r="E32027" s="5">
        <v>215523.78631282231</v>
      </c>
      <c r="F32027" s="5">
        <v>115854.88813888811</v>
      </c>
      <c r="G32027" s="5">
        <v>115552.94868817188</v>
      </c>
    </row>
    <row r="32028" spans="1:7" s="4" customFormat="1" ht="14.5" x14ac:dyDescent="0.35">
      <c r="A32028" s="8">
        <v>45260</v>
      </c>
      <c r="B32028" s="9">
        <v>0.5</v>
      </c>
      <c r="C32028" s="5">
        <v>242060.88361285406</v>
      </c>
      <c r="D32028" s="5">
        <v>143516.37394943484</v>
      </c>
      <c r="E32028" s="5">
        <v>215321.67948172812</v>
      </c>
      <c r="F32028" s="5">
        <v>116715.61709923774</v>
      </c>
      <c r="G32028" s="5">
        <v>116597.42642747425</v>
      </c>
    </row>
    <row r="32029" spans="1:7" s="4" customFormat="1" ht="14.5" x14ac:dyDescent="0.35">
      <c r="A32029" s="8">
        <v>45260</v>
      </c>
      <c r="B32029" s="9">
        <v>0.51041666665696539</v>
      </c>
      <c r="C32029" s="5">
        <v>246751.82716105907</v>
      </c>
      <c r="D32029" s="5">
        <v>141077.82041439196</v>
      </c>
      <c r="E32029" s="5">
        <v>213340.87607822317</v>
      </c>
      <c r="F32029" s="5">
        <v>115005.70061309234</v>
      </c>
      <c r="G32029" s="5">
        <v>115708.16493727428</v>
      </c>
    </row>
    <row r="32030" spans="1:7" s="4" customFormat="1" ht="14.5" x14ac:dyDescent="0.35">
      <c r="A32030" s="8">
        <v>45260</v>
      </c>
      <c r="B32030" s="9">
        <v>0.52083333334303461</v>
      </c>
      <c r="C32030" s="5">
        <v>250005.70013526955</v>
      </c>
      <c r="D32030" s="5">
        <v>140058.47200803619</v>
      </c>
      <c r="E32030" s="5">
        <v>214162.34503501808</v>
      </c>
      <c r="F32030" s="5">
        <v>115791.23790746117</v>
      </c>
      <c r="G32030" s="5">
        <v>115841.24764625638</v>
      </c>
    </row>
    <row r="32031" spans="1:7" s="4" customFormat="1" ht="14.5" x14ac:dyDescent="0.35">
      <c r="A32031" s="8">
        <v>45260</v>
      </c>
      <c r="B32031" s="9">
        <v>0.53125</v>
      </c>
      <c r="C32031" s="5">
        <v>252267.33620199637</v>
      </c>
      <c r="D32031" s="5">
        <v>140797.58309837553</v>
      </c>
      <c r="E32031" s="5">
        <v>214865.92830373909</v>
      </c>
      <c r="F32031" s="5">
        <v>116370.7242988268</v>
      </c>
      <c r="G32031" s="5">
        <v>116551.07733222251</v>
      </c>
    </row>
    <row r="32032" spans="1:7" s="4" customFormat="1" ht="14.5" x14ac:dyDescent="0.35">
      <c r="A32032" s="8">
        <v>45260</v>
      </c>
      <c r="B32032" s="9">
        <v>0.54166666665696539</v>
      </c>
      <c r="C32032" s="5">
        <v>250331.06853195012</v>
      </c>
      <c r="D32032" s="5">
        <v>141662.39565814985</v>
      </c>
      <c r="E32032" s="5">
        <v>215601.10537408284</v>
      </c>
      <c r="F32032" s="5">
        <v>116587.00179459954</v>
      </c>
      <c r="G32032" s="5">
        <v>116070.66820285763</v>
      </c>
    </row>
    <row r="32033" spans="1:7" s="4" customFormat="1" ht="14.5" x14ac:dyDescent="0.35">
      <c r="A32033" s="8">
        <v>45260</v>
      </c>
      <c r="B32033" s="9">
        <v>0.55208333334303461</v>
      </c>
      <c r="C32033" s="5">
        <v>241239.29972096425</v>
      </c>
      <c r="D32033" s="5">
        <v>138378.63743413123</v>
      </c>
      <c r="E32033" s="5">
        <v>213573.70392529594</v>
      </c>
      <c r="F32033" s="5">
        <v>115744.6726346591</v>
      </c>
      <c r="G32033" s="5">
        <v>114791.64650653538</v>
      </c>
    </row>
    <row r="32034" spans="1:7" s="4" customFormat="1" ht="14.5" x14ac:dyDescent="0.35">
      <c r="A32034" s="8">
        <v>45260</v>
      </c>
      <c r="B32034" s="9">
        <v>0.5625</v>
      </c>
      <c r="C32034" s="5">
        <v>251481.73407453601</v>
      </c>
      <c r="D32034" s="5">
        <v>141829.60997477078</v>
      </c>
      <c r="E32034" s="5">
        <v>213715.99840628396</v>
      </c>
      <c r="F32034" s="5">
        <v>117407.84783181077</v>
      </c>
      <c r="G32034" s="5">
        <v>115945.35184430453</v>
      </c>
    </row>
    <row r="32035" spans="1:7" s="4" customFormat="1" ht="14.5" x14ac:dyDescent="0.35">
      <c r="A32035" s="8">
        <v>45260</v>
      </c>
      <c r="B32035" s="9">
        <v>0.57291666665696539</v>
      </c>
      <c r="C32035" s="5">
        <v>255092.16414154289</v>
      </c>
      <c r="D32035" s="5">
        <v>144493.84342671291</v>
      </c>
      <c r="E32035" s="5">
        <v>214096.4476948455</v>
      </c>
      <c r="F32035" s="5">
        <v>116995.13774561489</v>
      </c>
      <c r="G32035" s="5">
        <v>115036.59479484428</v>
      </c>
    </row>
    <row r="32036" spans="1:7" s="4" customFormat="1" ht="14.5" x14ac:dyDescent="0.35">
      <c r="A32036" s="8">
        <v>45260</v>
      </c>
      <c r="B32036" s="9">
        <v>0.58333333334303461</v>
      </c>
      <c r="C32036" s="5">
        <v>254092.39511094734</v>
      </c>
      <c r="D32036" s="5">
        <v>143368.00027574468</v>
      </c>
      <c r="E32036" s="5">
        <v>215678.26471930082</v>
      </c>
      <c r="F32036" s="5">
        <v>117894.17930319629</v>
      </c>
      <c r="G32036" s="5">
        <v>115697.26498556171</v>
      </c>
    </row>
    <row r="32037" spans="1:7" s="4" customFormat="1" ht="14.5" x14ac:dyDescent="0.35">
      <c r="A32037" s="8">
        <v>45260</v>
      </c>
      <c r="B32037" s="9">
        <v>0.59375</v>
      </c>
      <c r="C32037" s="5">
        <v>243870.6723207818</v>
      </c>
      <c r="D32037" s="5">
        <v>139068.95917072007</v>
      </c>
      <c r="E32037" s="5">
        <v>214477.30819660696</v>
      </c>
      <c r="F32037" s="5">
        <v>117403.07946352835</v>
      </c>
      <c r="G32037" s="5">
        <v>114585.22816283366</v>
      </c>
    </row>
    <row r="32038" spans="1:7" s="4" customFormat="1" ht="14.5" x14ac:dyDescent="0.35">
      <c r="A32038" s="8">
        <v>45260</v>
      </c>
      <c r="B32038" s="9">
        <v>0.60416666665696539</v>
      </c>
      <c r="C32038" s="5">
        <v>238893.49765741866</v>
      </c>
      <c r="D32038" s="5">
        <v>141491.22998373839</v>
      </c>
      <c r="E32038" s="5">
        <v>215701.31517029225</v>
      </c>
      <c r="F32038" s="5">
        <v>118383.52315167632</v>
      </c>
      <c r="G32038" s="5">
        <v>115051.80905682851</v>
      </c>
    </row>
    <row r="32039" spans="1:7" s="4" customFormat="1" ht="14.5" x14ac:dyDescent="0.35">
      <c r="A32039" s="8">
        <v>45260</v>
      </c>
      <c r="B32039" s="9">
        <v>0.61458333334303461</v>
      </c>
      <c r="C32039" s="5">
        <v>249664.4564174446</v>
      </c>
      <c r="D32039" s="5">
        <v>141735.02818562568</v>
      </c>
      <c r="E32039" s="5">
        <v>215259.33038211748</v>
      </c>
      <c r="F32039" s="5">
        <v>117849.34671572341</v>
      </c>
      <c r="G32039" s="5">
        <v>114263.18792000531</v>
      </c>
    </row>
    <row r="32040" spans="1:7" s="4" customFormat="1" ht="14.5" x14ac:dyDescent="0.35">
      <c r="A32040" s="8">
        <v>45260</v>
      </c>
      <c r="B32040" s="9">
        <v>0.625</v>
      </c>
      <c r="C32040" s="5">
        <v>254786.68260336987</v>
      </c>
      <c r="D32040" s="5">
        <v>138885.01514605765</v>
      </c>
      <c r="E32040" s="5">
        <v>213563.40731795901</v>
      </c>
      <c r="F32040" s="5">
        <v>116616.46634586973</v>
      </c>
      <c r="G32040" s="5">
        <v>113826.54526231748</v>
      </c>
    </row>
    <row r="32041" spans="1:7" s="4" customFormat="1" ht="14.5" x14ac:dyDescent="0.35">
      <c r="A32041" s="8">
        <v>45260</v>
      </c>
      <c r="B32041" s="9">
        <v>0.63541666665696539</v>
      </c>
      <c r="C32041" s="5">
        <v>249529.54506779544</v>
      </c>
      <c r="D32041" s="5">
        <v>138693.20831567136</v>
      </c>
      <c r="E32041" s="5">
        <v>215827.79684209364</v>
      </c>
      <c r="F32041" s="5">
        <v>117846.28570524379</v>
      </c>
      <c r="G32041" s="5">
        <v>114273.63399088668</v>
      </c>
    </row>
    <row r="32042" spans="1:7" s="4" customFormat="1" ht="14.5" x14ac:dyDescent="0.35">
      <c r="A32042" s="8">
        <v>45260</v>
      </c>
      <c r="B32042" s="9">
        <v>0.64583333334303461</v>
      </c>
      <c r="C32042" s="5">
        <v>255151.67317945123</v>
      </c>
      <c r="D32042" s="5">
        <v>137450.67988541129</v>
      </c>
      <c r="E32042" s="5">
        <v>212938.66516428182</v>
      </c>
      <c r="F32042" s="5">
        <v>117561.53380909968</v>
      </c>
      <c r="G32042" s="5">
        <v>112920.45595082255</v>
      </c>
    </row>
    <row r="32043" spans="1:7" s="4" customFormat="1" ht="14.5" x14ac:dyDescent="0.35">
      <c r="A32043" s="8">
        <v>45260</v>
      </c>
      <c r="B32043" s="9">
        <v>0.65625</v>
      </c>
      <c r="C32043" s="5">
        <v>248608.95773561578</v>
      </c>
      <c r="D32043" s="5">
        <v>140697.41251489022</v>
      </c>
      <c r="E32043" s="5">
        <v>215096.98988189065</v>
      </c>
      <c r="F32043" s="5">
        <v>119624.24932552008</v>
      </c>
      <c r="G32043" s="5">
        <v>114437.03549206626</v>
      </c>
    </row>
    <row r="32044" spans="1:7" s="4" customFormat="1" ht="14.5" x14ac:dyDescent="0.35">
      <c r="A32044" s="8">
        <v>45260</v>
      </c>
      <c r="B32044" s="9">
        <v>0.66666666665696539</v>
      </c>
      <c r="C32044" s="5">
        <v>250335.03641801691</v>
      </c>
      <c r="D32044" s="5">
        <v>141310.20650020835</v>
      </c>
      <c r="E32044" s="5">
        <v>216765.7848327528</v>
      </c>
      <c r="F32044" s="5">
        <v>121970.03963934095</v>
      </c>
      <c r="G32044" s="5">
        <v>116307.57889669853</v>
      </c>
    </row>
    <row r="32045" spans="1:7" s="4" customFormat="1" ht="14.5" x14ac:dyDescent="0.35">
      <c r="A32045" s="8">
        <v>45260</v>
      </c>
      <c r="B32045" s="9">
        <v>0.67708333334303461</v>
      </c>
      <c r="C32045" s="5">
        <v>256790.11018630353</v>
      </c>
      <c r="D32045" s="5">
        <v>144361.87358294352</v>
      </c>
      <c r="E32045" s="5">
        <v>217186.18393729534</v>
      </c>
      <c r="F32045" s="5">
        <v>123151.39694670591</v>
      </c>
      <c r="G32045" s="5">
        <v>117277.39761983514</v>
      </c>
    </row>
    <row r="32046" spans="1:7" s="4" customFormat="1" ht="14.5" x14ac:dyDescent="0.35">
      <c r="A32046" s="8">
        <v>45260</v>
      </c>
      <c r="B32046" s="9">
        <v>0.6875</v>
      </c>
      <c r="C32046" s="5">
        <v>252580.77792350214</v>
      </c>
      <c r="D32046" s="5">
        <v>146725.75500231716</v>
      </c>
      <c r="E32046" s="5">
        <v>220225.5762240141</v>
      </c>
      <c r="F32046" s="5">
        <v>126186.84006481883</v>
      </c>
      <c r="G32046" s="5">
        <v>120312.32570219795</v>
      </c>
    </row>
    <row r="32047" spans="1:7" s="4" customFormat="1" ht="14.5" x14ac:dyDescent="0.35">
      <c r="A32047" s="8">
        <v>45260</v>
      </c>
      <c r="B32047" s="9">
        <v>0.69791666665696539</v>
      </c>
      <c r="C32047" s="5">
        <v>257726.32076501788</v>
      </c>
      <c r="D32047" s="5">
        <v>150151.44010143273</v>
      </c>
      <c r="E32047" s="5">
        <v>226033.61264877144</v>
      </c>
      <c r="F32047" s="5">
        <v>132045.04291435689</v>
      </c>
      <c r="G32047" s="5">
        <v>125659.61598246421</v>
      </c>
    </row>
    <row r="32048" spans="1:7" s="4" customFormat="1" ht="14.5" x14ac:dyDescent="0.35">
      <c r="A32048" s="8">
        <v>45260</v>
      </c>
      <c r="B32048" s="9">
        <v>0.70833333334303461</v>
      </c>
      <c r="C32048" s="5">
        <v>258440.36054617161</v>
      </c>
      <c r="D32048" s="5">
        <v>151155.61822246615</v>
      </c>
      <c r="E32048" s="5">
        <v>225803.33905145482</v>
      </c>
      <c r="F32048" s="5">
        <v>134270.14726920097</v>
      </c>
      <c r="G32048" s="5">
        <v>127560.45447131504</v>
      </c>
    </row>
    <row r="32049" spans="1:7" s="4" customFormat="1" ht="14.5" x14ac:dyDescent="0.35">
      <c r="A32049" s="8">
        <v>45260</v>
      </c>
      <c r="B32049" s="9">
        <v>0.71875</v>
      </c>
      <c r="C32049" s="5">
        <v>277047.1560172452</v>
      </c>
      <c r="D32049" s="5">
        <v>153626.96938637333</v>
      </c>
      <c r="E32049" s="5">
        <v>227264.44642361646</v>
      </c>
      <c r="F32049" s="5">
        <v>135798.85407454203</v>
      </c>
      <c r="G32049" s="5">
        <v>128897.50858728503</v>
      </c>
    </row>
    <row r="32050" spans="1:7" s="4" customFormat="1" ht="14.5" x14ac:dyDescent="0.35">
      <c r="A32050" s="8">
        <v>45260</v>
      </c>
      <c r="B32050" s="9">
        <v>0.72916666665696539</v>
      </c>
      <c r="C32050" s="5">
        <v>268189.31347486394</v>
      </c>
      <c r="D32050" s="5">
        <v>152102.20249764808</v>
      </c>
      <c r="E32050" s="5">
        <v>226475.86193904735</v>
      </c>
      <c r="F32050" s="5">
        <v>137371.83906492105</v>
      </c>
      <c r="G32050" s="5">
        <v>130483.73213635611</v>
      </c>
    </row>
    <row r="32051" spans="1:7" s="4" customFormat="1" ht="14.5" x14ac:dyDescent="0.35">
      <c r="A32051" s="8">
        <v>45260</v>
      </c>
      <c r="B32051" s="9">
        <v>0.73958333334303461</v>
      </c>
      <c r="C32051" s="5">
        <v>268958.62743323907</v>
      </c>
      <c r="D32051" s="5">
        <v>149871.80274547409</v>
      </c>
      <c r="E32051" s="5">
        <v>226108.45223814546</v>
      </c>
      <c r="F32051" s="5">
        <v>138122.2488225096</v>
      </c>
      <c r="G32051" s="5">
        <v>131089.6635740994</v>
      </c>
    </row>
    <row r="32052" spans="1:7" s="4" customFormat="1" ht="14.5" x14ac:dyDescent="0.35">
      <c r="A32052" s="8">
        <v>45260</v>
      </c>
      <c r="B32052" s="9">
        <v>0.75</v>
      </c>
      <c r="C32052" s="5">
        <v>253564.7261487768</v>
      </c>
      <c r="D32052" s="5">
        <v>148757.51027544355</v>
      </c>
      <c r="E32052" s="5">
        <v>223210.91691923421</v>
      </c>
      <c r="F32052" s="5">
        <v>137629.76442854403</v>
      </c>
      <c r="G32052" s="5">
        <v>130605.11933214188</v>
      </c>
    </row>
    <row r="32053" spans="1:7" s="4" customFormat="1" ht="14.5" x14ac:dyDescent="0.35">
      <c r="A32053" s="8">
        <v>45260</v>
      </c>
      <c r="B32053" s="9">
        <v>0.76041666665696539</v>
      </c>
      <c r="C32053" s="5">
        <v>255933.2145382865</v>
      </c>
      <c r="D32053" s="5">
        <v>147932.50186309949</v>
      </c>
      <c r="E32053" s="5">
        <v>221094.86469342251</v>
      </c>
      <c r="F32053" s="5">
        <v>136762.36817435615</v>
      </c>
      <c r="G32053" s="5">
        <v>129977.79207041461</v>
      </c>
    </row>
    <row r="32054" spans="1:7" s="4" customFormat="1" ht="14.5" x14ac:dyDescent="0.35">
      <c r="A32054" s="8">
        <v>45260</v>
      </c>
      <c r="B32054" s="9">
        <v>0.77083333334303461</v>
      </c>
      <c r="C32054" s="5">
        <v>250890.53542301396</v>
      </c>
      <c r="D32054" s="5">
        <v>147734.69771831713</v>
      </c>
      <c r="E32054" s="5">
        <v>221154.50563455882</v>
      </c>
      <c r="F32054" s="5">
        <v>136976.41339417276</v>
      </c>
      <c r="G32054" s="5">
        <v>130256.75732492383</v>
      </c>
    </row>
    <row r="32055" spans="1:7" s="4" customFormat="1" ht="14.5" x14ac:dyDescent="0.35">
      <c r="A32055" s="8">
        <v>45260</v>
      </c>
      <c r="B32055" s="9">
        <v>0.78125</v>
      </c>
      <c r="C32055" s="5">
        <v>250227.90331482457</v>
      </c>
      <c r="D32055" s="5">
        <v>145640.45670906838</v>
      </c>
      <c r="E32055" s="5">
        <v>220595.13500134574</v>
      </c>
      <c r="F32055" s="5">
        <v>136310.65958069908</v>
      </c>
      <c r="G32055" s="5">
        <v>129655.20163341006</v>
      </c>
    </row>
    <row r="32056" spans="1:7" s="4" customFormat="1" ht="14.5" x14ac:dyDescent="0.35">
      <c r="A32056" s="8">
        <v>45260</v>
      </c>
      <c r="B32056" s="9">
        <v>0.79166666665696539</v>
      </c>
      <c r="C32056" s="5">
        <v>251311.1208633435</v>
      </c>
      <c r="D32056" s="5">
        <v>142894.4232763011</v>
      </c>
      <c r="E32056" s="5">
        <v>216343.97355777677</v>
      </c>
      <c r="F32056" s="5">
        <v>134299.69284775289</v>
      </c>
      <c r="G32056" s="5">
        <v>127737.37636318777</v>
      </c>
    </row>
    <row r="32057" spans="1:7" s="4" customFormat="1" ht="14.5" x14ac:dyDescent="0.35">
      <c r="A32057" s="8">
        <v>45260</v>
      </c>
      <c r="B32057" s="9">
        <v>0.80208333334303461</v>
      </c>
      <c r="C32057" s="5">
        <v>256008.59057492134</v>
      </c>
      <c r="D32057" s="5">
        <v>141002.87242213049</v>
      </c>
      <c r="E32057" s="5">
        <v>214084.66972913535</v>
      </c>
      <c r="F32057" s="5">
        <v>133744.0203522612</v>
      </c>
      <c r="G32057" s="5">
        <v>127110.09963938885</v>
      </c>
    </row>
    <row r="32058" spans="1:7" s="4" customFormat="1" ht="14.5" x14ac:dyDescent="0.35">
      <c r="A32058" s="8">
        <v>45260</v>
      </c>
      <c r="B32058" s="9">
        <v>0.8125</v>
      </c>
      <c r="C32058" s="5">
        <v>247640.7241378827</v>
      </c>
      <c r="D32058" s="5">
        <v>136062.72844812716</v>
      </c>
      <c r="E32058" s="5">
        <v>210330.0633574542</v>
      </c>
      <c r="F32058" s="5">
        <v>131276.46693203613</v>
      </c>
      <c r="G32058" s="5">
        <v>124893.10534883293</v>
      </c>
    </row>
    <row r="32059" spans="1:7" s="4" customFormat="1" ht="14.5" x14ac:dyDescent="0.35">
      <c r="A32059" s="8">
        <v>45260</v>
      </c>
      <c r="B32059" s="9">
        <v>0.82291666665696539</v>
      </c>
      <c r="C32059" s="5">
        <v>246743.8904654049</v>
      </c>
      <c r="D32059" s="5">
        <v>136445.43994510599</v>
      </c>
      <c r="E32059" s="5">
        <v>207128.92338049202</v>
      </c>
      <c r="F32059" s="5">
        <v>129845.26210849333</v>
      </c>
      <c r="G32059" s="5">
        <v>123602.03676645728</v>
      </c>
    </row>
    <row r="32060" spans="1:7" s="4" customFormat="1" ht="14.5" x14ac:dyDescent="0.35">
      <c r="A32060" s="8">
        <v>45260</v>
      </c>
      <c r="B32060" s="9">
        <v>0.83333333334303461</v>
      </c>
      <c r="C32060" s="5">
        <v>243735.73560114839</v>
      </c>
      <c r="D32060" s="5">
        <v>131515.34785292158</v>
      </c>
      <c r="E32060" s="5">
        <v>203309.51387705468</v>
      </c>
      <c r="F32060" s="5">
        <v>126311.68603052557</v>
      </c>
      <c r="G32060" s="5">
        <v>120357.81243744802</v>
      </c>
    </row>
    <row r="32061" spans="1:7" s="4" customFormat="1" ht="14.5" x14ac:dyDescent="0.35">
      <c r="A32061" s="8">
        <v>45260</v>
      </c>
      <c r="B32061" s="9">
        <v>0.84375</v>
      </c>
      <c r="C32061" s="5">
        <v>231966.18763549803</v>
      </c>
      <c r="D32061" s="5">
        <v>126819.85642295833</v>
      </c>
      <c r="E32061" s="5">
        <v>198125.22162090885</v>
      </c>
      <c r="F32061" s="5">
        <v>123641.5882379315</v>
      </c>
      <c r="G32061" s="5">
        <v>118005.12194016368</v>
      </c>
    </row>
    <row r="32062" spans="1:7" s="4" customFormat="1" ht="14.5" x14ac:dyDescent="0.35">
      <c r="A32062" s="8">
        <v>45260</v>
      </c>
      <c r="B32062" s="9">
        <v>0.85416666665696539</v>
      </c>
      <c r="C32062" s="5">
        <v>227042.6833697551</v>
      </c>
      <c r="D32062" s="5">
        <v>124879.15041562506</v>
      </c>
      <c r="E32062" s="5">
        <v>194201.26079185147</v>
      </c>
      <c r="F32062" s="5">
        <v>120478.64834667997</v>
      </c>
      <c r="G32062" s="5">
        <v>115243.23486606682</v>
      </c>
    </row>
    <row r="32063" spans="1:7" s="4" customFormat="1" ht="14.5" x14ac:dyDescent="0.35">
      <c r="A32063" s="8">
        <v>45260</v>
      </c>
      <c r="B32063" s="9">
        <v>0.86458333334303461</v>
      </c>
      <c r="C32063" s="5">
        <v>228579.37752529694</v>
      </c>
      <c r="D32063" s="5">
        <v>122824.05183022821</v>
      </c>
      <c r="E32063" s="5">
        <v>190287.37933949989</v>
      </c>
      <c r="F32063" s="5">
        <v>116988.91845743888</v>
      </c>
      <c r="G32063" s="5">
        <v>111998.37417475528</v>
      </c>
    </row>
    <row r="32064" spans="1:7" s="4" customFormat="1" ht="14.5" x14ac:dyDescent="0.35">
      <c r="A32064" s="8">
        <v>45260</v>
      </c>
      <c r="B32064" s="9">
        <v>0.875</v>
      </c>
      <c r="C32064" s="5">
        <v>232557.7493742207</v>
      </c>
      <c r="D32064" s="5">
        <v>129836.11833320066</v>
      </c>
      <c r="E32064" s="5">
        <v>198728.71719179145</v>
      </c>
      <c r="F32064" s="5">
        <v>126449.59260715569</v>
      </c>
      <c r="G32064" s="5">
        <v>120607.14285598999</v>
      </c>
    </row>
    <row r="32065" spans="1:7" s="4" customFormat="1" ht="14.5" x14ac:dyDescent="0.35">
      <c r="A32065" s="8">
        <v>45260</v>
      </c>
      <c r="B32065" s="9">
        <v>0.88541666665696539</v>
      </c>
      <c r="C32065" s="5">
        <v>233451.02579815392</v>
      </c>
      <c r="D32065" s="5">
        <v>127359.77991984494</v>
      </c>
      <c r="E32065" s="5">
        <v>196974.15319292029</v>
      </c>
      <c r="F32065" s="5">
        <v>124700.33902412011</v>
      </c>
      <c r="G32065" s="5">
        <v>118996.46284691614</v>
      </c>
    </row>
    <row r="32066" spans="1:7" s="4" customFormat="1" ht="14.5" x14ac:dyDescent="0.35">
      <c r="A32066" s="8">
        <v>45260</v>
      </c>
      <c r="B32066" s="9">
        <v>0.89583333334303461</v>
      </c>
      <c r="C32066" s="5">
        <v>226006.26502267583</v>
      </c>
      <c r="D32066" s="5">
        <v>125853.72244201244</v>
      </c>
      <c r="E32066" s="5">
        <v>192607.1154795661</v>
      </c>
      <c r="F32066" s="5">
        <v>122157.69407422612</v>
      </c>
      <c r="G32066" s="5">
        <v>116809.73763736023</v>
      </c>
    </row>
    <row r="32067" spans="1:7" s="4" customFormat="1" ht="14.5" x14ac:dyDescent="0.35">
      <c r="A32067" s="8">
        <v>45260</v>
      </c>
      <c r="B32067" s="9">
        <v>0.90625</v>
      </c>
      <c r="C32067" s="5">
        <v>232009.86036653453</v>
      </c>
      <c r="D32067" s="5">
        <v>127443.04730963575</v>
      </c>
      <c r="E32067" s="5">
        <v>190372.08162253138</v>
      </c>
      <c r="F32067" s="5">
        <v>120048.42236742715</v>
      </c>
      <c r="G32067" s="5">
        <v>114874.38782276276</v>
      </c>
    </row>
    <row r="32068" spans="1:7" s="4" customFormat="1" ht="14.5" x14ac:dyDescent="0.35">
      <c r="A32068" s="8">
        <v>45260</v>
      </c>
      <c r="B32068" s="9">
        <v>0.91666666665696539</v>
      </c>
      <c r="C32068" s="5">
        <v>221987.33287734361</v>
      </c>
      <c r="D32068" s="5">
        <v>117655.64340966013</v>
      </c>
      <c r="E32068" s="5">
        <v>187620.7559529779</v>
      </c>
      <c r="F32068" s="5">
        <v>116338.41658599542</v>
      </c>
      <c r="G32068" s="5">
        <v>111386.19598980965</v>
      </c>
    </row>
    <row r="32069" spans="1:7" s="4" customFormat="1" ht="14.5" x14ac:dyDescent="0.35">
      <c r="A32069" s="8">
        <v>45260</v>
      </c>
      <c r="B32069" s="9">
        <v>0.92708333334303461</v>
      </c>
      <c r="C32069" s="5">
        <v>221911.87361193029</v>
      </c>
      <c r="D32069" s="5">
        <v>112324.45813143517</v>
      </c>
      <c r="E32069" s="5">
        <v>183359.89028471918</v>
      </c>
      <c r="F32069" s="5">
        <v>112514.32658879258</v>
      </c>
      <c r="G32069" s="5">
        <v>107788.92244467854</v>
      </c>
    </row>
    <row r="32070" spans="1:7" s="4" customFormat="1" ht="14.5" x14ac:dyDescent="0.35">
      <c r="A32070" s="8">
        <v>45260</v>
      </c>
      <c r="B32070" s="9">
        <v>0.9375</v>
      </c>
      <c r="C32070" s="5">
        <v>208544.73068143215</v>
      </c>
      <c r="D32070" s="5">
        <v>106185.33188074097</v>
      </c>
      <c r="E32070" s="5">
        <v>179257.06646755681</v>
      </c>
      <c r="F32070" s="5">
        <v>107937.48218343516</v>
      </c>
      <c r="G32070" s="5">
        <v>103509.26330847331</v>
      </c>
    </row>
    <row r="32071" spans="1:7" s="4" customFormat="1" ht="14.5" x14ac:dyDescent="0.35">
      <c r="A32071" s="8">
        <v>45260</v>
      </c>
      <c r="B32071" s="9">
        <v>0.94791666665696539</v>
      </c>
      <c r="C32071" s="5">
        <v>199226.01921872664</v>
      </c>
      <c r="D32071" s="5">
        <v>102237.98552721037</v>
      </c>
      <c r="E32071" s="5">
        <v>173114.03174849314</v>
      </c>
      <c r="F32071" s="5">
        <v>103114.54231162372</v>
      </c>
      <c r="G32071" s="5">
        <v>98988.633076817161</v>
      </c>
    </row>
    <row r="32072" spans="1:7" s="4" customFormat="1" ht="14.5" x14ac:dyDescent="0.35">
      <c r="A32072" s="8">
        <v>45260</v>
      </c>
      <c r="B32072" s="9">
        <v>0.95833333334303461</v>
      </c>
      <c r="C32072" s="5">
        <v>196225.15368477587</v>
      </c>
      <c r="D32072" s="5">
        <v>99433.147843094688</v>
      </c>
      <c r="E32072" s="5">
        <v>167821.1765124221</v>
      </c>
      <c r="F32072" s="5">
        <v>99018.506187377279</v>
      </c>
      <c r="G32072" s="5">
        <v>95425.561374728146</v>
      </c>
    </row>
    <row r="32073" spans="1:7" s="4" customFormat="1" ht="14.5" x14ac:dyDescent="0.35">
      <c r="A32073" s="8">
        <v>45260</v>
      </c>
      <c r="B32073" s="9">
        <v>0.96875</v>
      </c>
      <c r="C32073" s="5">
        <v>193482.38602680224</v>
      </c>
      <c r="D32073" s="5">
        <v>96580.537388332523</v>
      </c>
      <c r="E32073" s="5">
        <v>163685.79615502377</v>
      </c>
      <c r="F32073" s="5">
        <v>95561.501953882398</v>
      </c>
      <c r="G32073" s="5">
        <v>92216.998722218239</v>
      </c>
    </row>
    <row r="32074" spans="1:7" s="4" customFormat="1" ht="14.5" x14ac:dyDescent="0.35">
      <c r="A32074" s="8">
        <v>45260</v>
      </c>
      <c r="B32074" s="9">
        <v>0.97916666665696539</v>
      </c>
      <c r="C32074" s="5">
        <v>200136.15793745252</v>
      </c>
      <c r="D32074" s="5">
        <v>94317.891964927694</v>
      </c>
      <c r="E32074" s="5">
        <v>158624.23582490944</v>
      </c>
      <c r="F32074" s="5">
        <v>91246.319549458363</v>
      </c>
      <c r="G32074" s="5">
        <v>88192.737113495619</v>
      </c>
    </row>
    <row r="32075" spans="1:7" s="4" customFormat="1" ht="14.5" x14ac:dyDescent="0.35">
      <c r="A32075" s="8">
        <v>45260</v>
      </c>
      <c r="B32075" s="10">
        <v>0.98958333334303461</v>
      </c>
      <c r="C32075" s="5">
        <v>186282.4572621166</v>
      </c>
      <c r="D32075" s="5">
        <v>89561.728509323264</v>
      </c>
      <c r="E32075" s="5">
        <v>155198.97168442214</v>
      </c>
      <c r="F32075" s="5">
        <v>87789.309828577709</v>
      </c>
      <c r="G32075" s="5">
        <v>84937.786503345385</v>
      </c>
    </row>
    <row r="32076" spans="1:7" s="4" customFormat="1" ht="14.5" x14ac:dyDescent="0.35">
      <c r="A32076" s="8">
        <v>45261</v>
      </c>
      <c r="B32076" s="9">
        <v>0</v>
      </c>
      <c r="C32076" s="5">
        <v>190488.91409247633</v>
      </c>
      <c r="D32076" s="5">
        <v>85985.277790536857</v>
      </c>
      <c r="E32076" s="5">
        <v>151523.06855095804</v>
      </c>
      <c r="F32076" s="5">
        <v>72870.928359309764</v>
      </c>
      <c r="G32076" s="5">
        <v>70748.528564706226</v>
      </c>
    </row>
    <row r="32077" spans="1:7" s="4" customFormat="1" ht="14.5" x14ac:dyDescent="0.35">
      <c r="A32077" s="8">
        <v>45261</v>
      </c>
      <c r="B32077" s="9">
        <v>1.041666665696539E-2</v>
      </c>
      <c r="C32077" s="5">
        <v>175377.99442406191</v>
      </c>
      <c r="D32077" s="5">
        <v>83621.141105179137</v>
      </c>
      <c r="E32077" s="5">
        <v>148507.48833549136</v>
      </c>
      <c r="F32077" s="5">
        <v>76228.357201747654</v>
      </c>
      <c r="G32077" s="5">
        <v>73977.765064983818</v>
      </c>
    </row>
    <row r="32078" spans="1:7" s="4" customFormat="1" ht="14.5" x14ac:dyDescent="0.35">
      <c r="A32078" s="8">
        <v>45261</v>
      </c>
      <c r="B32078" s="9">
        <v>2.083333334303461E-2</v>
      </c>
      <c r="C32078" s="5">
        <v>172510.06327709489</v>
      </c>
      <c r="D32078" s="5">
        <v>80186.87984782485</v>
      </c>
      <c r="E32078" s="5">
        <v>144406.70600787716</v>
      </c>
      <c r="F32078" s="5">
        <v>73324.227311465031</v>
      </c>
      <c r="G32078" s="5">
        <v>71287.678273716199</v>
      </c>
    </row>
    <row r="32079" spans="1:7" s="4" customFormat="1" ht="14.5" x14ac:dyDescent="0.35">
      <c r="A32079" s="8">
        <v>45261</v>
      </c>
      <c r="B32079" s="9">
        <v>3.125E-2</v>
      </c>
      <c r="C32079" s="5">
        <v>173727.27593747739</v>
      </c>
      <c r="D32079" s="5">
        <v>77327.865548877773</v>
      </c>
      <c r="E32079" s="5">
        <v>142164.66953505733</v>
      </c>
      <c r="F32079" s="5">
        <v>71305.438419669488</v>
      </c>
      <c r="G32079" s="5">
        <v>69383.605481844192</v>
      </c>
    </row>
    <row r="32080" spans="1:7" s="4" customFormat="1" ht="14.5" x14ac:dyDescent="0.35">
      <c r="A32080" s="8">
        <v>45261</v>
      </c>
      <c r="B32080" s="9">
        <v>4.166666665696539E-2</v>
      </c>
      <c r="C32080" s="5">
        <v>175318.33143368879</v>
      </c>
      <c r="D32080" s="5">
        <v>78972.932530805992</v>
      </c>
      <c r="E32080" s="5">
        <v>140883.74761915431</v>
      </c>
      <c r="F32080" s="5">
        <v>69647.210910853843</v>
      </c>
      <c r="G32080" s="5">
        <v>67751.630141892165</v>
      </c>
    </row>
    <row r="32081" spans="1:7" s="4" customFormat="1" ht="14.5" x14ac:dyDescent="0.35">
      <c r="A32081" s="8">
        <v>45261</v>
      </c>
      <c r="B32081" s="9">
        <v>5.208333334303461E-2</v>
      </c>
      <c r="C32081" s="5">
        <v>170576.74480912066</v>
      </c>
      <c r="D32081" s="5">
        <v>76763.054025164223</v>
      </c>
      <c r="E32081" s="5">
        <v>139222.14873095893</v>
      </c>
      <c r="F32081" s="5">
        <v>68279.108259834189</v>
      </c>
      <c r="G32081" s="5">
        <v>66430.463130960794</v>
      </c>
    </row>
    <row r="32082" spans="1:7" s="4" customFormat="1" ht="14.5" x14ac:dyDescent="0.35">
      <c r="A32082" s="8">
        <v>45261</v>
      </c>
      <c r="B32082" s="9">
        <v>6.25E-2</v>
      </c>
      <c r="C32082" s="5">
        <v>166383.49532510526</v>
      </c>
      <c r="D32082" s="5">
        <v>76464.146866105046</v>
      </c>
      <c r="E32082" s="5">
        <v>138837.72287744773</v>
      </c>
      <c r="F32082" s="5">
        <v>67370.081518176361</v>
      </c>
      <c r="G32082" s="5">
        <v>65620.816873678443</v>
      </c>
    </row>
    <row r="32083" spans="1:7" s="4" customFormat="1" ht="14.5" x14ac:dyDescent="0.35">
      <c r="A32083" s="8">
        <v>45261</v>
      </c>
      <c r="B32083" s="9">
        <v>7.291666665696539E-2</v>
      </c>
      <c r="C32083" s="5">
        <v>168050.51922970667</v>
      </c>
      <c r="D32083" s="5">
        <v>75422.07534695619</v>
      </c>
      <c r="E32083" s="5">
        <v>137552.06311952358</v>
      </c>
      <c r="F32083" s="5">
        <v>66663.987532717365</v>
      </c>
      <c r="G32083" s="5">
        <v>65009.591371900904</v>
      </c>
    </row>
    <row r="32084" spans="1:7" s="4" customFormat="1" ht="14.5" x14ac:dyDescent="0.35">
      <c r="A32084" s="8">
        <v>45261</v>
      </c>
      <c r="B32084" s="9">
        <v>8.333333334303461E-2</v>
      </c>
      <c r="C32084" s="5">
        <v>160884.46541027297</v>
      </c>
      <c r="D32084" s="5">
        <v>72664.839527646705</v>
      </c>
      <c r="E32084" s="5">
        <v>136117.67522350344</v>
      </c>
      <c r="F32084" s="5">
        <v>65753.013043015279</v>
      </c>
      <c r="G32084" s="5">
        <v>64057.777837320034</v>
      </c>
    </row>
    <row r="32085" spans="1:7" s="4" customFormat="1" ht="14.5" x14ac:dyDescent="0.35">
      <c r="A32085" s="8">
        <v>45261</v>
      </c>
      <c r="B32085" s="9">
        <v>9.375E-2</v>
      </c>
      <c r="C32085" s="5">
        <v>157458.02056260567</v>
      </c>
      <c r="D32085" s="5">
        <v>74687.572937917997</v>
      </c>
      <c r="E32085" s="5">
        <v>134876.64357797685</v>
      </c>
      <c r="F32085" s="5">
        <v>65616.269811348742</v>
      </c>
      <c r="G32085" s="5">
        <v>64010.882961148294</v>
      </c>
    </row>
    <row r="32086" spans="1:7" s="4" customFormat="1" ht="14.5" x14ac:dyDescent="0.35">
      <c r="A32086" s="8">
        <v>45261</v>
      </c>
      <c r="B32086" s="9">
        <v>0.10416666665696539</v>
      </c>
      <c r="C32086" s="5">
        <v>157251.06867208966</v>
      </c>
      <c r="D32086" s="5">
        <v>72341.740983685289</v>
      </c>
      <c r="E32086" s="5">
        <v>134380.76447626119</v>
      </c>
      <c r="F32086" s="5">
        <v>65526.527438643556</v>
      </c>
      <c r="G32086" s="5">
        <v>63833.705225395701</v>
      </c>
    </row>
    <row r="32087" spans="1:7" s="4" customFormat="1" ht="14.5" x14ac:dyDescent="0.35">
      <c r="A32087" s="8">
        <v>45261</v>
      </c>
      <c r="B32087" s="9">
        <v>0.11458333334303461</v>
      </c>
      <c r="C32087" s="5">
        <v>160979.97064038384</v>
      </c>
      <c r="D32087" s="5">
        <v>74692.80657319077</v>
      </c>
      <c r="E32087" s="5">
        <v>134967.23505638071</v>
      </c>
      <c r="F32087" s="5">
        <v>66030.342890880318</v>
      </c>
      <c r="G32087" s="5">
        <v>64288.218834452826</v>
      </c>
    </row>
    <row r="32088" spans="1:7" s="4" customFormat="1" ht="14.5" x14ac:dyDescent="0.35">
      <c r="A32088" s="8">
        <v>45261</v>
      </c>
      <c r="B32088" s="9">
        <v>0.125</v>
      </c>
      <c r="C32088" s="5">
        <v>155766.54633260684</v>
      </c>
      <c r="D32088" s="5">
        <v>73959.494035206793</v>
      </c>
      <c r="E32088" s="5">
        <v>134440.81027941618</v>
      </c>
      <c r="F32088" s="5">
        <v>65337.20890676057</v>
      </c>
      <c r="G32088" s="5">
        <v>63722.273238191781</v>
      </c>
    </row>
    <row r="32089" spans="1:7" s="4" customFormat="1" ht="14.5" x14ac:dyDescent="0.35">
      <c r="A32089" s="8">
        <v>45261</v>
      </c>
      <c r="B32089" s="9">
        <v>0.13541666665696539</v>
      </c>
      <c r="C32089" s="5">
        <v>158898.68581089281</v>
      </c>
      <c r="D32089" s="5">
        <v>74771.830416686047</v>
      </c>
      <c r="E32089" s="5">
        <v>135099.90590148547</v>
      </c>
      <c r="F32089" s="5">
        <v>65659.542009530109</v>
      </c>
      <c r="G32089" s="5">
        <v>64046.825348759237</v>
      </c>
    </row>
    <row r="32090" spans="1:7" s="4" customFormat="1" ht="14.5" x14ac:dyDescent="0.35">
      <c r="A32090" s="8">
        <v>45261</v>
      </c>
      <c r="B32090" s="9">
        <v>0.14583333334303461</v>
      </c>
      <c r="C32090" s="5">
        <v>155400.37975656253</v>
      </c>
      <c r="D32090" s="5">
        <v>74756.12952965383</v>
      </c>
      <c r="E32090" s="5">
        <v>136089.56087015659</v>
      </c>
      <c r="F32090" s="5">
        <v>66276.54955827634</v>
      </c>
      <c r="G32090" s="5">
        <v>64517.815190708934</v>
      </c>
    </row>
    <row r="32091" spans="1:7" s="4" customFormat="1" ht="14.5" x14ac:dyDescent="0.35">
      <c r="A32091" s="8">
        <v>45261</v>
      </c>
      <c r="B32091" s="9">
        <v>0.15625</v>
      </c>
      <c r="C32091" s="5">
        <v>165512.1511835721</v>
      </c>
      <c r="D32091" s="5">
        <v>76058.610391676324</v>
      </c>
      <c r="E32091" s="5">
        <v>136241.23737684684</v>
      </c>
      <c r="F32091" s="5">
        <v>66369.580751822534</v>
      </c>
      <c r="G32091" s="5">
        <v>64648.984519831436</v>
      </c>
    </row>
    <row r="32092" spans="1:7" s="4" customFormat="1" ht="14.5" x14ac:dyDescent="0.35">
      <c r="A32092" s="8">
        <v>45261</v>
      </c>
      <c r="B32092" s="9">
        <v>0.16666666665696539</v>
      </c>
      <c r="C32092" s="5">
        <v>161974.79928290064</v>
      </c>
      <c r="D32092" s="5">
        <v>75698.495282522679</v>
      </c>
      <c r="E32092" s="5">
        <v>136389.50828845362</v>
      </c>
      <c r="F32092" s="5">
        <v>66444.301038831385</v>
      </c>
      <c r="G32092" s="5">
        <v>64804.742799325606</v>
      </c>
    </row>
    <row r="32093" spans="1:7" s="4" customFormat="1" ht="14.5" x14ac:dyDescent="0.35">
      <c r="A32093" s="8">
        <v>45261</v>
      </c>
      <c r="B32093" s="9">
        <v>0.17708333334303461</v>
      </c>
      <c r="C32093" s="5">
        <v>167413.95744520088</v>
      </c>
      <c r="D32093" s="5">
        <v>75390.554047104088</v>
      </c>
      <c r="E32093" s="5">
        <v>136762.73714996834</v>
      </c>
      <c r="F32093" s="5">
        <v>66621.756054028636</v>
      </c>
      <c r="G32093" s="5">
        <v>64930.967737840474</v>
      </c>
    </row>
    <row r="32094" spans="1:7" s="4" customFormat="1" ht="14.5" x14ac:dyDescent="0.35">
      <c r="A32094" s="8">
        <v>45261</v>
      </c>
      <c r="B32094" s="9">
        <v>0.1875</v>
      </c>
      <c r="C32094" s="5">
        <v>163972.31872980477</v>
      </c>
      <c r="D32094" s="5">
        <v>76775.078995500779</v>
      </c>
      <c r="E32094" s="5">
        <v>138945.36597049472</v>
      </c>
      <c r="F32094" s="5">
        <v>67605.754208257713</v>
      </c>
      <c r="G32094" s="5">
        <v>65883.487345481568</v>
      </c>
    </row>
    <row r="32095" spans="1:7" s="4" customFormat="1" ht="14.5" x14ac:dyDescent="0.35">
      <c r="A32095" s="8">
        <v>45261</v>
      </c>
      <c r="B32095" s="9">
        <v>0.19791666665696539</v>
      </c>
      <c r="C32095" s="5">
        <v>162205.59496300283</v>
      </c>
      <c r="D32095" s="5">
        <v>77378.122257988012</v>
      </c>
      <c r="E32095" s="5">
        <v>139780.77390148371</v>
      </c>
      <c r="F32095" s="5">
        <v>67354.032931073059</v>
      </c>
      <c r="G32095" s="5">
        <v>65639.682310239863</v>
      </c>
    </row>
    <row r="32096" spans="1:7" s="4" customFormat="1" ht="14.5" x14ac:dyDescent="0.35">
      <c r="A32096" s="8">
        <v>45261</v>
      </c>
      <c r="B32096" s="9">
        <v>0.20833333334303461</v>
      </c>
      <c r="C32096" s="5">
        <v>168774.59235376716</v>
      </c>
      <c r="D32096" s="5">
        <v>82258.860291747274</v>
      </c>
      <c r="E32096" s="5">
        <v>143651.26837594403</v>
      </c>
      <c r="F32096" s="5">
        <v>68771.280287098518</v>
      </c>
      <c r="G32096" s="5">
        <v>66900.865177132291</v>
      </c>
    </row>
    <row r="32097" spans="1:7" s="4" customFormat="1" ht="14.5" x14ac:dyDescent="0.35">
      <c r="A32097" s="8">
        <v>45261</v>
      </c>
      <c r="B32097" s="9">
        <v>0.21875</v>
      </c>
      <c r="C32097" s="5">
        <v>175334.24157569869</v>
      </c>
      <c r="D32097" s="5">
        <v>83897.124833737762</v>
      </c>
      <c r="E32097" s="5">
        <v>146259.686218563</v>
      </c>
      <c r="F32097" s="5">
        <v>66348.969071865751</v>
      </c>
      <c r="G32097" s="5">
        <v>64587.791739818094</v>
      </c>
    </row>
    <row r="32098" spans="1:7" s="4" customFormat="1" ht="14.5" x14ac:dyDescent="0.35">
      <c r="A32098" s="8">
        <v>45261</v>
      </c>
      <c r="B32098" s="9">
        <v>0.22916666665696539</v>
      </c>
      <c r="C32098" s="5">
        <v>181506.75956958841</v>
      </c>
      <c r="D32098" s="5">
        <v>87674.051119302138</v>
      </c>
      <c r="E32098" s="5">
        <v>150435.46471894174</v>
      </c>
      <c r="F32098" s="5">
        <v>64958.044171136149</v>
      </c>
      <c r="G32098" s="5">
        <v>63187.367674445995</v>
      </c>
    </row>
    <row r="32099" spans="1:7" s="4" customFormat="1" ht="14.5" x14ac:dyDescent="0.35">
      <c r="A32099" s="8">
        <v>45261</v>
      </c>
      <c r="B32099" s="9">
        <v>0.23958333334303461</v>
      </c>
      <c r="C32099" s="5">
        <v>186242.69596177689</v>
      </c>
      <c r="D32099" s="5">
        <v>93079.620154343036</v>
      </c>
      <c r="E32099" s="5">
        <v>156486.60397484837</v>
      </c>
      <c r="F32099" s="5">
        <v>68447.671772521542</v>
      </c>
      <c r="G32099" s="5">
        <v>66503.965652484781</v>
      </c>
    </row>
    <row r="32100" spans="1:7" s="4" customFormat="1" ht="14.5" x14ac:dyDescent="0.35">
      <c r="A32100" s="8">
        <v>45261</v>
      </c>
      <c r="B32100" s="9">
        <v>0.25</v>
      </c>
      <c r="C32100" s="5">
        <v>195704.44404523878</v>
      </c>
      <c r="D32100" s="5">
        <v>95983.113453089682</v>
      </c>
      <c r="E32100" s="5">
        <v>162455.65728433538</v>
      </c>
      <c r="F32100" s="5">
        <v>64942.887603486044</v>
      </c>
      <c r="G32100" s="5">
        <v>63036.653245986527</v>
      </c>
    </row>
    <row r="32101" spans="1:7" s="4" customFormat="1" ht="14.5" x14ac:dyDescent="0.35">
      <c r="A32101" s="8">
        <v>45261</v>
      </c>
      <c r="B32101" s="9">
        <v>0.26041666665696539</v>
      </c>
      <c r="C32101" s="5">
        <v>202874.36127401143</v>
      </c>
      <c r="D32101" s="5">
        <v>107440.59020758477</v>
      </c>
      <c r="E32101" s="5">
        <v>170930.06925798941</v>
      </c>
      <c r="F32101" s="5">
        <v>69652.469124588839</v>
      </c>
      <c r="G32101" s="5">
        <v>67684.329095179477</v>
      </c>
    </row>
    <row r="32102" spans="1:7" s="4" customFormat="1" ht="14.5" x14ac:dyDescent="0.35">
      <c r="A32102" s="8">
        <v>45261</v>
      </c>
      <c r="B32102" s="9">
        <v>0.27083333334303461</v>
      </c>
      <c r="C32102" s="5">
        <v>204297.01845840391</v>
      </c>
      <c r="D32102" s="5">
        <v>109611.79610631779</v>
      </c>
      <c r="E32102" s="5">
        <v>177811.4729897441</v>
      </c>
      <c r="F32102" s="5">
        <v>79343.493015726679</v>
      </c>
      <c r="G32102" s="5">
        <v>76813.552823587626</v>
      </c>
    </row>
    <row r="32103" spans="1:7" s="4" customFormat="1" ht="14.5" x14ac:dyDescent="0.35">
      <c r="A32103" s="8">
        <v>45261</v>
      </c>
      <c r="B32103" s="9">
        <v>0.28125</v>
      </c>
      <c r="C32103" s="5">
        <v>212458.1486990987</v>
      </c>
      <c r="D32103" s="5">
        <v>114656.23223274766</v>
      </c>
      <c r="E32103" s="5">
        <v>184978.37667260825</v>
      </c>
      <c r="F32103" s="5">
        <v>81500.234684771451</v>
      </c>
      <c r="G32103" s="5">
        <v>78847.954168892946</v>
      </c>
    </row>
    <row r="32104" spans="1:7" s="4" customFormat="1" ht="14.5" x14ac:dyDescent="0.35">
      <c r="A32104" s="8">
        <v>45261</v>
      </c>
      <c r="B32104" s="9">
        <v>0.29166666665696539</v>
      </c>
      <c r="C32104" s="5">
        <v>219667.86903306693</v>
      </c>
      <c r="D32104" s="5">
        <v>120130.69539904202</v>
      </c>
      <c r="E32104" s="5">
        <v>189677.59315291213</v>
      </c>
      <c r="F32104" s="5">
        <v>82369.07144561992</v>
      </c>
      <c r="G32104" s="5">
        <v>79585.573379859241</v>
      </c>
    </row>
    <row r="32105" spans="1:7" s="4" customFormat="1" ht="14.5" x14ac:dyDescent="0.35">
      <c r="A32105" s="8">
        <v>45261</v>
      </c>
      <c r="B32105" s="9">
        <v>0.30208333334303461</v>
      </c>
      <c r="C32105" s="5">
        <v>228623.05505179195</v>
      </c>
      <c r="D32105" s="5">
        <v>124871.12671855011</v>
      </c>
      <c r="E32105" s="5">
        <v>197441.93741140285</v>
      </c>
      <c r="F32105" s="5">
        <v>84312.319030858765</v>
      </c>
      <c r="G32105" s="5">
        <v>81365.492333386079</v>
      </c>
    </row>
    <row r="32106" spans="1:7" s="4" customFormat="1" ht="14.5" x14ac:dyDescent="0.35">
      <c r="A32106" s="8">
        <v>45261</v>
      </c>
      <c r="B32106" s="9">
        <v>0.3125</v>
      </c>
      <c r="C32106" s="5">
        <v>227189.60575846501</v>
      </c>
      <c r="D32106" s="5">
        <v>127823.89638513944</v>
      </c>
      <c r="E32106" s="5">
        <v>202497.21287197227</v>
      </c>
      <c r="F32106" s="5">
        <v>90218.559732548456</v>
      </c>
      <c r="G32106" s="5">
        <v>86994.869997372181</v>
      </c>
    </row>
    <row r="32107" spans="1:7" s="4" customFormat="1" ht="14.5" x14ac:dyDescent="0.35">
      <c r="A32107" s="8">
        <v>45261</v>
      </c>
      <c r="B32107" s="9">
        <v>0.32291666665696539</v>
      </c>
      <c r="C32107" s="5">
        <v>245366.84282277897</v>
      </c>
      <c r="D32107" s="5">
        <v>131248.4384402892</v>
      </c>
      <c r="E32107" s="5">
        <v>206846.48901843987</v>
      </c>
      <c r="F32107" s="5">
        <v>93104.133945847047</v>
      </c>
      <c r="G32107" s="5">
        <v>89711.201562330025</v>
      </c>
    </row>
    <row r="32108" spans="1:7" s="4" customFormat="1" ht="14.5" x14ac:dyDescent="0.35">
      <c r="A32108" s="8">
        <v>45261</v>
      </c>
      <c r="B32108" s="9">
        <v>0.33333333334303461</v>
      </c>
      <c r="C32108" s="5">
        <v>242295.05085662368</v>
      </c>
      <c r="D32108" s="5">
        <v>133671.41617918442</v>
      </c>
      <c r="E32108" s="5">
        <v>212217.14324792812</v>
      </c>
      <c r="F32108" s="5">
        <v>93892.936618106658</v>
      </c>
      <c r="G32108" s="5">
        <v>90417.634800843443</v>
      </c>
    </row>
    <row r="32109" spans="1:7" s="4" customFormat="1" ht="14.5" x14ac:dyDescent="0.35">
      <c r="A32109" s="8">
        <v>45261</v>
      </c>
      <c r="B32109" s="9">
        <v>0.34375</v>
      </c>
      <c r="C32109" s="5">
        <v>238774.41664983303</v>
      </c>
      <c r="D32109" s="5">
        <v>136129.38084576518</v>
      </c>
      <c r="E32109" s="5">
        <v>214716.76779228068</v>
      </c>
      <c r="F32109" s="5">
        <v>101418.61231151162</v>
      </c>
      <c r="G32109" s="5">
        <v>97408.271714027593</v>
      </c>
    </row>
    <row r="32110" spans="1:7" s="4" customFormat="1" ht="14.5" x14ac:dyDescent="0.35">
      <c r="A32110" s="8">
        <v>45261</v>
      </c>
      <c r="B32110" s="9">
        <v>0.35416666665696539</v>
      </c>
      <c r="C32110" s="5">
        <v>250656.43349213243</v>
      </c>
      <c r="D32110" s="5">
        <v>138231.0096670491</v>
      </c>
      <c r="E32110" s="5">
        <v>216485.26742519389</v>
      </c>
      <c r="F32110" s="5">
        <v>99682.418218425577</v>
      </c>
      <c r="G32110" s="5">
        <v>95747.661641708735</v>
      </c>
    </row>
    <row r="32111" spans="1:7" s="4" customFormat="1" ht="14.5" x14ac:dyDescent="0.35">
      <c r="A32111" s="8">
        <v>45261</v>
      </c>
      <c r="B32111" s="9">
        <v>0.36458333334303461</v>
      </c>
      <c r="C32111" s="5">
        <v>249176.391972791</v>
      </c>
      <c r="D32111" s="5">
        <v>140443.3536424762</v>
      </c>
      <c r="E32111" s="5">
        <v>217605.76362475799</v>
      </c>
      <c r="F32111" s="5">
        <v>101625.49610440538</v>
      </c>
      <c r="G32111" s="5">
        <v>97687.931987517979</v>
      </c>
    </row>
    <row r="32112" spans="1:7" s="4" customFormat="1" ht="14.5" x14ac:dyDescent="0.35">
      <c r="A32112" s="8">
        <v>45261</v>
      </c>
      <c r="B32112" s="9">
        <v>0.375</v>
      </c>
      <c r="C32112" s="5">
        <v>246108.94818948169</v>
      </c>
      <c r="D32112" s="5">
        <v>140218.82634526689</v>
      </c>
      <c r="E32112" s="5">
        <v>219213.73416393797</v>
      </c>
      <c r="F32112" s="5">
        <v>103982.77485116984</v>
      </c>
      <c r="G32112" s="5">
        <v>99924.659757321191</v>
      </c>
    </row>
    <row r="32113" spans="1:7" s="4" customFormat="1" ht="14.5" x14ac:dyDescent="0.35">
      <c r="A32113" s="8">
        <v>45261</v>
      </c>
      <c r="B32113" s="9">
        <v>0.38541666665696539</v>
      </c>
      <c r="C32113" s="5">
        <v>257773.9239322629</v>
      </c>
      <c r="D32113" s="5">
        <v>140630.48570350811</v>
      </c>
      <c r="E32113" s="5">
        <v>220098.96615041138</v>
      </c>
      <c r="F32113" s="5">
        <v>104319.0579563333</v>
      </c>
      <c r="G32113" s="5">
        <v>100191.89731968587</v>
      </c>
    </row>
    <row r="32114" spans="1:7" s="4" customFormat="1" ht="14.5" x14ac:dyDescent="0.35">
      <c r="A32114" s="8">
        <v>45261</v>
      </c>
      <c r="B32114" s="9">
        <v>0.39583333334303461</v>
      </c>
      <c r="C32114" s="5">
        <v>263557.16106445296</v>
      </c>
      <c r="D32114" s="5">
        <v>145031.69642735977</v>
      </c>
      <c r="E32114" s="5">
        <v>222433.38095562774</v>
      </c>
      <c r="F32114" s="5">
        <v>109148.76891112849</v>
      </c>
      <c r="G32114" s="5">
        <v>104798.00116600028</v>
      </c>
    </row>
    <row r="32115" spans="1:7" s="4" customFormat="1" ht="14.5" x14ac:dyDescent="0.35">
      <c r="A32115" s="8">
        <v>45261</v>
      </c>
      <c r="B32115" s="9">
        <v>0.40625</v>
      </c>
      <c r="C32115" s="5">
        <v>261815.95775025702</v>
      </c>
      <c r="D32115" s="5">
        <v>143752.14289187442</v>
      </c>
      <c r="E32115" s="5">
        <v>223671.56939316151</v>
      </c>
      <c r="F32115" s="5">
        <v>109833.63483246848</v>
      </c>
      <c r="G32115" s="5">
        <v>105694.4413675401</v>
      </c>
    </row>
    <row r="32116" spans="1:7" s="4" customFormat="1" ht="14.5" x14ac:dyDescent="0.35">
      <c r="A32116" s="8">
        <v>45261</v>
      </c>
      <c r="B32116" s="9">
        <v>0.41666666665696539</v>
      </c>
      <c r="C32116" s="5">
        <v>257028.13252345927</v>
      </c>
      <c r="D32116" s="5">
        <v>147011.63176587698</v>
      </c>
      <c r="E32116" s="5">
        <v>225221.5635097874</v>
      </c>
      <c r="F32116" s="5">
        <v>108563.95220980607</v>
      </c>
      <c r="G32116" s="5">
        <v>104735.09252082781</v>
      </c>
    </row>
    <row r="32117" spans="1:7" s="4" customFormat="1" ht="14.5" x14ac:dyDescent="0.35">
      <c r="A32117" s="8">
        <v>45261</v>
      </c>
      <c r="B32117" s="9">
        <v>0.42708333334303461</v>
      </c>
      <c r="C32117" s="5">
        <v>249612.87273587051</v>
      </c>
      <c r="D32117" s="5">
        <v>146935.13472186928</v>
      </c>
      <c r="E32117" s="5">
        <v>225855.80222600547</v>
      </c>
      <c r="F32117" s="5">
        <v>109366.00478002791</v>
      </c>
      <c r="G32117" s="5">
        <v>105642.68901785364</v>
      </c>
    </row>
    <row r="32118" spans="1:7" s="4" customFormat="1" ht="14.5" x14ac:dyDescent="0.35">
      <c r="A32118" s="8">
        <v>45261</v>
      </c>
      <c r="B32118" s="9">
        <v>0.4375</v>
      </c>
      <c r="C32118" s="5">
        <v>249148.61571494435</v>
      </c>
      <c r="D32118" s="5">
        <v>144705.38566714022</v>
      </c>
      <c r="E32118" s="5">
        <v>226763.3619994504</v>
      </c>
      <c r="F32118" s="5">
        <v>109488.02558476785</v>
      </c>
      <c r="G32118" s="5">
        <v>105918.93215322906</v>
      </c>
    </row>
    <row r="32119" spans="1:7" s="4" customFormat="1" ht="14.5" x14ac:dyDescent="0.35">
      <c r="A32119" s="8">
        <v>45261</v>
      </c>
      <c r="B32119" s="9">
        <v>0.44791666665696539</v>
      </c>
      <c r="C32119" s="5">
        <v>257230.45006343123</v>
      </c>
      <c r="D32119" s="5">
        <v>145711.84747437405</v>
      </c>
      <c r="E32119" s="5">
        <v>225924.54730125048</v>
      </c>
      <c r="F32119" s="5">
        <v>109680.28095879861</v>
      </c>
      <c r="G32119" s="5">
        <v>106206.0383348029</v>
      </c>
    </row>
    <row r="32120" spans="1:7" s="4" customFormat="1" ht="14.5" x14ac:dyDescent="0.35">
      <c r="A32120" s="8">
        <v>45261</v>
      </c>
      <c r="B32120" s="9">
        <v>0.45833333334303461</v>
      </c>
      <c r="C32120" s="5">
        <v>253259.22945965329</v>
      </c>
      <c r="D32120" s="5">
        <v>143495.14352639689</v>
      </c>
      <c r="E32120" s="5">
        <v>224317.84583835499</v>
      </c>
      <c r="F32120" s="5">
        <v>105640.64065825325</v>
      </c>
      <c r="G32120" s="5">
        <v>103184.45796856901</v>
      </c>
    </row>
    <row r="32121" spans="1:7" s="4" customFormat="1" ht="14.5" x14ac:dyDescent="0.35">
      <c r="A32121" s="8">
        <v>45261</v>
      </c>
      <c r="B32121" s="9">
        <v>0.46875</v>
      </c>
      <c r="C32121" s="5">
        <v>253834.51291305636</v>
      </c>
      <c r="D32121" s="5">
        <v>144703.98895599673</v>
      </c>
      <c r="E32121" s="5">
        <v>223372.57111980714</v>
      </c>
      <c r="F32121" s="5">
        <v>107909.10612294404</v>
      </c>
      <c r="G32121" s="5">
        <v>106017.39901985682</v>
      </c>
    </row>
    <row r="32122" spans="1:7" s="4" customFormat="1" ht="14.5" x14ac:dyDescent="0.35">
      <c r="A32122" s="8">
        <v>45261</v>
      </c>
      <c r="B32122" s="9">
        <v>0.47916666665696539</v>
      </c>
      <c r="C32122" s="5">
        <v>255500.79055230154</v>
      </c>
      <c r="D32122" s="5">
        <v>146214.49358119114</v>
      </c>
      <c r="E32122" s="5">
        <v>222754.62062450178</v>
      </c>
      <c r="F32122" s="5">
        <v>111748.52660988034</v>
      </c>
      <c r="G32122" s="5">
        <v>108948.33817920421</v>
      </c>
    </row>
    <row r="32123" spans="1:7" s="4" customFormat="1" ht="14.5" x14ac:dyDescent="0.35">
      <c r="A32123" s="8">
        <v>45261</v>
      </c>
      <c r="B32123" s="9">
        <v>0.48958333334303461</v>
      </c>
      <c r="C32123" s="5">
        <v>262871.00386407174</v>
      </c>
      <c r="D32123" s="5">
        <v>147126.23748794175</v>
      </c>
      <c r="E32123" s="5">
        <v>221672.19457965376</v>
      </c>
      <c r="F32123" s="5">
        <v>108522.80950866907</v>
      </c>
      <c r="G32123" s="5">
        <v>107273.27486267885</v>
      </c>
    </row>
    <row r="32124" spans="1:7" s="4" customFormat="1" ht="14.5" x14ac:dyDescent="0.35">
      <c r="A32124" s="8">
        <v>45261</v>
      </c>
      <c r="B32124" s="9">
        <v>0.5</v>
      </c>
      <c r="C32124" s="5">
        <v>251557.12100636272</v>
      </c>
      <c r="D32124" s="5">
        <v>146802.13259262976</v>
      </c>
      <c r="E32124" s="5">
        <v>222944.63928563282</v>
      </c>
      <c r="F32124" s="5">
        <v>108195.84564914135</v>
      </c>
      <c r="G32124" s="5">
        <v>105654.30515955269</v>
      </c>
    </row>
    <row r="32125" spans="1:7" s="4" customFormat="1" ht="14.5" x14ac:dyDescent="0.35">
      <c r="A32125" s="8">
        <v>45261</v>
      </c>
      <c r="B32125" s="9">
        <v>0.51041666665696539</v>
      </c>
      <c r="C32125" s="5">
        <v>259769.22382966048</v>
      </c>
      <c r="D32125" s="5">
        <v>148500.93085170907</v>
      </c>
      <c r="E32125" s="5">
        <v>225294.4641734332</v>
      </c>
      <c r="F32125" s="5">
        <v>109682.95618369499</v>
      </c>
      <c r="G32125" s="5">
        <v>106271.1779202577</v>
      </c>
    </row>
    <row r="32126" spans="1:7" s="4" customFormat="1" ht="14.5" x14ac:dyDescent="0.35">
      <c r="A32126" s="8">
        <v>45261</v>
      </c>
      <c r="B32126" s="9">
        <v>0.52083333334303461</v>
      </c>
      <c r="C32126" s="5">
        <v>259681.9569557645</v>
      </c>
      <c r="D32126" s="5">
        <v>150202.83450004421</v>
      </c>
      <c r="E32126" s="5">
        <v>225314.00722928657</v>
      </c>
      <c r="F32126" s="5">
        <v>116542.53861473979</v>
      </c>
      <c r="G32126" s="5">
        <v>112313.31201094887</v>
      </c>
    </row>
    <row r="32127" spans="1:7" s="4" customFormat="1" ht="14.5" x14ac:dyDescent="0.35">
      <c r="A32127" s="8">
        <v>45261</v>
      </c>
      <c r="B32127" s="9">
        <v>0.53125</v>
      </c>
      <c r="C32127" s="5">
        <v>249005.76599330039</v>
      </c>
      <c r="D32127" s="5">
        <v>147860.31559466704</v>
      </c>
      <c r="E32127" s="5">
        <v>225666.99250504922</v>
      </c>
      <c r="F32127" s="5">
        <v>113254.76182291977</v>
      </c>
      <c r="G32127" s="5">
        <v>109263.09378754398</v>
      </c>
    </row>
    <row r="32128" spans="1:7" s="4" customFormat="1" ht="14.5" x14ac:dyDescent="0.35">
      <c r="A32128" s="8">
        <v>45261</v>
      </c>
      <c r="B32128" s="9">
        <v>0.54166666665696539</v>
      </c>
      <c r="C32128" s="5">
        <v>260721.21002200583</v>
      </c>
      <c r="D32128" s="5">
        <v>149425.84876147631</v>
      </c>
      <c r="E32128" s="5">
        <v>225858.16041777292</v>
      </c>
      <c r="F32128" s="5">
        <v>106868.67386246321</v>
      </c>
      <c r="G32128" s="5">
        <v>103282.95726829684</v>
      </c>
    </row>
    <row r="32129" spans="1:7" s="4" customFormat="1" ht="14.5" x14ac:dyDescent="0.35">
      <c r="A32129" s="8">
        <v>45261</v>
      </c>
      <c r="B32129" s="9">
        <v>0.55208333334303461</v>
      </c>
      <c r="C32129" s="5">
        <v>244172.29344012079</v>
      </c>
      <c r="D32129" s="5">
        <v>148478.06610152478</v>
      </c>
      <c r="E32129" s="5">
        <v>225877.76666786737</v>
      </c>
      <c r="F32129" s="5">
        <v>112378.39960003532</v>
      </c>
      <c r="G32129" s="5">
        <v>108514.05347945078</v>
      </c>
    </row>
    <row r="32130" spans="1:7" s="4" customFormat="1" ht="14.5" x14ac:dyDescent="0.35">
      <c r="A32130" s="8">
        <v>45261</v>
      </c>
      <c r="B32130" s="9">
        <v>0.5625</v>
      </c>
      <c r="C32130" s="5">
        <v>252842.63818202977</v>
      </c>
      <c r="D32130" s="5">
        <v>146064.01144047888</v>
      </c>
      <c r="E32130" s="5">
        <v>223510.80786385064</v>
      </c>
      <c r="F32130" s="5">
        <v>111873.92669881806</v>
      </c>
      <c r="G32130" s="5">
        <v>107931.71875008536</v>
      </c>
    </row>
    <row r="32131" spans="1:7" s="4" customFormat="1" ht="14.5" x14ac:dyDescent="0.35">
      <c r="A32131" s="8">
        <v>45261</v>
      </c>
      <c r="B32131" s="9">
        <v>0.57291666665696539</v>
      </c>
      <c r="C32131" s="5">
        <v>257258.2190337959</v>
      </c>
      <c r="D32131" s="5">
        <v>148860.86000539898</v>
      </c>
      <c r="E32131" s="5">
        <v>223819.08256296426</v>
      </c>
      <c r="F32131" s="5">
        <v>113169.80030728577</v>
      </c>
      <c r="G32131" s="5">
        <v>108809.21287143622</v>
      </c>
    </row>
    <row r="32132" spans="1:7" s="4" customFormat="1" ht="14.5" x14ac:dyDescent="0.35">
      <c r="A32132" s="8">
        <v>45261</v>
      </c>
      <c r="B32132" s="9">
        <v>0.58333333334303461</v>
      </c>
      <c r="C32132" s="5">
        <v>264060.86210554774</v>
      </c>
      <c r="D32132" s="5">
        <v>146380.33875996637</v>
      </c>
      <c r="E32132" s="5">
        <v>221688.41797090668</v>
      </c>
      <c r="F32132" s="5">
        <v>105567.95559923416</v>
      </c>
      <c r="G32132" s="5">
        <v>101459.51393568117</v>
      </c>
    </row>
    <row r="32133" spans="1:7" s="4" customFormat="1" ht="14.5" x14ac:dyDescent="0.35">
      <c r="A32133" s="8">
        <v>45261</v>
      </c>
      <c r="B32133" s="9">
        <v>0.59375</v>
      </c>
      <c r="C32133" s="5">
        <v>248136.74924935025</v>
      </c>
      <c r="D32133" s="5">
        <v>142865.80980245225</v>
      </c>
      <c r="E32133" s="5">
        <v>222360.72646120767</v>
      </c>
      <c r="F32133" s="5">
        <v>112702.38099993514</v>
      </c>
      <c r="G32133" s="5">
        <v>107920.16859148077</v>
      </c>
    </row>
    <row r="32134" spans="1:7" s="4" customFormat="1" ht="14.5" x14ac:dyDescent="0.35">
      <c r="A32134" s="8">
        <v>45261</v>
      </c>
      <c r="B32134" s="9">
        <v>0.60416666665696539</v>
      </c>
      <c r="C32134" s="5">
        <v>247374.85139087302</v>
      </c>
      <c r="D32134" s="5">
        <v>141890.58921154134</v>
      </c>
      <c r="E32134" s="5">
        <v>221253.61640277714</v>
      </c>
      <c r="F32134" s="5">
        <v>112882.46765072782</v>
      </c>
      <c r="G32134" s="5">
        <v>107878.08189427608</v>
      </c>
    </row>
    <row r="32135" spans="1:7" s="4" customFormat="1" ht="14.5" x14ac:dyDescent="0.35">
      <c r="A32135" s="8">
        <v>45261</v>
      </c>
      <c r="B32135" s="9">
        <v>0.61458333334303461</v>
      </c>
      <c r="C32135" s="5">
        <v>238182.97416332431</v>
      </c>
      <c r="D32135" s="5">
        <v>139644.01517149396</v>
      </c>
      <c r="E32135" s="5">
        <v>220093.30872872699</v>
      </c>
      <c r="F32135" s="5">
        <v>115909.2820563164</v>
      </c>
      <c r="G32135" s="5">
        <v>110664.90640940178</v>
      </c>
    </row>
    <row r="32136" spans="1:7" s="4" customFormat="1" ht="14.5" x14ac:dyDescent="0.35">
      <c r="A32136" s="8">
        <v>45261</v>
      </c>
      <c r="B32136" s="9">
        <v>0.625</v>
      </c>
      <c r="C32136" s="5">
        <v>235551.1159976476</v>
      </c>
      <c r="D32136" s="5">
        <v>139261.64284042254</v>
      </c>
      <c r="E32136" s="5">
        <v>218731.03745412751</v>
      </c>
      <c r="F32136" s="5">
        <v>111544.79314363615</v>
      </c>
      <c r="G32136" s="5">
        <v>106736.80832450894</v>
      </c>
    </row>
    <row r="32137" spans="1:7" s="4" customFormat="1" ht="14.5" x14ac:dyDescent="0.35">
      <c r="A32137" s="8">
        <v>45261</v>
      </c>
      <c r="B32137" s="9">
        <v>0.63541666665696539</v>
      </c>
      <c r="C32137" s="5">
        <v>245628.76440470843</v>
      </c>
      <c r="D32137" s="5">
        <v>139488.20901006088</v>
      </c>
      <c r="E32137" s="5">
        <v>217217.47068695605</v>
      </c>
      <c r="F32137" s="5">
        <v>110825.82715563881</v>
      </c>
      <c r="G32137" s="5">
        <v>105959.55212916316</v>
      </c>
    </row>
    <row r="32138" spans="1:7" s="4" customFormat="1" ht="14.5" x14ac:dyDescent="0.35">
      <c r="A32138" s="8">
        <v>45261</v>
      </c>
      <c r="B32138" s="9">
        <v>0.64583333334303461</v>
      </c>
      <c r="C32138" s="5">
        <v>243080.88724757463</v>
      </c>
      <c r="D32138" s="5">
        <v>140816.1006704538</v>
      </c>
      <c r="E32138" s="5">
        <v>217272.83302870323</v>
      </c>
      <c r="F32138" s="5">
        <v>110745.73554168823</v>
      </c>
      <c r="G32138" s="5">
        <v>105812.24002874002</v>
      </c>
    </row>
    <row r="32139" spans="1:7" s="4" customFormat="1" ht="14.5" x14ac:dyDescent="0.35">
      <c r="A32139" s="8">
        <v>45261</v>
      </c>
      <c r="B32139" s="9">
        <v>0.65625</v>
      </c>
      <c r="C32139" s="5">
        <v>255310.36338501947</v>
      </c>
      <c r="D32139" s="5">
        <v>142231.2018343072</v>
      </c>
      <c r="E32139" s="5">
        <v>216764.51492761256</v>
      </c>
      <c r="F32139" s="5">
        <v>111601.71903740006</v>
      </c>
      <c r="G32139" s="5">
        <v>106519.25762363723</v>
      </c>
    </row>
    <row r="32140" spans="1:7" s="4" customFormat="1" ht="14.5" x14ac:dyDescent="0.35">
      <c r="A32140" s="8">
        <v>45261</v>
      </c>
      <c r="B32140" s="9">
        <v>0.66666666665696539</v>
      </c>
      <c r="C32140" s="5">
        <v>248061.3539470642</v>
      </c>
      <c r="D32140" s="5">
        <v>140876.92127747051</v>
      </c>
      <c r="E32140" s="5">
        <v>216725.67673148011</v>
      </c>
      <c r="F32140" s="5">
        <v>109333.7588536902</v>
      </c>
      <c r="G32140" s="5">
        <v>104205.85537767064</v>
      </c>
    </row>
    <row r="32141" spans="1:7" s="4" customFormat="1" ht="14.5" x14ac:dyDescent="0.35">
      <c r="A32141" s="8">
        <v>45261</v>
      </c>
      <c r="B32141" s="9">
        <v>0.67708333334303461</v>
      </c>
      <c r="C32141" s="5">
        <v>249450.18517437184</v>
      </c>
      <c r="D32141" s="5">
        <v>144719.7119310392</v>
      </c>
      <c r="E32141" s="5">
        <v>218830.21256716643</v>
      </c>
      <c r="F32141" s="5">
        <v>115540.89310032669</v>
      </c>
      <c r="G32141" s="5">
        <v>109924.89739132428</v>
      </c>
    </row>
    <row r="32142" spans="1:7" s="4" customFormat="1" ht="14.5" x14ac:dyDescent="0.35">
      <c r="A32142" s="8">
        <v>45261</v>
      </c>
      <c r="B32142" s="9">
        <v>0.6875</v>
      </c>
      <c r="C32142" s="5">
        <v>256028.42634337101</v>
      </c>
      <c r="D32142" s="5">
        <v>144415.9864409311</v>
      </c>
      <c r="E32142" s="5">
        <v>220918.48129815893</v>
      </c>
      <c r="F32142" s="5">
        <v>121976.87423891932</v>
      </c>
      <c r="G32142" s="5">
        <v>115919.8398343117</v>
      </c>
    </row>
    <row r="32143" spans="1:7" s="4" customFormat="1" ht="14.5" x14ac:dyDescent="0.35">
      <c r="A32143" s="8">
        <v>45261</v>
      </c>
      <c r="B32143" s="9">
        <v>0.69791666665696539</v>
      </c>
      <c r="C32143" s="5">
        <v>254028.91661642503</v>
      </c>
      <c r="D32143" s="5">
        <v>146986.37218909312</v>
      </c>
      <c r="E32143" s="5">
        <v>222069.83399655178</v>
      </c>
      <c r="F32143" s="5">
        <v>120799.76361620984</v>
      </c>
      <c r="G32143" s="5">
        <v>114747.42891679476</v>
      </c>
    </row>
    <row r="32144" spans="1:7" s="4" customFormat="1" ht="14.5" x14ac:dyDescent="0.35">
      <c r="A32144" s="8">
        <v>45261</v>
      </c>
      <c r="B32144" s="9">
        <v>0.70833333334303461</v>
      </c>
      <c r="C32144" s="5">
        <v>250013.6359907091</v>
      </c>
      <c r="D32144" s="5">
        <v>147366.86092425036</v>
      </c>
      <c r="E32144" s="5">
        <v>222569.81186625856</v>
      </c>
      <c r="F32144" s="5">
        <v>119223.73039276956</v>
      </c>
      <c r="G32144" s="5">
        <v>113261.62385050993</v>
      </c>
    </row>
    <row r="32145" spans="1:7" s="4" customFormat="1" ht="14.5" x14ac:dyDescent="0.35">
      <c r="A32145" s="8">
        <v>45261</v>
      </c>
      <c r="B32145" s="9">
        <v>0.71875</v>
      </c>
      <c r="C32145" s="5">
        <v>250533.43006973036</v>
      </c>
      <c r="D32145" s="5">
        <v>146128.53803594343</v>
      </c>
      <c r="E32145" s="5">
        <v>223489.64670002167</v>
      </c>
      <c r="F32145" s="5">
        <v>123287.27664790352</v>
      </c>
      <c r="G32145" s="5">
        <v>116926.6181358297</v>
      </c>
    </row>
    <row r="32146" spans="1:7" s="4" customFormat="1" ht="14.5" x14ac:dyDescent="0.35">
      <c r="A32146" s="8">
        <v>45261</v>
      </c>
      <c r="B32146" s="9">
        <v>0.72916666665696539</v>
      </c>
      <c r="C32146" s="5">
        <v>250009.66806324484</v>
      </c>
      <c r="D32146" s="5">
        <v>145189.00497104836</v>
      </c>
      <c r="E32146" s="5">
        <v>222415.75103222957</v>
      </c>
      <c r="F32146" s="5">
        <v>119626.72000880451</v>
      </c>
      <c r="G32146" s="5">
        <v>113405.63578695418</v>
      </c>
    </row>
    <row r="32147" spans="1:7" s="4" customFormat="1" ht="14.5" x14ac:dyDescent="0.35">
      <c r="A32147" s="8">
        <v>45261</v>
      </c>
      <c r="B32147" s="9">
        <v>0.73958333334303461</v>
      </c>
      <c r="C32147" s="5">
        <v>255826.10090568819</v>
      </c>
      <c r="D32147" s="5">
        <v>144514.834068244</v>
      </c>
      <c r="E32147" s="5">
        <v>222541.10660445032</v>
      </c>
      <c r="F32147" s="5">
        <v>123127.71537253729</v>
      </c>
      <c r="G32147" s="5">
        <v>116795.25976536631</v>
      </c>
    </row>
    <row r="32148" spans="1:7" s="4" customFormat="1" ht="14.5" x14ac:dyDescent="0.35">
      <c r="A32148" s="8">
        <v>45261</v>
      </c>
      <c r="B32148" s="9">
        <v>0.75</v>
      </c>
      <c r="C32148" s="5">
        <v>242251.3926918628</v>
      </c>
      <c r="D32148" s="5">
        <v>142990.87891927312</v>
      </c>
      <c r="E32148" s="5">
        <v>219717.82343192675</v>
      </c>
      <c r="F32148" s="5">
        <v>119553.27410842605</v>
      </c>
      <c r="G32148" s="5">
        <v>113494.27685666933</v>
      </c>
    </row>
    <row r="32149" spans="1:7" s="4" customFormat="1" ht="14.5" x14ac:dyDescent="0.35">
      <c r="A32149" s="8">
        <v>45261</v>
      </c>
      <c r="B32149" s="9">
        <v>0.76041666665696539</v>
      </c>
      <c r="C32149" s="5">
        <v>249620.80869250378</v>
      </c>
      <c r="D32149" s="5">
        <v>141588.84515972566</v>
      </c>
      <c r="E32149" s="5">
        <v>216718.58992373367</v>
      </c>
      <c r="F32149" s="5">
        <v>121617.00464361404</v>
      </c>
      <c r="G32149" s="5">
        <v>115385.56208385408</v>
      </c>
    </row>
    <row r="32150" spans="1:7" s="4" customFormat="1" ht="14.5" x14ac:dyDescent="0.35">
      <c r="A32150" s="8">
        <v>45261</v>
      </c>
      <c r="B32150" s="9">
        <v>0.77083333334303461</v>
      </c>
      <c r="C32150" s="5">
        <v>234078.28888989589</v>
      </c>
      <c r="D32150" s="5">
        <v>139769.68947485581</v>
      </c>
      <c r="E32150" s="5">
        <v>214474.80664188991</v>
      </c>
      <c r="F32150" s="5">
        <v>116764.42013584403</v>
      </c>
      <c r="G32150" s="5">
        <v>110895.48595343145</v>
      </c>
    </row>
    <row r="32151" spans="1:7" s="4" customFormat="1" ht="14.5" x14ac:dyDescent="0.35">
      <c r="A32151" s="8">
        <v>45261</v>
      </c>
      <c r="B32151" s="9">
        <v>0.78125</v>
      </c>
      <c r="C32151" s="5">
        <v>251120.66779046593</v>
      </c>
      <c r="D32151" s="5">
        <v>140332.76626874524</v>
      </c>
      <c r="E32151" s="5">
        <v>212691.38065691618</v>
      </c>
      <c r="F32151" s="5">
        <v>115183.93522892444</v>
      </c>
      <c r="G32151" s="5">
        <v>109260.48858273882</v>
      </c>
    </row>
    <row r="32152" spans="1:7" s="4" customFormat="1" ht="14.5" x14ac:dyDescent="0.35">
      <c r="A32152" s="8">
        <v>45261</v>
      </c>
      <c r="B32152" s="9">
        <v>0.79166666665696539</v>
      </c>
      <c r="C32152" s="5">
        <v>242501.43407107246</v>
      </c>
      <c r="D32152" s="5">
        <v>135790.45065852674</v>
      </c>
      <c r="E32152" s="5">
        <v>210797.63108247667</v>
      </c>
      <c r="F32152" s="5">
        <v>114632.57006132966</v>
      </c>
      <c r="G32152" s="5">
        <v>108687.15908981058</v>
      </c>
    </row>
    <row r="32153" spans="1:7" s="4" customFormat="1" ht="14.5" x14ac:dyDescent="0.35">
      <c r="A32153" s="8">
        <v>45261</v>
      </c>
      <c r="B32153" s="9">
        <v>0.80208333334303461</v>
      </c>
      <c r="C32153" s="5">
        <v>234102.10875585274</v>
      </c>
      <c r="D32153" s="5">
        <v>132676.81142235533</v>
      </c>
      <c r="E32153" s="5">
        <v>207732.27262757684</v>
      </c>
      <c r="F32153" s="5">
        <v>112771.63144431217</v>
      </c>
      <c r="G32153" s="5">
        <v>106959.94110992717</v>
      </c>
    </row>
    <row r="32154" spans="1:7" s="4" customFormat="1" ht="14.5" x14ac:dyDescent="0.35">
      <c r="A32154" s="8">
        <v>45261</v>
      </c>
      <c r="B32154" s="9">
        <v>0.8125</v>
      </c>
      <c r="C32154" s="5">
        <v>236841.27062048906</v>
      </c>
      <c r="D32154" s="5">
        <v>129527.80889197669</v>
      </c>
      <c r="E32154" s="5">
        <v>206011.86353662371</v>
      </c>
      <c r="F32154" s="5">
        <v>118399.80679471033</v>
      </c>
      <c r="G32154" s="5">
        <v>112216.38931456352</v>
      </c>
    </row>
    <row r="32155" spans="1:7" s="4" customFormat="1" ht="14.5" x14ac:dyDescent="0.35">
      <c r="A32155" s="8">
        <v>45261</v>
      </c>
      <c r="B32155" s="9">
        <v>0.82291666665696539</v>
      </c>
      <c r="C32155" s="5">
        <v>227034.74159908193</v>
      </c>
      <c r="D32155" s="5">
        <v>127208.33357321966</v>
      </c>
      <c r="E32155" s="5">
        <v>202872.93011289975</v>
      </c>
      <c r="F32155" s="5">
        <v>106186.17909001275</v>
      </c>
      <c r="G32155" s="5">
        <v>100930.88226613736</v>
      </c>
    </row>
    <row r="32156" spans="1:7" s="4" customFormat="1" ht="14.5" x14ac:dyDescent="0.35">
      <c r="A32156" s="8">
        <v>45261</v>
      </c>
      <c r="B32156" s="9">
        <v>0.83333333334303461</v>
      </c>
      <c r="C32156" s="5">
        <v>227110.18833793775</v>
      </c>
      <c r="D32156" s="5">
        <v>125899.34899224667</v>
      </c>
      <c r="E32156" s="5">
        <v>198059.17462823461</v>
      </c>
      <c r="F32156" s="5">
        <v>106175.23067045771</v>
      </c>
      <c r="G32156" s="5">
        <v>101020.96076787899</v>
      </c>
    </row>
    <row r="32157" spans="1:7" s="4" customFormat="1" ht="14.5" x14ac:dyDescent="0.35">
      <c r="A32157" s="8">
        <v>45261</v>
      </c>
      <c r="B32157" s="9">
        <v>0.84375</v>
      </c>
      <c r="C32157" s="5">
        <v>216760.34969390454</v>
      </c>
      <c r="D32157" s="5">
        <v>123205.48835746915</v>
      </c>
      <c r="E32157" s="5">
        <v>192989.78218191999</v>
      </c>
      <c r="F32157" s="5">
        <v>106122.42983151732</v>
      </c>
      <c r="G32157" s="5">
        <v>101218.76698365889</v>
      </c>
    </row>
    <row r="32158" spans="1:7" s="4" customFormat="1" ht="14.5" x14ac:dyDescent="0.35">
      <c r="A32158" s="8">
        <v>45261</v>
      </c>
      <c r="B32158" s="9">
        <v>0.85416666665696539</v>
      </c>
      <c r="C32158" s="5">
        <v>216132.73444899585</v>
      </c>
      <c r="D32158" s="5">
        <v>120933.48099643065</v>
      </c>
      <c r="E32158" s="5">
        <v>189519.22224848534</v>
      </c>
      <c r="F32158" s="5">
        <v>104279.70773272467</v>
      </c>
      <c r="G32158" s="5">
        <v>99554.573589096515</v>
      </c>
    </row>
    <row r="32159" spans="1:7" s="4" customFormat="1" ht="14.5" x14ac:dyDescent="0.35">
      <c r="A32159" s="8">
        <v>45261</v>
      </c>
      <c r="B32159" s="9">
        <v>0.86458333334303461</v>
      </c>
      <c r="C32159" s="5">
        <v>219937.95255665522</v>
      </c>
      <c r="D32159" s="5">
        <v>117523.81563616125</v>
      </c>
      <c r="E32159" s="5">
        <v>184764.5648961846</v>
      </c>
      <c r="F32159" s="5">
        <v>101379.31232935321</v>
      </c>
      <c r="G32159" s="5">
        <v>96756.288158106297</v>
      </c>
    </row>
    <row r="32160" spans="1:7" s="4" customFormat="1" ht="14.5" x14ac:dyDescent="0.35">
      <c r="A32160" s="8">
        <v>45261</v>
      </c>
      <c r="B32160" s="9">
        <v>0.875</v>
      </c>
      <c r="C32160" s="5">
        <v>229452.91630548076</v>
      </c>
      <c r="D32160" s="5">
        <v>124332.57857081262</v>
      </c>
      <c r="E32160" s="5">
        <v>195298.65511490224</v>
      </c>
      <c r="F32160" s="5">
        <v>110996.99897754336</v>
      </c>
      <c r="G32160" s="5">
        <v>105601.68024249477</v>
      </c>
    </row>
    <row r="32161" spans="1:7" s="4" customFormat="1" ht="14.5" x14ac:dyDescent="0.35">
      <c r="A32161" s="8">
        <v>45261</v>
      </c>
      <c r="B32161" s="9">
        <v>0.88541666665696539</v>
      </c>
      <c r="C32161" s="5">
        <v>222837.22975659257</v>
      </c>
      <c r="D32161" s="5">
        <v>124186.27437257626</v>
      </c>
      <c r="E32161" s="5">
        <v>194396.17512526317</v>
      </c>
      <c r="F32161" s="5">
        <v>113624.90333868889</v>
      </c>
      <c r="G32161" s="5">
        <v>108192.79765551368</v>
      </c>
    </row>
    <row r="32162" spans="1:7" s="4" customFormat="1" ht="14.5" x14ac:dyDescent="0.35">
      <c r="A32162" s="8">
        <v>45261</v>
      </c>
      <c r="B32162" s="9">
        <v>0.89583333334303461</v>
      </c>
      <c r="C32162" s="5">
        <v>215791.11572559737</v>
      </c>
      <c r="D32162" s="5">
        <v>123724.60550325149</v>
      </c>
      <c r="E32162" s="5">
        <v>190403.48089668277</v>
      </c>
      <c r="F32162" s="5">
        <v>114458.76518636136</v>
      </c>
      <c r="G32162" s="5">
        <v>108943.99536807484</v>
      </c>
    </row>
    <row r="32163" spans="1:7" s="4" customFormat="1" ht="14.5" x14ac:dyDescent="0.35">
      <c r="A32163" s="8">
        <v>45261</v>
      </c>
      <c r="B32163" s="9">
        <v>0.90625</v>
      </c>
      <c r="C32163" s="5">
        <v>204754.00337453585</v>
      </c>
      <c r="D32163" s="5">
        <v>119330.29468537764</v>
      </c>
      <c r="E32163" s="5">
        <v>186866.533171697</v>
      </c>
      <c r="F32163" s="5">
        <v>96757.403200510962</v>
      </c>
      <c r="G32163" s="5">
        <v>92368.39937118844</v>
      </c>
    </row>
    <row r="32164" spans="1:7" s="4" customFormat="1" ht="14.5" x14ac:dyDescent="0.35">
      <c r="A32164" s="8">
        <v>45261</v>
      </c>
      <c r="B32164" s="9">
        <v>0.91666666665696539</v>
      </c>
      <c r="C32164" s="5">
        <v>202683.60896206764</v>
      </c>
      <c r="D32164" s="5">
        <v>118586.81374679111</v>
      </c>
      <c r="E32164" s="5">
        <v>183222.94615827338</v>
      </c>
      <c r="F32164" s="5">
        <v>100983.97192602714</v>
      </c>
      <c r="G32164" s="5">
        <v>96383.786918644604</v>
      </c>
    </row>
    <row r="32165" spans="1:7" s="4" customFormat="1" ht="14.5" x14ac:dyDescent="0.35">
      <c r="A32165" s="8">
        <v>45261</v>
      </c>
      <c r="B32165" s="9">
        <v>0.92708333334303461</v>
      </c>
      <c r="C32165" s="5">
        <v>198490.73474316465</v>
      </c>
      <c r="D32165" s="5">
        <v>114976.11463336913</v>
      </c>
      <c r="E32165" s="5">
        <v>180386.27535584915</v>
      </c>
      <c r="F32165" s="5">
        <v>104218.35259906805</v>
      </c>
      <c r="G32165" s="5">
        <v>99413.517999580887</v>
      </c>
    </row>
    <row r="32166" spans="1:7" s="4" customFormat="1" ht="14.5" x14ac:dyDescent="0.35">
      <c r="A32166" s="8">
        <v>45261</v>
      </c>
      <c r="B32166" s="9">
        <v>0.9375</v>
      </c>
      <c r="C32166" s="5">
        <v>197238.7236318627</v>
      </c>
      <c r="D32166" s="5">
        <v>111875.23751115934</v>
      </c>
      <c r="E32166" s="5">
        <v>175655.0009994916</v>
      </c>
      <c r="F32166" s="5">
        <v>97112.044795505484</v>
      </c>
      <c r="G32166" s="5">
        <v>92924.047048874549</v>
      </c>
    </row>
    <row r="32167" spans="1:7" s="4" customFormat="1" ht="14.5" x14ac:dyDescent="0.35">
      <c r="A32167" s="8">
        <v>45261</v>
      </c>
      <c r="B32167" s="9">
        <v>0.94791666665696539</v>
      </c>
      <c r="C32167" s="5">
        <v>194476.17053398889</v>
      </c>
      <c r="D32167" s="5">
        <v>110578.02520745998</v>
      </c>
      <c r="E32167" s="5">
        <v>170665.692631785</v>
      </c>
      <c r="F32167" s="5">
        <v>90213.36849323941</v>
      </c>
      <c r="G32167" s="5">
        <v>86475.811975914461</v>
      </c>
    </row>
    <row r="32168" spans="1:7" s="4" customFormat="1" ht="14.5" x14ac:dyDescent="0.35">
      <c r="A32168" s="8">
        <v>45261</v>
      </c>
      <c r="B32168" s="9">
        <v>0.95833333334303461</v>
      </c>
      <c r="C32168" s="5">
        <v>191653.73907430351</v>
      </c>
      <c r="D32168" s="5">
        <v>108008.75430006122</v>
      </c>
      <c r="E32168" s="5">
        <v>166855.88130908948</v>
      </c>
      <c r="F32168" s="5">
        <v>89946.68185489114</v>
      </c>
      <c r="G32168" s="5">
        <v>86295.937187379823</v>
      </c>
    </row>
    <row r="32169" spans="1:7" s="4" customFormat="1" ht="14.5" x14ac:dyDescent="0.35">
      <c r="A32169" s="8">
        <v>45261</v>
      </c>
      <c r="B32169" s="9">
        <v>0.96875</v>
      </c>
      <c r="C32169" s="5">
        <v>188155.15661533651</v>
      </c>
      <c r="D32169" s="5">
        <v>104510.72251007249</v>
      </c>
      <c r="E32169" s="5">
        <v>162637.09388771566</v>
      </c>
      <c r="F32169" s="5">
        <v>82708.398337140155</v>
      </c>
      <c r="G32169" s="5">
        <v>79466.618883207891</v>
      </c>
    </row>
    <row r="32170" spans="1:7" s="4" customFormat="1" ht="14.5" x14ac:dyDescent="0.35">
      <c r="A32170" s="8">
        <v>45261</v>
      </c>
      <c r="B32170" s="9">
        <v>0.97916666665696539</v>
      </c>
      <c r="C32170" s="5">
        <v>186843.08615621034</v>
      </c>
      <c r="D32170" s="5">
        <v>99872.275743639941</v>
      </c>
      <c r="E32170" s="5">
        <v>158796.73259354345</v>
      </c>
      <c r="F32170" s="5">
        <v>85955.230560929384</v>
      </c>
      <c r="G32170" s="5">
        <v>82651.49339063761</v>
      </c>
    </row>
    <row r="32171" spans="1:7" s="4" customFormat="1" ht="14.5" x14ac:dyDescent="0.35">
      <c r="A32171" s="8">
        <v>45261</v>
      </c>
      <c r="B32171" s="10">
        <v>0.98958333334303461</v>
      </c>
      <c r="C32171" s="5">
        <v>182481.04584564181</v>
      </c>
      <c r="D32171" s="5">
        <v>95632.460167573547</v>
      </c>
      <c r="E32171" s="5">
        <v>155085.67284224328</v>
      </c>
      <c r="F32171" s="5">
        <v>89257.018972712118</v>
      </c>
      <c r="G32171" s="5">
        <v>85756.774215542799</v>
      </c>
    </row>
    <row r="32172" spans="1:7" s="4" customFormat="1" ht="14.5" x14ac:dyDescent="0.35">
      <c r="A32172" s="8">
        <v>45262</v>
      </c>
      <c r="B32172" s="9">
        <v>0</v>
      </c>
      <c r="C32172" s="5">
        <v>174327.90899533543</v>
      </c>
      <c r="D32172" s="5">
        <v>91722.500952523405</v>
      </c>
      <c r="E32172" s="5">
        <v>149671.89329703161</v>
      </c>
      <c r="F32172" s="5">
        <v>78808.121427415666</v>
      </c>
      <c r="G32172" s="5">
        <v>76060.213381574373</v>
      </c>
    </row>
    <row r="32173" spans="1:7" s="4" customFormat="1" ht="14.5" x14ac:dyDescent="0.35">
      <c r="A32173" s="8">
        <v>45262</v>
      </c>
      <c r="B32173" s="9">
        <v>1.041666665696539E-2</v>
      </c>
      <c r="C32173" s="5">
        <v>174781.3593456512</v>
      </c>
      <c r="D32173" s="5">
        <v>88191.39071532384</v>
      </c>
      <c r="E32173" s="5">
        <v>145952.07257225906</v>
      </c>
      <c r="F32173" s="5">
        <v>79728.167656487363</v>
      </c>
      <c r="G32173" s="5">
        <v>77022.438817739705</v>
      </c>
    </row>
    <row r="32174" spans="1:7" s="4" customFormat="1" ht="14.5" x14ac:dyDescent="0.35">
      <c r="A32174" s="8">
        <v>45262</v>
      </c>
      <c r="B32174" s="9">
        <v>2.083333334303461E-2</v>
      </c>
      <c r="C32174" s="5">
        <v>166303.92153470742</v>
      </c>
      <c r="D32174" s="5">
        <v>85726.759055349015</v>
      </c>
      <c r="E32174" s="5">
        <v>142994.5834064878</v>
      </c>
      <c r="F32174" s="5">
        <v>80437.91722589737</v>
      </c>
      <c r="G32174" s="5">
        <v>77689.913070148439</v>
      </c>
    </row>
    <row r="32175" spans="1:7" s="4" customFormat="1" ht="14.5" x14ac:dyDescent="0.35">
      <c r="A32175" s="8">
        <v>45262</v>
      </c>
      <c r="B32175" s="9">
        <v>3.125E-2</v>
      </c>
      <c r="C32175" s="5">
        <v>165794.64443521667</v>
      </c>
      <c r="D32175" s="5">
        <v>82752.077889838751</v>
      </c>
      <c r="E32175" s="5">
        <v>140596.17224641817</v>
      </c>
      <c r="F32175" s="5">
        <v>78267.135799357726</v>
      </c>
      <c r="G32175" s="5">
        <v>75621.410552823465</v>
      </c>
    </row>
    <row r="32176" spans="1:7" s="4" customFormat="1" ht="14.5" x14ac:dyDescent="0.35">
      <c r="A32176" s="8">
        <v>45262</v>
      </c>
      <c r="B32176" s="9">
        <v>4.166666665696539E-2</v>
      </c>
      <c r="C32176" s="5">
        <v>160247.75635311089</v>
      </c>
      <c r="D32176" s="5">
        <v>80812.46005777079</v>
      </c>
      <c r="E32176" s="5">
        <v>139023.992647821</v>
      </c>
      <c r="F32176" s="5">
        <v>77014.239871207246</v>
      </c>
      <c r="G32176" s="5">
        <v>74519.667348444433</v>
      </c>
    </row>
    <row r="32177" spans="1:7" s="4" customFormat="1" ht="14.5" x14ac:dyDescent="0.35">
      <c r="A32177" s="8">
        <v>45262</v>
      </c>
      <c r="B32177" s="9">
        <v>5.208333334303461E-2</v>
      </c>
      <c r="C32177" s="5">
        <v>149887.45801493624</v>
      </c>
      <c r="D32177" s="5">
        <v>77415.115644087899</v>
      </c>
      <c r="E32177" s="5">
        <v>135952.54954058889</v>
      </c>
      <c r="F32177" s="5">
        <v>74707.461649525736</v>
      </c>
      <c r="G32177" s="5">
        <v>72378.505857494558</v>
      </c>
    </row>
    <row r="32178" spans="1:7" s="4" customFormat="1" ht="14.5" x14ac:dyDescent="0.35">
      <c r="A32178" s="8">
        <v>45262</v>
      </c>
      <c r="B32178" s="9">
        <v>6.25E-2</v>
      </c>
      <c r="C32178" s="5">
        <v>149979.01634492495</v>
      </c>
      <c r="D32178" s="5">
        <v>73209.752354580487</v>
      </c>
      <c r="E32178" s="5">
        <v>134361.15297379738</v>
      </c>
      <c r="F32178" s="5">
        <v>73377.530164242256</v>
      </c>
      <c r="G32178" s="5">
        <v>71198.85048156725</v>
      </c>
    </row>
    <row r="32179" spans="1:7" s="4" customFormat="1" ht="14.5" x14ac:dyDescent="0.35">
      <c r="A32179" s="8">
        <v>45262</v>
      </c>
      <c r="B32179" s="9">
        <v>7.291666665696539E-2</v>
      </c>
      <c r="C32179" s="5">
        <v>147279.92252609759</v>
      </c>
      <c r="D32179" s="5">
        <v>72511.301009327013</v>
      </c>
      <c r="E32179" s="5">
        <v>133990.15897177614</v>
      </c>
      <c r="F32179" s="5">
        <v>72631.174763603703</v>
      </c>
      <c r="G32179" s="5">
        <v>70492.283904939759</v>
      </c>
    </row>
    <row r="32180" spans="1:7" s="4" customFormat="1" ht="14.5" x14ac:dyDescent="0.35">
      <c r="A32180" s="8">
        <v>45262</v>
      </c>
      <c r="B32180" s="9">
        <v>8.333333334303461E-2</v>
      </c>
      <c r="C32180" s="5">
        <v>146451.83485160497</v>
      </c>
      <c r="D32180" s="5">
        <v>73201.482212748437</v>
      </c>
      <c r="E32180" s="5">
        <v>132706.18393089515</v>
      </c>
      <c r="F32180" s="5">
        <v>71972.709705040499</v>
      </c>
      <c r="G32180" s="5">
        <v>69719.413153680231</v>
      </c>
    </row>
    <row r="32181" spans="1:7" s="4" customFormat="1" ht="14.5" x14ac:dyDescent="0.35">
      <c r="A32181" s="8">
        <v>45262</v>
      </c>
      <c r="B32181" s="9">
        <v>9.375E-2</v>
      </c>
      <c r="C32181" s="5">
        <v>143891.78937446422</v>
      </c>
      <c r="D32181" s="5">
        <v>70754.310518012397</v>
      </c>
      <c r="E32181" s="5">
        <v>130451.78577933533</v>
      </c>
      <c r="F32181" s="5">
        <v>70503.900426152599</v>
      </c>
      <c r="G32181" s="5">
        <v>68499.803218069574</v>
      </c>
    </row>
    <row r="32182" spans="1:7" s="4" customFormat="1" ht="14.5" x14ac:dyDescent="0.35">
      <c r="A32182" s="8">
        <v>45262</v>
      </c>
      <c r="B32182" s="9">
        <v>0.10416666665696539</v>
      </c>
      <c r="C32182" s="5">
        <v>139898.01506253312</v>
      </c>
      <c r="D32182" s="5">
        <v>70906.255255580676</v>
      </c>
      <c r="E32182" s="5">
        <v>129932.49269141071</v>
      </c>
      <c r="F32182" s="5">
        <v>70594.405327370492</v>
      </c>
      <c r="G32182" s="5">
        <v>68637.057984279367</v>
      </c>
    </row>
    <row r="32183" spans="1:7" s="4" customFormat="1" ht="14.5" x14ac:dyDescent="0.35">
      <c r="A32183" s="8">
        <v>45262</v>
      </c>
      <c r="B32183" s="9">
        <v>0.11458333334303461</v>
      </c>
      <c r="C32183" s="5">
        <v>139053.80152961347</v>
      </c>
      <c r="D32183" s="5">
        <v>70783.796536324837</v>
      </c>
      <c r="E32183" s="5">
        <v>128724.35139347875</v>
      </c>
      <c r="F32183" s="5">
        <v>69862.147905998689</v>
      </c>
      <c r="G32183" s="5">
        <v>67902.365511572643</v>
      </c>
    </row>
    <row r="32184" spans="1:7" s="4" customFormat="1" ht="14.5" x14ac:dyDescent="0.35">
      <c r="A32184" s="8">
        <v>45262</v>
      </c>
      <c r="B32184" s="9">
        <v>0.125</v>
      </c>
      <c r="C32184" s="5">
        <v>137552.47826780344</v>
      </c>
      <c r="D32184" s="5">
        <v>70204.901113484608</v>
      </c>
      <c r="E32184" s="5">
        <v>129602.04676340357</v>
      </c>
      <c r="F32184" s="5">
        <v>70382.414937412992</v>
      </c>
      <c r="G32184" s="5">
        <v>68403.476246745573</v>
      </c>
    </row>
    <row r="32185" spans="1:7" s="4" customFormat="1" ht="14.5" x14ac:dyDescent="0.35">
      <c r="A32185" s="8">
        <v>45262</v>
      </c>
      <c r="B32185" s="9">
        <v>0.13541666665696539</v>
      </c>
      <c r="C32185" s="5">
        <v>136791.83318935658</v>
      </c>
      <c r="D32185" s="5">
        <v>69372.607062715164</v>
      </c>
      <c r="E32185" s="5">
        <v>128212.39412026685</v>
      </c>
      <c r="F32185" s="5">
        <v>69526.338762413754</v>
      </c>
      <c r="G32185" s="5">
        <v>67737.1879553326</v>
      </c>
    </row>
    <row r="32186" spans="1:7" s="4" customFormat="1" ht="14.5" x14ac:dyDescent="0.35">
      <c r="A32186" s="8">
        <v>45262</v>
      </c>
      <c r="B32186" s="9">
        <v>0.14583333334303461</v>
      </c>
      <c r="C32186" s="5">
        <v>137544.51349446608</v>
      </c>
      <c r="D32186" s="5">
        <v>69227.850439018701</v>
      </c>
      <c r="E32186" s="5">
        <v>127787.40594610432</v>
      </c>
      <c r="F32186" s="5">
        <v>69467.080024678464</v>
      </c>
      <c r="G32186" s="5">
        <v>67659.261526021262</v>
      </c>
    </row>
    <row r="32187" spans="1:7" s="4" customFormat="1" ht="14.5" x14ac:dyDescent="0.35">
      <c r="A32187" s="8">
        <v>45262</v>
      </c>
      <c r="B32187" s="9">
        <v>0.15625</v>
      </c>
      <c r="C32187" s="5">
        <v>137982.57299220911</v>
      </c>
      <c r="D32187" s="5">
        <v>68887.513213196959</v>
      </c>
      <c r="E32187" s="5">
        <v>127744.09178937761</v>
      </c>
      <c r="F32187" s="5">
        <v>69094.311992516843</v>
      </c>
      <c r="G32187" s="5">
        <v>67335.150050974553</v>
      </c>
    </row>
    <row r="32188" spans="1:7" s="4" customFormat="1" ht="14.5" x14ac:dyDescent="0.35">
      <c r="A32188" s="8">
        <v>45262</v>
      </c>
      <c r="B32188" s="9">
        <v>0.16666666665696539</v>
      </c>
      <c r="C32188" s="5">
        <v>136536.95318114402</v>
      </c>
      <c r="D32188" s="5">
        <v>69992.62344716143</v>
      </c>
      <c r="E32188" s="5">
        <v>127637.80442154783</v>
      </c>
      <c r="F32188" s="5">
        <v>68583.941772143124</v>
      </c>
      <c r="G32188" s="5">
        <v>66819.833200724286</v>
      </c>
    </row>
    <row r="32189" spans="1:7" s="4" customFormat="1" ht="14.5" x14ac:dyDescent="0.35">
      <c r="A32189" s="8">
        <v>45262</v>
      </c>
      <c r="B32189" s="9">
        <v>0.17708333334303461</v>
      </c>
      <c r="C32189" s="5">
        <v>137496.72481151123</v>
      </c>
      <c r="D32189" s="5">
        <v>69887.742907596679</v>
      </c>
      <c r="E32189" s="5">
        <v>127001.46224514529</v>
      </c>
      <c r="F32189" s="5">
        <v>65922.837433496388</v>
      </c>
      <c r="G32189" s="5">
        <v>64168.6720340877</v>
      </c>
    </row>
    <row r="32190" spans="1:7" s="4" customFormat="1" ht="14.5" x14ac:dyDescent="0.35">
      <c r="A32190" s="8">
        <v>45262</v>
      </c>
      <c r="B32190" s="9">
        <v>0.1875</v>
      </c>
      <c r="C32190" s="5">
        <v>136748.0258369247</v>
      </c>
      <c r="D32190" s="5">
        <v>69614.533258995041</v>
      </c>
      <c r="E32190" s="5">
        <v>127962.90709326093</v>
      </c>
      <c r="F32190" s="5">
        <v>69542.593001779591</v>
      </c>
      <c r="G32190" s="5">
        <v>67654.285038808317</v>
      </c>
    </row>
    <row r="32191" spans="1:7" s="4" customFormat="1" ht="14.5" x14ac:dyDescent="0.35">
      <c r="A32191" s="8">
        <v>45262</v>
      </c>
      <c r="B32191" s="9">
        <v>0.19791666665696539</v>
      </c>
      <c r="C32191" s="5">
        <v>134900.09574066053</v>
      </c>
      <c r="D32191" s="5">
        <v>69600.309383370346</v>
      </c>
      <c r="E32191" s="5">
        <v>127758.85892230556</v>
      </c>
      <c r="F32191" s="5">
        <v>68910.612099269652</v>
      </c>
      <c r="G32191" s="5">
        <v>67061.20845548567</v>
      </c>
    </row>
    <row r="32192" spans="1:7" s="4" customFormat="1" ht="14.5" x14ac:dyDescent="0.35">
      <c r="A32192" s="8">
        <v>45262</v>
      </c>
      <c r="B32192" s="9">
        <v>0.20833333334303461</v>
      </c>
      <c r="C32192" s="5">
        <v>138476.37810219685</v>
      </c>
      <c r="D32192" s="5">
        <v>73084.541489490977</v>
      </c>
      <c r="E32192" s="5">
        <v>129235.26743855776</v>
      </c>
      <c r="F32192" s="5">
        <v>69490.852851425792</v>
      </c>
      <c r="G32192" s="5">
        <v>67591.83628285442</v>
      </c>
    </row>
    <row r="32193" spans="1:7" s="4" customFormat="1" ht="14.5" x14ac:dyDescent="0.35">
      <c r="A32193" s="8">
        <v>45262</v>
      </c>
      <c r="B32193" s="9">
        <v>0.21875</v>
      </c>
      <c r="C32193" s="5">
        <v>137349.37590910689</v>
      </c>
      <c r="D32193" s="5">
        <v>72776.307533321</v>
      </c>
      <c r="E32193" s="5">
        <v>128943.02641724255</v>
      </c>
      <c r="F32193" s="5">
        <v>69638.703095278557</v>
      </c>
      <c r="G32193" s="5">
        <v>67618.989668780065</v>
      </c>
    </row>
    <row r="32194" spans="1:7" s="4" customFormat="1" ht="14.5" x14ac:dyDescent="0.35">
      <c r="A32194" s="8">
        <v>45262</v>
      </c>
      <c r="B32194" s="9">
        <v>0.22916666665696539</v>
      </c>
      <c r="C32194" s="5">
        <v>134864.25118113312</v>
      </c>
      <c r="D32194" s="5">
        <v>72241.019550776968</v>
      </c>
      <c r="E32194" s="5">
        <v>128933.28301391327</v>
      </c>
      <c r="F32194" s="5">
        <v>69326.81066725032</v>
      </c>
      <c r="G32194" s="5">
        <v>67489.448496408164</v>
      </c>
    </row>
    <row r="32195" spans="1:7" s="4" customFormat="1" ht="14.5" x14ac:dyDescent="0.35">
      <c r="A32195" s="8">
        <v>45262</v>
      </c>
      <c r="B32195" s="9">
        <v>0.23958333334303461</v>
      </c>
      <c r="C32195" s="5">
        <v>136716.16590540492</v>
      </c>
      <c r="D32195" s="5">
        <v>72979.985827618031</v>
      </c>
      <c r="E32195" s="5">
        <v>130615.09853874962</v>
      </c>
      <c r="F32195" s="5">
        <v>70958.750305574635</v>
      </c>
      <c r="G32195" s="5">
        <v>69042.3174814495</v>
      </c>
    </row>
    <row r="32196" spans="1:7" s="4" customFormat="1" ht="14.5" x14ac:dyDescent="0.35">
      <c r="A32196" s="8">
        <v>45262</v>
      </c>
      <c r="B32196" s="9">
        <v>0.25</v>
      </c>
      <c r="C32196" s="5">
        <v>132370.96134996301</v>
      </c>
      <c r="D32196" s="5">
        <v>72484.252940350169</v>
      </c>
      <c r="E32196" s="5">
        <v>129014.94155344422</v>
      </c>
      <c r="F32196" s="5">
        <v>67860.962971613626</v>
      </c>
      <c r="G32196" s="5">
        <v>66058.944462532352</v>
      </c>
    </row>
    <row r="32197" spans="1:7" s="4" customFormat="1" ht="14.5" x14ac:dyDescent="0.35">
      <c r="A32197" s="8">
        <v>45262</v>
      </c>
      <c r="B32197" s="9">
        <v>0.26041666665696539</v>
      </c>
      <c r="C32197" s="5">
        <v>133263.15196812412</v>
      </c>
      <c r="D32197" s="5">
        <v>72022.875780346134</v>
      </c>
      <c r="E32197" s="5">
        <v>129909.32613941729</v>
      </c>
      <c r="F32197" s="5">
        <v>68332.728293695327</v>
      </c>
      <c r="G32197" s="5">
        <v>66403.086533850568</v>
      </c>
    </row>
    <row r="32198" spans="1:7" s="4" customFormat="1" ht="14.5" x14ac:dyDescent="0.35">
      <c r="A32198" s="8">
        <v>45262</v>
      </c>
      <c r="B32198" s="9">
        <v>0.27083333334303461</v>
      </c>
      <c r="C32198" s="5">
        <v>136413.49492460155</v>
      </c>
      <c r="D32198" s="5">
        <v>74152.10178477077</v>
      </c>
      <c r="E32198" s="5">
        <v>132552.0071788911</v>
      </c>
      <c r="F32198" s="5">
        <v>70393.052583090961</v>
      </c>
      <c r="G32198" s="5">
        <v>68401.525335616228</v>
      </c>
    </row>
    <row r="32199" spans="1:7" s="4" customFormat="1" ht="14.5" x14ac:dyDescent="0.35">
      <c r="A32199" s="8">
        <v>45262</v>
      </c>
      <c r="B32199" s="9">
        <v>0.28125</v>
      </c>
      <c r="C32199" s="5">
        <v>140292.23898603665</v>
      </c>
      <c r="D32199" s="5">
        <v>76507.732589924766</v>
      </c>
      <c r="E32199" s="5">
        <v>135027.57061749682</v>
      </c>
      <c r="F32199" s="5">
        <v>72001.223931860091</v>
      </c>
      <c r="G32199" s="5">
        <v>69905.759734547988</v>
      </c>
    </row>
    <row r="32200" spans="1:7" s="4" customFormat="1" ht="14.5" x14ac:dyDescent="0.35">
      <c r="A32200" s="8">
        <v>45262</v>
      </c>
      <c r="B32200" s="9">
        <v>0.29166666665696539</v>
      </c>
      <c r="C32200" s="5">
        <v>145257.43868452447</v>
      </c>
      <c r="D32200" s="5">
        <v>79546.272743910959</v>
      </c>
      <c r="E32200" s="5">
        <v>138753.97007018261</v>
      </c>
      <c r="F32200" s="5">
        <v>74587.182406715743</v>
      </c>
      <c r="G32200" s="5">
        <v>72349.777098228908</v>
      </c>
    </row>
    <row r="32201" spans="1:7" s="4" customFormat="1" ht="14.5" x14ac:dyDescent="0.35">
      <c r="A32201" s="8">
        <v>45262</v>
      </c>
      <c r="B32201" s="9">
        <v>0.30208333334303461</v>
      </c>
      <c r="C32201" s="5">
        <v>147881.06847570016</v>
      </c>
      <c r="D32201" s="5">
        <v>80638.408780953134</v>
      </c>
      <c r="E32201" s="5">
        <v>141307.21503469741</v>
      </c>
      <c r="F32201" s="5">
        <v>76830.195521890986</v>
      </c>
      <c r="G32201" s="5">
        <v>74498.814510398835</v>
      </c>
    </row>
    <row r="32202" spans="1:7" s="4" customFormat="1" ht="14.5" x14ac:dyDescent="0.35">
      <c r="A32202" s="8">
        <v>45262</v>
      </c>
      <c r="B32202" s="9">
        <v>0.3125</v>
      </c>
      <c r="C32202" s="5">
        <v>151372.26191882446</v>
      </c>
      <c r="D32202" s="5">
        <v>83585.549540047577</v>
      </c>
      <c r="E32202" s="5">
        <v>144108.24530731895</v>
      </c>
      <c r="F32202" s="5">
        <v>79764.702503467852</v>
      </c>
      <c r="G32202" s="5">
        <v>77237.882121039933</v>
      </c>
    </row>
    <row r="32203" spans="1:7" s="4" customFormat="1" ht="14.5" x14ac:dyDescent="0.35">
      <c r="A32203" s="8">
        <v>45262</v>
      </c>
      <c r="B32203" s="9">
        <v>0.32291666665696539</v>
      </c>
      <c r="C32203" s="5">
        <v>154031.19684100442</v>
      </c>
      <c r="D32203" s="5">
        <v>84509.605369206358</v>
      </c>
      <c r="E32203" s="5">
        <v>147425.41046352577</v>
      </c>
      <c r="F32203" s="5">
        <v>81995.773112136216</v>
      </c>
      <c r="G32203" s="5">
        <v>79150.870992406606</v>
      </c>
    </row>
    <row r="32204" spans="1:7" s="4" customFormat="1" ht="14.5" x14ac:dyDescent="0.35">
      <c r="A32204" s="8">
        <v>45262</v>
      </c>
      <c r="B32204" s="9">
        <v>0.33333333334303461</v>
      </c>
      <c r="C32204" s="5">
        <v>157509.7583193036</v>
      </c>
      <c r="D32204" s="5">
        <v>88268.879440935547</v>
      </c>
      <c r="E32204" s="5">
        <v>151036.89622708142</v>
      </c>
      <c r="F32204" s="5">
        <v>85110.153209873737</v>
      </c>
      <c r="G32204" s="5">
        <v>82006.985430045446</v>
      </c>
    </row>
    <row r="32205" spans="1:7" s="4" customFormat="1" ht="14.5" x14ac:dyDescent="0.35">
      <c r="A32205" s="8">
        <v>45262</v>
      </c>
      <c r="B32205" s="9">
        <v>0.34375</v>
      </c>
      <c r="C32205" s="5">
        <v>160705.39231036423</v>
      </c>
      <c r="D32205" s="5">
        <v>92329.751485486093</v>
      </c>
      <c r="E32205" s="5">
        <v>155953.58701655568</v>
      </c>
      <c r="F32205" s="5">
        <v>89451.312468191696</v>
      </c>
      <c r="G32205" s="5">
        <v>86127.480423452347</v>
      </c>
    </row>
    <row r="32206" spans="1:7" s="4" customFormat="1" ht="14.5" x14ac:dyDescent="0.35">
      <c r="A32206" s="8">
        <v>45262</v>
      </c>
      <c r="B32206" s="9">
        <v>0.35416666665696539</v>
      </c>
      <c r="C32206" s="5">
        <v>163554.52152953824</v>
      </c>
      <c r="D32206" s="5">
        <v>94393.65562717311</v>
      </c>
      <c r="E32206" s="5">
        <v>159021.00102989367</v>
      </c>
      <c r="F32206" s="5">
        <v>91729.464128740918</v>
      </c>
      <c r="G32206" s="5">
        <v>88275.073998913838</v>
      </c>
    </row>
    <row r="32207" spans="1:7" s="4" customFormat="1" ht="14.5" x14ac:dyDescent="0.35">
      <c r="A32207" s="8">
        <v>45262</v>
      </c>
      <c r="B32207" s="9">
        <v>0.36458333334303461</v>
      </c>
      <c r="C32207" s="5">
        <v>169697.56212167651</v>
      </c>
      <c r="D32207" s="5">
        <v>98555.481693380832</v>
      </c>
      <c r="E32207" s="5">
        <v>164374.61661633226</v>
      </c>
      <c r="F32207" s="5">
        <v>88804.245125222704</v>
      </c>
      <c r="G32207" s="5">
        <v>85764.184819270755</v>
      </c>
    </row>
    <row r="32208" spans="1:7" s="4" customFormat="1" ht="14.5" x14ac:dyDescent="0.35">
      <c r="A32208" s="8">
        <v>45262</v>
      </c>
      <c r="B32208" s="9">
        <v>0.375</v>
      </c>
      <c r="C32208" s="5">
        <v>174168.80203513498</v>
      </c>
      <c r="D32208" s="5">
        <v>101814.209081693</v>
      </c>
      <c r="E32208" s="5">
        <v>169328.01288028675</v>
      </c>
      <c r="F32208" s="5">
        <v>86894.174446870631</v>
      </c>
      <c r="G32208" s="5">
        <v>83939.346990156657</v>
      </c>
    </row>
    <row r="32209" spans="1:7" s="4" customFormat="1" ht="14.5" x14ac:dyDescent="0.35">
      <c r="A32209" s="8">
        <v>45262</v>
      </c>
      <c r="B32209" s="9">
        <v>0.38541666665696539</v>
      </c>
      <c r="C32209" s="5">
        <v>177788.28306889208</v>
      </c>
      <c r="D32209" s="5">
        <v>105032.23342034951</v>
      </c>
      <c r="E32209" s="5">
        <v>173028.49367590126</v>
      </c>
      <c r="F32209" s="5">
        <v>93534.900727224376</v>
      </c>
      <c r="G32209" s="5">
        <v>90238.021416035161</v>
      </c>
    </row>
    <row r="32210" spans="1:7" s="4" customFormat="1" ht="14.5" x14ac:dyDescent="0.35">
      <c r="A32210" s="8">
        <v>45262</v>
      </c>
      <c r="B32210" s="9">
        <v>0.39583333334303461</v>
      </c>
      <c r="C32210" s="5">
        <v>181124.99005117404</v>
      </c>
      <c r="D32210" s="5">
        <v>108156.21496537662</v>
      </c>
      <c r="E32210" s="5">
        <v>176849.96035871582</v>
      </c>
      <c r="F32210" s="5">
        <v>99937.301303139291</v>
      </c>
      <c r="G32210" s="5">
        <v>96168.780930394205</v>
      </c>
    </row>
    <row r="32211" spans="1:7" s="4" customFormat="1" ht="14.5" x14ac:dyDescent="0.35">
      <c r="A32211" s="8">
        <v>45262</v>
      </c>
      <c r="B32211" s="9">
        <v>0.40625</v>
      </c>
      <c r="C32211" s="5">
        <v>183009.9312627808</v>
      </c>
      <c r="D32211" s="5">
        <v>108125.1496284591</v>
      </c>
      <c r="E32211" s="5">
        <v>176971.35534466503</v>
      </c>
      <c r="F32211" s="5">
        <v>97288.099290615413</v>
      </c>
      <c r="G32211" s="5">
        <v>93822.059439425386</v>
      </c>
    </row>
    <row r="32212" spans="1:7" s="4" customFormat="1" ht="14.5" x14ac:dyDescent="0.35">
      <c r="A32212" s="8">
        <v>45262</v>
      </c>
      <c r="B32212" s="9">
        <v>0.41666666665696539</v>
      </c>
      <c r="C32212" s="5">
        <v>187284.42515892256</v>
      </c>
      <c r="D32212" s="5">
        <v>113308.49178170695</v>
      </c>
      <c r="E32212" s="5">
        <v>181565.10879140603</v>
      </c>
      <c r="F32212" s="5">
        <v>103985.68884865878</v>
      </c>
      <c r="G32212" s="5">
        <v>100254.62747607951</v>
      </c>
    </row>
    <row r="32213" spans="1:7" s="4" customFormat="1" ht="14.5" x14ac:dyDescent="0.35">
      <c r="A32213" s="8">
        <v>45262</v>
      </c>
      <c r="B32213" s="9">
        <v>0.42708333334303461</v>
      </c>
      <c r="C32213" s="5">
        <v>187304.30514596685</v>
      </c>
      <c r="D32213" s="5">
        <v>113240.61688255015</v>
      </c>
      <c r="E32213" s="5">
        <v>184000.74481014884</v>
      </c>
      <c r="F32213" s="5">
        <v>105871.27726497721</v>
      </c>
      <c r="G32213" s="5">
        <v>102183.06536772974</v>
      </c>
    </row>
    <row r="32214" spans="1:7" s="4" customFormat="1" ht="14.5" x14ac:dyDescent="0.35">
      <c r="A32214" s="8">
        <v>45262</v>
      </c>
      <c r="B32214" s="9">
        <v>0.4375</v>
      </c>
      <c r="C32214" s="5">
        <v>189423.43848784629</v>
      </c>
      <c r="D32214" s="5">
        <v>115127.71084234893</v>
      </c>
      <c r="E32214" s="5">
        <v>185814.6792547068</v>
      </c>
      <c r="F32214" s="5">
        <v>107444.51172995835</v>
      </c>
      <c r="G32214" s="5">
        <v>103753.94539359988</v>
      </c>
    </row>
    <row r="32215" spans="1:7" s="4" customFormat="1" ht="14.5" x14ac:dyDescent="0.35">
      <c r="A32215" s="8">
        <v>45262</v>
      </c>
      <c r="B32215" s="9">
        <v>0.44791666665696539</v>
      </c>
      <c r="C32215" s="5">
        <v>192353.40807250518</v>
      </c>
      <c r="D32215" s="5">
        <v>118468.72149526056</v>
      </c>
      <c r="E32215" s="5">
        <v>186997.31762717248</v>
      </c>
      <c r="F32215" s="5">
        <v>105406.35814317029</v>
      </c>
      <c r="G32215" s="5">
        <v>101869.69624377102</v>
      </c>
    </row>
    <row r="32216" spans="1:7" s="4" customFormat="1" ht="14.5" x14ac:dyDescent="0.35">
      <c r="A32216" s="8">
        <v>45262</v>
      </c>
      <c r="B32216" s="9">
        <v>0.45833333334303461</v>
      </c>
      <c r="C32216" s="5">
        <v>191824.6823932504</v>
      </c>
      <c r="D32216" s="5">
        <v>118137.00002757001</v>
      </c>
      <c r="E32216" s="5">
        <v>187549.01527246393</v>
      </c>
      <c r="F32216" s="5">
        <v>106860.50147298271</v>
      </c>
      <c r="G32216" s="5">
        <v>103203.53288576211</v>
      </c>
    </row>
    <row r="32217" spans="1:7" s="4" customFormat="1" ht="14.5" x14ac:dyDescent="0.35">
      <c r="A32217" s="8">
        <v>45262</v>
      </c>
      <c r="B32217" s="9">
        <v>0.46875</v>
      </c>
      <c r="C32217" s="5">
        <v>189729.56769963817</v>
      </c>
      <c r="D32217" s="5">
        <v>117845.47969857229</v>
      </c>
      <c r="E32217" s="5">
        <v>188742.08409598164</v>
      </c>
      <c r="F32217" s="5">
        <v>107298.12282295694</v>
      </c>
      <c r="G32217" s="5">
        <v>103715.48587646398</v>
      </c>
    </row>
    <row r="32218" spans="1:7" s="4" customFormat="1" ht="14.5" x14ac:dyDescent="0.35">
      <c r="A32218" s="8">
        <v>45262</v>
      </c>
      <c r="B32218" s="9">
        <v>0.47916666665696539</v>
      </c>
      <c r="C32218" s="5">
        <v>191673.61625296617</v>
      </c>
      <c r="D32218" s="5">
        <v>119529.38779958869</v>
      </c>
      <c r="E32218" s="5">
        <v>190007.92502723652</v>
      </c>
      <c r="F32218" s="5">
        <v>117684.1244870498</v>
      </c>
      <c r="G32218" s="5">
        <v>113430.6738286802</v>
      </c>
    </row>
    <row r="32219" spans="1:7" s="4" customFormat="1" ht="14.5" x14ac:dyDescent="0.35">
      <c r="A32219" s="8">
        <v>45262</v>
      </c>
      <c r="B32219" s="9">
        <v>0.48958333334303461</v>
      </c>
      <c r="C32219" s="5">
        <v>191820.70697796103</v>
      </c>
      <c r="D32219" s="5">
        <v>120143.11112946118</v>
      </c>
      <c r="E32219" s="5">
        <v>190830.46433788721</v>
      </c>
      <c r="F32219" s="5">
        <v>116017.43598959634</v>
      </c>
      <c r="G32219" s="5">
        <v>111815.01308128407</v>
      </c>
    </row>
    <row r="32220" spans="1:7" s="4" customFormat="1" ht="14.5" x14ac:dyDescent="0.35">
      <c r="A32220" s="8">
        <v>45262</v>
      </c>
      <c r="B32220" s="9">
        <v>0.5</v>
      </c>
      <c r="C32220" s="5">
        <v>195147.95076582336</v>
      </c>
      <c r="D32220" s="5">
        <v>121942.12799914747</v>
      </c>
      <c r="E32220" s="5">
        <v>191436.54960753224</v>
      </c>
      <c r="F32220" s="5">
        <v>110563.26945693542</v>
      </c>
      <c r="G32220" s="5">
        <v>106537.06073357168</v>
      </c>
    </row>
    <row r="32221" spans="1:7" s="4" customFormat="1" ht="14.5" x14ac:dyDescent="0.35">
      <c r="A32221" s="8">
        <v>45262</v>
      </c>
      <c r="B32221" s="9">
        <v>0.51041666665696539</v>
      </c>
      <c r="C32221" s="5">
        <v>197834.92572375762</v>
      </c>
      <c r="D32221" s="5">
        <v>123606.84246195009</v>
      </c>
      <c r="E32221" s="5">
        <v>193194.24743134363</v>
      </c>
      <c r="F32221" s="5">
        <v>108851.3896632836</v>
      </c>
      <c r="G32221" s="5">
        <v>104867.52451046101</v>
      </c>
    </row>
    <row r="32222" spans="1:7" s="4" customFormat="1" ht="14.5" x14ac:dyDescent="0.35">
      <c r="A32222" s="8">
        <v>45262</v>
      </c>
      <c r="B32222" s="9">
        <v>0.52083333334303461</v>
      </c>
      <c r="C32222" s="5">
        <v>202556.44009992338</v>
      </c>
      <c r="D32222" s="5">
        <v>125604.63201779922</v>
      </c>
      <c r="E32222" s="5">
        <v>193035.23198963841</v>
      </c>
      <c r="F32222" s="5">
        <v>115177.20191801523</v>
      </c>
      <c r="G32222" s="5">
        <v>110666.64732620896</v>
      </c>
    </row>
    <row r="32223" spans="1:7" s="4" customFormat="1" ht="14.5" x14ac:dyDescent="0.35">
      <c r="A32223" s="8">
        <v>45262</v>
      </c>
      <c r="B32223" s="9">
        <v>0.53125</v>
      </c>
      <c r="C32223" s="5">
        <v>199555.89792083413</v>
      </c>
      <c r="D32223" s="5">
        <v>122893.03393293718</v>
      </c>
      <c r="E32223" s="5">
        <v>192545.61036463745</v>
      </c>
      <c r="F32223" s="5">
        <v>111980.07096506489</v>
      </c>
      <c r="G32223" s="5">
        <v>107747.4419705006</v>
      </c>
    </row>
    <row r="32224" spans="1:7" s="4" customFormat="1" ht="14.5" x14ac:dyDescent="0.35">
      <c r="A32224" s="8">
        <v>45262</v>
      </c>
      <c r="B32224" s="9">
        <v>0.54166666665696539</v>
      </c>
      <c r="C32224" s="5">
        <v>196459.66890210443</v>
      </c>
      <c r="D32224" s="5">
        <v>121540.52351752337</v>
      </c>
      <c r="E32224" s="5">
        <v>192108.66051800162</v>
      </c>
      <c r="F32224" s="5">
        <v>111522.72030548942</v>
      </c>
      <c r="G32224" s="5">
        <v>107118.71333593024</v>
      </c>
    </row>
    <row r="32225" spans="1:7" s="4" customFormat="1" ht="14.5" x14ac:dyDescent="0.35">
      <c r="A32225" s="8">
        <v>45262</v>
      </c>
      <c r="B32225" s="9">
        <v>0.55208333334303461</v>
      </c>
      <c r="C32225" s="5">
        <v>196972.41631552417</v>
      </c>
      <c r="D32225" s="5">
        <v>121834.86073641504</v>
      </c>
      <c r="E32225" s="5">
        <v>191390.43724323445</v>
      </c>
      <c r="F32225" s="5">
        <v>107962.3661066012</v>
      </c>
      <c r="G32225" s="5">
        <v>103714.32261130899</v>
      </c>
    </row>
    <row r="32226" spans="1:7" s="4" customFormat="1" ht="14.5" x14ac:dyDescent="0.35">
      <c r="A32226" s="8">
        <v>45262</v>
      </c>
      <c r="B32226" s="9">
        <v>0.5625</v>
      </c>
      <c r="C32226" s="5">
        <v>194810.07495898099</v>
      </c>
      <c r="D32226" s="5">
        <v>122122.76932000431</v>
      </c>
      <c r="E32226" s="5">
        <v>193631.17096538539</v>
      </c>
      <c r="F32226" s="5">
        <v>116452.93048154864</v>
      </c>
      <c r="G32226" s="5">
        <v>111617.35422002943</v>
      </c>
    </row>
    <row r="32227" spans="1:7" s="4" customFormat="1" ht="14.5" x14ac:dyDescent="0.35">
      <c r="A32227" s="8">
        <v>45262</v>
      </c>
      <c r="B32227" s="9">
        <v>0.57291666665696539</v>
      </c>
      <c r="C32227" s="5">
        <v>195851.51559555461</v>
      </c>
      <c r="D32227" s="5">
        <v>122447.16387330396</v>
      </c>
      <c r="E32227" s="5">
        <v>192064.41610658201</v>
      </c>
      <c r="F32227" s="5">
        <v>112205.11889303218</v>
      </c>
      <c r="G32227" s="5">
        <v>107625.89079711476</v>
      </c>
    </row>
    <row r="32228" spans="1:7" s="4" customFormat="1" ht="14.5" x14ac:dyDescent="0.35">
      <c r="A32228" s="8">
        <v>45262</v>
      </c>
      <c r="B32228" s="9">
        <v>0.58333333334303461</v>
      </c>
      <c r="C32228" s="5">
        <v>196678.28318043085</v>
      </c>
      <c r="D32228" s="5">
        <v>121596.93193930328</v>
      </c>
      <c r="E32228" s="5">
        <v>191808.65123619951</v>
      </c>
      <c r="F32228" s="5">
        <v>111643.20439886104</v>
      </c>
      <c r="G32228" s="5">
        <v>107071.5505190166</v>
      </c>
    </row>
    <row r="32229" spans="1:7" s="4" customFormat="1" ht="14.5" x14ac:dyDescent="0.35">
      <c r="A32229" s="8">
        <v>45262</v>
      </c>
      <c r="B32229" s="9">
        <v>0.59375</v>
      </c>
      <c r="C32229" s="5">
        <v>192321.60527966867</v>
      </c>
      <c r="D32229" s="5">
        <v>118927.35571928075</v>
      </c>
      <c r="E32229" s="5">
        <v>190373.69233725031</v>
      </c>
      <c r="F32229" s="5">
        <v>107422.50407609664</v>
      </c>
      <c r="G32229" s="5">
        <v>103156.01245214223</v>
      </c>
    </row>
    <row r="32230" spans="1:7" s="4" customFormat="1" ht="14.5" x14ac:dyDescent="0.35">
      <c r="A32230" s="8">
        <v>45262</v>
      </c>
      <c r="B32230" s="9">
        <v>0.60416666665696539</v>
      </c>
      <c r="C32230" s="5">
        <v>193430.70835873822</v>
      </c>
      <c r="D32230" s="5">
        <v>119275.88031336792</v>
      </c>
      <c r="E32230" s="5">
        <v>189674.87990028749</v>
      </c>
      <c r="F32230" s="5">
        <v>110098.07413057654</v>
      </c>
      <c r="G32230" s="5">
        <v>105652.50190048931</v>
      </c>
    </row>
    <row r="32231" spans="1:7" s="4" customFormat="1" ht="14.5" x14ac:dyDescent="0.35">
      <c r="A32231" s="8">
        <v>45262</v>
      </c>
      <c r="B32231" s="9">
        <v>0.61458333334303461</v>
      </c>
      <c r="C32231" s="5">
        <v>192782.74257439616</v>
      </c>
      <c r="D32231" s="5">
        <v>118083.54276023633</v>
      </c>
      <c r="E32231" s="5">
        <v>188724.69294135389</v>
      </c>
      <c r="F32231" s="5">
        <v>106565.66508477071</v>
      </c>
      <c r="G32231" s="5">
        <v>102274.34843232512</v>
      </c>
    </row>
    <row r="32232" spans="1:7" s="4" customFormat="1" ht="14.5" x14ac:dyDescent="0.35">
      <c r="A32232" s="8">
        <v>45262</v>
      </c>
      <c r="B32232" s="9">
        <v>0.625</v>
      </c>
      <c r="C32232" s="5">
        <v>190862.61698963921</v>
      </c>
      <c r="D32232" s="5">
        <v>118043.85899331217</v>
      </c>
      <c r="E32232" s="5">
        <v>188837.10654078473</v>
      </c>
      <c r="F32232" s="5">
        <v>103255.56921096971</v>
      </c>
      <c r="G32232" s="5">
        <v>99140.39552175031</v>
      </c>
    </row>
    <row r="32233" spans="1:7" s="4" customFormat="1" ht="14.5" x14ac:dyDescent="0.35">
      <c r="A32233" s="8">
        <v>45262</v>
      </c>
      <c r="B32233" s="9">
        <v>0.63541666665696539</v>
      </c>
      <c r="C32233" s="5">
        <v>190997.78501054665</v>
      </c>
      <c r="D32233" s="5">
        <v>119223.10271806104</v>
      </c>
      <c r="E32233" s="5">
        <v>189876.2459185117</v>
      </c>
      <c r="F32233" s="5">
        <v>113416.00053441926</v>
      </c>
      <c r="G32233" s="5">
        <v>108587.00616106826</v>
      </c>
    </row>
    <row r="32234" spans="1:7" s="4" customFormat="1" ht="14.5" x14ac:dyDescent="0.35">
      <c r="A32234" s="8">
        <v>45262</v>
      </c>
      <c r="B32234" s="9">
        <v>0.64583333334303461</v>
      </c>
      <c r="C32234" s="5">
        <v>191180.65845138818</v>
      </c>
      <c r="D32234" s="5">
        <v>117557.35149870106</v>
      </c>
      <c r="E32234" s="5">
        <v>188570.61577464925</v>
      </c>
      <c r="F32234" s="5">
        <v>112030.99592017001</v>
      </c>
      <c r="G32234" s="5">
        <v>107239.06591890763</v>
      </c>
    </row>
    <row r="32235" spans="1:7" s="4" customFormat="1" ht="14.5" x14ac:dyDescent="0.35">
      <c r="A32235" s="8">
        <v>45262</v>
      </c>
      <c r="B32235" s="9">
        <v>0.65625</v>
      </c>
      <c r="C32235" s="5">
        <v>192572.05138781093</v>
      </c>
      <c r="D32235" s="5">
        <v>118691.05252710334</v>
      </c>
      <c r="E32235" s="5">
        <v>188629.97297152664</v>
      </c>
      <c r="F32235" s="5">
        <v>109334.16706780359</v>
      </c>
      <c r="G32235" s="5">
        <v>104640.44032846855</v>
      </c>
    </row>
    <row r="32236" spans="1:7" s="4" customFormat="1" ht="14.5" x14ac:dyDescent="0.35">
      <c r="A32236" s="8">
        <v>45262</v>
      </c>
      <c r="B32236" s="9">
        <v>0.66666666665696539</v>
      </c>
      <c r="C32236" s="5">
        <v>193458.53480612073</v>
      </c>
      <c r="D32236" s="5">
        <v>119349.37763057167</v>
      </c>
      <c r="E32236" s="5">
        <v>189892.17985011794</v>
      </c>
      <c r="F32236" s="5">
        <v>106603.82853733737</v>
      </c>
      <c r="G32236" s="5">
        <v>102002.38313091215</v>
      </c>
    </row>
    <row r="32237" spans="1:7" s="4" customFormat="1" ht="14.5" x14ac:dyDescent="0.35">
      <c r="A32237" s="8">
        <v>45262</v>
      </c>
      <c r="B32237" s="9">
        <v>0.67708333334303461</v>
      </c>
      <c r="C32237" s="5">
        <v>197258.59722019217</v>
      </c>
      <c r="D32237" s="5">
        <v>122766.48684508842</v>
      </c>
      <c r="E32237" s="5">
        <v>191646.89016715015</v>
      </c>
      <c r="F32237" s="5">
        <v>107988.79953317641</v>
      </c>
      <c r="G32237" s="5">
        <v>103281.38112153513</v>
      </c>
    </row>
    <row r="32238" spans="1:7" s="4" customFormat="1" ht="14.5" x14ac:dyDescent="0.35">
      <c r="A32238" s="8">
        <v>45262</v>
      </c>
      <c r="B32238" s="9">
        <v>0.6875</v>
      </c>
      <c r="C32238" s="5">
        <v>198737.15635399084</v>
      </c>
      <c r="D32238" s="5">
        <v>123117.94379357591</v>
      </c>
      <c r="E32238" s="5">
        <v>193688.40357269044</v>
      </c>
      <c r="F32238" s="5">
        <v>107241.62989389246</v>
      </c>
      <c r="G32238" s="5">
        <v>102568.9825365329</v>
      </c>
    </row>
    <row r="32239" spans="1:7" s="4" customFormat="1" ht="14.5" x14ac:dyDescent="0.35">
      <c r="A32239" s="8">
        <v>45262</v>
      </c>
      <c r="B32239" s="9">
        <v>0.69791666665696539</v>
      </c>
      <c r="C32239" s="5">
        <v>202965.76300618815</v>
      </c>
      <c r="D32239" s="5">
        <v>127019.64383731609</v>
      </c>
      <c r="E32239" s="5">
        <v>194917.44413292286</v>
      </c>
      <c r="F32239" s="5">
        <v>120237.11016936869</v>
      </c>
      <c r="G32239" s="5">
        <v>114668.20118496208</v>
      </c>
    </row>
    <row r="32240" spans="1:7" s="4" customFormat="1" ht="14.5" x14ac:dyDescent="0.35">
      <c r="A32240" s="8">
        <v>45262</v>
      </c>
      <c r="B32240" s="9">
        <v>0.70833333334303461</v>
      </c>
      <c r="C32240" s="5">
        <v>201388.05168702343</v>
      </c>
      <c r="D32240" s="5">
        <v>124945.65524764796</v>
      </c>
      <c r="E32240" s="5">
        <v>194485.08485260839</v>
      </c>
      <c r="F32240" s="5">
        <v>117522.27862230341</v>
      </c>
      <c r="G32240" s="5">
        <v>112163.26214136781</v>
      </c>
    </row>
    <row r="32241" spans="1:7" s="4" customFormat="1" ht="14.5" x14ac:dyDescent="0.35">
      <c r="A32241" s="8">
        <v>45262</v>
      </c>
      <c r="B32241" s="9">
        <v>0.71875</v>
      </c>
      <c r="C32241" s="5">
        <v>202286.20453019673</v>
      </c>
      <c r="D32241" s="5">
        <v>125992.39830880055</v>
      </c>
      <c r="E32241" s="5">
        <v>194958.40090815749</v>
      </c>
      <c r="F32241" s="5">
        <v>115171.67822352148</v>
      </c>
      <c r="G32241" s="5">
        <v>109976.42345362598</v>
      </c>
    </row>
    <row r="32242" spans="1:7" s="4" customFormat="1" ht="14.5" x14ac:dyDescent="0.35">
      <c r="A32242" s="8">
        <v>45262</v>
      </c>
      <c r="B32242" s="9">
        <v>0.72916666665696539</v>
      </c>
      <c r="C32242" s="5">
        <v>201078.06367294185</v>
      </c>
      <c r="D32242" s="5">
        <v>125697.84145318587</v>
      </c>
      <c r="E32242" s="5">
        <v>195714.13383079279</v>
      </c>
      <c r="F32242" s="5">
        <v>118813.79852093157</v>
      </c>
      <c r="G32242" s="5">
        <v>113282.47365644533</v>
      </c>
    </row>
    <row r="32243" spans="1:7" s="4" customFormat="1" ht="14.5" x14ac:dyDescent="0.35">
      <c r="A32243" s="8">
        <v>45262</v>
      </c>
      <c r="B32243" s="9">
        <v>0.73958333334303461</v>
      </c>
      <c r="C32243" s="5">
        <v>198967.67801782014</v>
      </c>
      <c r="D32243" s="5">
        <v>123349.12025423041</v>
      </c>
      <c r="E32243" s="5">
        <v>193946.01439216119</v>
      </c>
      <c r="F32243" s="5">
        <v>117473.2806178254</v>
      </c>
      <c r="G32243" s="5">
        <v>112031.02957245207</v>
      </c>
    </row>
    <row r="32244" spans="1:7" s="4" customFormat="1" ht="14.5" x14ac:dyDescent="0.35">
      <c r="A32244" s="8">
        <v>45262</v>
      </c>
      <c r="B32244" s="9">
        <v>0.75</v>
      </c>
      <c r="C32244" s="5">
        <v>199154.47879466222</v>
      </c>
      <c r="D32244" s="5">
        <v>123315.98674468507</v>
      </c>
      <c r="E32244" s="5">
        <v>193938.14476329857</v>
      </c>
      <c r="F32244" s="5">
        <v>111791.18995945805</v>
      </c>
      <c r="G32244" s="5">
        <v>106770.06815994099</v>
      </c>
    </row>
    <row r="32245" spans="1:7" s="4" customFormat="1" ht="14.5" x14ac:dyDescent="0.35">
      <c r="A32245" s="8">
        <v>45262</v>
      </c>
      <c r="B32245" s="9">
        <v>0.76041666665696539</v>
      </c>
      <c r="C32245" s="5">
        <v>196988.31532417922</v>
      </c>
      <c r="D32245" s="5">
        <v>122527.48379655665</v>
      </c>
      <c r="E32245" s="5">
        <v>192721.53726307146</v>
      </c>
      <c r="F32245" s="5">
        <v>107724.90411021197</v>
      </c>
      <c r="G32245" s="5">
        <v>102975.06977727257</v>
      </c>
    </row>
    <row r="32246" spans="1:7" s="4" customFormat="1" ht="14.5" x14ac:dyDescent="0.35">
      <c r="A32246" s="8">
        <v>45262</v>
      </c>
      <c r="B32246" s="9">
        <v>0.77083333334303461</v>
      </c>
      <c r="C32246" s="5">
        <v>195569.29659834594</v>
      </c>
      <c r="D32246" s="5">
        <v>122216.78243865218</v>
      </c>
      <c r="E32246" s="5">
        <v>191737.47191036941</v>
      </c>
      <c r="F32246" s="5">
        <v>113490.55865758967</v>
      </c>
      <c r="G32246" s="5">
        <v>108407.87452102688</v>
      </c>
    </row>
    <row r="32247" spans="1:7" s="4" customFormat="1" ht="14.5" x14ac:dyDescent="0.35">
      <c r="A32247" s="8">
        <v>45262</v>
      </c>
      <c r="B32247" s="9">
        <v>0.78125</v>
      </c>
      <c r="C32247" s="5">
        <v>193931.58058006116</v>
      </c>
      <c r="D32247" s="5">
        <v>121582.44060870392</v>
      </c>
      <c r="E32247" s="5">
        <v>190749.7767147249</v>
      </c>
      <c r="F32247" s="5">
        <v>115704.78435631059</v>
      </c>
      <c r="G32247" s="5">
        <v>110505.78461419245</v>
      </c>
    </row>
    <row r="32248" spans="1:7" s="4" customFormat="1" ht="14.5" x14ac:dyDescent="0.35">
      <c r="A32248" s="8">
        <v>45262</v>
      </c>
      <c r="B32248" s="9">
        <v>0.79166666665696539</v>
      </c>
      <c r="C32248" s="5">
        <v>192651.55766461251</v>
      </c>
      <c r="D32248" s="5">
        <v>120667.20437357054</v>
      </c>
      <c r="E32248" s="5">
        <v>190794.82027162716</v>
      </c>
      <c r="F32248" s="5">
        <v>114765.25285834755</v>
      </c>
      <c r="G32248" s="5">
        <v>109579.86293176726</v>
      </c>
    </row>
    <row r="32249" spans="1:7" s="4" customFormat="1" ht="14.5" x14ac:dyDescent="0.35">
      <c r="A32249" s="8">
        <v>45262</v>
      </c>
      <c r="B32249" s="9">
        <v>0.80208333334303461</v>
      </c>
      <c r="C32249" s="5">
        <v>190643.96158730428</v>
      </c>
      <c r="D32249" s="5">
        <v>119587.95386887703</v>
      </c>
      <c r="E32249" s="5">
        <v>189066.45756578573</v>
      </c>
      <c r="F32249" s="5">
        <v>119855.66494456334</v>
      </c>
      <c r="G32249" s="5">
        <v>114358.9751479009</v>
      </c>
    </row>
    <row r="32250" spans="1:7" s="4" customFormat="1" ht="14.5" x14ac:dyDescent="0.35">
      <c r="A32250" s="8">
        <v>45262</v>
      </c>
      <c r="B32250" s="9">
        <v>0.8125</v>
      </c>
      <c r="C32250" s="5">
        <v>187455.39262995136</v>
      </c>
      <c r="D32250" s="5">
        <v>116627.24355045352</v>
      </c>
      <c r="E32250" s="5">
        <v>186845.58490710959</v>
      </c>
      <c r="F32250" s="5">
        <v>111931.4163152715</v>
      </c>
      <c r="G32250" s="5">
        <v>106893.44345521949</v>
      </c>
    </row>
    <row r="32251" spans="1:7" s="4" customFormat="1" ht="14.5" x14ac:dyDescent="0.35">
      <c r="A32251" s="8">
        <v>45262</v>
      </c>
      <c r="B32251" s="9">
        <v>0.82291666665696539</v>
      </c>
      <c r="C32251" s="5">
        <v>185586.62712746183</v>
      </c>
      <c r="D32251" s="5">
        <v>115646.93600994542</v>
      </c>
      <c r="E32251" s="5">
        <v>184798.26668944492</v>
      </c>
      <c r="F32251" s="5">
        <v>109951.73793717421</v>
      </c>
      <c r="G32251" s="5">
        <v>105045.27348803749</v>
      </c>
    </row>
    <row r="32252" spans="1:7" s="4" customFormat="1" ht="14.5" x14ac:dyDescent="0.35">
      <c r="A32252" s="8">
        <v>45262</v>
      </c>
      <c r="B32252" s="9">
        <v>0.83333333334303461</v>
      </c>
      <c r="C32252" s="5">
        <v>180413.13639102079</v>
      </c>
      <c r="D32252" s="5">
        <v>112435.21560511067</v>
      </c>
      <c r="E32252" s="5">
        <v>181809.43520280899</v>
      </c>
      <c r="F32252" s="5">
        <v>98237.890660556295</v>
      </c>
      <c r="G32252" s="5">
        <v>94144.66481233052</v>
      </c>
    </row>
    <row r="32253" spans="1:7" s="4" customFormat="1" ht="14.5" x14ac:dyDescent="0.35">
      <c r="A32253" s="8">
        <v>45262</v>
      </c>
      <c r="B32253" s="9">
        <v>0.84375</v>
      </c>
      <c r="C32253" s="5">
        <v>176217.24163630963</v>
      </c>
      <c r="D32253" s="5">
        <v>110120.12737643106</v>
      </c>
      <c r="E32253" s="5">
        <v>178129.48922552986</v>
      </c>
      <c r="F32253" s="5">
        <v>99008.260227135048</v>
      </c>
      <c r="G32253" s="5">
        <v>95000.077503133594</v>
      </c>
    </row>
    <row r="32254" spans="1:7" s="4" customFormat="1" ht="14.5" x14ac:dyDescent="0.35">
      <c r="A32254" s="8">
        <v>45262</v>
      </c>
      <c r="B32254" s="9">
        <v>0.85416666665696539</v>
      </c>
      <c r="C32254" s="5">
        <v>173592.03244955518</v>
      </c>
      <c r="D32254" s="5">
        <v>107206.35925171476</v>
      </c>
      <c r="E32254" s="5">
        <v>174073.30658477629</v>
      </c>
      <c r="F32254" s="5">
        <v>99319.948249284207</v>
      </c>
      <c r="G32254" s="5">
        <v>95418.854735356872</v>
      </c>
    </row>
    <row r="32255" spans="1:7" s="4" customFormat="1" ht="14.5" x14ac:dyDescent="0.35">
      <c r="A32255" s="8">
        <v>45262</v>
      </c>
      <c r="B32255" s="9">
        <v>0.86458333334303461</v>
      </c>
      <c r="C32255" s="5">
        <v>169156.51421474598</v>
      </c>
      <c r="D32255" s="5">
        <v>103549.30996965923</v>
      </c>
      <c r="E32255" s="5">
        <v>169871.53782605965</v>
      </c>
      <c r="F32255" s="5">
        <v>106040.67878864735</v>
      </c>
      <c r="G32255" s="5">
        <v>101773.82488002609</v>
      </c>
    </row>
    <row r="32256" spans="1:7" s="4" customFormat="1" ht="14.5" x14ac:dyDescent="0.35">
      <c r="A32256" s="8">
        <v>45262</v>
      </c>
      <c r="B32256" s="9">
        <v>0.875</v>
      </c>
      <c r="C32256" s="5">
        <v>175743.9249161506</v>
      </c>
      <c r="D32256" s="5">
        <v>109850.76942366456</v>
      </c>
      <c r="E32256" s="5">
        <v>178961.23087056502</v>
      </c>
      <c r="F32256" s="5">
        <v>109202.30434706633</v>
      </c>
      <c r="G32256" s="5">
        <v>104732.08541783433</v>
      </c>
    </row>
    <row r="32257" spans="1:7" s="4" customFormat="1" ht="14.5" x14ac:dyDescent="0.35">
      <c r="A32257" s="8">
        <v>45262</v>
      </c>
      <c r="B32257" s="9">
        <v>0.88541666665696539</v>
      </c>
      <c r="C32257" s="5">
        <v>177577.48973643337</v>
      </c>
      <c r="D32257" s="5">
        <v>110714.77900076195</v>
      </c>
      <c r="E32257" s="5">
        <v>178833.69819887629</v>
      </c>
      <c r="F32257" s="5">
        <v>115784.2183582275</v>
      </c>
      <c r="G32257" s="5">
        <v>110743.52162078545</v>
      </c>
    </row>
    <row r="32258" spans="1:7" s="4" customFormat="1" ht="14.5" x14ac:dyDescent="0.35">
      <c r="A32258" s="8">
        <v>45262</v>
      </c>
      <c r="B32258" s="9">
        <v>0.89583333334303461</v>
      </c>
      <c r="C32258" s="5">
        <v>173059.00824444555</v>
      </c>
      <c r="D32258" s="5">
        <v>108202.7730116819</v>
      </c>
      <c r="E32258" s="5">
        <v>176837.71175709111</v>
      </c>
      <c r="F32258" s="5">
        <v>107808.91974824367</v>
      </c>
      <c r="G32258" s="5">
        <v>103267.40772550255</v>
      </c>
    </row>
    <row r="32259" spans="1:7" s="4" customFormat="1" ht="14.5" x14ac:dyDescent="0.35">
      <c r="A32259" s="8">
        <v>45262</v>
      </c>
      <c r="B32259" s="9">
        <v>0.90625</v>
      </c>
      <c r="C32259" s="5">
        <v>171937.24076029344</v>
      </c>
      <c r="D32259" s="5">
        <v>107731.96013495527</v>
      </c>
      <c r="E32259" s="5">
        <v>174293.95827924088</v>
      </c>
      <c r="F32259" s="5">
        <v>106248.20029491589</v>
      </c>
      <c r="G32259" s="5">
        <v>101784.34600900482</v>
      </c>
    </row>
    <row r="32260" spans="1:7" s="4" customFormat="1" ht="14.5" x14ac:dyDescent="0.35">
      <c r="A32260" s="8">
        <v>45262</v>
      </c>
      <c r="B32260" s="9">
        <v>0.91666666665696539</v>
      </c>
      <c r="C32260" s="5">
        <v>167115.56460482607</v>
      </c>
      <c r="D32260" s="5">
        <v>104811.72988192008</v>
      </c>
      <c r="E32260" s="5">
        <v>171696.87484734622</v>
      </c>
      <c r="F32260" s="5">
        <v>107884.70210997541</v>
      </c>
      <c r="G32260" s="5">
        <v>103371.5749646991</v>
      </c>
    </row>
    <row r="32261" spans="1:7" s="4" customFormat="1" ht="14.5" x14ac:dyDescent="0.35">
      <c r="A32261" s="8">
        <v>45262</v>
      </c>
      <c r="B32261" s="9">
        <v>0.92708333334303461</v>
      </c>
      <c r="C32261" s="5">
        <v>163956.40274922314</v>
      </c>
      <c r="D32261" s="5">
        <v>103218.34674056526</v>
      </c>
      <c r="E32261" s="5">
        <v>168977.5890547091</v>
      </c>
      <c r="F32261" s="5">
        <v>105083.19132042132</v>
      </c>
      <c r="G32261" s="5">
        <v>100816.70480399537</v>
      </c>
    </row>
    <row r="32262" spans="1:7" s="4" customFormat="1" ht="14.5" x14ac:dyDescent="0.35">
      <c r="A32262" s="8">
        <v>45262</v>
      </c>
      <c r="B32262" s="9">
        <v>0.9375</v>
      </c>
      <c r="C32262" s="5">
        <v>161584.83026155384</v>
      </c>
      <c r="D32262" s="5">
        <v>100816.65370083334</v>
      </c>
      <c r="E32262" s="5">
        <v>165418.9891454422</v>
      </c>
      <c r="F32262" s="5">
        <v>101864.91769636753</v>
      </c>
      <c r="G32262" s="5">
        <v>97811.439580742779</v>
      </c>
    </row>
    <row r="32263" spans="1:7" s="4" customFormat="1" ht="14.5" x14ac:dyDescent="0.35">
      <c r="A32263" s="8">
        <v>45262</v>
      </c>
      <c r="B32263" s="9">
        <v>0.94791666665696539</v>
      </c>
      <c r="C32263" s="5">
        <v>159674.70701515791</v>
      </c>
      <c r="D32263" s="5">
        <v>97788.347231738881</v>
      </c>
      <c r="E32263" s="5">
        <v>161061.66090145893</v>
      </c>
      <c r="F32263" s="5">
        <v>98025.915105211185</v>
      </c>
      <c r="G32263" s="5">
        <v>94215.697889847201</v>
      </c>
    </row>
    <row r="32264" spans="1:7" s="4" customFormat="1" ht="14.5" x14ac:dyDescent="0.35">
      <c r="A32264" s="8">
        <v>45262</v>
      </c>
      <c r="B32264" s="9">
        <v>0.95833333334303461</v>
      </c>
      <c r="C32264" s="5">
        <v>157788.34475529892</v>
      </c>
      <c r="D32264" s="5">
        <v>96985.65932871234</v>
      </c>
      <c r="E32264" s="5">
        <v>158227.60014614186</v>
      </c>
      <c r="F32264" s="5">
        <v>95009.789522279403</v>
      </c>
      <c r="G32264" s="5">
        <v>91561.895524360967</v>
      </c>
    </row>
    <row r="32265" spans="1:7" s="4" customFormat="1" ht="14.5" x14ac:dyDescent="0.35">
      <c r="A32265" s="8">
        <v>45262</v>
      </c>
      <c r="B32265" s="9">
        <v>0.96875</v>
      </c>
      <c r="C32265" s="5">
        <v>152279.82821663143</v>
      </c>
      <c r="D32265" s="5">
        <v>92577.33895918788</v>
      </c>
      <c r="E32265" s="5">
        <v>154238.95564217091</v>
      </c>
      <c r="F32265" s="5">
        <v>91076.324160841687</v>
      </c>
      <c r="G32265" s="5">
        <v>87958.006131670656</v>
      </c>
    </row>
    <row r="32266" spans="1:7" s="4" customFormat="1" ht="14.5" x14ac:dyDescent="0.35">
      <c r="A32266" s="8">
        <v>45262</v>
      </c>
      <c r="B32266" s="9">
        <v>0.97916666665696539</v>
      </c>
      <c r="C32266" s="5">
        <v>150321.36248771427</v>
      </c>
      <c r="D32266" s="5">
        <v>89993.497630897298</v>
      </c>
      <c r="E32266" s="5">
        <v>151395.38657461567</v>
      </c>
      <c r="F32266" s="5">
        <v>88414.090483681444</v>
      </c>
      <c r="G32266" s="5">
        <v>85521.165848908786</v>
      </c>
    </row>
    <row r="32267" spans="1:7" s="4" customFormat="1" ht="14.5" x14ac:dyDescent="0.35">
      <c r="A32267" s="8">
        <v>45262</v>
      </c>
      <c r="B32267" s="10">
        <v>0.98958333334303461</v>
      </c>
      <c r="C32267" s="5">
        <v>147184.37507673496</v>
      </c>
      <c r="D32267" s="5">
        <v>86831.367838532475</v>
      </c>
      <c r="E32267" s="5">
        <v>147963.89082601969</v>
      </c>
      <c r="F32267" s="5">
        <v>88638.463554460424</v>
      </c>
      <c r="G32267" s="5">
        <v>85796.67038768428</v>
      </c>
    </row>
    <row r="32268" spans="1:7" s="4" customFormat="1" ht="14.5" x14ac:dyDescent="0.35">
      <c r="A32268" s="8">
        <v>45263</v>
      </c>
      <c r="B32268" s="9">
        <v>0</v>
      </c>
      <c r="C32268" s="5">
        <v>144485.03800657368</v>
      </c>
      <c r="D32268" s="5">
        <v>84536.728054028979</v>
      </c>
      <c r="E32268" s="5">
        <v>144495.3465042171</v>
      </c>
      <c r="F32268" s="5">
        <v>82747.635924139031</v>
      </c>
      <c r="G32268" s="5">
        <v>80296.70717837922</v>
      </c>
    </row>
    <row r="32269" spans="1:7" s="4" customFormat="1" ht="14.5" x14ac:dyDescent="0.35">
      <c r="A32269" s="8">
        <v>45263</v>
      </c>
      <c r="B32269" s="9">
        <v>1.041666665696539E-2</v>
      </c>
      <c r="C32269" s="5">
        <v>140017.47738650141</v>
      </c>
      <c r="D32269" s="5">
        <v>80232.220644701898</v>
      </c>
      <c r="E32269" s="5">
        <v>141270.56085120715</v>
      </c>
      <c r="F32269" s="5">
        <v>86505.061631367935</v>
      </c>
      <c r="G32269" s="5">
        <v>83710.948523954372</v>
      </c>
    </row>
    <row r="32270" spans="1:7" s="4" customFormat="1" ht="14.5" x14ac:dyDescent="0.35">
      <c r="A32270" s="8">
        <v>45263</v>
      </c>
      <c r="B32270" s="9">
        <v>2.083333334303461E-2</v>
      </c>
      <c r="C32270" s="5">
        <v>138906.46002099564</v>
      </c>
      <c r="D32270" s="5">
        <v>77883.443601310428</v>
      </c>
      <c r="E32270" s="5">
        <v>137689.70302522476</v>
      </c>
      <c r="F32270" s="5">
        <v>83413.146364118409</v>
      </c>
      <c r="G32270" s="5">
        <v>80689.286920131359</v>
      </c>
    </row>
    <row r="32271" spans="1:7" s="4" customFormat="1" ht="14.5" x14ac:dyDescent="0.35">
      <c r="A32271" s="8">
        <v>45263</v>
      </c>
      <c r="B32271" s="9">
        <v>3.125E-2</v>
      </c>
      <c r="C32271" s="5">
        <v>137245.83301857303</v>
      </c>
      <c r="D32271" s="5">
        <v>76211.700624241144</v>
      </c>
      <c r="E32271" s="5">
        <v>136136.82189929005</v>
      </c>
      <c r="F32271" s="5">
        <v>82140.891462213083</v>
      </c>
      <c r="G32271" s="5">
        <v>79436.150202245903</v>
      </c>
    </row>
    <row r="32272" spans="1:7" s="4" customFormat="1" ht="14.5" x14ac:dyDescent="0.35">
      <c r="A32272" s="8">
        <v>45263</v>
      </c>
      <c r="B32272" s="9">
        <v>4.166666665696539E-2</v>
      </c>
      <c r="C32272" s="5">
        <v>135660.78718679113</v>
      </c>
      <c r="D32272" s="5">
        <v>75363.627093786024</v>
      </c>
      <c r="E32272" s="5">
        <v>135507.982229763</v>
      </c>
      <c r="F32272" s="5">
        <v>81732.0110236248</v>
      </c>
      <c r="G32272" s="5">
        <v>79027.472052821482</v>
      </c>
    </row>
    <row r="32273" spans="1:7" s="4" customFormat="1" ht="14.5" x14ac:dyDescent="0.35">
      <c r="A32273" s="8">
        <v>45263</v>
      </c>
      <c r="B32273" s="9">
        <v>5.208333334303461E-2</v>
      </c>
      <c r="C32273" s="5">
        <v>135067.36980442231</v>
      </c>
      <c r="D32273" s="5">
        <v>74391.891799359873</v>
      </c>
      <c r="E32273" s="5">
        <v>131695.88686739936</v>
      </c>
      <c r="F32273" s="5">
        <v>79294.693331598421</v>
      </c>
      <c r="G32273" s="5">
        <v>76953.893364940624</v>
      </c>
    </row>
    <row r="32274" spans="1:7" s="4" customFormat="1" ht="14.5" x14ac:dyDescent="0.35">
      <c r="A32274" s="8">
        <v>45263</v>
      </c>
      <c r="B32274" s="9">
        <v>6.25E-2</v>
      </c>
      <c r="C32274" s="5">
        <v>132024.43397252093</v>
      </c>
      <c r="D32274" s="5">
        <v>72064.50694042875</v>
      </c>
      <c r="E32274" s="5">
        <v>129963.99540380717</v>
      </c>
      <c r="F32274" s="5">
        <v>77732.757383487784</v>
      </c>
      <c r="G32274" s="5">
        <v>75505.670239558603</v>
      </c>
    </row>
    <row r="32275" spans="1:7" s="4" customFormat="1" ht="14.5" x14ac:dyDescent="0.35">
      <c r="A32275" s="8">
        <v>45263</v>
      </c>
      <c r="B32275" s="9">
        <v>7.291666665696539E-2</v>
      </c>
      <c r="C32275" s="5">
        <v>130327.58889990476</v>
      </c>
      <c r="D32275" s="5">
        <v>71539.800446679408</v>
      </c>
      <c r="E32275" s="5">
        <v>128927.29007070624</v>
      </c>
      <c r="F32275" s="5">
        <v>76556.671554904184</v>
      </c>
      <c r="G32275" s="5">
        <v>74460.650730149588</v>
      </c>
    </row>
    <row r="32276" spans="1:7" s="4" customFormat="1" ht="14.5" x14ac:dyDescent="0.35">
      <c r="A32276" s="8">
        <v>45263</v>
      </c>
      <c r="B32276" s="9">
        <v>8.333333334303461E-2</v>
      </c>
      <c r="C32276" s="5">
        <v>127614.83406338797</v>
      </c>
      <c r="D32276" s="5">
        <v>71658.302280627671</v>
      </c>
      <c r="E32276" s="5">
        <v>128357.57789099435</v>
      </c>
      <c r="F32276" s="5">
        <v>76003.174927643544</v>
      </c>
      <c r="G32276" s="5">
        <v>73998.676373474664</v>
      </c>
    </row>
    <row r="32277" spans="1:7" s="4" customFormat="1" ht="14.5" x14ac:dyDescent="0.35">
      <c r="A32277" s="8">
        <v>45263</v>
      </c>
      <c r="B32277" s="9">
        <v>9.375E-2</v>
      </c>
      <c r="C32277" s="5">
        <v>124423.7574068643</v>
      </c>
      <c r="D32277" s="5">
        <v>69677.302064220275</v>
      </c>
      <c r="E32277" s="5">
        <v>126743.2764428463</v>
      </c>
      <c r="F32277" s="5">
        <v>74568.326920174062</v>
      </c>
      <c r="G32277" s="5">
        <v>72578.743761091318</v>
      </c>
    </row>
    <row r="32278" spans="1:7" s="4" customFormat="1" ht="14.5" x14ac:dyDescent="0.35">
      <c r="A32278" s="8">
        <v>45263</v>
      </c>
      <c r="B32278" s="9">
        <v>0.10416666665696539</v>
      </c>
      <c r="C32278" s="5">
        <v>124750.4494840055</v>
      </c>
      <c r="D32278" s="5">
        <v>70706.805236637752</v>
      </c>
      <c r="E32278" s="5">
        <v>126137.89966867634</v>
      </c>
      <c r="F32278" s="5">
        <v>73847.200247654924</v>
      </c>
      <c r="G32278" s="5">
        <v>71777.674315202428</v>
      </c>
    </row>
    <row r="32279" spans="1:7" s="4" customFormat="1" ht="14.5" x14ac:dyDescent="0.35">
      <c r="A32279" s="8">
        <v>45263</v>
      </c>
      <c r="B32279" s="9">
        <v>0.11458333334303461</v>
      </c>
      <c r="C32279" s="5">
        <v>120973.36055833586</v>
      </c>
      <c r="D32279" s="5">
        <v>67616.326281845249</v>
      </c>
      <c r="E32279" s="5">
        <v>125460.43682098166</v>
      </c>
      <c r="F32279" s="5">
        <v>73369.539869116896</v>
      </c>
      <c r="G32279" s="5">
        <v>71208.622019129893</v>
      </c>
    </row>
    <row r="32280" spans="1:7" s="4" customFormat="1" ht="14.5" x14ac:dyDescent="0.35">
      <c r="A32280" s="8">
        <v>45263</v>
      </c>
      <c r="B32280" s="9">
        <v>0.125</v>
      </c>
      <c r="C32280" s="5">
        <v>122351.97155766601</v>
      </c>
      <c r="D32280" s="5">
        <v>68226.451331481119</v>
      </c>
      <c r="E32280" s="5">
        <v>124998.40034605593</v>
      </c>
      <c r="F32280" s="5">
        <v>72889.196484559157</v>
      </c>
      <c r="G32280" s="5">
        <v>70760.151767699674</v>
      </c>
    </row>
    <row r="32281" spans="1:7" s="4" customFormat="1" ht="14.5" x14ac:dyDescent="0.35">
      <c r="A32281" s="8">
        <v>45263</v>
      </c>
      <c r="B32281" s="9">
        <v>0.13541666665696539</v>
      </c>
      <c r="C32281" s="5">
        <v>124925.74625502754</v>
      </c>
      <c r="D32281" s="5">
        <v>68575.622343231793</v>
      </c>
      <c r="E32281" s="5">
        <v>124083.29109400508</v>
      </c>
      <c r="F32281" s="5">
        <v>71857.342610363863</v>
      </c>
      <c r="G32281" s="5">
        <v>69916.025833121821</v>
      </c>
    </row>
    <row r="32282" spans="1:7" s="4" customFormat="1" ht="14.5" x14ac:dyDescent="0.35">
      <c r="A32282" s="8">
        <v>45263</v>
      </c>
      <c r="B32282" s="9">
        <v>0.14583333334303461</v>
      </c>
      <c r="C32282" s="5">
        <v>125734.48899922536</v>
      </c>
      <c r="D32282" s="5">
        <v>67707.82544603401</v>
      </c>
      <c r="E32282" s="5">
        <v>123122.42059523247</v>
      </c>
      <c r="F32282" s="5">
        <v>71291.131257048299</v>
      </c>
      <c r="G32282" s="5">
        <v>69480.675014429071</v>
      </c>
    </row>
    <row r="32283" spans="1:7" s="4" customFormat="1" ht="14.5" x14ac:dyDescent="0.35">
      <c r="A32283" s="8">
        <v>45263</v>
      </c>
      <c r="B32283" s="9">
        <v>0.15625</v>
      </c>
      <c r="C32283" s="5">
        <v>125682.6982231446</v>
      </c>
      <c r="D32283" s="5">
        <v>68127.481227594166</v>
      </c>
      <c r="E32283" s="5">
        <v>122846.86228527343</v>
      </c>
      <c r="F32283" s="5">
        <v>71017.866198433941</v>
      </c>
      <c r="G32283" s="5">
        <v>69180.427924606964</v>
      </c>
    </row>
    <row r="32284" spans="1:7" s="4" customFormat="1" ht="14.5" x14ac:dyDescent="0.35">
      <c r="A32284" s="8">
        <v>45263</v>
      </c>
      <c r="B32284" s="9">
        <v>0.16666666665696539</v>
      </c>
      <c r="C32284" s="5">
        <v>126678.65954550744</v>
      </c>
      <c r="D32284" s="5">
        <v>69881.549955874943</v>
      </c>
      <c r="E32284" s="5">
        <v>123044.56013510902</v>
      </c>
      <c r="F32284" s="5">
        <v>71331.941039983707</v>
      </c>
      <c r="G32284" s="5">
        <v>69488.511263819339</v>
      </c>
    </row>
    <row r="32285" spans="1:7" s="4" customFormat="1" ht="14.5" x14ac:dyDescent="0.35">
      <c r="A32285" s="8">
        <v>45263</v>
      </c>
      <c r="B32285" s="9">
        <v>0.17708333334303461</v>
      </c>
      <c r="C32285" s="5">
        <v>123503.42344497025</v>
      </c>
      <c r="D32285" s="5">
        <v>68063.592085477212</v>
      </c>
      <c r="E32285" s="5">
        <v>121933.8719152358</v>
      </c>
      <c r="F32285" s="5">
        <v>70530.922164973948</v>
      </c>
      <c r="G32285" s="5">
        <v>68784.31906347617</v>
      </c>
    </row>
    <row r="32286" spans="1:7" s="4" customFormat="1" ht="14.5" x14ac:dyDescent="0.35">
      <c r="A32286" s="8">
        <v>45263</v>
      </c>
      <c r="B32286" s="9">
        <v>0.1875</v>
      </c>
      <c r="C32286" s="5">
        <v>124415.78926449116</v>
      </c>
      <c r="D32286" s="5">
        <v>68276.116123938948</v>
      </c>
      <c r="E32286" s="5">
        <v>122089.55462790074</v>
      </c>
      <c r="F32286" s="5">
        <v>70706.459375386316</v>
      </c>
      <c r="G32286" s="5">
        <v>68819.477989330102</v>
      </c>
    </row>
    <row r="32287" spans="1:7" s="4" customFormat="1" ht="14.5" x14ac:dyDescent="0.35">
      <c r="A32287" s="8">
        <v>45263</v>
      </c>
      <c r="B32287" s="9">
        <v>0.19791666665696539</v>
      </c>
      <c r="C32287" s="5">
        <v>124352.04405191058</v>
      </c>
      <c r="D32287" s="5">
        <v>67866.330445504893</v>
      </c>
      <c r="E32287" s="5">
        <v>121964.71760069007</v>
      </c>
      <c r="F32287" s="5">
        <v>70102.267586880203</v>
      </c>
      <c r="G32287" s="5">
        <v>68203.182492827269</v>
      </c>
    </row>
    <row r="32288" spans="1:7" s="4" customFormat="1" ht="14.5" x14ac:dyDescent="0.35">
      <c r="A32288" s="8">
        <v>45263</v>
      </c>
      <c r="B32288" s="9">
        <v>0.20833333334303461</v>
      </c>
      <c r="C32288" s="5">
        <v>124893.87418843716</v>
      </c>
      <c r="D32288" s="5">
        <v>68655.852684369238</v>
      </c>
      <c r="E32288" s="5">
        <v>122242.39679337133</v>
      </c>
      <c r="F32288" s="5">
        <v>70004.179665262302</v>
      </c>
      <c r="G32288" s="5">
        <v>67944.745718417413</v>
      </c>
    </row>
    <row r="32289" spans="1:7" s="4" customFormat="1" ht="14.5" x14ac:dyDescent="0.35">
      <c r="A32289" s="8">
        <v>45263</v>
      </c>
      <c r="B32289" s="9">
        <v>0.21875</v>
      </c>
      <c r="C32289" s="5">
        <v>124320.17139655666</v>
      </c>
      <c r="D32289" s="5">
        <v>68192.688839118739</v>
      </c>
      <c r="E32289" s="5">
        <v>121140.46991354192</v>
      </c>
      <c r="F32289" s="5">
        <v>69407.652396023637</v>
      </c>
      <c r="G32289" s="5">
        <v>67514.187022838581</v>
      </c>
    </row>
    <row r="32290" spans="1:7" s="4" customFormat="1" ht="14.5" x14ac:dyDescent="0.35">
      <c r="A32290" s="8">
        <v>45263</v>
      </c>
      <c r="B32290" s="9">
        <v>0.22916666665696539</v>
      </c>
      <c r="C32290" s="5">
        <v>123463.58153206781</v>
      </c>
      <c r="D32290" s="5">
        <v>66884.328082363456</v>
      </c>
      <c r="E32290" s="5">
        <v>120383.4729420075</v>
      </c>
      <c r="F32290" s="5">
        <v>68542.993229015527</v>
      </c>
      <c r="G32290" s="5">
        <v>66835.450662491101</v>
      </c>
    </row>
    <row r="32291" spans="1:7" s="4" customFormat="1" ht="14.5" x14ac:dyDescent="0.35">
      <c r="A32291" s="8">
        <v>45263</v>
      </c>
      <c r="B32291" s="9">
        <v>0.23958333334303461</v>
      </c>
      <c r="C32291" s="5">
        <v>123013.3643645236</v>
      </c>
      <c r="D32291" s="5">
        <v>66935.672125799436</v>
      </c>
      <c r="E32291" s="5">
        <v>120979.48560166419</v>
      </c>
      <c r="F32291" s="5">
        <v>68399.403885952983</v>
      </c>
      <c r="G32291" s="5">
        <v>66686.618343839509</v>
      </c>
    </row>
    <row r="32292" spans="1:7" s="4" customFormat="1" ht="14.5" x14ac:dyDescent="0.35">
      <c r="A32292" s="8">
        <v>45263</v>
      </c>
      <c r="B32292" s="9">
        <v>0.25</v>
      </c>
      <c r="C32292" s="5">
        <v>122407.75221769555</v>
      </c>
      <c r="D32292" s="5">
        <v>66523.000659935642</v>
      </c>
      <c r="E32292" s="5">
        <v>118127.97028109555</v>
      </c>
      <c r="F32292" s="5">
        <v>64907.512910410274</v>
      </c>
      <c r="G32292" s="5">
        <v>63299.637053502018</v>
      </c>
    </row>
    <row r="32293" spans="1:7" s="4" customFormat="1" ht="14.5" x14ac:dyDescent="0.35">
      <c r="A32293" s="8">
        <v>45263</v>
      </c>
      <c r="B32293" s="9">
        <v>0.26041666665696539</v>
      </c>
      <c r="C32293" s="5">
        <v>121949.5509707875</v>
      </c>
      <c r="D32293" s="5">
        <v>65508.171926550393</v>
      </c>
      <c r="E32293" s="5">
        <v>117657.29885840419</v>
      </c>
      <c r="F32293" s="5">
        <v>64540.779230422791</v>
      </c>
      <c r="G32293" s="5">
        <v>62977.06325436203</v>
      </c>
    </row>
    <row r="32294" spans="1:7" s="4" customFormat="1" ht="14.5" x14ac:dyDescent="0.35">
      <c r="A32294" s="8">
        <v>45263</v>
      </c>
      <c r="B32294" s="9">
        <v>0.27083333334303461</v>
      </c>
      <c r="C32294" s="5">
        <v>122391.81489648012</v>
      </c>
      <c r="D32294" s="5">
        <v>65732.412234679359</v>
      </c>
      <c r="E32294" s="5">
        <v>119401.84225089592</v>
      </c>
      <c r="F32294" s="5">
        <v>65953.311836054258</v>
      </c>
      <c r="G32294" s="5">
        <v>64341.068538561442</v>
      </c>
    </row>
    <row r="32295" spans="1:7" s="4" customFormat="1" ht="14.5" x14ac:dyDescent="0.35">
      <c r="A32295" s="8">
        <v>45263</v>
      </c>
      <c r="B32295" s="9">
        <v>0.28125</v>
      </c>
      <c r="C32295" s="5">
        <v>123794.26786084281</v>
      </c>
      <c r="D32295" s="5">
        <v>66102.654694329613</v>
      </c>
      <c r="E32295" s="5">
        <v>120921.31073223223</v>
      </c>
      <c r="F32295" s="5">
        <v>66816.609613297042</v>
      </c>
      <c r="G32295" s="5">
        <v>65017.195868339724</v>
      </c>
    </row>
    <row r="32296" spans="1:7" s="4" customFormat="1" ht="14.5" x14ac:dyDescent="0.35">
      <c r="A32296" s="8">
        <v>45263</v>
      </c>
      <c r="B32296" s="9">
        <v>0.29166666665696539</v>
      </c>
      <c r="C32296" s="5">
        <v>126686.62710729432</v>
      </c>
      <c r="D32296" s="5">
        <v>69403.891709309857</v>
      </c>
      <c r="E32296" s="5">
        <v>124084.26487097052</v>
      </c>
      <c r="F32296" s="5">
        <v>69355.072598615545</v>
      </c>
      <c r="G32296" s="5">
        <v>67323.641050417369</v>
      </c>
    </row>
    <row r="32297" spans="1:7" s="4" customFormat="1" ht="14.5" x14ac:dyDescent="0.35">
      <c r="A32297" s="8">
        <v>45263</v>
      </c>
      <c r="B32297" s="9">
        <v>0.30208333334303461</v>
      </c>
      <c r="C32297" s="5">
        <v>129455.23104095747</v>
      </c>
      <c r="D32297" s="5">
        <v>70858.510367854964</v>
      </c>
      <c r="E32297" s="5">
        <v>126163.75586064596</v>
      </c>
      <c r="F32297" s="5">
        <v>71135.488359171737</v>
      </c>
      <c r="G32297" s="5">
        <v>68839.750403854836</v>
      </c>
    </row>
    <row r="32298" spans="1:7" s="4" customFormat="1" ht="14.5" x14ac:dyDescent="0.35">
      <c r="A32298" s="8">
        <v>45263</v>
      </c>
      <c r="B32298" s="9">
        <v>0.3125</v>
      </c>
      <c r="C32298" s="5">
        <v>133000.27704004137</v>
      </c>
      <c r="D32298" s="5">
        <v>75084.928441264696</v>
      </c>
      <c r="E32298" s="5">
        <v>129173.74930829095</v>
      </c>
      <c r="F32298" s="5">
        <v>73775.487506622099</v>
      </c>
      <c r="G32298" s="5">
        <v>71369.106314351622</v>
      </c>
    </row>
    <row r="32299" spans="1:7" s="4" customFormat="1" ht="14.5" x14ac:dyDescent="0.35">
      <c r="A32299" s="8">
        <v>45263</v>
      </c>
      <c r="B32299" s="9">
        <v>0.32291666665696539</v>
      </c>
      <c r="C32299" s="5">
        <v>130753.80049259427</v>
      </c>
      <c r="D32299" s="5">
        <v>72396.196810878013</v>
      </c>
      <c r="E32299" s="5">
        <v>128822.43936310978</v>
      </c>
      <c r="F32299" s="5">
        <v>73386.8369337802</v>
      </c>
      <c r="G32299" s="5">
        <v>71031.144885782211</v>
      </c>
    </row>
    <row r="32300" spans="1:7" s="4" customFormat="1" ht="14.5" x14ac:dyDescent="0.35">
      <c r="A32300" s="8">
        <v>45263</v>
      </c>
      <c r="B32300" s="9">
        <v>0.33333333334303461</v>
      </c>
      <c r="C32300" s="5">
        <v>135656.80455761525</v>
      </c>
      <c r="D32300" s="5">
        <v>75247.569393385711</v>
      </c>
      <c r="E32300" s="5">
        <v>131968.19346217011</v>
      </c>
      <c r="F32300" s="5">
        <v>76336.149713021383</v>
      </c>
      <c r="G32300" s="5">
        <v>73854.520500811064</v>
      </c>
    </row>
    <row r="32301" spans="1:7" s="4" customFormat="1" ht="14.5" x14ac:dyDescent="0.35">
      <c r="A32301" s="8">
        <v>45263</v>
      </c>
      <c r="B32301" s="9">
        <v>0.34375</v>
      </c>
      <c r="C32301" s="5">
        <v>138181.68890141085</v>
      </c>
      <c r="D32301" s="5">
        <v>77514.749988284457</v>
      </c>
      <c r="E32301" s="5">
        <v>135169.84947516027</v>
      </c>
      <c r="F32301" s="5">
        <v>79465.405920023899</v>
      </c>
      <c r="G32301" s="5">
        <v>77314.980355232939</v>
      </c>
    </row>
    <row r="32302" spans="1:7" s="4" customFormat="1" ht="14.5" x14ac:dyDescent="0.35">
      <c r="A32302" s="8">
        <v>45263</v>
      </c>
      <c r="B32302" s="9">
        <v>0.35416666665696539</v>
      </c>
      <c r="C32302" s="5">
        <v>141339.49639329739</v>
      </c>
      <c r="D32302" s="5">
        <v>79088.543786039867</v>
      </c>
      <c r="E32302" s="5">
        <v>137410.37550050899</v>
      </c>
      <c r="F32302" s="5">
        <v>81419.630319113538</v>
      </c>
      <c r="G32302" s="5">
        <v>79608.046777417752</v>
      </c>
    </row>
    <row r="32303" spans="1:7" s="4" customFormat="1" ht="14.5" x14ac:dyDescent="0.35">
      <c r="A32303" s="8">
        <v>45263</v>
      </c>
      <c r="B32303" s="9">
        <v>0.36458333334303461</v>
      </c>
      <c r="C32303" s="5">
        <v>143951.51290475437</v>
      </c>
      <c r="D32303" s="5">
        <v>81727.968875491919</v>
      </c>
      <c r="E32303" s="5">
        <v>139997.22965955676</v>
      </c>
      <c r="F32303" s="5">
        <v>80769.467221567975</v>
      </c>
      <c r="G32303" s="5">
        <v>79611.998737375005</v>
      </c>
    </row>
    <row r="32304" spans="1:7" s="4" customFormat="1" ht="14.5" x14ac:dyDescent="0.35">
      <c r="A32304" s="8">
        <v>45263</v>
      </c>
      <c r="B32304" s="9">
        <v>0.375</v>
      </c>
      <c r="C32304" s="5">
        <v>146758.3891164262</v>
      </c>
      <c r="D32304" s="5">
        <v>84041.447573997764</v>
      </c>
      <c r="E32304" s="5">
        <v>143928.02001204959</v>
      </c>
      <c r="F32304" s="5">
        <v>84749.710587577953</v>
      </c>
      <c r="G32304" s="5">
        <v>84075.47640276626</v>
      </c>
    </row>
    <row r="32305" spans="1:7" s="4" customFormat="1" ht="14.5" x14ac:dyDescent="0.35">
      <c r="A32305" s="8">
        <v>45263</v>
      </c>
      <c r="B32305" s="9">
        <v>0.38541666665696539</v>
      </c>
      <c r="C32305" s="5">
        <v>148366.75404318082</v>
      </c>
      <c r="D32305" s="5">
        <v>86103.472259056565</v>
      </c>
      <c r="E32305" s="5">
        <v>146345.12685848703</v>
      </c>
      <c r="F32305" s="5">
        <v>84023.463464530185</v>
      </c>
      <c r="G32305" s="5">
        <v>83750.99899360862</v>
      </c>
    </row>
    <row r="32306" spans="1:7" s="4" customFormat="1" ht="14.5" x14ac:dyDescent="0.35">
      <c r="A32306" s="8">
        <v>45263</v>
      </c>
      <c r="B32306" s="9">
        <v>0.39583333334303461</v>
      </c>
      <c r="C32306" s="5">
        <v>149684.4364057717</v>
      </c>
      <c r="D32306" s="5">
        <v>88254.300384019865</v>
      </c>
      <c r="E32306" s="5">
        <v>148882.27148839246</v>
      </c>
      <c r="F32306" s="5">
        <v>86459.770276014111</v>
      </c>
      <c r="G32306" s="5">
        <v>86771.704826319881</v>
      </c>
    </row>
    <row r="32307" spans="1:7" s="4" customFormat="1" ht="14.5" x14ac:dyDescent="0.35">
      <c r="A32307" s="8">
        <v>45263</v>
      </c>
      <c r="B32307" s="9">
        <v>0.40625</v>
      </c>
      <c r="C32307" s="5">
        <v>151037.88869086828</v>
      </c>
      <c r="D32307" s="5">
        <v>89569.836689978605</v>
      </c>
      <c r="E32307" s="5">
        <v>149935.58220141221</v>
      </c>
      <c r="F32307" s="5">
        <v>90959.891426350325</v>
      </c>
      <c r="G32307" s="5">
        <v>91951.825067994112</v>
      </c>
    </row>
    <row r="32308" spans="1:7" s="4" customFormat="1" ht="14.5" x14ac:dyDescent="0.35">
      <c r="A32308" s="8">
        <v>45263</v>
      </c>
      <c r="B32308" s="9">
        <v>0.41666666665696539</v>
      </c>
      <c r="C32308" s="5">
        <v>150106.40139776806</v>
      </c>
      <c r="D32308" s="5">
        <v>89753.608518216686</v>
      </c>
      <c r="E32308" s="5">
        <v>151813.48175993515</v>
      </c>
      <c r="F32308" s="5">
        <v>93022.986252696064</v>
      </c>
      <c r="G32308" s="5">
        <v>95084.798605055243</v>
      </c>
    </row>
    <row r="32309" spans="1:7" s="4" customFormat="1" ht="14.5" x14ac:dyDescent="0.35">
      <c r="A32309" s="8">
        <v>45263</v>
      </c>
      <c r="B32309" s="9">
        <v>0.42708333334303461</v>
      </c>
      <c r="C32309" s="5">
        <v>151463.81586426252</v>
      </c>
      <c r="D32309" s="5">
        <v>91020.704555621269</v>
      </c>
      <c r="E32309" s="5">
        <v>153547.53102837651</v>
      </c>
      <c r="F32309" s="5">
        <v>91156.598937276096</v>
      </c>
      <c r="G32309" s="5">
        <v>94917.744022550556</v>
      </c>
    </row>
    <row r="32310" spans="1:7" s="4" customFormat="1" ht="14.5" x14ac:dyDescent="0.35">
      <c r="A32310" s="8">
        <v>45263</v>
      </c>
      <c r="B32310" s="9">
        <v>0.4375</v>
      </c>
      <c r="C32310" s="5">
        <v>150663.70485055991</v>
      </c>
      <c r="D32310" s="5">
        <v>90828.82849101405</v>
      </c>
      <c r="E32310" s="5">
        <v>153616.14788072731</v>
      </c>
      <c r="F32310" s="5">
        <v>94807.609958564251</v>
      </c>
      <c r="G32310" s="5">
        <v>99983.851577121954</v>
      </c>
    </row>
    <row r="32311" spans="1:7" s="4" customFormat="1" ht="14.5" x14ac:dyDescent="0.35">
      <c r="A32311" s="8">
        <v>45263</v>
      </c>
      <c r="B32311" s="9">
        <v>0.44791666665696539</v>
      </c>
      <c r="C32311" s="5">
        <v>147494.90321083018</v>
      </c>
      <c r="D32311" s="5">
        <v>91292.820856197417</v>
      </c>
      <c r="E32311" s="5">
        <v>153486.80134643047</v>
      </c>
      <c r="F32311" s="5">
        <v>88975.504505839068</v>
      </c>
      <c r="G32311" s="5">
        <v>96003.001304592675</v>
      </c>
    </row>
    <row r="32312" spans="1:7" s="4" customFormat="1" ht="14.5" x14ac:dyDescent="0.35">
      <c r="A32312" s="8">
        <v>45263</v>
      </c>
      <c r="B32312" s="9">
        <v>0.45833333334303461</v>
      </c>
      <c r="C32312" s="5">
        <v>146893.74977544681</v>
      </c>
      <c r="D32312" s="5">
        <v>91668.940880840295</v>
      </c>
      <c r="E32312" s="5">
        <v>155121.9632534183</v>
      </c>
      <c r="F32312" s="5">
        <v>89928.961042534938</v>
      </c>
      <c r="G32312" s="5">
        <v>97441.405848828639</v>
      </c>
    </row>
    <row r="32313" spans="1:7" s="4" customFormat="1" ht="14.5" x14ac:dyDescent="0.35">
      <c r="A32313" s="8">
        <v>45263</v>
      </c>
      <c r="B32313" s="9">
        <v>0.46875</v>
      </c>
      <c r="C32313" s="5">
        <v>149115.17264775463</v>
      </c>
      <c r="D32313" s="5">
        <v>91200.917334649086</v>
      </c>
      <c r="E32313" s="5">
        <v>155475.00922950901</v>
      </c>
      <c r="F32313" s="5">
        <v>93810.223520631873</v>
      </c>
      <c r="G32313" s="5">
        <v>101964.7335433329</v>
      </c>
    </row>
    <row r="32314" spans="1:7" s="4" customFormat="1" ht="14.5" x14ac:dyDescent="0.35">
      <c r="A32314" s="8">
        <v>45263</v>
      </c>
      <c r="B32314" s="9">
        <v>0.47916666665696539</v>
      </c>
      <c r="C32314" s="5">
        <v>149115.17264775463</v>
      </c>
      <c r="D32314" s="5">
        <v>92752.035507051871</v>
      </c>
      <c r="E32314" s="5">
        <v>156884.08959713447</v>
      </c>
      <c r="F32314" s="5">
        <v>94954.757434685278</v>
      </c>
      <c r="G32314" s="5">
        <v>103474.35372122916</v>
      </c>
    </row>
    <row r="32315" spans="1:7" s="4" customFormat="1" ht="14.5" x14ac:dyDescent="0.35">
      <c r="A32315" s="8">
        <v>45263</v>
      </c>
      <c r="B32315" s="9">
        <v>0.48958333334303461</v>
      </c>
      <c r="C32315" s="5">
        <v>150854.77801409803</v>
      </c>
      <c r="D32315" s="5">
        <v>94111.248798584827</v>
      </c>
      <c r="E32315" s="5">
        <v>156933.00325361823</v>
      </c>
      <c r="F32315" s="5">
        <v>98193.693678625816</v>
      </c>
      <c r="G32315" s="5">
        <v>106863.61000935386</v>
      </c>
    </row>
    <row r="32316" spans="1:7" s="4" customFormat="1" ht="14.5" x14ac:dyDescent="0.35">
      <c r="A32316" s="8">
        <v>45263</v>
      </c>
      <c r="B32316" s="9">
        <v>0.5</v>
      </c>
      <c r="C32316" s="5">
        <v>149827.74591493813</v>
      </c>
      <c r="D32316" s="5">
        <v>93943.665234928631</v>
      </c>
      <c r="E32316" s="5">
        <v>157578.23294361169</v>
      </c>
      <c r="F32316" s="5">
        <v>95157.108122581703</v>
      </c>
      <c r="G32316" s="5">
        <v>104533.80233575369</v>
      </c>
    </row>
    <row r="32317" spans="1:7" s="4" customFormat="1" ht="14.5" x14ac:dyDescent="0.35">
      <c r="A32317" s="8">
        <v>45263</v>
      </c>
      <c r="B32317" s="9">
        <v>0.51041666665696539</v>
      </c>
      <c r="C32317" s="5">
        <v>150472.63050949472</v>
      </c>
      <c r="D32317" s="5">
        <v>95046.529251676679</v>
      </c>
      <c r="E32317" s="5">
        <v>157234.27490669352</v>
      </c>
      <c r="F32317" s="5">
        <v>92688.438755194482</v>
      </c>
      <c r="G32317" s="5">
        <v>102209.79076714558</v>
      </c>
    </row>
    <row r="32318" spans="1:7" s="4" customFormat="1" ht="14.5" x14ac:dyDescent="0.35">
      <c r="A32318" s="8">
        <v>45263</v>
      </c>
      <c r="B32318" s="9">
        <v>0.52083333334303461</v>
      </c>
      <c r="C32318" s="5">
        <v>148872.33667593685</v>
      </c>
      <c r="D32318" s="5">
        <v>94726.74305327161</v>
      </c>
      <c r="E32318" s="5">
        <v>156987.00466618736</v>
      </c>
      <c r="F32318" s="5">
        <v>92680.549735986089</v>
      </c>
      <c r="G32318" s="5">
        <v>102043.36580765535</v>
      </c>
    </row>
    <row r="32319" spans="1:7" s="4" customFormat="1" ht="14.5" x14ac:dyDescent="0.35">
      <c r="A32319" s="8">
        <v>45263</v>
      </c>
      <c r="B32319" s="9">
        <v>0.53125</v>
      </c>
      <c r="C32319" s="5">
        <v>148227.41879784173</v>
      </c>
      <c r="D32319" s="5">
        <v>93986.280068985478</v>
      </c>
      <c r="E32319" s="5">
        <v>155910.64874791037</v>
      </c>
      <c r="F32319" s="5">
        <v>93975.214577935752</v>
      </c>
      <c r="G32319" s="5">
        <v>103084.85134176548</v>
      </c>
    </row>
    <row r="32320" spans="1:7" s="4" customFormat="1" ht="14.5" x14ac:dyDescent="0.35">
      <c r="A32320" s="8">
        <v>45263</v>
      </c>
      <c r="B32320" s="9">
        <v>0.54166666665696539</v>
      </c>
      <c r="C32320" s="5">
        <v>148406.56399828481</v>
      </c>
      <c r="D32320" s="5">
        <v>93577.743582040304</v>
      </c>
      <c r="E32320" s="5">
        <v>154819.30867192693</v>
      </c>
      <c r="F32320" s="5">
        <v>89921.717659718925</v>
      </c>
      <c r="G32320" s="5">
        <v>98799.398535987537</v>
      </c>
    </row>
    <row r="32321" spans="1:7" s="4" customFormat="1" ht="14.5" x14ac:dyDescent="0.35">
      <c r="A32321" s="8">
        <v>45263</v>
      </c>
      <c r="B32321" s="9">
        <v>0.55208333334303461</v>
      </c>
      <c r="C32321" s="5">
        <v>149982.99713574804</v>
      </c>
      <c r="D32321" s="5">
        <v>94618.589683500191</v>
      </c>
      <c r="E32321" s="5">
        <v>155283.13798997836</v>
      </c>
      <c r="F32321" s="5">
        <v>80385.110895287275</v>
      </c>
      <c r="G32321" s="5">
        <v>89247.156712227981</v>
      </c>
    </row>
    <row r="32322" spans="1:7" s="4" customFormat="1" ht="14.5" x14ac:dyDescent="0.35">
      <c r="A32322" s="8">
        <v>45263</v>
      </c>
      <c r="B32322" s="9">
        <v>0.5625</v>
      </c>
      <c r="C32322" s="5">
        <v>151037.88869086828</v>
      </c>
      <c r="D32322" s="5">
        <v>94926.394953342256</v>
      </c>
      <c r="E32322" s="5">
        <v>156180.51388889842</v>
      </c>
      <c r="F32322" s="5">
        <v>87643.912089997219</v>
      </c>
      <c r="G32322" s="5">
        <v>95256.583315809723</v>
      </c>
    </row>
    <row r="32323" spans="1:7" s="4" customFormat="1" ht="14.5" x14ac:dyDescent="0.35">
      <c r="A32323" s="8">
        <v>45263</v>
      </c>
      <c r="B32323" s="9">
        <v>0.57291666665696539</v>
      </c>
      <c r="C32323" s="5">
        <v>151193.13385232017</v>
      </c>
      <c r="D32323" s="5">
        <v>94408.033538856136</v>
      </c>
      <c r="E32323" s="5">
        <v>155634.45961936351</v>
      </c>
      <c r="F32323" s="5">
        <v>93484.1954844219</v>
      </c>
      <c r="G32323" s="5">
        <v>99647.707378278181</v>
      </c>
    </row>
    <row r="32324" spans="1:7" s="4" customFormat="1" ht="14.5" x14ac:dyDescent="0.35">
      <c r="A32324" s="8">
        <v>45263</v>
      </c>
      <c r="B32324" s="9">
        <v>0.58333333334303461</v>
      </c>
      <c r="C32324" s="5">
        <v>151714.59267812211</v>
      </c>
      <c r="D32324" s="5">
        <v>95387.2812466537</v>
      </c>
      <c r="E32324" s="5">
        <v>155600.21676425877</v>
      </c>
      <c r="F32324" s="5">
        <v>93246.605932558377</v>
      </c>
      <c r="G32324" s="5">
        <v>98164.555392099603</v>
      </c>
    </row>
    <row r="32325" spans="1:7" s="4" customFormat="1" ht="14.5" x14ac:dyDescent="0.35">
      <c r="A32325" s="8">
        <v>45263</v>
      </c>
      <c r="B32325" s="9">
        <v>0.59375</v>
      </c>
      <c r="C32325" s="5">
        <v>148410.54499098429</v>
      </c>
      <c r="D32325" s="5">
        <v>93759.466569223659</v>
      </c>
      <c r="E32325" s="5">
        <v>154993.45274188722</v>
      </c>
      <c r="F32325" s="5">
        <v>92860.61563999299</v>
      </c>
      <c r="G32325" s="5">
        <v>96451.879406311549</v>
      </c>
    </row>
    <row r="32326" spans="1:7" s="4" customFormat="1" ht="14.5" x14ac:dyDescent="0.35">
      <c r="A32326" s="8">
        <v>45263</v>
      </c>
      <c r="B32326" s="9">
        <v>0.60416666665696539</v>
      </c>
      <c r="C32326" s="5">
        <v>148354.81104668355</v>
      </c>
      <c r="D32326" s="5">
        <v>93837.427563442965</v>
      </c>
      <c r="E32326" s="5">
        <v>155313.35967631362</v>
      </c>
      <c r="F32326" s="5">
        <v>93749.207609239777</v>
      </c>
      <c r="G32326" s="5">
        <v>95738.8133448921</v>
      </c>
    </row>
    <row r="32327" spans="1:7" s="4" customFormat="1" ht="14.5" x14ac:dyDescent="0.35">
      <c r="A32327" s="8">
        <v>45263</v>
      </c>
      <c r="B32327" s="9">
        <v>0.61458333334303461</v>
      </c>
      <c r="C32327" s="5">
        <v>150213.88212902963</v>
      </c>
      <c r="D32327" s="5">
        <v>94562.59587761297</v>
      </c>
      <c r="E32327" s="5">
        <v>156660.74816996692</v>
      </c>
      <c r="F32327" s="5">
        <v>94836.931854468974</v>
      </c>
      <c r="G32327" s="5">
        <v>95187.906059129513</v>
      </c>
    </row>
    <row r="32328" spans="1:7" s="4" customFormat="1" ht="14.5" x14ac:dyDescent="0.35">
      <c r="A32328" s="8">
        <v>45263</v>
      </c>
      <c r="B32328" s="9">
        <v>0.625</v>
      </c>
      <c r="C32328" s="5">
        <v>152864.95555885314</v>
      </c>
      <c r="D32328" s="5">
        <v>96085.153983163749</v>
      </c>
      <c r="E32328" s="5">
        <v>157539.18662305645</v>
      </c>
      <c r="F32328" s="5">
        <v>96190.012339149558</v>
      </c>
      <c r="G32328" s="5">
        <v>95175.20936863216</v>
      </c>
    </row>
    <row r="32329" spans="1:7" s="4" customFormat="1" ht="14.5" x14ac:dyDescent="0.35">
      <c r="A32329" s="8">
        <v>45263</v>
      </c>
      <c r="B32329" s="9">
        <v>0.63541666665696539</v>
      </c>
      <c r="C32329" s="5">
        <v>154855.10194692688</v>
      </c>
      <c r="D32329" s="5">
        <v>96184.159095279072</v>
      </c>
      <c r="E32329" s="5">
        <v>158945.91524893968</v>
      </c>
      <c r="F32329" s="5">
        <v>90631.983706566913</v>
      </c>
      <c r="G32329" s="5">
        <v>88890.380169393422</v>
      </c>
    </row>
    <row r="32330" spans="1:7" s="4" customFormat="1" ht="14.5" x14ac:dyDescent="0.35">
      <c r="A32330" s="8">
        <v>45263</v>
      </c>
      <c r="B32330" s="9">
        <v>0.64583333334303461</v>
      </c>
      <c r="C32330" s="5">
        <v>159320.52538910127</v>
      </c>
      <c r="D32330" s="5">
        <v>96745.717554665811</v>
      </c>
      <c r="E32330" s="5">
        <v>158963.80360510838</v>
      </c>
      <c r="F32330" s="5">
        <v>90795.156502060985</v>
      </c>
      <c r="G32330" s="5">
        <v>88136.116930953591</v>
      </c>
    </row>
    <row r="32331" spans="1:7" s="4" customFormat="1" ht="14.5" x14ac:dyDescent="0.35">
      <c r="A32331" s="8">
        <v>45263</v>
      </c>
      <c r="B32331" s="9">
        <v>0.65625</v>
      </c>
      <c r="C32331" s="5">
        <v>161194.85633179994</v>
      </c>
      <c r="D32331" s="5">
        <v>98996.173339232351</v>
      </c>
      <c r="E32331" s="5">
        <v>161984.53595105093</v>
      </c>
      <c r="F32331" s="5">
        <v>96101.945223335715</v>
      </c>
      <c r="G32331" s="5">
        <v>92259.485853161517</v>
      </c>
    </row>
    <row r="32332" spans="1:7" s="4" customFormat="1" ht="14.5" x14ac:dyDescent="0.35">
      <c r="A32332" s="8">
        <v>45263</v>
      </c>
      <c r="B32332" s="9">
        <v>0.66666666665696539</v>
      </c>
      <c r="C32332" s="5">
        <v>162070.301152153</v>
      </c>
      <c r="D32332" s="5">
        <v>99702.271797610229</v>
      </c>
      <c r="E32332" s="5">
        <v>163960.04843161206</v>
      </c>
      <c r="F32332" s="5">
        <v>101062.48884095016</v>
      </c>
      <c r="G32332" s="5">
        <v>96606.927865413396</v>
      </c>
    </row>
    <row r="32333" spans="1:7" s="4" customFormat="1" ht="14.5" x14ac:dyDescent="0.35">
      <c r="A32333" s="8">
        <v>45263</v>
      </c>
      <c r="B32333" s="9">
        <v>0.67708333334303461</v>
      </c>
      <c r="C32333" s="5">
        <v>163912.6337604596</v>
      </c>
      <c r="D32333" s="5">
        <v>102234.43143985256</v>
      </c>
      <c r="E32333" s="5">
        <v>166488.43284822261</v>
      </c>
      <c r="F32333" s="5">
        <v>103822.41766569793</v>
      </c>
      <c r="G32333" s="5">
        <v>98887.142898352249</v>
      </c>
    </row>
    <row r="32334" spans="1:7" s="4" customFormat="1" ht="14.5" x14ac:dyDescent="0.35">
      <c r="A32334" s="8">
        <v>45263</v>
      </c>
      <c r="B32334" s="9">
        <v>0.6875</v>
      </c>
      <c r="C32334" s="5">
        <v>167875.46604324234</v>
      </c>
      <c r="D32334" s="5">
        <v>105441.85198796989</v>
      </c>
      <c r="E32334" s="5">
        <v>169430.86192807954</v>
      </c>
      <c r="F32334" s="5">
        <v>106012.87453793833</v>
      </c>
      <c r="G32334" s="5">
        <v>100814.45304930379</v>
      </c>
    </row>
    <row r="32335" spans="1:7" s="4" customFormat="1" ht="14.5" x14ac:dyDescent="0.35">
      <c r="A32335" s="8">
        <v>45263</v>
      </c>
      <c r="B32335" s="9">
        <v>0.69791666665696539</v>
      </c>
      <c r="C32335" s="5">
        <v>175453.56738012252</v>
      </c>
      <c r="D32335" s="5">
        <v>111573.62581020905</v>
      </c>
      <c r="E32335" s="5">
        <v>176308.60579227636</v>
      </c>
      <c r="F32335" s="5">
        <v>115050.75127861975</v>
      </c>
      <c r="G32335" s="5">
        <v>109128.9657800517</v>
      </c>
    </row>
    <row r="32336" spans="1:7" s="4" customFormat="1" ht="14.5" x14ac:dyDescent="0.35">
      <c r="A32336" s="8">
        <v>45263</v>
      </c>
      <c r="B32336" s="9">
        <v>0.70833333334303461</v>
      </c>
      <c r="C32336" s="5">
        <v>178718.93835632363</v>
      </c>
      <c r="D32336" s="5">
        <v>114918.62216261083</v>
      </c>
      <c r="E32336" s="5">
        <v>180406.42341624975</v>
      </c>
      <c r="F32336" s="5">
        <v>102869.41159954507</v>
      </c>
      <c r="G32336" s="5">
        <v>97704.335759453636</v>
      </c>
    </row>
    <row r="32337" spans="1:7" s="4" customFormat="1" ht="14.5" x14ac:dyDescent="0.35">
      <c r="A32337" s="8">
        <v>45263</v>
      </c>
      <c r="B32337" s="9">
        <v>0.71875</v>
      </c>
      <c r="C32337" s="5">
        <v>183009.9312627808</v>
      </c>
      <c r="D32337" s="5">
        <v>117516.19021724979</v>
      </c>
      <c r="E32337" s="5">
        <v>182453.26378578407</v>
      </c>
      <c r="F32337" s="5">
        <v>117134.75132314548</v>
      </c>
      <c r="G32337" s="5">
        <v>111155.99017592979</v>
      </c>
    </row>
    <row r="32338" spans="1:7" s="4" customFormat="1" ht="14.5" x14ac:dyDescent="0.35">
      <c r="A32338" s="8">
        <v>45263</v>
      </c>
      <c r="B32338" s="9">
        <v>0.72916666665696539</v>
      </c>
      <c r="C32338" s="5">
        <v>182703.73554421923</v>
      </c>
      <c r="D32338" s="5">
        <v>117591.56604440122</v>
      </c>
      <c r="E32338" s="5">
        <v>183973.89590596908</v>
      </c>
      <c r="F32338" s="5">
        <v>115324.20262131593</v>
      </c>
      <c r="G32338" s="5">
        <v>109711.25429107866</v>
      </c>
    </row>
    <row r="32339" spans="1:7" s="4" customFormat="1" ht="14.5" x14ac:dyDescent="0.35">
      <c r="A32339" s="8">
        <v>45263</v>
      </c>
      <c r="B32339" s="9">
        <v>0.73958333334303461</v>
      </c>
      <c r="C32339" s="5">
        <v>184290.35325462322</v>
      </c>
      <c r="D32339" s="5">
        <v>118698.63787765027</v>
      </c>
      <c r="E32339" s="5">
        <v>183307.99445372843</v>
      </c>
      <c r="F32339" s="5">
        <v>121041.75304816478</v>
      </c>
      <c r="G32339" s="5">
        <v>114916.54878230681</v>
      </c>
    </row>
    <row r="32340" spans="1:7" s="4" customFormat="1" ht="14.5" x14ac:dyDescent="0.35">
      <c r="A32340" s="8">
        <v>45263</v>
      </c>
      <c r="B32340" s="9">
        <v>0.75</v>
      </c>
      <c r="C32340" s="5">
        <v>183280.3353517589</v>
      </c>
      <c r="D32340" s="5">
        <v>118017.74913674095</v>
      </c>
      <c r="E32340" s="5">
        <v>184787.40601499556</v>
      </c>
      <c r="F32340" s="5">
        <v>103458.2268826065</v>
      </c>
      <c r="G32340" s="5">
        <v>98502.716579529224</v>
      </c>
    </row>
    <row r="32341" spans="1:7" s="4" customFormat="1" ht="14.5" x14ac:dyDescent="0.35">
      <c r="A32341" s="8">
        <v>45263</v>
      </c>
      <c r="B32341" s="9">
        <v>0.76041666665696539</v>
      </c>
      <c r="C32341" s="5">
        <v>182994.02506630428</v>
      </c>
      <c r="D32341" s="5">
        <v>117651.85067027056</v>
      </c>
      <c r="E32341" s="5">
        <v>183940.17273234503</v>
      </c>
      <c r="F32341" s="5">
        <v>112125.94817555358</v>
      </c>
      <c r="G32341" s="5">
        <v>106584.21994728823</v>
      </c>
    </row>
    <row r="32342" spans="1:7" s="4" customFormat="1" ht="14.5" x14ac:dyDescent="0.35">
      <c r="A32342" s="8">
        <v>45263</v>
      </c>
      <c r="B32342" s="9">
        <v>0.77083333334303461</v>
      </c>
      <c r="C32342" s="5">
        <v>181498.80608599624</v>
      </c>
      <c r="D32342" s="5">
        <v>116360.38936583594</v>
      </c>
      <c r="E32342" s="5">
        <v>183465.79044728712</v>
      </c>
      <c r="F32342" s="5">
        <v>108620.59021457078</v>
      </c>
      <c r="G32342" s="5">
        <v>103373.1474439134</v>
      </c>
    </row>
    <row r="32343" spans="1:7" s="4" customFormat="1" ht="14.5" x14ac:dyDescent="0.35">
      <c r="A32343" s="8">
        <v>45263</v>
      </c>
      <c r="B32343" s="9">
        <v>0.78125</v>
      </c>
      <c r="C32343" s="5">
        <v>178599.62513978683</v>
      </c>
      <c r="D32343" s="5">
        <v>114987.29371867338</v>
      </c>
      <c r="E32343" s="5">
        <v>182120.16055091372</v>
      </c>
      <c r="F32343" s="5">
        <v>107379.71144140222</v>
      </c>
      <c r="G32343" s="5">
        <v>102259.02083593495</v>
      </c>
    </row>
    <row r="32344" spans="1:7" s="4" customFormat="1" ht="14.5" x14ac:dyDescent="0.35">
      <c r="A32344" s="8">
        <v>45263</v>
      </c>
      <c r="B32344" s="9">
        <v>0.79166666665696539</v>
      </c>
      <c r="C32344" s="5">
        <v>176706.4605557927</v>
      </c>
      <c r="D32344" s="5">
        <v>114015.54415107011</v>
      </c>
      <c r="E32344" s="5">
        <v>180987.02392530345</v>
      </c>
      <c r="F32344" s="5">
        <v>106145.29126122953</v>
      </c>
      <c r="G32344" s="5">
        <v>101486.04198529932</v>
      </c>
    </row>
    <row r="32345" spans="1:7" s="4" customFormat="1" ht="14.5" x14ac:dyDescent="0.35">
      <c r="A32345" s="8">
        <v>45263</v>
      </c>
      <c r="B32345" s="9">
        <v>0.80208333334303461</v>
      </c>
      <c r="C32345" s="5">
        <v>174837.04577285051</v>
      </c>
      <c r="D32345" s="5">
        <v>113429.78803287665</v>
      </c>
      <c r="E32345" s="5">
        <v>181699.08351329021</v>
      </c>
      <c r="F32345" s="5">
        <v>103049.81757242783</v>
      </c>
      <c r="G32345" s="5">
        <v>98614.062078927484</v>
      </c>
    </row>
    <row r="32346" spans="1:7" s="4" customFormat="1" ht="14.5" x14ac:dyDescent="0.35">
      <c r="A32346" s="8">
        <v>45263</v>
      </c>
      <c r="B32346" s="9">
        <v>0.8125</v>
      </c>
      <c r="C32346" s="5">
        <v>175521.18513178645</v>
      </c>
      <c r="D32346" s="5">
        <v>111813.50984611896</v>
      </c>
      <c r="E32346" s="5">
        <v>179456.27788098867</v>
      </c>
      <c r="F32346" s="5">
        <v>110848.34624638942</v>
      </c>
      <c r="G32346" s="5">
        <v>105868.95343440016</v>
      </c>
    </row>
    <row r="32347" spans="1:7" s="4" customFormat="1" ht="14.5" x14ac:dyDescent="0.35">
      <c r="A32347" s="8">
        <v>45263</v>
      </c>
      <c r="B32347" s="9">
        <v>0.82291666665696539</v>
      </c>
      <c r="C32347" s="5">
        <v>173480.65501588464</v>
      </c>
      <c r="D32347" s="5">
        <v>111188.68344671284</v>
      </c>
      <c r="E32347" s="5">
        <v>177039.93982250703</v>
      </c>
      <c r="F32347" s="5">
        <v>112233.23798944212</v>
      </c>
      <c r="G32347" s="5">
        <v>107184.79280612039</v>
      </c>
    </row>
    <row r="32348" spans="1:7" s="4" customFormat="1" ht="14.5" x14ac:dyDescent="0.35">
      <c r="A32348" s="8">
        <v>45263</v>
      </c>
      <c r="B32348" s="9">
        <v>0.83333333334303461</v>
      </c>
      <c r="C32348" s="5">
        <v>169216.1890800503</v>
      </c>
      <c r="D32348" s="5">
        <v>108474.57387129926</v>
      </c>
      <c r="E32348" s="5">
        <v>175972.37326804237</v>
      </c>
      <c r="F32348" s="5">
        <v>106846.80666262368</v>
      </c>
      <c r="G32348" s="5">
        <v>102196.31043284188</v>
      </c>
    </row>
    <row r="32349" spans="1:7" s="4" customFormat="1" ht="14.5" x14ac:dyDescent="0.35">
      <c r="A32349" s="8">
        <v>45263</v>
      </c>
      <c r="B32349" s="9">
        <v>0.84375</v>
      </c>
      <c r="C32349" s="5">
        <v>169068.99087095703</v>
      </c>
      <c r="D32349" s="5">
        <v>107636.96658247657</v>
      </c>
      <c r="E32349" s="5">
        <v>173428.45403256721</v>
      </c>
      <c r="F32349" s="5">
        <v>111408.54594239274</v>
      </c>
      <c r="G32349" s="5">
        <v>106463.58976103443</v>
      </c>
    </row>
    <row r="32350" spans="1:7" s="4" customFormat="1" ht="14.5" x14ac:dyDescent="0.35">
      <c r="A32350" s="8">
        <v>45263</v>
      </c>
      <c r="B32350" s="9">
        <v>0.85416666665696539</v>
      </c>
      <c r="C32350" s="5">
        <v>166482.96227562035</v>
      </c>
      <c r="D32350" s="5">
        <v>106018.45997931804</v>
      </c>
      <c r="E32350" s="5">
        <v>170703.09888104288</v>
      </c>
      <c r="F32350" s="5">
        <v>102799.11200884587</v>
      </c>
      <c r="G32350" s="5">
        <v>98521.156391650162</v>
      </c>
    </row>
    <row r="32351" spans="1:7" s="4" customFormat="1" ht="14.5" x14ac:dyDescent="0.35">
      <c r="A32351" s="8">
        <v>45263</v>
      </c>
      <c r="B32351" s="9">
        <v>0.86458333334303461</v>
      </c>
      <c r="C32351" s="5">
        <v>162810.43065747697</v>
      </c>
      <c r="D32351" s="5">
        <v>102912.18021100081</v>
      </c>
      <c r="E32351" s="5">
        <v>168050.52712721773</v>
      </c>
      <c r="F32351" s="5">
        <v>103838.70187536888</v>
      </c>
      <c r="G32351" s="5">
        <v>99394.63657841699</v>
      </c>
    </row>
    <row r="32352" spans="1:7" s="4" customFormat="1" ht="14.5" x14ac:dyDescent="0.35">
      <c r="A32352" s="8">
        <v>45263</v>
      </c>
      <c r="B32352" s="9">
        <v>0.875</v>
      </c>
      <c r="C32352" s="5">
        <v>171145.61442317173</v>
      </c>
      <c r="D32352" s="5">
        <v>109948.19520515535</v>
      </c>
      <c r="E32352" s="5">
        <v>176647.21597399857</v>
      </c>
      <c r="F32352" s="5">
        <v>112626.16201739036</v>
      </c>
      <c r="G32352" s="5">
        <v>107613.09224463638</v>
      </c>
    </row>
    <row r="32353" spans="1:7" s="4" customFormat="1" ht="14.5" x14ac:dyDescent="0.35">
      <c r="A32353" s="8">
        <v>45263</v>
      </c>
      <c r="B32353" s="9">
        <v>0.88541666665696539</v>
      </c>
      <c r="C32353" s="5">
        <v>173866.4965579159</v>
      </c>
      <c r="D32353" s="5">
        <v>111831.87642820997</v>
      </c>
      <c r="E32353" s="5">
        <v>177078.19808066724</v>
      </c>
      <c r="F32353" s="5">
        <v>112791.34316936469</v>
      </c>
      <c r="G32353" s="5">
        <v>107853.22334915846</v>
      </c>
    </row>
    <row r="32354" spans="1:7" s="4" customFormat="1" ht="14.5" x14ac:dyDescent="0.35">
      <c r="A32354" s="8">
        <v>45263</v>
      </c>
      <c r="B32354" s="9">
        <v>0.89583333334303461</v>
      </c>
      <c r="C32354" s="5">
        <v>174904.66487120881</v>
      </c>
      <c r="D32354" s="5">
        <v>109146.98336138927</v>
      </c>
      <c r="E32354" s="5">
        <v>173532.11362072863</v>
      </c>
      <c r="F32354" s="5">
        <v>112496.3283643427</v>
      </c>
      <c r="G32354" s="5">
        <v>107704.8766525174</v>
      </c>
    </row>
    <row r="32355" spans="1:7" s="4" customFormat="1" ht="14.5" x14ac:dyDescent="0.35">
      <c r="A32355" s="8">
        <v>45263</v>
      </c>
      <c r="B32355" s="9">
        <v>0.90625</v>
      </c>
      <c r="C32355" s="5">
        <v>172935.69536752102</v>
      </c>
      <c r="D32355" s="5">
        <v>109036.10018777239</v>
      </c>
      <c r="E32355" s="5">
        <v>172920.40642085543</v>
      </c>
      <c r="F32355" s="5">
        <v>108617.50903823094</v>
      </c>
      <c r="G32355" s="5">
        <v>104261.77181934746</v>
      </c>
    </row>
    <row r="32356" spans="1:7" s="4" customFormat="1" ht="14.5" x14ac:dyDescent="0.35">
      <c r="A32356" s="8">
        <v>45263</v>
      </c>
      <c r="B32356" s="9">
        <v>0.91666666665696539</v>
      </c>
      <c r="C32356" s="5">
        <v>172263.43265930269</v>
      </c>
      <c r="D32356" s="5">
        <v>105642.86677164004</v>
      </c>
      <c r="E32356" s="5">
        <v>168349.7947640607</v>
      </c>
      <c r="F32356" s="5">
        <v>104368.49576082891</v>
      </c>
      <c r="G32356" s="5">
        <v>100332.914459525</v>
      </c>
    </row>
    <row r="32357" spans="1:7" s="4" customFormat="1" ht="14.5" x14ac:dyDescent="0.35">
      <c r="A32357" s="8">
        <v>45263</v>
      </c>
      <c r="B32357" s="9">
        <v>0.92708333334303461</v>
      </c>
      <c r="C32357" s="5">
        <v>172116.24893522338</v>
      </c>
      <c r="D32357" s="5">
        <v>104595.458350364</v>
      </c>
      <c r="E32357" s="5">
        <v>166124.11856956279</v>
      </c>
      <c r="F32357" s="5">
        <v>101397.99107044055</v>
      </c>
      <c r="G32357" s="5">
        <v>97496.943268661795</v>
      </c>
    </row>
    <row r="32358" spans="1:7" s="4" customFormat="1" ht="14.5" x14ac:dyDescent="0.35">
      <c r="A32358" s="8">
        <v>45263</v>
      </c>
      <c r="B32358" s="9">
        <v>0.9375</v>
      </c>
      <c r="C32358" s="5">
        <v>171869.61518042546</v>
      </c>
      <c r="D32358" s="5">
        <v>103699.13733339489</v>
      </c>
      <c r="E32358" s="5">
        <v>162901.78127259843</v>
      </c>
      <c r="F32358" s="5">
        <v>100616.50800941614</v>
      </c>
      <c r="G32358" s="5">
        <v>96690.684879180408</v>
      </c>
    </row>
    <row r="32359" spans="1:7" s="4" customFormat="1" ht="14.5" x14ac:dyDescent="0.35">
      <c r="A32359" s="8">
        <v>45263</v>
      </c>
      <c r="B32359" s="9">
        <v>0.94791666665696539</v>
      </c>
      <c r="C32359" s="5">
        <v>168909.8568848749</v>
      </c>
      <c r="D32359" s="5">
        <v>96972.959371410107</v>
      </c>
      <c r="E32359" s="5">
        <v>157660.7771248394</v>
      </c>
      <c r="F32359" s="5">
        <v>92803.548425915811</v>
      </c>
      <c r="G32359" s="5">
        <v>89410.150106638757</v>
      </c>
    </row>
    <row r="32360" spans="1:7" s="4" customFormat="1" ht="14.5" x14ac:dyDescent="0.35">
      <c r="A32360" s="8">
        <v>45263</v>
      </c>
      <c r="B32360" s="9">
        <v>0.95833333334303461</v>
      </c>
      <c r="C32360" s="5">
        <v>171241.08801950855</v>
      </c>
      <c r="D32360" s="5">
        <v>94361.584884306401</v>
      </c>
      <c r="E32360" s="5">
        <v>154405.82087772855</v>
      </c>
      <c r="F32360" s="5">
        <v>92956.282877419872</v>
      </c>
      <c r="G32360" s="5">
        <v>89520.14906689823</v>
      </c>
    </row>
    <row r="32361" spans="1:7" s="4" customFormat="1" ht="14.5" x14ac:dyDescent="0.35">
      <c r="A32361" s="8">
        <v>45263</v>
      </c>
      <c r="B32361" s="9">
        <v>0.96875</v>
      </c>
      <c r="C32361" s="5">
        <v>169240.058993974</v>
      </c>
      <c r="D32361" s="5">
        <v>92012.107961224363</v>
      </c>
      <c r="E32361" s="5">
        <v>150844.35504678037</v>
      </c>
      <c r="F32361" s="5">
        <v>85912.032141151445</v>
      </c>
      <c r="G32361" s="5">
        <v>82819.996529412863</v>
      </c>
    </row>
    <row r="32362" spans="1:7" s="4" customFormat="1" ht="14.5" x14ac:dyDescent="0.35">
      <c r="A32362" s="8">
        <v>45263</v>
      </c>
      <c r="B32362" s="9">
        <v>0.97916666665696539</v>
      </c>
      <c r="C32362" s="5">
        <v>163077.03211537524</v>
      </c>
      <c r="D32362" s="5">
        <v>89389.45937468308</v>
      </c>
      <c r="E32362" s="5">
        <v>148007.68658385874</v>
      </c>
      <c r="F32362" s="5">
        <v>83380.940193669056</v>
      </c>
      <c r="G32362" s="5">
        <v>80504.687494824568</v>
      </c>
    </row>
    <row r="32363" spans="1:7" s="4" customFormat="1" ht="14.5" x14ac:dyDescent="0.35">
      <c r="A32363" s="8">
        <v>45263</v>
      </c>
      <c r="B32363" s="10">
        <v>0.98958333334303461</v>
      </c>
      <c r="C32363" s="5">
        <v>170310.20789800238</v>
      </c>
      <c r="D32363" s="5">
        <v>86546.290074551405</v>
      </c>
      <c r="E32363" s="5">
        <v>144441.43770988865</v>
      </c>
      <c r="F32363" s="5">
        <v>79764.829769773074</v>
      </c>
      <c r="G32363" s="5">
        <v>77211.650417833604</v>
      </c>
    </row>
    <row r="32364" spans="1:7" s="4" customFormat="1" ht="14.5" x14ac:dyDescent="0.35">
      <c r="A32364" s="8">
        <v>45264</v>
      </c>
      <c r="B32364" s="9">
        <v>0</v>
      </c>
      <c r="C32364" s="5">
        <v>168905.87852474573</v>
      </c>
      <c r="D32364" s="5">
        <v>84215.688970786447</v>
      </c>
      <c r="E32364" s="5">
        <v>142747.31489567264</v>
      </c>
      <c r="F32364" s="5">
        <v>77250.458299185004</v>
      </c>
      <c r="G32364" s="5">
        <v>74818.419075091559</v>
      </c>
    </row>
    <row r="32365" spans="1:7" s="4" customFormat="1" ht="14.5" x14ac:dyDescent="0.35">
      <c r="A32365" s="8">
        <v>45264</v>
      </c>
      <c r="B32365" s="9">
        <v>1.041666665696539E-2</v>
      </c>
      <c r="C32365" s="5">
        <v>160745.18642200506</v>
      </c>
      <c r="D32365" s="5">
        <v>81337.806709082521</v>
      </c>
      <c r="E32365" s="5">
        <v>139391.45823714728</v>
      </c>
      <c r="F32365" s="5">
        <v>80659.499079485235</v>
      </c>
      <c r="G32365" s="5">
        <v>78141.350275767181</v>
      </c>
    </row>
    <row r="32366" spans="1:7" s="4" customFormat="1" ht="14.5" x14ac:dyDescent="0.35">
      <c r="A32366" s="8">
        <v>45264</v>
      </c>
      <c r="B32366" s="9">
        <v>2.083333334303461E-2</v>
      </c>
      <c r="C32366" s="5">
        <v>152805.24919316653</v>
      </c>
      <c r="D32366" s="5">
        <v>79516.231638778991</v>
      </c>
      <c r="E32366" s="5">
        <v>136528.29690805537</v>
      </c>
      <c r="F32366" s="5">
        <v>78297.054029273073</v>
      </c>
      <c r="G32366" s="5">
        <v>75944.386499793327</v>
      </c>
    </row>
    <row r="32367" spans="1:7" s="4" customFormat="1" ht="14.5" x14ac:dyDescent="0.35">
      <c r="A32367" s="8">
        <v>45264</v>
      </c>
      <c r="B32367" s="9">
        <v>3.125E-2</v>
      </c>
      <c r="C32367" s="5">
        <v>150910.50746498816</v>
      </c>
      <c r="D32367" s="5">
        <v>77640.391303497629</v>
      </c>
      <c r="E32367" s="5">
        <v>134455.59658823576</v>
      </c>
      <c r="F32367" s="5">
        <v>76110.637524162245</v>
      </c>
      <c r="G32367" s="5">
        <v>73881.319627247562</v>
      </c>
    </row>
    <row r="32368" spans="1:7" s="4" customFormat="1" ht="14.5" x14ac:dyDescent="0.35">
      <c r="A32368" s="8">
        <v>45264</v>
      </c>
      <c r="B32368" s="9">
        <v>4.166666665696539E-2</v>
      </c>
      <c r="C32368" s="5">
        <v>152665.93389270324</v>
      </c>
      <c r="D32368" s="5">
        <v>76900.84166769046</v>
      </c>
      <c r="E32368" s="5">
        <v>133676.9142123799</v>
      </c>
      <c r="F32368" s="5">
        <v>74158.545697693451</v>
      </c>
      <c r="G32368" s="5">
        <v>72029.60146832405</v>
      </c>
    </row>
    <row r="32369" spans="1:7" s="4" customFormat="1" ht="14.5" x14ac:dyDescent="0.35">
      <c r="A32369" s="8">
        <v>45264</v>
      </c>
      <c r="B32369" s="9">
        <v>5.208333334303461E-2</v>
      </c>
      <c r="C32369" s="5">
        <v>148717.07989407136</v>
      </c>
      <c r="D32369" s="5">
        <v>75506.811232848719</v>
      </c>
      <c r="E32369" s="5">
        <v>132799.5743501785</v>
      </c>
      <c r="F32369" s="5">
        <v>73250.724013388564</v>
      </c>
      <c r="G32369" s="5">
        <v>71019.145566234831</v>
      </c>
    </row>
    <row r="32370" spans="1:7" s="4" customFormat="1" ht="14.5" x14ac:dyDescent="0.35">
      <c r="A32370" s="8">
        <v>45264</v>
      </c>
      <c r="B32370" s="9">
        <v>6.25E-2</v>
      </c>
      <c r="C32370" s="5">
        <v>152271.86722425988</v>
      </c>
      <c r="D32370" s="5">
        <v>75229.551465751312</v>
      </c>
      <c r="E32370" s="5">
        <v>131541.07893859924</v>
      </c>
      <c r="F32370" s="5">
        <v>72408.440947816678</v>
      </c>
      <c r="G32370" s="5">
        <v>70157.7438132674</v>
      </c>
    </row>
    <row r="32371" spans="1:7" s="4" customFormat="1" ht="14.5" x14ac:dyDescent="0.35">
      <c r="A32371" s="8">
        <v>45264</v>
      </c>
      <c r="B32371" s="9">
        <v>7.291666665696539E-2</v>
      </c>
      <c r="C32371" s="5">
        <v>151384.20375312705</v>
      </c>
      <c r="D32371" s="5">
        <v>72647.699805678349</v>
      </c>
      <c r="E32371" s="5">
        <v>129436.37315724224</v>
      </c>
      <c r="F32371" s="5">
        <v>70586.327809403971</v>
      </c>
      <c r="G32371" s="5">
        <v>68430.78863774013</v>
      </c>
    </row>
    <row r="32372" spans="1:7" s="4" customFormat="1" ht="14.5" x14ac:dyDescent="0.35">
      <c r="A32372" s="8">
        <v>45264</v>
      </c>
      <c r="B32372" s="9">
        <v>8.333333334303461E-2</v>
      </c>
      <c r="C32372" s="5">
        <v>150767.20296031178</v>
      </c>
      <c r="D32372" s="5">
        <v>72301.708129214399</v>
      </c>
      <c r="E32372" s="5">
        <v>129116.33271508395</v>
      </c>
      <c r="F32372" s="5">
        <v>70622.678602063388</v>
      </c>
      <c r="G32372" s="5">
        <v>68583.261035440984</v>
      </c>
    </row>
    <row r="32373" spans="1:7" s="4" customFormat="1" ht="14.5" x14ac:dyDescent="0.35">
      <c r="A32373" s="8">
        <v>45264</v>
      </c>
      <c r="B32373" s="9">
        <v>9.375E-2</v>
      </c>
      <c r="C32373" s="5">
        <v>149827.74591493813</v>
      </c>
      <c r="D32373" s="5">
        <v>70968.902884835043</v>
      </c>
      <c r="E32373" s="5">
        <v>128355.47243153866</v>
      </c>
      <c r="F32373" s="5">
        <v>69716.396919404549</v>
      </c>
      <c r="G32373" s="5">
        <v>67849.855495034732</v>
      </c>
    </row>
    <row r="32374" spans="1:7" s="4" customFormat="1" ht="14.5" x14ac:dyDescent="0.35">
      <c r="A32374" s="8">
        <v>45264</v>
      </c>
      <c r="B32374" s="9">
        <v>0.10416666665696539</v>
      </c>
      <c r="C32374" s="5">
        <v>146388.13488386653</v>
      </c>
      <c r="D32374" s="5">
        <v>72112.770284699945</v>
      </c>
      <c r="E32374" s="5">
        <v>128285.01551292851</v>
      </c>
      <c r="F32374" s="5">
        <v>69773.977685737933</v>
      </c>
      <c r="G32374" s="5">
        <v>67965.536077397483</v>
      </c>
    </row>
    <row r="32375" spans="1:7" s="4" customFormat="1" ht="14.5" x14ac:dyDescent="0.35">
      <c r="A32375" s="8">
        <v>45264</v>
      </c>
      <c r="B32375" s="9">
        <v>0.11458333334303461</v>
      </c>
      <c r="C32375" s="5">
        <v>142092.06638803912</v>
      </c>
      <c r="D32375" s="5">
        <v>70465.202957655943</v>
      </c>
      <c r="E32375" s="5">
        <v>127176.22708770142</v>
      </c>
      <c r="F32375" s="5">
        <v>69154.473063755286</v>
      </c>
      <c r="G32375" s="5">
        <v>67396.215301318662</v>
      </c>
    </row>
    <row r="32376" spans="1:7" s="4" customFormat="1" ht="14.5" x14ac:dyDescent="0.35">
      <c r="A32376" s="8">
        <v>45264</v>
      </c>
      <c r="B32376" s="9">
        <v>0.125</v>
      </c>
      <c r="C32376" s="5">
        <v>138364.87440941299</v>
      </c>
      <c r="D32376" s="5">
        <v>71404.238224594868</v>
      </c>
      <c r="E32376" s="5">
        <v>128306.04452991691</v>
      </c>
      <c r="F32376" s="5">
        <v>69410.754974308002</v>
      </c>
      <c r="G32376" s="5">
        <v>67635.057553695078</v>
      </c>
    </row>
    <row r="32377" spans="1:7" s="4" customFormat="1" ht="14.5" x14ac:dyDescent="0.35">
      <c r="A32377" s="8">
        <v>45264</v>
      </c>
      <c r="B32377" s="9">
        <v>0.13541666665696539</v>
      </c>
      <c r="C32377" s="5">
        <v>141785.46600136338</v>
      </c>
      <c r="D32377" s="5">
        <v>71326.928070631373</v>
      </c>
      <c r="E32377" s="5">
        <v>127141.13240977241</v>
      </c>
      <c r="F32377" s="5">
        <v>68257.57173792932</v>
      </c>
      <c r="G32377" s="5">
        <v>66599.478274963301</v>
      </c>
    </row>
    <row r="32378" spans="1:7" s="4" customFormat="1" ht="14.5" x14ac:dyDescent="0.35">
      <c r="A32378" s="8">
        <v>45264</v>
      </c>
      <c r="B32378" s="9">
        <v>0.14583333334303461</v>
      </c>
      <c r="C32378" s="5">
        <v>141753.61124196774</v>
      </c>
      <c r="D32378" s="5">
        <v>72805.832537635462</v>
      </c>
      <c r="E32378" s="5">
        <v>128784.72927388466</v>
      </c>
      <c r="F32378" s="5">
        <v>69423.682496913534</v>
      </c>
      <c r="G32378" s="5">
        <v>67580.242413074098</v>
      </c>
    </row>
    <row r="32379" spans="1:7" s="4" customFormat="1" ht="14.5" x14ac:dyDescent="0.35">
      <c r="A32379" s="8">
        <v>45264</v>
      </c>
      <c r="B32379" s="9">
        <v>0.15625</v>
      </c>
      <c r="C32379" s="5">
        <v>148334.90604229987</v>
      </c>
      <c r="D32379" s="5">
        <v>73164.006870162193</v>
      </c>
      <c r="E32379" s="5">
        <v>129069.32194739077</v>
      </c>
      <c r="F32379" s="5">
        <v>69475.499797878612</v>
      </c>
      <c r="G32379" s="5">
        <v>67554.643889175248</v>
      </c>
    </row>
    <row r="32380" spans="1:7" s="4" customFormat="1" ht="14.5" x14ac:dyDescent="0.35">
      <c r="A32380" s="8">
        <v>45264</v>
      </c>
      <c r="B32380" s="9">
        <v>0.16666666665696539</v>
      </c>
      <c r="C32380" s="5">
        <v>145615.7623643495</v>
      </c>
      <c r="D32380" s="5">
        <v>75523.990111126332</v>
      </c>
      <c r="E32380" s="5">
        <v>130756.99058720455</v>
      </c>
      <c r="F32380" s="5">
        <v>70572.34715247681</v>
      </c>
      <c r="G32380" s="5">
        <v>68605.866818381954</v>
      </c>
    </row>
    <row r="32381" spans="1:7" s="4" customFormat="1" ht="14.5" x14ac:dyDescent="0.35">
      <c r="A32381" s="8">
        <v>45264</v>
      </c>
      <c r="B32381" s="9">
        <v>0.17708333334303461</v>
      </c>
      <c r="C32381" s="5">
        <v>145245.49449056806</v>
      </c>
      <c r="D32381" s="5">
        <v>75869.40440169863</v>
      </c>
      <c r="E32381" s="5">
        <v>131617.77491254953</v>
      </c>
      <c r="F32381" s="5">
        <v>70211.187729716694</v>
      </c>
      <c r="G32381" s="5">
        <v>68253.01334116311</v>
      </c>
    </row>
    <row r="32382" spans="1:7" s="4" customFormat="1" ht="14.5" x14ac:dyDescent="0.35">
      <c r="A32382" s="8">
        <v>45264</v>
      </c>
      <c r="B32382" s="9">
        <v>0.1875</v>
      </c>
      <c r="C32382" s="5">
        <v>151877.79554672679</v>
      </c>
      <c r="D32382" s="5">
        <v>76537.775160727513</v>
      </c>
      <c r="E32382" s="5">
        <v>133042.56053461559</v>
      </c>
      <c r="F32382" s="5">
        <v>70560.534776096974</v>
      </c>
      <c r="G32382" s="5">
        <v>68708.466210759638</v>
      </c>
    </row>
    <row r="32383" spans="1:7" s="4" customFormat="1" ht="14.5" x14ac:dyDescent="0.35">
      <c r="A32383" s="8">
        <v>45264</v>
      </c>
      <c r="B32383" s="9">
        <v>0.19791666665696539</v>
      </c>
      <c r="C32383" s="5">
        <v>151256.82395009213</v>
      </c>
      <c r="D32383" s="5">
        <v>78324.642596128208</v>
      </c>
      <c r="E32383" s="5">
        <v>133626.41932460474</v>
      </c>
      <c r="F32383" s="5">
        <v>71118.221139690344</v>
      </c>
      <c r="G32383" s="5">
        <v>69319.516866034726</v>
      </c>
    </row>
    <row r="32384" spans="1:7" s="4" customFormat="1" ht="14.5" x14ac:dyDescent="0.35">
      <c r="A32384" s="8">
        <v>45264</v>
      </c>
      <c r="B32384" s="9">
        <v>0.20833333334303461</v>
      </c>
      <c r="C32384" s="5">
        <v>152407.20381654889</v>
      </c>
      <c r="D32384" s="5">
        <v>82300.125023761299</v>
      </c>
      <c r="E32384" s="5">
        <v>137322.14541823405</v>
      </c>
      <c r="F32384" s="5">
        <v>73319.441252317891</v>
      </c>
      <c r="G32384" s="5">
        <v>71406.543015498959</v>
      </c>
    </row>
    <row r="32385" spans="1:7" s="4" customFormat="1" ht="14.5" x14ac:dyDescent="0.35">
      <c r="A32385" s="8">
        <v>45264</v>
      </c>
      <c r="B32385" s="9">
        <v>0.21875</v>
      </c>
      <c r="C32385" s="5">
        <v>159165.32092899518</v>
      </c>
      <c r="D32385" s="5">
        <v>85090.044197741576</v>
      </c>
      <c r="E32385" s="5">
        <v>139686.58504181361</v>
      </c>
      <c r="F32385" s="5">
        <v>70450.927900278984</v>
      </c>
      <c r="G32385" s="5">
        <v>68574.100874190117</v>
      </c>
    </row>
    <row r="32386" spans="1:7" s="4" customFormat="1" ht="14.5" x14ac:dyDescent="0.35">
      <c r="A32386" s="8">
        <v>45264</v>
      </c>
      <c r="B32386" s="9">
        <v>0.22916666665696539</v>
      </c>
      <c r="C32386" s="5">
        <v>163116.82318098252</v>
      </c>
      <c r="D32386" s="5">
        <v>89512.679984885195</v>
      </c>
      <c r="E32386" s="5">
        <v>145035.0424021522</v>
      </c>
      <c r="F32386" s="5">
        <v>68703.9886361135</v>
      </c>
      <c r="G32386" s="5">
        <v>66934.092273802773</v>
      </c>
    </row>
    <row r="32387" spans="1:7" s="4" customFormat="1" ht="14.5" x14ac:dyDescent="0.35">
      <c r="A32387" s="8">
        <v>45264</v>
      </c>
      <c r="B32387" s="9">
        <v>0.23958333334303461</v>
      </c>
      <c r="C32387" s="5">
        <v>169653.80124527719</v>
      </c>
      <c r="D32387" s="5">
        <v>94203.42755212159</v>
      </c>
      <c r="E32387" s="5">
        <v>151607.08410884073</v>
      </c>
      <c r="F32387" s="5">
        <v>71629.391665375981</v>
      </c>
      <c r="G32387" s="5">
        <v>69690.479021180901</v>
      </c>
    </row>
    <row r="32388" spans="1:7" s="4" customFormat="1" ht="14.5" x14ac:dyDescent="0.35">
      <c r="A32388" s="8">
        <v>45264</v>
      </c>
      <c r="B32388" s="9">
        <v>0.25</v>
      </c>
      <c r="C32388" s="5">
        <v>176797.93965824405</v>
      </c>
      <c r="D32388" s="5">
        <v>99850.351371023164</v>
      </c>
      <c r="E32388" s="5">
        <v>159897.25042445713</v>
      </c>
      <c r="F32388" s="5">
        <v>69937.912933288535</v>
      </c>
      <c r="G32388" s="5">
        <v>67994.292376121637</v>
      </c>
    </row>
    <row r="32389" spans="1:7" s="4" customFormat="1" ht="14.5" x14ac:dyDescent="0.35">
      <c r="A32389" s="8">
        <v>45264</v>
      </c>
      <c r="B32389" s="9">
        <v>0.26041666665696539</v>
      </c>
      <c r="C32389" s="5">
        <v>186294.38564225248</v>
      </c>
      <c r="D32389" s="5">
        <v>105114.01359761902</v>
      </c>
      <c r="E32389" s="5">
        <v>168259.20533904835</v>
      </c>
      <c r="F32389" s="5">
        <v>73427.608876339567</v>
      </c>
      <c r="G32389" s="5">
        <v>71249.490380878589</v>
      </c>
    </row>
    <row r="32390" spans="1:7" s="4" customFormat="1" ht="14.5" x14ac:dyDescent="0.35">
      <c r="A32390" s="8">
        <v>45264</v>
      </c>
      <c r="B32390" s="9">
        <v>0.27083333334303461</v>
      </c>
      <c r="C32390" s="5">
        <v>194770.32462129561</v>
      </c>
      <c r="D32390" s="5">
        <v>110505.99476623359</v>
      </c>
      <c r="E32390" s="5">
        <v>176568.79408197178</v>
      </c>
      <c r="F32390" s="5">
        <v>80529.37951615623</v>
      </c>
      <c r="G32390" s="5">
        <v>77840.890587851725</v>
      </c>
    </row>
    <row r="32391" spans="1:7" s="4" customFormat="1" ht="14.5" x14ac:dyDescent="0.35">
      <c r="A32391" s="8">
        <v>45264</v>
      </c>
      <c r="B32391" s="9">
        <v>0.28125</v>
      </c>
      <c r="C32391" s="5">
        <v>201920.5879390217</v>
      </c>
      <c r="D32391" s="5">
        <v>118058.03177014911</v>
      </c>
      <c r="E32391" s="5">
        <v>185492.4298613955</v>
      </c>
      <c r="F32391" s="5">
        <v>89757.207847593105</v>
      </c>
      <c r="G32391" s="5">
        <v>86659.428291651217</v>
      </c>
    </row>
    <row r="32392" spans="1:7" s="4" customFormat="1" ht="14.5" x14ac:dyDescent="0.35">
      <c r="A32392" s="8">
        <v>45264</v>
      </c>
      <c r="B32392" s="9">
        <v>0.29166666665696539</v>
      </c>
      <c r="C32392" s="5">
        <v>209800.2568797789</v>
      </c>
      <c r="D32392" s="5">
        <v>124115.13807200176</v>
      </c>
      <c r="E32392" s="5">
        <v>194023.48804857017</v>
      </c>
      <c r="F32392" s="5">
        <v>91443.592217398575</v>
      </c>
      <c r="G32392" s="5">
        <v>88245.436577337605</v>
      </c>
    </row>
    <row r="32393" spans="1:7" s="4" customFormat="1" ht="14.5" x14ac:dyDescent="0.35">
      <c r="A32393" s="8">
        <v>45264</v>
      </c>
      <c r="B32393" s="9">
        <v>0.30208333334303461</v>
      </c>
      <c r="C32393" s="5">
        <v>215330.32169227619</v>
      </c>
      <c r="D32393" s="5">
        <v>127098.12159336025</v>
      </c>
      <c r="E32393" s="5">
        <v>199705.69582776009</v>
      </c>
      <c r="F32393" s="5">
        <v>88691.245319783848</v>
      </c>
      <c r="G32393" s="5">
        <v>85629.680995156014</v>
      </c>
    </row>
    <row r="32394" spans="1:7" s="4" customFormat="1" ht="14.5" x14ac:dyDescent="0.35">
      <c r="A32394" s="8">
        <v>45264</v>
      </c>
      <c r="B32394" s="9">
        <v>0.3125</v>
      </c>
      <c r="C32394" s="5">
        <v>220025.33201420042</v>
      </c>
      <c r="D32394" s="5">
        <v>131283.84282105483</v>
      </c>
      <c r="E32394" s="5">
        <v>205143.97419248309</v>
      </c>
      <c r="F32394" s="5">
        <v>97576.083292708267</v>
      </c>
      <c r="G32394" s="5">
        <v>94079.683960938739</v>
      </c>
    </row>
    <row r="32395" spans="1:7" s="4" customFormat="1" ht="14.5" x14ac:dyDescent="0.35">
      <c r="A32395" s="8">
        <v>45264</v>
      </c>
      <c r="B32395" s="9">
        <v>0.32291666665696539</v>
      </c>
      <c r="C32395" s="5">
        <v>220112.71122438315</v>
      </c>
      <c r="D32395" s="5">
        <v>133534.47388025234</v>
      </c>
      <c r="E32395" s="5">
        <v>209336.664683785</v>
      </c>
      <c r="F32395" s="5">
        <v>96792.242932413341</v>
      </c>
      <c r="G32395" s="5">
        <v>93368.671107662492</v>
      </c>
    </row>
    <row r="32396" spans="1:7" s="4" customFormat="1" ht="14.5" x14ac:dyDescent="0.35">
      <c r="A32396" s="8">
        <v>45264</v>
      </c>
      <c r="B32396" s="9">
        <v>0.33333333334303461</v>
      </c>
      <c r="C32396" s="5">
        <v>226053.91720448504</v>
      </c>
      <c r="D32396" s="5">
        <v>134954.85125866212</v>
      </c>
      <c r="E32396" s="5">
        <v>212792.80522898465</v>
      </c>
      <c r="F32396" s="5">
        <v>96042.741277942754</v>
      </c>
      <c r="G32396" s="5">
        <v>92545.23648645413</v>
      </c>
    </row>
    <row r="32397" spans="1:7" s="4" customFormat="1" ht="14.5" x14ac:dyDescent="0.35">
      <c r="A32397" s="8">
        <v>45264</v>
      </c>
      <c r="B32397" s="9">
        <v>0.34375</v>
      </c>
      <c r="C32397" s="5">
        <v>221951.58903777797</v>
      </c>
      <c r="D32397" s="5">
        <v>137034.050292425</v>
      </c>
      <c r="E32397" s="5">
        <v>214812.00931959107</v>
      </c>
      <c r="F32397" s="5">
        <v>97606.620846302802</v>
      </c>
      <c r="G32397" s="5">
        <v>93946.260503942874</v>
      </c>
    </row>
    <row r="32398" spans="1:7" s="4" customFormat="1" ht="14.5" x14ac:dyDescent="0.35">
      <c r="A32398" s="8">
        <v>45264</v>
      </c>
      <c r="B32398" s="9">
        <v>0.35416666665696539</v>
      </c>
      <c r="C32398" s="5">
        <v>220847.48116048044</v>
      </c>
      <c r="D32398" s="5">
        <v>137031.93500901223</v>
      </c>
      <c r="E32398" s="5">
        <v>216745.10510611633</v>
      </c>
      <c r="F32398" s="5">
        <v>105431.67278909146</v>
      </c>
      <c r="G32398" s="5">
        <v>101316.90119732976</v>
      </c>
    </row>
    <row r="32399" spans="1:7" s="4" customFormat="1" ht="14.5" x14ac:dyDescent="0.35">
      <c r="A32399" s="8">
        <v>45264</v>
      </c>
      <c r="B32399" s="9">
        <v>0.36458333334303461</v>
      </c>
      <c r="C32399" s="5">
        <v>221693.43785621351</v>
      </c>
      <c r="D32399" s="5">
        <v>138288.08127079025</v>
      </c>
      <c r="E32399" s="5">
        <v>218876.10519463953</v>
      </c>
      <c r="F32399" s="5">
        <v>104310.73673023886</v>
      </c>
      <c r="G32399" s="5">
        <v>100569.58151359086</v>
      </c>
    </row>
    <row r="32400" spans="1:7" s="4" customFormat="1" ht="14.5" x14ac:dyDescent="0.35">
      <c r="A32400" s="8">
        <v>45264</v>
      </c>
      <c r="B32400" s="9">
        <v>0.375</v>
      </c>
      <c r="C32400" s="5">
        <v>226586.02823530886</v>
      </c>
      <c r="D32400" s="5">
        <v>143058.84074820613</v>
      </c>
      <c r="E32400" s="5">
        <v>220427.31853878146</v>
      </c>
      <c r="F32400" s="5">
        <v>105647.99536272303</v>
      </c>
      <c r="G32400" s="5">
        <v>102351.45296317886</v>
      </c>
    </row>
    <row r="32401" spans="1:7" s="4" customFormat="1" ht="14.5" x14ac:dyDescent="0.35">
      <c r="A32401" s="8">
        <v>45264</v>
      </c>
      <c r="B32401" s="9">
        <v>0.38541666665696539</v>
      </c>
      <c r="C32401" s="5">
        <v>228154.5110865825</v>
      </c>
      <c r="D32401" s="5">
        <v>144527.085256855</v>
      </c>
      <c r="E32401" s="5">
        <v>220139.28254409757</v>
      </c>
      <c r="F32401" s="5">
        <v>102078.15190941175</v>
      </c>
      <c r="G32401" s="5">
        <v>99946.570308842871</v>
      </c>
    </row>
    <row r="32402" spans="1:7" s="4" customFormat="1" ht="14.5" x14ac:dyDescent="0.35">
      <c r="A32402" s="8">
        <v>45264</v>
      </c>
      <c r="B32402" s="9">
        <v>0.39583333334303461</v>
      </c>
      <c r="C32402" s="5">
        <v>225184.25330208414</v>
      </c>
      <c r="D32402" s="5">
        <v>142464.14226943525</v>
      </c>
      <c r="E32402" s="5">
        <v>221420.49621149254</v>
      </c>
      <c r="F32402" s="5">
        <v>108667.46901294893</v>
      </c>
      <c r="G32402" s="5">
        <v>106022.00588065731</v>
      </c>
    </row>
    <row r="32403" spans="1:7" s="4" customFormat="1" ht="14.5" x14ac:dyDescent="0.35">
      <c r="A32403" s="8">
        <v>45264</v>
      </c>
      <c r="B32403" s="9">
        <v>0.40625</v>
      </c>
      <c r="C32403" s="5">
        <v>222829.28690345309</v>
      </c>
      <c r="D32403" s="5">
        <v>139584.51035465501</v>
      </c>
      <c r="E32403" s="5">
        <v>221003.72496757342</v>
      </c>
      <c r="F32403" s="5">
        <v>104532.7137550128</v>
      </c>
      <c r="G32403" s="5">
        <v>103111.65051671279</v>
      </c>
    </row>
    <row r="32404" spans="1:7" s="4" customFormat="1" ht="14.5" x14ac:dyDescent="0.35">
      <c r="A32404" s="8">
        <v>45264</v>
      </c>
      <c r="B32404" s="9">
        <v>0.41666666665696539</v>
      </c>
      <c r="C32404" s="5">
        <v>233748.77885648777</v>
      </c>
      <c r="D32404" s="5">
        <v>143160.56386218162</v>
      </c>
      <c r="E32404" s="5">
        <v>221656.28406142851</v>
      </c>
      <c r="F32404" s="5">
        <v>105364.91542422598</v>
      </c>
      <c r="G32404" s="5">
        <v>104006.37540988137</v>
      </c>
    </row>
    <row r="32405" spans="1:7" s="4" customFormat="1" ht="14.5" x14ac:dyDescent="0.35">
      <c r="A32405" s="8">
        <v>45264</v>
      </c>
      <c r="B32405" s="9">
        <v>0.42708333334303461</v>
      </c>
      <c r="C32405" s="5">
        <v>230338.34173360743</v>
      </c>
      <c r="D32405" s="5">
        <v>144551.86696968239</v>
      </c>
      <c r="E32405" s="5">
        <v>225556.41631026869</v>
      </c>
      <c r="F32405" s="5">
        <v>108099.1903983161</v>
      </c>
      <c r="G32405" s="5">
        <v>105441.48755492875</v>
      </c>
    </row>
    <row r="32406" spans="1:7" s="4" customFormat="1" ht="14.5" x14ac:dyDescent="0.35">
      <c r="A32406" s="8">
        <v>45264</v>
      </c>
      <c r="B32406" s="9">
        <v>0.4375</v>
      </c>
      <c r="C32406" s="5">
        <v>231990.0091328205</v>
      </c>
      <c r="D32406" s="5">
        <v>148041.55923238702</v>
      </c>
      <c r="E32406" s="5">
        <v>228540.95194204539</v>
      </c>
      <c r="F32406" s="5">
        <v>113701.09006842777</v>
      </c>
      <c r="G32406" s="5">
        <v>110258.88774779624</v>
      </c>
    </row>
    <row r="32407" spans="1:7" s="4" customFormat="1" ht="14.5" x14ac:dyDescent="0.35">
      <c r="A32407" s="8">
        <v>45264</v>
      </c>
      <c r="B32407" s="9">
        <v>0.44791666665696539</v>
      </c>
      <c r="C32407" s="5">
        <v>235733.72577770817</v>
      </c>
      <c r="D32407" s="5">
        <v>150209.89723624947</v>
      </c>
      <c r="E32407" s="5">
        <v>229699.08269231126</v>
      </c>
      <c r="F32407" s="5">
        <v>114316.57856317307</v>
      </c>
      <c r="G32407" s="5">
        <v>110980.42565402805</v>
      </c>
    </row>
    <row r="32408" spans="1:7" s="4" customFormat="1" ht="14.5" x14ac:dyDescent="0.35">
      <c r="A32408" s="8">
        <v>45264</v>
      </c>
      <c r="B32408" s="9">
        <v>0.45833333334303461</v>
      </c>
      <c r="C32408" s="5">
        <v>233050.04713712345</v>
      </c>
      <c r="D32408" s="5">
        <v>149410.32650392462</v>
      </c>
      <c r="E32408" s="5">
        <v>229478.30103773766</v>
      </c>
      <c r="F32408" s="5">
        <v>111541.57857522053</v>
      </c>
      <c r="G32408" s="5">
        <v>108826.52210469918</v>
      </c>
    </row>
    <row r="32409" spans="1:7" s="4" customFormat="1" ht="14.5" x14ac:dyDescent="0.35">
      <c r="A32409" s="8">
        <v>45264</v>
      </c>
      <c r="B32409" s="9">
        <v>0.46875</v>
      </c>
      <c r="C32409" s="5">
        <v>235586.84408318895</v>
      </c>
      <c r="D32409" s="5">
        <v>151532.64963589606</v>
      </c>
      <c r="E32409" s="5">
        <v>232046.48728827905</v>
      </c>
      <c r="F32409" s="5">
        <v>109328.91876513053</v>
      </c>
      <c r="G32409" s="5">
        <v>105847.81220535868</v>
      </c>
    </row>
    <row r="32410" spans="1:7" s="4" customFormat="1" ht="14.5" x14ac:dyDescent="0.35">
      <c r="A32410" s="8">
        <v>45264</v>
      </c>
      <c r="B32410" s="9">
        <v>0.47916666665696539</v>
      </c>
      <c r="C32410" s="5">
        <v>239742.92883493367</v>
      </c>
      <c r="D32410" s="5">
        <v>155705.29817742988</v>
      </c>
      <c r="E32410" s="5">
        <v>235342.01074128298</v>
      </c>
      <c r="F32410" s="5">
        <v>118164.45361507064</v>
      </c>
      <c r="G32410" s="5">
        <v>113943.42857018745</v>
      </c>
    </row>
    <row r="32411" spans="1:7" s="4" customFormat="1" ht="14.5" x14ac:dyDescent="0.35">
      <c r="A32411" s="8">
        <v>45264</v>
      </c>
      <c r="B32411" s="9">
        <v>0.48958333334303461</v>
      </c>
      <c r="C32411" s="5">
        <v>240707.44146697331</v>
      </c>
      <c r="D32411" s="5">
        <v>155696.24112699364</v>
      </c>
      <c r="E32411" s="5">
        <v>236059.79263350312</v>
      </c>
      <c r="F32411" s="5">
        <v>118478.65554557582</v>
      </c>
      <c r="G32411" s="5">
        <v>114482.79436827205</v>
      </c>
    </row>
    <row r="32412" spans="1:7" s="4" customFormat="1" ht="14.5" x14ac:dyDescent="0.35">
      <c r="A32412" s="8">
        <v>45264</v>
      </c>
      <c r="B32412" s="9">
        <v>0.5</v>
      </c>
      <c r="C32412" s="5">
        <v>250335.03641801691</v>
      </c>
      <c r="D32412" s="5">
        <v>156678.22510221211</v>
      </c>
      <c r="E32412" s="5">
        <v>236454.02392375786</v>
      </c>
      <c r="F32412" s="5">
        <v>116954.38837996688</v>
      </c>
      <c r="G32412" s="5">
        <v>112700.9145450417</v>
      </c>
    </row>
    <row r="32413" spans="1:7" s="4" customFormat="1" ht="14.5" x14ac:dyDescent="0.35">
      <c r="A32413" s="8">
        <v>45264</v>
      </c>
      <c r="B32413" s="9">
        <v>0.51041666665696539</v>
      </c>
      <c r="C32413" s="5">
        <v>247402.62924788729</v>
      </c>
      <c r="D32413" s="5">
        <v>159707.30670558926</v>
      </c>
      <c r="E32413" s="5">
        <v>237996.17314936162</v>
      </c>
      <c r="F32413" s="5">
        <v>118371.34150421245</v>
      </c>
      <c r="G32413" s="5">
        <v>114181.72020008917</v>
      </c>
    </row>
    <row r="32414" spans="1:7" s="4" customFormat="1" ht="14.5" x14ac:dyDescent="0.35">
      <c r="A32414" s="8">
        <v>45264</v>
      </c>
      <c r="B32414" s="9">
        <v>0.52083333334303461</v>
      </c>
      <c r="C32414" s="5">
        <v>242930.07171612419</v>
      </c>
      <c r="D32414" s="5">
        <v>156111.58731049486</v>
      </c>
      <c r="E32414" s="5">
        <v>235673.2511522494</v>
      </c>
      <c r="F32414" s="5">
        <v>121221.71552737242</v>
      </c>
      <c r="G32414" s="5">
        <v>116817.27983567158</v>
      </c>
    </row>
    <row r="32415" spans="1:7" s="4" customFormat="1" ht="14.5" x14ac:dyDescent="0.35">
      <c r="A32415" s="8">
        <v>45264</v>
      </c>
      <c r="B32415" s="9">
        <v>0.53125</v>
      </c>
      <c r="C32415" s="5">
        <v>244430.25652911278</v>
      </c>
      <c r="D32415" s="5">
        <v>156641.95756721692</v>
      </c>
      <c r="E32415" s="5">
        <v>236335.37498621366</v>
      </c>
      <c r="F32415" s="5">
        <v>117103.35892322328</v>
      </c>
      <c r="G32415" s="5">
        <v>113147.31700099223</v>
      </c>
    </row>
    <row r="32416" spans="1:7" s="4" customFormat="1" ht="14.5" x14ac:dyDescent="0.35">
      <c r="A32416" s="8">
        <v>45264</v>
      </c>
      <c r="B32416" s="9">
        <v>0.54166666665696539</v>
      </c>
      <c r="C32416" s="5">
        <v>246017.674161751</v>
      </c>
      <c r="D32416" s="5">
        <v>156906.08368047705</v>
      </c>
      <c r="E32416" s="5">
        <v>238682.60270907605</v>
      </c>
      <c r="F32416" s="5">
        <v>115138.82452375443</v>
      </c>
      <c r="G32416" s="5">
        <v>110920.71319401803</v>
      </c>
    </row>
    <row r="32417" spans="1:7" s="4" customFormat="1" ht="14.5" x14ac:dyDescent="0.35">
      <c r="A32417" s="8">
        <v>45264</v>
      </c>
      <c r="B32417" s="9">
        <v>0.55208333334303461</v>
      </c>
      <c r="C32417" s="5">
        <v>247569.2958640721</v>
      </c>
      <c r="D32417" s="5">
        <v>155411.88098418471</v>
      </c>
      <c r="E32417" s="5">
        <v>236188.41943686816</v>
      </c>
      <c r="F32417" s="5">
        <v>119324.11479008364</v>
      </c>
      <c r="G32417" s="5">
        <v>114785.37704902556</v>
      </c>
    </row>
    <row r="32418" spans="1:7" s="4" customFormat="1" ht="14.5" x14ac:dyDescent="0.35">
      <c r="A32418" s="8">
        <v>45264</v>
      </c>
      <c r="B32418" s="9">
        <v>0.5625</v>
      </c>
      <c r="C32418" s="5">
        <v>255385.74094620434</v>
      </c>
      <c r="D32418" s="5">
        <v>157997.36734353032</v>
      </c>
      <c r="E32418" s="5">
        <v>238311.77189602569</v>
      </c>
      <c r="F32418" s="5">
        <v>121516.58487345143</v>
      </c>
      <c r="G32418" s="5">
        <v>116665.29881578108</v>
      </c>
    </row>
    <row r="32419" spans="1:7" s="4" customFormat="1" ht="14.5" x14ac:dyDescent="0.35">
      <c r="A32419" s="8">
        <v>45264</v>
      </c>
      <c r="B32419" s="9">
        <v>0.57291666665696539</v>
      </c>
      <c r="C32419" s="5">
        <v>250747.69377846975</v>
      </c>
      <c r="D32419" s="5">
        <v>156805.38074630278</v>
      </c>
      <c r="E32419" s="5">
        <v>237405.40887334538</v>
      </c>
      <c r="F32419" s="5">
        <v>118216.33779130956</v>
      </c>
      <c r="G32419" s="5">
        <v>114043.26909693633</v>
      </c>
    </row>
    <row r="32420" spans="1:7" s="4" customFormat="1" ht="14.5" x14ac:dyDescent="0.35">
      <c r="A32420" s="8">
        <v>45264</v>
      </c>
      <c r="B32420" s="9">
        <v>0.58333333334303461</v>
      </c>
      <c r="C32420" s="5">
        <v>246922.4656231543</v>
      </c>
      <c r="D32420" s="5">
        <v>155034.55415174083</v>
      </c>
      <c r="E32420" s="5">
        <v>233931.71683949023</v>
      </c>
      <c r="F32420" s="5">
        <v>113205.53276238406</v>
      </c>
      <c r="G32420" s="5">
        <v>109931.7527340782</v>
      </c>
    </row>
    <row r="32421" spans="1:7" s="4" customFormat="1" ht="14.5" x14ac:dyDescent="0.35">
      <c r="A32421" s="8">
        <v>45264</v>
      </c>
      <c r="B32421" s="9">
        <v>0.59375</v>
      </c>
      <c r="C32421" s="5">
        <v>247704.21579781183</v>
      </c>
      <c r="D32421" s="5">
        <v>155379.5228153136</v>
      </c>
      <c r="E32421" s="5">
        <v>233118.7161109845</v>
      </c>
      <c r="F32421" s="5">
        <v>108235.408324708</v>
      </c>
      <c r="G32421" s="5">
        <v>105611.5949720655</v>
      </c>
    </row>
    <row r="32422" spans="1:7" s="4" customFormat="1" ht="14.5" x14ac:dyDescent="0.35">
      <c r="A32422" s="8">
        <v>45264</v>
      </c>
      <c r="B32422" s="9">
        <v>0.60416666665696539</v>
      </c>
      <c r="C32422" s="5">
        <v>246724.04871732558</v>
      </c>
      <c r="D32422" s="5">
        <v>155790.40246726971</v>
      </c>
      <c r="E32422" s="5">
        <v>234242.26791651966</v>
      </c>
      <c r="F32422" s="5">
        <v>118909.43253834583</v>
      </c>
      <c r="G32422" s="5">
        <v>114148.69666456555</v>
      </c>
    </row>
    <row r="32423" spans="1:7" s="4" customFormat="1" ht="14.5" x14ac:dyDescent="0.35">
      <c r="A32423" s="8">
        <v>45264</v>
      </c>
      <c r="B32423" s="9">
        <v>0.61458333334303461</v>
      </c>
      <c r="C32423" s="5">
        <v>246735.95376770641</v>
      </c>
      <c r="D32423" s="5">
        <v>157116.74538674363</v>
      </c>
      <c r="E32423" s="5">
        <v>236279.38085420377</v>
      </c>
      <c r="F32423" s="5">
        <v>116685.41113844077</v>
      </c>
      <c r="G32423" s="5">
        <v>111767.84803536211</v>
      </c>
    </row>
    <row r="32424" spans="1:7" s="4" customFormat="1" ht="14.5" x14ac:dyDescent="0.35">
      <c r="A32424" s="8">
        <v>45264</v>
      </c>
      <c r="B32424" s="9">
        <v>0.625</v>
      </c>
      <c r="C32424" s="5">
        <v>252195.91865472143</v>
      </c>
      <c r="D32424" s="5">
        <v>157961.0207914944</v>
      </c>
      <c r="E32424" s="5">
        <v>236506.33744996073</v>
      </c>
      <c r="F32424" s="5">
        <v>114064.8737451787</v>
      </c>
      <c r="G32424" s="5">
        <v>109144.64196614326</v>
      </c>
    </row>
    <row r="32425" spans="1:7" s="4" customFormat="1" ht="14.5" x14ac:dyDescent="0.35">
      <c r="A32425" s="8">
        <v>45264</v>
      </c>
      <c r="B32425" s="9">
        <v>0.63541666665696539</v>
      </c>
      <c r="C32425" s="5">
        <v>250906.40667596587</v>
      </c>
      <c r="D32425" s="5">
        <v>156935.84766986643</v>
      </c>
      <c r="E32425" s="5">
        <v>235782.02385952303</v>
      </c>
      <c r="F32425" s="5">
        <v>117164.65533789636</v>
      </c>
      <c r="G32425" s="5">
        <v>112096.35574694899</v>
      </c>
    </row>
    <row r="32426" spans="1:7" s="4" customFormat="1" ht="14.5" x14ac:dyDescent="0.35">
      <c r="A32426" s="8">
        <v>45264</v>
      </c>
      <c r="B32426" s="9">
        <v>0.64583333334303461</v>
      </c>
      <c r="C32426" s="5">
        <v>252632.35663533962</v>
      </c>
      <c r="D32426" s="5">
        <v>156597.79014423463</v>
      </c>
      <c r="E32426" s="5">
        <v>231736.30400079192</v>
      </c>
      <c r="F32426" s="5">
        <v>121298.76396880178</v>
      </c>
      <c r="G32426" s="5">
        <v>115779.70026374796</v>
      </c>
    </row>
    <row r="32427" spans="1:7" s="4" customFormat="1" ht="14.5" x14ac:dyDescent="0.35">
      <c r="A32427" s="8">
        <v>45264</v>
      </c>
      <c r="B32427" s="9">
        <v>0.65625</v>
      </c>
      <c r="C32427" s="5">
        <v>259055.21486659802</v>
      </c>
      <c r="D32427" s="5">
        <v>154413.95679960129</v>
      </c>
      <c r="E32427" s="5">
        <v>231820.40349104811</v>
      </c>
      <c r="F32427" s="5">
        <v>115338.44535892751</v>
      </c>
      <c r="G32427" s="5">
        <v>110159.38650058804</v>
      </c>
    </row>
    <row r="32428" spans="1:7" s="4" customFormat="1" ht="14.5" x14ac:dyDescent="0.35">
      <c r="A32428" s="8">
        <v>45264</v>
      </c>
      <c r="B32428" s="9">
        <v>0.66666666665696539</v>
      </c>
      <c r="C32428" s="5">
        <v>257297.88894801796</v>
      </c>
      <c r="D32428" s="5">
        <v>157127.2385551419</v>
      </c>
      <c r="E32428" s="5">
        <v>232019.02116158183</v>
      </c>
      <c r="F32428" s="5">
        <v>117576.17208882616</v>
      </c>
      <c r="G32428" s="5">
        <v>112115.69096955548</v>
      </c>
    </row>
    <row r="32429" spans="1:7" s="4" customFormat="1" ht="14.5" x14ac:dyDescent="0.35">
      <c r="A32429" s="8">
        <v>45264</v>
      </c>
      <c r="B32429" s="9">
        <v>0.67708333334303461</v>
      </c>
      <c r="C32429" s="5">
        <v>251874.53764281108</v>
      </c>
      <c r="D32429" s="5">
        <v>157780.80381609936</v>
      </c>
      <c r="E32429" s="5">
        <v>233250.12301333342</v>
      </c>
      <c r="F32429" s="5">
        <v>119133.58200626708</v>
      </c>
      <c r="G32429" s="5">
        <v>113439.96898206316</v>
      </c>
    </row>
    <row r="32430" spans="1:7" s="4" customFormat="1" ht="14.5" x14ac:dyDescent="0.35">
      <c r="A32430" s="8">
        <v>45264</v>
      </c>
      <c r="B32430" s="9">
        <v>0.6875</v>
      </c>
      <c r="C32430" s="5">
        <v>260879.87152535177</v>
      </c>
      <c r="D32430" s="5">
        <v>160573.808376701</v>
      </c>
      <c r="E32430" s="5">
        <v>238277.51699762841</v>
      </c>
      <c r="F32430" s="5">
        <v>123868.75331039258</v>
      </c>
      <c r="G32430" s="5">
        <v>117636.33153944742</v>
      </c>
    </row>
    <row r="32431" spans="1:7" s="4" customFormat="1" ht="14.5" x14ac:dyDescent="0.35">
      <c r="A32431" s="8">
        <v>45264</v>
      </c>
      <c r="B32431" s="9">
        <v>0.69791666665696539</v>
      </c>
      <c r="C32431" s="5">
        <v>264461.43736389681</v>
      </c>
      <c r="D32431" s="5">
        <v>158625.22969355609</v>
      </c>
      <c r="E32431" s="5">
        <v>237249.36497586587</v>
      </c>
      <c r="F32431" s="5">
        <v>125195.30306471253</v>
      </c>
      <c r="G32431" s="5">
        <v>118792.16364934735</v>
      </c>
    </row>
    <row r="32432" spans="1:7" s="4" customFormat="1" ht="14.5" x14ac:dyDescent="0.35">
      <c r="A32432" s="8">
        <v>45264</v>
      </c>
      <c r="B32432" s="9">
        <v>0.70833333334303461</v>
      </c>
      <c r="C32432" s="5">
        <v>264318.65866185416</v>
      </c>
      <c r="D32432" s="5">
        <v>158580.46523925188</v>
      </c>
      <c r="E32432" s="5">
        <v>238390.23001400399</v>
      </c>
      <c r="F32432" s="5">
        <v>123015.6883134504</v>
      </c>
      <c r="G32432" s="5">
        <v>116745.61743926699</v>
      </c>
    </row>
    <row r="32433" spans="1:7" s="4" customFormat="1" ht="14.5" x14ac:dyDescent="0.35">
      <c r="A32433" s="8">
        <v>45264</v>
      </c>
      <c r="B32433" s="9">
        <v>0.71875</v>
      </c>
      <c r="C32433" s="5">
        <v>267538.95058927767</v>
      </c>
      <c r="D32433" s="5">
        <v>160189.49151697216</v>
      </c>
      <c r="E32433" s="5">
        <v>239177.79473130204</v>
      </c>
      <c r="F32433" s="5">
        <v>127418.7682568333</v>
      </c>
      <c r="G32433" s="5">
        <v>120868.62599118285</v>
      </c>
    </row>
    <row r="32434" spans="1:7" s="4" customFormat="1" ht="14.5" x14ac:dyDescent="0.35">
      <c r="A32434" s="8">
        <v>45264</v>
      </c>
      <c r="B32434" s="9">
        <v>0.72916666665696539</v>
      </c>
      <c r="C32434" s="5">
        <v>264885.80348495458</v>
      </c>
      <c r="D32434" s="5">
        <v>162825.9215317718</v>
      </c>
      <c r="E32434" s="5">
        <v>240150.22739276572</v>
      </c>
      <c r="F32434" s="5">
        <v>128880.75990824173</v>
      </c>
      <c r="G32434" s="5">
        <v>122317.87605942886</v>
      </c>
    </row>
    <row r="32435" spans="1:7" s="4" customFormat="1" ht="14.5" x14ac:dyDescent="0.35">
      <c r="A32435" s="8">
        <v>45264</v>
      </c>
      <c r="B32435" s="9">
        <v>0.73958333334303461</v>
      </c>
      <c r="C32435" s="5">
        <v>259697.82367850808</v>
      </c>
      <c r="D32435" s="5">
        <v>160071.7982372703</v>
      </c>
      <c r="E32435" s="5">
        <v>237034.29854228208</v>
      </c>
      <c r="F32435" s="5">
        <v>129034.14001390486</v>
      </c>
      <c r="G32435" s="5">
        <v>122319.5109053562</v>
      </c>
    </row>
    <row r="32436" spans="1:7" s="4" customFormat="1" ht="14.5" x14ac:dyDescent="0.35">
      <c r="A32436" s="8">
        <v>45264</v>
      </c>
      <c r="B32436" s="9">
        <v>0.75</v>
      </c>
      <c r="C32436" s="5">
        <v>251080.98991873674</v>
      </c>
      <c r="D32436" s="5">
        <v>156759.97659606405</v>
      </c>
      <c r="E32436" s="5">
        <v>233276.36721005262</v>
      </c>
      <c r="F32436" s="5">
        <v>129340.44832162133</v>
      </c>
      <c r="G32436" s="5">
        <v>122489.79683207371</v>
      </c>
    </row>
    <row r="32437" spans="1:7" s="4" customFormat="1" ht="14.5" x14ac:dyDescent="0.35">
      <c r="A32437" s="8">
        <v>45264</v>
      </c>
      <c r="B32437" s="9">
        <v>0.76041666665696539</v>
      </c>
      <c r="C32437" s="5">
        <v>248648.63879137</v>
      </c>
      <c r="D32437" s="5">
        <v>153105.94977066314</v>
      </c>
      <c r="E32437" s="5">
        <v>230021.50838605108</v>
      </c>
      <c r="F32437" s="5">
        <v>124656.41763009757</v>
      </c>
      <c r="G32437" s="5">
        <v>118116.81786424947</v>
      </c>
    </row>
    <row r="32438" spans="1:7" s="4" customFormat="1" ht="14.5" x14ac:dyDescent="0.35">
      <c r="A32438" s="8">
        <v>45264</v>
      </c>
      <c r="B32438" s="9">
        <v>0.77083333334303461</v>
      </c>
      <c r="C32438" s="5">
        <v>241767.17980903623</v>
      </c>
      <c r="D32438" s="5">
        <v>152582.69129033052</v>
      </c>
      <c r="E32438" s="5">
        <v>231160.50099743556</v>
      </c>
      <c r="F32438" s="5">
        <v>127716.2397412491</v>
      </c>
      <c r="G32438" s="5">
        <v>120934.99775544065</v>
      </c>
    </row>
    <row r="32439" spans="1:7" s="4" customFormat="1" ht="14.5" x14ac:dyDescent="0.35">
      <c r="A32439" s="8">
        <v>45264</v>
      </c>
      <c r="B32439" s="9">
        <v>0.78125</v>
      </c>
      <c r="C32439" s="5">
        <v>241378.21641011606</v>
      </c>
      <c r="D32439" s="5">
        <v>151905.01027933991</v>
      </c>
      <c r="E32439" s="5">
        <v>230469.16097117146</v>
      </c>
      <c r="F32439" s="5">
        <v>126006.86311606636</v>
      </c>
      <c r="G32439" s="5">
        <v>119362.78493270166</v>
      </c>
    </row>
    <row r="32440" spans="1:7" s="4" customFormat="1" ht="14.5" x14ac:dyDescent="0.35">
      <c r="A32440" s="8">
        <v>45264</v>
      </c>
      <c r="B32440" s="9">
        <v>0.79166666665696539</v>
      </c>
      <c r="C32440" s="5">
        <v>241727.48989116424</v>
      </c>
      <c r="D32440" s="5">
        <v>149387.26257673075</v>
      </c>
      <c r="E32440" s="5">
        <v>227821.69722163727</v>
      </c>
      <c r="F32440" s="5">
        <v>121886.78657142857</v>
      </c>
      <c r="G32440" s="5">
        <v>115537.57199342982</v>
      </c>
    </row>
    <row r="32441" spans="1:7" s="4" customFormat="1" ht="14.5" x14ac:dyDescent="0.35">
      <c r="A32441" s="8">
        <v>45264</v>
      </c>
      <c r="B32441" s="9">
        <v>0.80208333334303461</v>
      </c>
      <c r="C32441" s="5">
        <v>241906.09411911314</v>
      </c>
      <c r="D32441" s="5">
        <v>146971.28826625797</v>
      </c>
      <c r="E32441" s="5">
        <v>224767.55459579732</v>
      </c>
      <c r="F32441" s="5">
        <v>119583.41694883481</v>
      </c>
      <c r="G32441" s="5">
        <v>113486.19909821733</v>
      </c>
    </row>
    <row r="32442" spans="1:7" s="4" customFormat="1" ht="14.5" x14ac:dyDescent="0.35">
      <c r="A32442" s="8">
        <v>45264</v>
      </c>
      <c r="B32442" s="9">
        <v>0.8125</v>
      </c>
      <c r="C32442" s="5">
        <v>236293.45771355616</v>
      </c>
      <c r="D32442" s="5">
        <v>143099.18681314072</v>
      </c>
      <c r="E32442" s="5">
        <v>221863.48868999715</v>
      </c>
      <c r="F32442" s="5">
        <v>120952.63978740147</v>
      </c>
      <c r="G32442" s="5">
        <v>114686.42557378572</v>
      </c>
    </row>
    <row r="32443" spans="1:7" s="4" customFormat="1" ht="14.5" x14ac:dyDescent="0.35">
      <c r="A32443" s="8">
        <v>45264</v>
      </c>
      <c r="B32443" s="9">
        <v>0.82291666665696539</v>
      </c>
      <c r="C32443" s="5">
        <v>241981.5044823997</v>
      </c>
      <c r="D32443" s="5">
        <v>141013.96696561197</v>
      </c>
      <c r="E32443" s="5">
        <v>218580.40444918451</v>
      </c>
      <c r="F32443" s="5">
        <v>118049.55129202252</v>
      </c>
      <c r="G32443" s="5">
        <v>112149.70674313953</v>
      </c>
    </row>
    <row r="32444" spans="1:7" s="4" customFormat="1" ht="14.5" x14ac:dyDescent="0.35">
      <c r="A32444" s="8">
        <v>45264</v>
      </c>
      <c r="B32444" s="9">
        <v>0.83333333334303461</v>
      </c>
      <c r="C32444" s="5">
        <v>232649.06326257146</v>
      </c>
      <c r="D32444" s="5">
        <v>140258.85500091518</v>
      </c>
      <c r="E32444" s="5">
        <v>215447.46330165572</v>
      </c>
      <c r="F32444" s="5">
        <v>115455.07702708841</v>
      </c>
      <c r="G32444" s="5">
        <v>109845.56658001996</v>
      </c>
    </row>
    <row r="32445" spans="1:7" s="4" customFormat="1" ht="14.5" x14ac:dyDescent="0.35">
      <c r="A32445" s="8">
        <v>45264</v>
      </c>
      <c r="B32445" s="9">
        <v>0.84375</v>
      </c>
      <c r="C32445" s="5">
        <v>227693.90160814181</v>
      </c>
      <c r="D32445" s="5">
        <v>135094.14522125831</v>
      </c>
      <c r="E32445" s="5">
        <v>209508.4425280056</v>
      </c>
      <c r="F32445" s="5">
        <v>114411.88542150856</v>
      </c>
      <c r="G32445" s="5">
        <v>108978.50448322276</v>
      </c>
    </row>
    <row r="32446" spans="1:7" s="4" customFormat="1" ht="14.5" x14ac:dyDescent="0.35">
      <c r="A32446" s="8">
        <v>45264</v>
      </c>
      <c r="B32446" s="9">
        <v>0.85416666665696539</v>
      </c>
      <c r="C32446" s="5">
        <v>237857.47748467792</v>
      </c>
      <c r="D32446" s="5">
        <v>133314.51142110224</v>
      </c>
      <c r="E32446" s="5">
        <v>205131.35404298099</v>
      </c>
      <c r="F32446" s="5">
        <v>108154.99950894382</v>
      </c>
      <c r="G32446" s="5">
        <v>103205.54931991638</v>
      </c>
    </row>
    <row r="32447" spans="1:7" s="4" customFormat="1" ht="14.5" x14ac:dyDescent="0.35">
      <c r="A32447" s="8">
        <v>45264</v>
      </c>
      <c r="B32447" s="9">
        <v>0.86458333334303461</v>
      </c>
      <c r="C32447" s="5">
        <v>221943.64595669706</v>
      </c>
      <c r="D32447" s="5">
        <v>129298.05269065383</v>
      </c>
      <c r="E32447" s="5">
        <v>200429.13855074387</v>
      </c>
      <c r="F32447" s="5">
        <v>105073.38146499981</v>
      </c>
      <c r="G32447" s="5">
        <v>100377.50738166369</v>
      </c>
    </row>
    <row r="32448" spans="1:7" s="4" customFormat="1" ht="14.5" x14ac:dyDescent="0.35">
      <c r="A32448" s="8">
        <v>45264</v>
      </c>
      <c r="B32448" s="9">
        <v>0.875</v>
      </c>
      <c r="C32448" s="5">
        <v>241402.03063682216</v>
      </c>
      <c r="D32448" s="5">
        <v>133683.6695265531</v>
      </c>
      <c r="E32448" s="5">
        <v>207825.59613356882</v>
      </c>
      <c r="F32448" s="5">
        <v>121959.37281591706</v>
      </c>
      <c r="G32448" s="5">
        <v>116029.6711147626</v>
      </c>
    </row>
    <row r="32449" spans="1:7" s="4" customFormat="1" ht="14.5" x14ac:dyDescent="0.35">
      <c r="A32449" s="8">
        <v>45264</v>
      </c>
      <c r="B32449" s="9">
        <v>0.88541666665696539</v>
      </c>
      <c r="C32449" s="5">
        <v>233192.97082218638</v>
      </c>
      <c r="D32449" s="5">
        <v>133366.67823764295</v>
      </c>
      <c r="E32449" s="5">
        <v>205482.50790928904</v>
      </c>
      <c r="F32449" s="5">
        <v>114246.79646022177</v>
      </c>
      <c r="G32449" s="5">
        <v>108793.84471049604</v>
      </c>
    </row>
    <row r="32450" spans="1:7" s="4" customFormat="1" ht="14.5" x14ac:dyDescent="0.35">
      <c r="A32450" s="8">
        <v>45264</v>
      </c>
      <c r="B32450" s="9">
        <v>0.89583333334303461</v>
      </c>
      <c r="C32450" s="5">
        <v>230838.61571598306</v>
      </c>
      <c r="D32450" s="5">
        <v>128584.90888805702</v>
      </c>
      <c r="E32450" s="5">
        <v>201763.28044189393</v>
      </c>
      <c r="F32450" s="5">
        <v>98815.337921636994</v>
      </c>
      <c r="G32450" s="5">
        <v>94464.694727216396</v>
      </c>
    </row>
    <row r="32451" spans="1:7" s="4" customFormat="1" ht="14.5" x14ac:dyDescent="0.35">
      <c r="A32451" s="8">
        <v>45264</v>
      </c>
      <c r="B32451" s="9">
        <v>0.90625</v>
      </c>
      <c r="C32451" s="5">
        <v>223627.53342263558</v>
      </c>
      <c r="D32451" s="5">
        <v>124510.61813575529</v>
      </c>
      <c r="E32451" s="5">
        <v>196885.42907599264</v>
      </c>
      <c r="F32451" s="5">
        <v>105630.48473991117</v>
      </c>
      <c r="G32451" s="5">
        <v>100796.70809147305</v>
      </c>
    </row>
    <row r="32452" spans="1:7" s="4" customFormat="1" ht="14.5" x14ac:dyDescent="0.35">
      <c r="A32452" s="8">
        <v>45264</v>
      </c>
      <c r="B32452" s="9">
        <v>0.91666666665696539</v>
      </c>
      <c r="C32452" s="5">
        <v>217975.82141731418</v>
      </c>
      <c r="D32452" s="5">
        <v>122513.83101381203</v>
      </c>
      <c r="E32452" s="5">
        <v>194170.47661307591</v>
      </c>
      <c r="F32452" s="5">
        <v>106325.78105911828</v>
      </c>
      <c r="G32452" s="5">
        <v>101570.52293314469</v>
      </c>
    </row>
    <row r="32453" spans="1:7" s="4" customFormat="1" ht="14.5" x14ac:dyDescent="0.35">
      <c r="A32453" s="8">
        <v>45264</v>
      </c>
      <c r="B32453" s="9">
        <v>0.92708333334303461</v>
      </c>
      <c r="C32453" s="5">
        <v>204336.75654551471</v>
      </c>
      <c r="D32453" s="5">
        <v>118419.77582361586</v>
      </c>
      <c r="E32453" s="5">
        <v>189012.49127491572</v>
      </c>
      <c r="F32453" s="5">
        <v>100848.995783741</v>
      </c>
      <c r="G32453" s="5">
        <v>96517.318321154904</v>
      </c>
    </row>
    <row r="32454" spans="1:7" s="4" customFormat="1" ht="14.5" x14ac:dyDescent="0.35">
      <c r="A32454" s="8">
        <v>45264</v>
      </c>
      <c r="B32454" s="9">
        <v>0.9375</v>
      </c>
      <c r="C32454" s="5">
        <v>208059.98855742923</v>
      </c>
      <c r="D32454" s="5">
        <v>117184.38377108381</v>
      </c>
      <c r="E32454" s="5">
        <v>183616.33568962742</v>
      </c>
      <c r="F32454" s="5">
        <v>96708.211738265658</v>
      </c>
      <c r="G32454" s="5">
        <v>92654.520308378153</v>
      </c>
    </row>
    <row r="32455" spans="1:7" s="4" customFormat="1" ht="14.5" x14ac:dyDescent="0.35">
      <c r="A32455" s="8">
        <v>45264</v>
      </c>
      <c r="B32455" s="9">
        <v>0.94791666665696539</v>
      </c>
      <c r="C32455" s="5">
        <v>200621.02439073269</v>
      </c>
      <c r="D32455" s="5">
        <v>110450.89381752728</v>
      </c>
      <c r="E32455" s="5">
        <v>177178.47078890057</v>
      </c>
      <c r="F32455" s="5">
        <v>91846.320520815061</v>
      </c>
      <c r="G32455" s="5">
        <v>87974.921553294378</v>
      </c>
    </row>
    <row r="32456" spans="1:7" s="4" customFormat="1" ht="14.5" x14ac:dyDescent="0.35">
      <c r="A32456" s="8">
        <v>45264</v>
      </c>
      <c r="B32456" s="9">
        <v>0.95833333334303461</v>
      </c>
      <c r="C32456" s="5">
        <v>201503.30284803704</v>
      </c>
      <c r="D32456" s="5">
        <v>106450.75270804162</v>
      </c>
      <c r="E32456" s="5">
        <v>171851.44539878357</v>
      </c>
      <c r="F32456" s="5">
        <v>87079.958445889788</v>
      </c>
      <c r="G32456" s="5">
        <v>83758.814128554484</v>
      </c>
    </row>
    <row r="32457" spans="1:7" s="4" customFormat="1" ht="14.5" x14ac:dyDescent="0.35">
      <c r="A32457" s="8">
        <v>45264</v>
      </c>
      <c r="B32457" s="9">
        <v>0.96875</v>
      </c>
      <c r="C32457" s="5">
        <v>202616.05056921614</v>
      </c>
      <c r="D32457" s="5">
        <v>102039.07612055072</v>
      </c>
      <c r="E32457" s="5">
        <v>167857.81129240911</v>
      </c>
      <c r="F32457" s="5">
        <v>83253.248384898106</v>
      </c>
      <c r="G32457" s="5">
        <v>80308.350858076927</v>
      </c>
    </row>
    <row r="32458" spans="1:7" s="4" customFormat="1" ht="14.5" x14ac:dyDescent="0.35">
      <c r="A32458" s="8">
        <v>45264</v>
      </c>
      <c r="B32458" s="9">
        <v>0.97916666665696539</v>
      </c>
      <c r="C32458" s="5">
        <v>193156.41775163147</v>
      </c>
      <c r="D32458" s="5">
        <v>98378.006070635267</v>
      </c>
      <c r="E32458" s="5">
        <v>164496.5900114197</v>
      </c>
      <c r="F32458" s="5">
        <v>83317.790197881244</v>
      </c>
      <c r="G32458" s="5">
        <v>80432.565148005509</v>
      </c>
    </row>
    <row r="32459" spans="1:7" s="4" customFormat="1" ht="14.5" x14ac:dyDescent="0.35">
      <c r="A32459" s="8">
        <v>45264</v>
      </c>
      <c r="B32459" s="10">
        <v>0.98958333334303461</v>
      </c>
      <c r="C32459" s="5">
        <v>191299.92315626296</v>
      </c>
      <c r="D32459" s="5">
        <v>92762.739348938558</v>
      </c>
      <c r="E32459" s="5">
        <v>159056.84324437261</v>
      </c>
      <c r="F32459" s="5">
        <v>82477.013393950023</v>
      </c>
      <c r="G32459" s="5">
        <v>79737.825324326739</v>
      </c>
    </row>
    <row r="32460" spans="1:7" s="4" customFormat="1" ht="14.5" x14ac:dyDescent="0.35">
      <c r="A32460" s="8">
        <v>45265</v>
      </c>
      <c r="B32460" s="9">
        <v>0</v>
      </c>
      <c r="C32460" s="5">
        <v>182536.71842054353</v>
      </c>
      <c r="D32460" s="5">
        <v>90418.234073073414</v>
      </c>
      <c r="E32460" s="5">
        <v>155923.54500471734</v>
      </c>
      <c r="F32460" s="5">
        <v>79841.148307362615</v>
      </c>
      <c r="G32460" s="5">
        <v>77337.33166772539</v>
      </c>
    </row>
    <row r="32461" spans="1:7" s="4" customFormat="1" ht="14.5" x14ac:dyDescent="0.35">
      <c r="A32461" s="8">
        <v>45265</v>
      </c>
      <c r="B32461" s="9">
        <v>1.041666665696539E-2</v>
      </c>
      <c r="C32461" s="5">
        <v>180922.17307873507</v>
      </c>
      <c r="D32461" s="5">
        <v>86604.767672072296</v>
      </c>
      <c r="E32461" s="5">
        <v>152701.89006745486</v>
      </c>
      <c r="F32461" s="5">
        <v>79732.490023867562</v>
      </c>
      <c r="G32461" s="5">
        <v>77126.837017982849</v>
      </c>
    </row>
    <row r="32462" spans="1:7" s="4" customFormat="1" ht="14.5" x14ac:dyDescent="0.35">
      <c r="A32462" s="8">
        <v>45265</v>
      </c>
      <c r="B32462" s="9">
        <v>2.083333334303461E-2</v>
      </c>
      <c r="C32462" s="5">
        <v>178913.81562080613</v>
      </c>
      <c r="D32462" s="5">
        <v>86735.742909529145</v>
      </c>
      <c r="E32462" s="5">
        <v>147781.60416081577</v>
      </c>
      <c r="F32462" s="5">
        <v>76543.56763551943</v>
      </c>
      <c r="G32462" s="5">
        <v>74219.773858728106</v>
      </c>
    </row>
    <row r="32463" spans="1:7" s="4" customFormat="1" ht="14.5" x14ac:dyDescent="0.35">
      <c r="A32463" s="8">
        <v>45265</v>
      </c>
      <c r="B32463" s="9">
        <v>3.125E-2</v>
      </c>
      <c r="C32463" s="5">
        <v>172128.18277675431</v>
      </c>
      <c r="D32463" s="5">
        <v>85595.821618599162</v>
      </c>
      <c r="E32463" s="5">
        <v>145270.7209029044</v>
      </c>
      <c r="F32463" s="5">
        <v>73913.338628151483</v>
      </c>
      <c r="G32463" s="5">
        <v>71668.401842506661</v>
      </c>
    </row>
    <row r="32464" spans="1:7" s="4" customFormat="1" ht="14.5" x14ac:dyDescent="0.35">
      <c r="A32464" s="8">
        <v>45265</v>
      </c>
      <c r="B32464" s="9">
        <v>4.166666665696539E-2</v>
      </c>
      <c r="C32464" s="5">
        <v>172354.92489189634</v>
      </c>
      <c r="D32464" s="5">
        <v>83946.018044585333</v>
      </c>
      <c r="E32464" s="5">
        <v>144224.89219590084</v>
      </c>
      <c r="F32464" s="5">
        <v>71884.646307103569</v>
      </c>
      <c r="G32464" s="5">
        <v>69777.795477655454</v>
      </c>
    </row>
    <row r="32465" spans="1:7" s="4" customFormat="1" ht="14.5" x14ac:dyDescent="0.35">
      <c r="A32465" s="8">
        <v>45265</v>
      </c>
      <c r="B32465" s="9">
        <v>5.208333334303461E-2</v>
      </c>
      <c r="C32465" s="5">
        <v>174654.07570732691</v>
      </c>
      <c r="D32465" s="5">
        <v>82973.97858381072</v>
      </c>
      <c r="E32465" s="5">
        <v>141045.66317434137</v>
      </c>
      <c r="F32465" s="5">
        <v>70991.438143426945</v>
      </c>
      <c r="G32465" s="5">
        <v>68941.876688777411</v>
      </c>
    </row>
    <row r="32466" spans="1:7" s="4" customFormat="1" ht="14.5" x14ac:dyDescent="0.35">
      <c r="A32466" s="8">
        <v>45265</v>
      </c>
      <c r="B32466" s="9">
        <v>6.25E-2</v>
      </c>
      <c r="C32466" s="5">
        <v>164720.36059317918</v>
      </c>
      <c r="D32466" s="5">
        <v>82296.609733049205</v>
      </c>
      <c r="E32466" s="5">
        <v>139591.86602169773</v>
      </c>
      <c r="F32466" s="5">
        <v>69462.226607161807</v>
      </c>
      <c r="G32466" s="5">
        <v>67539.778159391979</v>
      </c>
    </row>
    <row r="32467" spans="1:7" s="4" customFormat="1" ht="14.5" x14ac:dyDescent="0.35">
      <c r="A32467" s="8">
        <v>45265</v>
      </c>
      <c r="B32467" s="9">
        <v>7.291666665696539E-2</v>
      </c>
      <c r="C32467" s="5">
        <v>168106.21776335614</v>
      </c>
      <c r="D32467" s="5">
        <v>79720.526844322754</v>
      </c>
      <c r="E32467" s="5">
        <v>137550.90986139482</v>
      </c>
      <c r="F32467" s="5">
        <v>68241.932336220896</v>
      </c>
      <c r="G32467" s="5">
        <v>66459.832713208656</v>
      </c>
    </row>
    <row r="32468" spans="1:7" s="4" customFormat="1" ht="14.5" x14ac:dyDescent="0.35">
      <c r="A32468" s="8">
        <v>45265</v>
      </c>
      <c r="B32468" s="9">
        <v>8.333333334303461E-2</v>
      </c>
      <c r="C32468" s="5">
        <v>163455.04517516113</v>
      </c>
      <c r="D32468" s="5">
        <v>78341.46114801224</v>
      </c>
      <c r="E32468" s="5">
        <v>137199.73614097681</v>
      </c>
      <c r="F32468" s="5">
        <v>67292.423416519523</v>
      </c>
      <c r="G32468" s="5">
        <v>65667.428127474966</v>
      </c>
    </row>
    <row r="32469" spans="1:7" s="4" customFormat="1" ht="14.5" x14ac:dyDescent="0.35">
      <c r="A32469" s="8">
        <v>45265</v>
      </c>
      <c r="B32469" s="9">
        <v>9.375E-2</v>
      </c>
      <c r="C32469" s="5">
        <v>163204.36334541859</v>
      </c>
      <c r="D32469" s="5">
        <v>78507.44922282378</v>
      </c>
      <c r="E32469" s="5">
        <v>135655.8660752672</v>
      </c>
      <c r="F32469" s="5">
        <v>67423.619001755505</v>
      </c>
      <c r="G32469" s="5">
        <v>65842.822570300501</v>
      </c>
    </row>
    <row r="32470" spans="1:7" s="4" customFormat="1" ht="14.5" x14ac:dyDescent="0.35">
      <c r="A32470" s="8">
        <v>45265</v>
      </c>
      <c r="B32470" s="9">
        <v>0.10416666665696539</v>
      </c>
      <c r="C32470" s="5">
        <v>158051.00967265561</v>
      </c>
      <c r="D32470" s="5">
        <v>77273.8535233125</v>
      </c>
      <c r="E32470" s="5">
        <v>136323.26639902117</v>
      </c>
      <c r="F32470" s="5">
        <v>66272.664269719666</v>
      </c>
      <c r="G32470" s="5">
        <v>64607.919506058905</v>
      </c>
    </row>
    <row r="32471" spans="1:7" s="4" customFormat="1" ht="14.5" x14ac:dyDescent="0.35">
      <c r="A32471" s="8">
        <v>45265</v>
      </c>
      <c r="B32471" s="9">
        <v>0.11458333334303461</v>
      </c>
      <c r="C32471" s="5">
        <v>159332.46416152682</v>
      </c>
      <c r="D32471" s="5">
        <v>76981.580528853417</v>
      </c>
      <c r="E32471" s="5">
        <v>136932.81910926834</v>
      </c>
      <c r="F32471" s="5">
        <v>66711.242992144515</v>
      </c>
      <c r="G32471" s="5">
        <v>65110.867454451276</v>
      </c>
    </row>
    <row r="32472" spans="1:7" s="4" customFormat="1" ht="14.5" x14ac:dyDescent="0.35">
      <c r="A32472" s="8">
        <v>45265</v>
      </c>
      <c r="B32472" s="9">
        <v>0.125</v>
      </c>
      <c r="C32472" s="5">
        <v>160239.79740710152</v>
      </c>
      <c r="D32472" s="5">
        <v>76905.595715388481</v>
      </c>
      <c r="E32472" s="5">
        <v>136766.57636509396</v>
      </c>
      <c r="F32472" s="5">
        <v>66406.551569807401</v>
      </c>
      <c r="G32472" s="5">
        <v>64816.282747157893</v>
      </c>
    </row>
    <row r="32473" spans="1:7" s="4" customFormat="1" ht="14.5" x14ac:dyDescent="0.35">
      <c r="A32473" s="8">
        <v>45265</v>
      </c>
      <c r="B32473" s="9">
        <v>0.13541666665696539</v>
      </c>
      <c r="C32473" s="5">
        <v>169236.08067626442</v>
      </c>
      <c r="D32473" s="5">
        <v>78794.60154482309</v>
      </c>
      <c r="E32473" s="5">
        <v>137649.63112890415</v>
      </c>
      <c r="F32473" s="5">
        <v>66218.745148716363</v>
      </c>
      <c r="G32473" s="5">
        <v>64710.97217783922</v>
      </c>
    </row>
    <row r="32474" spans="1:7" s="4" customFormat="1" ht="14.5" x14ac:dyDescent="0.35">
      <c r="A32474" s="8">
        <v>45265</v>
      </c>
      <c r="B32474" s="9">
        <v>0.14583333334303461</v>
      </c>
      <c r="C32474" s="5">
        <v>167270.72924059874</v>
      </c>
      <c r="D32474" s="5">
        <v>79989.097708710979</v>
      </c>
      <c r="E32474" s="5">
        <v>138865.42401812028</v>
      </c>
      <c r="F32474" s="5">
        <v>66996.838583457618</v>
      </c>
      <c r="G32474" s="5">
        <v>65398.560931391839</v>
      </c>
    </row>
    <row r="32475" spans="1:7" s="4" customFormat="1" ht="14.5" x14ac:dyDescent="0.35">
      <c r="A32475" s="8">
        <v>45265</v>
      </c>
      <c r="B32475" s="9">
        <v>0.15625</v>
      </c>
      <c r="C32475" s="5">
        <v>162448.32649573361</v>
      </c>
      <c r="D32475" s="5">
        <v>79585.941361642341</v>
      </c>
      <c r="E32475" s="5">
        <v>140244.57821912313</v>
      </c>
      <c r="F32475" s="5">
        <v>67932.154353157777</v>
      </c>
      <c r="G32475" s="5">
        <v>66269.109554082796</v>
      </c>
    </row>
    <row r="32476" spans="1:7" s="4" customFormat="1" ht="14.5" x14ac:dyDescent="0.35">
      <c r="A32476" s="8">
        <v>45265</v>
      </c>
      <c r="B32476" s="9">
        <v>0.16666666665696539</v>
      </c>
      <c r="C32476" s="5">
        <v>170532.98517515551</v>
      </c>
      <c r="D32476" s="5">
        <v>79898.695360348822</v>
      </c>
      <c r="E32476" s="5">
        <v>140775.07389892242</v>
      </c>
      <c r="F32476" s="5">
        <v>67630.814726277764</v>
      </c>
      <c r="G32476" s="5">
        <v>66057.156933181381</v>
      </c>
    </row>
    <row r="32477" spans="1:7" s="4" customFormat="1" ht="14.5" x14ac:dyDescent="0.35">
      <c r="A32477" s="8">
        <v>45265</v>
      </c>
      <c r="B32477" s="9">
        <v>0.17708333334303461</v>
      </c>
      <c r="C32477" s="5">
        <v>167795.89608594045</v>
      </c>
      <c r="D32477" s="5">
        <v>81869.180845915791</v>
      </c>
      <c r="E32477" s="5">
        <v>141829.28439536289</v>
      </c>
      <c r="F32477" s="5">
        <v>68265.731748467311</v>
      </c>
      <c r="G32477" s="5">
        <v>66661.339075458614</v>
      </c>
    </row>
    <row r="32478" spans="1:7" s="4" customFormat="1" ht="14.5" x14ac:dyDescent="0.35">
      <c r="A32478" s="8">
        <v>45265</v>
      </c>
      <c r="B32478" s="9">
        <v>0.1875</v>
      </c>
      <c r="C32478" s="5">
        <v>158759.39789662222</v>
      </c>
      <c r="D32478" s="5">
        <v>81104.595053326237</v>
      </c>
      <c r="E32478" s="5">
        <v>142266.75096299278</v>
      </c>
      <c r="F32478" s="5">
        <v>68306.624408206699</v>
      </c>
      <c r="G32478" s="5">
        <v>66750.369402655953</v>
      </c>
    </row>
    <row r="32479" spans="1:7" s="4" customFormat="1" ht="14.5" x14ac:dyDescent="0.35">
      <c r="A32479" s="8">
        <v>45265</v>
      </c>
      <c r="B32479" s="9">
        <v>0.19791666665696539</v>
      </c>
      <c r="C32479" s="5">
        <v>171563.3092337799</v>
      </c>
      <c r="D32479" s="5">
        <v>82198.660870340987</v>
      </c>
      <c r="E32479" s="5">
        <v>143849.35407199603</v>
      </c>
      <c r="F32479" s="5">
        <v>68562.087964343897</v>
      </c>
      <c r="G32479" s="5">
        <v>66913.571222721774</v>
      </c>
    </row>
    <row r="32480" spans="1:7" s="4" customFormat="1" ht="14.5" x14ac:dyDescent="0.35">
      <c r="A32480" s="8">
        <v>45265</v>
      </c>
      <c r="B32480" s="9">
        <v>0.20833333334303461</v>
      </c>
      <c r="C32480" s="5">
        <v>166721.68165360397</v>
      </c>
      <c r="D32480" s="5">
        <v>84779.633334166982</v>
      </c>
      <c r="E32480" s="5">
        <v>144259.66895565731</v>
      </c>
      <c r="F32480" s="5">
        <v>69442.841745337297</v>
      </c>
      <c r="G32480" s="5">
        <v>67525.87604965565</v>
      </c>
    </row>
    <row r="32481" spans="1:7" s="4" customFormat="1" ht="14.5" x14ac:dyDescent="0.35">
      <c r="A32481" s="8">
        <v>45265</v>
      </c>
      <c r="B32481" s="9">
        <v>0.21875</v>
      </c>
      <c r="C32481" s="5">
        <v>170592.65738795741</v>
      </c>
      <c r="D32481" s="5">
        <v>84708.291741221474</v>
      </c>
      <c r="E32481" s="5">
        <v>146284.0147161533</v>
      </c>
      <c r="F32481" s="5">
        <v>66780.167383610125</v>
      </c>
      <c r="G32481" s="5">
        <v>65136.760307782977</v>
      </c>
    </row>
    <row r="32482" spans="1:7" s="4" customFormat="1" ht="14.5" x14ac:dyDescent="0.35">
      <c r="A32482" s="8">
        <v>45265</v>
      </c>
      <c r="B32482" s="9">
        <v>0.22916666665696539</v>
      </c>
      <c r="C32482" s="5">
        <v>191065.36879944743</v>
      </c>
      <c r="D32482" s="5">
        <v>89690.340904350625</v>
      </c>
      <c r="E32482" s="5">
        <v>151499.18413012597</v>
      </c>
      <c r="F32482" s="5">
        <v>69639.121791228303</v>
      </c>
      <c r="G32482" s="5">
        <v>67834.03538112418</v>
      </c>
    </row>
    <row r="32483" spans="1:7" s="4" customFormat="1" ht="14.5" x14ac:dyDescent="0.35">
      <c r="A32483" s="8">
        <v>45265</v>
      </c>
      <c r="B32483" s="9">
        <v>0.23958333334303461</v>
      </c>
      <c r="C32483" s="5">
        <v>187956.36163847963</v>
      </c>
      <c r="D32483" s="5">
        <v>95414.51895959083</v>
      </c>
      <c r="E32483" s="5">
        <v>157479.78533924266</v>
      </c>
      <c r="F32483" s="5">
        <v>70135.128528576664</v>
      </c>
      <c r="G32483" s="5">
        <v>68252.727506292591</v>
      </c>
    </row>
    <row r="32484" spans="1:7" s="4" customFormat="1" ht="14.5" x14ac:dyDescent="0.35">
      <c r="A32484" s="8">
        <v>45265</v>
      </c>
      <c r="B32484" s="9">
        <v>0.25</v>
      </c>
      <c r="C32484" s="5">
        <v>196332.47442874644</v>
      </c>
      <c r="D32484" s="5">
        <v>99517.211765769491</v>
      </c>
      <c r="E32484" s="5">
        <v>164603.92768922326</v>
      </c>
      <c r="F32484" s="5">
        <v>67789.676989346917</v>
      </c>
      <c r="G32484" s="5">
        <v>65913.268816100142</v>
      </c>
    </row>
    <row r="32485" spans="1:7" s="4" customFormat="1" ht="14.5" x14ac:dyDescent="0.35">
      <c r="A32485" s="8">
        <v>45265</v>
      </c>
      <c r="B32485" s="9">
        <v>0.26041666665696539</v>
      </c>
      <c r="C32485" s="5">
        <v>207054.72040020625</v>
      </c>
      <c r="D32485" s="5">
        <v>105943.14985137866</v>
      </c>
      <c r="E32485" s="5">
        <v>174248.51315341692</v>
      </c>
      <c r="F32485" s="5">
        <v>71486.798647756877</v>
      </c>
      <c r="G32485" s="5">
        <v>69468.865259932645</v>
      </c>
    </row>
    <row r="32486" spans="1:7" s="4" customFormat="1" ht="14.5" x14ac:dyDescent="0.35">
      <c r="A32486" s="8">
        <v>45265</v>
      </c>
      <c r="B32486" s="9">
        <v>0.27083333334303461</v>
      </c>
      <c r="C32486" s="5">
        <v>215536.88538523568</v>
      </c>
      <c r="D32486" s="5">
        <v>112479.89385192664</v>
      </c>
      <c r="E32486" s="5">
        <v>180158.35960010553</v>
      </c>
      <c r="F32486" s="5">
        <v>79127.693344402884</v>
      </c>
      <c r="G32486" s="5">
        <v>76769.871994442408</v>
      </c>
    </row>
    <row r="32487" spans="1:7" s="4" customFormat="1" ht="14.5" x14ac:dyDescent="0.35">
      <c r="A32487" s="8">
        <v>45265</v>
      </c>
      <c r="B32487" s="9">
        <v>0.28125</v>
      </c>
      <c r="C32487" s="5">
        <v>205977.89490065558</v>
      </c>
      <c r="D32487" s="5">
        <v>116324.93647871478</v>
      </c>
      <c r="E32487" s="5">
        <v>187550.68540241005</v>
      </c>
      <c r="F32487" s="5">
        <v>86950.131328984527</v>
      </c>
      <c r="G32487" s="5">
        <v>84159.92832615615</v>
      </c>
    </row>
    <row r="32488" spans="1:7" s="4" customFormat="1" ht="14.5" x14ac:dyDescent="0.35">
      <c r="A32488" s="8">
        <v>45265</v>
      </c>
      <c r="B32488" s="9">
        <v>0.29166666665696539</v>
      </c>
      <c r="C32488" s="5">
        <v>218674.89458681922</v>
      </c>
      <c r="D32488" s="5">
        <v>122436.4651877469</v>
      </c>
      <c r="E32488" s="5">
        <v>195298.65768322704</v>
      </c>
      <c r="F32488" s="5">
        <v>85417.008792614812</v>
      </c>
      <c r="G32488" s="5">
        <v>82650.640648479515</v>
      </c>
    </row>
    <row r="32489" spans="1:7" s="4" customFormat="1" ht="14.5" x14ac:dyDescent="0.35">
      <c r="A32489" s="8">
        <v>45265</v>
      </c>
      <c r="B32489" s="9">
        <v>0.30208333334303461</v>
      </c>
      <c r="C32489" s="5">
        <v>229849.97121011119</v>
      </c>
      <c r="D32489" s="5">
        <v>125886.97434066911</v>
      </c>
      <c r="E32489" s="5">
        <v>200116.8575449652</v>
      </c>
      <c r="F32489" s="5">
        <v>85859.70013810572</v>
      </c>
      <c r="G32489" s="5">
        <v>82857.351591444341</v>
      </c>
    </row>
    <row r="32490" spans="1:7" s="4" customFormat="1" ht="14.5" x14ac:dyDescent="0.35">
      <c r="A32490" s="8">
        <v>45265</v>
      </c>
      <c r="B32490" s="9">
        <v>0.3125</v>
      </c>
      <c r="C32490" s="5">
        <v>235876.63702514145</v>
      </c>
      <c r="D32490" s="5">
        <v>128852.78784062722</v>
      </c>
      <c r="E32490" s="5">
        <v>204071.37639050648</v>
      </c>
      <c r="F32490" s="5">
        <v>94901.103305862503</v>
      </c>
      <c r="G32490" s="5">
        <v>91347.196815241972</v>
      </c>
    </row>
    <row r="32491" spans="1:7" s="4" customFormat="1" ht="14.5" x14ac:dyDescent="0.35">
      <c r="A32491" s="8">
        <v>45265</v>
      </c>
      <c r="B32491" s="9">
        <v>0.32291666665696539</v>
      </c>
      <c r="C32491" s="5">
        <v>242132.32465547379</v>
      </c>
      <c r="D32491" s="5">
        <v>131735.27682677429</v>
      </c>
      <c r="E32491" s="5">
        <v>207902.51510621869</v>
      </c>
      <c r="F32491" s="5">
        <v>97249.556172541968</v>
      </c>
      <c r="G32491" s="5">
        <v>93531.252921408566</v>
      </c>
    </row>
    <row r="32492" spans="1:7" s="4" customFormat="1" ht="14.5" x14ac:dyDescent="0.35">
      <c r="A32492" s="8">
        <v>45265</v>
      </c>
      <c r="B32492" s="9">
        <v>0.33333333334303461</v>
      </c>
      <c r="C32492" s="5">
        <v>242676.06494236007</v>
      </c>
      <c r="D32492" s="5">
        <v>135477.38159706481</v>
      </c>
      <c r="E32492" s="5">
        <v>210861.482462429</v>
      </c>
      <c r="F32492" s="5">
        <v>95438.704765017828</v>
      </c>
      <c r="G32492" s="5">
        <v>91844.703170889814</v>
      </c>
    </row>
    <row r="32493" spans="1:7" s="4" customFormat="1" ht="14.5" x14ac:dyDescent="0.35">
      <c r="A32493" s="8">
        <v>45265</v>
      </c>
      <c r="B32493" s="9">
        <v>0.34375</v>
      </c>
      <c r="C32493" s="5">
        <v>248668.47930008164</v>
      </c>
      <c r="D32493" s="5">
        <v>138845.06541648184</v>
      </c>
      <c r="E32493" s="5">
        <v>214016.70445947314</v>
      </c>
      <c r="F32493" s="5">
        <v>100426.3417938402</v>
      </c>
      <c r="G32493" s="5">
        <v>96812.192423993722</v>
      </c>
    </row>
    <row r="32494" spans="1:7" s="4" customFormat="1" ht="14.5" x14ac:dyDescent="0.35">
      <c r="A32494" s="8">
        <v>45265</v>
      </c>
      <c r="B32494" s="9">
        <v>0.35416666665696539</v>
      </c>
      <c r="C32494" s="5">
        <v>253421.89690506452</v>
      </c>
      <c r="D32494" s="5">
        <v>140833.85997464778</v>
      </c>
      <c r="E32494" s="5">
        <v>215274.99051713647</v>
      </c>
      <c r="F32494" s="5">
        <v>102105.71594481147</v>
      </c>
      <c r="G32494" s="5">
        <v>98458.548047324191</v>
      </c>
    </row>
    <row r="32495" spans="1:7" s="4" customFormat="1" ht="14.5" x14ac:dyDescent="0.35">
      <c r="A32495" s="8">
        <v>45265</v>
      </c>
      <c r="B32495" s="9">
        <v>0.36458333334303461</v>
      </c>
      <c r="C32495" s="5">
        <v>259257.51908732826</v>
      </c>
      <c r="D32495" s="5">
        <v>140545.8393458722</v>
      </c>
      <c r="E32495" s="5">
        <v>214125.68722960947</v>
      </c>
      <c r="F32495" s="5">
        <v>98890.871898127778</v>
      </c>
      <c r="G32495" s="5">
        <v>96010.450463443107</v>
      </c>
    </row>
    <row r="32496" spans="1:7" s="4" customFormat="1" ht="14.5" x14ac:dyDescent="0.35">
      <c r="A32496" s="8">
        <v>45265</v>
      </c>
      <c r="B32496" s="9">
        <v>0.375</v>
      </c>
      <c r="C32496" s="5">
        <v>260090.52246067321</v>
      </c>
      <c r="D32496" s="5">
        <v>141811.93077375367</v>
      </c>
      <c r="E32496" s="5">
        <v>215019.98175582121</v>
      </c>
      <c r="F32496" s="5">
        <v>100525.14421301127</v>
      </c>
      <c r="G32496" s="5">
        <v>97772.047638899094</v>
      </c>
    </row>
    <row r="32497" spans="1:7" s="4" customFormat="1" ht="14.5" x14ac:dyDescent="0.35">
      <c r="A32497" s="8">
        <v>45265</v>
      </c>
      <c r="B32497" s="9">
        <v>0.38541666665696539</v>
      </c>
      <c r="C32497" s="5">
        <v>251692.02347651741</v>
      </c>
      <c r="D32497" s="5">
        <v>142316.08531924151</v>
      </c>
      <c r="E32497" s="5">
        <v>216257.59973658103</v>
      </c>
      <c r="F32497" s="5">
        <v>98447.13032604933</v>
      </c>
      <c r="G32497" s="5">
        <v>95653.056719164815</v>
      </c>
    </row>
    <row r="32498" spans="1:7" s="4" customFormat="1" ht="14.5" x14ac:dyDescent="0.35">
      <c r="A32498" s="8">
        <v>45265</v>
      </c>
      <c r="B32498" s="9">
        <v>0.39583333334303461</v>
      </c>
      <c r="C32498" s="5">
        <v>242306.95761809853</v>
      </c>
      <c r="D32498" s="5">
        <v>142243.65301572983</v>
      </c>
      <c r="E32498" s="5">
        <v>216230.67736238395</v>
      </c>
      <c r="F32498" s="5">
        <v>98168.926904400869</v>
      </c>
      <c r="G32498" s="5">
        <v>95814.107358317342</v>
      </c>
    </row>
    <row r="32499" spans="1:7" s="4" customFormat="1" ht="14.5" x14ac:dyDescent="0.35">
      <c r="A32499" s="8">
        <v>45265</v>
      </c>
      <c r="B32499" s="9">
        <v>0.40625</v>
      </c>
      <c r="C32499" s="5">
        <v>245866.87300185487</v>
      </c>
      <c r="D32499" s="5">
        <v>145144.70960749174</v>
      </c>
      <c r="E32499" s="5">
        <v>219275.61011624159</v>
      </c>
      <c r="F32499" s="5">
        <v>103034.70870630085</v>
      </c>
      <c r="G32499" s="5">
        <v>100244.21081180556</v>
      </c>
    </row>
    <row r="32500" spans="1:7" s="4" customFormat="1" ht="14.5" x14ac:dyDescent="0.35">
      <c r="A32500" s="8">
        <v>45265</v>
      </c>
      <c r="B32500" s="9">
        <v>0.41666666665696539</v>
      </c>
      <c r="C32500" s="5">
        <v>257468.46899679778</v>
      </c>
      <c r="D32500" s="5">
        <v>148190.24086679483</v>
      </c>
      <c r="E32500" s="5">
        <v>220826.5156338317</v>
      </c>
      <c r="F32500" s="5">
        <v>104523.03049637521</v>
      </c>
      <c r="G32500" s="5">
        <v>101709.56672286839</v>
      </c>
    </row>
    <row r="32501" spans="1:7" s="4" customFormat="1" ht="14.5" x14ac:dyDescent="0.35">
      <c r="A32501" s="8">
        <v>45265</v>
      </c>
      <c r="B32501" s="9">
        <v>0.42708333334303461</v>
      </c>
      <c r="C32501" s="5">
        <v>257016.23145029877</v>
      </c>
      <c r="D32501" s="5">
        <v>149629.5929923834</v>
      </c>
      <c r="E32501" s="5">
        <v>221268.57422650087</v>
      </c>
      <c r="F32501" s="5">
        <v>104619.99731516543</v>
      </c>
      <c r="G32501" s="5">
        <v>102086.82544633109</v>
      </c>
    </row>
    <row r="32502" spans="1:7" s="4" customFormat="1" ht="14.5" x14ac:dyDescent="0.35">
      <c r="A32502" s="8">
        <v>45265</v>
      </c>
      <c r="B32502" s="9">
        <v>0.4375</v>
      </c>
      <c r="C32502" s="5">
        <v>257488.30382486124</v>
      </c>
      <c r="D32502" s="5">
        <v>150959.69983315814</v>
      </c>
      <c r="E32502" s="5">
        <v>223460.6706336691</v>
      </c>
      <c r="F32502" s="5">
        <v>105982.6595363698</v>
      </c>
      <c r="G32502" s="5">
        <v>103150.924361379</v>
      </c>
    </row>
    <row r="32503" spans="1:7" s="4" customFormat="1" ht="14.5" x14ac:dyDescent="0.35">
      <c r="A32503" s="8">
        <v>45265</v>
      </c>
      <c r="B32503" s="9">
        <v>0.44791666665696539</v>
      </c>
      <c r="C32503" s="5">
        <v>268351.90204844909</v>
      </c>
      <c r="D32503" s="5">
        <v>151628.89222993725</v>
      </c>
      <c r="E32503" s="5">
        <v>223579.64713531182</v>
      </c>
      <c r="F32503" s="5">
        <v>95757.757741702546</v>
      </c>
      <c r="G32503" s="5">
        <v>94044.400969527938</v>
      </c>
    </row>
    <row r="32504" spans="1:7" s="4" customFormat="1" ht="14.5" x14ac:dyDescent="0.35">
      <c r="A32504" s="8">
        <v>45265</v>
      </c>
      <c r="B32504" s="9">
        <v>0.45833333334303461</v>
      </c>
      <c r="C32504" s="5">
        <v>267741.19905686105</v>
      </c>
      <c r="D32504" s="5">
        <v>150646.86754734017</v>
      </c>
      <c r="E32504" s="5">
        <v>222860.18205257022</v>
      </c>
      <c r="F32504" s="5">
        <v>98653.242942467157</v>
      </c>
      <c r="G32504" s="5">
        <v>97357.245932546241</v>
      </c>
    </row>
    <row r="32505" spans="1:7" s="4" customFormat="1" ht="14.5" x14ac:dyDescent="0.35">
      <c r="A32505" s="8">
        <v>45265</v>
      </c>
      <c r="B32505" s="9">
        <v>0.46875</v>
      </c>
      <c r="C32505" s="5">
        <v>262898.76774715149</v>
      </c>
      <c r="D32505" s="5">
        <v>152596.25760269508</v>
      </c>
      <c r="E32505" s="5">
        <v>225658.74371221501</v>
      </c>
      <c r="F32505" s="5">
        <v>110114.01796439763</v>
      </c>
      <c r="G32505" s="5">
        <v>107278.78393322891</v>
      </c>
    </row>
    <row r="32506" spans="1:7" s="4" customFormat="1" ht="14.5" x14ac:dyDescent="0.35">
      <c r="A32506" s="8">
        <v>45265</v>
      </c>
      <c r="B32506" s="9">
        <v>0.47916666665696539</v>
      </c>
      <c r="C32506" s="5">
        <v>255080.26232016206</v>
      </c>
      <c r="D32506" s="5">
        <v>153337.41262134837</v>
      </c>
      <c r="E32506" s="5">
        <v>226791.9889035252</v>
      </c>
      <c r="F32506" s="5">
        <v>110903.20569955283</v>
      </c>
      <c r="G32506" s="5">
        <v>107604.7643463619</v>
      </c>
    </row>
    <row r="32507" spans="1:7" s="4" customFormat="1" ht="14.5" x14ac:dyDescent="0.35">
      <c r="A32507" s="8">
        <v>45265</v>
      </c>
      <c r="B32507" s="9">
        <v>0.48958333334303461</v>
      </c>
      <c r="C32507" s="5">
        <v>258210.2828693323</v>
      </c>
      <c r="D32507" s="5">
        <v>151842.24540382816</v>
      </c>
      <c r="E32507" s="5">
        <v>226992.99732217629</v>
      </c>
      <c r="F32507" s="5">
        <v>111255.54824266203</v>
      </c>
      <c r="G32507" s="5">
        <v>108439.95053400336</v>
      </c>
    </row>
    <row r="32508" spans="1:7" s="4" customFormat="1" ht="14.5" x14ac:dyDescent="0.35">
      <c r="A32508" s="8">
        <v>45265</v>
      </c>
      <c r="B32508" s="9">
        <v>0.5</v>
      </c>
      <c r="C32508" s="5">
        <v>262375.21602124203</v>
      </c>
      <c r="D32508" s="5">
        <v>150909.98195119624</v>
      </c>
      <c r="E32508" s="5">
        <v>226679.07477277576</v>
      </c>
      <c r="F32508" s="5">
        <v>108688.23486266038</v>
      </c>
      <c r="G32508" s="5">
        <v>106762.67874209328</v>
      </c>
    </row>
    <row r="32509" spans="1:7" s="4" customFormat="1" ht="14.5" x14ac:dyDescent="0.35">
      <c r="A32509" s="8">
        <v>45265</v>
      </c>
      <c r="B32509" s="9">
        <v>0.51041666665696539</v>
      </c>
      <c r="C32509" s="5">
        <v>247049.45177234843</v>
      </c>
      <c r="D32509" s="5">
        <v>146795.3887026305</v>
      </c>
      <c r="E32509" s="5">
        <v>226104.36026518166</v>
      </c>
      <c r="F32509" s="5">
        <v>107972.23402358696</v>
      </c>
      <c r="G32509" s="5">
        <v>106273.91982993261</v>
      </c>
    </row>
    <row r="32510" spans="1:7" s="4" customFormat="1" ht="14.5" x14ac:dyDescent="0.35">
      <c r="A32510" s="8">
        <v>45265</v>
      </c>
      <c r="B32510" s="9">
        <v>0.52083333334303461</v>
      </c>
      <c r="C32510" s="5">
        <v>254005.11214724791</v>
      </c>
      <c r="D32510" s="5">
        <v>145918.51708761309</v>
      </c>
      <c r="E32510" s="5">
        <v>224432.77760292753</v>
      </c>
      <c r="F32510" s="5">
        <v>110014.88826072781</v>
      </c>
      <c r="G32510" s="5">
        <v>108125.91121870234</v>
      </c>
    </row>
    <row r="32511" spans="1:7" s="4" customFormat="1" ht="14.5" x14ac:dyDescent="0.35">
      <c r="A32511" s="8">
        <v>45265</v>
      </c>
      <c r="B32511" s="9">
        <v>0.53125</v>
      </c>
      <c r="C32511" s="5">
        <v>256821.84660422883</v>
      </c>
      <c r="D32511" s="5">
        <v>147892.83733470927</v>
      </c>
      <c r="E32511" s="5">
        <v>225034.93858713881</v>
      </c>
      <c r="F32511" s="5">
        <v>107723.15863147716</v>
      </c>
      <c r="G32511" s="5">
        <v>106073.9385251791</v>
      </c>
    </row>
    <row r="32512" spans="1:7" s="4" customFormat="1" ht="14.5" x14ac:dyDescent="0.35">
      <c r="A32512" s="8">
        <v>45265</v>
      </c>
      <c r="B32512" s="9">
        <v>0.54166666665696539</v>
      </c>
      <c r="C32512" s="5">
        <v>247521.67692287074</v>
      </c>
      <c r="D32512" s="5">
        <v>145912.81063725005</v>
      </c>
      <c r="E32512" s="5">
        <v>225030.21534456671</v>
      </c>
      <c r="F32512" s="5">
        <v>103574.67952115109</v>
      </c>
      <c r="G32512" s="5">
        <v>102154.31919128203</v>
      </c>
    </row>
    <row r="32513" spans="1:7" s="4" customFormat="1" ht="14.5" x14ac:dyDescent="0.35">
      <c r="A32513" s="8">
        <v>45265</v>
      </c>
      <c r="B32513" s="9">
        <v>0.55208333334303461</v>
      </c>
      <c r="C32513" s="5">
        <v>249128.77551543579</v>
      </c>
      <c r="D32513" s="5">
        <v>146183.6469671145</v>
      </c>
      <c r="E32513" s="5">
        <v>225037.12042911418</v>
      </c>
      <c r="F32513" s="5">
        <v>106393.97658518481</v>
      </c>
      <c r="G32513" s="5">
        <v>104204.77152121253</v>
      </c>
    </row>
    <row r="32514" spans="1:7" s="4" customFormat="1" ht="14.5" x14ac:dyDescent="0.35">
      <c r="A32514" s="8">
        <v>45265</v>
      </c>
      <c r="B32514" s="9">
        <v>0.5625</v>
      </c>
      <c r="C32514" s="5">
        <v>255623.77413868773</v>
      </c>
      <c r="D32514" s="5">
        <v>148021.92652594874</v>
      </c>
      <c r="E32514" s="5">
        <v>225662.35725845816</v>
      </c>
      <c r="F32514" s="5">
        <v>111196.75682442613</v>
      </c>
      <c r="G32514" s="5">
        <v>108098.257493816</v>
      </c>
    </row>
    <row r="32515" spans="1:7" s="4" customFormat="1" ht="14.5" x14ac:dyDescent="0.35">
      <c r="A32515" s="8">
        <v>45265</v>
      </c>
      <c r="B32515" s="9">
        <v>0.57291666665696539</v>
      </c>
      <c r="C32515" s="5">
        <v>245354.9372434309</v>
      </c>
      <c r="D32515" s="5">
        <v>153785.3731581163</v>
      </c>
      <c r="E32515" s="5">
        <v>230258.15479735439</v>
      </c>
      <c r="F32515" s="5">
        <v>113956.91110781716</v>
      </c>
      <c r="G32515" s="5">
        <v>110010.9722944938</v>
      </c>
    </row>
    <row r="32516" spans="1:7" s="4" customFormat="1" ht="14.5" x14ac:dyDescent="0.35">
      <c r="A32516" s="8">
        <v>45265</v>
      </c>
      <c r="B32516" s="9">
        <v>0.58333333334303461</v>
      </c>
      <c r="C32516" s="5">
        <v>247775.64375884179</v>
      </c>
      <c r="D32516" s="5">
        <v>157939.23678843208</v>
      </c>
      <c r="E32516" s="5">
        <v>233606.32487880738</v>
      </c>
      <c r="F32516" s="5">
        <v>117229.33176598132</v>
      </c>
      <c r="G32516" s="5">
        <v>112602.46902296624</v>
      </c>
    </row>
    <row r="32517" spans="1:7" s="4" customFormat="1" ht="14.5" x14ac:dyDescent="0.35">
      <c r="A32517" s="8">
        <v>45265</v>
      </c>
      <c r="B32517" s="9">
        <v>0.59375</v>
      </c>
      <c r="C32517" s="5">
        <v>258622.83472254209</v>
      </c>
      <c r="D32517" s="5">
        <v>152951.13531102604</v>
      </c>
      <c r="E32517" s="5">
        <v>228116.6973131175</v>
      </c>
      <c r="F32517" s="5">
        <v>115504.97774937357</v>
      </c>
      <c r="G32517" s="5">
        <v>111014.5039660664</v>
      </c>
    </row>
    <row r="32518" spans="1:7" s="4" customFormat="1" ht="14.5" x14ac:dyDescent="0.35">
      <c r="A32518" s="8">
        <v>45265</v>
      </c>
      <c r="B32518" s="9">
        <v>0.60416666665696539</v>
      </c>
      <c r="C32518" s="5">
        <v>265571.91576962883</v>
      </c>
      <c r="D32518" s="5">
        <v>155423.57141585485</v>
      </c>
      <c r="E32518" s="5">
        <v>225852.34297500356</v>
      </c>
      <c r="F32518" s="5">
        <v>113640.44171794322</v>
      </c>
      <c r="G32518" s="5">
        <v>109568.89267854634</v>
      </c>
    </row>
    <row r="32519" spans="1:7" s="4" customFormat="1" ht="14.5" x14ac:dyDescent="0.35">
      <c r="A32519" s="8">
        <v>45265</v>
      </c>
      <c r="B32519" s="9">
        <v>0.61458333334303461</v>
      </c>
      <c r="C32519" s="5">
        <v>257032.09954682394</v>
      </c>
      <c r="D32519" s="5">
        <v>149976.9861238173</v>
      </c>
      <c r="E32519" s="5">
        <v>223630.09920092922</v>
      </c>
      <c r="F32519" s="5">
        <v>108363.07259928799</v>
      </c>
      <c r="G32519" s="5">
        <v>104585.21902309096</v>
      </c>
    </row>
    <row r="32520" spans="1:7" s="4" customFormat="1" ht="14.5" x14ac:dyDescent="0.35">
      <c r="A32520" s="8">
        <v>45265</v>
      </c>
      <c r="B32520" s="9">
        <v>0.625</v>
      </c>
      <c r="C32520" s="5">
        <v>260745.00929963784</v>
      </c>
      <c r="D32520" s="5">
        <v>147864.26608916</v>
      </c>
      <c r="E32520" s="5">
        <v>221342.80521848702</v>
      </c>
      <c r="F32520" s="5">
        <v>108402.60830513609</v>
      </c>
      <c r="G32520" s="5">
        <v>104570.75379180117</v>
      </c>
    </row>
    <row r="32521" spans="1:7" s="4" customFormat="1" ht="14.5" x14ac:dyDescent="0.35">
      <c r="A32521" s="8">
        <v>45265</v>
      </c>
      <c r="B32521" s="9">
        <v>0.63541666665696539</v>
      </c>
      <c r="C32521" s="5">
        <v>257095.57185115188</v>
      </c>
      <c r="D32521" s="5">
        <v>149226.65280937889</v>
      </c>
      <c r="E32521" s="5">
        <v>221592.67252615045</v>
      </c>
      <c r="F32521" s="5">
        <v>108924.84511262116</v>
      </c>
      <c r="G32521" s="5">
        <v>104635.77862895619</v>
      </c>
    </row>
    <row r="32522" spans="1:7" s="4" customFormat="1" ht="14.5" x14ac:dyDescent="0.35">
      <c r="A32522" s="8">
        <v>45265</v>
      </c>
      <c r="B32522" s="9">
        <v>0.64583333334303461</v>
      </c>
      <c r="C32522" s="5">
        <v>255298.46164796676</v>
      </c>
      <c r="D32522" s="5">
        <v>150598.1868700347</v>
      </c>
      <c r="E32522" s="5">
        <v>220655.23146446928</v>
      </c>
      <c r="F32522" s="5">
        <v>111422.13470036416</v>
      </c>
      <c r="G32522" s="5">
        <v>106712.25286960526</v>
      </c>
    </row>
    <row r="32523" spans="1:7" s="4" customFormat="1" ht="14.5" x14ac:dyDescent="0.35">
      <c r="A32523" s="8">
        <v>45265</v>
      </c>
      <c r="B32523" s="9">
        <v>0.65625</v>
      </c>
      <c r="C32523" s="5">
        <v>260221.42094159717</v>
      </c>
      <c r="D32523" s="5">
        <v>149283.55460348577</v>
      </c>
      <c r="E32523" s="5">
        <v>220506.10289910619</v>
      </c>
      <c r="F32523" s="5">
        <v>112116.50343482653</v>
      </c>
      <c r="G32523" s="5">
        <v>107294.13077726682</v>
      </c>
    </row>
    <row r="32524" spans="1:7" s="4" customFormat="1" ht="14.5" x14ac:dyDescent="0.35">
      <c r="A32524" s="8">
        <v>45265</v>
      </c>
      <c r="B32524" s="9">
        <v>0.66666666665696539</v>
      </c>
      <c r="C32524" s="5">
        <v>253112.43127142868</v>
      </c>
      <c r="D32524" s="5">
        <v>151335.41569017051</v>
      </c>
      <c r="E32524" s="5">
        <v>221549.09082986219</v>
      </c>
      <c r="F32524" s="5">
        <v>111112.05877566797</v>
      </c>
      <c r="G32524" s="5">
        <v>106218.25992656389</v>
      </c>
    </row>
    <row r="32525" spans="1:7" s="4" customFormat="1" ht="14.5" x14ac:dyDescent="0.35">
      <c r="A32525" s="8">
        <v>45265</v>
      </c>
      <c r="B32525" s="9">
        <v>0.67708333334303461</v>
      </c>
      <c r="C32525" s="5">
        <v>251116.70000559287</v>
      </c>
      <c r="D32525" s="5">
        <v>149971.75888126448</v>
      </c>
      <c r="E32525" s="5">
        <v>221604.0610812041</v>
      </c>
      <c r="F32525" s="5">
        <v>112793.36277708931</v>
      </c>
      <c r="G32525" s="5">
        <v>107833.73711193346</v>
      </c>
    </row>
    <row r="32526" spans="1:7" s="4" customFormat="1" ht="14.5" x14ac:dyDescent="0.35">
      <c r="A32526" s="8">
        <v>45265</v>
      </c>
      <c r="B32526" s="9">
        <v>0.6875</v>
      </c>
      <c r="C32526" s="5">
        <v>261379.64991602249</v>
      </c>
      <c r="D32526" s="5">
        <v>150849.53037927291</v>
      </c>
      <c r="E32526" s="5">
        <v>225617.79979220309</v>
      </c>
      <c r="F32526" s="5">
        <v>119959.25779970989</v>
      </c>
      <c r="G32526" s="5">
        <v>114597.54228288698</v>
      </c>
    </row>
    <row r="32527" spans="1:7" s="4" customFormat="1" ht="14.5" x14ac:dyDescent="0.35">
      <c r="A32527" s="8">
        <v>45265</v>
      </c>
      <c r="B32527" s="9">
        <v>0.69791666665696539</v>
      </c>
      <c r="C32527" s="5">
        <v>259305.11988725321</v>
      </c>
      <c r="D32527" s="5">
        <v>153988.90345095124</v>
      </c>
      <c r="E32527" s="5">
        <v>228935.51480371086</v>
      </c>
      <c r="F32527" s="5">
        <v>119973.44076538809</v>
      </c>
      <c r="G32527" s="5">
        <v>114612.04801308281</v>
      </c>
    </row>
    <row r="32528" spans="1:7" s="4" customFormat="1" ht="14.5" x14ac:dyDescent="0.35">
      <c r="A32528" s="8">
        <v>45265</v>
      </c>
      <c r="B32528" s="9">
        <v>0.70833333334303461</v>
      </c>
      <c r="C32528" s="5">
        <v>261581.93886263209</v>
      </c>
      <c r="D32528" s="5">
        <v>156422.39688500311</v>
      </c>
      <c r="E32528" s="5">
        <v>229100.32035788754</v>
      </c>
      <c r="F32528" s="5">
        <v>122433.48513159889</v>
      </c>
      <c r="G32528" s="5">
        <v>116834.85066255843</v>
      </c>
    </row>
    <row r="32529" spans="1:7" s="4" customFormat="1" ht="14.5" x14ac:dyDescent="0.35">
      <c r="A32529" s="8">
        <v>45265</v>
      </c>
      <c r="B32529" s="9">
        <v>0.71875</v>
      </c>
      <c r="C32529" s="5">
        <v>267316.87230936461</v>
      </c>
      <c r="D32529" s="5">
        <v>157515.84360691404</v>
      </c>
      <c r="E32529" s="5">
        <v>229623.14766157037</v>
      </c>
      <c r="F32529" s="5">
        <v>126582.82464361293</v>
      </c>
      <c r="G32529" s="5">
        <v>120672.42481175069</v>
      </c>
    </row>
    <row r="32530" spans="1:7" s="4" customFormat="1" ht="14.5" x14ac:dyDescent="0.35">
      <c r="A32530" s="8">
        <v>45265</v>
      </c>
      <c r="B32530" s="9">
        <v>0.72916666665696539</v>
      </c>
      <c r="C32530" s="5">
        <v>270723.21823046095</v>
      </c>
      <c r="D32530" s="5">
        <v>155303.51496574696</v>
      </c>
      <c r="E32530" s="5">
        <v>229437.6460829002</v>
      </c>
      <c r="F32530" s="5">
        <v>124241.66044464993</v>
      </c>
      <c r="G32530" s="5">
        <v>118464.2604872222</v>
      </c>
    </row>
    <row r="32531" spans="1:7" s="4" customFormat="1" ht="14.5" x14ac:dyDescent="0.35">
      <c r="A32531" s="8">
        <v>45265</v>
      </c>
      <c r="B32531" s="9">
        <v>0.73958333334303461</v>
      </c>
      <c r="C32531" s="5">
        <v>264739.06072176382</v>
      </c>
      <c r="D32531" s="5">
        <v>153480.8545128406</v>
      </c>
      <c r="E32531" s="5">
        <v>229747.43800137838</v>
      </c>
      <c r="F32531" s="5">
        <v>125312.68300362756</v>
      </c>
      <c r="G32531" s="5">
        <v>119399.03187105354</v>
      </c>
    </row>
    <row r="32532" spans="1:7" s="4" customFormat="1" ht="14.5" x14ac:dyDescent="0.35">
      <c r="A32532" s="8">
        <v>45265</v>
      </c>
      <c r="B32532" s="9">
        <v>0.75</v>
      </c>
      <c r="C32532" s="5">
        <v>256702.83486835277</v>
      </c>
      <c r="D32532" s="5">
        <v>149654.93128963219</v>
      </c>
      <c r="E32532" s="5">
        <v>226238.77139967799</v>
      </c>
      <c r="F32532" s="5">
        <v>124665.46656705734</v>
      </c>
      <c r="G32532" s="5">
        <v>118768.85069364344</v>
      </c>
    </row>
    <row r="32533" spans="1:7" s="4" customFormat="1" ht="14.5" x14ac:dyDescent="0.35">
      <c r="A32533" s="8">
        <v>45265</v>
      </c>
      <c r="B32533" s="9">
        <v>0.76041666665696539</v>
      </c>
      <c r="C32533" s="5">
        <v>245997.83194603398</v>
      </c>
      <c r="D32533" s="5">
        <v>145481.87234265244</v>
      </c>
      <c r="E32533" s="5">
        <v>226169.45879837769</v>
      </c>
      <c r="F32533" s="5">
        <v>121687.6575995108</v>
      </c>
      <c r="G32533" s="5">
        <v>115976.7444008141</v>
      </c>
    </row>
    <row r="32534" spans="1:7" s="4" customFormat="1" ht="14.5" x14ac:dyDescent="0.35">
      <c r="A32534" s="8">
        <v>45265</v>
      </c>
      <c r="B32534" s="9">
        <v>0.77083333334303461</v>
      </c>
      <c r="C32534" s="5">
        <v>241469.50417924009</v>
      </c>
      <c r="D32534" s="5">
        <v>146315.17394876279</v>
      </c>
      <c r="E32534" s="5">
        <v>225251.137320813</v>
      </c>
      <c r="F32534" s="5">
        <v>123699.41818653216</v>
      </c>
      <c r="G32534" s="5">
        <v>117898.74212743694</v>
      </c>
    </row>
    <row r="32535" spans="1:7" s="4" customFormat="1" ht="14.5" x14ac:dyDescent="0.35">
      <c r="A32535" s="8">
        <v>45265</v>
      </c>
      <c r="B32535" s="9">
        <v>0.78125</v>
      </c>
      <c r="C32535" s="5">
        <v>233435.14555429222</v>
      </c>
      <c r="D32535" s="5">
        <v>145600.79070305679</v>
      </c>
      <c r="E32535" s="5">
        <v>224231.30984891491</v>
      </c>
      <c r="F32535" s="5">
        <v>122800.34138253621</v>
      </c>
      <c r="G32535" s="5">
        <v>117034.19588493528</v>
      </c>
    </row>
    <row r="32536" spans="1:7" s="4" customFormat="1" ht="14.5" x14ac:dyDescent="0.35">
      <c r="A32536" s="8">
        <v>45265</v>
      </c>
      <c r="B32536" s="9">
        <v>0.79166666665696539</v>
      </c>
      <c r="C32536" s="5">
        <v>237440.67793962036</v>
      </c>
      <c r="D32536" s="5">
        <v>139768.25274244731</v>
      </c>
      <c r="E32536" s="5">
        <v>221089.32276498844</v>
      </c>
      <c r="F32536" s="5">
        <v>121136.41766890632</v>
      </c>
      <c r="G32536" s="5">
        <v>115718.25972192395</v>
      </c>
    </row>
    <row r="32537" spans="1:7" s="4" customFormat="1" ht="14.5" x14ac:dyDescent="0.35">
      <c r="A32537" s="8">
        <v>45265</v>
      </c>
      <c r="B32537" s="9">
        <v>0.80208333334303461</v>
      </c>
      <c r="C32537" s="5">
        <v>242179.95192522596</v>
      </c>
      <c r="D32537" s="5">
        <v>137625.28911180291</v>
      </c>
      <c r="E32537" s="5">
        <v>217694.51299547576</v>
      </c>
      <c r="F32537" s="5">
        <v>119217.14277775236</v>
      </c>
      <c r="G32537" s="5">
        <v>113912.45660951317</v>
      </c>
    </row>
    <row r="32538" spans="1:7" s="4" customFormat="1" ht="14.5" x14ac:dyDescent="0.35">
      <c r="A32538" s="8">
        <v>45265</v>
      </c>
      <c r="B32538" s="9">
        <v>0.8125</v>
      </c>
      <c r="C32538" s="5">
        <v>239222.95271503177</v>
      </c>
      <c r="D32538" s="5">
        <v>136070.9502447923</v>
      </c>
      <c r="E32538" s="5">
        <v>214970.88316952452</v>
      </c>
      <c r="F32538" s="5">
        <v>120264.40811984497</v>
      </c>
      <c r="G32538" s="5">
        <v>114828.89727187355</v>
      </c>
    </row>
    <row r="32539" spans="1:7" s="4" customFormat="1" ht="14.5" x14ac:dyDescent="0.35">
      <c r="A32539" s="8">
        <v>45265</v>
      </c>
      <c r="B32539" s="9">
        <v>0.82291666665696539</v>
      </c>
      <c r="C32539" s="5">
        <v>243370.60975051209</v>
      </c>
      <c r="D32539" s="5">
        <v>134682.04970522731</v>
      </c>
      <c r="E32539" s="5">
        <v>210921.25026619466</v>
      </c>
      <c r="F32539" s="5">
        <v>114639.58860613317</v>
      </c>
      <c r="G32539" s="5">
        <v>109658.31904466731</v>
      </c>
    </row>
    <row r="32540" spans="1:7" s="4" customFormat="1" ht="14.5" x14ac:dyDescent="0.35">
      <c r="A32540" s="8">
        <v>45265</v>
      </c>
      <c r="B32540" s="9">
        <v>0.83333333334303461</v>
      </c>
      <c r="C32540" s="5">
        <v>230902.14199030164</v>
      </c>
      <c r="D32540" s="5">
        <v>131911.69841206653</v>
      </c>
      <c r="E32540" s="5">
        <v>207302.58439901812</v>
      </c>
      <c r="F32540" s="5">
        <v>112154.39258265648</v>
      </c>
      <c r="G32540" s="5">
        <v>107318.20595505055</v>
      </c>
    </row>
    <row r="32541" spans="1:7" s="4" customFormat="1" ht="14.5" x14ac:dyDescent="0.35">
      <c r="A32541" s="8">
        <v>45265</v>
      </c>
      <c r="B32541" s="9">
        <v>0.84375</v>
      </c>
      <c r="C32541" s="5">
        <v>219719.50283058148</v>
      </c>
      <c r="D32541" s="5">
        <v>126923.76192635908</v>
      </c>
      <c r="E32541" s="5">
        <v>202567.73673636679</v>
      </c>
      <c r="F32541" s="5">
        <v>111856.95839689627</v>
      </c>
      <c r="G32541" s="5">
        <v>107168.07318468369</v>
      </c>
    </row>
    <row r="32542" spans="1:7" s="4" customFormat="1" ht="14.5" x14ac:dyDescent="0.35">
      <c r="A32542" s="8">
        <v>45265</v>
      </c>
      <c r="B32542" s="9">
        <v>0.85416666665696539</v>
      </c>
      <c r="C32542" s="5">
        <v>221236.70355300399</v>
      </c>
      <c r="D32542" s="5">
        <v>129278.65350027838</v>
      </c>
      <c r="E32542" s="5">
        <v>198288.06933488412</v>
      </c>
      <c r="F32542" s="5">
        <v>108881.21277342425</v>
      </c>
      <c r="G32542" s="5">
        <v>104302.5292489985</v>
      </c>
    </row>
    <row r="32543" spans="1:7" s="4" customFormat="1" ht="14.5" x14ac:dyDescent="0.35">
      <c r="A32543" s="8">
        <v>45265</v>
      </c>
      <c r="B32543" s="9">
        <v>0.86458333334303461</v>
      </c>
      <c r="C32543" s="5">
        <v>208679.82139339449</v>
      </c>
      <c r="D32543" s="5">
        <v>124872.00493420131</v>
      </c>
      <c r="E32543" s="5">
        <v>195287.87745598689</v>
      </c>
      <c r="F32543" s="5">
        <v>102430.58365029977</v>
      </c>
      <c r="G32543" s="5">
        <v>98307.017773035594</v>
      </c>
    </row>
    <row r="32544" spans="1:7" s="4" customFormat="1" ht="14.5" x14ac:dyDescent="0.35">
      <c r="A32544" s="8">
        <v>45265</v>
      </c>
      <c r="B32544" s="9">
        <v>0.875</v>
      </c>
      <c r="C32544" s="5">
        <v>212199.91812134063</v>
      </c>
      <c r="D32544" s="5">
        <v>127370.55758450412</v>
      </c>
      <c r="E32544" s="5">
        <v>202991.46831202632</v>
      </c>
      <c r="F32544" s="5">
        <v>115222.18547643605</v>
      </c>
      <c r="G32544" s="5">
        <v>110234.45194424639</v>
      </c>
    </row>
    <row r="32545" spans="1:7" s="4" customFormat="1" ht="14.5" x14ac:dyDescent="0.35">
      <c r="A32545" s="8">
        <v>45265</v>
      </c>
      <c r="B32545" s="9">
        <v>0.88541666665696539</v>
      </c>
      <c r="C32545" s="5">
        <v>210312.78296870666</v>
      </c>
      <c r="D32545" s="5">
        <v>126097.66242402355</v>
      </c>
      <c r="E32545" s="5">
        <v>200291.99714113373</v>
      </c>
      <c r="F32545" s="5">
        <v>116681.14336286215</v>
      </c>
      <c r="G32545" s="5">
        <v>111751.54583581051</v>
      </c>
    </row>
    <row r="32546" spans="1:7" s="4" customFormat="1" ht="14.5" x14ac:dyDescent="0.35">
      <c r="A32546" s="8">
        <v>45265</v>
      </c>
      <c r="B32546" s="9">
        <v>0.89583333334303461</v>
      </c>
      <c r="C32546" s="5">
        <v>207344.78136858041</v>
      </c>
      <c r="D32546" s="5">
        <v>122695.42874483377</v>
      </c>
      <c r="E32546" s="5">
        <v>197312.6492086541</v>
      </c>
      <c r="F32546" s="5">
        <v>114700.46340875339</v>
      </c>
      <c r="G32546" s="5">
        <v>109914.70997944142</v>
      </c>
    </row>
    <row r="32547" spans="1:7" s="4" customFormat="1" ht="14.5" x14ac:dyDescent="0.35">
      <c r="A32547" s="8">
        <v>45265</v>
      </c>
      <c r="B32547" s="9">
        <v>0.90625</v>
      </c>
      <c r="C32547" s="5">
        <v>206351.410580214</v>
      </c>
      <c r="D32547" s="5">
        <v>121313.21262329152</v>
      </c>
      <c r="E32547" s="5">
        <v>193528.7943662313</v>
      </c>
      <c r="F32547" s="5">
        <v>111873.65287405047</v>
      </c>
      <c r="G32547" s="5">
        <v>107237.41754541913</v>
      </c>
    </row>
    <row r="32548" spans="1:7" s="4" customFormat="1" ht="14.5" x14ac:dyDescent="0.35">
      <c r="A32548" s="8">
        <v>45265</v>
      </c>
      <c r="B32548" s="9">
        <v>0.91666666665696539</v>
      </c>
      <c r="C32548" s="5">
        <v>201062.16676788987</v>
      </c>
      <c r="D32548" s="5">
        <v>115880.45615194987</v>
      </c>
      <c r="E32548" s="5">
        <v>188102.66862608612</v>
      </c>
      <c r="F32548" s="5">
        <v>105106.02763372827</v>
      </c>
      <c r="G32548" s="5">
        <v>101011.14147947197</v>
      </c>
    </row>
    <row r="32549" spans="1:7" s="4" customFormat="1" ht="14.5" x14ac:dyDescent="0.35">
      <c r="A32549" s="8">
        <v>45265</v>
      </c>
      <c r="B32549" s="9">
        <v>0.92708333334303461</v>
      </c>
      <c r="C32549" s="5">
        <v>195680.59453871776</v>
      </c>
      <c r="D32549" s="5">
        <v>112570.80739618781</v>
      </c>
      <c r="E32549" s="5">
        <v>182782.92946326043</v>
      </c>
      <c r="F32549" s="5">
        <v>100923.6091101675</v>
      </c>
      <c r="G32549" s="5">
        <v>97067.595279698784</v>
      </c>
    </row>
    <row r="32550" spans="1:7" s="4" customFormat="1" ht="14.5" x14ac:dyDescent="0.35">
      <c r="A32550" s="8">
        <v>45265</v>
      </c>
      <c r="B32550" s="9">
        <v>0.9375</v>
      </c>
      <c r="C32550" s="5">
        <v>195473.89804482792</v>
      </c>
      <c r="D32550" s="5">
        <v>109763.28573201774</v>
      </c>
      <c r="E32550" s="5">
        <v>177993.79523736183</v>
      </c>
      <c r="F32550" s="5">
        <v>100125.18716272883</v>
      </c>
      <c r="G32550" s="5">
        <v>96209.452087345402</v>
      </c>
    </row>
    <row r="32551" spans="1:7" s="4" customFormat="1" ht="14.5" x14ac:dyDescent="0.35">
      <c r="A32551" s="8">
        <v>45265</v>
      </c>
      <c r="B32551" s="9">
        <v>0.94791666665696539</v>
      </c>
      <c r="C32551" s="5">
        <v>186950.43946616389</v>
      </c>
      <c r="D32551" s="5">
        <v>104355.66600293918</v>
      </c>
      <c r="E32551" s="5">
        <v>173324.16413295321</v>
      </c>
      <c r="F32551" s="5">
        <v>92235.438107218244</v>
      </c>
      <c r="G32551" s="5">
        <v>88936.316740114009</v>
      </c>
    </row>
    <row r="32552" spans="1:7" s="4" customFormat="1" ht="14.5" x14ac:dyDescent="0.35">
      <c r="A32552" s="8">
        <v>45265</v>
      </c>
      <c r="B32552" s="9">
        <v>0.95833333334303461</v>
      </c>
      <c r="C32552" s="5">
        <v>185264.55188054981</v>
      </c>
      <c r="D32552" s="5">
        <v>102924.08028191255</v>
      </c>
      <c r="E32552" s="5">
        <v>169309.14057974279</v>
      </c>
      <c r="F32552" s="5">
        <v>91358.304844782309</v>
      </c>
      <c r="G32552" s="5">
        <v>88231.716374853262</v>
      </c>
    </row>
    <row r="32553" spans="1:7" s="4" customFormat="1" ht="14.5" x14ac:dyDescent="0.35">
      <c r="A32553" s="8">
        <v>45265</v>
      </c>
      <c r="B32553" s="9">
        <v>0.96875</v>
      </c>
      <c r="C32553" s="5">
        <v>182405.49004805181</v>
      </c>
      <c r="D32553" s="5">
        <v>99801.790255632484</v>
      </c>
      <c r="E32553" s="5">
        <v>166165.31005818237</v>
      </c>
      <c r="F32553" s="5">
        <v>90460.579886502717</v>
      </c>
      <c r="G32553" s="5">
        <v>87454.204358019371</v>
      </c>
    </row>
    <row r="32554" spans="1:7" s="4" customFormat="1" ht="14.5" x14ac:dyDescent="0.35">
      <c r="A32554" s="8">
        <v>45265</v>
      </c>
      <c r="B32554" s="9">
        <v>0.97916666665696539</v>
      </c>
      <c r="C32554" s="5">
        <v>176813.84903976772</v>
      </c>
      <c r="D32554" s="5">
        <v>96229.927439457781</v>
      </c>
      <c r="E32554" s="5">
        <v>160131.34302921497</v>
      </c>
      <c r="F32554" s="5">
        <v>85946.172784670634</v>
      </c>
      <c r="G32554" s="5">
        <v>83250.803700027813</v>
      </c>
    </row>
    <row r="32555" spans="1:7" s="4" customFormat="1" ht="14.5" x14ac:dyDescent="0.35">
      <c r="A32555" s="8">
        <v>45265</v>
      </c>
      <c r="B32555" s="10">
        <v>0.98958333334303461</v>
      </c>
      <c r="C32555" s="5">
        <v>170799.52016870363</v>
      </c>
      <c r="D32555" s="5">
        <v>93055.217115179388</v>
      </c>
      <c r="E32555" s="5">
        <v>155958.06928958592</v>
      </c>
      <c r="F32555" s="5">
        <v>78920.210720919262</v>
      </c>
      <c r="G32555" s="5">
        <v>76697.507763692716</v>
      </c>
    </row>
    <row r="32556" spans="1:7" s="4" customFormat="1" ht="14.5" x14ac:dyDescent="0.35">
      <c r="A32556" s="8">
        <v>45266</v>
      </c>
      <c r="B32556" s="9">
        <v>0</v>
      </c>
      <c r="C32556" s="5">
        <v>173158.45375517744</v>
      </c>
      <c r="D32556" s="5">
        <v>89187.273191475819</v>
      </c>
      <c r="E32556" s="5">
        <v>151523.15469498411</v>
      </c>
      <c r="F32556" s="5">
        <v>75531.71535426793</v>
      </c>
      <c r="G32556" s="5">
        <v>73504.568102871563</v>
      </c>
    </row>
    <row r="32557" spans="1:7" s="4" customFormat="1" ht="14.5" x14ac:dyDescent="0.35">
      <c r="A32557" s="8">
        <v>45266</v>
      </c>
      <c r="B32557" s="9">
        <v>1.041666665696539E-2</v>
      </c>
      <c r="C32557" s="5">
        <v>166725.66029431578</v>
      </c>
      <c r="D32557" s="5">
        <v>86500.514539425872</v>
      </c>
      <c r="E32557" s="5">
        <v>148024.68755477711</v>
      </c>
      <c r="F32557" s="5">
        <v>75461.021483831268</v>
      </c>
      <c r="G32557" s="5">
        <v>73292.591636585537</v>
      </c>
    </row>
    <row r="32558" spans="1:7" s="4" customFormat="1" ht="14.5" x14ac:dyDescent="0.35">
      <c r="A32558" s="8">
        <v>45266</v>
      </c>
      <c r="B32558" s="9">
        <v>2.083333334303461E-2</v>
      </c>
      <c r="C32558" s="5">
        <v>166144.7733406164</v>
      </c>
      <c r="D32558" s="5">
        <v>84618.735156619587</v>
      </c>
      <c r="E32558" s="5">
        <v>144878.69783770072</v>
      </c>
      <c r="F32558" s="5">
        <v>73024.91853171993</v>
      </c>
      <c r="G32558" s="5">
        <v>70935.613729869874</v>
      </c>
    </row>
    <row r="32559" spans="1:7" s="4" customFormat="1" ht="14.5" x14ac:dyDescent="0.35">
      <c r="A32559" s="8">
        <v>45266</v>
      </c>
      <c r="B32559" s="9">
        <v>3.125E-2</v>
      </c>
      <c r="C32559" s="5">
        <v>170807.47640190329</v>
      </c>
      <c r="D32559" s="5">
        <v>80262.900565878954</v>
      </c>
      <c r="E32559" s="5">
        <v>141385.49493367141</v>
      </c>
      <c r="F32559" s="5">
        <v>70762.682644610832</v>
      </c>
      <c r="G32559" s="5">
        <v>68814.840060306684</v>
      </c>
    </row>
    <row r="32560" spans="1:7" s="4" customFormat="1" ht="14.5" x14ac:dyDescent="0.35">
      <c r="A32560" s="8">
        <v>45266</v>
      </c>
      <c r="B32560" s="9">
        <v>4.166666665696539E-2</v>
      </c>
      <c r="C32560" s="5">
        <v>169566.27930695674</v>
      </c>
      <c r="D32560" s="5">
        <v>77730.237670495495</v>
      </c>
      <c r="E32560" s="5">
        <v>139436.6791814699</v>
      </c>
      <c r="F32560" s="5">
        <v>68631.69241526573</v>
      </c>
      <c r="G32560" s="5">
        <v>66852.146361666979</v>
      </c>
    </row>
    <row r="32561" spans="1:7" s="4" customFormat="1" ht="14.5" x14ac:dyDescent="0.35">
      <c r="A32561" s="8">
        <v>45266</v>
      </c>
      <c r="B32561" s="9">
        <v>5.208333334303461E-2</v>
      </c>
      <c r="C32561" s="5">
        <v>168142.02391066265</v>
      </c>
      <c r="D32561" s="5">
        <v>76465.984578272211</v>
      </c>
      <c r="E32561" s="5">
        <v>137867.58468784514</v>
      </c>
      <c r="F32561" s="5">
        <v>67031.981737310402</v>
      </c>
      <c r="G32561" s="5">
        <v>65459.998089987748</v>
      </c>
    </row>
    <row r="32562" spans="1:7" s="4" customFormat="1" ht="14.5" x14ac:dyDescent="0.35">
      <c r="A32562" s="8">
        <v>45266</v>
      </c>
      <c r="B32562" s="9">
        <v>6.25E-2</v>
      </c>
      <c r="C32562" s="5">
        <v>166073.15638649199</v>
      </c>
      <c r="D32562" s="5">
        <v>74903.94942734488</v>
      </c>
      <c r="E32562" s="5">
        <v>135923.90543184694</v>
      </c>
      <c r="F32562" s="5">
        <v>65541.518839225435</v>
      </c>
      <c r="G32562" s="5">
        <v>64112.606695054266</v>
      </c>
    </row>
    <row r="32563" spans="1:7" s="4" customFormat="1" ht="14.5" x14ac:dyDescent="0.35">
      <c r="A32563" s="8">
        <v>45266</v>
      </c>
      <c r="B32563" s="9">
        <v>7.291666665696539E-2</v>
      </c>
      <c r="C32563" s="5">
        <v>157350.56494578859</v>
      </c>
      <c r="D32563" s="5">
        <v>72263.113556291341</v>
      </c>
      <c r="E32563" s="5">
        <v>133581.77120782415</v>
      </c>
      <c r="F32563" s="5">
        <v>64599.395235640375</v>
      </c>
      <c r="G32563" s="5">
        <v>63185.403330322428</v>
      </c>
    </row>
    <row r="32564" spans="1:7" s="4" customFormat="1" ht="14.5" x14ac:dyDescent="0.35">
      <c r="A32564" s="8">
        <v>45266</v>
      </c>
      <c r="B32564" s="9">
        <v>8.333333334303461E-2</v>
      </c>
      <c r="C32564" s="5">
        <v>158182.34129648568</v>
      </c>
      <c r="D32564" s="5">
        <v>73764.128995202336</v>
      </c>
      <c r="E32564" s="5">
        <v>132133.90781365341</v>
      </c>
      <c r="F32564" s="5">
        <v>63582.789001710888</v>
      </c>
      <c r="G32564" s="5">
        <v>62309.900475012837</v>
      </c>
    </row>
    <row r="32565" spans="1:7" s="4" customFormat="1" ht="14.5" x14ac:dyDescent="0.35">
      <c r="A32565" s="8">
        <v>45266</v>
      </c>
      <c r="B32565" s="9">
        <v>9.375E-2</v>
      </c>
      <c r="C32565" s="5">
        <v>153012.23076922167</v>
      </c>
      <c r="D32565" s="5">
        <v>73227.850777039625</v>
      </c>
      <c r="E32565" s="5">
        <v>131293.44290617219</v>
      </c>
      <c r="F32565" s="5">
        <v>63882.367267568414</v>
      </c>
      <c r="G32565" s="5">
        <v>62513.159971034729</v>
      </c>
    </row>
    <row r="32566" spans="1:7" s="4" customFormat="1" ht="14.5" x14ac:dyDescent="0.35">
      <c r="A32566" s="8">
        <v>45266</v>
      </c>
      <c r="B32566" s="9">
        <v>0.10416666665696539</v>
      </c>
      <c r="C32566" s="5">
        <v>149358.00671784577</v>
      </c>
      <c r="D32566" s="5">
        <v>73108.073480662046</v>
      </c>
      <c r="E32566" s="5">
        <v>130402.80997272921</v>
      </c>
      <c r="F32566" s="5">
        <v>63167.503670673002</v>
      </c>
      <c r="G32566" s="5">
        <v>61774.813807306557</v>
      </c>
    </row>
    <row r="32567" spans="1:7" s="4" customFormat="1" ht="14.5" x14ac:dyDescent="0.35">
      <c r="A32567" s="8">
        <v>45266</v>
      </c>
      <c r="B32567" s="9">
        <v>0.11458333334303461</v>
      </c>
      <c r="C32567" s="5">
        <v>150994.10145350167</v>
      </c>
      <c r="D32567" s="5">
        <v>72720.613508356386</v>
      </c>
      <c r="E32567" s="5">
        <v>131773.82276420586</v>
      </c>
      <c r="F32567" s="5">
        <v>63582.093509988365</v>
      </c>
      <c r="G32567" s="5">
        <v>62130.715711402183</v>
      </c>
    </row>
    <row r="32568" spans="1:7" s="4" customFormat="1" ht="14.5" x14ac:dyDescent="0.35">
      <c r="A32568" s="8">
        <v>45266</v>
      </c>
      <c r="B32568" s="9">
        <v>0.125</v>
      </c>
      <c r="C32568" s="5">
        <v>142908.32537202147</v>
      </c>
      <c r="D32568" s="5">
        <v>74575.509114247427</v>
      </c>
      <c r="E32568" s="5">
        <v>133383.29129094488</v>
      </c>
      <c r="F32568" s="5">
        <v>64019.107103429</v>
      </c>
      <c r="G32568" s="5">
        <v>62401.029201856189</v>
      </c>
    </row>
    <row r="32569" spans="1:7" s="4" customFormat="1" ht="14.5" x14ac:dyDescent="0.35">
      <c r="A32569" s="8">
        <v>45266</v>
      </c>
      <c r="B32569" s="9">
        <v>0.13541666665696539</v>
      </c>
      <c r="C32569" s="5">
        <v>150134.26680831512</v>
      </c>
      <c r="D32569" s="5">
        <v>72104.619855039666</v>
      </c>
      <c r="E32569" s="5">
        <v>133502.93663254057</v>
      </c>
      <c r="F32569" s="5">
        <v>64194.09487545897</v>
      </c>
      <c r="G32569" s="5">
        <v>62716.150346707102</v>
      </c>
    </row>
    <row r="32570" spans="1:7" s="4" customFormat="1" ht="14.5" x14ac:dyDescent="0.35">
      <c r="A32570" s="8">
        <v>45266</v>
      </c>
      <c r="B32570" s="9">
        <v>0.14583333334303461</v>
      </c>
      <c r="C32570" s="5">
        <v>157760.4862243924</v>
      </c>
      <c r="D32570" s="5">
        <v>73005.47553149001</v>
      </c>
      <c r="E32570" s="5">
        <v>134171.90879955443</v>
      </c>
      <c r="F32570" s="5">
        <v>64944.378956385437</v>
      </c>
      <c r="G32570" s="5">
        <v>63524.311053787846</v>
      </c>
    </row>
    <row r="32571" spans="1:7" s="4" customFormat="1" ht="14.5" x14ac:dyDescent="0.35">
      <c r="A32571" s="8">
        <v>45266</v>
      </c>
      <c r="B32571" s="9">
        <v>0.15625</v>
      </c>
      <c r="C32571" s="5">
        <v>150739.33811859612</v>
      </c>
      <c r="D32571" s="5">
        <v>72645.222735909032</v>
      </c>
      <c r="E32571" s="5">
        <v>134187.92162518657</v>
      </c>
      <c r="F32571" s="5">
        <v>65287.838556166134</v>
      </c>
      <c r="G32571" s="5">
        <v>63810.314434256776</v>
      </c>
    </row>
    <row r="32572" spans="1:7" s="4" customFormat="1" ht="14.5" x14ac:dyDescent="0.35">
      <c r="A32572" s="8">
        <v>45266</v>
      </c>
      <c r="B32572" s="9">
        <v>0.16666666665696539</v>
      </c>
      <c r="C32572" s="5">
        <v>153493.85562582919</v>
      </c>
      <c r="D32572" s="5">
        <v>72779.383887610151</v>
      </c>
      <c r="E32572" s="5">
        <v>135707.20748373956</v>
      </c>
      <c r="F32572" s="5">
        <v>66079.531820190488</v>
      </c>
      <c r="G32572" s="5">
        <v>64640.164751220305</v>
      </c>
    </row>
    <row r="32573" spans="1:7" s="4" customFormat="1" ht="14.5" x14ac:dyDescent="0.35">
      <c r="A32573" s="8">
        <v>45266</v>
      </c>
      <c r="B32573" s="9">
        <v>0.17708333334303461</v>
      </c>
      <c r="C32573" s="5">
        <v>166665.98062997538</v>
      </c>
      <c r="D32573" s="5">
        <v>75050.011118780181</v>
      </c>
      <c r="E32573" s="5">
        <v>136035.77755500804</v>
      </c>
      <c r="F32573" s="5">
        <v>66307.530363837941</v>
      </c>
      <c r="G32573" s="5">
        <v>64827.141029612307</v>
      </c>
    </row>
    <row r="32574" spans="1:7" s="4" customFormat="1" ht="14.5" x14ac:dyDescent="0.35">
      <c r="A32574" s="8">
        <v>45266</v>
      </c>
      <c r="B32574" s="9">
        <v>0.1875</v>
      </c>
      <c r="C32574" s="5">
        <v>164485.60471926711</v>
      </c>
      <c r="D32574" s="5">
        <v>76086.935309391789</v>
      </c>
      <c r="E32574" s="5">
        <v>138015.66039686123</v>
      </c>
      <c r="F32574" s="5">
        <v>66743.833071491361</v>
      </c>
      <c r="G32574" s="5">
        <v>65123.955526409038</v>
      </c>
    </row>
    <row r="32575" spans="1:7" s="4" customFormat="1" ht="14.5" x14ac:dyDescent="0.35">
      <c r="A32575" s="8">
        <v>45266</v>
      </c>
      <c r="B32575" s="9">
        <v>0.19791666665696539</v>
      </c>
      <c r="C32575" s="5">
        <v>165595.70579392454</v>
      </c>
      <c r="D32575" s="5">
        <v>77761.438179057193</v>
      </c>
      <c r="E32575" s="5">
        <v>138823.06182765067</v>
      </c>
      <c r="F32575" s="5">
        <v>67234.354945498577</v>
      </c>
      <c r="G32575" s="5">
        <v>65576.898702310311</v>
      </c>
    </row>
    <row r="32576" spans="1:7" s="4" customFormat="1" ht="14.5" x14ac:dyDescent="0.35">
      <c r="A32576" s="8">
        <v>45266</v>
      </c>
      <c r="B32576" s="9">
        <v>0.20833333334303461</v>
      </c>
      <c r="C32576" s="5">
        <v>166642.1087320412</v>
      </c>
      <c r="D32576" s="5">
        <v>82498.778569791932</v>
      </c>
      <c r="E32576" s="5">
        <v>142602.90990422221</v>
      </c>
      <c r="F32576" s="5">
        <v>68311.108247194876</v>
      </c>
      <c r="G32576" s="5">
        <v>66640.046276394176</v>
      </c>
    </row>
    <row r="32577" spans="1:7" s="4" customFormat="1" ht="14.5" x14ac:dyDescent="0.35">
      <c r="A32577" s="8">
        <v>45266</v>
      </c>
      <c r="B32577" s="9">
        <v>0.21875</v>
      </c>
      <c r="C32577" s="5">
        <v>159626.95242529144</v>
      </c>
      <c r="D32577" s="5">
        <v>84080.154611841033</v>
      </c>
      <c r="E32577" s="5">
        <v>145519.41508897816</v>
      </c>
      <c r="F32577" s="5">
        <v>66604.945194719083</v>
      </c>
      <c r="G32577" s="5">
        <v>64972.476077158288</v>
      </c>
    </row>
    <row r="32578" spans="1:7" s="4" customFormat="1" ht="14.5" x14ac:dyDescent="0.35">
      <c r="A32578" s="8">
        <v>45266</v>
      </c>
      <c r="B32578" s="9">
        <v>0.22916666665696539</v>
      </c>
      <c r="C32578" s="5">
        <v>175183.0948964472</v>
      </c>
      <c r="D32578" s="5">
        <v>86944.927242004545</v>
      </c>
      <c r="E32578" s="5">
        <v>148992.00910027156</v>
      </c>
      <c r="F32578" s="5">
        <v>65069.935584458537</v>
      </c>
      <c r="G32578" s="5">
        <v>63529.790367878872</v>
      </c>
    </row>
    <row r="32579" spans="1:7" s="4" customFormat="1" ht="14.5" x14ac:dyDescent="0.35">
      <c r="A32579" s="8">
        <v>45266</v>
      </c>
      <c r="B32579" s="9">
        <v>0.23958333334303461</v>
      </c>
      <c r="C32579" s="5">
        <v>176555.32057679287</v>
      </c>
      <c r="D32579" s="5">
        <v>89889.210287528636</v>
      </c>
      <c r="E32579" s="5">
        <v>154891.2776778297</v>
      </c>
      <c r="F32579" s="5">
        <v>68684.81315743312</v>
      </c>
      <c r="G32579" s="5">
        <v>66937.328582444083</v>
      </c>
    </row>
    <row r="32580" spans="1:7" s="4" customFormat="1" ht="14.5" x14ac:dyDescent="0.35">
      <c r="A32580" s="8">
        <v>45266</v>
      </c>
      <c r="B32580" s="9">
        <v>0.25</v>
      </c>
      <c r="C32580" s="5">
        <v>185288.40942123986</v>
      </c>
      <c r="D32580" s="5">
        <v>94889.09256705291</v>
      </c>
      <c r="E32580" s="5">
        <v>160967.46868367464</v>
      </c>
      <c r="F32580" s="5">
        <v>66114.327772867546</v>
      </c>
      <c r="G32580" s="5">
        <v>64515.380602047626</v>
      </c>
    </row>
    <row r="32581" spans="1:7" s="4" customFormat="1" ht="14.5" x14ac:dyDescent="0.35">
      <c r="A32581" s="8">
        <v>45266</v>
      </c>
      <c r="B32581" s="9">
        <v>0.26041666665696539</v>
      </c>
      <c r="C32581" s="5">
        <v>194555.67191464928</v>
      </c>
      <c r="D32581" s="5">
        <v>101913.20498982651</v>
      </c>
      <c r="E32581" s="5">
        <v>171442.51652794646</v>
      </c>
      <c r="F32581" s="5">
        <v>71178.971613191243</v>
      </c>
      <c r="G32581" s="5">
        <v>69354.598879573547</v>
      </c>
    </row>
    <row r="32582" spans="1:7" s="4" customFormat="1" ht="14.5" x14ac:dyDescent="0.35">
      <c r="A32582" s="8">
        <v>45266</v>
      </c>
      <c r="B32582" s="9">
        <v>0.27083333334303461</v>
      </c>
      <c r="C32582" s="5">
        <v>209510.21896824337</v>
      </c>
      <c r="D32582" s="5">
        <v>108590.88846069072</v>
      </c>
      <c r="E32582" s="5">
        <v>178293.79177937374</v>
      </c>
      <c r="F32582" s="5">
        <v>78471.922628454122</v>
      </c>
      <c r="G32582" s="5">
        <v>76061.088598600094</v>
      </c>
    </row>
    <row r="32583" spans="1:7" s="4" customFormat="1" ht="14.5" x14ac:dyDescent="0.35">
      <c r="A32583" s="8">
        <v>45266</v>
      </c>
      <c r="B32583" s="9">
        <v>0.28125</v>
      </c>
      <c r="C32583" s="5">
        <v>210753.78698183357</v>
      </c>
      <c r="D32583" s="5">
        <v>116287.28772601647</v>
      </c>
      <c r="E32583" s="5">
        <v>186762.4207590853</v>
      </c>
      <c r="F32583" s="5">
        <v>83202.221706127893</v>
      </c>
      <c r="G32583" s="5">
        <v>80470.555581220789</v>
      </c>
    </row>
    <row r="32584" spans="1:7" s="4" customFormat="1" ht="14.5" x14ac:dyDescent="0.35">
      <c r="A32584" s="8">
        <v>45266</v>
      </c>
      <c r="B32584" s="9">
        <v>0.29166666665696539</v>
      </c>
      <c r="C32584" s="5">
        <v>222118.39326823948</v>
      </c>
      <c r="D32584" s="5">
        <v>122692.75408440259</v>
      </c>
      <c r="E32584" s="5">
        <v>195239.14870083996</v>
      </c>
      <c r="F32584" s="5">
        <v>85453.168159334979</v>
      </c>
      <c r="G32584" s="5">
        <v>82543.89285193829</v>
      </c>
    </row>
    <row r="32585" spans="1:7" s="4" customFormat="1" ht="14.5" x14ac:dyDescent="0.35">
      <c r="A32585" s="8">
        <v>45266</v>
      </c>
      <c r="B32585" s="9">
        <v>0.30208333334303461</v>
      </c>
      <c r="C32585" s="5">
        <v>223063.60021168715</v>
      </c>
      <c r="D32585" s="5">
        <v>125336.53933909633</v>
      </c>
      <c r="E32585" s="5">
        <v>200816.25679821789</v>
      </c>
      <c r="F32585" s="5">
        <v>85527.935943898017</v>
      </c>
      <c r="G32585" s="5">
        <v>82613.426776957189</v>
      </c>
    </row>
    <row r="32586" spans="1:7" s="4" customFormat="1" ht="14.5" x14ac:dyDescent="0.35">
      <c r="A32586" s="8">
        <v>45266</v>
      </c>
      <c r="B32586" s="9">
        <v>0.3125</v>
      </c>
      <c r="C32586" s="5">
        <v>221530.60292342026</v>
      </c>
      <c r="D32586" s="5">
        <v>127704.74408724358</v>
      </c>
      <c r="E32586" s="5">
        <v>203693.79835061583</v>
      </c>
      <c r="F32586" s="5">
        <v>94314.247302083924</v>
      </c>
      <c r="G32586" s="5">
        <v>90788.305035858357</v>
      </c>
    </row>
    <row r="32587" spans="1:7" s="4" customFormat="1" ht="14.5" x14ac:dyDescent="0.35">
      <c r="A32587" s="8">
        <v>45266</v>
      </c>
      <c r="B32587" s="9">
        <v>0.32291666665696539</v>
      </c>
      <c r="C32587" s="5">
        <v>233601.88770699859</v>
      </c>
      <c r="D32587" s="5">
        <v>131710.09080808307</v>
      </c>
      <c r="E32587" s="5">
        <v>207694.3801624341</v>
      </c>
      <c r="F32587" s="5">
        <v>93886.665249336511</v>
      </c>
      <c r="G32587" s="5">
        <v>90319.126975301333</v>
      </c>
    </row>
    <row r="32588" spans="1:7" s="4" customFormat="1" ht="14.5" x14ac:dyDescent="0.35">
      <c r="A32588" s="8">
        <v>45266</v>
      </c>
      <c r="B32588" s="9">
        <v>0.33333333334303461</v>
      </c>
      <c r="C32588" s="5">
        <v>236372.85149154771</v>
      </c>
      <c r="D32588" s="5">
        <v>134693.46468839425</v>
      </c>
      <c r="E32588" s="5">
        <v>212476.01520318698</v>
      </c>
      <c r="F32588" s="5">
        <v>96955.460683671859</v>
      </c>
      <c r="G32588" s="5">
        <v>93436.622825140978</v>
      </c>
    </row>
    <row r="32589" spans="1:7" s="4" customFormat="1" ht="14.5" x14ac:dyDescent="0.35">
      <c r="A32589" s="8">
        <v>45266</v>
      </c>
      <c r="B32589" s="9">
        <v>0.34375</v>
      </c>
      <c r="C32589" s="5">
        <v>231362.70356628703</v>
      </c>
      <c r="D32589" s="5">
        <v>136643.40011515841</v>
      </c>
      <c r="E32589" s="5">
        <v>213394.42165051692</v>
      </c>
      <c r="F32589" s="5">
        <v>97119.145289448628</v>
      </c>
      <c r="G32589" s="5">
        <v>93510.158377561092</v>
      </c>
    </row>
    <row r="32590" spans="1:7" s="4" customFormat="1" ht="14.5" x14ac:dyDescent="0.35">
      <c r="A32590" s="8">
        <v>45266</v>
      </c>
      <c r="B32590" s="9">
        <v>0.35416666665696539</v>
      </c>
      <c r="C32590" s="5">
        <v>231184.03825412143</v>
      </c>
      <c r="D32590" s="5">
        <v>139714.175706571</v>
      </c>
      <c r="E32590" s="5">
        <v>217126.84288694561</v>
      </c>
      <c r="F32590" s="5">
        <v>99108.297468576726</v>
      </c>
      <c r="G32590" s="5">
        <v>95482.468304402268</v>
      </c>
    </row>
    <row r="32591" spans="1:7" s="4" customFormat="1" ht="14.5" x14ac:dyDescent="0.35">
      <c r="A32591" s="8">
        <v>45266</v>
      </c>
      <c r="B32591" s="9">
        <v>0.36458333334303461</v>
      </c>
      <c r="C32591" s="5">
        <v>235801.21172709099</v>
      </c>
      <c r="D32591" s="5">
        <v>137668.15310673445</v>
      </c>
      <c r="E32591" s="5">
        <v>214341.7703123019</v>
      </c>
      <c r="F32591" s="5">
        <v>102942.88783350929</v>
      </c>
      <c r="G32591" s="5">
        <v>99280.134216533799</v>
      </c>
    </row>
    <row r="32592" spans="1:7" s="4" customFormat="1" ht="14.5" x14ac:dyDescent="0.35">
      <c r="A32592" s="8">
        <v>45266</v>
      </c>
      <c r="B32592" s="9">
        <v>0.375</v>
      </c>
      <c r="C32592" s="5">
        <v>235046.9485991039</v>
      </c>
      <c r="D32592" s="5">
        <v>139073.30932650584</v>
      </c>
      <c r="E32592" s="5">
        <v>216098.80860724303</v>
      </c>
      <c r="F32592" s="5">
        <v>102142.58969805289</v>
      </c>
      <c r="G32592" s="5">
        <v>98702.343397591496</v>
      </c>
    </row>
    <row r="32593" spans="1:7" s="4" customFormat="1" ht="14.5" x14ac:dyDescent="0.35">
      <c r="A32593" s="8">
        <v>45266</v>
      </c>
      <c r="B32593" s="9">
        <v>0.38541666665696539</v>
      </c>
      <c r="C32593" s="5">
        <v>250755.62944276558</v>
      </c>
      <c r="D32593" s="5">
        <v>143494.14585596116</v>
      </c>
      <c r="E32593" s="5">
        <v>221037.81943139873</v>
      </c>
      <c r="F32593" s="5">
        <v>103342.93405653413</v>
      </c>
      <c r="G32593" s="5">
        <v>99923.548828678715</v>
      </c>
    </row>
    <row r="32594" spans="1:7" s="4" customFormat="1" ht="14.5" x14ac:dyDescent="0.35">
      <c r="A32594" s="8">
        <v>45266</v>
      </c>
      <c r="B32594" s="9">
        <v>0.39583333334303461</v>
      </c>
      <c r="C32594" s="5">
        <v>255405.57711585137</v>
      </c>
      <c r="D32594" s="5">
        <v>148586.28452994808</v>
      </c>
      <c r="E32594" s="5">
        <v>223468.38360630395</v>
      </c>
      <c r="F32594" s="5">
        <v>107412.36523251173</v>
      </c>
      <c r="G32594" s="5">
        <v>103841.11211785307</v>
      </c>
    </row>
    <row r="32595" spans="1:7" s="4" customFormat="1" ht="14.5" x14ac:dyDescent="0.35">
      <c r="A32595" s="8">
        <v>45266</v>
      </c>
      <c r="B32595" s="9">
        <v>0.40625</v>
      </c>
      <c r="C32595" s="5">
        <v>251275.41100187341</v>
      </c>
      <c r="D32595" s="5">
        <v>148657.63197377246</v>
      </c>
      <c r="E32595" s="5">
        <v>225394.64779445436</v>
      </c>
      <c r="F32595" s="5">
        <v>108527.42787647902</v>
      </c>
      <c r="G32595" s="5">
        <v>104827.03192849569</v>
      </c>
    </row>
    <row r="32596" spans="1:7" s="4" customFormat="1" ht="14.5" x14ac:dyDescent="0.35">
      <c r="A32596" s="8">
        <v>45266</v>
      </c>
      <c r="B32596" s="9">
        <v>0.41666666665696539</v>
      </c>
      <c r="C32596" s="5">
        <v>247224.05687296554</v>
      </c>
      <c r="D32596" s="5">
        <v>150270.66865608201</v>
      </c>
      <c r="E32596" s="5">
        <v>227760.28546578393</v>
      </c>
      <c r="F32596" s="5">
        <v>104611.41012195715</v>
      </c>
      <c r="G32596" s="5">
        <v>100977.07380864503</v>
      </c>
    </row>
    <row r="32597" spans="1:7" s="4" customFormat="1" ht="14.5" x14ac:dyDescent="0.35">
      <c r="A32597" s="8">
        <v>45266</v>
      </c>
      <c r="B32597" s="9">
        <v>0.42708333334303461</v>
      </c>
      <c r="C32597" s="5">
        <v>247101.03974596781</v>
      </c>
      <c r="D32597" s="5">
        <v>150599.34403412251</v>
      </c>
      <c r="E32597" s="5">
        <v>227555.50040703086</v>
      </c>
      <c r="F32597" s="5">
        <v>108234.24603294466</v>
      </c>
      <c r="G32597" s="5">
        <v>104378.52051405484</v>
      </c>
    </row>
    <row r="32598" spans="1:7" s="4" customFormat="1" ht="14.5" x14ac:dyDescent="0.35">
      <c r="A32598" s="8">
        <v>45266</v>
      </c>
      <c r="B32598" s="9">
        <v>0.4375</v>
      </c>
      <c r="C32598" s="5">
        <v>247569.2958640721</v>
      </c>
      <c r="D32598" s="5">
        <v>153771.9268084488</v>
      </c>
      <c r="E32598" s="5">
        <v>228384.72727745681</v>
      </c>
      <c r="F32598" s="5">
        <v>111508.40305490313</v>
      </c>
      <c r="G32598" s="5">
        <v>107555.36165398883</v>
      </c>
    </row>
    <row r="32599" spans="1:7" s="4" customFormat="1" ht="14.5" x14ac:dyDescent="0.35">
      <c r="A32599" s="8">
        <v>45266</v>
      </c>
      <c r="B32599" s="9">
        <v>0.44791666665696539</v>
      </c>
      <c r="C32599" s="5">
        <v>249410.50515099813</v>
      </c>
      <c r="D32599" s="5">
        <v>154483.7812967365</v>
      </c>
      <c r="E32599" s="5">
        <v>228447.54838763946</v>
      </c>
      <c r="F32599" s="5">
        <v>111483.89094398585</v>
      </c>
      <c r="G32599" s="5">
        <v>107650.6632527281</v>
      </c>
    </row>
    <row r="32600" spans="1:7" s="4" customFormat="1" ht="14.5" x14ac:dyDescent="0.35">
      <c r="A32600" s="8">
        <v>45266</v>
      </c>
      <c r="B32600" s="9">
        <v>0.45833333334303461</v>
      </c>
      <c r="C32600" s="5">
        <v>252148.30686454382</v>
      </c>
      <c r="D32600" s="5">
        <v>153751.29842653926</v>
      </c>
      <c r="E32600" s="5">
        <v>227618.71787939727</v>
      </c>
      <c r="F32600" s="5">
        <v>108305.90519161298</v>
      </c>
      <c r="G32600" s="5">
        <v>104796.84906320082</v>
      </c>
    </row>
    <row r="32601" spans="1:7" s="4" customFormat="1" ht="14.5" x14ac:dyDescent="0.35">
      <c r="A32601" s="8">
        <v>45266</v>
      </c>
      <c r="B32601" s="9">
        <v>0.46875</v>
      </c>
      <c r="C32601" s="5">
        <v>254128.10170661972</v>
      </c>
      <c r="D32601" s="5">
        <v>152420.85293327566</v>
      </c>
      <c r="E32601" s="5">
        <v>227853.93633539017</v>
      </c>
      <c r="F32601" s="5">
        <v>108266.29386041523</v>
      </c>
      <c r="G32601" s="5">
        <v>104816.82348022948</v>
      </c>
    </row>
    <row r="32602" spans="1:7" s="4" customFormat="1" ht="14.5" x14ac:dyDescent="0.35">
      <c r="A32602" s="8">
        <v>45266</v>
      </c>
      <c r="B32602" s="9">
        <v>0.47916666665696539</v>
      </c>
      <c r="C32602" s="5">
        <v>247013.73697078432</v>
      </c>
      <c r="D32602" s="5">
        <v>153352.89398763084</v>
      </c>
      <c r="E32602" s="5">
        <v>228333.34900758576</v>
      </c>
      <c r="F32602" s="5">
        <v>112313.67152634272</v>
      </c>
      <c r="G32602" s="5">
        <v>108500.76300278472</v>
      </c>
    </row>
    <row r="32603" spans="1:7" s="4" customFormat="1" ht="14.5" x14ac:dyDescent="0.35">
      <c r="A32603" s="8">
        <v>45266</v>
      </c>
      <c r="B32603" s="9">
        <v>0.48958333334303461</v>
      </c>
      <c r="C32603" s="5">
        <v>249327.17693555696</v>
      </c>
      <c r="D32603" s="5">
        <v>152210.81356282777</v>
      </c>
      <c r="E32603" s="5">
        <v>228230.52635690867</v>
      </c>
      <c r="F32603" s="5">
        <v>113697.17598807029</v>
      </c>
      <c r="G32603" s="5">
        <v>109747.21294340736</v>
      </c>
    </row>
    <row r="32604" spans="1:7" s="4" customFormat="1" ht="14.5" x14ac:dyDescent="0.35">
      <c r="A32604" s="8">
        <v>45266</v>
      </c>
      <c r="B32604" s="9">
        <v>0.5</v>
      </c>
      <c r="C32604" s="5">
        <v>255532.52829903341</v>
      </c>
      <c r="D32604" s="5">
        <v>151560.93986676741</v>
      </c>
      <c r="E32604" s="5">
        <v>228506.90233731378</v>
      </c>
      <c r="F32604" s="5">
        <v>111033.11130336148</v>
      </c>
      <c r="G32604" s="5">
        <v>107426.43097631223</v>
      </c>
    </row>
    <row r="32605" spans="1:7" s="4" customFormat="1" ht="14.5" x14ac:dyDescent="0.35">
      <c r="A32605" s="8">
        <v>45266</v>
      </c>
      <c r="B32605" s="9">
        <v>0.51041666665696539</v>
      </c>
      <c r="C32605" s="5">
        <v>252251.46565024549</v>
      </c>
      <c r="D32605" s="5">
        <v>150963.09150100936</v>
      </c>
      <c r="E32605" s="5">
        <v>228770.54760076664</v>
      </c>
      <c r="F32605" s="5">
        <v>111358.42719978833</v>
      </c>
      <c r="G32605" s="5">
        <v>107818.34246267252</v>
      </c>
    </row>
    <row r="32606" spans="1:7" s="4" customFormat="1" ht="14.5" x14ac:dyDescent="0.35">
      <c r="A32606" s="8">
        <v>45266</v>
      </c>
      <c r="B32606" s="9">
        <v>0.52083333334303461</v>
      </c>
      <c r="C32606" s="5">
        <v>258480.02893737689</v>
      </c>
      <c r="D32606" s="5">
        <v>153787.16866452596</v>
      </c>
      <c r="E32606" s="5">
        <v>229370.56264213839</v>
      </c>
      <c r="F32606" s="5">
        <v>111145.09865583295</v>
      </c>
      <c r="G32606" s="5">
        <v>107415.97447088987</v>
      </c>
    </row>
    <row r="32607" spans="1:7" s="4" customFormat="1" ht="14.5" x14ac:dyDescent="0.35">
      <c r="A32607" s="8">
        <v>45266</v>
      </c>
      <c r="B32607" s="9">
        <v>0.53125</v>
      </c>
      <c r="C32607" s="5">
        <v>253259.22945965329</v>
      </c>
      <c r="D32607" s="5">
        <v>152197.60627601747</v>
      </c>
      <c r="E32607" s="5">
        <v>230565.35294604857</v>
      </c>
      <c r="F32607" s="5">
        <v>111623.79152255207</v>
      </c>
      <c r="G32607" s="5">
        <v>107530.22092743026</v>
      </c>
    </row>
    <row r="32608" spans="1:7" s="4" customFormat="1" ht="14.5" x14ac:dyDescent="0.35">
      <c r="A32608" s="8">
        <v>45266</v>
      </c>
      <c r="B32608" s="9">
        <v>0.54166666665696539</v>
      </c>
      <c r="C32608" s="5">
        <v>248085.16300982347</v>
      </c>
      <c r="D32608" s="5">
        <v>150465.0330501651</v>
      </c>
      <c r="E32608" s="5">
        <v>230446.49654337074</v>
      </c>
      <c r="F32608" s="5">
        <v>108854.12407965492</v>
      </c>
      <c r="G32608" s="5">
        <v>104783.64006778016</v>
      </c>
    </row>
    <row r="32609" spans="1:7" s="4" customFormat="1" ht="14.5" x14ac:dyDescent="0.35">
      <c r="A32609" s="8">
        <v>45266</v>
      </c>
      <c r="B32609" s="9">
        <v>0.55208333334303461</v>
      </c>
      <c r="C32609" s="5">
        <v>250156.48103904247</v>
      </c>
      <c r="D32609" s="5">
        <v>151747.16028606822</v>
      </c>
      <c r="E32609" s="5">
        <v>230622.41320912368</v>
      </c>
      <c r="F32609" s="5">
        <v>115093.56881367468</v>
      </c>
      <c r="G32609" s="5">
        <v>110443.77937233447</v>
      </c>
    </row>
    <row r="32610" spans="1:7" s="4" customFormat="1" ht="14.5" x14ac:dyDescent="0.35">
      <c r="A32610" s="8">
        <v>45266</v>
      </c>
      <c r="B32610" s="9">
        <v>0.5625</v>
      </c>
      <c r="C32610" s="5">
        <v>256964.6600801177</v>
      </c>
      <c r="D32610" s="5">
        <v>152507.158796495</v>
      </c>
      <c r="E32610" s="5">
        <v>231614.94008079686</v>
      </c>
      <c r="F32610" s="5">
        <v>113596.39939009327</v>
      </c>
      <c r="G32610" s="5">
        <v>109090.08087091547</v>
      </c>
    </row>
    <row r="32611" spans="1:7" s="4" customFormat="1" ht="14.5" x14ac:dyDescent="0.35">
      <c r="A32611" s="8">
        <v>45266</v>
      </c>
      <c r="B32611" s="9">
        <v>0.57291666665696539</v>
      </c>
      <c r="C32611" s="5">
        <v>247156.5959286562</v>
      </c>
      <c r="D32611" s="5">
        <v>150903.27841347569</v>
      </c>
      <c r="E32611" s="5">
        <v>230811.99832359256</v>
      </c>
      <c r="F32611" s="5">
        <v>109767.59389193454</v>
      </c>
      <c r="G32611" s="5">
        <v>105666.51019375629</v>
      </c>
    </row>
    <row r="32612" spans="1:7" s="4" customFormat="1" ht="14.5" x14ac:dyDescent="0.35">
      <c r="A32612" s="8">
        <v>45266</v>
      </c>
      <c r="B32612" s="9">
        <v>0.58333333334303461</v>
      </c>
      <c r="C32612" s="5">
        <v>250965.92380170664</v>
      </c>
      <c r="D32612" s="5">
        <v>146589.63984535262</v>
      </c>
      <c r="E32612" s="5">
        <v>228564.59824690493</v>
      </c>
      <c r="F32612" s="5">
        <v>109091.62582108848</v>
      </c>
      <c r="G32612" s="5">
        <v>105029.34708241487</v>
      </c>
    </row>
    <row r="32613" spans="1:7" s="4" customFormat="1" ht="14.5" x14ac:dyDescent="0.35">
      <c r="A32613" s="8">
        <v>45266</v>
      </c>
      <c r="B32613" s="9">
        <v>0.59375</v>
      </c>
      <c r="C32613" s="5">
        <v>256710.76899838806</v>
      </c>
      <c r="D32613" s="5">
        <v>145185.33364483036</v>
      </c>
      <c r="E32613" s="5">
        <v>227471.13104414946</v>
      </c>
      <c r="F32613" s="5">
        <v>114117.10204625031</v>
      </c>
      <c r="G32613" s="5">
        <v>109775.40741765217</v>
      </c>
    </row>
    <row r="32614" spans="1:7" s="4" customFormat="1" ht="14.5" x14ac:dyDescent="0.35">
      <c r="A32614" s="8">
        <v>45266</v>
      </c>
      <c r="B32614" s="9">
        <v>0.60416666665696539</v>
      </c>
      <c r="C32614" s="5">
        <v>251184.15227892814</v>
      </c>
      <c r="D32614" s="5">
        <v>144633.87401584824</v>
      </c>
      <c r="E32614" s="5">
        <v>225986.2564772777</v>
      </c>
      <c r="F32614" s="5">
        <v>116251.56678547792</v>
      </c>
      <c r="G32614" s="5">
        <v>111683.01421803086</v>
      </c>
    </row>
    <row r="32615" spans="1:7" s="4" customFormat="1" ht="14.5" x14ac:dyDescent="0.35">
      <c r="A32615" s="8">
        <v>45266</v>
      </c>
      <c r="B32615" s="9">
        <v>0.61458333334303461</v>
      </c>
      <c r="C32615" s="5">
        <v>250954.0203857579</v>
      </c>
      <c r="D32615" s="5">
        <v>144253.36837992765</v>
      </c>
      <c r="E32615" s="5">
        <v>223796.97641488767</v>
      </c>
      <c r="F32615" s="5">
        <v>112155.10141924897</v>
      </c>
      <c r="G32615" s="5">
        <v>107876.07149450277</v>
      </c>
    </row>
    <row r="32616" spans="1:7" s="4" customFormat="1" ht="14.5" x14ac:dyDescent="0.35">
      <c r="A32616" s="8">
        <v>45266</v>
      </c>
      <c r="B32616" s="9">
        <v>0.625</v>
      </c>
      <c r="C32616" s="5">
        <v>246981.9904457517</v>
      </c>
      <c r="D32616" s="5">
        <v>144567.58998359597</v>
      </c>
      <c r="E32616" s="5">
        <v>222282.2834322915</v>
      </c>
      <c r="F32616" s="5">
        <v>108506.03416931858</v>
      </c>
      <c r="G32616" s="5">
        <v>104587.7597280326</v>
      </c>
    </row>
    <row r="32617" spans="1:7" s="4" customFormat="1" ht="14.5" x14ac:dyDescent="0.35">
      <c r="A32617" s="8">
        <v>45266</v>
      </c>
      <c r="B32617" s="9">
        <v>0.63541666665696539</v>
      </c>
      <c r="C32617" s="5">
        <v>236428.42701450491</v>
      </c>
      <c r="D32617" s="5">
        <v>144543.60639984891</v>
      </c>
      <c r="E32617" s="5">
        <v>220844.17384091442</v>
      </c>
      <c r="F32617" s="5">
        <v>107357.17689706953</v>
      </c>
      <c r="G32617" s="5">
        <v>103486.5708674917</v>
      </c>
    </row>
    <row r="32618" spans="1:7" s="4" customFormat="1" ht="14.5" x14ac:dyDescent="0.35">
      <c r="A32618" s="8">
        <v>45266</v>
      </c>
      <c r="B32618" s="9">
        <v>0.64583333334303461</v>
      </c>
      <c r="C32618" s="5">
        <v>241660.01691348912</v>
      </c>
      <c r="D32618" s="5">
        <v>145776.93311388235</v>
      </c>
      <c r="E32618" s="5">
        <v>219504.52146750366</v>
      </c>
      <c r="F32618" s="5">
        <v>109495.30711065329</v>
      </c>
      <c r="G32618" s="5">
        <v>105314.67508394847</v>
      </c>
    </row>
    <row r="32619" spans="1:7" s="4" customFormat="1" ht="14.5" x14ac:dyDescent="0.35">
      <c r="A32619" s="8">
        <v>45266</v>
      </c>
      <c r="B32619" s="9">
        <v>0.65625</v>
      </c>
      <c r="C32619" s="5">
        <v>252556.97233506103</v>
      </c>
      <c r="D32619" s="5">
        <v>146649.61674582114</v>
      </c>
      <c r="E32619" s="5">
        <v>219091.07475424212</v>
      </c>
      <c r="F32619" s="5">
        <v>110225.99154233004</v>
      </c>
      <c r="G32619" s="5">
        <v>105698.35136050751</v>
      </c>
    </row>
    <row r="32620" spans="1:7" s="4" customFormat="1" ht="14.5" x14ac:dyDescent="0.35">
      <c r="A32620" s="8">
        <v>45266</v>
      </c>
      <c r="B32620" s="9">
        <v>0.66666666665696539</v>
      </c>
      <c r="C32620" s="5">
        <v>240810.6385621689</v>
      </c>
      <c r="D32620" s="5">
        <v>146449.65361199479</v>
      </c>
      <c r="E32620" s="5">
        <v>219760.91714664659</v>
      </c>
      <c r="F32620" s="5">
        <v>108981.34959031027</v>
      </c>
      <c r="G32620" s="5">
        <v>104360.97488250908</v>
      </c>
    </row>
    <row r="32621" spans="1:7" s="4" customFormat="1" ht="14.5" x14ac:dyDescent="0.35">
      <c r="A32621" s="8">
        <v>45266</v>
      </c>
      <c r="B32621" s="9">
        <v>0.67708333334303461</v>
      </c>
      <c r="C32621" s="5">
        <v>248977.98958161884</v>
      </c>
      <c r="D32621" s="5">
        <v>150143.97833346875</v>
      </c>
      <c r="E32621" s="5">
        <v>220736.38476502331</v>
      </c>
      <c r="F32621" s="5">
        <v>110719.06608657983</v>
      </c>
      <c r="G32621" s="5">
        <v>106032.43008169223</v>
      </c>
    </row>
    <row r="32622" spans="1:7" s="4" customFormat="1" ht="14.5" x14ac:dyDescent="0.35">
      <c r="A32622" s="8">
        <v>45266</v>
      </c>
      <c r="B32622" s="9">
        <v>0.6875</v>
      </c>
      <c r="C32622" s="5">
        <v>255314.33062968156</v>
      </c>
      <c r="D32622" s="5">
        <v>149199.23937365774</v>
      </c>
      <c r="E32622" s="5">
        <v>225724.51256524344</v>
      </c>
      <c r="F32622" s="5">
        <v>118741.41923847492</v>
      </c>
      <c r="G32622" s="5">
        <v>113432.42935678507</v>
      </c>
    </row>
    <row r="32623" spans="1:7" s="4" customFormat="1" ht="14.5" x14ac:dyDescent="0.35">
      <c r="A32623" s="8">
        <v>45266</v>
      </c>
      <c r="B32623" s="9">
        <v>0.69791666665696539</v>
      </c>
      <c r="C32623" s="5">
        <v>253977.34024328715</v>
      </c>
      <c r="D32623" s="5">
        <v>151062.0084140893</v>
      </c>
      <c r="E32623" s="5">
        <v>225918.09416315873</v>
      </c>
      <c r="F32623" s="5">
        <v>118129.85582052506</v>
      </c>
      <c r="G32623" s="5">
        <v>112889.66786652214</v>
      </c>
    </row>
    <row r="32624" spans="1:7" s="4" customFormat="1" ht="14.5" x14ac:dyDescent="0.35">
      <c r="A32624" s="8">
        <v>45266</v>
      </c>
      <c r="B32624" s="9">
        <v>0.70833333334303461</v>
      </c>
      <c r="C32624" s="5">
        <v>261839.75618154142</v>
      </c>
      <c r="D32624" s="5">
        <v>150532.70730808555</v>
      </c>
      <c r="E32624" s="5">
        <v>227112.87709467197</v>
      </c>
      <c r="F32624" s="5">
        <v>117161.27436747431</v>
      </c>
      <c r="G32624" s="5">
        <v>111976.26780711295</v>
      </c>
    </row>
    <row r="32625" spans="1:7" s="4" customFormat="1" ht="14.5" x14ac:dyDescent="0.35">
      <c r="A32625" s="8">
        <v>45266</v>
      </c>
      <c r="B32625" s="9">
        <v>0.71875</v>
      </c>
      <c r="C32625" s="5">
        <v>259562.95627453711</v>
      </c>
      <c r="D32625" s="5">
        <v>152083.40901319814</v>
      </c>
      <c r="E32625" s="5">
        <v>227825.3975691371</v>
      </c>
      <c r="F32625" s="5">
        <v>121261.13752705741</v>
      </c>
      <c r="G32625" s="5">
        <v>115808.70911912224</v>
      </c>
    </row>
    <row r="32626" spans="1:7" s="4" customFormat="1" ht="14.5" x14ac:dyDescent="0.35">
      <c r="A32626" s="8">
        <v>45266</v>
      </c>
      <c r="B32626" s="9">
        <v>0.72916666665696539</v>
      </c>
      <c r="C32626" s="5">
        <v>250446.13702038891</v>
      </c>
      <c r="D32626" s="5">
        <v>149394.96385441965</v>
      </c>
      <c r="E32626" s="5">
        <v>226708.78104491247</v>
      </c>
      <c r="F32626" s="5">
        <v>122477.83965736619</v>
      </c>
      <c r="G32626" s="5">
        <v>116823.63147779014</v>
      </c>
    </row>
    <row r="32627" spans="1:7" s="4" customFormat="1" ht="14.5" x14ac:dyDescent="0.35">
      <c r="A32627" s="8">
        <v>45266</v>
      </c>
      <c r="B32627" s="9">
        <v>0.73958333334303461</v>
      </c>
      <c r="C32627" s="5">
        <v>252211.78923509276</v>
      </c>
      <c r="D32627" s="5">
        <v>149755.04738880994</v>
      </c>
      <c r="E32627" s="5">
        <v>225660.58505070803</v>
      </c>
      <c r="F32627" s="5">
        <v>122549.17623851063</v>
      </c>
      <c r="G32627" s="5">
        <v>116883.7003164544</v>
      </c>
    </row>
    <row r="32628" spans="1:7" s="4" customFormat="1" ht="14.5" x14ac:dyDescent="0.35">
      <c r="A32628" s="8">
        <v>45266</v>
      </c>
      <c r="B32628" s="9">
        <v>0.75</v>
      </c>
      <c r="C32628" s="5">
        <v>244866.80452980561</v>
      </c>
      <c r="D32628" s="5">
        <v>146534.05241966128</v>
      </c>
      <c r="E32628" s="5">
        <v>223596.43798739012</v>
      </c>
      <c r="F32628" s="5">
        <v>122641.49264801524</v>
      </c>
      <c r="G32628" s="5">
        <v>117043.74047240004</v>
      </c>
    </row>
    <row r="32629" spans="1:7" s="4" customFormat="1" ht="14.5" x14ac:dyDescent="0.35">
      <c r="A32629" s="8">
        <v>45266</v>
      </c>
      <c r="B32629" s="9">
        <v>0.76041666665696539</v>
      </c>
      <c r="C32629" s="5">
        <v>244410.41329123685</v>
      </c>
      <c r="D32629" s="5">
        <v>148370.0470010273</v>
      </c>
      <c r="E32629" s="5">
        <v>222578.95983224938</v>
      </c>
      <c r="F32629" s="5">
        <v>118274.14038544922</v>
      </c>
      <c r="G32629" s="5">
        <v>113120.55534456807</v>
      </c>
    </row>
    <row r="32630" spans="1:7" s="4" customFormat="1" ht="14.5" x14ac:dyDescent="0.35">
      <c r="A32630" s="8">
        <v>45266</v>
      </c>
      <c r="B32630" s="9">
        <v>0.77083333334303461</v>
      </c>
      <c r="C32630" s="5">
        <v>249144.64767606478</v>
      </c>
      <c r="D32630" s="5">
        <v>149479.27881601235</v>
      </c>
      <c r="E32630" s="5">
        <v>221631.11375653336</v>
      </c>
      <c r="F32630" s="5">
        <v>120293.28750485915</v>
      </c>
      <c r="G32630" s="5">
        <v>114917.26402492059</v>
      </c>
    </row>
    <row r="32631" spans="1:7" s="4" customFormat="1" ht="14.5" x14ac:dyDescent="0.35">
      <c r="A32631" s="8">
        <v>45266</v>
      </c>
      <c r="B32631" s="9">
        <v>0.78125</v>
      </c>
      <c r="C32631" s="5">
        <v>239528.58859613424</v>
      </c>
      <c r="D32631" s="5">
        <v>146141.26776447188</v>
      </c>
      <c r="E32631" s="5">
        <v>219052.25285351695</v>
      </c>
      <c r="F32631" s="5">
        <v>122663.36845178726</v>
      </c>
      <c r="G32631" s="5">
        <v>116962.70294452753</v>
      </c>
    </row>
    <row r="32632" spans="1:7" s="4" customFormat="1" ht="14.5" x14ac:dyDescent="0.35">
      <c r="A32632" s="8">
        <v>45266</v>
      </c>
      <c r="B32632" s="9">
        <v>0.79166666665696539</v>
      </c>
      <c r="C32632" s="5">
        <v>252346.68883809168</v>
      </c>
      <c r="D32632" s="5">
        <v>145569.30529376271</v>
      </c>
      <c r="E32632" s="5">
        <v>217139.14086457127</v>
      </c>
      <c r="F32632" s="5">
        <v>115124.3058472546</v>
      </c>
      <c r="G32632" s="5">
        <v>110016.381815064</v>
      </c>
    </row>
    <row r="32633" spans="1:7" s="4" customFormat="1" ht="14.5" x14ac:dyDescent="0.35">
      <c r="A32633" s="8">
        <v>45266</v>
      </c>
      <c r="B32633" s="9">
        <v>0.80208333334303461</v>
      </c>
      <c r="C32633" s="5">
        <v>247430.40707985868</v>
      </c>
      <c r="D32633" s="5">
        <v>138350.89988393191</v>
      </c>
      <c r="E32633" s="5">
        <v>212400.32851700622</v>
      </c>
      <c r="F32633" s="5">
        <v>115675.54240084832</v>
      </c>
      <c r="G32633" s="5">
        <v>110662.40485270419</v>
      </c>
    </row>
    <row r="32634" spans="1:7" s="4" customFormat="1" ht="14.5" x14ac:dyDescent="0.35">
      <c r="A32634" s="8">
        <v>45266</v>
      </c>
      <c r="B32634" s="9">
        <v>0.8125</v>
      </c>
      <c r="C32634" s="5">
        <v>251350.79843864663</v>
      </c>
      <c r="D32634" s="5">
        <v>141896.89465273407</v>
      </c>
      <c r="E32634" s="5">
        <v>212844.23322676599</v>
      </c>
      <c r="F32634" s="5">
        <v>114214.73723116703</v>
      </c>
      <c r="G32634" s="5">
        <v>109184.77111932846</v>
      </c>
    </row>
    <row r="32635" spans="1:7" s="4" customFormat="1" ht="14.5" x14ac:dyDescent="0.35">
      <c r="A32635" s="8">
        <v>45266</v>
      </c>
      <c r="B32635" s="9">
        <v>0.82291666665696539</v>
      </c>
      <c r="C32635" s="5">
        <v>237833.66051960809</v>
      </c>
      <c r="D32635" s="5">
        <v>137284.85055005425</v>
      </c>
      <c r="E32635" s="5">
        <v>208649.96545749553</v>
      </c>
      <c r="F32635" s="5">
        <v>112123.1465715644</v>
      </c>
      <c r="G32635" s="5">
        <v>107195.59435655885</v>
      </c>
    </row>
    <row r="32636" spans="1:7" s="4" customFormat="1" ht="14.5" x14ac:dyDescent="0.35">
      <c r="A32636" s="8">
        <v>45266</v>
      </c>
      <c r="B32636" s="9">
        <v>0.83333333334303461</v>
      </c>
      <c r="C32636" s="5">
        <v>231616.80356094404</v>
      </c>
      <c r="D32636" s="5">
        <v>134930.90384078669</v>
      </c>
      <c r="E32636" s="5">
        <v>207180.05892241758</v>
      </c>
      <c r="F32636" s="5">
        <v>110284.58996478163</v>
      </c>
      <c r="G32636" s="5">
        <v>105665.98726962197</v>
      </c>
    </row>
    <row r="32637" spans="1:7" s="4" customFormat="1" ht="14.5" x14ac:dyDescent="0.35">
      <c r="A32637" s="8">
        <v>45266</v>
      </c>
      <c r="B32637" s="9">
        <v>0.84375</v>
      </c>
      <c r="C32637" s="5">
        <v>224592.55015125332</v>
      </c>
      <c r="D32637" s="5">
        <v>134044.40378708535</v>
      </c>
      <c r="E32637" s="5">
        <v>202437.24612999312</v>
      </c>
      <c r="F32637" s="5">
        <v>110564.4467085244</v>
      </c>
      <c r="G32637" s="5">
        <v>106016.39178318888</v>
      </c>
    </row>
    <row r="32638" spans="1:7" s="4" customFormat="1" ht="14.5" x14ac:dyDescent="0.35">
      <c r="A32638" s="8">
        <v>45266</v>
      </c>
      <c r="B32638" s="9">
        <v>0.85416666665696539</v>
      </c>
      <c r="C32638" s="5">
        <v>213634.06371647457</v>
      </c>
      <c r="D32638" s="5">
        <v>130149.69507278266</v>
      </c>
      <c r="E32638" s="5">
        <v>198954.59503836263</v>
      </c>
      <c r="F32638" s="5">
        <v>107803.98297537398</v>
      </c>
      <c r="G32638" s="5">
        <v>103381.26340210362</v>
      </c>
    </row>
    <row r="32639" spans="1:7" s="4" customFormat="1" ht="14.5" x14ac:dyDescent="0.35">
      <c r="A32639" s="8">
        <v>45266</v>
      </c>
      <c r="B32639" s="9">
        <v>0.86458333334303461</v>
      </c>
      <c r="C32639" s="5">
        <v>204714.26582405847</v>
      </c>
      <c r="D32639" s="5">
        <v>126356.09165010376</v>
      </c>
      <c r="E32639" s="5">
        <v>193562.03408859292</v>
      </c>
      <c r="F32639" s="5">
        <v>101766.58209040531</v>
      </c>
      <c r="G32639" s="5">
        <v>97964.995593239</v>
      </c>
    </row>
    <row r="32640" spans="1:7" s="4" customFormat="1" ht="14.5" x14ac:dyDescent="0.35">
      <c r="A32640" s="8">
        <v>45266</v>
      </c>
      <c r="B32640" s="9">
        <v>0.875</v>
      </c>
      <c r="C32640" s="5">
        <v>229897.61745522148</v>
      </c>
      <c r="D32640" s="5">
        <v>130290.23728608974</v>
      </c>
      <c r="E32640" s="5">
        <v>202649.46171452996</v>
      </c>
      <c r="F32640" s="5">
        <v>118071.50877392074</v>
      </c>
      <c r="G32640" s="5">
        <v>113116.45705061474</v>
      </c>
    </row>
    <row r="32641" spans="1:7" s="4" customFormat="1" ht="14.5" x14ac:dyDescent="0.35">
      <c r="A32641" s="8">
        <v>45266</v>
      </c>
      <c r="B32641" s="9">
        <v>0.88541666665696539</v>
      </c>
      <c r="C32641" s="5">
        <v>223857.86937552266</v>
      </c>
      <c r="D32641" s="5">
        <v>127717.59737804582</v>
      </c>
      <c r="E32641" s="5">
        <v>201187.88182157226</v>
      </c>
      <c r="F32641" s="5">
        <v>114068.26658234239</v>
      </c>
      <c r="G32641" s="5">
        <v>109366.9292988767</v>
      </c>
    </row>
    <row r="32642" spans="1:7" s="4" customFormat="1" ht="14.5" x14ac:dyDescent="0.35">
      <c r="A32642" s="8">
        <v>45266</v>
      </c>
      <c r="B32642" s="9">
        <v>0.89583333334303461</v>
      </c>
      <c r="C32642" s="5">
        <v>220597.2641733473</v>
      </c>
      <c r="D32642" s="5">
        <v>122674.27098003861</v>
      </c>
      <c r="E32642" s="5">
        <v>196795.00718870162</v>
      </c>
      <c r="F32642" s="5">
        <v>114580.15222059893</v>
      </c>
      <c r="G32642" s="5">
        <v>109826.90978251431</v>
      </c>
    </row>
    <row r="32643" spans="1:7" s="4" customFormat="1" ht="14.5" x14ac:dyDescent="0.35">
      <c r="A32643" s="8">
        <v>45266</v>
      </c>
      <c r="B32643" s="9">
        <v>0.90625</v>
      </c>
      <c r="C32643" s="5">
        <v>223706.95980749649</v>
      </c>
      <c r="D32643" s="5">
        <v>120051.530088018</v>
      </c>
      <c r="E32643" s="5">
        <v>192090.13971911097</v>
      </c>
      <c r="F32643" s="5">
        <v>111714.14793548023</v>
      </c>
      <c r="G32643" s="5">
        <v>107179.32162328849</v>
      </c>
    </row>
    <row r="32644" spans="1:7" s="4" customFormat="1" ht="14.5" x14ac:dyDescent="0.35">
      <c r="A32644" s="8">
        <v>45266</v>
      </c>
      <c r="B32644" s="9">
        <v>0.91666666665696539</v>
      </c>
      <c r="C32644" s="5">
        <v>218345.22000780245</v>
      </c>
      <c r="D32644" s="5">
        <v>115670.61145534032</v>
      </c>
      <c r="E32644" s="5">
        <v>187072.42388007301</v>
      </c>
      <c r="F32644" s="5">
        <v>105067.56729995291</v>
      </c>
      <c r="G32644" s="5">
        <v>100959.76225606501</v>
      </c>
    </row>
    <row r="32645" spans="1:7" s="4" customFormat="1" ht="14.5" x14ac:dyDescent="0.35">
      <c r="A32645" s="8">
        <v>45266</v>
      </c>
      <c r="B32645" s="9">
        <v>0.92708333334303461</v>
      </c>
      <c r="C32645" s="5">
        <v>204483.78702344105</v>
      </c>
      <c r="D32645" s="5">
        <v>111844.93266910533</v>
      </c>
      <c r="E32645" s="5">
        <v>182359.82682644384</v>
      </c>
      <c r="F32645" s="5">
        <v>101003.34636239422</v>
      </c>
      <c r="G32645" s="5">
        <v>97046.91077791882</v>
      </c>
    </row>
    <row r="32646" spans="1:7" s="4" customFormat="1" ht="14.5" x14ac:dyDescent="0.35">
      <c r="A32646" s="8">
        <v>45266</v>
      </c>
      <c r="B32646" s="9">
        <v>0.9375</v>
      </c>
      <c r="C32646" s="5">
        <v>203991.03347579014</v>
      </c>
      <c r="D32646" s="5">
        <v>107577.98984757018</v>
      </c>
      <c r="E32646" s="5">
        <v>177742.6376287906</v>
      </c>
      <c r="F32646" s="5">
        <v>96690.217698680615</v>
      </c>
      <c r="G32646" s="5">
        <v>93093.119479716333</v>
      </c>
    </row>
    <row r="32647" spans="1:7" s="4" customFormat="1" ht="14.5" x14ac:dyDescent="0.35">
      <c r="A32647" s="8">
        <v>45266</v>
      </c>
      <c r="B32647" s="9">
        <v>0.94791666665696539</v>
      </c>
      <c r="C32647" s="5">
        <v>200338.84893749375</v>
      </c>
      <c r="D32647" s="5">
        <v>107080.37888584079</v>
      </c>
      <c r="E32647" s="5">
        <v>172879.42948030951</v>
      </c>
      <c r="F32647" s="5">
        <v>92628.881631812241</v>
      </c>
      <c r="G32647" s="5">
        <v>89440.012265897967</v>
      </c>
    </row>
    <row r="32648" spans="1:7" s="4" customFormat="1" ht="14.5" x14ac:dyDescent="0.35">
      <c r="A32648" s="8">
        <v>45266</v>
      </c>
      <c r="B32648" s="9">
        <v>0.95833333334303461</v>
      </c>
      <c r="C32648" s="5">
        <v>193363.12973940614</v>
      </c>
      <c r="D32648" s="5">
        <v>102208.47461585481</v>
      </c>
      <c r="E32648" s="5">
        <v>168390.44984705184</v>
      </c>
      <c r="F32648" s="5">
        <v>90980.147585052575</v>
      </c>
      <c r="G32648" s="5">
        <v>87989.567180494385</v>
      </c>
    </row>
    <row r="32649" spans="1:7" s="4" customFormat="1" ht="14.5" x14ac:dyDescent="0.35">
      <c r="A32649" s="8">
        <v>45266</v>
      </c>
      <c r="B32649" s="9">
        <v>0.96875</v>
      </c>
      <c r="C32649" s="5">
        <v>187320.20912640283</v>
      </c>
      <c r="D32649" s="5">
        <v>101695.00645604066</v>
      </c>
      <c r="E32649" s="5">
        <v>164470.79571921338</v>
      </c>
      <c r="F32649" s="5">
        <v>84060.446171566859</v>
      </c>
      <c r="G32649" s="5">
        <v>81447.501697214684</v>
      </c>
    </row>
    <row r="32650" spans="1:7" s="4" customFormat="1" ht="14.5" x14ac:dyDescent="0.35">
      <c r="A32650" s="8">
        <v>45266</v>
      </c>
      <c r="B32650" s="9">
        <v>0.97916666665696539</v>
      </c>
      <c r="C32650" s="5">
        <v>186389.81251774967</v>
      </c>
      <c r="D32650" s="5">
        <v>98877.204876520453</v>
      </c>
      <c r="E32650" s="5">
        <v>161000.65385356161</v>
      </c>
      <c r="F32650" s="5">
        <v>83236.823081740717</v>
      </c>
      <c r="G32650" s="5">
        <v>80713.146998389115</v>
      </c>
    </row>
    <row r="32651" spans="1:7" s="4" customFormat="1" ht="14.5" x14ac:dyDescent="0.35">
      <c r="A32651" s="8">
        <v>45266</v>
      </c>
      <c r="B32651" s="10">
        <v>0.98958333334303461</v>
      </c>
      <c r="C32651" s="5">
        <v>183860.90085283451</v>
      </c>
      <c r="D32651" s="5">
        <v>95363.837633650561</v>
      </c>
      <c r="E32651" s="5">
        <v>156284.54640010509</v>
      </c>
      <c r="F32651" s="5">
        <v>76294.240824348701</v>
      </c>
      <c r="G32651" s="5">
        <v>73943.781081406254</v>
      </c>
    </row>
    <row r="32652" spans="1:7" s="4" customFormat="1" ht="14.5" x14ac:dyDescent="0.35">
      <c r="A32652" s="8">
        <v>45267</v>
      </c>
      <c r="B32652" s="9">
        <v>0</v>
      </c>
      <c r="C32652" s="5">
        <v>173273.81014745121</v>
      </c>
      <c r="D32652" s="5">
        <v>91727.693201591552</v>
      </c>
      <c r="E32652" s="5">
        <v>153843.88819308358</v>
      </c>
      <c r="F32652" s="5">
        <v>76852.39317614233</v>
      </c>
      <c r="G32652" s="5">
        <v>74400.689901214471</v>
      </c>
    </row>
    <row r="32653" spans="1:7" s="4" customFormat="1" ht="14.5" x14ac:dyDescent="0.35">
      <c r="A32653" s="8">
        <v>45267</v>
      </c>
      <c r="B32653" s="9">
        <v>1.041666665696539E-2</v>
      </c>
      <c r="C32653" s="5">
        <v>174017.6496655248</v>
      </c>
      <c r="D32653" s="5">
        <v>87298.066491319274</v>
      </c>
      <c r="E32653" s="5">
        <v>149591.89518956028</v>
      </c>
      <c r="F32653" s="5">
        <v>76758.047149719074</v>
      </c>
      <c r="G32653" s="5">
        <v>74476.454723905656</v>
      </c>
    </row>
    <row r="32654" spans="1:7" s="4" customFormat="1" ht="14.5" x14ac:dyDescent="0.35">
      <c r="A32654" s="8">
        <v>45267</v>
      </c>
      <c r="B32654" s="9">
        <v>2.083333334303461E-2</v>
      </c>
      <c r="C32654" s="5">
        <v>165910.02826172463</v>
      </c>
      <c r="D32654" s="5">
        <v>84156.929490128387</v>
      </c>
      <c r="E32654" s="5">
        <v>145772.32594462231</v>
      </c>
      <c r="F32654" s="5">
        <v>74131.990086470018</v>
      </c>
      <c r="G32654" s="5">
        <v>72166.801306360474</v>
      </c>
    </row>
    <row r="32655" spans="1:7" s="4" customFormat="1" ht="14.5" x14ac:dyDescent="0.35">
      <c r="A32655" s="8">
        <v>45267</v>
      </c>
      <c r="B32655" s="9">
        <v>3.125E-2</v>
      </c>
      <c r="C32655" s="5">
        <v>161346.0712953555</v>
      </c>
      <c r="D32655" s="5">
        <v>81096.405864731249</v>
      </c>
      <c r="E32655" s="5">
        <v>143363.19420463624</v>
      </c>
      <c r="F32655" s="5">
        <v>72255.283093460937</v>
      </c>
      <c r="G32655" s="5">
        <v>70441.03233828173</v>
      </c>
    </row>
    <row r="32656" spans="1:7" s="4" customFormat="1" ht="14.5" x14ac:dyDescent="0.35">
      <c r="A32656" s="8">
        <v>45267</v>
      </c>
      <c r="B32656" s="9">
        <v>4.166666665696539E-2</v>
      </c>
      <c r="C32656" s="5">
        <v>155989.42821750315</v>
      </c>
      <c r="D32656" s="5">
        <v>76833.126410690908</v>
      </c>
      <c r="E32656" s="5">
        <v>141397.89618052469</v>
      </c>
      <c r="F32656" s="5">
        <v>70510.929944872027</v>
      </c>
      <c r="G32656" s="5">
        <v>68786.121836947263</v>
      </c>
    </row>
    <row r="32657" spans="1:7" s="4" customFormat="1" ht="14.5" x14ac:dyDescent="0.35">
      <c r="A32657" s="8">
        <v>45267</v>
      </c>
      <c r="B32657" s="9">
        <v>5.208333334303461E-2</v>
      </c>
      <c r="C32657" s="5">
        <v>159499.60649251431</v>
      </c>
      <c r="D32657" s="5">
        <v>79266.634231242788</v>
      </c>
      <c r="E32657" s="5">
        <v>140435.04924511228</v>
      </c>
      <c r="F32657" s="5">
        <v>69676.46811611476</v>
      </c>
      <c r="G32657" s="5">
        <v>68011.907084513688</v>
      </c>
    </row>
    <row r="32658" spans="1:7" s="4" customFormat="1" ht="14.5" x14ac:dyDescent="0.35">
      <c r="A32658" s="8">
        <v>45267</v>
      </c>
      <c r="B32658" s="9">
        <v>6.25E-2</v>
      </c>
      <c r="C32658" s="5">
        <v>152972.426727307</v>
      </c>
      <c r="D32658" s="5">
        <v>76162.162072831474</v>
      </c>
      <c r="E32658" s="5">
        <v>138111.0770937402</v>
      </c>
      <c r="F32658" s="5">
        <v>68687.528352709356</v>
      </c>
      <c r="G32658" s="5">
        <v>67059.254377612771</v>
      </c>
    </row>
    <row r="32659" spans="1:7" s="4" customFormat="1" ht="14.5" x14ac:dyDescent="0.35">
      <c r="A32659" s="8">
        <v>45267</v>
      </c>
      <c r="B32659" s="9">
        <v>7.291666665696539E-2</v>
      </c>
      <c r="C32659" s="5">
        <v>147263.99797164701</v>
      </c>
      <c r="D32659" s="5">
        <v>74785.014364541668</v>
      </c>
      <c r="E32659" s="5">
        <v>137328.16334371531</v>
      </c>
      <c r="F32659" s="5">
        <v>68202.651777261024</v>
      </c>
      <c r="G32659" s="5">
        <v>66520.359931165585</v>
      </c>
    </row>
    <row r="32660" spans="1:7" s="4" customFormat="1" ht="14.5" x14ac:dyDescent="0.35">
      <c r="A32660" s="8">
        <v>45267</v>
      </c>
      <c r="B32660" s="9">
        <v>8.333333334303461E-2</v>
      </c>
      <c r="C32660" s="5">
        <v>147037.07218221441</v>
      </c>
      <c r="D32660" s="5">
        <v>75094.516718578743</v>
      </c>
      <c r="E32660" s="5">
        <v>137036.15508020978</v>
      </c>
      <c r="F32660" s="5">
        <v>67835.015830250384</v>
      </c>
      <c r="G32660" s="5">
        <v>66026.846357466624</v>
      </c>
    </row>
    <row r="32661" spans="1:7" s="4" customFormat="1" ht="14.5" x14ac:dyDescent="0.35">
      <c r="A32661" s="8">
        <v>45267</v>
      </c>
      <c r="B32661" s="9">
        <v>9.375E-2</v>
      </c>
      <c r="C32661" s="5">
        <v>149720.26384515947</v>
      </c>
      <c r="D32661" s="5">
        <v>77036.112159043085</v>
      </c>
      <c r="E32661" s="5">
        <v>135682.46629889787</v>
      </c>
      <c r="F32661" s="5">
        <v>67697.400380977429</v>
      </c>
      <c r="G32661" s="5">
        <v>65827.914690928737</v>
      </c>
    </row>
    <row r="32662" spans="1:7" s="4" customFormat="1" ht="14.5" x14ac:dyDescent="0.35">
      <c r="A32662" s="8">
        <v>45267</v>
      </c>
      <c r="B32662" s="9">
        <v>0.10416666665696539</v>
      </c>
      <c r="C32662" s="5">
        <v>151236.92080859307</v>
      </c>
      <c r="D32662" s="5">
        <v>76049.301917993071</v>
      </c>
      <c r="E32662" s="5">
        <v>135476.68445325145</v>
      </c>
      <c r="F32662" s="5">
        <v>67478.435617270923</v>
      </c>
      <c r="G32662" s="5">
        <v>65704.381729205503</v>
      </c>
    </row>
    <row r="32663" spans="1:7" s="4" customFormat="1" ht="14.5" x14ac:dyDescent="0.35">
      <c r="A32663" s="8">
        <v>45267</v>
      </c>
      <c r="B32663" s="9">
        <v>0.11458333334303461</v>
      </c>
      <c r="C32663" s="5">
        <v>156045.14843829832</v>
      </c>
      <c r="D32663" s="5">
        <v>73558.775300335939</v>
      </c>
      <c r="E32663" s="5">
        <v>135931.83573866403</v>
      </c>
      <c r="F32663" s="5">
        <v>67269.914938216069</v>
      </c>
      <c r="G32663" s="5">
        <v>65597.572285629707</v>
      </c>
    </row>
    <row r="32664" spans="1:7" s="4" customFormat="1" ht="14.5" x14ac:dyDescent="0.35">
      <c r="A32664" s="8">
        <v>45267</v>
      </c>
      <c r="B32664" s="9">
        <v>0.125</v>
      </c>
      <c r="C32664" s="5">
        <v>159117.56555411068</v>
      </c>
      <c r="D32664" s="5">
        <v>76376.935375727844</v>
      </c>
      <c r="E32664" s="5">
        <v>136597.20445770348</v>
      </c>
      <c r="F32664" s="5">
        <v>67457.723324955572</v>
      </c>
      <c r="G32664" s="5">
        <v>65857.123315990175</v>
      </c>
    </row>
    <row r="32665" spans="1:7" s="4" customFormat="1" ht="14.5" x14ac:dyDescent="0.35">
      <c r="A32665" s="8">
        <v>45267</v>
      </c>
      <c r="B32665" s="9">
        <v>0.13541666665696539</v>
      </c>
      <c r="C32665" s="5">
        <v>153143.58374492929</v>
      </c>
      <c r="D32665" s="5">
        <v>75828.854478225607</v>
      </c>
      <c r="E32665" s="5">
        <v>136784.35349048575</v>
      </c>
      <c r="F32665" s="5">
        <v>67519.028225980655</v>
      </c>
      <c r="G32665" s="5">
        <v>66000.602926927779</v>
      </c>
    </row>
    <row r="32666" spans="1:7" s="4" customFormat="1" ht="14.5" x14ac:dyDescent="0.35">
      <c r="A32666" s="8">
        <v>45267</v>
      </c>
      <c r="B32666" s="9">
        <v>0.14583333334303461</v>
      </c>
      <c r="C32666" s="5">
        <v>161063.5374752458</v>
      </c>
      <c r="D32666" s="5">
        <v>75293.752793615509</v>
      </c>
      <c r="E32666" s="5">
        <v>137736.702207264</v>
      </c>
      <c r="F32666" s="5">
        <v>68225.516931775099</v>
      </c>
      <c r="G32666" s="5">
        <v>66604.8966467625</v>
      </c>
    </row>
    <row r="32667" spans="1:7" s="4" customFormat="1" ht="14.5" x14ac:dyDescent="0.35">
      <c r="A32667" s="8">
        <v>45267</v>
      </c>
      <c r="B32667" s="9">
        <v>0.15625</v>
      </c>
      <c r="C32667" s="5">
        <v>160653.65988882474</v>
      </c>
      <c r="D32667" s="5">
        <v>76801.48598193159</v>
      </c>
      <c r="E32667" s="5">
        <v>137719.51883389454</v>
      </c>
      <c r="F32667" s="5">
        <v>68424.045186245028</v>
      </c>
      <c r="G32667" s="5">
        <v>66800.07945582681</v>
      </c>
    </row>
    <row r="32668" spans="1:7" s="4" customFormat="1" ht="14.5" x14ac:dyDescent="0.35">
      <c r="A32668" s="8">
        <v>45267</v>
      </c>
      <c r="B32668" s="9">
        <v>0.16666666665696539</v>
      </c>
      <c r="C32668" s="5">
        <v>172088.40328709673</v>
      </c>
      <c r="D32668" s="5">
        <v>78691.373874613739</v>
      </c>
      <c r="E32668" s="5">
        <v>139012.06583564289</v>
      </c>
      <c r="F32668" s="5">
        <v>69147.958401744836</v>
      </c>
      <c r="G32668" s="5">
        <v>67472.881561701332</v>
      </c>
    </row>
    <row r="32669" spans="1:7" s="4" customFormat="1" ht="14.5" x14ac:dyDescent="0.35">
      <c r="A32669" s="8">
        <v>45267</v>
      </c>
      <c r="B32669" s="9">
        <v>0.17708333334303461</v>
      </c>
      <c r="C32669" s="5">
        <v>163610.22814846472</v>
      </c>
      <c r="D32669" s="5">
        <v>77968.016308017963</v>
      </c>
      <c r="E32669" s="5">
        <v>139851.33555549057</v>
      </c>
      <c r="F32669" s="5">
        <v>69489.818954153103</v>
      </c>
      <c r="G32669" s="5">
        <v>67701.445552040255</v>
      </c>
    </row>
    <row r="32670" spans="1:7" s="4" customFormat="1" ht="14.5" x14ac:dyDescent="0.35">
      <c r="A32670" s="8">
        <v>45267</v>
      </c>
      <c r="B32670" s="9">
        <v>0.1875</v>
      </c>
      <c r="C32670" s="5">
        <v>156359.5678067634</v>
      </c>
      <c r="D32670" s="5">
        <v>79651.576289417586</v>
      </c>
      <c r="E32670" s="5">
        <v>141369.96181247194</v>
      </c>
      <c r="F32670" s="5">
        <v>70176.354264290814</v>
      </c>
      <c r="G32670" s="5">
        <v>68237.887128458038</v>
      </c>
    </row>
    <row r="32671" spans="1:7" s="4" customFormat="1" ht="14.5" x14ac:dyDescent="0.35">
      <c r="A32671" s="8">
        <v>45267</v>
      </c>
      <c r="B32671" s="9">
        <v>0.19791666665696539</v>
      </c>
      <c r="C32671" s="5">
        <v>164382.1524134783</v>
      </c>
      <c r="D32671" s="5">
        <v>81920.392575362595</v>
      </c>
      <c r="E32671" s="5">
        <v>142525.97866292082</v>
      </c>
      <c r="F32671" s="5">
        <v>70411.862771087326</v>
      </c>
      <c r="G32671" s="5">
        <v>68368.139932650447</v>
      </c>
    </row>
    <row r="32672" spans="1:7" s="4" customFormat="1" ht="14.5" x14ac:dyDescent="0.35">
      <c r="A32672" s="8">
        <v>45267</v>
      </c>
      <c r="B32672" s="9">
        <v>0.20833333334303461</v>
      </c>
      <c r="C32672" s="5">
        <v>162575.66030979468</v>
      </c>
      <c r="D32672" s="5">
        <v>83685.413587690549</v>
      </c>
      <c r="E32672" s="5">
        <v>145357.47206141398</v>
      </c>
      <c r="F32672" s="5">
        <v>71964.81668863399</v>
      </c>
      <c r="G32672" s="5">
        <v>70045.596289964276</v>
      </c>
    </row>
    <row r="32673" spans="1:7" s="4" customFormat="1" ht="14.5" x14ac:dyDescent="0.35">
      <c r="A32673" s="8">
        <v>45267</v>
      </c>
      <c r="B32673" s="9">
        <v>0.21875</v>
      </c>
      <c r="C32673" s="5">
        <v>169096.83923444882</v>
      </c>
      <c r="D32673" s="5">
        <v>87634.787135458246</v>
      </c>
      <c r="E32673" s="5">
        <v>148599.29366888825</v>
      </c>
      <c r="F32673" s="5">
        <v>69898.624852905588</v>
      </c>
      <c r="G32673" s="5">
        <v>67962.676365133928</v>
      </c>
    </row>
    <row r="32674" spans="1:7" s="4" customFormat="1" ht="14.5" x14ac:dyDescent="0.35">
      <c r="A32674" s="8">
        <v>45267</v>
      </c>
      <c r="B32674" s="9">
        <v>0.22916666665696539</v>
      </c>
      <c r="C32674" s="5">
        <v>177525.78549223757</v>
      </c>
      <c r="D32674" s="5">
        <v>88960.242320996098</v>
      </c>
      <c r="E32674" s="5">
        <v>152401.83317826342</v>
      </c>
      <c r="F32674" s="5">
        <v>68336.596377414477</v>
      </c>
      <c r="G32674" s="5">
        <v>66549.460357051415</v>
      </c>
    </row>
    <row r="32675" spans="1:7" s="4" customFormat="1" ht="14.5" x14ac:dyDescent="0.35">
      <c r="A32675" s="8">
        <v>45267</v>
      </c>
      <c r="B32675" s="9">
        <v>0.23958333334303461</v>
      </c>
      <c r="C32675" s="5">
        <v>179971.69935918009</v>
      </c>
      <c r="D32675" s="5">
        <v>93862.828767719053</v>
      </c>
      <c r="E32675" s="5">
        <v>158707.79463659652</v>
      </c>
      <c r="F32675" s="5">
        <v>71492.229484521231</v>
      </c>
      <c r="G32675" s="5">
        <v>69606.14689407387</v>
      </c>
    </row>
    <row r="32676" spans="1:7" s="4" customFormat="1" ht="14.5" x14ac:dyDescent="0.35">
      <c r="A32676" s="8">
        <v>45267</v>
      </c>
      <c r="B32676" s="9">
        <v>0.25</v>
      </c>
      <c r="C32676" s="5">
        <v>180894.33535131783</v>
      </c>
      <c r="D32676" s="5">
        <v>97242.014196538556</v>
      </c>
      <c r="E32676" s="5">
        <v>164969.30905129795</v>
      </c>
      <c r="F32676" s="5">
        <v>68289.748110610934</v>
      </c>
      <c r="G32676" s="5">
        <v>66349.766429054376</v>
      </c>
    </row>
    <row r="32677" spans="1:7" s="4" customFormat="1" ht="14.5" x14ac:dyDescent="0.35">
      <c r="A32677" s="8">
        <v>45267</v>
      </c>
      <c r="B32677" s="9">
        <v>0.26041666665696539</v>
      </c>
      <c r="C32677" s="5">
        <v>189005.98467931137</v>
      </c>
      <c r="D32677" s="5">
        <v>105209.64994652224</v>
      </c>
      <c r="E32677" s="5">
        <v>173927.61045134984</v>
      </c>
      <c r="F32677" s="5">
        <v>73012.333135999259</v>
      </c>
      <c r="G32677" s="5">
        <v>70875.401542436201</v>
      </c>
    </row>
    <row r="32678" spans="1:7" s="4" customFormat="1" ht="14.5" x14ac:dyDescent="0.35">
      <c r="A32678" s="8">
        <v>45267</v>
      </c>
      <c r="B32678" s="9">
        <v>0.27083333334303461</v>
      </c>
      <c r="C32678" s="5">
        <v>204344.7041568039</v>
      </c>
      <c r="D32678" s="5">
        <v>111845.57150650932</v>
      </c>
      <c r="E32678" s="5">
        <v>183190.14132828207</v>
      </c>
      <c r="F32678" s="5">
        <v>80519.309984107254</v>
      </c>
      <c r="G32678" s="5">
        <v>77966.67879479441</v>
      </c>
    </row>
    <row r="32679" spans="1:7" s="4" customFormat="1" ht="14.5" x14ac:dyDescent="0.35">
      <c r="A32679" s="8">
        <v>45267</v>
      </c>
      <c r="B32679" s="9">
        <v>0.28125</v>
      </c>
      <c r="C32679" s="5">
        <v>213224.882151789</v>
      </c>
      <c r="D32679" s="5">
        <v>116613.8689292862</v>
      </c>
      <c r="E32679" s="5">
        <v>189698.61260385203</v>
      </c>
      <c r="F32679" s="5">
        <v>84982.475755815307</v>
      </c>
      <c r="G32679" s="5">
        <v>82172.282824696231</v>
      </c>
    </row>
    <row r="32680" spans="1:7" s="4" customFormat="1" ht="14.5" x14ac:dyDescent="0.35">
      <c r="A32680" s="8">
        <v>45267</v>
      </c>
      <c r="B32680" s="9">
        <v>0.29166666665696539</v>
      </c>
      <c r="C32680" s="5">
        <v>210988.19195727899</v>
      </c>
      <c r="D32680" s="5">
        <v>120407.75322528789</v>
      </c>
      <c r="E32680" s="5">
        <v>196968.1805358991</v>
      </c>
      <c r="F32680" s="5">
        <v>87001.620228699161</v>
      </c>
      <c r="G32680" s="5">
        <v>83948.932297607753</v>
      </c>
    </row>
    <row r="32681" spans="1:7" s="4" customFormat="1" ht="14.5" x14ac:dyDescent="0.35">
      <c r="A32681" s="8">
        <v>45267</v>
      </c>
      <c r="B32681" s="9">
        <v>0.30208333334303461</v>
      </c>
      <c r="C32681" s="5">
        <v>224628.29093200841</v>
      </c>
      <c r="D32681" s="5">
        <v>123722.17040535589</v>
      </c>
      <c r="E32681" s="5">
        <v>203109.80979345273</v>
      </c>
      <c r="F32681" s="5">
        <v>87237.192878842296</v>
      </c>
      <c r="G32681" s="5">
        <v>84156.01909216035</v>
      </c>
    </row>
    <row r="32682" spans="1:7" s="4" customFormat="1" ht="14.5" x14ac:dyDescent="0.35">
      <c r="A32682" s="8">
        <v>45267</v>
      </c>
      <c r="B32682" s="9">
        <v>0.3125</v>
      </c>
      <c r="C32682" s="5">
        <v>221876.12968497007</v>
      </c>
      <c r="D32682" s="5">
        <v>127736.71764107546</v>
      </c>
      <c r="E32682" s="5">
        <v>208107.0845552485</v>
      </c>
      <c r="F32682" s="5">
        <v>99026.784472367275</v>
      </c>
      <c r="G32682" s="5">
        <v>95282.124116311505</v>
      </c>
    </row>
    <row r="32683" spans="1:7" s="4" customFormat="1" ht="14.5" x14ac:dyDescent="0.35">
      <c r="A32683" s="8">
        <v>45267</v>
      </c>
      <c r="B32683" s="9">
        <v>0.32291666665696539</v>
      </c>
      <c r="C32683" s="5">
        <v>232692.73502664562</v>
      </c>
      <c r="D32683" s="5">
        <v>131756.71087893867</v>
      </c>
      <c r="E32683" s="5">
        <v>211367.91448894219</v>
      </c>
      <c r="F32683" s="5">
        <v>94298.410000732474</v>
      </c>
      <c r="G32683" s="5">
        <v>90807.929425290276</v>
      </c>
    </row>
    <row r="32684" spans="1:7" s="4" customFormat="1" ht="14.5" x14ac:dyDescent="0.35">
      <c r="A32684" s="8">
        <v>45267</v>
      </c>
      <c r="B32684" s="9">
        <v>0.33333333334303461</v>
      </c>
      <c r="C32684" s="5">
        <v>236019.54761021576</v>
      </c>
      <c r="D32684" s="5">
        <v>134141.6715589721</v>
      </c>
      <c r="E32684" s="5">
        <v>213525.32592413804</v>
      </c>
      <c r="F32684" s="5">
        <v>95906.831718558125</v>
      </c>
      <c r="G32684" s="5">
        <v>92317.20236331792</v>
      </c>
    </row>
    <row r="32685" spans="1:7" s="4" customFormat="1" ht="14.5" x14ac:dyDescent="0.35">
      <c r="A32685" s="8">
        <v>45267</v>
      </c>
      <c r="B32685" s="9">
        <v>0.34375</v>
      </c>
      <c r="C32685" s="5">
        <v>232764.19777992068</v>
      </c>
      <c r="D32685" s="5">
        <v>136919.82488410416</v>
      </c>
      <c r="E32685" s="5">
        <v>215439.14732529942</v>
      </c>
      <c r="F32685" s="5">
        <v>94363.932182833014</v>
      </c>
      <c r="G32685" s="5">
        <v>91110.135961089254</v>
      </c>
    </row>
    <row r="32686" spans="1:7" s="4" customFormat="1" ht="14.5" x14ac:dyDescent="0.35">
      <c r="A32686" s="8">
        <v>45267</v>
      </c>
      <c r="B32686" s="9">
        <v>0.35416666665696539</v>
      </c>
      <c r="C32686" s="5">
        <v>225029.37907699117</v>
      </c>
      <c r="D32686" s="5">
        <v>135835.59090306645</v>
      </c>
      <c r="E32686" s="5">
        <v>216328.25573053132</v>
      </c>
      <c r="F32686" s="5">
        <v>100456.5949902507</v>
      </c>
      <c r="G32686" s="5">
        <v>97382.64694058006</v>
      </c>
    </row>
    <row r="32687" spans="1:7" s="4" customFormat="1" ht="14.5" x14ac:dyDescent="0.35">
      <c r="A32687" s="8">
        <v>45267</v>
      </c>
      <c r="B32687" s="9">
        <v>0.36458333334303461</v>
      </c>
      <c r="C32687" s="5">
        <v>232712.58580805431</v>
      </c>
      <c r="D32687" s="5">
        <v>137840.92583391364</v>
      </c>
      <c r="E32687" s="5">
        <v>216978.72263207583</v>
      </c>
      <c r="F32687" s="5">
        <v>98408.517989972068</v>
      </c>
      <c r="G32687" s="5">
        <v>95630.942650540572</v>
      </c>
    </row>
    <row r="32688" spans="1:7" s="4" customFormat="1" ht="14.5" x14ac:dyDescent="0.35">
      <c r="A32688" s="8">
        <v>45267</v>
      </c>
      <c r="B32688" s="9">
        <v>0.375</v>
      </c>
      <c r="C32688" s="5">
        <v>230779.05971498342</v>
      </c>
      <c r="D32688" s="5">
        <v>140083.81424692029</v>
      </c>
      <c r="E32688" s="5">
        <v>217738.26007184506</v>
      </c>
      <c r="F32688" s="5">
        <v>97553.809536961926</v>
      </c>
      <c r="G32688" s="5">
        <v>95009.415854302322</v>
      </c>
    </row>
    <row r="32689" spans="1:7" s="4" customFormat="1" ht="14.5" x14ac:dyDescent="0.35">
      <c r="A32689" s="8">
        <v>45267</v>
      </c>
      <c r="B32689" s="9">
        <v>0.38541666665696539</v>
      </c>
      <c r="C32689" s="5">
        <v>233478.81620523531</v>
      </c>
      <c r="D32689" s="5">
        <v>139323.54254083254</v>
      </c>
      <c r="E32689" s="5">
        <v>220101.86101514928</v>
      </c>
      <c r="F32689" s="5">
        <v>102360.77081009513</v>
      </c>
      <c r="G32689" s="5">
        <v>99502.872051192069</v>
      </c>
    </row>
    <row r="32690" spans="1:7" s="4" customFormat="1" ht="14.5" x14ac:dyDescent="0.35">
      <c r="A32690" s="8">
        <v>45267</v>
      </c>
      <c r="B32690" s="9">
        <v>0.39583333334303461</v>
      </c>
      <c r="C32690" s="5">
        <v>225799.77138439962</v>
      </c>
      <c r="D32690" s="5">
        <v>139330.08770216213</v>
      </c>
      <c r="E32690" s="5">
        <v>221149.04117717955</v>
      </c>
      <c r="F32690" s="5">
        <v>105966.31527221325</v>
      </c>
      <c r="G32690" s="5">
        <v>103116.211215706</v>
      </c>
    </row>
    <row r="32691" spans="1:7" s="4" customFormat="1" ht="14.5" x14ac:dyDescent="0.35">
      <c r="A32691" s="8">
        <v>45267</v>
      </c>
      <c r="B32691" s="9">
        <v>0.40625</v>
      </c>
      <c r="C32691" s="5">
        <v>227594.63142321756</v>
      </c>
      <c r="D32691" s="5">
        <v>139988.95041093201</v>
      </c>
      <c r="E32691" s="5">
        <v>223023.91306464636</v>
      </c>
      <c r="F32691" s="5">
        <v>103685.17302233475</v>
      </c>
      <c r="G32691" s="5">
        <v>101185.90986557554</v>
      </c>
    </row>
    <row r="32692" spans="1:7" s="4" customFormat="1" ht="14.5" x14ac:dyDescent="0.35">
      <c r="A32692" s="8">
        <v>45267</v>
      </c>
      <c r="B32692" s="9">
        <v>0.41666666665696539</v>
      </c>
      <c r="C32692" s="5">
        <v>230921.99392419454</v>
      </c>
      <c r="D32692" s="5">
        <v>144933.92708923435</v>
      </c>
      <c r="E32692" s="5">
        <v>226190.26736637781</v>
      </c>
      <c r="F32692" s="5">
        <v>101755.42119764807</v>
      </c>
      <c r="G32692" s="5">
        <v>99571.075984928219</v>
      </c>
    </row>
    <row r="32693" spans="1:7" s="4" customFormat="1" ht="14.5" x14ac:dyDescent="0.35">
      <c r="A32693" s="8">
        <v>45267</v>
      </c>
      <c r="B32693" s="9">
        <v>0.42708333334303461</v>
      </c>
      <c r="C32693" s="5">
        <v>234185.4781418106</v>
      </c>
      <c r="D32693" s="5">
        <v>141760.28991822051</v>
      </c>
      <c r="E32693" s="5">
        <v>225469.30744301679</v>
      </c>
      <c r="F32693" s="5">
        <v>101465.74914200047</v>
      </c>
      <c r="G32693" s="5">
        <v>99503.918993917818</v>
      </c>
    </row>
    <row r="32694" spans="1:7" s="4" customFormat="1" ht="14.5" x14ac:dyDescent="0.35">
      <c r="A32694" s="8">
        <v>45267</v>
      </c>
      <c r="B32694" s="9">
        <v>0.4375</v>
      </c>
      <c r="C32694" s="5">
        <v>235952.06213869221</v>
      </c>
      <c r="D32694" s="5">
        <v>144088.79447401557</v>
      </c>
      <c r="E32694" s="5">
        <v>226065.70481244993</v>
      </c>
      <c r="F32694" s="5">
        <v>108040.53345446908</v>
      </c>
      <c r="G32694" s="5">
        <v>106299.90816191076</v>
      </c>
    </row>
    <row r="32695" spans="1:7" s="4" customFormat="1" ht="14.5" x14ac:dyDescent="0.35">
      <c r="A32695" s="8">
        <v>45267</v>
      </c>
      <c r="B32695" s="9">
        <v>0.44791666665696539</v>
      </c>
      <c r="C32695" s="5">
        <v>225021.43678808343</v>
      </c>
      <c r="D32695" s="5">
        <v>143307.78073483909</v>
      </c>
      <c r="E32695" s="5">
        <v>225037.65449866233</v>
      </c>
      <c r="F32695" s="5">
        <v>107253.21627582438</v>
      </c>
      <c r="G32695" s="5">
        <v>106696.5781217333</v>
      </c>
    </row>
    <row r="32696" spans="1:7" s="4" customFormat="1" ht="14.5" x14ac:dyDescent="0.35">
      <c r="A32696" s="8">
        <v>45267</v>
      </c>
      <c r="B32696" s="9">
        <v>0.45833333334303461</v>
      </c>
      <c r="C32696" s="5">
        <v>221097.69611913926</v>
      </c>
      <c r="D32696" s="5">
        <v>141358.93443472678</v>
      </c>
      <c r="E32696" s="5">
        <v>223088.17823427191</v>
      </c>
      <c r="F32696" s="5">
        <v>102743.90437568174</v>
      </c>
      <c r="G32696" s="5">
        <v>104662.25357589887</v>
      </c>
    </row>
    <row r="32697" spans="1:7" s="4" customFormat="1" ht="14.5" x14ac:dyDescent="0.35">
      <c r="A32697" s="8">
        <v>45267</v>
      </c>
      <c r="B32697" s="9">
        <v>0.46875</v>
      </c>
      <c r="C32697" s="5">
        <v>226963.26557102907</v>
      </c>
      <c r="D32697" s="5">
        <v>140234.78991993278</v>
      </c>
      <c r="E32697" s="5">
        <v>219642.98539189241</v>
      </c>
      <c r="F32697" s="5">
        <v>99774.564635476039</v>
      </c>
      <c r="G32697" s="5">
        <v>103089.70774469366</v>
      </c>
    </row>
    <row r="32698" spans="1:7" s="4" customFormat="1" ht="14.5" x14ac:dyDescent="0.35">
      <c r="A32698" s="8">
        <v>45267</v>
      </c>
      <c r="B32698" s="9">
        <v>0.47916666665696539</v>
      </c>
      <c r="C32698" s="5">
        <v>220704.50027336041</v>
      </c>
      <c r="D32698" s="5">
        <v>143408.02688298735</v>
      </c>
      <c r="E32698" s="5">
        <v>220303.98426953107</v>
      </c>
      <c r="F32698" s="5">
        <v>103571.28391157219</v>
      </c>
      <c r="G32698" s="5">
        <v>105393.35480621867</v>
      </c>
    </row>
    <row r="32699" spans="1:7" s="4" customFormat="1" ht="14.5" x14ac:dyDescent="0.35">
      <c r="A32699" s="8">
        <v>45267</v>
      </c>
      <c r="B32699" s="9">
        <v>0.48958333334303461</v>
      </c>
      <c r="C32699" s="5">
        <v>228360.98896521257</v>
      </c>
      <c r="D32699" s="5">
        <v>144220.8048098085</v>
      </c>
      <c r="E32699" s="5">
        <v>219586.40870320229</v>
      </c>
      <c r="F32699" s="5">
        <v>104180.33995063382</v>
      </c>
      <c r="G32699" s="5">
        <v>106757.91271095457</v>
      </c>
    </row>
    <row r="32700" spans="1:7" s="4" customFormat="1" ht="14.5" x14ac:dyDescent="0.35">
      <c r="A32700" s="8">
        <v>45267</v>
      </c>
      <c r="B32700" s="9">
        <v>0.5</v>
      </c>
      <c r="C32700" s="5">
        <v>226820.31301815409</v>
      </c>
      <c r="D32700" s="5">
        <v>143875.61394443992</v>
      </c>
      <c r="E32700" s="5">
        <v>217826.60897264889</v>
      </c>
      <c r="F32700" s="5">
        <v>100785.88622426735</v>
      </c>
      <c r="G32700" s="5">
        <v>106250.12062215399</v>
      </c>
    </row>
    <row r="32701" spans="1:7" s="4" customFormat="1" ht="14.5" x14ac:dyDescent="0.35">
      <c r="A32701" s="8">
        <v>45267</v>
      </c>
      <c r="B32701" s="9">
        <v>0.51041666665696539</v>
      </c>
      <c r="C32701" s="5">
        <v>228436.43246075817</v>
      </c>
      <c r="D32701" s="5">
        <v>141581.66170969809</v>
      </c>
      <c r="E32701" s="5">
        <v>215049.63299533163</v>
      </c>
      <c r="F32701" s="5">
        <v>99585.700974434367</v>
      </c>
      <c r="G32701" s="5">
        <v>105400.50279050112</v>
      </c>
    </row>
    <row r="32702" spans="1:7" s="4" customFormat="1" ht="14.5" x14ac:dyDescent="0.35">
      <c r="A32702" s="8">
        <v>45267</v>
      </c>
      <c r="B32702" s="9">
        <v>0.52083333334303461</v>
      </c>
      <c r="C32702" s="5">
        <v>227364.32336402507</v>
      </c>
      <c r="D32702" s="5">
        <v>138522.95231373381</v>
      </c>
      <c r="E32702" s="5">
        <v>213891.16937693523</v>
      </c>
      <c r="F32702" s="5">
        <v>95637.895088115722</v>
      </c>
      <c r="G32702" s="5">
        <v>102369.41546867251</v>
      </c>
    </row>
    <row r="32703" spans="1:7" s="4" customFormat="1" ht="14.5" x14ac:dyDescent="0.35">
      <c r="A32703" s="8">
        <v>45267</v>
      </c>
      <c r="B32703" s="9">
        <v>0.53125</v>
      </c>
      <c r="C32703" s="5">
        <v>228865.26566729753</v>
      </c>
      <c r="D32703" s="5">
        <v>139697.13444630441</v>
      </c>
      <c r="E32703" s="5">
        <v>213820.59023815455</v>
      </c>
      <c r="F32703" s="5">
        <v>98984.889261546894</v>
      </c>
      <c r="G32703" s="5">
        <v>104487.00372389882</v>
      </c>
    </row>
    <row r="32704" spans="1:7" s="4" customFormat="1" ht="14.5" x14ac:dyDescent="0.35">
      <c r="A32704" s="8">
        <v>45267</v>
      </c>
      <c r="B32704" s="9">
        <v>0.54166666665696539</v>
      </c>
      <c r="C32704" s="5">
        <v>229131.29808626216</v>
      </c>
      <c r="D32704" s="5">
        <v>140156.28900162718</v>
      </c>
      <c r="E32704" s="5">
        <v>215376.2483523151</v>
      </c>
      <c r="F32704" s="5">
        <v>95944.710450636805</v>
      </c>
      <c r="G32704" s="5">
        <v>100079.44460297284</v>
      </c>
    </row>
    <row r="32705" spans="1:7" s="4" customFormat="1" ht="14.5" x14ac:dyDescent="0.35">
      <c r="A32705" s="8">
        <v>45267</v>
      </c>
      <c r="B32705" s="9">
        <v>0.55208333334303461</v>
      </c>
      <c r="C32705" s="5">
        <v>228472.16878898902</v>
      </c>
      <c r="D32705" s="5">
        <v>140863.67164904202</v>
      </c>
      <c r="E32705" s="5">
        <v>214203.54317322309</v>
      </c>
      <c r="F32705" s="5">
        <v>98087.790923984707</v>
      </c>
      <c r="G32705" s="5">
        <v>101670.86207806262</v>
      </c>
    </row>
    <row r="32706" spans="1:7" s="4" customFormat="1" ht="14.5" x14ac:dyDescent="0.35">
      <c r="A32706" s="8">
        <v>45267</v>
      </c>
      <c r="B32706" s="9">
        <v>0.5625</v>
      </c>
      <c r="C32706" s="5">
        <v>234852.42511557619</v>
      </c>
      <c r="D32706" s="5">
        <v>139676.940347233</v>
      </c>
      <c r="E32706" s="5">
        <v>216819.43594009877</v>
      </c>
      <c r="F32706" s="5">
        <v>104379.01959824079</v>
      </c>
      <c r="G32706" s="5">
        <v>105897.73954133739</v>
      </c>
    </row>
    <row r="32707" spans="1:7" s="4" customFormat="1" ht="14.5" x14ac:dyDescent="0.35">
      <c r="A32707" s="8">
        <v>45267</v>
      </c>
      <c r="B32707" s="9">
        <v>0.57291666665696539</v>
      </c>
      <c r="C32707" s="5">
        <v>227916.26566324389</v>
      </c>
      <c r="D32707" s="5">
        <v>139068.56007384358</v>
      </c>
      <c r="E32707" s="5">
        <v>212402.75464235435</v>
      </c>
      <c r="F32707" s="5">
        <v>98498.658702645655</v>
      </c>
      <c r="G32707" s="5">
        <v>102004.7102963895</v>
      </c>
    </row>
    <row r="32708" spans="1:7" s="4" customFormat="1" ht="14.5" x14ac:dyDescent="0.35">
      <c r="A32708" s="8">
        <v>45267</v>
      </c>
      <c r="B32708" s="9">
        <v>0.58333333334303461</v>
      </c>
      <c r="C32708" s="5">
        <v>229234.53392945783</v>
      </c>
      <c r="D32708" s="5">
        <v>141891.54700011859</v>
      </c>
      <c r="E32708" s="5">
        <v>216719.16367608393</v>
      </c>
      <c r="F32708" s="5">
        <v>100859.95954043584</v>
      </c>
      <c r="G32708" s="5">
        <v>101610.05431104821</v>
      </c>
    </row>
    <row r="32709" spans="1:7" s="4" customFormat="1" ht="14.5" x14ac:dyDescent="0.35">
      <c r="A32709" s="8">
        <v>45267</v>
      </c>
      <c r="B32709" s="9">
        <v>0.59375</v>
      </c>
      <c r="C32709" s="5">
        <v>247009.76865694401</v>
      </c>
      <c r="D32709" s="5">
        <v>143936.83059291911</v>
      </c>
      <c r="E32709" s="5">
        <v>219874.05530628969</v>
      </c>
      <c r="F32709" s="5">
        <v>105570.46955094131</v>
      </c>
      <c r="G32709" s="5">
        <v>104681.71042851926</v>
      </c>
    </row>
    <row r="32710" spans="1:7" s="4" customFormat="1" ht="14.5" x14ac:dyDescent="0.35">
      <c r="A32710" s="8">
        <v>45267</v>
      </c>
      <c r="B32710" s="9">
        <v>0.60416666665696539</v>
      </c>
      <c r="C32710" s="5">
        <v>250656.43349213243</v>
      </c>
      <c r="D32710" s="5">
        <v>142875.30772132782</v>
      </c>
      <c r="E32710" s="5">
        <v>217586.94386255342</v>
      </c>
      <c r="F32710" s="5">
        <v>111249.49209954841</v>
      </c>
      <c r="G32710" s="5">
        <v>109808.34236040257</v>
      </c>
    </row>
    <row r="32711" spans="1:7" s="4" customFormat="1" ht="14.5" x14ac:dyDescent="0.35">
      <c r="A32711" s="8">
        <v>45267</v>
      </c>
      <c r="B32711" s="9">
        <v>0.61458333334303461</v>
      </c>
      <c r="C32711" s="5">
        <v>240814.60767431531</v>
      </c>
      <c r="D32711" s="5">
        <v>140483.30233454172</v>
      </c>
      <c r="E32711" s="5">
        <v>214071.31349915484</v>
      </c>
      <c r="F32711" s="5">
        <v>100298.6466756403</v>
      </c>
      <c r="G32711" s="5">
        <v>99854.314115421119</v>
      </c>
    </row>
    <row r="32712" spans="1:7" s="4" customFormat="1" ht="14.5" x14ac:dyDescent="0.35">
      <c r="A32712" s="8">
        <v>45267</v>
      </c>
      <c r="B32712" s="9">
        <v>0.625</v>
      </c>
      <c r="C32712" s="5">
        <v>233740.83881224101</v>
      </c>
      <c r="D32712" s="5">
        <v>142571.29377534636</v>
      </c>
      <c r="E32712" s="5">
        <v>215690.28619311063</v>
      </c>
      <c r="F32712" s="5">
        <v>102096.10928903143</v>
      </c>
      <c r="G32712" s="5">
        <v>100350.40754296735</v>
      </c>
    </row>
    <row r="32713" spans="1:7" s="4" customFormat="1" ht="14.5" x14ac:dyDescent="0.35">
      <c r="A32713" s="8">
        <v>45267</v>
      </c>
      <c r="B32713" s="9">
        <v>0.63541666665696539</v>
      </c>
      <c r="C32713" s="5">
        <v>253469.50672656405</v>
      </c>
      <c r="D32713" s="5">
        <v>145742.2952713838</v>
      </c>
      <c r="E32713" s="5">
        <v>219864.8958557423</v>
      </c>
      <c r="F32713" s="5">
        <v>101234.31777495537</v>
      </c>
      <c r="G32713" s="5">
        <v>98201.989157877702</v>
      </c>
    </row>
    <row r="32714" spans="1:7" s="4" customFormat="1" ht="14.5" x14ac:dyDescent="0.35">
      <c r="A32714" s="8">
        <v>45267</v>
      </c>
      <c r="B32714" s="9">
        <v>0.64583333334303461</v>
      </c>
      <c r="C32714" s="5">
        <v>248152.62192105872</v>
      </c>
      <c r="D32714" s="5">
        <v>147599.10354743141</v>
      </c>
      <c r="E32714" s="5">
        <v>220391.61086758744</v>
      </c>
      <c r="F32714" s="5">
        <v>104290.93665431318</v>
      </c>
      <c r="G32714" s="5">
        <v>100751.30760592742</v>
      </c>
    </row>
    <row r="32715" spans="1:7" s="4" customFormat="1" ht="14.5" x14ac:dyDescent="0.35">
      <c r="A32715" s="8">
        <v>45267</v>
      </c>
      <c r="B32715" s="9">
        <v>0.65625</v>
      </c>
      <c r="C32715" s="5">
        <v>244914.42757395285</v>
      </c>
      <c r="D32715" s="5">
        <v>145391.48625391617</v>
      </c>
      <c r="E32715" s="5">
        <v>219817.60989462517</v>
      </c>
      <c r="F32715" s="5">
        <v>108203.06334219022</v>
      </c>
      <c r="G32715" s="5">
        <v>104071.3576300298</v>
      </c>
    </row>
    <row r="32716" spans="1:7" s="4" customFormat="1" ht="14.5" x14ac:dyDescent="0.35">
      <c r="A32716" s="8">
        <v>45267</v>
      </c>
      <c r="B32716" s="9">
        <v>0.66666666665696539</v>
      </c>
      <c r="C32716" s="5">
        <v>244589.00197214869</v>
      </c>
      <c r="D32716" s="5">
        <v>146390.8736647887</v>
      </c>
      <c r="E32716" s="5">
        <v>221003.32487899493</v>
      </c>
      <c r="F32716" s="5">
        <v>107316.66319768471</v>
      </c>
      <c r="G32716" s="5">
        <v>103030.42849596916</v>
      </c>
    </row>
    <row r="32717" spans="1:7" s="4" customFormat="1" ht="14.5" x14ac:dyDescent="0.35">
      <c r="A32717" s="8">
        <v>45267</v>
      </c>
      <c r="B32717" s="9">
        <v>0.67708333334303461</v>
      </c>
      <c r="C32717" s="5">
        <v>244168.32476034758</v>
      </c>
      <c r="D32717" s="5">
        <v>148209.43457816954</v>
      </c>
      <c r="E32717" s="5">
        <v>224014.63579841409</v>
      </c>
      <c r="F32717" s="5">
        <v>106314.25967341904</v>
      </c>
      <c r="G32717" s="5">
        <v>101974.42953148911</v>
      </c>
    </row>
    <row r="32718" spans="1:7" s="4" customFormat="1" ht="14.5" x14ac:dyDescent="0.35">
      <c r="A32718" s="8">
        <v>45267</v>
      </c>
      <c r="B32718" s="9">
        <v>0.6875</v>
      </c>
      <c r="C32718" s="5">
        <v>250787.3720795057</v>
      </c>
      <c r="D32718" s="5">
        <v>150133.7233888545</v>
      </c>
      <c r="E32718" s="5">
        <v>225976.27737819249</v>
      </c>
      <c r="F32718" s="5">
        <v>115561.20294942355</v>
      </c>
      <c r="G32718" s="5">
        <v>110653.46661053842</v>
      </c>
    </row>
    <row r="32719" spans="1:7" s="4" customFormat="1" ht="14.5" x14ac:dyDescent="0.35">
      <c r="A32719" s="8">
        <v>45267</v>
      </c>
      <c r="B32719" s="9">
        <v>0.69791666665696539</v>
      </c>
      <c r="C32719" s="5">
        <v>260562.54770093277</v>
      </c>
      <c r="D32719" s="5">
        <v>153250.58921659735</v>
      </c>
      <c r="E32719" s="5">
        <v>230944.36791277549</v>
      </c>
      <c r="F32719" s="5">
        <v>114314.87275375125</v>
      </c>
      <c r="G32719" s="5">
        <v>109428.25189870078</v>
      </c>
    </row>
    <row r="32720" spans="1:7" s="4" customFormat="1" ht="14.5" x14ac:dyDescent="0.35">
      <c r="A32720" s="8">
        <v>45267</v>
      </c>
      <c r="B32720" s="9">
        <v>0.70833333334303461</v>
      </c>
      <c r="C32720" s="5">
        <v>254270.92767533485</v>
      </c>
      <c r="D32720" s="5">
        <v>151178.20266471049</v>
      </c>
      <c r="E32720" s="5">
        <v>231184.08522429783</v>
      </c>
      <c r="F32720" s="5">
        <v>117199.93473751549</v>
      </c>
      <c r="G32720" s="5">
        <v>112126.92499912206</v>
      </c>
    </row>
    <row r="32721" spans="1:7" s="4" customFormat="1" ht="14.5" x14ac:dyDescent="0.35">
      <c r="A32721" s="8">
        <v>45267</v>
      </c>
      <c r="B32721" s="9">
        <v>0.71875</v>
      </c>
      <c r="C32721" s="5">
        <v>247708.18402221322</v>
      </c>
      <c r="D32721" s="5">
        <v>152092.10748442158</v>
      </c>
      <c r="E32721" s="5">
        <v>231834.49586702508</v>
      </c>
      <c r="F32721" s="5">
        <v>122170.88706911523</v>
      </c>
      <c r="G32721" s="5">
        <v>116695.00097568736</v>
      </c>
    </row>
    <row r="32722" spans="1:7" s="4" customFormat="1" ht="14.5" x14ac:dyDescent="0.35">
      <c r="A32722" s="8">
        <v>45267</v>
      </c>
      <c r="B32722" s="9">
        <v>0.72916666665696539</v>
      </c>
      <c r="C32722" s="5">
        <v>261530.37513973293</v>
      </c>
      <c r="D32722" s="5">
        <v>152339.69418860119</v>
      </c>
      <c r="E32722" s="5">
        <v>232271.61919477911</v>
      </c>
      <c r="F32722" s="5">
        <v>122931.17396745416</v>
      </c>
      <c r="G32722" s="5">
        <v>117344.33817741107</v>
      </c>
    </row>
    <row r="32723" spans="1:7" s="4" customFormat="1" ht="14.5" x14ac:dyDescent="0.35">
      <c r="A32723" s="8">
        <v>45267</v>
      </c>
      <c r="B32723" s="9">
        <v>0.73958333334303461</v>
      </c>
      <c r="C32723" s="5">
        <v>264457.47129778395</v>
      </c>
      <c r="D32723" s="5">
        <v>152064.25641167333</v>
      </c>
      <c r="E32723" s="5">
        <v>230361.78516117937</v>
      </c>
      <c r="F32723" s="5">
        <v>124219.74806416048</v>
      </c>
      <c r="G32723" s="5">
        <v>118556.04073534269</v>
      </c>
    </row>
    <row r="32724" spans="1:7" s="4" customFormat="1" ht="14.5" x14ac:dyDescent="0.35">
      <c r="A32724" s="8">
        <v>45267</v>
      </c>
      <c r="B32724" s="9">
        <v>0.75</v>
      </c>
      <c r="C32724" s="5">
        <v>262847.20623007132</v>
      </c>
      <c r="D32724" s="5">
        <v>150185.83604687024</v>
      </c>
      <c r="E32724" s="5">
        <v>228206.40882583539</v>
      </c>
      <c r="F32724" s="5">
        <v>123674.35631558474</v>
      </c>
      <c r="G32724" s="5">
        <v>117935.61723079944</v>
      </c>
    </row>
    <row r="32725" spans="1:7" s="4" customFormat="1" ht="14.5" x14ac:dyDescent="0.35">
      <c r="A32725" s="8">
        <v>45267</v>
      </c>
      <c r="B32725" s="9">
        <v>0.76041666665696539</v>
      </c>
      <c r="C32725" s="5">
        <v>260669.64485735152</v>
      </c>
      <c r="D32725" s="5">
        <v>149245.84619742457</v>
      </c>
      <c r="E32725" s="5">
        <v>226963.9285099722</v>
      </c>
      <c r="F32725" s="5">
        <v>116970.28498274334</v>
      </c>
      <c r="G32725" s="5">
        <v>111756.0834133068</v>
      </c>
    </row>
    <row r="32726" spans="1:7" s="4" customFormat="1" ht="14.5" x14ac:dyDescent="0.35">
      <c r="A32726" s="8">
        <v>45267</v>
      </c>
      <c r="B32726" s="9">
        <v>0.77083333334303461</v>
      </c>
      <c r="C32726" s="5">
        <v>248791.4901689114</v>
      </c>
      <c r="D32726" s="5">
        <v>149419.98302450709</v>
      </c>
      <c r="E32726" s="5">
        <v>226664.39187168068</v>
      </c>
      <c r="F32726" s="5">
        <v>122524.2057310247</v>
      </c>
      <c r="G32726" s="5">
        <v>117049.52465832329</v>
      </c>
    </row>
    <row r="32727" spans="1:7" s="4" customFormat="1" ht="14.5" x14ac:dyDescent="0.35">
      <c r="A32727" s="8">
        <v>45267</v>
      </c>
      <c r="B32727" s="9">
        <v>0.78125</v>
      </c>
      <c r="C32727" s="5">
        <v>244680.28023161727</v>
      </c>
      <c r="D32727" s="5">
        <v>148283.73533373082</v>
      </c>
      <c r="E32727" s="5">
        <v>225599.53780358212</v>
      </c>
      <c r="F32727" s="5">
        <v>119202.12951157927</v>
      </c>
      <c r="G32727" s="5">
        <v>114008.8942210138</v>
      </c>
    </row>
    <row r="32728" spans="1:7" s="4" customFormat="1" ht="14.5" x14ac:dyDescent="0.35">
      <c r="A32728" s="8">
        <v>45267</v>
      </c>
      <c r="B32728" s="9">
        <v>0.79166666665696539</v>
      </c>
      <c r="C32728" s="5">
        <v>240616.15144092237</v>
      </c>
      <c r="D32728" s="5">
        <v>144270.92716058562</v>
      </c>
      <c r="E32728" s="5">
        <v>221901.00322155521</v>
      </c>
      <c r="F32728" s="5">
        <v>117428.82120228722</v>
      </c>
      <c r="G32728" s="5">
        <v>112310.12492803423</v>
      </c>
    </row>
    <row r="32729" spans="1:7" s="4" customFormat="1" ht="14.5" x14ac:dyDescent="0.35">
      <c r="A32729" s="8">
        <v>45267</v>
      </c>
      <c r="B32729" s="9">
        <v>0.80208333334303461</v>
      </c>
      <c r="C32729" s="5">
        <v>240004.89821403607</v>
      </c>
      <c r="D32729" s="5">
        <v>143779.63856788015</v>
      </c>
      <c r="E32729" s="5">
        <v>219963.33757632418</v>
      </c>
      <c r="F32729" s="5">
        <v>119317.58330670258</v>
      </c>
      <c r="G32729" s="5">
        <v>114003.10316948268</v>
      </c>
    </row>
    <row r="32730" spans="1:7" s="4" customFormat="1" ht="14.5" x14ac:dyDescent="0.35">
      <c r="A32730" s="8">
        <v>45267</v>
      </c>
      <c r="B32730" s="9">
        <v>0.8125</v>
      </c>
      <c r="C32730" s="5">
        <v>238063.890411242</v>
      </c>
      <c r="D32730" s="5">
        <v>142817.68166998468</v>
      </c>
      <c r="E32730" s="5">
        <v>218916.99125600126</v>
      </c>
      <c r="F32730" s="5">
        <v>113575.32445759833</v>
      </c>
      <c r="G32730" s="5">
        <v>108752.13876505547</v>
      </c>
    </row>
    <row r="32731" spans="1:7" s="4" customFormat="1" ht="14.5" x14ac:dyDescent="0.35">
      <c r="A32731" s="8">
        <v>45267</v>
      </c>
      <c r="B32731" s="9">
        <v>0.82291666665696539</v>
      </c>
      <c r="C32731" s="5">
        <v>245672.41778525451</v>
      </c>
      <c r="D32731" s="5">
        <v>140485.37759056385</v>
      </c>
      <c r="E32731" s="5">
        <v>216523.33808040406</v>
      </c>
      <c r="F32731" s="5">
        <v>112219.49867608196</v>
      </c>
      <c r="G32731" s="5">
        <v>107468.42593479005</v>
      </c>
    </row>
    <row r="32732" spans="1:7" s="4" customFormat="1" ht="14.5" x14ac:dyDescent="0.35">
      <c r="A32732" s="8">
        <v>45267</v>
      </c>
      <c r="B32732" s="9">
        <v>0.83333333334303461</v>
      </c>
      <c r="C32732" s="5">
        <v>243438.07898350802</v>
      </c>
      <c r="D32732" s="5">
        <v>137142.08929382442</v>
      </c>
      <c r="E32732" s="5">
        <v>211473.24960033671</v>
      </c>
      <c r="F32732" s="5">
        <v>108820.24290880415</v>
      </c>
      <c r="G32732" s="5">
        <v>104251.47037995271</v>
      </c>
    </row>
    <row r="32733" spans="1:7" s="4" customFormat="1" ht="14.5" x14ac:dyDescent="0.35">
      <c r="A32733" s="8">
        <v>45267</v>
      </c>
      <c r="B32733" s="9">
        <v>0.84375</v>
      </c>
      <c r="C32733" s="5">
        <v>245446.21323421778</v>
      </c>
      <c r="D32733" s="5">
        <v>135521.60409549379</v>
      </c>
      <c r="E32733" s="5">
        <v>207007.44544621054</v>
      </c>
      <c r="F32733" s="5">
        <v>112391.61670069437</v>
      </c>
      <c r="G32733" s="5">
        <v>107691.06787365835</v>
      </c>
    </row>
    <row r="32734" spans="1:7" s="4" customFormat="1" ht="14.5" x14ac:dyDescent="0.35">
      <c r="A32734" s="8">
        <v>45267</v>
      </c>
      <c r="B32734" s="9">
        <v>0.85416666665696539</v>
      </c>
      <c r="C32734" s="5">
        <v>226899.73118485734</v>
      </c>
      <c r="D32734" s="5">
        <v>129510.48540008428</v>
      </c>
      <c r="E32734" s="5">
        <v>202858.10963070497</v>
      </c>
      <c r="F32734" s="5">
        <v>109287.97407040522</v>
      </c>
      <c r="G32734" s="5">
        <v>104824.90645945583</v>
      </c>
    </row>
    <row r="32735" spans="1:7" s="4" customFormat="1" ht="14.5" x14ac:dyDescent="0.35">
      <c r="A32735" s="8">
        <v>45267</v>
      </c>
      <c r="B32735" s="9">
        <v>0.86458333334303461</v>
      </c>
      <c r="C32735" s="5">
        <v>222523.4855031356</v>
      </c>
      <c r="D32735" s="5">
        <v>126976.53292163966</v>
      </c>
      <c r="E32735" s="5">
        <v>199167.8840320585</v>
      </c>
      <c r="F32735" s="5">
        <v>103369.46570867281</v>
      </c>
      <c r="G32735" s="5">
        <v>99288.357522233244</v>
      </c>
    </row>
    <row r="32736" spans="1:7" s="4" customFormat="1" ht="14.5" x14ac:dyDescent="0.35">
      <c r="A32736" s="8">
        <v>45267</v>
      </c>
      <c r="B32736" s="9">
        <v>0.875</v>
      </c>
      <c r="C32736" s="5">
        <v>228007.59329298799</v>
      </c>
      <c r="D32736" s="5">
        <v>134009.91899231632</v>
      </c>
      <c r="E32736" s="5">
        <v>208310.07822580496</v>
      </c>
      <c r="F32736" s="5">
        <v>117055.34137884011</v>
      </c>
      <c r="G32736" s="5">
        <v>111959.63232952726</v>
      </c>
    </row>
    <row r="32737" spans="1:7" s="4" customFormat="1" ht="14.5" x14ac:dyDescent="0.35">
      <c r="A32737" s="8">
        <v>45267</v>
      </c>
      <c r="B32737" s="9">
        <v>0.88541666665696539</v>
      </c>
      <c r="C32737" s="5">
        <v>227570.80653130534</v>
      </c>
      <c r="D32737" s="5">
        <v>131881.52317223678</v>
      </c>
      <c r="E32737" s="5">
        <v>205023.10032807148</v>
      </c>
      <c r="F32737" s="5">
        <v>118754.10734426582</v>
      </c>
      <c r="G32737" s="5">
        <v>113707.56028557316</v>
      </c>
    </row>
    <row r="32738" spans="1:7" s="4" customFormat="1" ht="14.5" x14ac:dyDescent="0.35">
      <c r="A32738" s="8">
        <v>45267</v>
      </c>
      <c r="B32738" s="9">
        <v>0.89583333334303461</v>
      </c>
      <c r="C32738" s="5">
        <v>220192.14665535046</v>
      </c>
      <c r="D32738" s="5">
        <v>124359.04502302052</v>
      </c>
      <c r="E32738" s="5">
        <v>198834.81104120216</v>
      </c>
      <c r="F32738" s="5">
        <v>109321.72990390043</v>
      </c>
      <c r="G32738" s="5">
        <v>105012.44266085196</v>
      </c>
    </row>
    <row r="32739" spans="1:7" s="4" customFormat="1" ht="14.5" x14ac:dyDescent="0.35">
      <c r="A32739" s="8">
        <v>45267</v>
      </c>
      <c r="B32739" s="9">
        <v>0.90625</v>
      </c>
      <c r="C32739" s="5">
        <v>216839.7937518931</v>
      </c>
      <c r="D32739" s="5">
        <v>122209.99593383251</v>
      </c>
      <c r="E32739" s="5">
        <v>193480.47161868337</v>
      </c>
      <c r="F32739" s="5">
        <v>110141.9883379455</v>
      </c>
      <c r="G32739" s="5">
        <v>105909.12167370581</v>
      </c>
    </row>
    <row r="32740" spans="1:7" s="4" customFormat="1" ht="14.5" x14ac:dyDescent="0.35">
      <c r="A32740" s="8">
        <v>45267</v>
      </c>
      <c r="B32740" s="9">
        <v>0.91666666665696539</v>
      </c>
      <c r="C32740" s="5">
        <v>213498.99467325903</v>
      </c>
      <c r="D32740" s="5">
        <v>115923.49498728798</v>
      </c>
      <c r="E32740" s="5">
        <v>189054.59974479309</v>
      </c>
      <c r="F32740" s="5">
        <v>106745.0974109649</v>
      </c>
      <c r="G32740" s="5">
        <v>102747.5413783111</v>
      </c>
    </row>
    <row r="32741" spans="1:7" s="4" customFormat="1" ht="14.5" x14ac:dyDescent="0.35">
      <c r="A32741" s="8">
        <v>45267</v>
      </c>
      <c r="B32741" s="9">
        <v>0.92708333334303461</v>
      </c>
      <c r="C32741" s="5">
        <v>209542.00407773064</v>
      </c>
      <c r="D32741" s="5">
        <v>114569.43410059038</v>
      </c>
      <c r="E32741" s="5">
        <v>185814.46634164866</v>
      </c>
      <c r="F32741" s="5">
        <v>106039.59493549204</v>
      </c>
      <c r="G32741" s="5">
        <v>102009.67484076605</v>
      </c>
    </row>
    <row r="32742" spans="1:7" s="4" customFormat="1" ht="14.5" x14ac:dyDescent="0.35">
      <c r="A32742" s="8">
        <v>45267</v>
      </c>
      <c r="B32742" s="9">
        <v>0.9375</v>
      </c>
      <c r="C32742" s="5">
        <v>208683.79464068479</v>
      </c>
      <c r="D32742" s="5">
        <v>110457.24240760786</v>
      </c>
      <c r="E32742" s="5">
        <v>181455.24014610291</v>
      </c>
      <c r="F32742" s="5">
        <v>101735.26289681789</v>
      </c>
      <c r="G32742" s="5">
        <v>97908.583132193671</v>
      </c>
    </row>
    <row r="32743" spans="1:7" s="4" customFormat="1" ht="14.5" x14ac:dyDescent="0.35">
      <c r="A32743" s="8">
        <v>45267</v>
      </c>
      <c r="B32743" s="9">
        <v>0.94791666665696539</v>
      </c>
      <c r="C32743" s="5">
        <v>196189.38002065747</v>
      </c>
      <c r="D32743" s="5">
        <v>107644.55329444582</v>
      </c>
      <c r="E32743" s="5">
        <v>177336.01900722625</v>
      </c>
      <c r="F32743" s="5">
        <v>97307.14572523738</v>
      </c>
      <c r="G32743" s="5">
        <v>93740.755337025665</v>
      </c>
    </row>
    <row r="32744" spans="1:7" s="4" customFormat="1" ht="14.5" x14ac:dyDescent="0.35">
      <c r="A32744" s="8">
        <v>45267</v>
      </c>
      <c r="B32744" s="9">
        <v>0.95833333334303461</v>
      </c>
      <c r="C32744" s="5">
        <v>203788.36642953195</v>
      </c>
      <c r="D32744" s="5">
        <v>104249.36641565064</v>
      </c>
      <c r="E32744" s="5">
        <v>174327.0473124967</v>
      </c>
      <c r="F32744" s="5">
        <v>93591.416919743977</v>
      </c>
      <c r="G32744" s="5">
        <v>90361.550695221405</v>
      </c>
    </row>
    <row r="32745" spans="1:7" s="4" customFormat="1" ht="14.5" x14ac:dyDescent="0.35">
      <c r="A32745" s="8">
        <v>45267</v>
      </c>
      <c r="B32745" s="9">
        <v>0.96875</v>
      </c>
      <c r="C32745" s="5">
        <v>192122.83708337534</v>
      </c>
      <c r="D32745" s="5">
        <v>102043.14935716112</v>
      </c>
      <c r="E32745" s="5">
        <v>170226.4302592075</v>
      </c>
      <c r="F32745" s="5">
        <v>86585.991560358118</v>
      </c>
      <c r="G32745" s="5">
        <v>83735.941256562044</v>
      </c>
    </row>
    <row r="32746" spans="1:7" s="4" customFormat="1" ht="14.5" x14ac:dyDescent="0.35">
      <c r="A32746" s="8">
        <v>45267</v>
      </c>
      <c r="B32746" s="9">
        <v>0.97916666665696539</v>
      </c>
      <c r="C32746" s="5">
        <v>182612.27389768674</v>
      </c>
      <c r="D32746" s="5">
        <v>95996.332803302372</v>
      </c>
      <c r="E32746" s="5">
        <v>165440.5363080196</v>
      </c>
      <c r="F32746" s="5">
        <v>85391.830284186974</v>
      </c>
      <c r="G32746" s="5">
        <v>82755.698002649675</v>
      </c>
    </row>
    <row r="32747" spans="1:7" s="4" customFormat="1" ht="14.5" x14ac:dyDescent="0.35">
      <c r="A32747" s="8">
        <v>45267</v>
      </c>
      <c r="B32747" s="10">
        <v>0.98958333334303461</v>
      </c>
      <c r="C32747" s="5">
        <v>174025.60507179788</v>
      </c>
      <c r="D32747" s="5">
        <v>91253.67899936554</v>
      </c>
      <c r="E32747" s="5">
        <v>160035.44274450079</v>
      </c>
      <c r="F32747" s="5">
        <v>81605.160580890122</v>
      </c>
      <c r="G32747" s="5">
        <v>79220.478428183851</v>
      </c>
    </row>
    <row r="32748" spans="1:7" s="4" customFormat="1" ht="14.5" x14ac:dyDescent="0.35">
      <c r="A32748" s="8">
        <v>45268</v>
      </c>
      <c r="B32748" s="9">
        <v>0</v>
      </c>
      <c r="C32748" s="5">
        <v>163789.28445941329</v>
      </c>
      <c r="D32748" s="5">
        <v>88079.591088528468</v>
      </c>
      <c r="E32748" s="5">
        <v>156135.84221154402</v>
      </c>
      <c r="F32748" s="5">
        <v>78723.915921704654</v>
      </c>
      <c r="G32748" s="5">
        <v>76559.217374727625</v>
      </c>
    </row>
    <row r="32749" spans="1:7" s="4" customFormat="1" ht="14.5" x14ac:dyDescent="0.35">
      <c r="A32749" s="8">
        <v>45268</v>
      </c>
      <c r="B32749" s="9">
        <v>1.041666665696539E-2</v>
      </c>
      <c r="C32749" s="5">
        <v>163781.32642312531</v>
      </c>
      <c r="D32749" s="5">
        <v>85430.971070155691</v>
      </c>
      <c r="E32749" s="5">
        <v>152680.98095138068</v>
      </c>
      <c r="F32749" s="5">
        <v>78788.906298127884</v>
      </c>
      <c r="G32749" s="5">
        <v>76540.745038138266</v>
      </c>
    </row>
    <row r="32750" spans="1:7" s="4" customFormat="1" ht="14.5" x14ac:dyDescent="0.35">
      <c r="A32750" s="8">
        <v>45268</v>
      </c>
      <c r="B32750" s="9">
        <v>2.083333334303461E-2</v>
      </c>
      <c r="C32750" s="5">
        <v>158616.12967449863</v>
      </c>
      <c r="D32750" s="5">
        <v>83948.414769610346</v>
      </c>
      <c r="E32750" s="5">
        <v>148768.55491482487</v>
      </c>
      <c r="F32750" s="5">
        <v>75985.472411603405</v>
      </c>
      <c r="G32750" s="5">
        <v>73873.664285743536</v>
      </c>
    </row>
    <row r="32751" spans="1:7" s="4" customFormat="1" ht="14.5" x14ac:dyDescent="0.35">
      <c r="A32751" s="8">
        <v>45268</v>
      </c>
      <c r="B32751" s="9">
        <v>3.125E-2</v>
      </c>
      <c r="C32751" s="5">
        <v>161079.45494204649</v>
      </c>
      <c r="D32751" s="5">
        <v>82799.813570095444</v>
      </c>
      <c r="E32751" s="5">
        <v>146700.17038197612</v>
      </c>
      <c r="F32751" s="5">
        <v>73808.565637028863</v>
      </c>
      <c r="G32751" s="5">
        <v>71907.047793089834</v>
      </c>
    </row>
    <row r="32752" spans="1:7" s="4" customFormat="1" ht="14.5" x14ac:dyDescent="0.35">
      <c r="A32752" s="8">
        <v>45268</v>
      </c>
      <c r="B32752" s="9">
        <v>4.166666665696539E-2</v>
      </c>
      <c r="C32752" s="5">
        <v>163972.31872980477</v>
      </c>
      <c r="D32752" s="5">
        <v>80009.351331995684</v>
      </c>
      <c r="E32752" s="5">
        <v>144269.39596927751</v>
      </c>
      <c r="F32752" s="5">
        <v>71861.062683561235</v>
      </c>
      <c r="G32752" s="5">
        <v>70000.299422591168</v>
      </c>
    </row>
    <row r="32753" spans="1:7" s="4" customFormat="1" ht="14.5" x14ac:dyDescent="0.35">
      <c r="A32753" s="8">
        <v>45268</v>
      </c>
      <c r="B32753" s="9">
        <v>5.208333334303461E-2</v>
      </c>
      <c r="C32753" s="5">
        <v>153935.67019461998</v>
      </c>
      <c r="D32753" s="5">
        <v>76333.189758064138</v>
      </c>
      <c r="E32753" s="5">
        <v>141957.23943000395</v>
      </c>
      <c r="F32753" s="5">
        <v>70516.30779421542</v>
      </c>
      <c r="G32753" s="5">
        <v>68860.242592500494</v>
      </c>
    </row>
    <row r="32754" spans="1:7" s="4" customFormat="1" ht="14.5" x14ac:dyDescent="0.35">
      <c r="A32754" s="8">
        <v>45268</v>
      </c>
      <c r="B32754" s="9">
        <v>6.25E-2</v>
      </c>
      <c r="C32754" s="5">
        <v>153581.42297764804</v>
      </c>
      <c r="D32754" s="5">
        <v>76712.197563227382</v>
      </c>
      <c r="E32754" s="5">
        <v>140504.2066220181</v>
      </c>
      <c r="F32754" s="5">
        <v>69473.531696475315</v>
      </c>
      <c r="G32754" s="5">
        <v>67928.532169162281</v>
      </c>
    </row>
    <row r="32755" spans="1:7" s="4" customFormat="1" ht="14.5" x14ac:dyDescent="0.35">
      <c r="A32755" s="8">
        <v>45268</v>
      </c>
      <c r="B32755" s="9">
        <v>7.291666665696539E-2</v>
      </c>
      <c r="C32755" s="5">
        <v>156892.87944193734</v>
      </c>
      <c r="D32755" s="5">
        <v>75173.42019403282</v>
      </c>
      <c r="E32755" s="5">
        <v>139448.61373366637</v>
      </c>
      <c r="F32755" s="5">
        <v>68363.774474711943</v>
      </c>
      <c r="G32755" s="5">
        <v>66853.181096429122</v>
      </c>
    </row>
    <row r="32756" spans="1:7" s="4" customFormat="1" ht="14.5" x14ac:dyDescent="0.35">
      <c r="A32756" s="8">
        <v>45268</v>
      </c>
      <c r="B32756" s="9">
        <v>8.333333334303461E-2</v>
      </c>
      <c r="C32756" s="5">
        <v>154994.4074091106</v>
      </c>
      <c r="D32756" s="5">
        <v>75058.201110382492</v>
      </c>
      <c r="E32756" s="5">
        <v>138594.18417294454</v>
      </c>
      <c r="F32756" s="5">
        <v>67896.783016286179</v>
      </c>
      <c r="G32756" s="5">
        <v>66389.134699252609</v>
      </c>
    </row>
    <row r="32757" spans="1:7" s="4" customFormat="1" ht="14.5" x14ac:dyDescent="0.35">
      <c r="A32757" s="8">
        <v>45268</v>
      </c>
      <c r="B32757" s="9">
        <v>9.375E-2</v>
      </c>
      <c r="C32757" s="5">
        <v>161369.94727477021</v>
      </c>
      <c r="D32757" s="5">
        <v>75329.50894910522</v>
      </c>
      <c r="E32757" s="5">
        <v>138036.98713348468</v>
      </c>
      <c r="F32757" s="5">
        <v>67338.335890472168</v>
      </c>
      <c r="G32757" s="5">
        <v>65730.393893210872</v>
      </c>
    </row>
    <row r="32758" spans="1:7" s="4" customFormat="1" ht="14.5" x14ac:dyDescent="0.35">
      <c r="A32758" s="8">
        <v>45268</v>
      </c>
      <c r="B32758" s="9">
        <v>0.10416666665696539</v>
      </c>
      <c r="C32758" s="5">
        <v>154739.67694683574</v>
      </c>
      <c r="D32758" s="5">
        <v>74355.535825787199</v>
      </c>
      <c r="E32758" s="5">
        <v>137631.43410856015</v>
      </c>
      <c r="F32758" s="5">
        <v>67136.869318249577</v>
      </c>
      <c r="G32758" s="5">
        <v>65523.255442600668</v>
      </c>
    </row>
    <row r="32759" spans="1:7" s="4" customFormat="1" ht="14.5" x14ac:dyDescent="0.35">
      <c r="A32759" s="8">
        <v>45268</v>
      </c>
      <c r="B32759" s="9">
        <v>0.11458333334303461</v>
      </c>
      <c r="C32759" s="5">
        <v>153219.21096331798</v>
      </c>
      <c r="D32759" s="5">
        <v>74579.384408518599</v>
      </c>
      <c r="E32759" s="5">
        <v>137290.84184206018</v>
      </c>
      <c r="F32759" s="5">
        <v>66821.575137572261</v>
      </c>
      <c r="G32759" s="5">
        <v>65155.111623916775</v>
      </c>
    </row>
    <row r="32760" spans="1:7" s="4" customFormat="1" ht="14.5" x14ac:dyDescent="0.35">
      <c r="A32760" s="8">
        <v>45268</v>
      </c>
      <c r="B32760" s="9">
        <v>0.125</v>
      </c>
      <c r="C32760" s="5">
        <v>151161.28875437056</v>
      </c>
      <c r="D32760" s="5">
        <v>73797.329110066144</v>
      </c>
      <c r="E32760" s="5">
        <v>137606.67484067372</v>
      </c>
      <c r="F32760" s="5">
        <v>66837.940691849799</v>
      </c>
      <c r="G32760" s="5">
        <v>65282.67517403794</v>
      </c>
    </row>
    <row r="32761" spans="1:7" s="4" customFormat="1" ht="14.5" x14ac:dyDescent="0.35">
      <c r="A32761" s="8">
        <v>45268</v>
      </c>
      <c r="B32761" s="9">
        <v>0.13541666665696539</v>
      </c>
      <c r="C32761" s="5">
        <v>150707.49255454206</v>
      </c>
      <c r="D32761" s="5">
        <v>73680.269660384394</v>
      </c>
      <c r="E32761" s="5">
        <v>137419.47323691603</v>
      </c>
      <c r="F32761" s="5">
        <v>66676.425301289273</v>
      </c>
      <c r="G32761" s="5">
        <v>65167.758972580348</v>
      </c>
    </row>
    <row r="32762" spans="1:7" s="4" customFormat="1" ht="14.5" x14ac:dyDescent="0.35">
      <c r="A32762" s="8">
        <v>45268</v>
      </c>
      <c r="B32762" s="9">
        <v>0.14583333334303461</v>
      </c>
      <c r="C32762" s="5">
        <v>153458.03254697137</v>
      </c>
      <c r="D32762" s="5">
        <v>73797.249206080698</v>
      </c>
      <c r="E32762" s="5">
        <v>137692.81544539175</v>
      </c>
      <c r="F32762" s="5">
        <v>67219.317113852725</v>
      </c>
      <c r="G32762" s="5">
        <v>65729.189224667964</v>
      </c>
    </row>
    <row r="32763" spans="1:7" s="4" customFormat="1" ht="14.5" x14ac:dyDescent="0.35">
      <c r="A32763" s="8">
        <v>45268</v>
      </c>
      <c r="B32763" s="9">
        <v>0.15625</v>
      </c>
      <c r="C32763" s="5">
        <v>152669.91433854768</v>
      </c>
      <c r="D32763" s="5">
        <v>73982.426414450107</v>
      </c>
      <c r="E32763" s="5">
        <v>138326.89450161843</v>
      </c>
      <c r="F32763" s="5">
        <v>64658.62695594562</v>
      </c>
      <c r="G32763" s="5">
        <v>63305.574894123871</v>
      </c>
    </row>
    <row r="32764" spans="1:7" s="4" customFormat="1" ht="14.5" x14ac:dyDescent="0.35">
      <c r="A32764" s="8">
        <v>45268</v>
      </c>
      <c r="B32764" s="9">
        <v>0.16666666665696539</v>
      </c>
      <c r="C32764" s="5">
        <v>154938.68529936581</v>
      </c>
      <c r="D32764" s="5">
        <v>75222.280371512257</v>
      </c>
      <c r="E32764" s="5">
        <v>139201.99673995678</v>
      </c>
      <c r="F32764" s="5">
        <v>68334.587959695127</v>
      </c>
      <c r="G32764" s="5">
        <v>66856.368784228893</v>
      </c>
    </row>
    <row r="32765" spans="1:7" s="4" customFormat="1" ht="14.5" x14ac:dyDescent="0.35">
      <c r="A32765" s="8">
        <v>45268</v>
      </c>
      <c r="B32765" s="9">
        <v>0.17708333334303461</v>
      </c>
      <c r="C32765" s="5">
        <v>158902.66545638684</v>
      </c>
      <c r="D32765" s="5">
        <v>75764.613756705294</v>
      </c>
      <c r="E32765" s="5">
        <v>139859.38478608255</v>
      </c>
      <c r="F32765" s="5">
        <v>68109.122965811694</v>
      </c>
      <c r="G32765" s="5">
        <v>66626.900139285761</v>
      </c>
    </row>
    <row r="32766" spans="1:7" s="4" customFormat="1" ht="14.5" x14ac:dyDescent="0.35">
      <c r="A32766" s="8">
        <v>45268</v>
      </c>
      <c r="B32766" s="9">
        <v>0.1875</v>
      </c>
      <c r="C32766" s="5">
        <v>168718.89502217656</v>
      </c>
      <c r="D32766" s="5">
        <v>77810.056609716703</v>
      </c>
      <c r="E32766" s="5">
        <v>141699.06725234451</v>
      </c>
      <c r="F32766" s="5">
        <v>68555.287412034464</v>
      </c>
      <c r="G32766" s="5">
        <v>66922.061933947392</v>
      </c>
    </row>
    <row r="32767" spans="1:7" s="4" customFormat="1" ht="14.5" x14ac:dyDescent="0.35">
      <c r="A32767" s="8">
        <v>45268</v>
      </c>
      <c r="B32767" s="9">
        <v>0.19791666665696539</v>
      </c>
      <c r="C32767" s="5">
        <v>159010.11569153721</v>
      </c>
      <c r="D32767" s="5">
        <v>79474.245973973389</v>
      </c>
      <c r="E32767" s="5">
        <v>143384.34662652409</v>
      </c>
      <c r="F32767" s="5">
        <v>68938.970650593241</v>
      </c>
      <c r="G32767" s="5">
        <v>67089.890522995993</v>
      </c>
    </row>
    <row r="32768" spans="1:7" s="4" customFormat="1" ht="14.5" x14ac:dyDescent="0.35">
      <c r="A32768" s="8">
        <v>45268</v>
      </c>
      <c r="B32768" s="9">
        <v>0.20833333334303461</v>
      </c>
      <c r="C32768" s="5">
        <v>168750.72208106567</v>
      </c>
      <c r="D32768" s="5">
        <v>83700.473072039589</v>
      </c>
      <c r="E32768" s="5">
        <v>146158.22188313046</v>
      </c>
      <c r="F32768" s="5">
        <v>69853.628819722173</v>
      </c>
      <c r="G32768" s="5">
        <v>67966.311131327137</v>
      </c>
    </row>
    <row r="32769" spans="1:7" s="4" customFormat="1" ht="14.5" x14ac:dyDescent="0.35">
      <c r="A32769" s="8">
        <v>45268</v>
      </c>
      <c r="B32769" s="9">
        <v>0.21875</v>
      </c>
      <c r="C32769" s="5">
        <v>173210.16529452137</v>
      </c>
      <c r="D32769" s="5">
        <v>85314.173370929537</v>
      </c>
      <c r="E32769" s="5">
        <v>149059.24669669769</v>
      </c>
      <c r="F32769" s="5">
        <v>67865.245067718002</v>
      </c>
      <c r="G32769" s="5">
        <v>66109.885339384608</v>
      </c>
    </row>
    <row r="32770" spans="1:7" s="4" customFormat="1" ht="14.5" x14ac:dyDescent="0.35">
      <c r="A32770" s="8">
        <v>45268</v>
      </c>
      <c r="B32770" s="9">
        <v>0.22916666665696539</v>
      </c>
      <c r="C32770" s="5">
        <v>170847.25753723673</v>
      </c>
      <c r="D32770" s="5">
        <v>87776.78443582094</v>
      </c>
      <c r="E32770" s="5">
        <v>152231.35601030925</v>
      </c>
      <c r="F32770" s="5">
        <v>65777.554048852457</v>
      </c>
      <c r="G32770" s="5">
        <v>64200.169412834664</v>
      </c>
    </row>
    <row r="32771" spans="1:7" s="4" customFormat="1" ht="14.5" x14ac:dyDescent="0.35">
      <c r="A32771" s="8">
        <v>45268</v>
      </c>
      <c r="B32771" s="9">
        <v>0.23958333334303461</v>
      </c>
      <c r="C32771" s="5">
        <v>178977.44874752889</v>
      </c>
      <c r="D32771" s="5">
        <v>92196.831069960375</v>
      </c>
      <c r="E32771" s="5">
        <v>157860.74033315218</v>
      </c>
      <c r="F32771" s="5">
        <v>69369.705713384581</v>
      </c>
      <c r="G32771" s="5">
        <v>67581.220379762526</v>
      </c>
    </row>
    <row r="32772" spans="1:7" s="4" customFormat="1" ht="14.5" x14ac:dyDescent="0.35">
      <c r="A32772" s="8">
        <v>45268</v>
      </c>
      <c r="B32772" s="9">
        <v>0.25</v>
      </c>
      <c r="C32772" s="5">
        <v>190075.45030588162</v>
      </c>
      <c r="D32772" s="5">
        <v>98979.959456858793</v>
      </c>
      <c r="E32772" s="5">
        <v>163206.56194748112</v>
      </c>
      <c r="F32772" s="5">
        <v>66529.460201289607</v>
      </c>
      <c r="G32772" s="5">
        <v>64889.662435683276</v>
      </c>
    </row>
    <row r="32773" spans="1:7" s="4" customFormat="1" ht="14.5" x14ac:dyDescent="0.35">
      <c r="A32773" s="8">
        <v>45268</v>
      </c>
      <c r="B32773" s="9">
        <v>0.26041666665696539</v>
      </c>
      <c r="C32773" s="5">
        <v>188031.90388019814</v>
      </c>
      <c r="D32773" s="5">
        <v>104673.20597689743</v>
      </c>
      <c r="E32773" s="5">
        <v>172018.93736089469</v>
      </c>
      <c r="F32773" s="5">
        <v>70658.469598574899</v>
      </c>
      <c r="G32773" s="5">
        <v>68804.132118265334</v>
      </c>
    </row>
    <row r="32774" spans="1:7" s="4" customFormat="1" ht="14.5" x14ac:dyDescent="0.35">
      <c r="A32774" s="8">
        <v>45268</v>
      </c>
      <c r="B32774" s="9">
        <v>0.27083333334303461</v>
      </c>
      <c r="C32774" s="5">
        <v>193057.03649636428</v>
      </c>
      <c r="D32774" s="5">
        <v>110935.82040252742</v>
      </c>
      <c r="E32774" s="5">
        <v>179727.34156170912</v>
      </c>
      <c r="F32774" s="5">
        <v>78521.548639017361</v>
      </c>
      <c r="G32774" s="5">
        <v>76254.688782570709</v>
      </c>
    </row>
    <row r="32775" spans="1:7" s="4" customFormat="1" ht="14.5" x14ac:dyDescent="0.35">
      <c r="A32775" s="8">
        <v>45268</v>
      </c>
      <c r="B32775" s="9">
        <v>0.28125</v>
      </c>
      <c r="C32775" s="5">
        <v>204567.23644290864</v>
      </c>
      <c r="D32775" s="5">
        <v>116961.24881949151</v>
      </c>
      <c r="E32775" s="5">
        <v>187501.62040232014</v>
      </c>
      <c r="F32775" s="5">
        <v>83012.424843917048</v>
      </c>
      <c r="G32775" s="5">
        <v>80498.933612572408</v>
      </c>
    </row>
    <row r="32776" spans="1:7" s="4" customFormat="1" ht="14.5" x14ac:dyDescent="0.35">
      <c r="A32776" s="8">
        <v>45268</v>
      </c>
      <c r="B32776" s="9">
        <v>0.29166666665696539</v>
      </c>
      <c r="C32776" s="5">
        <v>219822.77016649328</v>
      </c>
      <c r="D32776" s="5">
        <v>123126.44675941151</v>
      </c>
      <c r="E32776" s="5">
        <v>195984.86036206855</v>
      </c>
      <c r="F32776" s="5">
        <v>85190.378200231295</v>
      </c>
      <c r="G32776" s="5">
        <v>82397.839908318361</v>
      </c>
    </row>
    <row r="32777" spans="1:7" s="4" customFormat="1" ht="14.5" x14ac:dyDescent="0.35">
      <c r="A32777" s="8">
        <v>45268</v>
      </c>
      <c r="B32777" s="9">
        <v>0.30208333334303461</v>
      </c>
      <c r="C32777" s="5">
        <v>230318.48942407116</v>
      </c>
      <c r="D32777" s="5">
        <v>126622.38359029985</v>
      </c>
      <c r="E32777" s="5">
        <v>202420.69104202854</v>
      </c>
      <c r="F32777" s="5">
        <v>85209.941058216718</v>
      </c>
      <c r="G32777" s="5">
        <v>82346.730393645514</v>
      </c>
    </row>
    <row r="32778" spans="1:7" s="4" customFormat="1" ht="14.5" x14ac:dyDescent="0.35">
      <c r="A32778" s="8">
        <v>45268</v>
      </c>
      <c r="B32778" s="9">
        <v>0.3125</v>
      </c>
      <c r="C32778" s="5">
        <v>235868.69752877185</v>
      </c>
      <c r="D32778" s="5">
        <v>129736.16940332373</v>
      </c>
      <c r="E32778" s="5">
        <v>206477.37285280784</v>
      </c>
      <c r="F32778" s="5">
        <v>94261.76379905983</v>
      </c>
      <c r="G32778" s="5">
        <v>90803.042600746106</v>
      </c>
    </row>
    <row r="32779" spans="1:7" s="4" customFormat="1" ht="14.5" x14ac:dyDescent="0.35">
      <c r="A32779" s="8">
        <v>45268</v>
      </c>
      <c r="B32779" s="9">
        <v>0.32291666665696539</v>
      </c>
      <c r="C32779" s="5">
        <v>229325.85765659923</v>
      </c>
      <c r="D32779" s="5">
        <v>131895.25370648011</v>
      </c>
      <c r="E32779" s="5">
        <v>210426.4119286256</v>
      </c>
      <c r="F32779" s="5">
        <v>94143.531698333929</v>
      </c>
      <c r="G32779" s="5">
        <v>90779.133657333092</v>
      </c>
    </row>
    <row r="32780" spans="1:7" s="4" customFormat="1" ht="14.5" x14ac:dyDescent="0.35">
      <c r="A32780" s="8">
        <v>45268</v>
      </c>
      <c r="B32780" s="9">
        <v>0.33333333334303461</v>
      </c>
      <c r="C32780" s="5">
        <v>235539.20662660105</v>
      </c>
      <c r="D32780" s="5">
        <v>135842.8149355918</v>
      </c>
      <c r="E32780" s="5">
        <v>215143.78196931889</v>
      </c>
      <c r="F32780" s="5">
        <v>98370.834781128127</v>
      </c>
      <c r="G32780" s="5">
        <v>94707.191290127899</v>
      </c>
    </row>
    <row r="32781" spans="1:7" s="4" customFormat="1" ht="14.5" x14ac:dyDescent="0.35">
      <c r="A32781" s="8">
        <v>45268</v>
      </c>
      <c r="B32781" s="9">
        <v>0.34375</v>
      </c>
      <c r="C32781" s="5">
        <v>240453.41637612146</v>
      </c>
      <c r="D32781" s="5">
        <v>135470.11760962766</v>
      </c>
      <c r="E32781" s="5">
        <v>216080.00780611837</v>
      </c>
      <c r="F32781" s="5">
        <v>96187.378466447262</v>
      </c>
      <c r="G32781" s="5">
        <v>92848.90152998807</v>
      </c>
    </row>
    <row r="32782" spans="1:7" s="4" customFormat="1" ht="14.5" x14ac:dyDescent="0.35">
      <c r="A32782" s="8">
        <v>45268</v>
      </c>
      <c r="B32782" s="9">
        <v>0.35416666665696539</v>
      </c>
      <c r="C32782" s="5">
        <v>241211.51630800523</v>
      </c>
      <c r="D32782" s="5">
        <v>136849.98045242205</v>
      </c>
      <c r="E32782" s="5">
        <v>218639.12171705009</v>
      </c>
      <c r="F32782" s="5">
        <v>103953.36881209265</v>
      </c>
      <c r="G32782" s="5">
        <v>100046.11957531571</v>
      </c>
    </row>
    <row r="32783" spans="1:7" s="4" customFormat="1" ht="14.5" x14ac:dyDescent="0.35">
      <c r="A32783" s="8">
        <v>45268</v>
      </c>
      <c r="B32783" s="9">
        <v>0.36458333334303461</v>
      </c>
      <c r="C32783" s="5">
        <v>248204.20804763693</v>
      </c>
      <c r="D32783" s="5">
        <v>140266.83678357408</v>
      </c>
      <c r="E32783" s="5">
        <v>221594.53632115791</v>
      </c>
      <c r="F32783" s="5">
        <v>106027.46346030643</v>
      </c>
      <c r="G32783" s="5">
        <v>102040.87893787942</v>
      </c>
    </row>
    <row r="32784" spans="1:7" s="4" customFormat="1" ht="14.5" x14ac:dyDescent="0.35">
      <c r="A32784" s="8">
        <v>45268</v>
      </c>
      <c r="B32784" s="9">
        <v>0.375</v>
      </c>
      <c r="C32784" s="5">
        <v>248743.8731166597</v>
      </c>
      <c r="D32784" s="5">
        <v>139378.05892431835</v>
      </c>
      <c r="E32784" s="5">
        <v>220709.77664011429</v>
      </c>
      <c r="F32784" s="5">
        <v>104501.28553069071</v>
      </c>
      <c r="G32784" s="5">
        <v>100606.53883482468</v>
      </c>
    </row>
    <row r="32785" spans="1:7" s="4" customFormat="1" ht="14.5" x14ac:dyDescent="0.35">
      <c r="A32785" s="8">
        <v>45268</v>
      </c>
      <c r="B32785" s="9">
        <v>0.38541666665696539</v>
      </c>
      <c r="C32785" s="5">
        <v>248517.69111342644</v>
      </c>
      <c r="D32785" s="5">
        <v>142731.80119415835</v>
      </c>
      <c r="E32785" s="5">
        <v>223442.80448401812</v>
      </c>
      <c r="F32785" s="5">
        <v>105654.76383332605</v>
      </c>
      <c r="G32785" s="5">
        <v>101721.7374711662</v>
      </c>
    </row>
    <row r="32786" spans="1:7" s="4" customFormat="1" ht="14.5" x14ac:dyDescent="0.35">
      <c r="A32786" s="8">
        <v>45268</v>
      </c>
      <c r="B32786" s="9">
        <v>0.39583333334303461</v>
      </c>
      <c r="C32786" s="5">
        <v>255151.67317945123</v>
      </c>
      <c r="D32786" s="5">
        <v>143422.03419402795</v>
      </c>
      <c r="E32786" s="5">
        <v>224995.48748921417</v>
      </c>
      <c r="F32786" s="5">
        <v>106800.09225881049</v>
      </c>
      <c r="G32786" s="5">
        <v>102764.19238838764</v>
      </c>
    </row>
    <row r="32787" spans="1:7" s="4" customFormat="1" ht="14.5" x14ac:dyDescent="0.35">
      <c r="A32787" s="8">
        <v>45268</v>
      </c>
      <c r="B32787" s="9">
        <v>0.40625</v>
      </c>
      <c r="C32787" s="5">
        <v>252648.22699083597</v>
      </c>
      <c r="D32787" s="5">
        <v>145346.472735032</v>
      </c>
      <c r="E32787" s="5">
        <v>227631.4186853235</v>
      </c>
      <c r="F32787" s="5">
        <v>111970.19512617796</v>
      </c>
      <c r="G32787" s="5">
        <v>107549.41923201657</v>
      </c>
    </row>
    <row r="32788" spans="1:7" s="4" customFormat="1" ht="14.5" x14ac:dyDescent="0.35">
      <c r="A32788" s="8">
        <v>45268</v>
      </c>
      <c r="B32788" s="9">
        <v>0.41666666665696539</v>
      </c>
      <c r="C32788" s="5">
        <v>259562.95627453711</v>
      </c>
      <c r="D32788" s="5">
        <v>148046.22798482529</v>
      </c>
      <c r="E32788" s="5">
        <v>229341.57353245252</v>
      </c>
      <c r="F32788" s="5">
        <v>109734.3332615556</v>
      </c>
      <c r="G32788" s="5">
        <v>105496.15978125557</v>
      </c>
    </row>
    <row r="32789" spans="1:7" s="4" customFormat="1" ht="14.5" x14ac:dyDescent="0.35">
      <c r="A32789" s="8">
        <v>45268</v>
      </c>
      <c r="B32789" s="9">
        <v>0.42708333334303461</v>
      </c>
      <c r="C32789" s="5">
        <v>254112.23211365391</v>
      </c>
      <c r="D32789" s="5">
        <v>147711.15431396922</v>
      </c>
      <c r="E32789" s="5">
        <v>231264.31751821103</v>
      </c>
      <c r="F32789" s="5">
        <v>110212.79479619506</v>
      </c>
      <c r="G32789" s="5">
        <v>106126.24152548934</v>
      </c>
    </row>
    <row r="32790" spans="1:7" s="4" customFormat="1" ht="14.5" x14ac:dyDescent="0.35">
      <c r="A32790" s="8">
        <v>45268</v>
      </c>
      <c r="B32790" s="9">
        <v>0.4375</v>
      </c>
      <c r="C32790" s="5">
        <v>254278.86243195354</v>
      </c>
      <c r="D32790" s="5">
        <v>147616.42194846971</v>
      </c>
      <c r="E32790" s="5">
        <v>231180.16089299723</v>
      </c>
      <c r="F32790" s="5">
        <v>110494.99625006501</v>
      </c>
      <c r="G32790" s="5">
        <v>106713.58382060849</v>
      </c>
    </row>
    <row r="32791" spans="1:7" s="4" customFormat="1" ht="14.5" x14ac:dyDescent="0.35">
      <c r="A32791" s="8">
        <v>45268</v>
      </c>
      <c r="B32791" s="9">
        <v>0.44791666665696539</v>
      </c>
      <c r="C32791" s="5">
        <v>261355.85112902676</v>
      </c>
      <c r="D32791" s="5">
        <v>153365.98132516048</v>
      </c>
      <c r="E32791" s="5">
        <v>233451.50492977528</v>
      </c>
      <c r="F32791" s="5">
        <v>114360.26246682856</v>
      </c>
      <c r="G32791" s="5">
        <v>110227.78559137935</v>
      </c>
    </row>
    <row r="32792" spans="1:7" s="4" customFormat="1" ht="14.5" x14ac:dyDescent="0.35">
      <c r="A32792" s="8">
        <v>45268</v>
      </c>
      <c r="B32792" s="9">
        <v>0.45833333334303461</v>
      </c>
      <c r="C32792" s="5">
        <v>264025.16702756204</v>
      </c>
      <c r="D32792" s="5">
        <v>155182.06180803091</v>
      </c>
      <c r="E32792" s="5">
        <v>233794.37876988118</v>
      </c>
      <c r="F32792" s="5">
        <v>111595.08919394587</v>
      </c>
      <c r="G32792" s="5">
        <v>107820.83589105462</v>
      </c>
    </row>
    <row r="32793" spans="1:7" s="4" customFormat="1" ht="14.5" x14ac:dyDescent="0.35">
      <c r="A32793" s="8">
        <v>45268</v>
      </c>
      <c r="B32793" s="9">
        <v>0.46875</v>
      </c>
      <c r="C32793" s="5">
        <v>263200.20258007286</v>
      </c>
      <c r="D32793" s="5">
        <v>153162.76817563787</v>
      </c>
      <c r="E32793" s="5">
        <v>232879.01986052017</v>
      </c>
      <c r="F32793" s="5">
        <v>107555.46109207073</v>
      </c>
      <c r="G32793" s="5">
        <v>104483.32006544033</v>
      </c>
    </row>
    <row r="32794" spans="1:7" s="4" customFormat="1" ht="14.5" x14ac:dyDescent="0.35">
      <c r="A32794" s="8">
        <v>45268</v>
      </c>
      <c r="B32794" s="9">
        <v>0.47916666665696539</v>
      </c>
      <c r="C32794" s="5">
        <v>266991.68336494721</v>
      </c>
      <c r="D32794" s="5">
        <v>156008.28966002318</v>
      </c>
      <c r="E32794" s="5">
        <v>233900.03854317896</v>
      </c>
      <c r="F32794" s="5">
        <v>114964.85792873707</v>
      </c>
      <c r="G32794" s="5">
        <v>111302.25005562401</v>
      </c>
    </row>
    <row r="32795" spans="1:7" s="4" customFormat="1" ht="14.5" x14ac:dyDescent="0.35">
      <c r="A32795" s="8">
        <v>45268</v>
      </c>
      <c r="B32795" s="9">
        <v>0.48958333334303461</v>
      </c>
      <c r="C32795" s="5">
        <v>259987.38993218969</v>
      </c>
      <c r="D32795" s="5">
        <v>158113.42880222635</v>
      </c>
      <c r="E32795" s="5">
        <v>233869.51349358677</v>
      </c>
      <c r="F32795" s="5">
        <v>116056.55258418251</v>
      </c>
      <c r="G32795" s="5">
        <v>112499.72866241731</v>
      </c>
    </row>
    <row r="32796" spans="1:7" s="4" customFormat="1" ht="14.5" x14ac:dyDescent="0.35">
      <c r="A32796" s="8">
        <v>45268</v>
      </c>
      <c r="B32796" s="9">
        <v>0.5</v>
      </c>
      <c r="C32796" s="5">
        <v>251783.28069484475</v>
      </c>
      <c r="D32796" s="5">
        <v>158030.84126213563</v>
      </c>
      <c r="E32796" s="5">
        <v>232519.21165099819</v>
      </c>
      <c r="F32796" s="5">
        <v>112844.20270923394</v>
      </c>
      <c r="G32796" s="5">
        <v>109588.96854884007</v>
      </c>
    </row>
    <row r="32797" spans="1:7" s="4" customFormat="1" ht="14.5" x14ac:dyDescent="0.35">
      <c r="A32797" s="8">
        <v>45268</v>
      </c>
      <c r="B32797" s="9">
        <v>0.51041666665696539</v>
      </c>
      <c r="C32797" s="5">
        <v>251787.24839385648</v>
      </c>
      <c r="D32797" s="5">
        <v>157305.14336970309</v>
      </c>
      <c r="E32797" s="5">
        <v>230963.1279777787</v>
      </c>
      <c r="F32797" s="5">
        <v>113059.94473911537</v>
      </c>
      <c r="G32797" s="5">
        <v>109406.83284187505</v>
      </c>
    </row>
    <row r="32798" spans="1:7" s="4" customFormat="1" ht="14.5" x14ac:dyDescent="0.35">
      <c r="A32798" s="8">
        <v>45268</v>
      </c>
      <c r="B32798" s="9">
        <v>0.52083333334303461</v>
      </c>
      <c r="C32798" s="5">
        <v>253287.00201115172</v>
      </c>
      <c r="D32798" s="5">
        <v>157194.10752539101</v>
      </c>
      <c r="E32798" s="5">
        <v>231219.637300014</v>
      </c>
      <c r="F32798" s="5">
        <v>117214.01593637941</v>
      </c>
      <c r="G32798" s="5">
        <v>112693.06466288345</v>
      </c>
    </row>
    <row r="32799" spans="1:7" s="4" customFormat="1" ht="14.5" x14ac:dyDescent="0.35">
      <c r="A32799" s="8">
        <v>45268</v>
      </c>
      <c r="B32799" s="9">
        <v>0.53125</v>
      </c>
      <c r="C32799" s="5">
        <v>258952.0788699293</v>
      </c>
      <c r="D32799" s="5">
        <v>157520.31215175218</v>
      </c>
      <c r="E32799" s="5">
        <v>233287.48599256863</v>
      </c>
      <c r="F32799" s="5">
        <v>111106.69437614114</v>
      </c>
      <c r="G32799" s="5">
        <v>107058.15815611844</v>
      </c>
    </row>
    <row r="32800" spans="1:7" s="4" customFormat="1" ht="14.5" x14ac:dyDescent="0.35">
      <c r="A32800" s="8">
        <v>45268</v>
      </c>
      <c r="B32800" s="9">
        <v>0.54166666665696539</v>
      </c>
      <c r="C32800" s="5">
        <v>265397.4146736812</v>
      </c>
      <c r="D32800" s="5">
        <v>157487.35662593908</v>
      </c>
      <c r="E32800" s="5">
        <v>234227.90595843777</v>
      </c>
      <c r="F32800" s="5">
        <v>107425.75532877719</v>
      </c>
      <c r="G32800" s="5">
        <v>103639.38417481852</v>
      </c>
    </row>
    <row r="32801" spans="1:7" s="4" customFormat="1" ht="14.5" x14ac:dyDescent="0.35">
      <c r="A32801" s="8">
        <v>45268</v>
      </c>
      <c r="B32801" s="9">
        <v>0.55208333334303461</v>
      </c>
      <c r="C32801" s="5">
        <v>257079.70378733581</v>
      </c>
      <c r="D32801" s="5">
        <v>155120.65685154081</v>
      </c>
      <c r="E32801" s="5">
        <v>233578.49059461753</v>
      </c>
      <c r="F32801" s="5">
        <v>110448.73687341934</v>
      </c>
      <c r="G32801" s="5">
        <v>106416.28436420737</v>
      </c>
    </row>
    <row r="32802" spans="1:7" s="4" customFormat="1" ht="14.5" x14ac:dyDescent="0.35">
      <c r="A32802" s="8">
        <v>45268</v>
      </c>
      <c r="B32802" s="9">
        <v>0.5625</v>
      </c>
      <c r="C32802" s="5">
        <v>249569.22493784531</v>
      </c>
      <c r="D32802" s="5">
        <v>150993.13767980799</v>
      </c>
      <c r="E32802" s="5">
        <v>232707.37897449551</v>
      </c>
      <c r="F32802" s="5">
        <v>118072.23625443256</v>
      </c>
      <c r="G32802" s="5">
        <v>113346.0919806746</v>
      </c>
    </row>
    <row r="32803" spans="1:7" s="4" customFormat="1" ht="14.5" x14ac:dyDescent="0.35">
      <c r="A32803" s="8">
        <v>45268</v>
      </c>
      <c r="B32803" s="9">
        <v>0.57291666665696539</v>
      </c>
      <c r="C32803" s="5">
        <v>253683.75001256837</v>
      </c>
      <c r="D32803" s="5">
        <v>151943.03626621969</v>
      </c>
      <c r="E32803" s="5">
        <v>230219.44994983103</v>
      </c>
      <c r="F32803" s="5">
        <v>111099.68346302271</v>
      </c>
      <c r="G32803" s="5">
        <v>106841.05246799324</v>
      </c>
    </row>
    <row r="32804" spans="1:7" s="4" customFormat="1" ht="14.5" x14ac:dyDescent="0.35">
      <c r="A32804" s="8">
        <v>45268</v>
      </c>
      <c r="B32804" s="9">
        <v>0.58333333334303461</v>
      </c>
      <c r="C32804" s="5">
        <v>251200.0233806005</v>
      </c>
      <c r="D32804" s="5">
        <v>148898.48884079925</v>
      </c>
      <c r="E32804" s="5">
        <v>227770.640004655</v>
      </c>
      <c r="F32804" s="5">
        <v>113145.4877364831</v>
      </c>
      <c r="G32804" s="5">
        <v>108696.86478127674</v>
      </c>
    </row>
    <row r="32805" spans="1:7" s="4" customFormat="1" ht="14.5" x14ac:dyDescent="0.35">
      <c r="A32805" s="8">
        <v>45268</v>
      </c>
      <c r="B32805" s="9">
        <v>0.59375</v>
      </c>
      <c r="C32805" s="5">
        <v>257317.7238859635</v>
      </c>
      <c r="D32805" s="5">
        <v>147944.51294763834</v>
      </c>
      <c r="E32805" s="5">
        <v>227249.89203179188</v>
      </c>
      <c r="F32805" s="5">
        <v>111815.30040983288</v>
      </c>
      <c r="G32805" s="5">
        <v>107656.24377502172</v>
      </c>
    </row>
    <row r="32806" spans="1:7" s="4" customFormat="1" ht="14.5" x14ac:dyDescent="0.35">
      <c r="A32806" s="8">
        <v>45268</v>
      </c>
      <c r="B32806" s="9">
        <v>0.60416666665696539</v>
      </c>
      <c r="C32806" s="5">
        <v>245712.10262299672</v>
      </c>
      <c r="D32806" s="5">
        <v>146363.33925065392</v>
      </c>
      <c r="E32806" s="5">
        <v>225811.99775010697</v>
      </c>
      <c r="F32806" s="5">
        <v>110465.49299587365</v>
      </c>
      <c r="G32806" s="5">
        <v>106498.76879514601</v>
      </c>
    </row>
    <row r="32807" spans="1:7" s="4" customFormat="1" ht="14.5" x14ac:dyDescent="0.35">
      <c r="A32807" s="8">
        <v>45268</v>
      </c>
      <c r="B32807" s="9">
        <v>0.61458333334303461</v>
      </c>
      <c r="C32807" s="5">
        <v>247216.12029894826</v>
      </c>
      <c r="D32807" s="5">
        <v>146489.27916589825</v>
      </c>
      <c r="E32807" s="5">
        <v>225088.77701723803</v>
      </c>
      <c r="F32807" s="5">
        <v>109463.16477805734</v>
      </c>
      <c r="G32807" s="5">
        <v>105626.03062492298</v>
      </c>
    </row>
    <row r="32808" spans="1:7" s="4" customFormat="1" ht="14.5" x14ac:dyDescent="0.35">
      <c r="A32808" s="8">
        <v>45268</v>
      </c>
      <c r="B32808" s="9">
        <v>0.625</v>
      </c>
      <c r="C32808" s="5">
        <v>248220.08068459199</v>
      </c>
      <c r="D32808" s="5">
        <v>145880.68690330317</v>
      </c>
      <c r="E32808" s="5">
        <v>224481.18591547062</v>
      </c>
      <c r="F32808" s="5">
        <v>107665.38181773918</v>
      </c>
      <c r="G32808" s="5">
        <v>103614.41900100884</v>
      </c>
    </row>
    <row r="32809" spans="1:7" s="4" customFormat="1" ht="14.5" x14ac:dyDescent="0.35">
      <c r="A32809" s="8">
        <v>45268</v>
      </c>
      <c r="B32809" s="9">
        <v>0.63541666665696539</v>
      </c>
      <c r="C32809" s="5">
        <v>245517.64642972354</v>
      </c>
      <c r="D32809" s="5">
        <v>142843.58147397553</v>
      </c>
      <c r="E32809" s="5">
        <v>220269.45862335889</v>
      </c>
      <c r="F32809" s="5">
        <v>109813.00270278672</v>
      </c>
      <c r="G32809" s="5">
        <v>105482.3468964199</v>
      </c>
    </row>
    <row r="32810" spans="1:7" s="4" customFormat="1" ht="14.5" x14ac:dyDescent="0.35">
      <c r="A32810" s="8">
        <v>45268</v>
      </c>
      <c r="B32810" s="9">
        <v>0.64583333334303461</v>
      </c>
      <c r="C32810" s="5">
        <v>245112.85613239321</v>
      </c>
      <c r="D32810" s="5">
        <v>140126.63662056313</v>
      </c>
      <c r="E32810" s="5">
        <v>217564.01774845677</v>
      </c>
      <c r="F32810" s="5">
        <v>111778.03459901091</v>
      </c>
      <c r="G32810" s="5">
        <v>107080.15991767423</v>
      </c>
    </row>
    <row r="32811" spans="1:7" s="4" customFormat="1" ht="14.5" x14ac:dyDescent="0.35">
      <c r="A32811" s="8">
        <v>45268</v>
      </c>
      <c r="B32811" s="9">
        <v>0.65625</v>
      </c>
      <c r="C32811" s="5">
        <v>254548.64294062057</v>
      </c>
      <c r="D32811" s="5">
        <v>141103.12232514279</v>
      </c>
      <c r="E32811" s="5">
        <v>217811.53265136891</v>
      </c>
      <c r="F32811" s="5">
        <v>109232.30293081263</v>
      </c>
      <c r="G32811" s="5">
        <v>104702.93866658199</v>
      </c>
    </row>
    <row r="32812" spans="1:7" s="4" customFormat="1" ht="14.5" x14ac:dyDescent="0.35">
      <c r="A32812" s="8">
        <v>45268</v>
      </c>
      <c r="B32812" s="9">
        <v>0.66666666665696539</v>
      </c>
      <c r="C32812" s="5">
        <v>248271.66669822164</v>
      </c>
      <c r="D32812" s="5">
        <v>140660.29747642309</v>
      </c>
      <c r="E32812" s="5">
        <v>217188.86717314803</v>
      </c>
      <c r="F32812" s="5">
        <v>107631.07525675216</v>
      </c>
      <c r="G32812" s="5">
        <v>103153.16864922929</v>
      </c>
    </row>
    <row r="32813" spans="1:7" s="4" customFormat="1" ht="14.5" x14ac:dyDescent="0.35">
      <c r="A32813" s="8">
        <v>45268</v>
      </c>
      <c r="B32813" s="9">
        <v>0.67708333334303461</v>
      </c>
      <c r="C32813" s="5">
        <v>238679.15151258503</v>
      </c>
      <c r="D32813" s="5">
        <v>141656.92826112869</v>
      </c>
      <c r="E32813" s="5">
        <v>219096.46737066412</v>
      </c>
      <c r="F32813" s="5">
        <v>115714.09135637504</v>
      </c>
      <c r="G32813" s="5">
        <v>110617.60020846223</v>
      </c>
    </row>
    <row r="32814" spans="1:7" s="4" customFormat="1" ht="14.5" x14ac:dyDescent="0.35">
      <c r="A32814" s="8">
        <v>45268</v>
      </c>
      <c r="B32814" s="9">
        <v>0.6875</v>
      </c>
      <c r="C32814" s="5">
        <v>249049.41458963169</v>
      </c>
      <c r="D32814" s="5">
        <v>146899.8590576406</v>
      </c>
      <c r="E32814" s="5">
        <v>224161.67361722107</v>
      </c>
      <c r="F32814" s="5">
        <v>117122.8345428772</v>
      </c>
      <c r="G32814" s="5">
        <v>111860.63997193078</v>
      </c>
    </row>
    <row r="32815" spans="1:7" s="4" customFormat="1" ht="14.5" x14ac:dyDescent="0.35">
      <c r="A32815" s="8">
        <v>45268</v>
      </c>
      <c r="B32815" s="9">
        <v>0.69791666665696539</v>
      </c>
      <c r="C32815" s="5">
        <v>244608.84509503175</v>
      </c>
      <c r="D32815" s="5">
        <v>143916.15900656642</v>
      </c>
      <c r="E32815" s="5">
        <v>224952.58769882284</v>
      </c>
      <c r="F32815" s="5">
        <v>113419.61146646675</v>
      </c>
      <c r="G32815" s="5">
        <v>108310.40153991042</v>
      </c>
    </row>
    <row r="32816" spans="1:7" s="4" customFormat="1" ht="14.5" x14ac:dyDescent="0.35">
      <c r="A32816" s="8">
        <v>45268</v>
      </c>
      <c r="B32816" s="9">
        <v>0.70833333334303461</v>
      </c>
      <c r="C32816" s="5">
        <v>241251.2068902805</v>
      </c>
      <c r="D32816" s="5">
        <v>145227.15482617464</v>
      </c>
      <c r="E32816" s="5">
        <v>226073.46243748424</v>
      </c>
      <c r="F32816" s="5">
        <v>114868.74150155488</v>
      </c>
      <c r="G32816" s="5">
        <v>109660.1297242482</v>
      </c>
    </row>
    <row r="32817" spans="1:7" s="4" customFormat="1" ht="14.5" x14ac:dyDescent="0.35">
      <c r="A32817" s="8">
        <v>45268</v>
      </c>
      <c r="B32817" s="9">
        <v>0.71875</v>
      </c>
      <c r="C32817" s="5">
        <v>237404.95200214596</v>
      </c>
      <c r="D32817" s="5">
        <v>143230.28141124346</v>
      </c>
      <c r="E32817" s="5">
        <v>225285.56978032843</v>
      </c>
      <c r="F32817" s="5">
        <v>121352.49949967803</v>
      </c>
      <c r="G32817" s="5">
        <v>115681.00918675291</v>
      </c>
    </row>
    <row r="32818" spans="1:7" s="4" customFormat="1" ht="14.5" x14ac:dyDescent="0.35">
      <c r="A32818" s="8">
        <v>45268</v>
      </c>
      <c r="B32818" s="9">
        <v>0.72916666665696539</v>
      </c>
      <c r="C32818" s="5">
        <v>239734.99033414686</v>
      </c>
      <c r="D32818" s="5">
        <v>141632.62427871022</v>
      </c>
      <c r="E32818" s="5">
        <v>222507.03060161584</v>
      </c>
      <c r="F32818" s="5">
        <v>120335.65694255447</v>
      </c>
      <c r="G32818" s="5">
        <v>114795.06420984011</v>
      </c>
    </row>
    <row r="32819" spans="1:7" s="4" customFormat="1" ht="14.5" x14ac:dyDescent="0.35">
      <c r="A32819" s="8">
        <v>45268</v>
      </c>
      <c r="B32819" s="9">
        <v>0.73958333334303461</v>
      </c>
      <c r="C32819" s="5">
        <v>239060.21029528638</v>
      </c>
      <c r="D32819" s="5">
        <v>140708.0681185725</v>
      </c>
      <c r="E32819" s="5">
        <v>222237.18089389379</v>
      </c>
      <c r="F32819" s="5">
        <v>120998.89088758219</v>
      </c>
      <c r="G32819" s="5">
        <v>115548.08093927181</v>
      </c>
    </row>
    <row r="32820" spans="1:7" s="4" customFormat="1" ht="14.5" x14ac:dyDescent="0.35">
      <c r="A32820" s="8">
        <v>45268</v>
      </c>
      <c r="B32820" s="9">
        <v>0.75</v>
      </c>
      <c r="C32820" s="5">
        <v>232653.03342549724</v>
      </c>
      <c r="D32820" s="5">
        <v>138802.00269192271</v>
      </c>
      <c r="E32820" s="5">
        <v>219081.4223538987</v>
      </c>
      <c r="F32820" s="5">
        <v>116358.40388215227</v>
      </c>
      <c r="G32820" s="5">
        <v>111262.0965882476</v>
      </c>
    </row>
    <row r="32821" spans="1:7" s="4" customFormat="1" ht="14.5" x14ac:dyDescent="0.35">
      <c r="A32821" s="8">
        <v>45268</v>
      </c>
      <c r="B32821" s="9">
        <v>0.76041666665696539</v>
      </c>
      <c r="C32821" s="5">
        <v>239492.86507810999</v>
      </c>
      <c r="D32821" s="5">
        <v>135694.9017027923</v>
      </c>
      <c r="E32821" s="5">
        <v>216721.93988795564</v>
      </c>
      <c r="F32821" s="5">
        <v>114845.59874016783</v>
      </c>
      <c r="G32821" s="5">
        <v>109945.16654552441</v>
      </c>
    </row>
    <row r="32822" spans="1:7" s="4" customFormat="1" ht="14.5" x14ac:dyDescent="0.35">
      <c r="A32822" s="8">
        <v>45268</v>
      </c>
      <c r="B32822" s="9">
        <v>0.77083333334303461</v>
      </c>
      <c r="C32822" s="5">
        <v>235963.97135028199</v>
      </c>
      <c r="D32822" s="5">
        <v>136047.12299609647</v>
      </c>
      <c r="E32822" s="5">
        <v>214585.50423785156</v>
      </c>
      <c r="F32822" s="5">
        <v>123242.33399963507</v>
      </c>
      <c r="G32822" s="5">
        <v>117608.25826753317</v>
      </c>
    </row>
    <row r="32823" spans="1:7" s="4" customFormat="1" ht="14.5" x14ac:dyDescent="0.35">
      <c r="A32823" s="8">
        <v>45268</v>
      </c>
      <c r="B32823" s="9">
        <v>0.78125</v>
      </c>
      <c r="C32823" s="5">
        <v>236460.18441121976</v>
      </c>
      <c r="D32823" s="5">
        <v>133957.43341690232</v>
      </c>
      <c r="E32823" s="5">
        <v>213202.69654729799</v>
      </c>
      <c r="F32823" s="5">
        <v>116167.21295217847</v>
      </c>
      <c r="G32823" s="5">
        <v>111074.98874096244</v>
      </c>
    </row>
    <row r="32824" spans="1:7" s="4" customFormat="1" ht="14.5" x14ac:dyDescent="0.35">
      <c r="A32824" s="8">
        <v>45268</v>
      </c>
      <c r="B32824" s="9">
        <v>0.79166666665696539</v>
      </c>
      <c r="C32824" s="5">
        <v>228754.08726023335</v>
      </c>
      <c r="D32824" s="5">
        <v>133283.97764798652</v>
      </c>
      <c r="E32824" s="5">
        <v>211791.12294323352</v>
      </c>
      <c r="F32824" s="5">
        <v>115014.0188211569</v>
      </c>
      <c r="G32824" s="5">
        <v>109940.9952060947</v>
      </c>
    </row>
    <row r="32825" spans="1:7" s="4" customFormat="1" ht="14.5" x14ac:dyDescent="0.35">
      <c r="A32825" s="8">
        <v>45268</v>
      </c>
      <c r="B32825" s="9">
        <v>0.80208333334303461</v>
      </c>
      <c r="C32825" s="5">
        <v>229869.82382118437</v>
      </c>
      <c r="D32825" s="5">
        <v>130831.08830881363</v>
      </c>
      <c r="E32825" s="5">
        <v>207676.80405859635</v>
      </c>
      <c r="F32825" s="5">
        <v>113180.43634151077</v>
      </c>
      <c r="G32825" s="5">
        <v>108247.16334275063</v>
      </c>
    </row>
    <row r="32826" spans="1:7" s="4" customFormat="1" ht="14.5" x14ac:dyDescent="0.35">
      <c r="A32826" s="8">
        <v>45268</v>
      </c>
      <c r="B32826" s="9">
        <v>0.8125</v>
      </c>
      <c r="C32826" s="5">
        <v>220700.52857259655</v>
      </c>
      <c r="D32826" s="5">
        <v>129702.9994150936</v>
      </c>
      <c r="E32826" s="5">
        <v>205349.46940871235</v>
      </c>
      <c r="F32826" s="5">
        <v>114611.74039086387</v>
      </c>
      <c r="G32826" s="5">
        <v>109567.77876043902</v>
      </c>
    </row>
    <row r="32827" spans="1:7" s="4" customFormat="1" ht="14.5" x14ac:dyDescent="0.35">
      <c r="A32827" s="8">
        <v>45268</v>
      </c>
      <c r="B32827" s="9">
        <v>0.82291666665696539</v>
      </c>
      <c r="C32827" s="5">
        <v>217749.4136447309</v>
      </c>
      <c r="D32827" s="5">
        <v>125388.03430095465</v>
      </c>
      <c r="E32827" s="5">
        <v>201834.50365548261</v>
      </c>
      <c r="F32827" s="5">
        <v>115844.41547410838</v>
      </c>
      <c r="G32827" s="5">
        <v>110683.0774057153</v>
      </c>
    </row>
    <row r="32828" spans="1:7" s="4" customFormat="1" ht="14.5" x14ac:dyDescent="0.35">
      <c r="A32828" s="8">
        <v>45268</v>
      </c>
      <c r="B32828" s="9">
        <v>0.83333333334303461</v>
      </c>
      <c r="C32828" s="5">
        <v>217816.93894365433</v>
      </c>
      <c r="D32828" s="5">
        <v>121317.80356114019</v>
      </c>
      <c r="E32828" s="5">
        <v>197212.36960399398</v>
      </c>
      <c r="F32828" s="5">
        <v>109833.22943468115</v>
      </c>
      <c r="G32828" s="5">
        <v>105229.96582054064</v>
      </c>
    </row>
    <row r="32829" spans="1:7" s="4" customFormat="1" ht="14.5" x14ac:dyDescent="0.35">
      <c r="A32829" s="8">
        <v>45268</v>
      </c>
      <c r="B32829" s="9">
        <v>0.84375</v>
      </c>
      <c r="C32829" s="5">
        <v>213864.47425016464</v>
      </c>
      <c r="D32829" s="5">
        <v>115975.35714316113</v>
      </c>
      <c r="E32829" s="5">
        <v>192131.48930402353</v>
      </c>
      <c r="F32829" s="5">
        <v>103835.34522969653</v>
      </c>
      <c r="G32829" s="5">
        <v>99816.736186061884</v>
      </c>
    </row>
    <row r="32830" spans="1:7" s="4" customFormat="1" ht="14.5" x14ac:dyDescent="0.35">
      <c r="A32830" s="8">
        <v>45268</v>
      </c>
      <c r="B32830" s="9">
        <v>0.85416666665696539</v>
      </c>
      <c r="C32830" s="5">
        <v>210606.78634379237</v>
      </c>
      <c r="D32830" s="5">
        <v>111656.47534566099</v>
      </c>
      <c r="E32830" s="5">
        <v>188180.24682324167</v>
      </c>
      <c r="F32830" s="5">
        <v>104290.61931160023</v>
      </c>
      <c r="G32830" s="5">
        <v>100275.48201884561</v>
      </c>
    </row>
    <row r="32831" spans="1:7" s="4" customFormat="1" ht="14.5" x14ac:dyDescent="0.35">
      <c r="A32831" s="8">
        <v>45268</v>
      </c>
      <c r="B32831" s="9">
        <v>0.86458333334303461</v>
      </c>
      <c r="C32831" s="5">
        <v>195573.27153168735</v>
      </c>
      <c r="D32831" s="5">
        <v>109904.2338367648</v>
      </c>
      <c r="E32831" s="5">
        <v>184550.57456258719</v>
      </c>
      <c r="F32831" s="5">
        <v>104853.08553398348</v>
      </c>
      <c r="G32831" s="5">
        <v>100856.92230571364</v>
      </c>
    </row>
    <row r="32832" spans="1:7" s="4" customFormat="1" ht="14.5" x14ac:dyDescent="0.35">
      <c r="A32832" s="8">
        <v>45268</v>
      </c>
      <c r="B32832" s="9">
        <v>0.875</v>
      </c>
      <c r="C32832" s="5">
        <v>209903.5573959912</v>
      </c>
      <c r="D32832" s="5">
        <v>116696.87138208922</v>
      </c>
      <c r="E32832" s="5">
        <v>193003.54390189788</v>
      </c>
      <c r="F32832" s="5">
        <v>111924.21248203817</v>
      </c>
      <c r="G32832" s="5">
        <v>107389.81376217688</v>
      </c>
    </row>
    <row r="32833" spans="1:7" s="4" customFormat="1" ht="14.5" x14ac:dyDescent="0.35">
      <c r="A32833" s="8">
        <v>45268</v>
      </c>
      <c r="B32833" s="9">
        <v>0.88541666665696539</v>
      </c>
      <c r="C32833" s="5">
        <v>212676.64980910104</v>
      </c>
      <c r="D32833" s="5">
        <v>116621.13514174341</v>
      </c>
      <c r="E32833" s="5">
        <v>191730.96544756397</v>
      </c>
      <c r="F32833" s="5">
        <v>111352.01950700757</v>
      </c>
      <c r="G32833" s="5">
        <v>106767.93994134446</v>
      </c>
    </row>
    <row r="32834" spans="1:7" s="4" customFormat="1" ht="14.5" x14ac:dyDescent="0.35">
      <c r="A32834" s="8">
        <v>45268</v>
      </c>
      <c r="B32834" s="9">
        <v>0.89583333334303461</v>
      </c>
      <c r="C32834" s="5">
        <v>205290.45530379011</v>
      </c>
      <c r="D32834" s="5">
        <v>113734.94406921134</v>
      </c>
      <c r="E32834" s="5">
        <v>187698.94032050719</v>
      </c>
      <c r="F32834" s="5">
        <v>108613.40700389416</v>
      </c>
      <c r="G32834" s="5">
        <v>104213.90247883015</v>
      </c>
    </row>
    <row r="32835" spans="1:7" s="4" customFormat="1" ht="14.5" x14ac:dyDescent="0.35">
      <c r="A32835" s="8">
        <v>45268</v>
      </c>
      <c r="B32835" s="9">
        <v>0.90625</v>
      </c>
      <c r="C32835" s="5">
        <v>201368.18075375172</v>
      </c>
      <c r="D32835" s="5">
        <v>112786.61173667868</v>
      </c>
      <c r="E32835" s="5">
        <v>184582.96993151162</v>
      </c>
      <c r="F32835" s="5">
        <v>106249.38836516213</v>
      </c>
      <c r="G32835" s="5">
        <v>102164.48246974901</v>
      </c>
    </row>
    <row r="32836" spans="1:7" s="4" customFormat="1" ht="14.5" x14ac:dyDescent="0.35">
      <c r="A32836" s="8">
        <v>45268</v>
      </c>
      <c r="B32836" s="9">
        <v>0.91666666665696539</v>
      </c>
      <c r="C32836" s="5">
        <v>196741.87977110542</v>
      </c>
      <c r="D32836" s="5">
        <v>108519.97372171354</v>
      </c>
      <c r="E32836" s="5">
        <v>181733.73617003893</v>
      </c>
      <c r="F32836" s="5">
        <v>107035.71751940576</v>
      </c>
      <c r="G32836" s="5">
        <v>102878.28565086969</v>
      </c>
    </row>
    <row r="32837" spans="1:7" s="4" customFormat="1" ht="14.5" x14ac:dyDescent="0.35">
      <c r="A32837" s="8">
        <v>45268</v>
      </c>
      <c r="B32837" s="9">
        <v>0.92708333334303461</v>
      </c>
      <c r="C32837" s="5">
        <v>186517.04789381873</v>
      </c>
      <c r="D32837" s="5">
        <v>105249.54164066499</v>
      </c>
      <c r="E32837" s="5">
        <v>176571.52239827433</v>
      </c>
      <c r="F32837" s="5">
        <v>99945.127504466116</v>
      </c>
      <c r="G32837" s="5">
        <v>96279.288345144058</v>
      </c>
    </row>
    <row r="32838" spans="1:7" s="4" customFormat="1" ht="14.5" x14ac:dyDescent="0.35">
      <c r="A32838" s="8">
        <v>45268</v>
      </c>
      <c r="B32838" s="9">
        <v>0.9375</v>
      </c>
      <c r="C32838" s="5">
        <v>187709.85409270925</v>
      </c>
      <c r="D32838" s="5">
        <v>104829.37977768831</v>
      </c>
      <c r="E32838" s="5">
        <v>172154.18329327207</v>
      </c>
      <c r="F32838" s="5">
        <v>99713.851161065366</v>
      </c>
      <c r="G32838" s="5">
        <v>96091.331544367305</v>
      </c>
    </row>
    <row r="32839" spans="1:7" s="4" customFormat="1" ht="14.5" x14ac:dyDescent="0.35">
      <c r="A32839" s="8">
        <v>45268</v>
      </c>
      <c r="B32839" s="9">
        <v>0.94791666665696539</v>
      </c>
      <c r="C32839" s="5">
        <v>181661.85209102757</v>
      </c>
      <c r="D32839" s="5">
        <v>101366.668919235</v>
      </c>
      <c r="E32839" s="5">
        <v>168379.93506140381</v>
      </c>
      <c r="F32839" s="5">
        <v>96340.306187304246</v>
      </c>
      <c r="G32839" s="5">
        <v>92818.145124123985</v>
      </c>
    </row>
    <row r="32840" spans="1:7" s="4" customFormat="1" ht="14.5" x14ac:dyDescent="0.35">
      <c r="A32840" s="8">
        <v>45268</v>
      </c>
      <c r="B32840" s="9">
        <v>0.95833333334303461</v>
      </c>
      <c r="C32840" s="5">
        <v>174172.77971910604</v>
      </c>
      <c r="D32840" s="5">
        <v>95684.099780108867</v>
      </c>
      <c r="E32840" s="5">
        <v>164279.92389217069</v>
      </c>
      <c r="F32840" s="5">
        <v>89393.614910914781</v>
      </c>
      <c r="G32840" s="5">
        <v>86312.775438411598</v>
      </c>
    </row>
    <row r="32841" spans="1:7" s="4" customFormat="1" ht="14.5" x14ac:dyDescent="0.35">
      <c r="A32841" s="8">
        <v>45268</v>
      </c>
      <c r="B32841" s="9">
        <v>0.96875</v>
      </c>
      <c r="C32841" s="5">
        <v>183041.743631202</v>
      </c>
      <c r="D32841" s="5">
        <v>91286.07088470101</v>
      </c>
      <c r="E32841" s="5">
        <v>160180.53487977028</v>
      </c>
      <c r="F32841" s="5">
        <v>85047.866266891797</v>
      </c>
      <c r="G32841" s="5">
        <v>82141.246106451887</v>
      </c>
    </row>
    <row r="32842" spans="1:7" s="4" customFormat="1" ht="14.5" x14ac:dyDescent="0.35">
      <c r="A32842" s="8">
        <v>45268</v>
      </c>
      <c r="B32842" s="9">
        <v>0.97916666665696539</v>
      </c>
      <c r="C32842" s="5">
        <v>176511.56939250437</v>
      </c>
      <c r="D32842" s="5">
        <v>87104.980537788972</v>
      </c>
      <c r="E32842" s="5">
        <v>156902.7366885755</v>
      </c>
      <c r="F32842" s="5">
        <v>82114.348548446666</v>
      </c>
      <c r="G32842" s="5">
        <v>79465.472262242125</v>
      </c>
    </row>
    <row r="32843" spans="1:7" s="4" customFormat="1" ht="14.5" x14ac:dyDescent="0.35">
      <c r="A32843" s="8">
        <v>45268</v>
      </c>
      <c r="B32843" s="10">
        <v>0.98958333334303461</v>
      </c>
      <c r="C32843" s="5">
        <v>170234.62238625274</v>
      </c>
      <c r="D32843" s="5">
        <v>81273.811409346163</v>
      </c>
      <c r="E32843" s="5">
        <v>152725.14378897491</v>
      </c>
      <c r="F32843" s="5">
        <v>80847.039028198255</v>
      </c>
      <c r="G32843" s="5">
        <v>78323.086618328365</v>
      </c>
    </row>
    <row r="32844" spans="1:7" s="4" customFormat="1" ht="14.5" x14ac:dyDescent="0.35">
      <c r="A32844" s="8">
        <v>45269</v>
      </c>
      <c r="B32844" s="9">
        <v>0</v>
      </c>
      <c r="C32844" s="5">
        <v>179212.09477155577</v>
      </c>
      <c r="D32844" s="5">
        <v>78449.762924497496</v>
      </c>
      <c r="E32844" s="5">
        <v>149969.1399862064</v>
      </c>
      <c r="F32844" s="5">
        <v>78647.599359157874</v>
      </c>
      <c r="G32844" s="5">
        <v>76316.21650540056</v>
      </c>
    </row>
    <row r="32845" spans="1:7" s="4" customFormat="1" ht="14.5" x14ac:dyDescent="0.35">
      <c r="A32845" s="8">
        <v>45269</v>
      </c>
      <c r="B32845" s="9">
        <v>1.041666665696539E-2</v>
      </c>
      <c r="C32845" s="5">
        <v>161728.08475812754</v>
      </c>
      <c r="D32845" s="5">
        <v>73865.646979731726</v>
      </c>
      <c r="E32845" s="5">
        <v>146408.6074702495</v>
      </c>
      <c r="F32845" s="5">
        <v>78420.018034359717</v>
      </c>
      <c r="G32845" s="5">
        <v>76116.776955975991</v>
      </c>
    </row>
    <row r="32846" spans="1:7" s="4" customFormat="1" ht="14.5" x14ac:dyDescent="0.35">
      <c r="A32846" s="8">
        <v>45269</v>
      </c>
      <c r="B32846" s="9">
        <v>2.083333334303461E-2</v>
      </c>
      <c r="C32846" s="5">
        <v>156124.74857995292</v>
      </c>
      <c r="D32846" s="5">
        <v>72439.585645376661</v>
      </c>
      <c r="E32846" s="5">
        <v>143055.07786330368</v>
      </c>
      <c r="F32846" s="5">
        <v>75864.303620213133</v>
      </c>
      <c r="G32846" s="5">
        <v>73689.6133318418</v>
      </c>
    </row>
    <row r="32847" spans="1:7" s="4" customFormat="1" ht="14.5" x14ac:dyDescent="0.35">
      <c r="A32847" s="8">
        <v>45269</v>
      </c>
      <c r="B32847" s="9">
        <v>3.125E-2</v>
      </c>
      <c r="C32847" s="5">
        <v>156423.2472904372</v>
      </c>
      <c r="D32847" s="5">
        <v>67753.854668585627</v>
      </c>
      <c r="E32847" s="5">
        <v>140226.62950741447</v>
      </c>
      <c r="F32847" s="5">
        <v>73833.349274400447</v>
      </c>
      <c r="G32847" s="5">
        <v>71700.471765718452</v>
      </c>
    </row>
    <row r="32848" spans="1:7" s="4" customFormat="1" ht="14.5" x14ac:dyDescent="0.35">
      <c r="A32848" s="8">
        <v>45269</v>
      </c>
      <c r="B32848" s="9">
        <v>4.166666665696539E-2</v>
      </c>
      <c r="C32848" s="5">
        <v>148848.45106778518</v>
      </c>
      <c r="D32848" s="5">
        <v>70173.137421073232</v>
      </c>
      <c r="E32848" s="5">
        <v>137667.84603734579</v>
      </c>
      <c r="F32848" s="5">
        <v>71597.90085535367</v>
      </c>
      <c r="G32848" s="5">
        <v>69480.264194214731</v>
      </c>
    </row>
    <row r="32849" spans="1:7" s="4" customFormat="1" ht="14.5" x14ac:dyDescent="0.35">
      <c r="A32849" s="8">
        <v>45269</v>
      </c>
      <c r="B32849" s="9">
        <v>5.208333334303461E-2</v>
      </c>
      <c r="C32849" s="5">
        <v>152001.19226725833</v>
      </c>
      <c r="D32849" s="5">
        <v>70588.581253092008</v>
      </c>
      <c r="E32849" s="5">
        <v>136122.537360102</v>
      </c>
      <c r="F32849" s="5">
        <v>69824.80908952454</v>
      </c>
      <c r="G32849" s="5">
        <v>67830.334594245229</v>
      </c>
    </row>
    <row r="32850" spans="1:7" s="4" customFormat="1" ht="14.5" x14ac:dyDescent="0.35">
      <c r="A32850" s="8">
        <v>45269</v>
      </c>
      <c r="B32850" s="9">
        <v>6.25E-2</v>
      </c>
      <c r="C32850" s="5">
        <v>151320.51391702774</v>
      </c>
      <c r="D32850" s="5">
        <v>69279.112622004002</v>
      </c>
      <c r="E32850" s="5">
        <v>134263.09827323555</v>
      </c>
      <c r="F32850" s="5">
        <v>68127.690022894414</v>
      </c>
      <c r="G32850" s="5">
        <v>66318.563602679802</v>
      </c>
    </row>
    <row r="32851" spans="1:7" s="4" customFormat="1" ht="14.5" x14ac:dyDescent="0.35">
      <c r="A32851" s="8">
        <v>45269</v>
      </c>
      <c r="B32851" s="9">
        <v>7.291666665696539E-2</v>
      </c>
      <c r="C32851" s="5">
        <v>144887.16653300798</v>
      </c>
      <c r="D32851" s="5">
        <v>67851.267094024472</v>
      </c>
      <c r="E32851" s="5">
        <v>133335.05902893169</v>
      </c>
      <c r="F32851" s="5">
        <v>67136.014137249993</v>
      </c>
      <c r="G32851" s="5">
        <v>65423.234027382146</v>
      </c>
    </row>
    <row r="32852" spans="1:7" s="4" customFormat="1" ht="14.5" x14ac:dyDescent="0.35">
      <c r="A32852" s="8">
        <v>45269</v>
      </c>
      <c r="B32852" s="9">
        <v>8.333333334303461E-2</v>
      </c>
      <c r="C32852" s="5">
        <v>148426.46895667134</v>
      </c>
      <c r="D32852" s="5">
        <v>68734.165068105343</v>
      </c>
      <c r="E32852" s="5">
        <v>131766.40418722734</v>
      </c>
      <c r="F32852" s="5">
        <v>66232.662092821934</v>
      </c>
      <c r="G32852" s="5">
        <v>64642.05176606922</v>
      </c>
    </row>
    <row r="32853" spans="1:7" s="4" customFormat="1" ht="14.5" x14ac:dyDescent="0.35">
      <c r="A32853" s="8">
        <v>45269</v>
      </c>
      <c r="B32853" s="9">
        <v>9.375E-2</v>
      </c>
      <c r="C32853" s="5">
        <v>148677.27033760934</v>
      </c>
      <c r="D32853" s="5">
        <v>67986.996947951382</v>
      </c>
      <c r="E32853" s="5">
        <v>129834.37767239146</v>
      </c>
      <c r="F32853" s="5">
        <v>65258.812032611611</v>
      </c>
      <c r="G32853" s="5">
        <v>63839.727628042725</v>
      </c>
    </row>
    <row r="32854" spans="1:7" s="4" customFormat="1" ht="14.5" x14ac:dyDescent="0.35">
      <c r="A32854" s="8">
        <v>45269</v>
      </c>
      <c r="B32854" s="9">
        <v>0.10416666665696539</v>
      </c>
      <c r="C32854" s="5">
        <v>146336.37856374058</v>
      </c>
      <c r="D32854" s="5">
        <v>64925.63079515221</v>
      </c>
      <c r="E32854" s="5">
        <v>128599.05289388545</v>
      </c>
      <c r="F32854" s="5">
        <v>64756.132035047689</v>
      </c>
      <c r="G32854" s="5">
        <v>63382.977860556974</v>
      </c>
    </row>
    <row r="32855" spans="1:7" s="4" customFormat="1" ht="14.5" x14ac:dyDescent="0.35">
      <c r="A32855" s="8">
        <v>45269</v>
      </c>
      <c r="B32855" s="9">
        <v>0.11458333334303461</v>
      </c>
      <c r="C32855" s="5">
        <v>147311.77161046697</v>
      </c>
      <c r="D32855" s="5">
        <v>66447.202744544484</v>
      </c>
      <c r="E32855" s="5">
        <v>128299.31985315307</v>
      </c>
      <c r="F32855" s="5">
        <v>64529.400438278106</v>
      </c>
      <c r="G32855" s="5">
        <v>63089.802063785668</v>
      </c>
    </row>
    <row r="32856" spans="1:7" s="4" customFormat="1" ht="14.5" x14ac:dyDescent="0.35">
      <c r="A32856" s="8">
        <v>45269</v>
      </c>
      <c r="B32856" s="9">
        <v>0.125</v>
      </c>
      <c r="C32856" s="5">
        <v>151025.94672317398</v>
      </c>
      <c r="D32856" s="5">
        <v>69259.574663287232</v>
      </c>
      <c r="E32856" s="5">
        <v>128252.15243648268</v>
      </c>
      <c r="F32856" s="5">
        <v>64382.008857303226</v>
      </c>
      <c r="G32856" s="5">
        <v>62947.098390946732</v>
      </c>
    </row>
    <row r="32857" spans="1:7" s="4" customFormat="1" ht="14.5" x14ac:dyDescent="0.35">
      <c r="A32857" s="8">
        <v>45269</v>
      </c>
      <c r="B32857" s="9">
        <v>0.13541666665696539</v>
      </c>
      <c r="C32857" s="5">
        <v>147885.04953586211</v>
      </c>
      <c r="D32857" s="5">
        <v>73033.282469153841</v>
      </c>
      <c r="E32857" s="5">
        <v>128136.48329157745</v>
      </c>
      <c r="F32857" s="5">
        <v>64699.144930065035</v>
      </c>
      <c r="G32857" s="5">
        <v>63127.6776392744</v>
      </c>
    </row>
    <row r="32858" spans="1:7" s="4" customFormat="1" ht="14.5" x14ac:dyDescent="0.35">
      <c r="A32858" s="8">
        <v>45269</v>
      </c>
      <c r="B32858" s="9">
        <v>0.14583333334303461</v>
      </c>
      <c r="C32858" s="5">
        <v>152367.39899779344</v>
      </c>
      <c r="D32858" s="5">
        <v>74475.71021500956</v>
      </c>
      <c r="E32858" s="5">
        <v>127400.49508815886</v>
      </c>
      <c r="F32858" s="5">
        <v>64606.348529999523</v>
      </c>
      <c r="G32858" s="5">
        <v>63011.78227319401</v>
      </c>
    </row>
    <row r="32859" spans="1:7" s="4" customFormat="1" ht="14.5" x14ac:dyDescent="0.35">
      <c r="A32859" s="8">
        <v>45269</v>
      </c>
      <c r="B32859" s="9">
        <v>0.15625</v>
      </c>
      <c r="C32859" s="5">
        <v>147236.12998168191</v>
      </c>
      <c r="D32859" s="5">
        <v>75666.894222393079</v>
      </c>
      <c r="E32859" s="5">
        <v>127573.99653986021</v>
      </c>
      <c r="F32859" s="5">
        <v>64998.01665615863</v>
      </c>
      <c r="G32859" s="5">
        <v>63383.135663587986</v>
      </c>
    </row>
    <row r="32860" spans="1:7" s="4" customFormat="1" ht="14.5" x14ac:dyDescent="0.35">
      <c r="A32860" s="8">
        <v>45269</v>
      </c>
      <c r="B32860" s="9">
        <v>0.16666666665696539</v>
      </c>
      <c r="C32860" s="5">
        <v>151941.4842380081</v>
      </c>
      <c r="D32860" s="5">
        <v>76576.1273575058</v>
      </c>
      <c r="E32860" s="5">
        <v>127727.50920203926</v>
      </c>
      <c r="F32860" s="5">
        <v>65199.700773415338</v>
      </c>
      <c r="G32860" s="5">
        <v>63559.929801018327</v>
      </c>
    </row>
    <row r="32861" spans="1:7" s="4" customFormat="1" ht="14.5" x14ac:dyDescent="0.35">
      <c r="A32861" s="8">
        <v>45269</v>
      </c>
      <c r="B32861" s="9">
        <v>0.17708333334303461</v>
      </c>
      <c r="C32861" s="5">
        <v>156793.38169888497</v>
      </c>
      <c r="D32861" s="5">
        <v>74660.965289128086</v>
      </c>
      <c r="E32861" s="5">
        <v>126768.37837366501</v>
      </c>
      <c r="F32861" s="5">
        <v>64598.17635352815</v>
      </c>
      <c r="G32861" s="5">
        <v>63193.09327684153</v>
      </c>
    </row>
    <row r="32862" spans="1:7" s="4" customFormat="1" ht="14.5" x14ac:dyDescent="0.35">
      <c r="A32862" s="8">
        <v>45269</v>
      </c>
      <c r="B32862" s="9">
        <v>0.1875</v>
      </c>
      <c r="C32862" s="5">
        <v>152001.19226725833</v>
      </c>
      <c r="D32862" s="5">
        <v>75374.493758854558</v>
      </c>
      <c r="E32862" s="5">
        <v>127230.35718243677</v>
      </c>
      <c r="F32862" s="5">
        <v>64176.019402972452</v>
      </c>
      <c r="G32862" s="5">
        <v>62713.009072496454</v>
      </c>
    </row>
    <row r="32863" spans="1:7" s="4" customFormat="1" ht="14.5" x14ac:dyDescent="0.35">
      <c r="A32863" s="8">
        <v>45269</v>
      </c>
      <c r="B32863" s="9">
        <v>0.19791666665696539</v>
      </c>
      <c r="C32863" s="5">
        <v>154258.0714463405</v>
      </c>
      <c r="D32863" s="5">
        <v>75757.622380611559</v>
      </c>
      <c r="E32863" s="5">
        <v>126586.40723553889</v>
      </c>
      <c r="F32863" s="5">
        <v>63795.393768585294</v>
      </c>
      <c r="G32863" s="5">
        <v>62392.901229629832</v>
      </c>
    </row>
    <row r="32864" spans="1:7" s="4" customFormat="1" ht="14.5" x14ac:dyDescent="0.35">
      <c r="A32864" s="8">
        <v>45269</v>
      </c>
      <c r="B32864" s="9">
        <v>0.20833333334303461</v>
      </c>
      <c r="C32864" s="5">
        <v>145086.2381316208</v>
      </c>
      <c r="D32864" s="5">
        <v>75578.483079392754</v>
      </c>
      <c r="E32864" s="5">
        <v>125588.81569301215</v>
      </c>
      <c r="F32864" s="5">
        <v>63925.282111452936</v>
      </c>
      <c r="G32864" s="5">
        <v>62510.622831004686</v>
      </c>
    </row>
    <row r="32865" spans="1:7" s="4" customFormat="1" ht="14.5" x14ac:dyDescent="0.35">
      <c r="A32865" s="8">
        <v>45269</v>
      </c>
      <c r="B32865" s="9">
        <v>0.21875</v>
      </c>
      <c r="C32865" s="5">
        <v>148812.6226210598</v>
      </c>
      <c r="D32865" s="5">
        <v>74912.299243426183</v>
      </c>
      <c r="E32865" s="5">
        <v>124530.96240690882</v>
      </c>
      <c r="F32865" s="5">
        <v>63637.527377691571</v>
      </c>
      <c r="G32865" s="5">
        <v>62169.623329819056</v>
      </c>
    </row>
    <row r="32866" spans="1:7" s="4" customFormat="1" ht="14.5" x14ac:dyDescent="0.35">
      <c r="A32866" s="8">
        <v>45269</v>
      </c>
      <c r="B32866" s="9">
        <v>0.22916666665696539</v>
      </c>
      <c r="C32866" s="5">
        <v>150225.82440950454</v>
      </c>
      <c r="D32866" s="5">
        <v>74329.727066705163</v>
      </c>
      <c r="E32866" s="5">
        <v>124925.50981618959</v>
      </c>
      <c r="F32866" s="5">
        <v>64501.85720397078</v>
      </c>
      <c r="G32866" s="5">
        <v>62903.994764739386</v>
      </c>
    </row>
    <row r="32867" spans="1:7" s="4" customFormat="1" ht="14.5" x14ac:dyDescent="0.35">
      <c r="A32867" s="8">
        <v>45269</v>
      </c>
      <c r="B32867" s="9">
        <v>0.23958333334303461</v>
      </c>
      <c r="C32867" s="5">
        <v>149441.6048921</v>
      </c>
      <c r="D32867" s="5">
        <v>75680.038028130715</v>
      </c>
      <c r="E32867" s="5">
        <v>125987.75636406621</v>
      </c>
      <c r="F32867" s="5">
        <v>65921.667356837585</v>
      </c>
      <c r="G32867" s="5">
        <v>64268.526934163645</v>
      </c>
    </row>
    <row r="32868" spans="1:7" s="4" customFormat="1" ht="14.5" x14ac:dyDescent="0.35">
      <c r="A32868" s="8">
        <v>45269</v>
      </c>
      <c r="B32868" s="9">
        <v>0.25</v>
      </c>
      <c r="C32868" s="5">
        <v>162659.22284085656</v>
      </c>
      <c r="D32868" s="5">
        <v>75374.653562738342</v>
      </c>
      <c r="E32868" s="5">
        <v>125431.40151886726</v>
      </c>
      <c r="F32868" s="5">
        <v>64140.748995083122</v>
      </c>
      <c r="G32868" s="5">
        <v>62508.03968459805</v>
      </c>
    </row>
    <row r="32869" spans="1:7" s="4" customFormat="1" ht="14.5" x14ac:dyDescent="0.35">
      <c r="A32869" s="8">
        <v>45269</v>
      </c>
      <c r="B32869" s="9">
        <v>0.26041666665696539</v>
      </c>
      <c r="C32869" s="5">
        <v>164656.69815911606</v>
      </c>
      <c r="D32869" s="5">
        <v>76439.098044801096</v>
      </c>
      <c r="E32869" s="5">
        <v>127704.75871964324</v>
      </c>
      <c r="F32869" s="5">
        <v>65431.334104744878</v>
      </c>
      <c r="G32869" s="5">
        <v>63704.644347684538</v>
      </c>
    </row>
    <row r="32870" spans="1:7" s="4" customFormat="1" ht="14.5" x14ac:dyDescent="0.35">
      <c r="A32870" s="8">
        <v>45269</v>
      </c>
      <c r="B32870" s="9">
        <v>0.27083333334303461</v>
      </c>
      <c r="C32870" s="5">
        <v>158842.97072031326</v>
      </c>
      <c r="D32870" s="5">
        <v>77462.775556965891</v>
      </c>
      <c r="E32870" s="5">
        <v>129896.18577368032</v>
      </c>
      <c r="F32870" s="5">
        <v>66790.871378193362</v>
      </c>
      <c r="G32870" s="5">
        <v>65236.350644730599</v>
      </c>
    </row>
    <row r="32871" spans="1:7" s="4" customFormat="1" ht="14.5" x14ac:dyDescent="0.35">
      <c r="A32871" s="8">
        <v>45269</v>
      </c>
      <c r="B32871" s="9">
        <v>0.28125</v>
      </c>
      <c r="C32871" s="5">
        <v>159929.3969181671</v>
      </c>
      <c r="D32871" s="5">
        <v>79072.963843756006</v>
      </c>
      <c r="E32871" s="5">
        <v>132834.35533270126</v>
      </c>
      <c r="F32871" s="5">
        <v>68501.006001286689</v>
      </c>
      <c r="G32871" s="5">
        <v>66779.883048482341</v>
      </c>
    </row>
    <row r="32872" spans="1:7" s="4" customFormat="1" ht="14.5" x14ac:dyDescent="0.35">
      <c r="A32872" s="8">
        <v>45269</v>
      </c>
      <c r="B32872" s="9">
        <v>0.29166666665696539</v>
      </c>
      <c r="C32872" s="5">
        <v>164294.61557719167</v>
      </c>
      <c r="D32872" s="5">
        <v>83476.338032371365</v>
      </c>
      <c r="E32872" s="5">
        <v>136965.63279724951</v>
      </c>
      <c r="F32872" s="5">
        <v>71287.772439076653</v>
      </c>
      <c r="G32872" s="5">
        <v>69434.63012340806</v>
      </c>
    </row>
    <row r="32873" spans="1:7" s="4" customFormat="1" ht="14.5" x14ac:dyDescent="0.35">
      <c r="A32873" s="8">
        <v>45269</v>
      </c>
      <c r="B32873" s="9">
        <v>0.30208333334303461</v>
      </c>
      <c r="C32873" s="5">
        <v>165595.70579392454</v>
      </c>
      <c r="D32873" s="5">
        <v>86818.82556306303</v>
      </c>
      <c r="E32873" s="5">
        <v>139926.87694231863</v>
      </c>
      <c r="F32873" s="5">
        <v>73715.852173656167</v>
      </c>
      <c r="G32873" s="5">
        <v>71544.800569850064</v>
      </c>
    </row>
    <row r="32874" spans="1:7" s="4" customFormat="1" ht="14.5" x14ac:dyDescent="0.35">
      <c r="A32874" s="8">
        <v>45269</v>
      </c>
      <c r="B32874" s="9">
        <v>0.3125</v>
      </c>
      <c r="C32874" s="5">
        <v>162567.70196174824</v>
      </c>
      <c r="D32874" s="5">
        <v>89292.759981020572</v>
      </c>
      <c r="E32874" s="5">
        <v>143208.38181329292</v>
      </c>
      <c r="F32874" s="5">
        <v>76528.772545267115</v>
      </c>
      <c r="G32874" s="5">
        <v>74109.382861580743</v>
      </c>
    </row>
    <row r="32875" spans="1:7" s="4" customFormat="1" ht="14.5" x14ac:dyDescent="0.35">
      <c r="A32875" s="8">
        <v>45269</v>
      </c>
      <c r="B32875" s="9">
        <v>0.32291666665696539</v>
      </c>
      <c r="C32875" s="5">
        <v>168627.39204567057</v>
      </c>
      <c r="D32875" s="5">
        <v>91744.148634210185</v>
      </c>
      <c r="E32875" s="5">
        <v>147114.38178887955</v>
      </c>
      <c r="F32875" s="5">
        <v>79368.366428780821</v>
      </c>
      <c r="G32875" s="5">
        <v>76772.106492761362</v>
      </c>
    </row>
    <row r="32876" spans="1:7" s="4" customFormat="1" ht="14.5" x14ac:dyDescent="0.35">
      <c r="A32876" s="8">
        <v>45269</v>
      </c>
      <c r="B32876" s="9">
        <v>0.33333333334303461</v>
      </c>
      <c r="C32876" s="5">
        <v>168961.57552004603</v>
      </c>
      <c r="D32876" s="5">
        <v>92955.408185033652</v>
      </c>
      <c r="E32876" s="5">
        <v>148708.19253177993</v>
      </c>
      <c r="F32876" s="5">
        <v>80541.118655821294</v>
      </c>
      <c r="G32876" s="5">
        <v>77779.991815699177</v>
      </c>
    </row>
    <row r="32877" spans="1:7" s="4" customFormat="1" ht="14.5" x14ac:dyDescent="0.35">
      <c r="A32877" s="8">
        <v>45269</v>
      </c>
      <c r="B32877" s="9">
        <v>0.34375</v>
      </c>
      <c r="C32877" s="5">
        <v>176356.45105899725</v>
      </c>
      <c r="D32877" s="5">
        <v>96154.685222135115</v>
      </c>
      <c r="E32877" s="5">
        <v>151821.46968202756</v>
      </c>
      <c r="F32877" s="5">
        <v>80315.003099281865</v>
      </c>
      <c r="G32877" s="5">
        <v>77765.21513767782</v>
      </c>
    </row>
    <row r="32878" spans="1:7" s="4" customFormat="1" ht="14.5" x14ac:dyDescent="0.35">
      <c r="A32878" s="8">
        <v>45269</v>
      </c>
      <c r="B32878" s="9">
        <v>0.35416666665696539</v>
      </c>
      <c r="C32878" s="5">
        <v>184075.62779888272</v>
      </c>
      <c r="D32878" s="5">
        <v>98907.356354894626</v>
      </c>
      <c r="E32878" s="5">
        <v>155686.6555872022</v>
      </c>
      <c r="F32878" s="5">
        <v>80088.809564611831</v>
      </c>
      <c r="G32878" s="5">
        <v>77731.829794924197</v>
      </c>
    </row>
    <row r="32879" spans="1:7" s="4" customFormat="1" ht="14.5" x14ac:dyDescent="0.35">
      <c r="A32879" s="8">
        <v>45269</v>
      </c>
      <c r="B32879" s="9">
        <v>0.36458333334303461</v>
      </c>
      <c r="C32879" s="5">
        <v>188576.5977406681</v>
      </c>
      <c r="D32879" s="5">
        <v>104687.46169438529</v>
      </c>
      <c r="E32879" s="5">
        <v>160890.95710045536</v>
      </c>
      <c r="F32879" s="5">
        <v>83996.27186303187</v>
      </c>
      <c r="G32879" s="5">
        <v>81526.917447242551</v>
      </c>
    </row>
    <row r="32880" spans="1:7" s="4" customFormat="1" ht="14.5" x14ac:dyDescent="0.35">
      <c r="A32880" s="8">
        <v>45269</v>
      </c>
      <c r="B32880" s="9">
        <v>0.375</v>
      </c>
      <c r="C32880" s="5">
        <v>181840.80403444028</v>
      </c>
      <c r="D32880" s="5">
        <v>100503.1272550735</v>
      </c>
      <c r="E32880" s="5">
        <v>164864.47812871003</v>
      </c>
      <c r="F32880" s="5">
        <v>84800.857270239678</v>
      </c>
      <c r="G32880" s="5">
        <v>82389.391832675174</v>
      </c>
    </row>
    <row r="32881" spans="1:7" s="4" customFormat="1" ht="14.5" x14ac:dyDescent="0.35">
      <c r="A32881" s="8">
        <v>45269</v>
      </c>
      <c r="B32881" s="9">
        <v>0.38541666665696539</v>
      </c>
      <c r="C32881" s="5">
        <v>176575.207458299</v>
      </c>
      <c r="D32881" s="5">
        <v>99110.029816724404</v>
      </c>
      <c r="E32881" s="5">
        <v>166480.30973439815</v>
      </c>
      <c r="F32881" s="5">
        <v>86598.179538567216</v>
      </c>
      <c r="G32881" s="5">
        <v>84596.575672991748</v>
      </c>
    </row>
    <row r="32882" spans="1:7" s="4" customFormat="1" ht="14.5" x14ac:dyDescent="0.35">
      <c r="A32882" s="8">
        <v>45269</v>
      </c>
      <c r="B32882" s="9">
        <v>0.39583333334303461</v>
      </c>
      <c r="C32882" s="5">
        <v>170298.27335578151</v>
      </c>
      <c r="D32882" s="5">
        <v>99129.039155503924</v>
      </c>
      <c r="E32882" s="5">
        <v>170206.5271747738</v>
      </c>
      <c r="F32882" s="5">
        <v>93239.695352972631</v>
      </c>
      <c r="G32882" s="5">
        <v>90469.698274581649</v>
      </c>
    </row>
    <row r="32883" spans="1:7" s="4" customFormat="1" ht="14.5" x14ac:dyDescent="0.35">
      <c r="A32883" s="8">
        <v>45269</v>
      </c>
      <c r="B32883" s="9">
        <v>0.40625</v>
      </c>
      <c r="C32883" s="5">
        <v>170950.68824991849</v>
      </c>
      <c r="D32883" s="5">
        <v>99300.881714540694</v>
      </c>
      <c r="E32883" s="5">
        <v>171047.35613284874</v>
      </c>
      <c r="F32883" s="5">
        <v>94513.32249736505</v>
      </c>
      <c r="G32883" s="5">
        <v>92598.6780536515</v>
      </c>
    </row>
    <row r="32884" spans="1:7" s="4" customFormat="1" ht="14.5" x14ac:dyDescent="0.35">
      <c r="A32884" s="8">
        <v>45269</v>
      </c>
      <c r="B32884" s="9">
        <v>0.41666666665696539</v>
      </c>
      <c r="C32884" s="5">
        <v>170481.26916437739</v>
      </c>
      <c r="D32884" s="5">
        <v>100596.57435649003</v>
      </c>
      <c r="E32884" s="5">
        <v>172997.63434366413</v>
      </c>
      <c r="F32884" s="5">
        <v>94131.683813394309</v>
      </c>
      <c r="G32884" s="5">
        <v>92139.319187853151</v>
      </c>
    </row>
    <row r="32885" spans="1:7" s="4" customFormat="1" ht="14.5" x14ac:dyDescent="0.35">
      <c r="A32885" s="8">
        <v>45269</v>
      </c>
      <c r="B32885" s="9">
        <v>0.42708333334303461</v>
      </c>
      <c r="C32885" s="5">
        <v>178018.9609196255</v>
      </c>
      <c r="D32885" s="5">
        <v>104218.33904098121</v>
      </c>
      <c r="E32885" s="5">
        <v>174221.94556565679</v>
      </c>
      <c r="F32885" s="5">
        <v>94946.3798135205</v>
      </c>
      <c r="G32885" s="5">
        <v>93569.624655410269</v>
      </c>
    </row>
    <row r="32886" spans="1:7" s="4" customFormat="1" ht="14.5" x14ac:dyDescent="0.35">
      <c r="A32886" s="8">
        <v>45269</v>
      </c>
      <c r="B32886" s="9">
        <v>0.4375</v>
      </c>
      <c r="C32886" s="5">
        <v>180464.83581164866</v>
      </c>
      <c r="D32886" s="5">
        <v>104192.74244342372</v>
      </c>
      <c r="E32886" s="5">
        <v>174487.90875148325</v>
      </c>
      <c r="F32886" s="5">
        <v>101506.88825715108</v>
      </c>
      <c r="G32886" s="5">
        <v>100192.83845530328</v>
      </c>
    </row>
    <row r="32887" spans="1:7" s="4" customFormat="1" ht="14.5" x14ac:dyDescent="0.35">
      <c r="A32887" s="8">
        <v>45269</v>
      </c>
      <c r="B32887" s="9">
        <v>0.44791666665696539</v>
      </c>
      <c r="C32887" s="5">
        <v>184652.20203967256</v>
      </c>
      <c r="D32887" s="5">
        <v>106280.24780966016</v>
      </c>
      <c r="E32887" s="5">
        <v>177662.83044520751</v>
      </c>
      <c r="F32887" s="5">
        <v>100615.57557944006</v>
      </c>
      <c r="G32887" s="5">
        <v>98618.36672280934</v>
      </c>
    </row>
    <row r="32888" spans="1:7" s="4" customFormat="1" ht="14.5" x14ac:dyDescent="0.35">
      <c r="A32888" s="8">
        <v>45269</v>
      </c>
      <c r="B32888" s="9">
        <v>0.45833333334303461</v>
      </c>
      <c r="C32888" s="5">
        <v>186477.28689501589</v>
      </c>
      <c r="D32888" s="5">
        <v>107622.95112790773</v>
      </c>
      <c r="E32888" s="5">
        <v>179586.71116857641</v>
      </c>
      <c r="F32888" s="5">
        <v>99230.3819808845</v>
      </c>
      <c r="G32888" s="5">
        <v>97076.88358330146</v>
      </c>
    </row>
    <row r="32889" spans="1:7" s="4" customFormat="1" ht="14.5" x14ac:dyDescent="0.35">
      <c r="A32889" s="8">
        <v>45269</v>
      </c>
      <c r="B32889" s="9">
        <v>0.46875</v>
      </c>
      <c r="C32889" s="5">
        <v>182051.56832940859</v>
      </c>
      <c r="D32889" s="5">
        <v>108313.25838897559</v>
      </c>
      <c r="E32889" s="5">
        <v>180377.66529565497</v>
      </c>
      <c r="F32889" s="5">
        <v>99957.12410500455</v>
      </c>
      <c r="G32889" s="5">
        <v>98111.986359505754</v>
      </c>
    </row>
    <row r="32890" spans="1:7" s="4" customFormat="1" ht="14.5" x14ac:dyDescent="0.35">
      <c r="A32890" s="8">
        <v>45269</v>
      </c>
      <c r="B32890" s="9">
        <v>0.47916666665696539</v>
      </c>
      <c r="C32890" s="5">
        <v>179450.71602228368</v>
      </c>
      <c r="D32890" s="5">
        <v>109408.03917722794</v>
      </c>
      <c r="E32890" s="5">
        <v>181081.4576423096</v>
      </c>
      <c r="F32890" s="5">
        <v>103789.37269645184</v>
      </c>
      <c r="G32890" s="5">
        <v>101910.86648386938</v>
      </c>
    </row>
    <row r="32891" spans="1:7" s="4" customFormat="1" ht="14.5" x14ac:dyDescent="0.35">
      <c r="A32891" s="8">
        <v>45269</v>
      </c>
      <c r="B32891" s="9">
        <v>0.48958333334303461</v>
      </c>
      <c r="C32891" s="5">
        <v>184632.3203481783</v>
      </c>
      <c r="D32891" s="5">
        <v>111195.79058817607</v>
      </c>
      <c r="E32891" s="5">
        <v>182937.76969732146</v>
      </c>
      <c r="F32891" s="5">
        <v>108433.06058939804</v>
      </c>
      <c r="G32891" s="5">
        <v>106038.77836636774</v>
      </c>
    </row>
    <row r="32892" spans="1:7" s="4" customFormat="1" ht="14.5" x14ac:dyDescent="0.35">
      <c r="A32892" s="8">
        <v>45269</v>
      </c>
      <c r="B32892" s="9">
        <v>0.5</v>
      </c>
      <c r="C32892" s="5">
        <v>186051.84100872363</v>
      </c>
      <c r="D32892" s="5">
        <v>108455.44762702713</v>
      </c>
      <c r="E32892" s="5">
        <v>181684.6605605454</v>
      </c>
      <c r="F32892" s="5">
        <v>102043.1911397066</v>
      </c>
      <c r="G32892" s="5">
        <v>100249.26023776342</v>
      </c>
    </row>
    <row r="32893" spans="1:7" s="4" customFormat="1" ht="14.5" x14ac:dyDescent="0.35">
      <c r="A32893" s="8">
        <v>45269</v>
      </c>
      <c r="B32893" s="9">
        <v>0.51041666665696539</v>
      </c>
      <c r="C32893" s="5">
        <v>186361.97970947222</v>
      </c>
      <c r="D32893" s="5">
        <v>109943.24406259913</v>
      </c>
      <c r="E32893" s="5">
        <v>182202.43722032473</v>
      </c>
      <c r="F32893" s="5">
        <v>102964.87834021624</v>
      </c>
      <c r="G32893" s="5">
        <v>101118.37574876324</v>
      </c>
    </row>
    <row r="32894" spans="1:7" s="4" customFormat="1" ht="14.5" x14ac:dyDescent="0.35">
      <c r="A32894" s="8">
        <v>45269</v>
      </c>
      <c r="B32894" s="9">
        <v>0.52083333334303461</v>
      </c>
      <c r="C32894" s="5">
        <v>179009.26526182663</v>
      </c>
      <c r="D32894" s="5">
        <v>107801.55809241201</v>
      </c>
      <c r="E32894" s="5">
        <v>179128.09115771184</v>
      </c>
      <c r="F32894" s="5">
        <v>106111.64324414056</v>
      </c>
      <c r="G32894" s="5">
        <v>106124.3726655019</v>
      </c>
    </row>
    <row r="32895" spans="1:7" s="4" customFormat="1" ht="14.5" x14ac:dyDescent="0.35">
      <c r="A32895" s="8">
        <v>45269</v>
      </c>
      <c r="B32895" s="9">
        <v>0.53125</v>
      </c>
      <c r="C32895" s="5">
        <v>173763.07558538642</v>
      </c>
      <c r="D32895" s="5">
        <v>106584.5607884546</v>
      </c>
      <c r="E32895" s="5">
        <v>178935.32246675764</v>
      </c>
      <c r="F32895" s="5">
        <v>103126.61183728352</v>
      </c>
      <c r="G32895" s="5">
        <v>102648.69340843546</v>
      </c>
    </row>
    <row r="32896" spans="1:7" s="4" customFormat="1" ht="14.5" x14ac:dyDescent="0.35">
      <c r="A32896" s="8">
        <v>45269</v>
      </c>
      <c r="B32896" s="9">
        <v>0.54166666665696539</v>
      </c>
      <c r="C32896" s="5">
        <v>177330.8994877853</v>
      </c>
      <c r="D32896" s="5">
        <v>108699.17702622</v>
      </c>
      <c r="E32896" s="5">
        <v>178185.01067627699</v>
      </c>
      <c r="F32896" s="5">
        <v>99445.854815951243</v>
      </c>
      <c r="G32896" s="5">
        <v>99067.069870809792</v>
      </c>
    </row>
    <row r="32897" spans="1:7" s="4" customFormat="1" ht="14.5" x14ac:dyDescent="0.35">
      <c r="A32897" s="8">
        <v>45269</v>
      </c>
      <c r="B32897" s="9">
        <v>0.55208333334303461</v>
      </c>
      <c r="C32897" s="5">
        <v>178738.82384769365</v>
      </c>
      <c r="D32897" s="5">
        <v>109341.87692538019</v>
      </c>
      <c r="E32897" s="5">
        <v>176435.27776657007</v>
      </c>
      <c r="F32897" s="5">
        <v>95084.722055288163</v>
      </c>
      <c r="G32897" s="5">
        <v>95232.518298801413</v>
      </c>
    </row>
    <row r="32898" spans="1:7" s="4" customFormat="1" ht="14.5" x14ac:dyDescent="0.35">
      <c r="A32898" s="8">
        <v>45269</v>
      </c>
      <c r="B32898" s="9">
        <v>0.5625</v>
      </c>
      <c r="C32898" s="5">
        <v>178134.29920026549</v>
      </c>
      <c r="D32898" s="5">
        <v>108675.53883051626</v>
      </c>
      <c r="E32898" s="5">
        <v>177805.16807989706</v>
      </c>
      <c r="F32898" s="5">
        <v>102935.86445953589</v>
      </c>
      <c r="G32898" s="5">
        <v>101939.20778040423</v>
      </c>
    </row>
    <row r="32899" spans="1:7" s="4" customFormat="1" ht="14.5" x14ac:dyDescent="0.35">
      <c r="A32899" s="8">
        <v>45269</v>
      </c>
      <c r="B32899" s="9">
        <v>0.57291666665696539</v>
      </c>
      <c r="C32899" s="5">
        <v>177422.37674472871</v>
      </c>
      <c r="D32899" s="5">
        <v>109526.66787693437</v>
      </c>
      <c r="E32899" s="5">
        <v>179117.17007265741</v>
      </c>
      <c r="F32899" s="5">
        <v>103683.38047259139</v>
      </c>
      <c r="G32899" s="5">
        <v>101460.77749181814</v>
      </c>
    </row>
    <row r="32900" spans="1:7" s="4" customFormat="1" ht="14.5" x14ac:dyDescent="0.35">
      <c r="A32900" s="8">
        <v>45269</v>
      </c>
      <c r="B32900" s="9">
        <v>0.58333333334303461</v>
      </c>
      <c r="C32900" s="5">
        <v>175171.16223244331</v>
      </c>
      <c r="D32900" s="5">
        <v>106731.82520948121</v>
      </c>
      <c r="E32900" s="5">
        <v>178797.17185458797</v>
      </c>
      <c r="F32900" s="5">
        <v>99531.178377786768</v>
      </c>
      <c r="G32900" s="5">
        <v>97515.562453391438</v>
      </c>
    </row>
    <row r="32901" spans="1:7" s="4" customFormat="1" ht="14.5" x14ac:dyDescent="0.35">
      <c r="A32901" s="8">
        <v>45269</v>
      </c>
      <c r="B32901" s="9">
        <v>0.59375</v>
      </c>
      <c r="C32901" s="5">
        <v>179581.95692593261</v>
      </c>
      <c r="D32901" s="5">
        <v>109069.0018056659</v>
      </c>
      <c r="E32901" s="5">
        <v>180790.83357518286</v>
      </c>
      <c r="F32901" s="5">
        <v>103666.56995178219</v>
      </c>
      <c r="G32901" s="5">
        <v>100388.65786801813</v>
      </c>
    </row>
    <row r="32902" spans="1:7" s="4" customFormat="1" ht="14.5" x14ac:dyDescent="0.35">
      <c r="A32902" s="8">
        <v>45269</v>
      </c>
      <c r="B32902" s="9">
        <v>0.60416666665696539</v>
      </c>
      <c r="C32902" s="5">
        <v>179566.04896725414</v>
      </c>
      <c r="D32902" s="5">
        <v>109821.26215862391</v>
      </c>
      <c r="E32902" s="5">
        <v>181380.36955339686</v>
      </c>
      <c r="F32902" s="5">
        <v>104848.4295112837</v>
      </c>
      <c r="G32902" s="5">
        <v>100928.42465702047</v>
      </c>
    </row>
    <row r="32903" spans="1:7" s="4" customFormat="1" ht="14.5" x14ac:dyDescent="0.35">
      <c r="A32903" s="8">
        <v>45269</v>
      </c>
      <c r="B32903" s="9">
        <v>0.61458333334303461</v>
      </c>
      <c r="C32903" s="5">
        <v>177402.49040752221</v>
      </c>
      <c r="D32903" s="5">
        <v>107957.005225802</v>
      </c>
      <c r="E32903" s="5">
        <v>181638.61910304957</v>
      </c>
      <c r="F32903" s="5">
        <v>101626.68258855645</v>
      </c>
      <c r="G32903" s="5">
        <v>97712.712527516109</v>
      </c>
    </row>
    <row r="32904" spans="1:7" s="4" customFormat="1" ht="14.5" x14ac:dyDescent="0.35">
      <c r="A32904" s="8">
        <v>45269</v>
      </c>
      <c r="B32904" s="9">
        <v>0.625</v>
      </c>
      <c r="C32904" s="5">
        <v>175823.47445071742</v>
      </c>
      <c r="D32904" s="5">
        <v>107838.97245242204</v>
      </c>
      <c r="E32904" s="5">
        <v>182529.77148411283</v>
      </c>
      <c r="F32904" s="5">
        <v>102810.43287757665</v>
      </c>
      <c r="G32904" s="5">
        <v>98469.004150524779</v>
      </c>
    </row>
    <row r="32905" spans="1:7" s="4" customFormat="1" ht="14.5" x14ac:dyDescent="0.35">
      <c r="A32905" s="8">
        <v>45269</v>
      </c>
      <c r="B32905" s="9">
        <v>0.63541666665696539</v>
      </c>
      <c r="C32905" s="5">
        <v>177700.78412403638</v>
      </c>
      <c r="D32905" s="5">
        <v>108803.19296542337</v>
      </c>
      <c r="E32905" s="5">
        <v>181945.61301397803</v>
      </c>
      <c r="F32905" s="5">
        <v>102058.48236001935</v>
      </c>
      <c r="G32905" s="5">
        <v>98273.442928287914</v>
      </c>
    </row>
    <row r="32906" spans="1:7" s="4" customFormat="1" ht="14.5" x14ac:dyDescent="0.35">
      <c r="A32906" s="8">
        <v>45269</v>
      </c>
      <c r="B32906" s="9">
        <v>0.64583333334303461</v>
      </c>
      <c r="C32906" s="5">
        <v>178034.86967354361</v>
      </c>
      <c r="D32906" s="5">
        <v>109810.52135092574</v>
      </c>
      <c r="E32906" s="5">
        <v>180651.46873536234</v>
      </c>
      <c r="F32906" s="5">
        <v>103909.93516053082</v>
      </c>
      <c r="G32906" s="5">
        <v>99755.04428514844</v>
      </c>
    </row>
    <row r="32907" spans="1:7" s="4" customFormat="1" ht="14.5" x14ac:dyDescent="0.35">
      <c r="A32907" s="8">
        <v>45269</v>
      </c>
      <c r="B32907" s="9">
        <v>0.65625</v>
      </c>
      <c r="C32907" s="5">
        <v>181204.52575593075</v>
      </c>
      <c r="D32907" s="5">
        <v>111112.90050529069</v>
      </c>
      <c r="E32907" s="5">
        <v>182212.65360836071</v>
      </c>
      <c r="F32907" s="5">
        <v>105388.79225902123</v>
      </c>
      <c r="G32907" s="5">
        <v>100704.12152462581</v>
      </c>
    </row>
    <row r="32908" spans="1:7" s="4" customFormat="1" ht="14.5" x14ac:dyDescent="0.35">
      <c r="A32908" s="8">
        <v>45269</v>
      </c>
      <c r="B32908" s="9">
        <v>0.66666666665696539</v>
      </c>
      <c r="C32908" s="5">
        <v>183240.57019276929</v>
      </c>
      <c r="D32908" s="5">
        <v>111998.65272842757</v>
      </c>
      <c r="E32908" s="5">
        <v>183408.99373812502</v>
      </c>
      <c r="F32908" s="5">
        <v>103353.10145441846</v>
      </c>
      <c r="G32908" s="5">
        <v>98609.287161085842</v>
      </c>
    </row>
    <row r="32909" spans="1:7" s="4" customFormat="1" ht="14.5" x14ac:dyDescent="0.35">
      <c r="A32909" s="8">
        <v>45269</v>
      </c>
      <c r="B32909" s="9">
        <v>0.67708333334303461</v>
      </c>
      <c r="C32909" s="5">
        <v>183670.03120522469</v>
      </c>
      <c r="D32909" s="5">
        <v>112878.60284827885</v>
      </c>
      <c r="E32909" s="5">
        <v>185631.67643875361</v>
      </c>
      <c r="F32909" s="5">
        <v>105226.05333536906</v>
      </c>
      <c r="G32909" s="5">
        <v>100282.35167911227</v>
      </c>
    </row>
    <row r="32910" spans="1:7" s="4" customFormat="1" ht="14.5" x14ac:dyDescent="0.35">
      <c r="A32910" s="8">
        <v>45269</v>
      </c>
      <c r="B32910" s="9">
        <v>0.6875</v>
      </c>
      <c r="C32910" s="5">
        <v>183387.70102574668</v>
      </c>
      <c r="D32910" s="5">
        <v>112848.21864649124</v>
      </c>
      <c r="E32910" s="5">
        <v>187794.80067528228</v>
      </c>
      <c r="F32910" s="5">
        <v>110275.91208383664</v>
      </c>
      <c r="G32910" s="5">
        <v>104901.40876851189</v>
      </c>
    </row>
    <row r="32911" spans="1:7" s="4" customFormat="1" ht="14.5" x14ac:dyDescent="0.35">
      <c r="A32911" s="8">
        <v>45269</v>
      </c>
      <c r="B32911" s="9">
        <v>0.69791666665696539</v>
      </c>
      <c r="C32911" s="5">
        <v>183988.14663039267</v>
      </c>
      <c r="D32911" s="5">
        <v>114686.0565857085</v>
      </c>
      <c r="E32911" s="5">
        <v>190482.38084001243</v>
      </c>
      <c r="F32911" s="5">
        <v>110049.3049390829</v>
      </c>
      <c r="G32911" s="5">
        <v>104631.72944386338</v>
      </c>
    </row>
    <row r="32912" spans="1:7" s="4" customFormat="1" ht="14.5" x14ac:dyDescent="0.35">
      <c r="A32912" s="8">
        <v>45269</v>
      </c>
      <c r="B32912" s="9">
        <v>0.70833333334303461</v>
      </c>
      <c r="C32912" s="5">
        <v>187025.98416464136</v>
      </c>
      <c r="D32912" s="5">
        <v>117728.06472540271</v>
      </c>
      <c r="E32912" s="5">
        <v>192302.25335181828</v>
      </c>
      <c r="F32912" s="5">
        <v>108788.70084521301</v>
      </c>
      <c r="G32912" s="5">
        <v>103498.88609548277</v>
      </c>
    </row>
    <row r="32913" spans="1:7" s="4" customFormat="1" ht="14.5" x14ac:dyDescent="0.35">
      <c r="A32913" s="8">
        <v>45269</v>
      </c>
      <c r="B32913" s="9">
        <v>0.71875</v>
      </c>
      <c r="C32913" s="5">
        <v>185690.00859457144</v>
      </c>
      <c r="D32913" s="5">
        <v>116092.6956087038</v>
      </c>
      <c r="E32913" s="5">
        <v>192889.92000396558</v>
      </c>
      <c r="F32913" s="5">
        <v>112850.30177881692</v>
      </c>
      <c r="G32913" s="5">
        <v>107192.98905025993</v>
      </c>
    </row>
    <row r="32914" spans="1:7" s="4" customFormat="1" ht="14.5" x14ac:dyDescent="0.35">
      <c r="A32914" s="8">
        <v>45269</v>
      </c>
      <c r="B32914" s="9">
        <v>0.72916666665696539</v>
      </c>
      <c r="C32914" s="5">
        <v>187805.27660154359</v>
      </c>
      <c r="D32914" s="5">
        <v>116681.14124810956</v>
      </c>
      <c r="E32914" s="5">
        <v>193203.50101565398</v>
      </c>
      <c r="F32914" s="5">
        <v>116297.15931776389</v>
      </c>
      <c r="G32914" s="5">
        <v>110394.08383879284</v>
      </c>
    </row>
    <row r="32915" spans="1:7" s="4" customFormat="1" ht="14.5" x14ac:dyDescent="0.35">
      <c r="A32915" s="8">
        <v>45269</v>
      </c>
      <c r="B32915" s="9">
        <v>0.73958333334303461</v>
      </c>
      <c r="C32915" s="5">
        <v>186843.08615621034</v>
      </c>
      <c r="D32915" s="5">
        <v>116062.23314321715</v>
      </c>
      <c r="E32915" s="5">
        <v>193065.45585397523</v>
      </c>
      <c r="F32915" s="5">
        <v>116594.57039483954</v>
      </c>
      <c r="G32915" s="5">
        <v>110613.99331535869</v>
      </c>
    </row>
    <row r="32916" spans="1:7" s="4" customFormat="1" ht="14.5" x14ac:dyDescent="0.35">
      <c r="A32916" s="8">
        <v>45269</v>
      </c>
      <c r="B32916" s="9">
        <v>0.75</v>
      </c>
      <c r="C32916" s="5">
        <v>185053.80947204816</v>
      </c>
      <c r="D32916" s="5">
        <v>115153.54244780968</v>
      </c>
      <c r="E32916" s="5">
        <v>192453.86570026039</v>
      </c>
      <c r="F32916" s="5">
        <v>113114.65364880287</v>
      </c>
      <c r="G32916" s="5">
        <v>107318.8570989696</v>
      </c>
    </row>
    <row r="32917" spans="1:7" s="4" customFormat="1" ht="14.5" x14ac:dyDescent="0.35">
      <c r="A32917" s="8">
        <v>45269</v>
      </c>
      <c r="B32917" s="9">
        <v>0.76041666665696539</v>
      </c>
      <c r="C32917" s="5">
        <v>183781.37197609933</v>
      </c>
      <c r="D32917" s="5">
        <v>114675.11699874938</v>
      </c>
      <c r="E32917" s="5">
        <v>191572.63050617193</v>
      </c>
      <c r="F32917" s="5">
        <v>115111.36843839349</v>
      </c>
      <c r="G32917" s="5">
        <v>109203.83231773532</v>
      </c>
    </row>
    <row r="32918" spans="1:7" s="4" customFormat="1" ht="14.5" x14ac:dyDescent="0.35">
      <c r="A32918" s="8">
        <v>45269</v>
      </c>
      <c r="B32918" s="9">
        <v>0.77083333334303461</v>
      </c>
      <c r="C32918" s="5">
        <v>182329.93406596209</v>
      </c>
      <c r="D32918" s="5">
        <v>113504.13077843122</v>
      </c>
      <c r="E32918" s="5">
        <v>190321.77638218831</v>
      </c>
      <c r="F32918" s="5">
        <v>108313.91139852117</v>
      </c>
      <c r="G32918" s="5">
        <v>102850.69705048256</v>
      </c>
    </row>
    <row r="32919" spans="1:7" s="4" customFormat="1" ht="14.5" x14ac:dyDescent="0.35">
      <c r="A32919" s="8">
        <v>45269</v>
      </c>
      <c r="B32919" s="9">
        <v>0.78125</v>
      </c>
      <c r="C32919" s="5">
        <v>179601.84186278141</v>
      </c>
      <c r="D32919" s="5">
        <v>111556.21741172532</v>
      </c>
      <c r="E32919" s="5">
        <v>188471.11375649384</v>
      </c>
      <c r="F32919" s="5">
        <v>110203.42943002227</v>
      </c>
      <c r="G32919" s="5">
        <v>104771.43412842932</v>
      </c>
    </row>
    <row r="32920" spans="1:7" s="4" customFormat="1" ht="14.5" x14ac:dyDescent="0.35">
      <c r="A32920" s="8">
        <v>45269</v>
      </c>
      <c r="B32920" s="9">
        <v>0.79166666665696539</v>
      </c>
      <c r="C32920" s="5">
        <v>180067.14573746937</v>
      </c>
      <c r="D32920" s="5">
        <v>111146.67942536557</v>
      </c>
      <c r="E32920" s="5">
        <v>187694.60249327216</v>
      </c>
      <c r="F32920" s="5">
        <v>109427.82938728273</v>
      </c>
      <c r="G32920" s="5">
        <v>103975.36144611877</v>
      </c>
    </row>
    <row r="32921" spans="1:7" s="4" customFormat="1" ht="14.5" x14ac:dyDescent="0.35">
      <c r="A32921" s="8">
        <v>45269</v>
      </c>
      <c r="B32921" s="9">
        <v>0.80208333334303461</v>
      </c>
      <c r="C32921" s="5">
        <v>176666.68694865966</v>
      </c>
      <c r="D32921" s="5">
        <v>109006.23316990546</v>
      </c>
      <c r="E32921" s="5">
        <v>185695.87330512778</v>
      </c>
      <c r="F32921" s="5">
        <v>110899.83284918864</v>
      </c>
      <c r="G32921" s="5">
        <v>105500.34087670056</v>
      </c>
    </row>
    <row r="32922" spans="1:7" s="4" customFormat="1" ht="14.5" x14ac:dyDescent="0.35">
      <c r="A32922" s="8">
        <v>45269</v>
      </c>
      <c r="B32922" s="9">
        <v>0.8125</v>
      </c>
      <c r="C32922" s="5">
        <v>174777.3817398753</v>
      </c>
      <c r="D32922" s="5">
        <v>107265.21655147073</v>
      </c>
      <c r="E32922" s="5">
        <v>183987.72819514124</v>
      </c>
      <c r="F32922" s="5">
        <v>106376.62244514828</v>
      </c>
      <c r="G32922" s="5">
        <v>101132.99749458398</v>
      </c>
    </row>
    <row r="32923" spans="1:7" s="4" customFormat="1" ht="14.5" x14ac:dyDescent="0.35">
      <c r="A32923" s="8">
        <v>45269</v>
      </c>
      <c r="B32923" s="9">
        <v>0.82291666665696539</v>
      </c>
      <c r="C32923" s="5">
        <v>173643.74326469953</v>
      </c>
      <c r="D32923" s="5">
        <v>107495.17475687384</v>
      </c>
      <c r="E32923" s="5">
        <v>181999.48265835689</v>
      </c>
      <c r="F32923" s="5">
        <v>88910.962019863277</v>
      </c>
      <c r="G32923" s="5">
        <v>84717.846694610533</v>
      </c>
    </row>
    <row r="32924" spans="1:7" s="4" customFormat="1" ht="14.5" x14ac:dyDescent="0.35">
      <c r="A32924" s="8">
        <v>45269</v>
      </c>
      <c r="B32924" s="9">
        <v>0.83333333334303461</v>
      </c>
      <c r="C32924" s="5">
        <v>170111.2982604694</v>
      </c>
      <c r="D32924" s="5">
        <v>105040.53922455599</v>
      </c>
      <c r="E32924" s="5">
        <v>179515.35012283476</v>
      </c>
      <c r="F32924" s="5">
        <v>99638.531128885836</v>
      </c>
      <c r="G32924" s="5">
        <v>94959.092250867063</v>
      </c>
    </row>
    <row r="32925" spans="1:7" s="4" customFormat="1" ht="14.5" x14ac:dyDescent="0.35">
      <c r="A32925" s="8">
        <v>45269</v>
      </c>
      <c r="B32925" s="9">
        <v>0.84375</v>
      </c>
      <c r="C32925" s="5">
        <v>166184.56046580107</v>
      </c>
      <c r="D32925" s="5">
        <v>101296.10527225331</v>
      </c>
      <c r="E32925" s="5">
        <v>175471.96595080095</v>
      </c>
      <c r="F32925" s="5">
        <v>96287.336119923755</v>
      </c>
      <c r="G32925" s="5">
        <v>91796.683796621612</v>
      </c>
    </row>
    <row r="32926" spans="1:7" s="4" customFormat="1" ht="14.5" x14ac:dyDescent="0.35">
      <c r="A32926" s="8">
        <v>45269</v>
      </c>
      <c r="B32926" s="9">
        <v>0.85416666665696539</v>
      </c>
      <c r="C32926" s="5">
        <v>163439.12892881819</v>
      </c>
      <c r="D32926" s="5">
        <v>100594.53769040569</v>
      </c>
      <c r="E32926" s="5">
        <v>171987.32227493351</v>
      </c>
      <c r="F32926" s="5">
        <v>94314.269049708077</v>
      </c>
      <c r="G32926" s="5">
        <v>90111.242256243</v>
      </c>
    </row>
    <row r="32927" spans="1:7" s="4" customFormat="1" ht="14.5" x14ac:dyDescent="0.35">
      <c r="A32927" s="8">
        <v>45269</v>
      </c>
      <c r="B32927" s="9">
        <v>0.86458333334303461</v>
      </c>
      <c r="C32927" s="5">
        <v>157274.94780690895</v>
      </c>
      <c r="D32927" s="5">
        <v>97930.440951170807</v>
      </c>
      <c r="E32927" s="5">
        <v>169814.36633684186</v>
      </c>
      <c r="F32927" s="5">
        <v>95125.091449148022</v>
      </c>
      <c r="G32927" s="5">
        <v>91028.542743820697</v>
      </c>
    </row>
    <row r="32928" spans="1:7" s="4" customFormat="1" ht="14.5" x14ac:dyDescent="0.35">
      <c r="A32928" s="8">
        <v>45269</v>
      </c>
      <c r="B32928" s="9">
        <v>0.875</v>
      </c>
      <c r="C32928" s="5">
        <v>163264.04967934589</v>
      </c>
      <c r="D32928" s="5">
        <v>104846.43069029166</v>
      </c>
      <c r="E32928" s="5">
        <v>178897.46716892262</v>
      </c>
      <c r="F32928" s="5">
        <v>108141.17381130339</v>
      </c>
      <c r="G32928" s="5">
        <v>103219.83499329342</v>
      </c>
    </row>
    <row r="32929" spans="1:7" s="4" customFormat="1" ht="14.5" x14ac:dyDescent="0.35">
      <c r="A32929" s="8">
        <v>45269</v>
      </c>
      <c r="B32929" s="9">
        <v>0.88541666665696539</v>
      </c>
      <c r="C32929" s="5">
        <v>160064.70007768236</v>
      </c>
      <c r="D32929" s="5">
        <v>103425.99762298151</v>
      </c>
      <c r="E32929" s="5">
        <v>176274.22338338784</v>
      </c>
      <c r="F32929" s="5">
        <v>110290.38994389538</v>
      </c>
      <c r="G32929" s="5">
        <v>105409.97219416677</v>
      </c>
    </row>
    <row r="32930" spans="1:7" s="4" customFormat="1" ht="14.5" x14ac:dyDescent="0.35">
      <c r="A32930" s="8">
        <v>45269</v>
      </c>
      <c r="B32930" s="9">
        <v>0.89583333334303461</v>
      </c>
      <c r="C32930" s="5">
        <v>159213.07623028423</v>
      </c>
      <c r="D32930" s="5">
        <v>100580.40082984745</v>
      </c>
      <c r="E32930" s="5">
        <v>173221.68624240521</v>
      </c>
      <c r="F32930" s="5">
        <v>104698.65330138967</v>
      </c>
      <c r="G32930" s="5">
        <v>100297.95805166749</v>
      </c>
    </row>
    <row r="32931" spans="1:7" s="4" customFormat="1" ht="14.5" x14ac:dyDescent="0.35">
      <c r="A32931" s="8">
        <v>45269</v>
      </c>
      <c r="B32931" s="9">
        <v>0.90625</v>
      </c>
      <c r="C32931" s="5">
        <v>157207.2902104684</v>
      </c>
      <c r="D32931" s="5">
        <v>98313.189801064233</v>
      </c>
      <c r="E32931" s="5">
        <v>170599.49199220364</v>
      </c>
      <c r="F32931" s="5">
        <v>105936.90244248089</v>
      </c>
      <c r="G32931" s="5">
        <v>101430.38172925927</v>
      </c>
    </row>
    <row r="32932" spans="1:7" s="4" customFormat="1" ht="14.5" x14ac:dyDescent="0.35">
      <c r="A32932" s="8">
        <v>45269</v>
      </c>
      <c r="B32932" s="9">
        <v>0.91666666665696539</v>
      </c>
      <c r="C32932" s="5">
        <v>155026.2485697041</v>
      </c>
      <c r="D32932" s="5">
        <v>96271.781881518153</v>
      </c>
      <c r="E32932" s="5">
        <v>167382.09353656555</v>
      </c>
      <c r="F32932" s="5">
        <v>103206.66265335308</v>
      </c>
      <c r="G32932" s="5">
        <v>98909.085384356193</v>
      </c>
    </row>
    <row r="32933" spans="1:7" s="4" customFormat="1" ht="14.5" x14ac:dyDescent="0.35">
      <c r="A32933" s="8">
        <v>45269</v>
      </c>
      <c r="B32933" s="9">
        <v>0.92708333334303461</v>
      </c>
      <c r="C32933" s="5">
        <v>150369.13141642595</v>
      </c>
      <c r="D32933" s="5">
        <v>92143.471110979357</v>
      </c>
      <c r="E32933" s="5">
        <v>163239.57779311598</v>
      </c>
      <c r="F32933" s="5">
        <v>100031.85646474421</v>
      </c>
      <c r="G32933" s="5">
        <v>96070.134118704314</v>
      </c>
    </row>
    <row r="32934" spans="1:7" s="4" customFormat="1" ht="14.5" x14ac:dyDescent="0.35">
      <c r="A32934" s="8">
        <v>45269</v>
      </c>
      <c r="B32934" s="9">
        <v>0.9375</v>
      </c>
      <c r="C32934" s="5">
        <v>148378.69703507834</v>
      </c>
      <c r="D32934" s="5">
        <v>90640.386762122289</v>
      </c>
      <c r="E32934" s="5">
        <v>159377.13455422706</v>
      </c>
      <c r="F32934" s="5">
        <v>96471.613782720626</v>
      </c>
      <c r="G32934" s="5">
        <v>92766.239612346253</v>
      </c>
    </row>
    <row r="32935" spans="1:7" s="4" customFormat="1" ht="14.5" x14ac:dyDescent="0.35">
      <c r="A32935" s="8">
        <v>45269</v>
      </c>
      <c r="B32935" s="9">
        <v>0.94791666665696539</v>
      </c>
      <c r="C32935" s="5">
        <v>144397.44496279056</v>
      </c>
      <c r="D32935" s="5">
        <v>87351.390701661323</v>
      </c>
      <c r="E32935" s="5">
        <v>155787.96963429273</v>
      </c>
      <c r="F32935" s="5">
        <v>92779.421127038906</v>
      </c>
      <c r="G32935" s="5">
        <v>89395.801586613394</v>
      </c>
    </row>
    <row r="32936" spans="1:7" s="4" customFormat="1" ht="14.5" x14ac:dyDescent="0.35">
      <c r="A32936" s="8">
        <v>45269</v>
      </c>
      <c r="B32936" s="9">
        <v>0.95833333334303461</v>
      </c>
      <c r="C32936" s="5">
        <v>142135.86619591605</v>
      </c>
      <c r="D32936" s="5">
        <v>84834.837130507571</v>
      </c>
      <c r="E32936" s="5">
        <v>151595.28592319947</v>
      </c>
      <c r="F32936" s="5">
        <v>89434.216362281382</v>
      </c>
      <c r="G32936" s="5">
        <v>86211.554028264116</v>
      </c>
    </row>
    <row r="32937" spans="1:7" s="4" customFormat="1" ht="14.5" x14ac:dyDescent="0.35">
      <c r="A32937" s="8">
        <v>45269</v>
      </c>
      <c r="B32937" s="9">
        <v>0.96875</v>
      </c>
      <c r="C32937" s="5">
        <v>137751.59693683425</v>
      </c>
      <c r="D32937" s="5">
        <v>81771.431038323004</v>
      </c>
      <c r="E32937" s="5">
        <v>146879.43566791748</v>
      </c>
      <c r="F32937" s="5">
        <v>85493.67218214483</v>
      </c>
      <c r="G32937" s="5">
        <v>82556.777110398296</v>
      </c>
    </row>
    <row r="32938" spans="1:7" s="4" customFormat="1" ht="14.5" x14ac:dyDescent="0.35">
      <c r="A32938" s="8">
        <v>45269</v>
      </c>
      <c r="B32938" s="9">
        <v>0.97916666665696539</v>
      </c>
      <c r="C32938" s="5">
        <v>138289.21096111267</v>
      </c>
      <c r="D32938" s="5">
        <v>79880.518999447289</v>
      </c>
      <c r="E32938" s="5">
        <v>143016.42297719111</v>
      </c>
      <c r="F32938" s="5">
        <v>81800.996802908354</v>
      </c>
      <c r="G32938" s="5">
        <v>79048.73337425162</v>
      </c>
    </row>
    <row r="32939" spans="1:7" s="4" customFormat="1" ht="14.5" x14ac:dyDescent="0.35">
      <c r="A32939" s="8">
        <v>45269</v>
      </c>
      <c r="B32939" s="10">
        <v>0.98958333334303461</v>
      </c>
      <c r="C32939" s="5">
        <v>138472.39583435413</v>
      </c>
      <c r="D32939" s="5">
        <v>79685.572198372145</v>
      </c>
      <c r="E32939" s="5">
        <v>139624.3682974384</v>
      </c>
      <c r="F32939" s="5">
        <v>78676.031504893064</v>
      </c>
      <c r="G32939" s="5">
        <v>76018.817738542202</v>
      </c>
    </row>
    <row r="32940" spans="1:7" s="4" customFormat="1" ht="14.5" x14ac:dyDescent="0.35">
      <c r="A32940" s="8">
        <v>45270</v>
      </c>
      <c r="B32940" s="9">
        <v>0</v>
      </c>
      <c r="C32940" s="5">
        <v>136632.53342954186</v>
      </c>
      <c r="D32940" s="5">
        <v>79357.516886961079</v>
      </c>
      <c r="E32940" s="5">
        <v>135084.27917036551</v>
      </c>
      <c r="F32940" s="5">
        <v>75475.268951963575</v>
      </c>
      <c r="G32940" s="5">
        <v>73210.119823097106</v>
      </c>
    </row>
    <row r="32941" spans="1:7" s="4" customFormat="1" ht="14.5" x14ac:dyDescent="0.35">
      <c r="A32941" s="8">
        <v>45270</v>
      </c>
      <c r="B32941" s="9">
        <v>1.041666665696539E-2</v>
      </c>
      <c r="C32941" s="5">
        <v>135851.95278620411</v>
      </c>
      <c r="D32941" s="5">
        <v>79074.521838161527</v>
      </c>
      <c r="E32941" s="5">
        <v>131465.24679370769</v>
      </c>
      <c r="F32941" s="5">
        <v>75434.379526977849</v>
      </c>
      <c r="G32941" s="5">
        <v>73092.514864800774</v>
      </c>
    </row>
    <row r="32942" spans="1:7" s="4" customFormat="1" ht="14.5" x14ac:dyDescent="0.35">
      <c r="A32942" s="8">
        <v>45270</v>
      </c>
      <c r="B32942" s="9">
        <v>2.083333334303461E-2</v>
      </c>
      <c r="C32942" s="5">
        <v>133163.57839365737</v>
      </c>
      <c r="D32942" s="5">
        <v>76469.739902965201</v>
      </c>
      <c r="E32942" s="5">
        <v>128311.546457845</v>
      </c>
      <c r="F32942" s="5">
        <v>72883.153557841477</v>
      </c>
      <c r="G32942" s="5">
        <v>70667.947501904695</v>
      </c>
    </row>
    <row r="32943" spans="1:7" s="4" customFormat="1" ht="14.5" x14ac:dyDescent="0.35">
      <c r="A32943" s="8">
        <v>45270</v>
      </c>
      <c r="B32943" s="9">
        <v>3.125E-2</v>
      </c>
      <c r="C32943" s="5">
        <v>128941.36494002506</v>
      </c>
      <c r="D32943" s="5">
        <v>72787.69403868902</v>
      </c>
      <c r="E32943" s="5">
        <v>126347.9325391154</v>
      </c>
      <c r="F32943" s="5">
        <v>70909.208933571528</v>
      </c>
      <c r="G32943" s="5">
        <v>68892.691488828612</v>
      </c>
    </row>
    <row r="32944" spans="1:7" s="4" customFormat="1" ht="14.5" x14ac:dyDescent="0.35">
      <c r="A32944" s="8">
        <v>45270</v>
      </c>
      <c r="B32944" s="9">
        <v>4.166666665696539E-2</v>
      </c>
      <c r="C32944" s="5">
        <v>127367.84608044074</v>
      </c>
      <c r="D32944" s="5">
        <v>72101.58342018495</v>
      </c>
      <c r="E32944" s="5">
        <v>124527.72525053662</v>
      </c>
      <c r="F32944" s="5">
        <v>68888.845081928695</v>
      </c>
      <c r="G32944" s="5">
        <v>67010.602731420906</v>
      </c>
    </row>
    <row r="32945" spans="1:7" s="4" customFormat="1" ht="14.5" x14ac:dyDescent="0.35">
      <c r="A32945" s="8">
        <v>45270</v>
      </c>
      <c r="B32945" s="9">
        <v>5.208333334303461E-2</v>
      </c>
      <c r="C32945" s="5">
        <v>124674.7528451831</v>
      </c>
      <c r="D32945" s="5">
        <v>70600.447611113705</v>
      </c>
      <c r="E32945" s="5">
        <v>122502.1833472125</v>
      </c>
      <c r="F32945" s="5">
        <v>66983.865464424991</v>
      </c>
      <c r="G32945" s="5">
        <v>65233.358062976957</v>
      </c>
    </row>
    <row r="32946" spans="1:7" s="4" customFormat="1" ht="14.5" x14ac:dyDescent="0.35">
      <c r="A32946" s="8">
        <v>45270</v>
      </c>
      <c r="B32946" s="9">
        <v>6.25E-2</v>
      </c>
      <c r="C32946" s="5">
        <v>120658.58241515861</v>
      </c>
      <c r="D32946" s="5">
        <v>68959.951899548629</v>
      </c>
      <c r="E32946" s="5">
        <v>120757.94842692453</v>
      </c>
      <c r="F32946" s="5">
        <v>65859.41659265793</v>
      </c>
      <c r="G32946" s="5">
        <v>64056.056598491348</v>
      </c>
    </row>
    <row r="32947" spans="1:7" s="4" customFormat="1" ht="14.5" x14ac:dyDescent="0.35">
      <c r="A32947" s="8">
        <v>45270</v>
      </c>
      <c r="B32947" s="9">
        <v>7.291666665696539E-2</v>
      </c>
      <c r="C32947" s="5">
        <v>118363.3947333565</v>
      </c>
      <c r="D32947" s="5">
        <v>66517.846244813467</v>
      </c>
      <c r="E32947" s="5">
        <v>119434.32051526969</v>
      </c>
      <c r="F32947" s="5">
        <v>64364.035338617614</v>
      </c>
      <c r="G32947" s="5">
        <v>62805.778780141685</v>
      </c>
    </row>
    <row r="32948" spans="1:7" s="4" customFormat="1" ht="14.5" x14ac:dyDescent="0.35">
      <c r="A32948" s="8">
        <v>45270</v>
      </c>
      <c r="B32948" s="9">
        <v>8.333333334303461E-2</v>
      </c>
      <c r="C32948" s="5">
        <v>118351.44018697461</v>
      </c>
      <c r="D32948" s="5">
        <v>65885.088571070766</v>
      </c>
      <c r="E32948" s="5">
        <v>118120.87451543218</v>
      </c>
      <c r="F32948" s="5">
        <v>63047.907997342991</v>
      </c>
      <c r="G32948" s="5">
        <v>61421.275594190978</v>
      </c>
    </row>
    <row r="32949" spans="1:7" s="4" customFormat="1" ht="14.5" x14ac:dyDescent="0.35">
      <c r="A32949" s="8">
        <v>45270</v>
      </c>
      <c r="B32949" s="9">
        <v>9.375E-2</v>
      </c>
      <c r="C32949" s="5">
        <v>120977.34507135062</v>
      </c>
      <c r="D32949" s="5">
        <v>66873.100313085044</v>
      </c>
      <c r="E32949" s="5">
        <v>117501.20194945467</v>
      </c>
      <c r="F32949" s="5">
        <v>62617.098638982934</v>
      </c>
      <c r="G32949" s="5">
        <v>61063.41284791573</v>
      </c>
    </row>
    <row r="32950" spans="1:7" s="4" customFormat="1" ht="14.5" x14ac:dyDescent="0.35">
      <c r="A32950" s="8">
        <v>45270</v>
      </c>
      <c r="B32950" s="9">
        <v>0.10416666665696539</v>
      </c>
      <c r="C32950" s="5">
        <v>119012.91817237878</v>
      </c>
      <c r="D32950" s="5">
        <v>66000.804275954113</v>
      </c>
      <c r="E32950" s="5">
        <v>116398.30433399747</v>
      </c>
      <c r="F32950" s="5">
        <v>61904.881822869458</v>
      </c>
      <c r="G32950" s="5">
        <v>60432.376048688486</v>
      </c>
    </row>
    <row r="32951" spans="1:7" s="4" customFormat="1" ht="14.5" x14ac:dyDescent="0.35">
      <c r="A32951" s="8">
        <v>45270</v>
      </c>
      <c r="B32951" s="9">
        <v>0.11458333334303461</v>
      </c>
      <c r="C32951" s="5">
        <v>118937.20755042245</v>
      </c>
      <c r="D32951" s="5">
        <v>65927.403144404816</v>
      </c>
      <c r="E32951" s="5">
        <v>115865.27355647305</v>
      </c>
      <c r="F32951" s="5">
        <v>61584.582281918083</v>
      </c>
      <c r="G32951" s="5">
        <v>59948.581123037999</v>
      </c>
    </row>
    <row r="32952" spans="1:7" s="4" customFormat="1" ht="14.5" x14ac:dyDescent="0.35">
      <c r="A32952" s="8">
        <v>45270</v>
      </c>
      <c r="B32952" s="9">
        <v>0.125</v>
      </c>
      <c r="C32952" s="5">
        <v>117681.97824844322</v>
      </c>
      <c r="D32952" s="5">
        <v>64624.029041367132</v>
      </c>
      <c r="E32952" s="5">
        <v>115904.82041640115</v>
      </c>
      <c r="F32952" s="5">
        <v>61814.316845056688</v>
      </c>
      <c r="G32952" s="5">
        <v>60244.513693778783</v>
      </c>
    </row>
    <row r="32953" spans="1:7" s="4" customFormat="1" ht="14.5" x14ac:dyDescent="0.35">
      <c r="A32953" s="8">
        <v>45270</v>
      </c>
      <c r="B32953" s="9">
        <v>0.13541666665696539</v>
      </c>
      <c r="C32953" s="5">
        <v>116566.17629598737</v>
      </c>
      <c r="D32953" s="5">
        <v>63618.199709970948</v>
      </c>
      <c r="E32953" s="5">
        <v>115966.62464843778</v>
      </c>
      <c r="F32953" s="5">
        <v>61740.17442892008</v>
      </c>
      <c r="G32953" s="5">
        <v>60221.35889382039</v>
      </c>
    </row>
    <row r="32954" spans="1:7" s="4" customFormat="1" ht="14.5" x14ac:dyDescent="0.35">
      <c r="A32954" s="8">
        <v>45270</v>
      </c>
      <c r="B32954" s="9">
        <v>0.14583333334303461</v>
      </c>
      <c r="C32954" s="5">
        <v>119323.72826594382</v>
      </c>
      <c r="D32954" s="5">
        <v>65325.646426800777</v>
      </c>
      <c r="E32954" s="5">
        <v>116510.5738761641</v>
      </c>
      <c r="F32954" s="5">
        <v>61920.485528251033</v>
      </c>
      <c r="G32954" s="5">
        <v>60496.197198084505</v>
      </c>
    </row>
    <row r="32955" spans="1:7" s="4" customFormat="1" ht="14.5" x14ac:dyDescent="0.35">
      <c r="A32955" s="8">
        <v>45270</v>
      </c>
      <c r="B32955" s="9">
        <v>0.15625</v>
      </c>
      <c r="C32955" s="5">
        <v>119889.55404296263</v>
      </c>
      <c r="D32955" s="5">
        <v>65676.591977581164</v>
      </c>
      <c r="E32955" s="5">
        <v>117481.35703151675</v>
      </c>
      <c r="F32955" s="5">
        <v>62814.744037095399</v>
      </c>
      <c r="G32955" s="5">
        <v>61372.662046485304</v>
      </c>
    </row>
    <row r="32956" spans="1:7" s="4" customFormat="1" ht="14.5" x14ac:dyDescent="0.35">
      <c r="A32956" s="8">
        <v>45270</v>
      </c>
      <c r="B32956" s="9">
        <v>0.16666666665696539</v>
      </c>
      <c r="C32956" s="5">
        <v>120092.77064478339</v>
      </c>
      <c r="D32956" s="5">
        <v>65389.538404630992</v>
      </c>
      <c r="E32956" s="5">
        <v>117500.89153598531</v>
      </c>
      <c r="F32956" s="5">
        <v>63029.135726878652</v>
      </c>
      <c r="G32956" s="5">
        <v>61650.390978261312</v>
      </c>
    </row>
    <row r="32957" spans="1:7" s="4" customFormat="1" ht="14.5" x14ac:dyDescent="0.35">
      <c r="A32957" s="8">
        <v>45270</v>
      </c>
      <c r="B32957" s="9">
        <v>0.17708333334303461</v>
      </c>
      <c r="C32957" s="5">
        <v>119550.85675255544</v>
      </c>
      <c r="D32957" s="5">
        <v>66319.500827221156</v>
      </c>
      <c r="E32957" s="5">
        <v>117383.07973854989</v>
      </c>
      <c r="F32957" s="5">
        <v>63038.620260499447</v>
      </c>
      <c r="G32957" s="5">
        <v>61542.247860225347</v>
      </c>
    </row>
    <row r="32958" spans="1:7" s="4" customFormat="1" ht="14.5" x14ac:dyDescent="0.35">
      <c r="A32958" s="8">
        <v>45270</v>
      </c>
      <c r="B32958" s="9">
        <v>0.1875</v>
      </c>
      <c r="C32958" s="5">
        <v>117964.90737522466</v>
      </c>
      <c r="D32958" s="5">
        <v>64385.839332870979</v>
      </c>
      <c r="E32958" s="5">
        <v>116700.91234092785</v>
      </c>
      <c r="F32958" s="5">
        <v>62346.783335209497</v>
      </c>
      <c r="G32958" s="5">
        <v>60862.121551740667</v>
      </c>
    </row>
    <row r="32959" spans="1:7" s="4" customFormat="1" ht="14.5" x14ac:dyDescent="0.35">
      <c r="A32959" s="8">
        <v>45270</v>
      </c>
      <c r="B32959" s="9">
        <v>0.19791666665696539</v>
      </c>
      <c r="C32959" s="5">
        <v>117773.63162796716</v>
      </c>
      <c r="D32959" s="5">
        <v>64229.922672708475</v>
      </c>
      <c r="E32959" s="5">
        <v>116337.48874697063</v>
      </c>
      <c r="F32959" s="5">
        <v>61811.723879389559</v>
      </c>
      <c r="G32959" s="5">
        <v>60450.167317236708</v>
      </c>
    </row>
    <row r="32960" spans="1:7" s="4" customFormat="1" ht="14.5" x14ac:dyDescent="0.35">
      <c r="A32960" s="8">
        <v>45270</v>
      </c>
      <c r="B32960" s="9">
        <v>0.20833333334303461</v>
      </c>
      <c r="C32960" s="5">
        <v>119232.07945904777</v>
      </c>
      <c r="D32960" s="5">
        <v>65220.91778217542</v>
      </c>
      <c r="E32960" s="5">
        <v>116275.90210180436</v>
      </c>
      <c r="F32960" s="5">
        <v>61468.999799019846</v>
      </c>
      <c r="G32960" s="5">
        <v>60111.975573425116</v>
      </c>
    </row>
    <row r="32961" spans="1:7" s="4" customFormat="1" ht="14.5" x14ac:dyDescent="0.35">
      <c r="A32961" s="8">
        <v>45270</v>
      </c>
      <c r="B32961" s="9">
        <v>0.21875</v>
      </c>
      <c r="C32961" s="5">
        <v>120120.66301579397</v>
      </c>
      <c r="D32961" s="5">
        <v>65558.0386942021</v>
      </c>
      <c r="E32961" s="5">
        <v>115263.60980448763</v>
      </c>
      <c r="F32961" s="5">
        <v>60714.832271898362</v>
      </c>
      <c r="G32961" s="5">
        <v>59273.477114919071</v>
      </c>
    </row>
    <row r="32962" spans="1:7" s="4" customFormat="1" ht="14.5" x14ac:dyDescent="0.35">
      <c r="A32962" s="8">
        <v>45270</v>
      </c>
      <c r="B32962" s="9">
        <v>0.22916666665696539</v>
      </c>
      <c r="C32962" s="5">
        <v>119877.60008381103</v>
      </c>
      <c r="D32962" s="5">
        <v>65807.531756491837</v>
      </c>
      <c r="E32962" s="5">
        <v>114832.24853947028</v>
      </c>
      <c r="F32962" s="5">
        <v>60244.187792445817</v>
      </c>
      <c r="G32962" s="5">
        <v>58956.124569386629</v>
      </c>
    </row>
    <row r="32963" spans="1:7" s="4" customFormat="1" ht="14.5" x14ac:dyDescent="0.35">
      <c r="A32963" s="8">
        <v>45270</v>
      </c>
      <c r="B32963" s="9">
        <v>0.23958333334303461</v>
      </c>
      <c r="C32963" s="5">
        <v>117311.37704404038</v>
      </c>
      <c r="D32963" s="5">
        <v>64183.491238513023</v>
      </c>
      <c r="E32963" s="5">
        <v>114640.8791419482</v>
      </c>
      <c r="F32963" s="5">
        <v>59807.265044661603</v>
      </c>
      <c r="G32963" s="5">
        <v>58568.187098003917</v>
      </c>
    </row>
    <row r="32964" spans="1:7" s="4" customFormat="1" ht="14.5" x14ac:dyDescent="0.35">
      <c r="A32964" s="8">
        <v>45270</v>
      </c>
      <c r="B32964" s="9">
        <v>0.25</v>
      </c>
      <c r="C32964" s="5">
        <v>115223.17581194712</v>
      </c>
      <c r="D32964" s="5">
        <v>61957.89811470695</v>
      </c>
      <c r="E32964" s="5">
        <v>112384.69238674123</v>
      </c>
      <c r="F32964" s="5">
        <v>57270.029653195073</v>
      </c>
      <c r="G32964" s="5">
        <v>56084.4842775785</v>
      </c>
    </row>
    <row r="32965" spans="1:7" s="4" customFormat="1" ht="14.5" x14ac:dyDescent="0.35">
      <c r="A32965" s="8">
        <v>45270</v>
      </c>
      <c r="B32965" s="9">
        <v>0.26041666665696539</v>
      </c>
      <c r="C32965" s="5">
        <v>115498.15689762155</v>
      </c>
      <c r="D32965" s="5">
        <v>63146.846427031895</v>
      </c>
      <c r="E32965" s="5">
        <v>112858.20634075916</v>
      </c>
      <c r="F32965" s="5">
        <v>57451.719855360971</v>
      </c>
      <c r="G32965" s="5">
        <v>56318.977191133337</v>
      </c>
    </row>
    <row r="32966" spans="1:7" s="4" customFormat="1" ht="14.5" x14ac:dyDescent="0.35">
      <c r="A32966" s="8">
        <v>45270</v>
      </c>
      <c r="B32966" s="9">
        <v>0.27083333334303461</v>
      </c>
      <c r="C32966" s="5">
        <v>114876.45706182462</v>
      </c>
      <c r="D32966" s="5">
        <v>64904.812809443334</v>
      </c>
      <c r="E32966" s="5">
        <v>114177.43907534333</v>
      </c>
      <c r="F32966" s="5">
        <v>58609.089337248341</v>
      </c>
      <c r="G32966" s="5">
        <v>57214.25872144258</v>
      </c>
    </row>
    <row r="32967" spans="1:7" s="4" customFormat="1" ht="14.5" x14ac:dyDescent="0.35">
      <c r="A32967" s="8">
        <v>45270</v>
      </c>
      <c r="B32967" s="9">
        <v>0.28125</v>
      </c>
      <c r="C32967" s="5">
        <v>114290.61314225172</v>
      </c>
      <c r="D32967" s="5">
        <v>65471.171398219762</v>
      </c>
      <c r="E32967" s="5">
        <v>115929.05366790302</v>
      </c>
      <c r="F32967" s="5">
        <v>59931.582365914895</v>
      </c>
      <c r="G32967" s="5">
        <v>58294.971306077867</v>
      </c>
    </row>
    <row r="32968" spans="1:7" s="4" customFormat="1" ht="14.5" x14ac:dyDescent="0.35">
      <c r="A32968" s="8">
        <v>45270</v>
      </c>
      <c r="B32968" s="9">
        <v>0.29166666665696539</v>
      </c>
      <c r="C32968" s="5">
        <v>118068.51457999738</v>
      </c>
      <c r="D32968" s="5">
        <v>67579.207149902519</v>
      </c>
      <c r="E32968" s="5">
        <v>118701.95903372868</v>
      </c>
      <c r="F32968" s="5">
        <v>61639.182633517907</v>
      </c>
      <c r="G32968" s="5">
        <v>60108.884632236208</v>
      </c>
    </row>
    <row r="32969" spans="1:7" s="4" customFormat="1" ht="14.5" x14ac:dyDescent="0.35">
      <c r="A32969" s="8">
        <v>45270</v>
      </c>
      <c r="B32969" s="9">
        <v>0.30208333334303461</v>
      </c>
      <c r="C32969" s="5">
        <v>122941.64775297158</v>
      </c>
      <c r="D32969" s="5">
        <v>69453.835237400024</v>
      </c>
      <c r="E32969" s="5">
        <v>120614.3728830414</v>
      </c>
      <c r="F32969" s="5">
        <v>63404.738939572548</v>
      </c>
      <c r="G32969" s="5">
        <v>61694.23427812013</v>
      </c>
    </row>
    <row r="32970" spans="1:7" s="4" customFormat="1" ht="14.5" x14ac:dyDescent="0.35">
      <c r="A32970" s="8">
        <v>45270</v>
      </c>
      <c r="B32970" s="9">
        <v>0.3125</v>
      </c>
      <c r="C32970" s="5">
        <v>127586.94842176059</v>
      </c>
      <c r="D32970" s="5">
        <v>72679.701940043116</v>
      </c>
      <c r="E32970" s="5">
        <v>123229.19184709681</v>
      </c>
      <c r="F32970" s="5">
        <v>65851.209010328559</v>
      </c>
      <c r="G32970" s="5">
        <v>63880.35515656606</v>
      </c>
    </row>
    <row r="32971" spans="1:7" s="4" customFormat="1" ht="14.5" x14ac:dyDescent="0.35">
      <c r="A32971" s="8">
        <v>45270</v>
      </c>
      <c r="B32971" s="9">
        <v>0.32291666665696539</v>
      </c>
      <c r="C32971" s="5">
        <v>128634.63460935315</v>
      </c>
      <c r="D32971" s="5">
        <v>73413.029695042584</v>
      </c>
      <c r="E32971" s="5">
        <v>125999.80242153356</v>
      </c>
      <c r="F32971" s="5">
        <v>67725.019928237773</v>
      </c>
      <c r="G32971" s="5">
        <v>65559.770964370502</v>
      </c>
    </row>
    <row r="32972" spans="1:7" s="4" customFormat="1" ht="14.5" x14ac:dyDescent="0.35">
      <c r="A32972" s="8">
        <v>45270</v>
      </c>
      <c r="B32972" s="9">
        <v>0.33333333334303461</v>
      </c>
      <c r="C32972" s="5">
        <v>129626.51785129645</v>
      </c>
      <c r="D32972" s="5">
        <v>72065.705533872941</v>
      </c>
      <c r="E32972" s="5">
        <v>126957.85221799974</v>
      </c>
      <c r="F32972" s="5">
        <v>68764.103527551415</v>
      </c>
      <c r="G32972" s="5">
        <v>66566.140233472368</v>
      </c>
    </row>
    <row r="32973" spans="1:7" s="4" customFormat="1" ht="14.5" x14ac:dyDescent="0.35">
      <c r="A32973" s="8">
        <v>45270</v>
      </c>
      <c r="B32973" s="9">
        <v>0.34375</v>
      </c>
      <c r="C32973" s="5">
        <v>132689.60380026681</v>
      </c>
      <c r="D32973" s="5">
        <v>75614.318971428889</v>
      </c>
      <c r="E32973" s="5">
        <v>129537.1201276643</v>
      </c>
      <c r="F32973" s="5">
        <v>71439.34982259215</v>
      </c>
      <c r="G32973" s="5">
        <v>69134.498244455186</v>
      </c>
    </row>
    <row r="32974" spans="1:7" s="4" customFormat="1" ht="14.5" x14ac:dyDescent="0.35">
      <c r="A32974" s="8">
        <v>45270</v>
      </c>
      <c r="B32974" s="9">
        <v>0.35416666665696539</v>
      </c>
      <c r="C32974" s="5">
        <v>133709.23766073363</v>
      </c>
      <c r="D32974" s="5">
        <v>77693.564069186294</v>
      </c>
      <c r="E32974" s="5">
        <v>132763.02523963165</v>
      </c>
      <c r="F32974" s="5">
        <v>74371.149156278756</v>
      </c>
      <c r="G32974" s="5">
        <v>72217.438270729981</v>
      </c>
    </row>
    <row r="32975" spans="1:7" s="4" customFormat="1" ht="14.5" x14ac:dyDescent="0.35">
      <c r="A32975" s="8">
        <v>45270</v>
      </c>
      <c r="B32975" s="9">
        <v>0.36458333334303461</v>
      </c>
      <c r="C32975" s="5">
        <v>136047.0997876912</v>
      </c>
      <c r="D32975" s="5">
        <v>78709.830227716724</v>
      </c>
      <c r="E32975" s="5">
        <v>134686.98048970956</v>
      </c>
      <c r="F32975" s="5">
        <v>74109.991616511921</v>
      </c>
      <c r="G32975" s="5">
        <v>72298.566698680399</v>
      </c>
    </row>
    <row r="32976" spans="1:7" s="4" customFormat="1" ht="14.5" x14ac:dyDescent="0.35">
      <c r="A32976" s="8">
        <v>45270</v>
      </c>
      <c r="B32976" s="9">
        <v>0.375</v>
      </c>
      <c r="C32976" s="5">
        <v>139571.48236347619</v>
      </c>
      <c r="D32976" s="5">
        <v>80653.828537499663</v>
      </c>
      <c r="E32976" s="5">
        <v>138043.08581356643</v>
      </c>
      <c r="F32976" s="5">
        <v>77437.535890362662</v>
      </c>
      <c r="G32976" s="5">
        <v>75977.229245379422</v>
      </c>
    </row>
    <row r="32977" spans="1:7" s="4" customFormat="1" ht="14.5" x14ac:dyDescent="0.35">
      <c r="A32977" s="8">
        <v>45270</v>
      </c>
      <c r="B32977" s="9">
        <v>0.38541666665696539</v>
      </c>
      <c r="C32977" s="5">
        <v>142717.20324298274</v>
      </c>
      <c r="D32977" s="5">
        <v>83994.951162045094</v>
      </c>
      <c r="E32977" s="5">
        <v>141382.36014565156</v>
      </c>
      <c r="F32977" s="5">
        <v>80469.342971973907</v>
      </c>
      <c r="G32977" s="5">
        <v>79327.72029737063</v>
      </c>
    </row>
    <row r="32978" spans="1:7" s="4" customFormat="1" ht="14.5" x14ac:dyDescent="0.35">
      <c r="A32978" s="8">
        <v>45270</v>
      </c>
      <c r="B32978" s="9">
        <v>0.39583333334303461</v>
      </c>
      <c r="C32978" s="5">
        <v>146157.2214040382</v>
      </c>
      <c r="D32978" s="5">
        <v>86972.887668029434</v>
      </c>
      <c r="E32978" s="5">
        <v>143382.31237438924</v>
      </c>
      <c r="F32978" s="5">
        <v>82558.959014538472</v>
      </c>
      <c r="G32978" s="5">
        <v>81866.645329836261</v>
      </c>
    </row>
    <row r="32979" spans="1:7" s="4" customFormat="1" ht="14.5" x14ac:dyDescent="0.35">
      <c r="A32979" s="8">
        <v>45270</v>
      </c>
      <c r="B32979" s="9">
        <v>0.40625</v>
      </c>
      <c r="C32979" s="5">
        <v>149381.8919334884</v>
      </c>
      <c r="D32979" s="5">
        <v>89548.467837184537</v>
      </c>
      <c r="E32979" s="5">
        <v>146063.05062254125</v>
      </c>
      <c r="F32979" s="5">
        <v>82004.910968195516</v>
      </c>
      <c r="G32979" s="5">
        <v>81925.548002825672</v>
      </c>
    </row>
    <row r="32980" spans="1:7" s="4" customFormat="1" ht="14.5" x14ac:dyDescent="0.35">
      <c r="A32980" s="8">
        <v>45270</v>
      </c>
      <c r="B32980" s="9">
        <v>0.41666666665696539</v>
      </c>
      <c r="C32980" s="5">
        <v>150122.32449257572</v>
      </c>
      <c r="D32980" s="5">
        <v>90858.504615821919</v>
      </c>
      <c r="E32980" s="5">
        <v>148655.12838020734</v>
      </c>
      <c r="F32980" s="5">
        <v>87828.438041560541</v>
      </c>
      <c r="G32980" s="5">
        <v>87439.743774991788</v>
      </c>
    </row>
    <row r="32981" spans="1:7" s="4" customFormat="1" ht="14.5" x14ac:dyDescent="0.35">
      <c r="A32981" s="8">
        <v>45270</v>
      </c>
      <c r="B32981" s="9">
        <v>0.42708333334303461</v>
      </c>
      <c r="C32981" s="5">
        <v>152976.40713379832</v>
      </c>
      <c r="D32981" s="5">
        <v>93421.621141644864</v>
      </c>
      <c r="E32981" s="5">
        <v>150732.70522034602</v>
      </c>
      <c r="F32981" s="5">
        <v>89844.380743648711</v>
      </c>
      <c r="G32981" s="5">
        <v>90501.858118657081</v>
      </c>
    </row>
    <row r="32982" spans="1:7" s="4" customFormat="1" ht="14.5" x14ac:dyDescent="0.35">
      <c r="A32982" s="8">
        <v>45270</v>
      </c>
      <c r="B32982" s="9">
        <v>0.4375</v>
      </c>
      <c r="C32982" s="5">
        <v>152136.53004116303</v>
      </c>
      <c r="D32982" s="5">
        <v>93633.937978378963</v>
      </c>
      <c r="E32982" s="5">
        <v>151942.70917015278</v>
      </c>
      <c r="F32982" s="5">
        <v>91286.834556025351</v>
      </c>
      <c r="G32982" s="5">
        <v>91907.818128048995</v>
      </c>
    </row>
    <row r="32983" spans="1:7" s="4" customFormat="1" ht="14.5" x14ac:dyDescent="0.35">
      <c r="A32983" s="8">
        <v>45270</v>
      </c>
      <c r="B32983" s="9">
        <v>0.44791666665696539</v>
      </c>
      <c r="C32983" s="5">
        <v>149270.42743641025</v>
      </c>
      <c r="D32983" s="5">
        <v>94439.585055515287</v>
      </c>
      <c r="E32983" s="5">
        <v>153588.93507322704</v>
      </c>
      <c r="F32983" s="5">
        <v>92942.66266537772</v>
      </c>
      <c r="G32983" s="5">
        <v>93577.321695234117</v>
      </c>
    </row>
    <row r="32984" spans="1:7" s="4" customFormat="1" ht="14.5" x14ac:dyDescent="0.35">
      <c r="A32984" s="8">
        <v>45270</v>
      </c>
      <c r="B32984" s="9">
        <v>0.45833333334303461</v>
      </c>
      <c r="C32984" s="5">
        <v>155802.36674362991</v>
      </c>
      <c r="D32984" s="5">
        <v>98963.146534916756</v>
      </c>
      <c r="E32984" s="5">
        <v>158705.03856750228</v>
      </c>
      <c r="F32984" s="5">
        <v>97376.858687059328</v>
      </c>
      <c r="G32984" s="5">
        <v>95968.82524741524</v>
      </c>
    </row>
    <row r="32985" spans="1:7" s="4" customFormat="1" ht="14.5" x14ac:dyDescent="0.35">
      <c r="A32985" s="8">
        <v>45270</v>
      </c>
      <c r="B32985" s="9">
        <v>0.46875</v>
      </c>
      <c r="C32985" s="5">
        <v>152673.89478388106</v>
      </c>
      <c r="D32985" s="5">
        <v>96989.573151504344</v>
      </c>
      <c r="E32985" s="5">
        <v>156745.84834541468</v>
      </c>
      <c r="F32985" s="5">
        <v>92996.838753377306</v>
      </c>
      <c r="G32985" s="5">
        <v>94409.648862726361</v>
      </c>
    </row>
    <row r="32986" spans="1:7" s="4" customFormat="1" ht="14.5" x14ac:dyDescent="0.35">
      <c r="A32986" s="8">
        <v>45270</v>
      </c>
      <c r="B32986" s="9">
        <v>0.47916666665696539</v>
      </c>
      <c r="C32986" s="5">
        <v>157016.2561997053</v>
      </c>
      <c r="D32986" s="5">
        <v>98139.427549177199</v>
      </c>
      <c r="E32986" s="5">
        <v>158168.59214239797</v>
      </c>
      <c r="F32986" s="5">
        <v>94153.962929029673</v>
      </c>
      <c r="G32986" s="5">
        <v>95594.053470058352</v>
      </c>
    </row>
    <row r="32987" spans="1:7" s="4" customFormat="1" ht="14.5" x14ac:dyDescent="0.35">
      <c r="A32987" s="8">
        <v>45270</v>
      </c>
      <c r="B32987" s="9">
        <v>0.48958333334303461</v>
      </c>
      <c r="C32987" s="5">
        <v>162054.38419438744</v>
      </c>
      <c r="D32987" s="5">
        <v>99140.420794613645</v>
      </c>
      <c r="E32987" s="5">
        <v>160064.14956474115</v>
      </c>
      <c r="F32987" s="5">
        <v>95938.378777050457</v>
      </c>
      <c r="G32987" s="5">
        <v>96847.413066576046</v>
      </c>
    </row>
    <row r="32988" spans="1:7" s="4" customFormat="1" ht="14.5" x14ac:dyDescent="0.35">
      <c r="A32988" s="8">
        <v>45270</v>
      </c>
      <c r="B32988" s="9">
        <v>0.5</v>
      </c>
      <c r="C32988" s="5">
        <v>165742.92051139532</v>
      </c>
      <c r="D32988" s="5">
        <v>101918.2765790625</v>
      </c>
      <c r="E32988" s="5">
        <v>162725.38658148318</v>
      </c>
      <c r="F32988" s="5">
        <v>98276.559944025445</v>
      </c>
      <c r="G32988" s="5">
        <v>97752.336224880011</v>
      </c>
    </row>
    <row r="32989" spans="1:7" s="4" customFormat="1" ht="14.5" x14ac:dyDescent="0.35">
      <c r="A32989" s="8">
        <v>45270</v>
      </c>
      <c r="B32989" s="9">
        <v>0.51041666665696539</v>
      </c>
      <c r="C32989" s="5">
        <v>163526.66818251065</v>
      </c>
      <c r="D32989" s="5">
        <v>103640.83568398593</v>
      </c>
      <c r="E32989" s="5">
        <v>164193.57198384049</v>
      </c>
      <c r="F32989" s="5">
        <v>99377.635792821267</v>
      </c>
      <c r="G32989" s="5">
        <v>98680.858898890088</v>
      </c>
    </row>
    <row r="32990" spans="1:7" s="4" customFormat="1" ht="14.5" x14ac:dyDescent="0.35">
      <c r="A32990" s="8">
        <v>45270</v>
      </c>
      <c r="B32990" s="9">
        <v>0.52083333334303461</v>
      </c>
      <c r="C32990" s="5">
        <v>165754.85680917415</v>
      </c>
      <c r="D32990" s="5">
        <v>102526.66458993967</v>
      </c>
      <c r="E32990" s="5">
        <v>163768.27272322678</v>
      </c>
      <c r="F32990" s="5">
        <v>102243.07143861818</v>
      </c>
      <c r="G32990" s="5">
        <v>101942.96172835601</v>
      </c>
    </row>
    <row r="32991" spans="1:7" s="4" customFormat="1" ht="14.5" x14ac:dyDescent="0.35">
      <c r="A32991" s="8">
        <v>45270</v>
      </c>
      <c r="B32991" s="9">
        <v>0.53125</v>
      </c>
      <c r="C32991" s="5">
        <v>166021.43292775293</v>
      </c>
      <c r="D32991" s="5">
        <v>103603.05938032654</v>
      </c>
      <c r="E32991" s="5">
        <v>164915.12452853582</v>
      </c>
      <c r="F32991" s="5">
        <v>100541.53814737922</v>
      </c>
      <c r="G32991" s="5">
        <v>99747.040828868165</v>
      </c>
    </row>
    <row r="32992" spans="1:7" s="4" customFormat="1" ht="14.5" x14ac:dyDescent="0.35">
      <c r="A32992" s="8">
        <v>45270</v>
      </c>
      <c r="B32992" s="9">
        <v>0.54166666665696539</v>
      </c>
      <c r="C32992" s="5">
        <v>162472.20162573428</v>
      </c>
      <c r="D32992" s="5">
        <v>103589.44233495627</v>
      </c>
      <c r="E32992" s="5">
        <v>164558.02314588259</v>
      </c>
      <c r="F32992" s="5">
        <v>100236.03952756454</v>
      </c>
      <c r="G32992" s="5">
        <v>99366.429013415807</v>
      </c>
    </row>
    <row r="32993" spans="1:7" s="4" customFormat="1" ht="14.5" x14ac:dyDescent="0.35">
      <c r="A32993" s="8">
        <v>45270</v>
      </c>
      <c r="B32993" s="9">
        <v>0.55208333334303461</v>
      </c>
      <c r="C32993" s="5">
        <v>159260.83145797785</v>
      </c>
      <c r="D32993" s="5">
        <v>103675.21769075646</v>
      </c>
      <c r="E32993" s="5">
        <v>164487.99010829511</v>
      </c>
      <c r="F32993" s="5">
        <v>102772.90309580525</v>
      </c>
      <c r="G32993" s="5">
        <v>101120.78625109718</v>
      </c>
    </row>
    <row r="32994" spans="1:7" s="4" customFormat="1" ht="14.5" x14ac:dyDescent="0.35">
      <c r="A32994" s="8">
        <v>45270</v>
      </c>
      <c r="B32994" s="9">
        <v>0.5625</v>
      </c>
      <c r="C32994" s="5">
        <v>164020.06662248602</v>
      </c>
      <c r="D32994" s="5">
        <v>105241.59524919718</v>
      </c>
      <c r="E32994" s="5">
        <v>166817.68919887993</v>
      </c>
      <c r="F32994" s="5">
        <v>105009.01970454525</v>
      </c>
      <c r="G32994" s="5">
        <v>102251.50285984615</v>
      </c>
    </row>
    <row r="32995" spans="1:7" s="4" customFormat="1" ht="14.5" x14ac:dyDescent="0.35">
      <c r="A32995" s="8">
        <v>45270</v>
      </c>
      <c r="B32995" s="9">
        <v>0.57291666665696539</v>
      </c>
      <c r="C32995" s="5">
        <v>161795.73248460161</v>
      </c>
      <c r="D32995" s="5">
        <v>103880.351285978</v>
      </c>
      <c r="E32995" s="5">
        <v>164150.71042482299</v>
      </c>
      <c r="F32995" s="5">
        <v>103367.91487392002</v>
      </c>
      <c r="G32995" s="5">
        <v>100924.54164146032</v>
      </c>
    </row>
    <row r="32996" spans="1:7" s="4" customFormat="1" ht="14.5" x14ac:dyDescent="0.35">
      <c r="A32996" s="8">
        <v>45270</v>
      </c>
      <c r="B32996" s="9">
        <v>0.58333333334303461</v>
      </c>
      <c r="C32996" s="5">
        <v>160005.00758013679</v>
      </c>
      <c r="D32996" s="5">
        <v>102296.08883640498</v>
      </c>
      <c r="E32996" s="5">
        <v>162413.2136049793</v>
      </c>
      <c r="F32996" s="5">
        <v>99050.571101700989</v>
      </c>
      <c r="G32996" s="5">
        <v>96982.466068094145</v>
      </c>
    </row>
    <row r="32997" spans="1:7" s="4" customFormat="1" ht="14.5" x14ac:dyDescent="0.35">
      <c r="A32997" s="8">
        <v>45270</v>
      </c>
      <c r="B32997" s="9">
        <v>0.59375</v>
      </c>
      <c r="C32997" s="5">
        <v>155360.57878112455</v>
      </c>
      <c r="D32997" s="5">
        <v>101226.53989997679</v>
      </c>
      <c r="E32997" s="5">
        <v>162098.62753836424</v>
      </c>
      <c r="F32997" s="5">
        <v>98732.225221901594</v>
      </c>
      <c r="G32997" s="5">
        <v>95806.368004588847</v>
      </c>
    </row>
    <row r="32998" spans="1:7" s="4" customFormat="1" ht="14.5" x14ac:dyDescent="0.35">
      <c r="A32998" s="8">
        <v>45270</v>
      </c>
      <c r="B32998" s="9">
        <v>0.60416666665696539</v>
      </c>
      <c r="C32998" s="5">
        <v>152172.35464712628</v>
      </c>
      <c r="D32998" s="5">
        <v>101807.14079172914</v>
      </c>
      <c r="E32998" s="5">
        <v>162513.92745271424</v>
      </c>
      <c r="F32998" s="5">
        <v>98937.935085019519</v>
      </c>
      <c r="G32998" s="5">
        <v>95444.048844641788</v>
      </c>
    </row>
    <row r="32999" spans="1:7" s="4" customFormat="1" ht="14.5" x14ac:dyDescent="0.35">
      <c r="A32999" s="8">
        <v>45270</v>
      </c>
      <c r="B32999" s="9">
        <v>0.61458333334303461</v>
      </c>
      <c r="C32999" s="5">
        <v>154417.28070420498</v>
      </c>
      <c r="D32999" s="5">
        <v>102429.34687193854</v>
      </c>
      <c r="E32999" s="5">
        <v>161877.51676487344</v>
      </c>
      <c r="F32999" s="5">
        <v>100905.574670078</v>
      </c>
      <c r="G32999" s="5">
        <v>97565.244097118979</v>
      </c>
    </row>
    <row r="33000" spans="1:7" s="4" customFormat="1" ht="14.5" x14ac:dyDescent="0.35">
      <c r="A33000" s="8">
        <v>45270</v>
      </c>
      <c r="B33000" s="9">
        <v>0.625</v>
      </c>
      <c r="C33000" s="5">
        <v>153621.22623761115</v>
      </c>
      <c r="D33000" s="5">
        <v>100481.20310690922</v>
      </c>
      <c r="E33000" s="5">
        <v>160143.46749914755</v>
      </c>
      <c r="F33000" s="5">
        <v>99493.474443979809</v>
      </c>
      <c r="G33000" s="5">
        <v>96305.847671241849</v>
      </c>
    </row>
    <row r="33001" spans="1:7" s="4" customFormat="1" ht="14.5" x14ac:dyDescent="0.35">
      <c r="A33001" s="8">
        <v>45270</v>
      </c>
      <c r="B33001" s="9">
        <v>0.63541666665696539</v>
      </c>
      <c r="C33001" s="5">
        <v>152669.91433854768</v>
      </c>
      <c r="D33001" s="5">
        <v>99420.328584001429</v>
      </c>
      <c r="E33001" s="5">
        <v>159369.63165275543</v>
      </c>
      <c r="F33001" s="5">
        <v>95852.581609297093</v>
      </c>
      <c r="G33001" s="5">
        <v>92457.191632578717</v>
      </c>
    </row>
    <row r="33002" spans="1:7" s="4" customFormat="1" ht="14.5" x14ac:dyDescent="0.35">
      <c r="A33002" s="8">
        <v>45270</v>
      </c>
      <c r="B33002" s="9">
        <v>0.64583333334303461</v>
      </c>
      <c r="C33002" s="5">
        <v>151057.7919601372</v>
      </c>
      <c r="D33002" s="5">
        <v>99143.136413459026</v>
      </c>
      <c r="E33002" s="5">
        <v>159575.47483713503</v>
      </c>
      <c r="F33002" s="5">
        <v>95580.898132812552</v>
      </c>
      <c r="G33002" s="5">
        <v>91943.195002389286</v>
      </c>
    </row>
    <row r="33003" spans="1:7" s="4" customFormat="1" ht="14.5" x14ac:dyDescent="0.35">
      <c r="A33003" s="8">
        <v>45270</v>
      </c>
      <c r="B33003" s="9">
        <v>0.65625</v>
      </c>
      <c r="C33003" s="5">
        <v>153907.80820063906</v>
      </c>
      <c r="D33003" s="5">
        <v>99965.803671813745</v>
      </c>
      <c r="E33003" s="5">
        <v>161013.87143953983</v>
      </c>
      <c r="F33003" s="5">
        <v>99887.621149513914</v>
      </c>
      <c r="G33003" s="5">
        <v>95541.922659665826</v>
      </c>
    </row>
    <row r="33004" spans="1:7" s="4" customFormat="1" ht="14.5" x14ac:dyDescent="0.35">
      <c r="A33004" s="8">
        <v>45270</v>
      </c>
      <c r="B33004" s="9">
        <v>0.66666666665696539</v>
      </c>
      <c r="C33004" s="5">
        <v>157931.61680438547</v>
      </c>
      <c r="D33004" s="5">
        <v>102725.97175506667</v>
      </c>
      <c r="E33004" s="5">
        <v>162684.05044669041</v>
      </c>
      <c r="F33004" s="5">
        <v>101248.90518658119</v>
      </c>
      <c r="G33004" s="5">
        <v>96676.422224590468</v>
      </c>
    </row>
    <row r="33005" spans="1:7" s="4" customFormat="1" ht="14.5" x14ac:dyDescent="0.35">
      <c r="A33005" s="8">
        <v>45270</v>
      </c>
      <c r="B33005" s="9">
        <v>0.67708333334303461</v>
      </c>
      <c r="C33005" s="5">
        <v>159217.05583540298</v>
      </c>
      <c r="D33005" s="5">
        <v>103874.48120816288</v>
      </c>
      <c r="E33005" s="5">
        <v>164685.2414932661</v>
      </c>
      <c r="F33005" s="5">
        <v>100082.38428612062</v>
      </c>
      <c r="G33005" s="5">
        <v>95435.614893237536</v>
      </c>
    </row>
    <row r="33006" spans="1:7" s="4" customFormat="1" ht="14.5" x14ac:dyDescent="0.35">
      <c r="A33006" s="8">
        <v>45270</v>
      </c>
      <c r="B33006" s="9">
        <v>0.6875</v>
      </c>
      <c r="C33006" s="5">
        <v>161143.1247274765</v>
      </c>
      <c r="D33006" s="5">
        <v>106578.0520762571</v>
      </c>
      <c r="E33006" s="5">
        <v>169572.02786977583</v>
      </c>
      <c r="F33006" s="5">
        <v>104512.99996516293</v>
      </c>
      <c r="G33006" s="5">
        <v>99583.019477065594</v>
      </c>
    </row>
    <row r="33007" spans="1:7" s="4" customFormat="1" ht="14.5" x14ac:dyDescent="0.35">
      <c r="A33007" s="8">
        <v>45270</v>
      </c>
      <c r="B33007" s="9">
        <v>0.69791666665696539</v>
      </c>
      <c r="C33007" s="5">
        <v>162862.1594779506</v>
      </c>
      <c r="D33007" s="5">
        <v>108354.46575037313</v>
      </c>
      <c r="E33007" s="5">
        <v>172683.65962860876</v>
      </c>
      <c r="F33007" s="5">
        <v>107240.51022981708</v>
      </c>
      <c r="G33007" s="5">
        <v>102001.16656048837</v>
      </c>
    </row>
    <row r="33008" spans="1:7" s="4" customFormat="1" ht="14.5" x14ac:dyDescent="0.35">
      <c r="A33008" s="8">
        <v>45270</v>
      </c>
      <c r="B33008" s="9">
        <v>0.70833333334303461</v>
      </c>
      <c r="C33008" s="5">
        <v>165985.62432879827</v>
      </c>
      <c r="D33008" s="5">
        <v>111481.15361880054</v>
      </c>
      <c r="E33008" s="5">
        <v>175350.35558188605</v>
      </c>
      <c r="F33008" s="5">
        <v>109691.28913669904</v>
      </c>
      <c r="G33008" s="5">
        <v>104194.35484547139</v>
      </c>
    </row>
    <row r="33009" spans="1:7" s="4" customFormat="1" ht="14.5" x14ac:dyDescent="0.35">
      <c r="A33009" s="8">
        <v>45270</v>
      </c>
      <c r="B33009" s="9">
        <v>0.71875</v>
      </c>
      <c r="C33009" s="5">
        <v>166956.42058114344</v>
      </c>
      <c r="D33009" s="5">
        <v>112058.1842119879</v>
      </c>
      <c r="E33009" s="5">
        <v>175986.23192541796</v>
      </c>
      <c r="F33009" s="5">
        <v>113920.77491849792</v>
      </c>
      <c r="G33009" s="5">
        <v>108065.28783643506</v>
      </c>
    </row>
    <row r="33010" spans="1:7" s="4" customFormat="1" ht="14.5" x14ac:dyDescent="0.35">
      <c r="A33010" s="8">
        <v>45270</v>
      </c>
      <c r="B33010" s="9">
        <v>0.72916666665696539</v>
      </c>
      <c r="C33010" s="5">
        <v>168388.68735611052</v>
      </c>
      <c r="D33010" s="5">
        <v>112753.27291014555</v>
      </c>
      <c r="E33010" s="5">
        <v>176415.13715708451</v>
      </c>
      <c r="F33010" s="5">
        <v>110853.01962643127</v>
      </c>
      <c r="G33010" s="5">
        <v>105153.08040093171</v>
      </c>
    </row>
    <row r="33011" spans="1:7" s="4" customFormat="1" ht="14.5" x14ac:dyDescent="0.35">
      <c r="A33011" s="8">
        <v>45270</v>
      </c>
      <c r="B33011" s="9">
        <v>0.73958333334303461</v>
      </c>
      <c r="C33011" s="5">
        <v>168579.65125494942</v>
      </c>
      <c r="D33011" s="5">
        <v>113297.43217088623</v>
      </c>
      <c r="E33011" s="5">
        <v>176813.18212990212</v>
      </c>
      <c r="F33011" s="5">
        <v>111186.67380738856</v>
      </c>
      <c r="G33011" s="5">
        <v>105458.71241047121</v>
      </c>
    </row>
    <row r="33012" spans="1:7" s="4" customFormat="1" ht="14.5" x14ac:dyDescent="0.35">
      <c r="A33012" s="8">
        <v>45270</v>
      </c>
      <c r="B33012" s="9">
        <v>0.75</v>
      </c>
      <c r="C33012" s="5">
        <v>169983.99542191206</v>
      </c>
      <c r="D33012" s="5">
        <v>112889.7423876236</v>
      </c>
      <c r="E33012" s="5">
        <v>176869.2146580283</v>
      </c>
      <c r="F33012" s="5">
        <v>107957.75525762158</v>
      </c>
      <c r="G33012" s="5">
        <v>102413.02671490874</v>
      </c>
    </row>
    <row r="33013" spans="1:7" s="4" customFormat="1" ht="14.5" x14ac:dyDescent="0.35">
      <c r="A33013" s="8">
        <v>45270</v>
      </c>
      <c r="B33013" s="9">
        <v>0.76041666665696539</v>
      </c>
      <c r="C33013" s="5">
        <v>169566.27930695674</v>
      </c>
      <c r="D33013" s="5">
        <v>113325.89968496875</v>
      </c>
      <c r="E33013" s="5">
        <v>176442.34010090551</v>
      </c>
      <c r="F33013" s="5">
        <v>113744.84671741561</v>
      </c>
      <c r="G33013" s="5">
        <v>107912.58867167904</v>
      </c>
    </row>
    <row r="33014" spans="1:7" s="4" customFormat="1" ht="14.5" x14ac:dyDescent="0.35">
      <c r="A33014" s="8">
        <v>45270</v>
      </c>
      <c r="B33014" s="9">
        <v>0.77083333334303461</v>
      </c>
      <c r="C33014" s="5">
        <v>167768.04655258777</v>
      </c>
      <c r="D33014" s="5">
        <v>112384.10908108084</v>
      </c>
      <c r="E33014" s="5">
        <v>175351.7671270135</v>
      </c>
      <c r="F33014" s="5">
        <v>113243.51598762801</v>
      </c>
      <c r="G33014" s="5">
        <v>107518.88738357869</v>
      </c>
    </row>
    <row r="33015" spans="1:7" s="4" customFormat="1" ht="14.5" x14ac:dyDescent="0.35">
      <c r="A33015" s="8">
        <v>45270</v>
      </c>
      <c r="B33015" s="9">
        <v>0.78125</v>
      </c>
      <c r="C33015" s="5">
        <v>167421.91454825774</v>
      </c>
      <c r="D33015" s="5">
        <v>111015.27692648143</v>
      </c>
      <c r="E33015" s="5">
        <v>174358.08305644331</v>
      </c>
      <c r="F33015" s="5">
        <v>112262.08694699811</v>
      </c>
      <c r="G33015" s="5">
        <v>106669.20961150641</v>
      </c>
    </row>
    <row r="33016" spans="1:7" s="4" customFormat="1" ht="14.5" x14ac:dyDescent="0.35">
      <c r="A33016" s="8">
        <v>45270</v>
      </c>
      <c r="B33016" s="9">
        <v>0.79166666665696539</v>
      </c>
      <c r="C33016" s="5">
        <v>166335.75107539838</v>
      </c>
      <c r="D33016" s="5">
        <v>110686.50992035301</v>
      </c>
      <c r="E33016" s="5">
        <v>173259.99425232425</v>
      </c>
      <c r="F33016" s="5">
        <v>105393.18367784859</v>
      </c>
      <c r="G33016" s="5">
        <v>100179.61751213561</v>
      </c>
    </row>
    <row r="33017" spans="1:7" s="4" customFormat="1" ht="14.5" x14ac:dyDescent="0.35">
      <c r="A33017" s="8">
        <v>45270</v>
      </c>
      <c r="B33017" s="9">
        <v>0.80208333334303461</v>
      </c>
      <c r="C33017" s="5">
        <v>163455.04517516113</v>
      </c>
      <c r="D33017" s="5">
        <v>108075.55686019479</v>
      </c>
      <c r="E33017" s="5">
        <v>171284.07839114818</v>
      </c>
      <c r="F33017" s="5">
        <v>110299.79612185576</v>
      </c>
      <c r="G33017" s="5">
        <v>104646.59278795663</v>
      </c>
    </row>
    <row r="33018" spans="1:7" s="4" customFormat="1" ht="14.5" x14ac:dyDescent="0.35">
      <c r="A33018" s="8">
        <v>45270</v>
      </c>
      <c r="B33018" s="9">
        <v>0.8125</v>
      </c>
      <c r="C33018" s="5">
        <v>160570.09194849792</v>
      </c>
      <c r="D33018" s="5">
        <v>106584.6805806972</v>
      </c>
      <c r="E33018" s="5">
        <v>169309.43211319472</v>
      </c>
      <c r="F33018" s="5">
        <v>105156.58564491307</v>
      </c>
      <c r="G33018" s="5">
        <v>99773.176675389375</v>
      </c>
    </row>
    <row r="33019" spans="1:7" s="4" customFormat="1" ht="14.5" x14ac:dyDescent="0.35">
      <c r="A33019" s="8">
        <v>45270</v>
      </c>
      <c r="B33019" s="9">
        <v>0.82291666665696539</v>
      </c>
      <c r="C33019" s="5">
        <v>159420.01501876727</v>
      </c>
      <c r="D33019" s="5">
        <v>105354.24224057053</v>
      </c>
      <c r="E33019" s="5">
        <v>167962.90609986155</v>
      </c>
      <c r="F33019" s="5">
        <v>104096.564025884</v>
      </c>
      <c r="G33019" s="5">
        <v>98842.151348401734</v>
      </c>
    </row>
    <row r="33020" spans="1:7" s="4" customFormat="1" ht="14.5" x14ac:dyDescent="0.35">
      <c r="A33020" s="8">
        <v>45270</v>
      </c>
      <c r="B33020" s="9">
        <v>0.83333333334303461</v>
      </c>
      <c r="C33020" s="5">
        <v>157549.55653491247</v>
      </c>
      <c r="D33020" s="5">
        <v>104336.89786975487</v>
      </c>
      <c r="E33020" s="5">
        <v>165638.12134548451</v>
      </c>
      <c r="F33020" s="5">
        <v>101808.16595986138</v>
      </c>
      <c r="G33020" s="5">
        <v>96756.263475214277</v>
      </c>
    </row>
    <row r="33021" spans="1:7" s="4" customFormat="1" ht="14.5" x14ac:dyDescent="0.35">
      <c r="A33021" s="8">
        <v>45270</v>
      </c>
      <c r="B33021" s="9">
        <v>0.84375</v>
      </c>
      <c r="C33021" s="5">
        <v>156753.58251222514</v>
      </c>
      <c r="D33021" s="5">
        <v>103536.81102866118</v>
      </c>
      <c r="E33021" s="5">
        <v>163589.02927320765</v>
      </c>
      <c r="F33021" s="5">
        <v>96087.424628741806</v>
      </c>
      <c r="G33021" s="5">
        <v>91604.021232326355</v>
      </c>
    </row>
    <row r="33022" spans="1:7" s="4" customFormat="1" ht="14.5" x14ac:dyDescent="0.35">
      <c r="A33022" s="8">
        <v>45270</v>
      </c>
      <c r="B33022" s="9">
        <v>0.85416666665696539</v>
      </c>
      <c r="C33022" s="5">
        <v>151981.28960361858</v>
      </c>
      <c r="D33022" s="5">
        <v>99225.922795238803</v>
      </c>
      <c r="E33022" s="5">
        <v>160702.64197225904</v>
      </c>
      <c r="F33022" s="5">
        <v>96602.301852545512</v>
      </c>
      <c r="G33022" s="5">
        <v>92191.528974857996</v>
      </c>
    </row>
    <row r="33023" spans="1:7" s="4" customFormat="1" ht="14.5" x14ac:dyDescent="0.35">
      <c r="A33023" s="8">
        <v>45270</v>
      </c>
      <c r="B33023" s="9">
        <v>0.86458333334303461</v>
      </c>
      <c r="C33023" s="5">
        <v>151348.37823642019</v>
      </c>
      <c r="D33023" s="5">
        <v>98249.172186319382</v>
      </c>
      <c r="E33023" s="5">
        <v>158202.78739948734</v>
      </c>
      <c r="F33023" s="5">
        <v>94240.58424728355</v>
      </c>
      <c r="G33023" s="5">
        <v>90052.770578015698</v>
      </c>
    </row>
    <row r="33024" spans="1:7" s="4" customFormat="1" ht="14.5" x14ac:dyDescent="0.35">
      <c r="A33024" s="8">
        <v>45270</v>
      </c>
      <c r="B33024" s="9">
        <v>0.875</v>
      </c>
      <c r="C33024" s="5">
        <v>162746.76429832363</v>
      </c>
      <c r="D33024" s="5">
        <v>107781.39345993099</v>
      </c>
      <c r="E33024" s="5">
        <v>168063.90732377014</v>
      </c>
      <c r="F33024" s="5">
        <v>100942.53867774241</v>
      </c>
      <c r="G33024" s="5">
        <v>96269.186019999368</v>
      </c>
    </row>
    <row r="33025" spans="1:7" s="4" customFormat="1" ht="14.5" x14ac:dyDescent="0.35">
      <c r="A33025" s="8">
        <v>45270</v>
      </c>
      <c r="B33025" s="9">
        <v>0.88541666665696539</v>
      </c>
      <c r="C33025" s="5">
        <v>163618.18622870551</v>
      </c>
      <c r="D33025" s="5">
        <v>107243.53439127746</v>
      </c>
      <c r="E33025" s="5">
        <v>167554.25528095587</v>
      </c>
      <c r="F33025" s="5">
        <v>93513.283439917956</v>
      </c>
      <c r="G33025" s="5">
        <v>89474.94448792639</v>
      </c>
    </row>
    <row r="33026" spans="1:7" s="4" customFormat="1" ht="14.5" x14ac:dyDescent="0.35">
      <c r="A33026" s="8">
        <v>45270</v>
      </c>
      <c r="B33026" s="9">
        <v>0.89583333334303461</v>
      </c>
      <c r="C33026" s="5">
        <v>162010.61251836811</v>
      </c>
      <c r="D33026" s="5">
        <v>105488.29229124276</v>
      </c>
      <c r="E33026" s="5">
        <v>165142.41833804426</v>
      </c>
      <c r="F33026" s="5">
        <v>100110.87281221294</v>
      </c>
      <c r="G33026" s="5">
        <v>95730.154621233742</v>
      </c>
    </row>
    <row r="33027" spans="1:7" s="4" customFormat="1" ht="14.5" x14ac:dyDescent="0.35">
      <c r="A33027" s="8">
        <v>45270</v>
      </c>
      <c r="B33027" s="9">
        <v>0.90625</v>
      </c>
      <c r="C33027" s="5">
        <v>159487.66778448477</v>
      </c>
      <c r="D33027" s="5">
        <v>103597.78826634667</v>
      </c>
      <c r="E33027" s="5">
        <v>163626.51490503579</v>
      </c>
      <c r="F33027" s="5">
        <v>101557.49758601494</v>
      </c>
      <c r="G33027" s="5">
        <v>97022.420744356932</v>
      </c>
    </row>
    <row r="33028" spans="1:7" s="4" customFormat="1" ht="14.5" x14ac:dyDescent="0.35">
      <c r="A33028" s="8">
        <v>45270</v>
      </c>
      <c r="B33028" s="9">
        <v>0.91666666665696539</v>
      </c>
      <c r="C33028" s="5">
        <v>159101.64707946128</v>
      </c>
      <c r="D33028" s="5">
        <v>100030.97761810984</v>
      </c>
      <c r="E33028" s="5">
        <v>161107.12508862172</v>
      </c>
      <c r="F33028" s="5">
        <v>98484.289149628734</v>
      </c>
      <c r="G33028" s="5">
        <v>94251.53359574519</v>
      </c>
    </row>
    <row r="33029" spans="1:7" s="4" customFormat="1" ht="14.5" x14ac:dyDescent="0.35">
      <c r="A33029" s="8">
        <v>45270</v>
      </c>
      <c r="B33029" s="9">
        <v>0.92708333334303461</v>
      </c>
      <c r="C33029" s="5">
        <v>159412.05586014883</v>
      </c>
      <c r="D33029" s="5">
        <v>97534.87007273006</v>
      </c>
      <c r="E33029" s="5">
        <v>156972.95227415382</v>
      </c>
      <c r="F33029" s="5">
        <v>94440.225595003489</v>
      </c>
      <c r="G33029" s="5">
        <v>90598.895731057724</v>
      </c>
    </row>
    <row r="33030" spans="1:7" s="4" customFormat="1" ht="14.5" x14ac:dyDescent="0.35">
      <c r="A33030" s="8">
        <v>45270</v>
      </c>
      <c r="B33030" s="9">
        <v>0.9375</v>
      </c>
      <c r="C33030" s="5">
        <v>155643.16459999143</v>
      </c>
      <c r="D33030" s="5">
        <v>93917.944552316883</v>
      </c>
      <c r="E33030" s="5">
        <v>152731.1091843264</v>
      </c>
      <c r="F33030" s="5">
        <v>90583.574047596368</v>
      </c>
      <c r="G33030" s="5">
        <v>86994.053925189306</v>
      </c>
    </row>
    <row r="33031" spans="1:7" s="4" customFormat="1" ht="14.5" x14ac:dyDescent="0.35">
      <c r="A33031" s="8">
        <v>45270</v>
      </c>
      <c r="B33031" s="9">
        <v>0.94791666665696539</v>
      </c>
      <c r="C33031" s="5">
        <v>153657.04912788066</v>
      </c>
      <c r="D33031" s="5">
        <v>90170.837633499628</v>
      </c>
      <c r="E33031" s="5">
        <v>148577.56296263513</v>
      </c>
      <c r="F33031" s="5">
        <v>86112.351320426707</v>
      </c>
      <c r="G33031" s="5">
        <v>82851.613550716342</v>
      </c>
    </row>
    <row r="33032" spans="1:7" s="4" customFormat="1" ht="14.5" x14ac:dyDescent="0.35">
      <c r="A33032" s="8">
        <v>45270</v>
      </c>
      <c r="B33032" s="9">
        <v>0.95833333334303461</v>
      </c>
      <c r="C33032" s="5">
        <v>151412.06801527858</v>
      </c>
      <c r="D33032" s="5">
        <v>87400.760491238601</v>
      </c>
      <c r="E33032" s="5">
        <v>144837.33557770139</v>
      </c>
      <c r="F33032" s="5">
        <v>82013.737663037216</v>
      </c>
      <c r="G33032" s="5">
        <v>79063.694620826034</v>
      </c>
    </row>
    <row r="33033" spans="1:7" s="4" customFormat="1" ht="14.5" x14ac:dyDescent="0.35">
      <c r="A33033" s="8">
        <v>45270</v>
      </c>
      <c r="B33033" s="9">
        <v>0.96875</v>
      </c>
      <c r="C33033" s="5">
        <v>155762.56628438222</v>
      </c>
      <c r="D33033" s="5">
        <v>86348.44844705885</v>
      </c>
      <c r="E33033" s="5">
        <v>141340.89306336018</v>
      </c>
      <c r="F33033" s="5">
        <v>78174.231208146259</v>
      </c>
      <c r="G33033" s="5">
        <v>75512.051421837008</v>
      </c>
    </row>
    <row r="33034" spans="1:7" s="4" customFormat="1" ht="14.5" x14ac:dyDescent="0.35">
      <c r="A33034" s="8">
        <v>45270</v>
      </c>
      <c r="B33034" s="9">
        <v>0.97916666665696539</v>
      </c>
      <c r="C33034" s="5">
        <v>148975.84076531837</v>
      </c>
      <c r="D33034" s="5">
        <v>83136.758513072709</v>
      </c>
      <c r="E33034" s="5">
        <v>137482.95161560163</v>
      </c>
      <c r="F33034" s="5">
        <v>74514.52359516971</v>
      </c>
      <c r="G33034" s="5">
        <v>72127.028802163928</v>
      </c>
    </row>
    <row r="33035" spans="1:7" s="4" customFormat="1" ht="14.5" x14ac:dyDescent="0.35">
      <c r="A33035" s="8">
        <v>45270</v>
      </c>
      <c r="B33035" s="10">
        <v>0.98958333334303461</v>
      </c>
      <c r="C33035" s="5">
        <v>148307.0390146974</v>
      </c>
      <c r="D33035" s="5">
        <v>80322.262974188314</v>
      </c>
      <c r="E33035" s="5">
        <v>132779.88122312774</v>
      </c>
      <c r="F33035" s="5">
        <v>70587.213827797357</v>
      </c>
      <c r="G33035" s="5">
        <v>68316.54697812126</v>
      </c>
    </row>
    <row r="33036" spans="1:7" s="4" customFormat="1" ht="14.5" x14ac:dyDescent="0.35">
      <c r="A33036" s="8">
        <v>45271</v>
      </c>
      <c r="B33036" s="9">
        <v>0</v>
      </c>
      <c r="C33036" s="5">
        <v>149859.59238258068</v>
      </c>
      <c r="D33036" s="5">
        <v>75818.467301420606</v>
      </c>
      <c r="E33036" s="5">
        <v>130248.16260788881</v>
      </c>
      <c r="F33036" s="5">
        <v>67552.062520633292</v>
      </c>
      <c r="G33036" s="5">
        <v>65743.721824339198</v>
      </c>
    </row>
    <row r="33037" spans="1:7" s="4" customFormat="1" ht="14.5" x14ac:dyDescent="0.35">
      <c r="A33037" s="8">
        <v>45271</v>
      </c>
      <c r="B33037" s="9">
        <v>1.041666665696539E-2</v>
      </c>
      <c r="C33037" s="5">
        <v>151316.53329792738</v>
      </c>
      <c r="D33037" s="5">
        <v>73770.001941010065</v>
      </c>
      <c r="E33037" s="5">
        <v>127091.34950181285</v>
      </c>
      <c r="F33037" s="5">
        <v>67204.794210782391</v>
      </c>
      <c r="G33037" s="5">
        <v>65540.14421250853</v>
      </c>
    </row>
    <row r="33038" spans="1:7" s="4" customFormat="1" ht="14.5" x14ac:dyDescent="0.35">
      <c r="A33038" s="8">
        <v>45271</v>
      </c>
      <c r="B33038" s="9">
        <v>2.083333334303461E-2</v>
      </c>
      <c r="C33038" s="5">
        <v>150572.1485424015</v>
      </c>
      <c r="D33038" s="5">
        <v>72049.764239160111</v>
      </c>
      <c r="E33038" s="5">
        <v>124058.10470596407</v>
      </c>
      <c r="F33038" s="5">
        <v>65019.147912099397</v>
      </c>
      <c r="G33038" s="5">
        <v>63497.826760299933</v>
      </c>
    </row>
    <row r="33039" spans="1:7" s="4" customFormat="1" ht="14.5" x14ac:dyDescent="0.35">
      <c r="A33039" s="8">
        <v>45271</v>
      </c>
      <c r="B33039" s="9">
        <v>3.125E-2</v>
      </c>
      <c r="C33039" s="5">
        <v>147128.63892865964</v>
      </c>
      <c r="D33039" s="5">
        <v>70106.693317258963</v>
      </c>
      <c r="E33039" s="5">
        <v>121106.29523805258</v>
      </c>
      <c r="F33039" s="5">
        <v>62870.608414251008</v>
      </c>
      <c r="G33039" s="5">
        <v>61481.575140703455</v>
      </c>
    </row>
    <row r="33040" spans="1:7" s="4" customFormat="1" ht="14.5" x14ac:dyDescent="0.35">
      <c r="A33040" s="8">
        <v>45271</v>
      </c>
      <c r="B33040" s="9">
        <v>4.166666665696539E-2</v>
      </c>
      <c r="C33040" s="5">
        <v>140535.14214180445</v>
      </c>
      <c r="D33040" s="5">
        <v>68551.84889043255</v>
      </c>
      <c r="E33040" s="5">
        <v>119013.61063810629</v>
      </c>
      <c r="F33040" s="5">
        <v>61314.011071148052</v>
      </c>
      <c r="G33040" s="5">
        <v>59900.449020422719</v>
      </c>
    </row>
    <row r="33041" spans="1:7" s="4" customFormat="1" ht="14.5" x14ac:dyDescent="0.35">
      <c r="A33041" s="8">
        <v>45271</v>
      </c>
      <c r="B33041" s="9">
        <v>5.208333334303461E-2</v>
      </c>
      <c r="C33041" s="5">
        <v>130749.8172337685</v>
      </c>
      <c r="D33041" s="5">
        <v>68030.189105532845</v>
      </c>
      <c r="E33041" s="5">
        <v>116890.11684275295</v>
      </c>
      <c r="F33041" s="5">
        <v>60038.126536952921</v>
      </c>
      <c r="G33041" s="5">
        <v>58711.969287175612</v>
      </c>
    </row>
    <row r="33042" spans="1:7" s="4" customFormat="1" ht="14.5" x14ac:dyDescent="0.35">
      <c r="A33042" s="8">
        <v>45271</v>
      </c>
      <c r="B33042" s="9">
        <v>6.25E-2</v>
      </c>
      <c r="C33042" s="5">
        <v>124941.68227605683</v>
      </c>
      <c r="D33042" s="5">
        <v>65308.344835427291</v>
      </c>
      <c r="E33042" s="5">
        <v>116403.78378686738</v>
      </c>
      <c r="F33042" s="5">
        <v>59249.77018754882</v>
      </c>
      <c r="G33042" s="5">
        <v>57978.05071303896</v>
      </c>
    </row>
    <row r="33043" spans="1:7" s="4" customFormat="1" ht="14.5" x14ac:dyDescent="0.35">
      <c r="A33043" s="8">
        <v>45271</v>
      </c>
      <c r="B33043" s="9">
        <v>7.291666665696539E-2</v>
      </c>
      <c r="C33043" s="5">
        <v>122527.2818661607</v>
      </c>
      <c r="D33043" s="5">
        <v>64787.576651261465</v>
      </c>
      <c r="E33043" s="5">
        <v>114862.56790184538</v>
      </c>
      <c r="F33043" s="5">
        <v>58297.162507203939</v>
      </c>
      <c r="G33043" s="5">
        <v>56946.714478119386</v>
      </c>
    </row>
    <row r="33044" spans="1:7" s="4" customFormat="1" ht="14.5" x14ac:dyDescent="0.35">
      <c r="A33044" s="8">
        <v>45271</v>
      </c>
      <c r="B33044" s="9">
        <v>8.333333334303461E-2</v>
      </c>
      <c r="C33044" s="5">
        <v>129379.54587024701</v>
      </c>
      <c r="D33044" s="5">
        <v>64836.285225289139</v>
      </c>
      <c r="E33044" s="5">
        <v>113801.26225141267</v>
      </c>
      <c r="F33044" s="5">
        <v>57692.721706676632</v>
      </c>
      <c r="G33044" s="5">
        <v>56185.229998104376</v>
      </c>
    </row>
    <row r="33045" spans="1:7" s="4" customFormat="1" ht="14.5" x14ac:dyDescent="0.35">
      <c r="A33045" s="8">
        <v>45271</v>
      </c>
      <c r="B33045" s="9">
        <v>9.375E-2</v>
      </c>
      <c r="C33045" s="5">
        <v>129514.98236119311</v>
      </c>
      <c r="D33045" s="5">
        <v>65357.292743039987</v>
      </c>
      <c r="E33045" s="5">
        <v>114264.85471109417</v>
      </c>
      <c r="F33045" s="5">
        <v>57305.748593390308</v>
      </c>
      <c r="G33045" s="5">
        <v>55858.210642580605</v>
      </c>
    </row>
    <row r="33046" spans="1:7" s="4" customFormat="1" ht="14.5" x14ac:dyDescent="0.35">
      <c r="A33046" s="8">
        <v>45271</v>
      </c>
      <c r="B33046" s="9">
        <v>0.10416666665696539</v>
      </c>
      <c r="C33046" s="5">
        <v>125395.85543787104</v>
      </c>
      <c r="D33046" s="5">
        <v>65671.916978810419</v>
      </c>
      <c r="E33046" s="5">
        <v>114435.70772403751</v>
      </c>
      <c r="F33046" s="5">
        <v>57016.448981271882</v>
      </c>
      <c r="G33046" s="5">
        <v>55948.997940179455</v>
      </c>
    </row>
    <row r="33047" spans="1:7" s="4" customFormat="1" ht="14.5" x14ac:dyDescent="0.35">
      <c r="A33047" s="8">
        <v>45271</v>
      </c>
      <c r="B33047" s="9">
        <v>0.11458333334303461</v>
      </c>
      <c r="C33047" s="5">
        <v>131176.0230297948</v>
      </c>
      <c r="D33047" s="5">
        <v>64896.901173876817</v>
      </c>
      <c r="E33047" s="5">
        <v>114486.49513533809</v>
      </c>
      <c r="F33047" s="5">
        <v>57194.568682891382</v>
      </c>
      <c r="G33047" s="5">
        <v>56079.222934091144</v>
      </c>
    </row>
    <row r="33048" spans="1:7" s="4" customFormat="1" ht="14.5" x14ac:dyDescent="0.35">
      <c r="A33048" s="8">
        <v>45271</v>
      </c>
      <c r="B33048" s="9">
        <v>0.125</v>
      </c>
      <c r="C33048" s="5">
        <v>136676.34094500807</v>
      </c>
      <c r="D33048" s="5">
        <v>66675.11564719594</v>
      </c>
      <c r="E33048" s="5">
        <v>115609.97662135142</v>
      </c>
      <c r="F33048" s="5">
        <v>57307.780267860602</v>
      </c>
      <c r="G33048" s="5">
        <v>56196.692742809922</v>
      </c>
    </row>
    <row r="33049" spans="1:7" s="4" customFormat="1" ht="14.5" x14ac:dyDescent="0.35">
      <c r="A33049" s="8">
        <v>45271</v>
      </c>
      <c r="B33049" s="9">
        <v>0.13541666665696539</v>
      </c>
      <c r="C33049" s="5">
        <v>136979.00936223689</v>
      </c>
      <c r="D33049" s="5">
        <v>67040.078208390871</v>
      </c>
      <c r="E33049" s="5">
        <v>116835.84957384414</v>
      </c>
      <c r="F33049" s="5">
        <v>58125.386465035277</v>
      </c>
      <c r="G33049" s="5">
        <v>56954.825633460598</v>
      </c>
    </row>
    <row r="33050" spans="1:7" s="4" customFormat="1" ht="14.5" x14ac:dyDescent="0.35">
      <c r="A33050" s="8">
        <v>45271</v>
      </c>
      <c r="B33050" s="9">
        <v>0.14583333334303461</v>
      </c>
      <c r="C33050" s="5">
        <v>130873.29801971556</v>
      </c>
      <c r="D33050" s="5">
        <v>66988.814164660973</v>
      </c>
      <c r="E33050" s="5">
        <v>117528.40943204668</v>
      </c>
      <c r="F33050" s="5">
        <v>58942.688187431711</v>
      </c>
      <c r="G33050" s="5">
        <v>57680.741705091306</v>
      </c>
    </row>
    <row r="33051" spans="1:7" s="4" customFormat="1" ht="14.5" x14ac:dyDescent="0.35">
      <c r="A33051" s="8">
        <v>45271</v>
      </c>
      <c r="B33051" s="9">
        <v>0.15625</v>
      </c>
      <c r="C33051" s="5">
        <v>136166.57693807458</v>
      </c>
      <c r="D33051" s="5">
        <v>67494.340503829852</v>
      </c>
      <c r="E33051" s="5">
        <v>118319.12048133415</v>
      </c>
      <c r="F33051" s="5">
        <v>60038.489796754868</v>
      </c>
      <c r="G33051" s="5">
        <v>58610.990779122862</v>
      </c>
    </row>
    <row r="33052" spans="1:7" s="4" customFormat="1" ht="14.5" x14ac:dyDescent="0.35">
      <c r="A33052" s="8">
        <v>45271</v>
      </c>
      <c r="B33052" s="9">
        <v>0.16666666665696539</v>
      </c>
      <c r="C33052" s="5">
        <v>135222.69491352254</v>
      </c>
      <c r="D33052" s="5">
        <v>69752.256963737338</v>
      </c>
      <c r="E33052" s="5">
        <v>120580.98065743623</v>
      </c>
      <c r="F33052" s="5">
        <v>61017.850116097208</v>
      </c>
      <c r="G33052" s="5">
        <v>59499.041396423847</v>
      </c>
    </row>
    <row r="33053" spans="1:7" s="4" customFormat="1" ht="14.5" x14ac:dyDescent="0.35">
      <c r="A33053" s="8">
        <v>45271</v>
      </c>
      <c r="B33053" s="9">
        <v>0.17708333334303461</v>
      </c>
      <c r="C33053" s="5">
        <v>140598.85413013169</v>
      </c>
      <c r="D33053" s="5">
        <v>69129.720997184995</v>
      </c>
      <c r="E33053" s="5">
        <v>121036.41799838576</v>
      </c>
      <c r="F33053" s="5">
        <v>60809.120610860999</v>
      </c>
      <c r="G33053" s="5">
        <v>59293.326694333176</v>
      </c>
    </row>
    <row r="33054" spans="1:7" s="4" customFormat="1" ht="14.5" x14ac:dyDescent="0.35">
      <c r="A33054" s="8">
        <v>45271</v>
      </c>
      <c r="B33054" s="9">
        <v>0.1875</v>
      </c>
      <c r="C33054" s="5">
        <v>139368.39321976114</v>
      </c>
      <c r="D33054" s="5">
        <v>71284.77701563506</v>
      </c>
      <c r="E33054" s="5">
        <v>122398.57331630634</v>
      </c>
      <c r="F33054" s="5">
        <v>61516.126489214075</v>
      </c>
      <c r="G33054" s="5">
        <v>60268.847071165401</v>
      </c>
    </row>
    <row r="33055" spans="1:7" s="4" customFormat="1" ht="14.5" x14ac:dyDescent="0.35">
      <c r="A33055" s="8">
        <v>45271</v>
      </c>
      <c r="B33055" s="9">
        <v>0.19791666665696539</v>
      </c>
      <c r="C33055" s="5">
        <v>136819.71056325157</v>
      </c>
      <c r="D33055" s="5">
        <v>71661.658364315605</v>
      </c>
      <c r="E33055" s="5">
        <v>123393.95975651339</v>
      </c>
      <c r="F33055" s="5">
        <v>61626.378260457968</v>
      </c>
      <c r="G33055" s="5">
        <v>60412.028014883072</v>
      </c>
    </row>
    <row r="33056" spans="1:7" s="4" customFormat="1" ht="14.5" x14ac:dyDescent="0.35">
      <c r="A33056" s="8">
        <v>45271</v>
      </c>
      <c r="B33056" s="9">
        <v>0.20833333334303461</v>
      </c>
      <c r="C33056" s="5">
        <v>150524.37992647043</v>
      </c>
      <c r="D33056" s="5">
        <v>75325.553799964648</v>
      </c>
      <c r="E33056" s="5">
        <v>126880.88974504004</v>
      </c>
      <c r="F33056" s="5">
        <v>63335.880284150568</v>
      </c>
      <c r="G33056" s="5">
        <v>61955.886287104739</v>
      </c>
    </row>
    <row r="33057" spans="1:7" s="4" customFormat="1" ht="14.5" x14ac:dyDescent="0.35">
      <c r="A33057" s="8">
        <v>45271</v>
      </c>
      <c r="B33057" s="9">
        <v>0.21875</v>
      </c>
      <c r="C33057" s="5">
        <v>153398.32732354733</v>
      </c>
      <c r="D33057" s="5">
        <v>77850.964774758642</v>
      </c>
      <c r="E33057" s="5">
        <v>129952.65076508603</v>
      </c>
      <c r="F33057" s="5">
        <v>61057.109401335591</v>
      </c>
      <c r="G33057" s="5">
        <v>59636.308837732089</v>
      </c>
    </row>
    <row r="33058" spans="1:7" s="4" customFormat="1" ht="14.5" x14ac:dyDescent="0.35">
      <c r="A33058" s="8">
        <v>45271</v>
      </c>
      <c r="B33058" s="9">
        <v>0.22916666665696539</v>
      </c>
      <c r="C33058" s="5">
        <v>150345.24696126953</v>
      </c>
      <c r="D33058" s="5">
        <v>81242.772466640075</v>
      </c>
      <c r="E33058" s="5">
        <v>134476.08906357124</v>
      </c>
      <c r="F33058" s="5">
        <v>62878.329485768474</v>
      </c>
      <c r="G33058" s="5">
        <v>61393.190312105246</v>
      </c>
    </row>
    <row r="33059" spans="1:7" s="4" customFormat="1" ht="14.5" x14ac:dyDescent="0.35">
      <c r="A33059" s="8">
        <v>45271</v>
      </c>
      <c r="B33059" s="9">
        <v>0.23958333334303461</v>
      </c>
      <c r="C33059" s="5">
        <v>148330.9250398899</v>
      </c>
      <c r="D33059" s="5">
        <v>82012.629506515557</v>
      </c>
      <c r="E33059" s="5">
        <v>140562.62921551612</v>
      </c>
      <c r="F33059" s="5">
        <v>65857.864945779918</v>
      </c>
      <c r="G33059" s="5">
        <v>64283.46922046777</v>
      </c>
    </row>
    <row r="33060" spans="1:7" s="4" customFormat="1" ht="14.5" x14ac:dyDescent="0.35">
      <c r="A33060" s="8">
        <v>45271</v>
      </c>
      <c r="B33060" s="9">
        <v>0.25</v>
      </c>
      <c r="C33060" s="5">
        <v>154353.59709918645</v>
      </c>
      <c r="D33060" s="5">
        <v>84235.102355895404</v>
      </c>
      <c r="E33060" s="5">
        <v>149317.70788138654</v>
      </c>
      <c r="F33060" s="5">
        <v>64998.251656221371</v>
      </c>
      <c r="G33060" s="5">
        <v>63178.477958722295</v>
      </c>
    </row>
    <row r="33061" spans="1:7" s="4" customFormat="1" ht="14.5" x14ac:dyDescent="0.35">
      <c r="A33061" s="8">
        <v>45271</v>
      </c>
      <c r="B33061" s="9">
        <v>0.26041666665696539</v>
      </c>
      <c r="C33061" s="5">
        <v>161401.78188536936</v>
      </c>
      <c r="D33061" s="5">
        <v>88428.410046662233</v>
      </c>
      <c r="E33061" s="5">
        <v>159317.74220718956</v>
      </c>
      <c r="F33061" s="5">
        <v>69712.176525453062</v>
      </c>
      <c r="G33061" s="5">
        <v>67533.689594668715</v>
      </c>
    </row>
    <row r="33062" spans="1:7" s="4" customFormat="1" ht="14.5" x14ac:dyDescent="0.35">
      <c r="A33062" s="8">
        <v>45271</v>
      </c>
      <c r="B33062" s="9">
        <v>0.27083333334303461</v>
      </c>
      <c r="C33062" s="5">
        <v>170405.68407017968</v>
      </c>
      <c r="D33062" s="5">
        <v>95577.984922301184</v>
      </c>
      <c r="E33062" s="5">
        <v>169902.46547544369</v>
      </c>
      <c r="F33062" s="5">
        <v>77703.969858406897</v>
      </c>
      <c r="G33062" s="5">
        <v>75195.761327182059</v>
      </c>
    </row>
    <row r="33063" spans="1:7" s="4" customFormat="1" ht="14.5" x14ac:dyDescent="0.35">
      <c r="A33063" s="8">
        <v>45271</v>
      </c>
      <c r="B33063" s="9">
        <v>0.28125</v>
      </c>
      <c r="C33063" s="5">
        <v>176825.78107054415</v>
      </c>
      <c r="D33063" s="5">
        <v>99521.245233760477</v>
      </c>
      <c r="E33063" s="5">
        <v>175491.50263074698</v>
      </c>
      <c r="F33063" s="5">
        <v>82096.50889537741</v>
      </c>
      <c r="G33063" s="5">
        <v>79584.016725188238</v>
      </c>
    </row>
    <row r="33064" spans="1:7" s="4" customFormat="1" ht="14.5" x14ac:dyDescent="0.35">
      <c r="A33064" s="8">
        <v>45271</v>
      </c>
      <c r="B33064" s="9">
        <v>0.29166666665696539</v>
      </c>
      <c r="C33064" s="5">
        <v>189693.78651958526</v>
      </c>
      <c r="D33064" s="5">
        <v>106824.18473860489</v>
      </c>
      <c r="E33064" s="5">
        <v>182013.00656372926</v>
      </c>
      <c r="F33064" s="5">
        <v>83641.350421154537</v>
      </c>
      <c r="G33064" s="5">
        <v>81023.565608799836</v>
      </c>
    </row>
    <row r="33065" spans="1:7" s="4" customFormat="1" ht="14.5" x14ac:dyDescent="0.35">
      <c r="A33065" s="8">
        <v>45271</v>
      </c>
      <c r="B33065" s="9">
        <v>0.30208333334303461</v>
      </c>
      <c r="C33065" s="5">
        <v>190306.03656095482</v>
      </c>
      <c r="D33065" s="5">
        <v>109744.55917485064</v>
      </c>
      <c r="E33065" s="5">
        <v>187176.69889746426</v>
      </c>
      <c r="F33065" s="5">
        <v>81113.011000905666</v>
      </c>
      <c r="G33065" s="5">
        <v>78608.20544973886</v>
      </c>
    </row>
    <row r="33066" spans="1:7" s="4" customFormat="1" ht="14.5" x14ac:dyDescent="0.35">
      <c r="A33066" s="8">
        <v>45271</v>
      </c>
      <c r="B33066" s="9">
        <v>0.3125</v>
      </c>
      <c r="C33066" s="5">
        <v>196662.38401231906</v>
      </c>
      <c r="D33066" s="5">
        <v>112468.19526138814</v>
      </c>
      <c r="E33066" s="5">
        <v>190698.50637334012</v>
      </c>
      <c r="F33066" s="5">
        <v>92673.339494355649</v>
      </c>
      <c r="G33066" s="5">
        <v>89493.704273752883</v>
      </c>
    </row>
    <row r="33067" spans="1:7" s="4" customFormat="1" ht="14.5" x14ac:dyDescent="0.35">
      <c r="A33067" s="8">
        <v>45271</v>
      </c>
      <c r="B33067" s="9">
        <v>0.32291666665696539</v>
      </c>
      <c r="C33067" s="5">
        <v>201511.25118812555</v>
      </c>
      <c r="D33067" s="5">
        <v>114902.45239554069</v>
      </c>
      <c r="E33067" s="5">
        <v>195438.84662388044</v>
      </c>
      <c r="F33067" s="5">
        <v>95799.086283670156</v>
      </c>
      <c r="G33067" s="5">
        <v>92386.919904701193</v>
      </c>
    </row>
    <row r="33068" spans="1:7" s="4" customFormat="1" ht="14.5" x14ac:dyDescent="0.35">
      <c r="A33068" s="8">
        <v>45271</v>
      </c>
      <c r="B33068" s="9">
        <v>0.33333333334303461</v>
      </c>
      <c r="C33068" s="5">
        <v>202786.93327720591</v>
      </c>
      <c r="D33068" s="5">
        <v>116164.75944151805</v>
      </c>
      <c r="E33068" s="5">
        <v>196789.74012178346</v>
      </c>
      <c r="F33068" s="5">
        <v>92812.08488886735</v>
      </c>
      <c r="G33068" s="5">
        <v>89378.380384923992</v>
      </c>
    </row>
    <row r="33069" spans="1:7" s="4" customFormat="1" ht="14.5" x14ac:dyDescent="0.35">
      <c r="A33069" s="8">
        <v>45271</v>
      </c>
      <c r="B33069" s="9">
        <v>0.34375</v>
      </c>
      <c r="C33069" s="5">
        <v>209836.01478987306</v>
      </c>
      <c r="D33069" s="5">
        <v>120614.78726554739</v>
      </c>
      <c r="E33069" s="5">
        <v>200761.80120535902</v>
      </c>
      <c r="F33069" s="5">
        <v>94716.475811321448</v>
      </c>
      <c r="G33069" s="5">
        <v>91134.862060681626</v>
      </c>
    </row>
    <row r="33070" spans="1:7" s="4" customFormat="1" ht="14.5" x14ac:dyDescent="0.35">
      <c r="A33070" s="8">
        <v>45271</v>
      </c>
      <c r="B33070" s="9">
        <v>0.35416666665696539</v>
      </c>
      <c r="C33070" s="5">
        <v>204980.50643635061</v>
      </c>
      <c r="D33070" s="5">
        <v>122772.19544171896</v>
      </c>
      <c r="E33070" s="5">
        <v>203004.14451366643</v>
      </c>
      <c r="F33070" s="5">
        <v>99770.321426930182</v>
      </c>
      <c r="G33070" s="5">
        <v>95891.09658229092</v>
      </c>
    </row>
    <row r="33071" spans="1:7" s="4" customFormat="1" ht="14.5" x14ac:dyDescent="0.35">
      <c r="A33071" s="8">
        <v>45271</v>
      </c>
      <c r="B33071" s="9">
        <v>0.36458333334303461</v>
      </c>
      <c r="C33071" s="5">
        <v>210980.24605503949</v>
      </c>
      <c r="D33071" s="5">
        <v>127385.6463118573</v>
      </c>
      <c r="E33071" s="5">
        <v>206240.89068921914</v>
      </c>
      <c r="F33071" s="5">
        <v>101444.3705937396</v>
      </c>
      <c r="G33071" s="5">
        <v>97721.48043521338</v>
      </c>
    </row>
    <row r="33072" spans="1:7" s="4" customFormat="1" ht="14.5" x14ac:dyDescent="0.35">
      <c r="A33072" s="8">
        <v>45271</v>
      </c>
      <c r="B33072" s="9">
        <v>0.375</v>
      </c>
      <c r="C33072" s="5">
        <v>216327.37598472295</v>
      </c>
      <c r="D33072" s="5">
        <v>130922.4537430495</v>
      </c>
      <c r="E33072" s="5">
        <v>208335.54975784465</v>
      </c>
      <c r="F33072" s="5">
        <v>100549.52339406426</v>
      </c>
      <c r="G33072" s="5">
        <v>96651.649020223398</v>
      </c>
    </row>
    <row r="33073" spans="1:7" s="4" customFormat="1" ht="14.5" x14ac:dyDescent="0.35">
      <c r="A33073" s="8">
        <v>45271</v>
      </c>
      <c r="B33073" s="9">
        <v>0.38541666665696539</v>
      </c>
      <c r="C33073" s="5">
        <v>217288.64883902171</v>
      </c>
      <c r="D33073" s="5">
        <v>131345.51105685465</v>
      </c>
      <c r="E33073" s="5">
        <v>210590.74923554139</v>
      </c>
      <c r="F33073" s="5">
        <v>102027.50033399896</v>
      </c>
      <c r="G33073" s="5">
        <v>98027.113130567581</v>
      </c>
    </row>
    <row r="33074" spans="1:7" s="4" customFormat="1" ht="14.5" x14ac:dyDescent="0.35">
      <c r="A33074" s="8">
        <v>45271</v>
      </c>
      <c r="B33074" s="9">
        <v>0.39583333334303461</v>
      </c>
      <c r="C33074" s="5">
        <v>221919.81670118845</v>
      </c>
      <c r="D33074" s="5">
        <v>131197.98616464637</v>
      </c>
      <c r="E33074" s="5">
        <v>211433.44410103979</v>
      </c>
      <c r="F33074" s="5">
        <v>105492.06512716238</v>
      </c>
      <c r="G33074" s="5">
        <v>101553.7544169531</v>
      </c>
    </row>
    <row r="33075" spans="1:7" s="4" customFormat="1" ht="14.5" x14ac:dyDescent="0.35">
      <c r="A33075" s="8">
        <v>45271</v>
      </c>
      <c r="B33075" s="9">
        <v>0.40625</v>
      </c>
      <c r="C33075" s="5">
        <v>215695.77959327988</v>
      </c>
      <c r="D33075" s="5">
        <v>129430.49391346808</v>
      </c>
      <c r="E33075" s="5">
        <v>212491.28911618632</v>
      </c>
      <c r="F33075" s="5">
        <v>102496.49048692742</v>
      </c>
      <c r="G33075" s="5">
        <v>98930.978216193136</v>
      </c>
    </row>
    <row r="33076" spans="1:7" s="4" customFormat="1" ht="14.5" x14ac:dyDescent="0.35">
      <c r="A33076" s="8">
        <v>45271</v>
      </c>
      <c r="B33076" s="9">
        <v>0.41666666665696539</v>
      </c>
      <c r="C33076" s="5">
        <v>219401.75501464517</v>
      </c>
      <c r="D33076" s="5">
        <v>131487.72695348109</v>
      </c>
      <c r="E33076" s="5">
        <v>211286.39989411421</v>
      </c>
      <c r="F33076" s="5">
        <v>101393.04360342825</v>
      </c>
      <c r="G33076" s="5">
        <v>99840.204880749749</v>
      </c>
    </row>
    <row r="33077" spans="1:7" s="4" customFormat="1" ht="14.5" x14ac:dyDescent="0.35">
      <c r="A33077" s="8">
        <v>45271</v>
      </c>
      <c r="B33077" s="9">
        <v>0.42708333334303461</v>
      </c>
      <c r="C33077" s="5">
        <v>225092.91731465768</v>
      </c>
      <c r="D33077" s="5">
        <v>132323.45324895627</v>
      </c>
      <c r="E33077" s="5">
        <v>206677.41728116426</v>
      </c>
      <c r="F33077" s="5">
        <v>98308.595971412826</v>
      </c>
      <c r="G33077" s="5">
        <v>99769.805326378162</v>
      </c>
    </row>
    <row r="33078" spans="1:7" s="4" customFormat="1" ht="14.5" x14ac:dyDescent="0.35">
      <c r="A33078" s="8">
        <v>45271</v>
      </c>
      <c r="B33078" s="9">
        <v>0.4375</v>
      </c>
      <c r="C33078" s="5">
        <v>219548.7137860794</v>
      </c>
      <c r="D33078" s="5">
        <v>130892.35784827828</v>
      </c>
      <c r="E33078" s="5">
        <v>208518.95810244663</v>
      </c>
      <c r="F33078" s="5">
        <v>102474.38943533147</v>
      </c>
      <c r="G33078" s="5">
        <v>103805.76336639829</v>
      </c>
    </row>
    <row r="33079" spans="1:7" s="4" customFormat="1" ht="14.5" x14ac:dyDescent="0.35">
      <c r="A33079" s="8">
        <v>45271</v>
      </c>
      <c r="B33079" s="9">
        <v>0.44791666665696539</v>
      </c>
      <c r="C33079" s="5">
        <v>223254.22667542554</v>
      </c>
      <c r="D33079" s="5">
        <v>131182.37947923437</v>
      </c>
      <c r="E33079" s="5">
        <v>210181.0571963799</v>
      </c>
      <c r="F33079" s="5">
        <v>103536.57294497808</v>
      </c>
      <c r="G33079" s="5">
        <v>102163.28439968613</v>
      </c>
    </row>
    <row r="33080" spans="1:7" s="4" customFormat="1" ht="14.5" x14ac:dyDescent="0.35">
      <c r="A33080" s="8">
        <v>45271</v>
      </c>
      <c r="B33080" s="9">
        <v>0.45833333334303461</v>
      </c>
      <c r="C33080" s="5">
        <v>230830.67492249381</v>
      </c>
      <c r="D33080" s="5">
        <v>132698.80394013817</v>
      </c>
      <c r="E33080" s="5">
        <v>210913.06812799189</v>
      </c>
      <c r="F33080" s="5">
        <v>100409.33970268138</v>
      </c>
      <c r="G33080" s="5">
        <v>99286.587937801887</v>
      </c>
    </row>
    <row r="33081" spans="1:7" s="4" customFormat="1" ht="14.5" x14ac:dyDescent="0.35">
      <c r="A33081" s="8">
        <v>45271</v>
      </c>
      <c r="B33081" s="9">
        <v>0.46875</v>
      </c>
      <c r="C33081" s="5">
        <v>230473.3370996085</v>
      </c>
      <c r="D33081" s="5">
        <v>135720.48520965796</v>
      </c>
      <c r="E33081" s="5">
        <v>211696.6693887377</v>
      </c>
      <c r="F33081" s="5">
        <v>100502.1764278468</v>
      </c>
      <c r="G33081" s="5">
        <v>99550.901254880198</v>
      </c>
    </row>
    <row r="33082" spans="1:7" s="4" customFormat="1" ht="14.5" x14ac:dyDescent="0.35">
      <c r="A33082" s="8">
        <v>45271</v>
      </c>
      <c r="B33082" s="9">
        <v>0.47916666665696539</v>
      </c>
      <c r="C33082" s="5">
        <v>226558.23161758989</v>
      </c>
      <c r="D33082" s="5">
        <v>135743.55425977337</v>
      </c>
      <c r="E33082" s="5">
        <v>212158.06321452468</v>
      </c>
      <c r="F33082" s="5">
        <v>101989.84455789359</v>
      </c>
      <c r="G33082" s="5">
        <v>100911.40613270787</v>
      </c>
    </row>
    <row r="33083" spans="1:7" s="4" customFormat="1" ht="14.5" x14ac:dyDescent="0.35">
      <c r="A33083" s="8">
        <v>45271</v>
      </c>
      <c r="B33083" s="9">
        <v>0.48958333334303461</v>
      </c>
      <c r="C33083" s="5">
        <v>225307.35790084195</v>
      </c>
      <c r="D33083" s="5">
        <v>138111.47840939453</v>
      </c>
      <c r="E33083" s="5">
        <v>214220.44998403153</v>
      </c>
      <c r="F33083" s="5">
        <v>100519.15601133466</v>
      </c>
      <c r="G33083" s="5">
        <v>98559.835472722989</v>
      </c>
    </row>
    <row r="33084" spans="1:7" s="4" customFormat="1" ht="14.5" x14ac:dyDescent="0.35">
      <c r="A33084" s="8">
        <v>45271</v>
      </c>
      <c r="B33084" s="9">
        <v>0.5</v>
      </c>
      <c r="C33084" s="5">
        <v>234070.34893048831</v>
      </c>
      <c r="D33084" s="5">
        <v>138208.06127999673</v>
      </c>
      <c r="E33084" s="5">
        <v>215669.78743793638</v>
      </c>
      <c r="F33084" s="5">
        <v>105083.2396505358</v>
      </c>
      <c r="G33084" s="5">
        <v>102766.44931110328</v>
      </c>
    </row>
    <row r="33085" spans="1:7" s="4" customFormat="1" ht="14.5" x14ac:dyDescent="0.35">
      <c r="A33085" s="8">
        <v>45271</v>
      </c>
      <c r="B33085" s="9">
        <v>0.51041666665696539</v>
      </c>
      <c r="C33085" s="5">
        <v>234372.06595082089</v>
      </c>
      <c r="D33085" s="5">
        <v>138383.10736910885</v>
      </c>
      <c r="E33085" s="5">
        <v>216292.71943374127</v>
      </c>
      <c r="F33085" s="5">
        <v>106290.74538528272</v>
      </c>
      <c r="G33085" s="5">
        <v>103380.89677300992</v>
      </c>
    </row>
    <row r="33086" spans="1:7" s="4" customFormat="1" ht="14.5" x14ac:dyDescent="0.35">
      <c r="A33086" s="8">
        <v>45271</v>
      </c>
      <c r="B33086" s="9">
        <v>0.52083333334303461</v>
      </c>
      <c r="C33086" s="5">
        <v>229635.56219637147</v>
      </c>
      <c r="D33086" s="5">
        <v>138043.67075802819</v>
      </c>
      <c r="E33086" s="5">
        <v>216741.3323502648</v>
      </c>
      <c r="F33086" s="5">
        <v>108925.77387292421</v>
      </c>
      <c r="G33086" s="5">
        <v>106158.3680501238</v>
      </c>
    </row>
    <row r="33087" spans="1:7" s="4" customFormat="1" ht="14.5" x14ac:dyDescent="0.35">
      <c r="A33087" s="8">
        <v>45271</v>
      </c>
      <c r="B33087" s="9">
        <v>0.53125</v>
      </c>
      <c r="C33087" s="5">
        <v>226169.07634002061</v>
      </c>
      <c r="D33087" s="5">
        <v>139128.82367288144</v>
      </c>
      <c r="E33087" s="5">
        <v>215828.99506175052</v>
      </c>
      <c r="F33087" s="5">
        <v>112179.2382243844</v>
      </c>
      <c r="G33087" s="5">
        <v>109410.89563999911</v>
      </c>
    </row>
    <row r="33088" spans="1:7" s="4" customFormat="1" ht="14.5" x14ac:dyDescent="0.35">
      <c r="A33088" s="8">
        <v>45271</v>
      </c>
      <c r="B33088" s="9">
        <v>0.54166666665696539</v>
      </c>
      <c r="C33088" s="5">
        <v>236043.36597666546</v>
      </c>
      <c r="D33088" s="5">
        <v>140166.22633744151</v>
      </c>
      <c r="E33088" s="5">
        <v>216315.63261123054</v>
      </c>
      <c r="F33088" s="5">
        <v>108777.56656737832</v>
      </c>
      <c r="G33088" s="5">
        <v>106432.23902223071</v>
      </c>
    </row>
    <row r="33089" spans="1:7" s="4" customFormat="1" ht="14.5" x14ac:dyDescent="0.35">
      <c r="A33089" s="8">
        <v>45271</v>
      </c>
      <c r="B33089" s="9">
        <v>0.55208333334303461</v>
      </c>
      <c r="C33089" s="5">
        <v>234002.85919298456</v>
      </c>
      <c r="D33089" s="5">
        <v>138695.00426254849</v>
      </c>
      <c r="E33089" s="5">
        <v>215883.2532141016</v>
      </c>
      <c r="F33089" s="5">
        <v>101299.99393230716</v>
      </c>
      <c r="G33089" s="5">
        <v>99490.718126654203</v>
      </c>
    </row>
    <row r="33090" spans="1:7" s="4" customFormat="1" ht="14.5" x14ac:dyDescent="0.35">
      <c r="A33090" s="8">
        <v>45271</v>
      </c>
      <c r="B33090" s="9">
        <v>0.5625</v>
      </c>
      <c r="C33090" s="5">
        <v>233728.92874203774</v>
      </c>
      <c r="D33090" s="5">
        <v>139359.34137203544</v>
      </c>
      <c r="E33090" s="5">
        <v>216169.08418200543</v>
      </c>
      <c r="F33090" s="5">
        <v>107095.19781555816</v>
      </c>
      <c r="G33090" s="5">
        <v>105180.66314838362</v>
      </c>
    </row>
    <row r="33091" spans="1:7" s="4" customFormat="1" ht="14.5" x14ac:dyDescent="0.35">
      <c r="A33091" s="8">
        <v>45271</v>
      </c>
      <c r="B33091" s="9">
        <v>0.57291666665696539</v>
      </c>
      <c r="C33091" s="5">
        <v>236900.81491521376</v>
      </c>
      <c r="D33091" s="5">
        <v>138116.62683896587</v>
      </c>
      <c r="E33091" s="5">
        <v>214397.53824072648</v>
      </c>
      <c r="F33091" s="5">
        <v>103807.94518480248</v>
      </c>
      <c r="G33091" s="5">
        <v>102243.10851403388</v>
      </c>
    </row>
    <row r="33092" spans="1:7" s="4" customFormat="1" ht="14.5" x14ac:dyDescent="0.35">
      <c r="A33092" s="8">
        <v>45271</v>
      </c>
      <c r="B33092" s="9">
        <v>0.58333333334303461</v>
      </c>
      <c r="C33092" s="5">
        <v>236003.66868902769</v>
      </c>
      <c r="D33092" s="5">
        <v>137171.82293473888</v>
      </c>
      <c r="E33092" s="5">
        <v>213832.16227837565</v>
      </c>
      <c r="F33092" s="5">
        <v>101581.15567486348</v>
      </c>
      <c r="G33092" s="5">
        <v>99036.878634028035</v>
      </c>
    </row>
    <row r="33093" spans="1:7" s="4" customFormat="1" ht="14.5" x14ac:dyDescent="0.35">
      <c r="A33093" s="8">
        <v>45271</v>
      </c>
      <c r="B33093" s="9">
        <v>0.59375</v>
      </c>
      <c r="C33093" s="5">
        <v>242179.95192522596</v>
      </c>
      <c r="D33093" s="5">
        <v>140879.39560535492</v>
      </c>
      <c r="E33093" s="5">
        <v>215222.78239276333</v>
      </c>
      <c r="F33093" s="5">
        <v>102011.28770414971</v>
      </c>
      <c r="G33093" s="5">
        <v>98793.390311999523</v>
      </c>
    </row>
    <row r="33094" spans="1:7" s="4" customFormat="1" ht="14.5" x14ac:dyDescent="0.35">
      <c r="A33094" s="8">
        <v>45271</v>
      </c>
      <c r="B33094" s="9">
        <v>0.60416666665696539</v>
      </c>
      <c r="C33094" s="5">
        <v>241227.39254704828</v>
      </c>
      <c r="D33094" s="5">
        <v>138210.21643323184</v>
      </c>
      <c r="E33094" s="5">
        <v>215713.1103118365</v>
      </c>
      <c r="F33094" s="5">
        <v>108462.13254208873</v>
      </c>
      <c r="G33094" s="5">
        <v>104806.15964932562</v>
      </c>
    </row>
    <row r="33095" spans="1:7" s="4" customFormat="1" ht="14.5" x14ac:dyDescent="0.35">
      <c r="A33095" s="8">
        <v>45271</v>
      </c>
      <c r="B33095" s="9">
        <v>0.61458333334303461</v>
      </c>
      <c r="C33095" s="5">
        <v>238476.7121184936</v>
      </c>
      <c r="D33095" s="5">
        <v>136759.10275037098</v>
      </c>
      <c r="E33095" s="5">
        <v>216004.09906926251</v>
      </c>
      <c r="F33095" s="5">
        <v>105706.47094267714</v>
      </c>
      <c r="G33095" s="5">
        <v>101972.50573163928</v>
      </c>
    </row>
    <row r="33096" spans="1:7" s="4" customFormat="1" ht="14.5" x14ac:dyDescent="0.35">
      <c r="A33096" s="8">
        <v>45271</v>
      </c>
      <c r="B33096" s="9">
        <v>0.625</v>
      </c>
      <c r="C33096" s="5">
        <v>240473.26216172849</v>
      </c>
      <c r="D33096" s="5">
        <v>137565.02404050468</v>
      </c>
      <c r="E33096" s="5">
        <v>214988.17565653482</v>
      </c>
      <c r="F33096" s="5">
        <v>106038.39053513983</v>
      </c>
      <c r="G33096" s="5">
        <v>102184.10851508178</v>
      </c>
    </row>
    <row r="33097" spans="1:7" s="4" customFormat="1" ht="14.5" x14ac:dyDescent="0.35">
      <c r="A33097" s="8">
        <v>45271</v>
      </c>
      <c r="B33097" s="9">
        <v>0.63541666665696539</v>
      </c>
      <c r="C33097" s="5">
        <v>231255.50450317998</v>
      </c>
      <c r="D33097" s="5">
        <v>139056.50734695475</v>
      </c>
      <c r="E33097" s="5">
        <v>214995.79965780949</v>
      </c>
      <c r="F33097" s="5">
        <v>106408.86236766892</v>
      </c>
      <c r="G33097" s="5">
        <v>102267.55418334757</v>
      </c>
    </row>
    <row r="33098" spans="1:7" s="4" customFormat="1" ht="14.5" x14ac:dyDescent="0.35">
      <c r="A33098" s="8">
        <v>45271</v>
      </c>
      <c r="B33098" s="9">
        <v>0.64583333334303461</v>
      </c>
      <c r="C33098" s="5">
        <v>235666.2396806234</v>
      </c>
      <c r="D33098" s="5">
        <v>136762.8943128667</v>
      </c>
      <c r="E33098" s="5">
        <v>213187.48848009598</v>
      </c>
      <c r="F33098" s="5">
        <v>108292.34681871279</v>
      </c>
      <c r="G33098" s="5">
        <v>103878.75896767642</v>
      </c>
    </row>
    <row r="33099" spans="1:7" s="4" customFormat="1" ht="14.5" x14ac:dyDescent="0.35">
      <c r="A33099" s="8">
        <v>45271</v>
      </c>
      <c r="B33099" s="9">
        <v>0.65625</v>
      </c>
      <c r="C33099" s="5">
        <v>239707.20556529402</v>
      </c>
      <c r="D33099" s="5">
        <v>136610.11411496488</v>
      </c>
      <c r="E33099" s="5">
        <v>212691.63132320344</v>
      </c>
      <c r="F33099" s="5">
        <v>109027.39154818063</v>
      </c>
      <c r="G33099" s="5">
        <v>104503.13026415424</v>
      </c>
    </row>
    <row r="33100" spans="1:7" s="4" customFormat="1" ht="14.5" x14ac:dyDescent="0.35">
      <c r="A33100" s="8">
        <v>45271</v>
      </c>
      <c r="B33100" s="9">
        <v>0.66666666665696539</v>
      </c>
      <c r="C33100" s="5">
        <v>230870.3788694969</v>
      </c>
      <c r="D33100" s="5">
        <v>137485.40221674781</v>
      </c>
      <c r="E33100" s="5">
        <v>213321.09197982276</v>
      </c>
      <c r="F33100" s="5">
        <v>107593.34187326547</v>
      </c>
      <c r="G33100" s="5">
        <v>102940.91943816924</v>
      </c>
    </row>
    <row r="33101" spans="1:7" s="4" customFormat="1" ht="14.5" x14ac:dyDescent="0.35">
      <c r="A33101" s="8">
        <v>45271</v>
      </c>
      <c r="B33101" s="9">
        <v>0.67708333334303461</v>
      </c>
      <c r="C33101" s="5">
        <v>235027.09932026878</v>
      </c>
      <c r="D33101" s="5">
        <v>138682.63218299838</v>
      </c>
      <c r="E33101" s="5">
        <v>215866.67304869465</v>
      </c>
      <c r="F33101" s="5">
        <v>112752.58018630337</v>
      </c>
      <c r="G33101" s="5">
        <v>107703.67311856159</v>
      </c>
    </row>
    <row r="33102" spans="1:7" s="4" customFormat="1" ht="14.5" x14ac:dyDescent="0.35">
      <c r="A33102" s="8">
        <v>45271</v>
      </c>
      <c r="B33102" s="9">
        <v>0.6875</v>
      </c>
      <c r="C33102" s="5">
        <v>236599.12263725983</v>
      </c>
      <c r="D33102" s="5">
        <v>138711.32742176249</v>
      </c>
      <c r="E33102" s="5">
        <v>218505.97464598992</v>
      </c>
      <c r="F33102" s="5">
        <v>112781.90018150616</v>
      </c>
      <c r="G33102" s="5">
        <v>107813.66919461619</v>
      </c>
    </row>
    <row r="33103" spans="1:7" s="4" customFormat="1" ht="14.5" x14ac:dyDescent="0.35">
      <c r="A33103" s="8">
        <v>45271</v>
      </c>
      <c r="B33103" s="9">
        <v>0.69791666665696539</v>
      </c>
      <c r="C33103" s="5">
        <v>245112.85613239321</v>
      </c>
      <c r="D33103" s="5">
        <v>141336.26657154405</v>
      </c>
      <c r="E33103" s="5">
        <v>221068.32027409988</v>
      </c>
      <c r="F33103" s="5">
        <v>118809.60977248264</v>
      </c>
      <c r="G33103" s="5">
        <v>113439.48429433732</v>
      </c>
    </row>
    <row r="33104" spans="1:7" s="4" customFormat="1" ht="14.5" x14ac:dyDescent="0.35">
      <c r="A33104" s="8">
        <v>45271</v>
      </c>
      <c r="B33104" s="9">
        <v>0.70833333334303461</v>
      </c>
      <c r="C33104" s="5">
        <v>246684.36518283599</v>
      </c>
      <c r="D33104" s="5">
        <v>142351.0443509277</v>
      </c>
      <c r="E33104" s="5">
        <v>221396.96513261812</v>
      </c>
      <c r="F33104" s="5">
        <v>117536.53468299052</v>
      </c>
      <c r="G33104" s="5">
        <v>112236.31129758812</v>
      </c>
    </row>
    <row r="33105" spans="1:7" s="4" customFormat="1" ht="14.5" x14ac:dyDescent="0.35">
      <c r="A33105" s="8">
        <v>45271</v>
      </c>
      <c r="B33105" s="9">
        <v>0.71875</v>
      </c>
      <c r="C33105" s="5">
        <v>254068.59069083387</v>
      </c>
      <c r="D33105" s="5">
        <v>143179.5197004549</v>
      </c>
      <c r="E33105" s="5">
        <v>222579.00749936322</v>
      </c>
      <c r="F33105" s="5">
        <v>119916.86386543153</v>
      </c>
      <c r="G33105" s="5">
        <v>114382.2199676006</v>
      </c>
    </row>
    <row r="33106" spans="1:7" s="4" customFormat="1" ht="14.5" x14ac:dyDescent="0.35">
      <c r="A33106" s="8">
        <v>45271</v>
      </c>
      <c r="B33106" s="9">
        <v>0.72916666665696539</v>
      </c>
      <c r="C33106" s="5">
        <v>245231.91265416206</v>
      </c>
      <c r="D33106" s="5">
        <v>143903.46872424558</v>
      </c>
      <c r="E33106" s="5">
        <v>223719.66033625935</v>
      </c>
      <c r="F33106" s="5">
        <v>120682.68349972491</v>
      </c>
      <c r="G33106" s="5">
        <v>115112.48257124104</v>
      </c>
    </row>
    <row r="33107" spans="1:7" s="4" customFormat="1" ht="14.5" x14ac:dyDescent="0.35">
      <c r="A33107" s="8">
        <v>45271</v>
      </c>
      <c r="B33107" s="9">
        <v>0.73958333334303461</v>
      </c>
      <c r="C33107" s="5">
        <v>244156.41871796153</v>
      </c>
      <c r="D33107" s="5">
        <v>142824.98469748316</v>
      </c>
      <c r="E33107" s="5">
        <v>222901.97679655277</v>
      </c>
      <c r="F33107" s="5">
        <v>123741.64337495495</v>
      </c>
      <c r="G33107" s="5">
        <v>117892.31501301088</v>
      </c>
    </row>
    <row r="33108" spans="1:7" s="4" customFormat="1" ht="14.5" x14ac:dyDescent="0.35">
      <c r="A33108" s="8">
        <v>45271</v>
      </c>
      <c r="B33108" s="9">
        <v>0.75</v>
      </c>
      <c r="C33108" s="5">
        <v>249712.07204685107</v>
      </c>
      <c r="D33108" s="5">
        <v>142230.80275793787</v>
      </c>
      <c r="E33108" s="5">
        <v>220837.70516004425</v>
      </c>
      <c r="F33108" s="5">
        <v>117073.56085897271</v>
      </c>
      <c r="G33108" s="5">
        <v>111773.03883680073</v>
      </c>
    </row>
    <row r="33109" spans="1:7" s="4" customFormat="1" ht="14.5" x14ac:dyDescent="0.35">
      <c r="A33109" s="8">
        <v>45271</v>
      </c>
      <c r="B33109" s="9">
        <v>0.76041666665696539</v>
      </c>
      <c r="C33109" s="5">
        <v>236753.93878021685</v>
      </c>
      <c r="D33109" s="5">
        <v>140199.23105170333</v>
      </c>
      <c r="E33109" s="5">
        <v>218990.33104003995</v>
      </c>
      <c r="F33109" s="5">
        <v>113277.5024005889</v>
      </c>
      <c r="G33109" s="5">
        <v>108240.28206868553</v>
      </c>
    </row>
    <row r="33110" spans="1:7" s="4" customFormat="1" ht="14.5" x14ac:dyDescent="0.35">
      <c r="A33110" s="8">
        <v>45271</v>
      </c>
      <c r="B33110" s="9">
        <v>0.77083333334303461</v>
      </c>
      <c r="C33110" s="5">
        <v>240326.40304567749</v>
      </c>
      <c r="D33110" s="5">
        <v>139470.16995154758</v>
      </c>
      <c r="E33110" s="5">
        <v>216914.998766784</v>
      </c>
      <c r="F33110" s="5">
        <v>121549.62276578853</v>
      </c>
      <c r="G33110" s="5">
        <v>115867.44747859522</v>
      </c>
    </row>
    <row r="33111" spans="1:7" s="4" customFormat="1" ht="14.5" x14ac:dyDescent="0.35">
      <c r="A33111" s="8">
        <v>45271</v>
      </c>
      <c r="B33111" s="9">
        <v>0.78125</v>
      </c>
      <c r="C33111" s="5">
        <v>234511.01358583377</v>
      </c>
      <c r="D33111" s="5">
        <v>138808.66763828782</v>
      </c>
      <c r="E33111" s="5">
        <v>217081.5547183532</v>
      </c>
      <c r="F33111" s="5">
        <v>117789.70458080804</v>
      </c>
      <c r="G33111" s="5">
        <v>112491.11340480523</v>
      </c>
    </row>
    <row r="33112" spans="1:7" s="4" customFormat="1" ht="14.5" x14ac:dyDescent="0.35">
      <c r="A33112" s="8">
        <v>45271</v>
      </c>
      <c r="B33112" s="9">
        <v>0.79166666665696539</v>
      </c>
      <c r="C33112" s="5">
        <v>232490.2563264553</v>
      </c>
      <c r="D33112" s="5">
        <v>134016.66428355381</v>
      </c>
      <c r="E33112" s="5">
        <v>213764.21134531233</v>
      </c>
      <c r="F33112" s="5">
        <v>112851.87601196909</v>
      </c>
      <c r="G33112" s="5">
        <v>107912.91295028111</v>
      </c>
    </row>
    <row r="33113" spans="1:7" s="4" customFormat="1" ht="14.5" x14ac:dyDescent="0.35">
      <c r="A33113" s="8">
        <v>45271</v>
      </c>
      <c r="B33113" s="9">
        <v>0.80208333334303461</v>
      </c>
      <c r="C33113" s="5">
        <v>232879.33186745204</v>
      </c>
      <c r="D33113" s="5">
        <v>133152.50264014129</v>
      </c>
      <c r="E33113" s="5">
        <v>211441.45601946913</v>
      </c>
      <c r="F33113" s="5">
        <v>114953.21477721306</v>
      </c>
      <c r="G33113" s="5">
        <v>109868.83320541708</v>
      </c>
    </row>
    <row r="33114" spans="1:7" s="4" customFormat="1" ht="14.5" x14ac:dyDescent="0.35">
      <c r="A33114" s="8">
        <v>45271</v>
      </c>
      <c r="B33114" s="9">
        <v>0.8125</v>
      </c>
      <c r="C33114" s="5">
        <v>227940.09028837262</v>
      </c>
      <c r="D33114" s="5">
        <v>130689.15030103693</v>
      </c>
      <c r="E33114" s="5">
        <v>207137.41106421829</v>
      </c>
      <c r="F33114" s="5">
        <v>114565.16537465985</v>
      </c>
      <c r="G33114" s="5">
        <v>109387.20052307981</v>
      </c>
    </row>
    <row r="33115" spans="1:7" s="4" customFormat="1" ht="14.5" x14ac:dyDescent="0.35">
      <c r="A33115" s="8">
        <v>45271</v>
      </c>
      <c r="B33115" s="9">
        <v>0.82291666665696539</v>
      </c>
      <c r="C33115" s="5">
        <v>237206.47381789036</v>
      </c>
      <c r="D33115" s="5">
        <v>129738.56434763048</v>
      </c>
      <c r="E33115" s="5">
        <v>204738.56296016523</v>
      </c>
      <c r="F33115" s="5">
        <v>110281.04394139741</v>
      </c>
      <c r="G33115" s="5">
        <v>105354.2893798037</v>
      </c>
    </row>
    <row r="33116" spans="1:7" s="4" customFormat="1" ht="14.5" x14ac:dyDescent="0.35">
      <c r="A33116" s="8">
        <v>45271</v>
      </c>
      <c r="B33116" s="9">
        <v>0.83333333334303461</v>
      </c>
      <c r="C33116" s="5">
        <v>226792.51661151095</v>
      </c>
      <c r="D33116" s="5">
        <v>125842.50541092384</v>
      </c>
      <c r="E33116" s="5">
        <v>199673.44810559592</v>
      </c>
      <c r="F33116" s="5">
        <v>103767.73468496247</v>
      </c>
      <c r="G33116" s="5">
        <v>99555.383430417249</v>
      </c>
    </row>
    <row r="33117" spans="1:7" s="4" customFormat="1" ht="14.5" x14ac:dyDescent="0.35">
      <c r="A33117" s="8">
        <v>45271</v>
      </c>
      <c r="B33117" s="9">
        <v>0.84375</v>
      </c>
      <c r="C33117" s="5">
        <v>212271.42834367562</v>
      </c>
      <c r="D33117" s="5">
        <v>121696.17550569543</v>
      </c>
      <c r="E33117" s="5">
        <v>195475.68002391845</v>
      </c>
      <c r="F33117" s="5">
        <v>107543.68784971489</v>
      </c>
      <c r="G33117" s="5">
        <v>103236.74738189734</v>
      </c>
    </row>
    <row r="33118" spans="1:7" s="4" customFormat="1" ht="14.5" x14ac:dyDescent="0.35">
      <c r="A33118" s="8">
        <v>45271</v>
      </c>
      <c r="B33118" s="9">
        <v>0.85416666665696539</v>
      </c>
      <c r="C33118" s="5">
        <v>208302.36057029403</v>
      </c>
      <c r="D33118" s="5">
        <v>117373.62265632453</v>
      </c>
      <c r="E33118" s="5">
        <v>191489.96569451556</v>
      </c>
      <c r="F33118" s="5">
        <v>102213.7070173532</v>
      </c>
      <c r="G33118" s="5">
        <v>98280.729058853263</v>
      </c>
    </row>
    <row r="33119" spans="1:7" s="4" customFormat="1" ht="14.5" x14ac:dyDescent="0.35">
      <c r="A33119" s="8">
        <v>45271</v>
      </c>
      <c r="B33119" s="9">
        <v>0.86458333334303461</v>
      </c>
      <c r="C33119" s="5">
        <v>211115.32611508382</v>
      </c>
      <c r="D33119" s="5">
        <v>114004.32496345216</v>
      </c>
      <c r="E33119" s="5">
        <v>187159.29597514757</v>
      </c>
      <c r="F33119" s="5">
        <v>99031.227765178846</v>
      </c>
      <c r="G33119" s="5">
        <v>95251.24178640591</v>
      </c>
    </row>
    <row r="33120" spans="1:7" s="4" customFormat="1" ht="14.5" x14ac:dyDescent="0.35">
      <c r="A33120" s="8">
        <v>45271</v>
      </c>
      <c r="B33120" s="9">
        <v>0.875</v>
      </c>
      <c r="C33120" s="5">
        <v>209832.0416907958</v>
      </c>
      <c r="D33120" s="5">
        <v>119181.42355636896</v>
      </c>
      <c r="E33120" s="5">
        <v>196194.85022051472</v>
      </c>
      <c r="F33120" s="5">
        <v>111888.12056179212</v>
      </c>
      <c r="G33120" s="5">
        <v>107255.35131149963</v>
      </c>
    </row>
    <row r="33121" spans="1:7" s="4" customFormat="1" ht="14.5" x14ac:dyDescent="0.35">
      <c r="A33121" s="8">
        <v>45271</v>
      </c>
      <c r="B33121" s="9">
        <v>0.88541666665696539</v>
      </c>
      <c r="C33121" s="5">
        <v>208747.36652782271</v>
      </c>
      <c r="D33121" s="5">
        <v>117765.07382135004</v>
      </c>
      <c r="E33121" s="5">
        <v>190910.97476041107</v>
      </c>
      <c r="F33121" s="5">
        <v>108536.55288493657</v>
      </c>
      <c r="G33121" s="5">
        <v>104158.21872511759</v>
      </c>
    </row>
    <row r="33122" spans="1:7" s="4" customFormat="1" ht="14.5" x14ac:dyDescent="0.35">
      <c r="A33122" s="8">
        <v>45271</v>
      </c>
      <c r="B33122" s="9">
        <v>0.89583333334303461</v>
      </c>
      <c r="C33122" s="5">
        <v>215250.87375008379</v>
      </c>
      <c r="D33122" s="5">
        <v>116816.76361642923</v>
      </c>
      <c r="E33122" s="5">
        <v>186735.61713460603</v>
      </c>
      <c r="F33122" s="5">
        <v>105149.35239101481</v>
      </c>
      <c r="G33122" s="5">
        <v>101039.25139673882</v>
      </c>
    </row>
    <row r="33123" spans="1:7" s="4" customFormat="1" ht="14.5" x14ac:dyDescent="0.35">
      <c r="A33123" s="8">
        <v>45271</v>
      </c>
      <c r="B33123" s="9">
        <v>0.90625</v>
      </c>
      <c r="C33123" s="5">
        <v>211790.7175531876</v>
      </c>
      <c r="D33123" s="5">
        <v>114767.38476798781</v>
      </c>
      <c r="E33123" s="5">
        <v>183404.84734798505</v>
      </c>
      <c r="F33123" s="5">
        <v>102929.56275887249</v>
      </c>
      <c r="G33123" s="5">
        <v>98811.830992301024</v>
      </c>
    </row>
    <row r="33124" spans="1:7" s="4" customFormat="1" ht="14.5" x14ac:dyDescent="0.35">
      <c r="A33124" s="8">
        <v>45271</v>
      </c>
      <c r="B33124" s="9">
        <v>0.91666666665696539</v>
      </c>
      <c r="C33124" s="5">
        <v>196157.58117335438</v>
      </c>
      <c r="D33124" s="5">
        <v>112214.65870897169</v>
      </c>
      <c r="E33124" s="5">
        <v>178804.29816874056</v>
      </c>
      <c r="F33124" s="5">
        <v>99513.93803775181</v>
      </c>
      <c r="G33124" s="5">
        <v>95721.560207306524</v>
      </c>
    </row>
    <row r="33125" spans="1:7" s="4" customFormat="1" ht="14.5" x14ac:dyDescent="0.35">
      <c r="A33125" s="8">
        <v>45271</v>
      </c>
      <c r="B33125" s="9">
        <v>0.92708333334303461</v>
      </c>
      <c r="C33125" s="5">
        <v>194416.54436433525</v>
      </c>
      <c r="D33125" s="5">
        <v>108657.33102493879</v>
      </c>
      <c r="E33125" s="5">
        <v>173635.14555746163</v>
      </c>
      <c r="F33125" s="5">
        <v>95025.946232290822</v>
      </c>
      <c r="G33125" s="5">
        <v>91653.855855332367</v>
      </c>
    </row>
    <row r="33126" spans="1:7" s="4" customFormat="1" ht="14.5" x14ac:dyDescent="0.35">
      <c r="A33126" s="8">
        <v>45271</v>
      </c>
      <c r="B33126" s="9">
        <v>0.9375</v>
      </c>
      <c r="C33126" s="5">
        <v>184660.15471269272</v>
      </c>
      <c r="D33126" s="5">
        <v>104477.45906871771</v>
      </c>
      <c r="E33126" s="5">
        <v>169193.94959159233</v>
      </c>
      <c r="F33126" s="5">
        <v>93874.2850633216</v>
      </c>
      <c r="G33126" s="5">
        <v>90613.468869299439</v>
      </c>
    </row>
    <row r="33127" spans="1:7" s="4" customFormat="1" ht="14.5" x14ac:dyDescent="0.35">
      <c r="A33127" s="8">
        <v>45271</v>
      </c>
      <c r="B33127" s="9">
        <v>0.94791666665696539</v>
      </c>
      <c r="C33127" s="5">
        <v>186024.0078963539</v>
      </c>
      <c r="D33127" s="5">
        <v>99500.398990408808</v>
      </c>
      <c r="E33127" s="5">
        <v>164251.17863350577</v>
      </c>
      <c r="F33127" s="5">
        <v>86286.217314298265</v>
      </c>
      <c r="G33127" s="5">
        <v>83520.209599551716</v>
      </c>
    </row>
    <row r="33128" spans="1:7" s="4" customFormat="1" ht="14.5" x14ac:dyDescent="0.35">
      <c r="A33128" s="8">
        <v>45271</v>
      </c>
      <c r="B33128" s="9">
        <v>0.95833333334303461</v>
      </c>
      <c r="C33128" s="5">
        <v>183904.64164789979</v>
      </c>
      <c r="D33128" s="5">
        <v>95858.90733526813</v>
      </c>
      <c r="E33128" s="5">
        <v>161111.61702112562</v>
      </c>
      <c r="F33128" s="5">
        <v>82021.829785308815</v>
      </c>
      <c r="G33128" s="5">
        <v>79562.182241092014</v>
      </c>
    </row>
    <row r="33129" spans="1:7" s="4" customFormat="1" ht="14.5" x14ac:dyDescent="0.35">
      <c r="A33129" s="8">
        <v>45271</v>
      </c>
      <c r="B33129" s="9">
        <v>0.96875</v>
      </c>
      <c r="C33129" s="5">
        <v>173977.87260349464</v>
      </c>
      <c r="D33129" s="5">
        <v>92893.102408405757</v>
      </c>
      <c r="E33129" s="5">
        <v>156466.02059817596</v>
      </c>
      <c r="F33129" s="5">
        <v>78223.646447655105</v>
      </c>
      <c r="G33129" s="5">
        <v>75829.93728182475</v>
      </c>
    </row>
    <row r="33130" spans="1:7" s="4" customFormat="1" ht="14.5" x14ac:dyDescent="0.35">
      <c r="A33130" s="8">
        <v>45271</v>
      </c>
      <c r="B33130" s="9">
        <v>0.97916666665696539</v>
      </c>
      <c r="C33130" s="5">
        <v>186059.79332194384</v>
      </c>
      <c r="D33130" s="5">
        <v>94290.773583482514</v>
      </c>
      <c r="E33130" s="5">
        <v>152551.18328388856</v>
      </c>
      <c r="F33130" s="5">
        <v>74169.848064446342</v>
      </c>
      <c r="G33130" s="5">
        <v>71993.225593922078</v>
      </c>
    </row>
    <row r="33131" spans="1:7" s="4" customFormat="1" ht="14.5" x14ac:dyDescent="0.35">
      <c r="A33131" s="8">
        <v>45271</v>
      </c>
      <c r="B33131" s="10">
        <v>0.98958333334303461</v>
      </c>
      <c r="C33131" s="5">
        <v>169220.16740031529</v>
      </c>
      <c r="D33131" s="5">
        <v>86198.1395138019</v>
      </c>
      <c r="E33131" s="5">
        <v>149828.42720367105</v>
      </c>
      <c r="F33131" s="5">
        <v>73997.372676504572</v>
      </c>
      <c r="G33131" s="5">
        <v>71768.270855109426</v>
      </c>
    </row>
    <row r="33132" spans="1:7" s="4" customFormat="1" ht="14.5" x14ac:dyDescent="0.35">
      <c r="A33132" s="8">
        <v>45272</v>
      </c>
      <c r="B33132" s="9">
        <v>0</v>
      </c>
      <c r="C33132" s="5">
        <v>166037.34784733361</v>
      </c>
      <c r="D33132" s="5">
        <v>84251.120391269418</v>
      </c>
      <c r="E33132" s="5">
        <v>145631.71597932425</v>
      </c>
      <c r="F33132" s="5">
        <v>70260.690544512661</v>
      </c>
      <c r="G33132" s="5">
        <v>68467.814617232696</v>
      </c>
    </row>
    <row r="33133" spans="1:7" s="4" customFormat="1" ht="14.5" x14ac:dyDescent="0.35">
      <c r="A33133" s="8">
        <v>45272</v>
      </c>
      <c r="B33133" s="9">
        <v>1.041666665696539E-2</v>
      </c>
      <c r="C33133" s="5">
        <v>171372.36373380144</v>
      </c>
      <c r="D33133" s="5">
        <v>80923.713600228162</v>
      </c>
      <c r="E33133" s="5">
        <v>141804.72802436067</v>
      </c>
      <c r="F33133" s="5">
        <v>70588.611179228392</v>
      </c>
      <c r="G33133" s="5">
        <v>68776.153098692026</v>
      </c>
    </row>
    <row r="33134" spans="1:7" s="4" customFormat="1" ht="14.5" x14ac:dyDescent="0.35">
      <c r="A33134" s="8">
        <v>45272</v>
      </c>
      <c r="B33134" s="9">
        <v>2.083333334303461E-2</v>
      </c>
      <c r="C33134" s="5">
        <v>171575.24328843097</v>
      </c>
      <c r="D33134" s="5">
        <v>79006.089892934397</v>
      </c>
      <c r="E33134" s="5">
        <v>139097.38547083526</v>
      </c>
      <c r="F33134" s="5">
        <v>68210.092345114652</v>
      </c>
      <c r="G33134" s="5">
        <v>66481.411809862373</v>
      </c>
    </row>
    <row r="33135" spans="1:7" s="4" customFormat="1" ht="14.5" x14ac:dyDescent="0.35">
      <c r="A33135" s="8">
        <v>45272</v>
      </c>
      <c r="B33135" s="9">
        <v>3.125E-2</v>
      </c>
      <c r="C33135" s="5">
        <v>162332.929774691</v>
      </c>
      <c r="D33135" s="5">
        <v>75954.019821165974</v>
      </c>
      <c r="E33135" s="5">
        <v>136892.27973843386</v>
      </c>
      <c r="F33135" s="5">
        <v>66220.031618731649</v>
      </c>
      <c r="G33135" s="5">
        <v>64606.623983444755</v>
      </c>
    </row>
    <row r="33136" spans="1:7" s="4" customFormat="1" ht="14.5" x14ac:dyDescent="0.35">
      <c r="A33136" s="8">
        <v>45272</v>
      </c>
      <c r="B33136" s="9">
        <v>4.166666665696539E-2</v>
      </c>
      <c r="C33136" s="5">
        <v>153438.13081860699</v>
      </c>
      <c r="D33136" s="5">
        <v>73134.641846999555</v>
      </c>
      <c r="E33136" s="5">
        <v>134523.42685563129</v>
      </c>
      <c r="F33136" s="5">
        <v>64497.973961366006</v>
      </c>
      <c r="G33136" s="5">
        <v>63191.74878882186</v>
      </c>
    </row>
    <row r="33137" spans="1:7" s="4" customFormat="1" ht="14.5" x14ac:dyDescent="0.35">
      <c r="A33137" s="8">
        <v>45272</v>
      </c>
      <c r="B33137" s="9">
        <v>5.208333334303461E-2</v>
      </c>
      <c r="C33137" s="5">
        <v>155416.30013242748</v>
      </c>
      <c r="D33137" s="5">
        <v>72140.697484044518</v>
      </c>
      <c r="E33137" s="5">
        <v>133169.09336508723</v>
      </c>
      <c r="F33137" s="5">
        <v>63062.585774417144</v>
      </c>
      <c r="G33137" s="5">
        <v>61730.786126993553</v>
      </c>
    </row>
    <row r="33138" spans="1:7" s="4" customFormat="1" ht="14.5" x14ac:dyDescent="0.35">
      <c r="A33138" s="8">
        <v>45272</v>
      </c>
      <c r="B33138" s="9">
        <v>6.25E-2</v>
      </c>
      <c r="C33138" s="5">
        <v>156164.54857411832</v>
      </c>
      <c r="D33138" s="5">
        <v>70713.717277329255</v>
      </c>
      <c r="E33138" s="5">
        <v>131900.0249397544</v>
      </c>
      <c r="F33138" s="5">
        <v>62487.943492577411</v>
      </c>
      <c r="G33138" s="5">
        <v>61120.179300796975</v>
      </c>
    </row>
    <row r="33139" spans="1:7" s="4" customFormat="1" ht="14.5" x14ac:dyDescent="0.35">
      <c r="A33139" s="8">
        <v>45272</v>
      </c>
      <c r="B33139" s="9">
        <v>7.291666665696539E-2</v>
      </c>
      <c r="C33139" s="5">
        <v>150759.24157951985</v>
      </c>
      <c r="D33139" s="5">
        <v>71466.445859519663</v>
      </c>
      <c r="E33139" s="5">
        <v>130948.04616375905</v>
      </c>
      <c r="F33139" s="5">
        <v>61953.952524711691</v>
      </c>
      <c r="G33139" s="5">
        <v>60503.715074299609</v>
      </c>
    </row>
    <row r="33140" spans="1:7" s="4" customFormat="1" ht="14.5" x14ac:dyDescent="0.35">
      <c r="A33140" s="8">
        <v>45272</v>
      </c>
      <c r="B33140" s="9">
        <v>8.333333334303461E-2</v>
      </c>
      <c r="C33140" s="5">
        <v>144544.76039460127</v>
      </c>
      <c r="D33140" s="5">
        <v>72900.759925285631</v>
      </c>
      <c r="E33140" s="5">
        <v>129573.57177540913</v>
      </c>
      <c r="F33140" s="5">
        <v>61748.846131098137</v>
      </c>
      <c r="G33140" s="5">
        <v>60195.219877062438</v>
      </c>
    </row>
    <row r="33141" spans="1:7" s="4" customFormat="1" ht="14.5" x14ac:dyDescent="0.35">
      <c r="A33141" s="8">
        <v>45272</v>
      </c>
      <c r="B33141" s="9">
        <v>9.375E-2</v>
      </c>
      <c r="C33141" s="5">
        <v>142816.74616545907</v>
      </c>
      <c r="D33141" s="5">
        <v>71415.38526205672</v>
      </c>
      <c r="E33141" s="5">
        <v>129101.47397984429</v>
      </c>
      <c r="F33141" s="5">
        <v>61488.743721653234</v>
      </c>
      <c r="G33141" s="5">
        <v>60222.904926809155</v>
      </c>
    </row>
    <row r="33142" spans="1:7" s="4" customFormat="1" ht="14.5" x14ac:dyDescent="0.35">
      <c r="A33142" s="8">
        <v>45272</v>
      </c>
      <c r="B33142" s="9">
        <v>0.10416666665696539</v>
      </c>
      <c r="C33142" s="5">
        <v>144389.48194654437</v>
      </c>
      <c r="D33142" s="5">
        <v>70646.035180800012</v>
      </c>
      <c r="E33142" s="5">
        <v>128778.4732426355</v>
      </c>
      <c r="F33142" s="5">
        <v>61272.552782049672</v>
      </c>
      <c r="G33142" s="5">
        <v>59981.029925212533</v>
      </c>
    </row>
    <row r="33143" spans="1:7" s="4" customFormat="1" ht="14.5" x14ac:dyDescent="0.35">
      <c r="A33143" s="8">
        <v>45272</v>
      </c>
      <c r="B33143" s="9">
        <v>0.11458333334303461</v>
      </c>
      <c r="C33143" s="5">
        <v>144469.11201701197</v>
      </c>
      <c r="D33143" s="5">
        <v>70973.857158923332</v>
      </c>
      <c r="E33143" s="5">
        <v>128409.72623580907</v>
      </c>
      <c r="F33143" s="5">
        <v>61827.118076314451</v>
      </c>
      <c r="G33143" s="5">
        <v>60446.895906636673</v>
      </c>
    </row>
    <row r="33144" spans="1:7" s="4" customFormat="1" ht="14.5" x14ac:dyDescent="0.35">
      <c r="A33144" s="8">
        <v>45272</v>
      </c>
      <c r="B33144" s="9">
        <v>0.125</v>
      </c>
      <c r="C33144" s="5">
        <v>126973.45797010632</v>
      </c>
      <c r="D33144" s="5">
        <v>69858.496188193603</v>
      </c>
      <c r="E33144" s="5">
        <v>128759.9314077153</v>
      </c>
      <c r="F33144" s="5">
        <v>61878.962094954266</v>
      </c>
      <c r="G33144" s="5">
        <v>60565.848286734043</v>
      </c>
    </row>
    <row r="33145" spans="1:7" s="4" customFormat="1" ht="14.5" x14ac:dyDescent="0.35">
      <c r="A33145" s="8">
        <v>45272</v>
      </c>
      <c r="B33145" s="9">
        <v>0.13541666665696539</v>
      </c>
      <c r="C33145" s="5">
        <v>134740.78627033613</v>
      </c>
      <c r="D33145" s="5">
        <v>71193.682694118921</v>
      </c>
      <c r="E33145" s="5">
        <v>129183.84241669388</v>
      </c>
      <c r="F33145" s="5">
        <v>62338.452475784412</v>
      </c>
      <c r="G33145" s="5">
        <v>61106.919384747416</v>
      </c>
    </row>
    <row r="33146" spans="1:7" s="4" customFormat="1" ht="14.5" x14ac:dyDescent="0.35">
      <c r="A33146" s="8">
        <v>45272</v>
      </c>
      <c r="B33146" s="9">
        <v>0.14583333334303461</v>
      </c>
      <c r="C33146" s="5">
        <v>141443.02562369953</v>
      </c>
      <c r="D33146" s="5">
        <v>71597.972649852731</v>
      </c>
      <c r="E33146" s="5">
        <v>130932.17645627835</v>
      </c>
      <c r="F33146" s="5">
        <v>63469.89746085793</v>
      </c>
      <c r="G33146" s="5">
        <v>62166.447815646789</v>
      </c>
    </row>
    <row r="33147" spans="1:7" s="4" customFormat="1" ht="14.5" x14ac:dyDescent="0.35">
      <c r="A33147" s="8">
        <v>45272</v>
      </c>
      <c r="B33147" s="9">
        <v>0.15625</v>
      </c>
      <c r="C33147" s="5">
        <v>151467.79646445299</v>
      </c>
      <c r="D33147" s="5">
        <v>72934.439935536124</v>
      </c>
      <c r="E33147" s="5">
        <v>131166.33359204471</v>
      </c>
      <c r="F33147" s="5">
        <v>63840.930452742708</v>
      </c>
      <c r="G33147" s="5">
        <v>62498.238361153293</v>
      </c>
    </row>
    <row r="33148" spans="1:7" s="4" customFormat="1" ht="14.5" x14ac:dyDescent="0.35">
      <c r="A33148" s="8">
        <v>45272</v>
      </c>
      <c r="B33148" s="9">
        <v>0.16666666665696539</v>
      </c>
      <c r="C33148" s="5">
        <v>145388.82451446389</v>
      </c>
      <c r="D33148" s="5">
        <v>73494.412357568886</v>
      </c>
      <c r="E33148" s="5">
        <v>132370.70789807639</v>
      </c>
      <c r="F33148" s="5">
        <v>65046.494040955062</v>
      </c>
      <c r="G33148" s="5">
        <v>63488.420069416454</v>
      </c>
    </row>
    <row r="33149" spans="1:7" s="4" customFormat="1" ht="14.5" x14ac:dyDescent="0.35">
      <c r="A33149" s="8">
        <v>45272</v>
      </c>
      <c r="B33149" s="9">
        <v>0.17708333334303461</v>
      </c>
      <c r="C33149" s="5">
        <v>145544.09795956398</v>
      </c>
      <c r="D33149" s="5">
        <v>74360.330021331218</v>
      </c>
      <c r="E33149" s="5">
        <v>133306.71685620409</v>
      </c>
      <c r="F33149" s="5">
        <v>66009.354556311155</v>
      </c>
      <c r="G33149" s="5">
        <v>64237.456236834565</v>
      </c>
    </row>
    <row r="33150" spans="1:7" s="4" customFormat="1" ht="14.5" x14ac:dyDescent="0.35">
      <c r="A33150" s="8">
        <v>45272</v>
      </c>
      <c r="B33150" s="9">
        <v>0.1875</v>
      </c>
      <c r="C33150" s="5">
        <v>153824.22206843898</v>
      </c>
      <c r="D33150" s="5">
        <v>74807.946436824306</v>
      </c>
      <c r="E33150" s="5">
        <v>133781.8274517869</v>
      </c>
      <c r="F33150" s="5">
        <v>65872.264877640831</v>
      </c>
      <c r="G33150" s="5">
        <v>64271.130294766735</v>
      </c>
    </row>
    <row r="33151" spans="1:7" s="4" customFormat="1" ht="14.5" x14ac:dyDescent="0.35">
      <c r="A33151" s="8">
        <v>45272</v>
      </c>
      <c r="B33151" s="9">
        <v>0.19791666665696539</v>
      </c>
      <c r="C33151" s="5">
        <v>164338.38402625528</v>
      </c>
      <c r="D33151" s="5">
        <v>76389.24007355189</v>
      </c>
      <c r="E33151" s="5">
        <v>134859.31916392688</v>
      </c>
      <c r="F33151" s="5">
        <v>66154.283037962494</v>
      </c>
      <c r="G33151" s="5">
        <v>64560.699724843318</v>
      </c>
    </row>
    <row r="33152" spans="1:7" s="4" customFormat="1" ht="14.5" x14ac:dyDescent="0.35">
      <c r="A33152" s="8">
        <v>45272</v>
      </c>
      <c r="B33152" s="9">
        <v>0.20833333334303461</v>
      </c>
      <c r="C33152" s="5">
        <v>162336.90897912343</v>
      </c>
      <c r="D33152" s="5">
        <v>80454.56983202562</v>
      </c>
      <c r="E33152" s="5">
        <v>139161.21183929878</v>
      </c>
      <c r="F33152" s="5">
        <v>67996.537751934346</v>
      </c>
      <c r="G33152" s="5">
        <v>66255.585644624472</v>
      </c>
    </row>
    <row r="33153" spans="1:7" s="4" customFormat="1" ht="14.5" x14ac:dyDescent="0.35">
      <c r="A33153" s="8">
        <v>45272</v>
      </c>
      <c r="B33153" s="9">
        <v>0.21875</v>
      </c>
      <c r="C33153" s="5">
        <v>160136.33092294642</v>
      </c>
      <c r="D33153" s="5">
        <v>81798.634821344109</v>
      </c>
      <c r="E33153" s="5">
        <v>141710.31618649041</v>
      </c>
      <c r="F33153" s="5">
        <v>62219.517962990984</v>
      </c>
      <c r="G33153" s="5">
        <v>60883.491724097148</v>
      </c>
    </row>
    <row r="33154" spans="1:7" s="4" customFormat="1" ht="14.5" x14ac:dyDescent="0.35">
      <c r="A33154" s="8">
        <v>45272</v>
      </c>
      <c r="B33154" s="9">
        <v>0.22916666665696539</v>
      </c>
      <c r="C33154" s="5">
        <v>153350.56306201324</v>
      </c>
      <c r="D33154" s="5">
        <v>83625.615015391828</v>
      </c>
      <c r="E33154" s="5">
        <v>144942.83951528688</v>
      </c>
      <c r="F33154" s="5">
        <v>63862.23327414407</v>
      </c>
      <c r="G33154" s="5">
        <v>62385.687222728753</v>
      </c>
    </row>
    <row r="33155" spans="1:7" s="4" customFormat="1" ht="14.5" x14ac:dyDescent="0.35">
      <c r="A33155" s="8">
        <v>45272</v>
      </c>
      <c r="B33155" s="9">
        <v>0.23958333334303461</v>
      </c>
      <c r="C33155" s="5">
        <v>156586.42537015499</v>
      </c>
      <c r="D33155" s="5">
        <v>87989.480202101913</v>
      </c>
      <c r="E33155" s="5">
        <v>151747.22979231723</v>
      </c>
      <c r="F33155" s="5">
        <v>67671.489966855195</v>
      </c>
      <c r="G33155" s="5">
        <v>65925.452856911899</v>
      </c>
    </row>
    <row r="33156" spans="1:7" s="4" customFormat="1" ht="14.5" x14ac:dyDescent="0.35">
      <c r="A33156" s="8">
        <v>45272</v>
      </c>
      <c r="B33156" s="9">
        <v>0.25</v>
      </c>
      <c r="C33156" s="5">
        <v>170735.87022951109</v>
      </c>
      <c r="D33156" s="5">
        <v>91585.744942673715</v>
      </c>
      <c r="E33156" s="5">
        <v>158110.14048975002</v>
      </c>
      <c r="F33156" s="5">
        <v>65614.760570415427</v>
      </c>
      <c r="G33156" s="5">
        <v>63948.074663555584</v>
      </c>
    </row>
    <row r="33157" spans="1:7" s="4" customFormat="1" ht="14.5" x14ac:dyDescent="0.35">
      <c r="A33157" s="8">
        <v>45272</v>
      </c>
      <c r="B33157" s="9">
        <v>0.26041666665696539</v>
      </c>
      <c r="C33157" s="5">
        <v>184027.91082855291</v>
      </c>
      <c r="D33157" s="5">
        <v>98920.934499278505</v>
      </c>
      <c r="E33157" s="5">
        <v>166074.16735348178</v>
      </c>
      <c r="F33157" s="5">
        <v>70114.097333368874</v>
      </c>
      <c r="G33157" s="5">
        <v>68074.76652045887</v>
      </c>
    </row>
    <row r="33158" spans="1:7" s="4" customFormat="1" ht="14.5" x14ac:dyDescent="0.35">
      <c r="A33158" s="8">
        <v>45272</v>
      </c>
      <c r="B33158" s="9">
        <v>0.27083333334303461</v>
      </c>
      <c r="C33158" s="5">
        <v>185185.02661203558</v>
      </c>
      <c r="D33158" s="5">
        <v>105138.73131538196</v>
      </c>
      <c r="E33158" s="5">
        <v>174981.42957349424</v>
      </c>
      <c r="F33158" s="5">
        <v>78007.481661005077</v>
      </c>
      <c r="G33158" s="5">
        <v>75472.864173756287</v>
      </c>
    </row>
    <row r="33159" spans="1:7" s="4" customFormat="1" ht="14.5" x14ac:dyDescent="0.35">
      <c r="A33159" s="8">
        <v>45272</v>
      </c>
      <c r="B33159" s="9">
        <v>0.28125</v>
      </c>
      <c r="C33159" s="5">
        <v>199154.47879466222</v>
      </c>
      <c r="D33159" s="5">
        <v>111377.38176719887</v>
      </c>
      <c r="E33159" s="5">
        <v>182053.32177109784</v>
      </c>
      <c r="F33159" s="5">
        <v>82378.968957261197</v>
      </c>
      <c r="G33159" s="5">
        <v>79552.230348049576</v>
      </c>
    </row>
    <row r="33160" spans="1:7" s="4" customFormat="1" ht="14.5" x14ac:dyDescent="0.35">
      <c r="A33160" s="8">
        <v>45272</v>
      </c>
      <c r="B33160" s="9">
        <v>0.29166666665696539</v>
      </c>
      <c r="C33160" s="5">
        <v>208469.2385556541</v>
      </c>
      <c r="D33160" s="5">
        <v>115373.96904539548</v>
      </c>
      <c r="E33160" s="5">
        <v>188122.17823113076</v>
      </c>
      <c r="F33160" s="5">
        <v>83853.025941183558</v>
      </c>
      <c r="G33160" s="5">
        <v>81018.714081013692</v>
      </c>
    </row>
    <row r="33161" spans="1:7" s="4" customFormat="1" ht="14.5" x14ac:dyDescent="0.35">
      <c r="A33161" s="8">
        <v>45272</v>
      </c>
      <c r="B33161" s="9">
        <v>0.30208333334303461</v>
      </c>
      <c r="C33161" s="5">
        <v>210467.73104222573</v>
      </c>
      <c r="D33161" s="5">
        <v>120610.71525681118</v>
      </c>
      <c r="E33161" s="5">
        <v>191965.24795232475</v>
      </c>
      <c r="F33161" s="5">
        <v>83481.871962168647</v>
      </c>
      <c r="G33161" s="5">
        <v>80726.867086479702</v>
      </c>
    </row>
    <row r="33162" spans="1:7" s="4" customFormat="1" ht="14.5" x14ac:dyDescent="0.35">
      <c r="A33162" s="8">
        <v>45272</v>
      </c>
      <c r="B33162" s="9">
        <v>0.3125</v>
      </c>
      <c r="C33162" s="5">
        <v>224707.71474102887</v>
      </c>
      <c r="D33162" s="5">
        <v>121485.07315020825</v>
      </c>
      <c r="E33162" s="5">
        <v>197851.54744933921</v>
      </c>
      <c r="F33162" s="5">
        <v>93209.974584886775</v>
      </c>
      <c r="G33162" s="5">
        <v>89979.730500168676</v>
      </c>
    </row>
    <row r="33163" spans="1:7" s="4" customFormat="1" ht="14.5" x14ac:dyDescent="0.35">
      <c r="A33163" s="8">
        <v>45272</v>
      </c>
      <c r="B33163" s="9">
        <v>0.32291666665696539</v>
      </c>
      <c r="C33163" s="5">
        <v>223861.84066997835</v>
      </c>
      <c r="D33163" s="5">
        <v>126182.52824253762</v>
      </c>
      <c r="E33163" s="5">
        <v>201997.0655392129</v>
      </c>
      <c r="F33163" s="5">
        <v>95765.907115908776</v>
      </c>
      <c r="G33163" s="5">
        <v>92333.902484016173</v>
      </c>
    </row>
    <row r="33164" spans="1:7" s="4" customFormat="1" ht="14.5" x14ac:dyDescent="0.35">
      <c r="A33164" s="8">
        <v>45272</v>
      </c>
      <c r="B33164" s="9">
        <v>0.33333333334303461</v>
      </c>
      <c r="C33164" s="5">
        <v>232581.57041463812</v>
      </c>
      <c r="D33164" s="5">
        <v>129668.91134599294</v>
      </c>
      <c r="E33164" s="5">
        <v>206179.680893674</v>
      </c>
      <c r="F33164" s="5">
        <v>95333.878641576506</v>
      </c>
      <c r="G33164" s="5">
        <v>91865.61938585699</v>
      </c>
    </row>
    <row r="33165" spans="1:7" s="4" customFormat="1" ht="14.5" x14ac:dyDescent="0.35">
      <c r="A33165" s="8">
        <v>45272</v>
      </c>
      <c r="B33165" s="9">
        <v>0.34375</v>
      </c>
      <c r="C33165" s="5">
        <v>218345.22000780245</v>
      </c>
      <c r="D33165" s="5">
        <v>133490.76882709927</v>
      </c>
      <c r="E33165" s="5">
        <v>207383.77255918473</v>
      </c>
      <c r="F33165" s="5">
        <v>99092.698268381355</v>
      </c>
      <c r="G33165" s="5">
        <v>95292.766863302459</v>
      </c>
    </row>
    <row r="33166" spans="1:7" s="4" customFormat="1" ht="14.5" x14ac:dyDescent="0.35">
      <c r="A33166" s="8">
        <v>45272</v>
      </c>
      <c r="B33166" s="9">
        <v>0.35416666665696539</v>
      </c>
      <c r="C33166" s="5">
        <v>221387.62520090421</v>
      </c>
      <c r="D33166" s="5">
        <v>131362.55462957418</v>
      </c>
      <c r="E33166" s="5">
        <v>209415.55341637609</v>
      </c>
      <c r="F33166" s="5">
        <v>96892.131121532002</v>
      </c>
      <c r="G33166" s="5">
        <v>93151.517076243385</v>
      </c>
    </row>
    <row r="33167" spans="1:7" s="4" customFormat="1" ht="14.5" x14ac:dyDescent="0.35">
      <c r="A33167" s="8">
        <v>45272</v>
      </c>
      <c r="B33167" s="9">
        <v>0.36458333334303461</v>
      </c>
      <c r="C33167" s="5">
        <v>228686.58588902792</v>
      </c>
      <c r="D33167" s="5">
        <v>133649.42400889689</v>
      </c>
      <c r="E33167" s="5">
        <v>212352.49166392029</v>
      </c>
      <c r="F33167" s="5">
        <v>98163.18627717733</v>
      </c>
      <c r="G33167" s="5">
        <v>94433.044526044017</v>
      </c>
    </row>
    <row r="33168" spans="1:7" s="4" customFormat="1" ht="14.5" x14ac:dyDescent="0.35">
      <c r="A33168" s="8">
        <v>45272</v>
      </c>
      <c r="B33168" s="9">
        <v>0.375</v>
      </c>
      <c r="C33168" s="5">
        <v>236511.79011111899</v>
      </c>
      <c r="D33168" s="5">
        <v>136800.3709022337</v>
      </c>
      <c r="E33168" s="5">
        <v>213376.5862404434</v>
      </c>
      <c r="F33168" s="5">
        <v>99940.692727157235</v>
      </c>
      <c r="G33168" s="5">
        <v>96312.606476746849</v>
      </c>
    </row>
    <row r="33169" spans="1:7" s="4" customFormat="1" ht="14.5" x14ac:dyDescent="0.35">
      <c r="A33169" s="8">
        <v>45272</v>
      </c>
      <c r="B33169" s="9">
        <v>0.38541666665696539</v>
      </c>
      <c r="C33169" s="5">
        <v>240076.34402196069</v>
      </c>
      <c r="D33169" s="5">
        <v>134287.55297221095</v>
      </c>
      <c r="E33169" s="5">
        <v>212056.37727957475</v>
      </c>
      <c r="F33169" s="5">
        <v>102101.7140427804</v>
      </c>
      <c r="G33169" s="5">
        <v>99010.221385989062</v>
      </c>
    </row>
    <row r="33170" spans="1:7" s="4" customFormat="1" ht="14.5" x14ac:dyDescent="0.35">
      <c r="A33170" s="8">
        <v>45272</v>
      </c>
      <c r="B33170" s="9">
        <v>0.39583333334303461</v>
      </c>
      <c r="C33170" s="5">
        <v>233522.4867943378</v>
      </c>
      <c r="D33170" s="5">
        <v>135849.99905549435</v>
      </c>
      <c r="E33170" s="5">
        <v>214123.14778071659</v>
      </c>
      <c r="F33170" s="5">
        <v>102851.74650111911</v>
      </c>
      <c r="G33170" s="5">
        <v>99659.818083196253</v>
      </c>
    </row>
    <row r="33171" spans="1:7" s="4" customFormat="1" ht="14.5" x14ac:dyDescent="0.35">
      <c r="A33171" s="8">
        <v>45272</v>
      </c>
      <c r="B33171" s="9">
        <v>0.40625</v>
      </c>
      <c r="C33171" s="5">
        <v>238615.64125754096</v>
      </c>
      <c r="D33171" s="5">
        <v>139182.70167503846</v>
      </c>
      <c r="E33171" s="5">
        <v>217854.38047710073</v>
      </c>
      <c r="F33171" s="5">
        <v>105206.35993399521</v>
      </c>
      <c r="G33171" s="5">
        <v>101136.16338827358</v>
      </c>
    </row>
    <row r="33172" spans="1:7" s="4" customFormat="1" ht="14.5" x14ac:dyDescent="0.35">
      <c r="A33172" s="8">
        <v>45272</v>
      </c>
      <c r="B33172" s="9">
        <v>0.41666666665696539</v>
      </c>
      <c r="C33172" s="5">
        <v>245854.96761569483</v>
      </c>
      <c r="D33172" s="5">
        <v>141035.8766876912</v>
      </c>
      <c r="E33172" s="5">
        <v>219901.10294945425</v>
      </c>
      <c r="F33172" s="5">
        <v>103885.7068209962</v>
      </c>
      <c r="G33172" s="5">
        <v>100210.34132959547</v>
      </c>
    </row>
    <row r="33173" spans="1:7" s="4" customFormat="1" ht="14.5" x14ac:dyDescent="0.35">
      <c r="A33173" s="8">
        <v>45272</v>
      </c>
      <c r="B33173" s="9">
        <v>0.42708333334303461</v>
      </c>
      <c r="C33173" s="5">
        <v>240608.21316501053</v>
      </c>
      <c r="D33173" s="5">
        <v>143022.92434766988</v>
      </c>
      <c r="E33173" s="5">
        <v>218416.73138687466</v>
      </c>
      <c r="F33173" s="5">
        <v>104027.87180301725</v>
      </c>
      <c r="G33173" s="5">
        <v>100454.51458248417</v>
      </c>
    </row>
    <row r="33174" spans="1:7" s="4" customFormat="1" ht="14.5" x14ac:dyDescent="0.35">
      <c r="A33174" s="8">
        <v>45272</v>
      </c>
      <c r="B33174" s="9">
        <v>0.4375</v>
      </c>
      <c r="C33174" s="5">
        <v>243307.10916100268</v>
      </c>
      <c r="D33174" s="5">
        <v>140491.76299326983</v>
      </c>
      <c r="E33174" s="5">
        <v>218839.57244447264</v>
      </c>
      <c r="F33174" s="5">
        <v>107721.93922640446</v>
      </c>
      <c r="G33174" s="5">
        <v>103890.16374827331</v>
      </c>
    </row>
    <row r="33175" spans="1:7" s="4" customFormat="1" ht="14.5" x14ac:dyDescent="0.35">
      <c r="A33175" s="8">
        <v>45272</v>
      </c>
      <c r="B33175" s="9">
        <v>0.44791666665696539</v>
      </c>
      <c r="C33175" s="5">
        <v>235570.96493917026</v>
      </c>
      <c r="D33175" s="5">
        <v>139450.1753252029</v>
      </c>
      <c r="E33175" s="5">
        <v>219742.48872595505</v>
      </c>
      <c r="F33175" s="5">
        <v>105752.50327831678</v>
      </c>
      <c r="G33175" s="5">
        <v>102059.75827755529</v>
      </c>
    </row>
    <row r="33176" spans="1:7" s="4" customFormat="1" ht="14.5" x14ac:dyDescent="0.35">
      <c r="A33176" s="8">
        <v>45272</v>
      </c>
      <c r="B33176" s="9">
        <v>0.45833333334303461</v>
      </c>
      <c r="C33176" s="5">
        <v>241814.80764302015</v>
      </c>
      <c r="D33176" s="5">
        <v>142851.40329245204</v>
      </c>
      <c r="E33176" s="5">
        <v>220186.57192290924</v>
      </c>
      <c r="F33176" s="5">
        <v>106187.6841974538</v>
      </c>
      <c r="G33176" s="5">
        <v>102481.00455102784</v>
      </c>
    </row>
    <row r="33177" spans="1:7" s="4" customFormat="1" ht="14.5" x14ac:dyDescent="0.35">
      <c r="A33177" s="8">
        <v>45272</v>
      </c>
      <c r="B33177" s="9">
        <v>0.46875</v>
      </c>
      <c r="C33177" s="5">
        <v>235273.22947474671</v>
      </c>
      <c r="D33177" s="5">
        <v>141758.25461313489</v>
      </c>
      <c r="E33177" s="5">
        <v>219189.32282113066</v>
      </c>
      <c r="F33177" s="5">
        <v>104818.33821226761</v>
      </c>
      <c r="G33177" s="5">
        <v>102254.81216121325</v>
      </c>
    </row>
    <row r="33178" spans="1:7" s="4" customFormat="1" ht="14.5" x14ac:dyDescent="0.35">
      <c r="A33178" s="8">
        <v>45272</v>
      </c>
      <c r="B33178" s="9">
        <v>0.47916666665696539</v>
      </c>
      <c r="C33178" s="5">
        <v>236904.78453077344</v>
      </c>
      <c r="D33178" s="5">
        <v>144396.59201499994</v>
      </c>
      <c r="E33178" s="5">
        <v>221115.48728093039</v>
      </c>
      <c r="F33178" s="5">
        <v>108456.46729110216</v>
      </c>
      <c r="G33178" s="5">
        <v>105538.25934545786</v>
      </c>
    </row>
    <row r="33179" spans="1:7" s="4" customFormat="1" ht="14.5" x14ac:dyDescent="0.35">
      <c r="A33179" s="8">
        <v>45272</v>
      </c>
      <c r="B33179" s="9">
        <v>0.48958333334303461</v>
      </c>
      <c r="C33179" s="5">
        <v>238583.88608095527</v>
      </c>
      <c r="D33179" s="5">
        <v>144228.10767078275</v>
      </c>
      <c r="E33179" s="5">
        <v>221990.53838927884</v>
      </c>
      <c r="F33179" s="5">
        <v>109884.45759606257</v>
      </c>
      <c r="G33179" s="5">
        <v>106529.31320863169</v>
      </c>
    </row>
    <row r="33180" spans="1:7" s="4" customFormat="1" ht="14.5" x14ac:dyDescent="0.35">
      <c r="A33180" s="8">
        <v>45272</v>
      </c>
      <c r="B33180" s="9">
        <v>0.5</v>
      </c>
      <c r="C33180" s="5">
        <v>237404.95200214596</v>
      </c>
      <c r="D33180" s="5">
        <v>145994.37691243691</v>
      </c>
      <c r="E33180" s="5">
        <v>223914.75513136384</v>
      </c>
      <c r="F33180" s="5">
        <v>106287.84707251686</v>
      </c>
      <c r="G33180" s="5">
        <v>102584.51050607587</v>
      </c>
    </row>
    <row r="33181" spans="1:7" s="4" customFormat="1" ht="14.5" x14ac:dyDescent="0.35">
      <c r="A33181" s="8">
        <v>45272</v>
      </c>
      <c r="B33181" s="9">
        <v>0.51041666665696539</v>
      </c>
      <c r="C33181" s="5">
        <v>242874.5079132411</v>
      </c>
      <c r="D33181" s="5">
        <v>146927.79227758796</v>
      </c>
      <c r="E33181" s="5">
        <v>225208.36143347246</v>
      </c>
      <c r="F33181" s="5">
        <v>110473.53361918661</v>
      </c>
      <c r="G33181" s="5">
        <v>106313.7911439118</v>
      </c>
    </row>
    <row r="33182" spans="1:7" s="4" customFormat="1" ht="14.5" x14ac:dyDescent="0.35">
      <c r="A33182" s="8">
        <v>45272</v>
      </c>
      <c r="B33182" s="9">
        <v>0.52083333334303461</v>
      </c>
      <c r="C33182" s="5">
        <v>251628.54003474594</v>
      </c>
      <c r="D33182" s="5">
        <v>144597.67919191477</v>
      </c>
      <c r="E33182" s="5">
        <v>225777.97745853878</v>
      </c>
      <c r="F33182" s="5">
        <v>110462.04545696136</v>
      </c>
      <c r="G33182" s="5">
        <v>106041.75300531814</v>
      </c>
    </row>
    <row r="33183" spans="1:7" s="4" customFormat="1" ht="14.5" x14ac:dyDescent="0.35">
      <c r="A33183" s="8">
        <v>45272</v>
      </c>
      <c r="B33183" s="9">
        <v>0.53125</v>
      </c>
      <c r="C33183" s="5">
        <v>243942.10916846135</v>
      </c>
      <c r="D33183" s="5">
        <v>143353.07509349842</v>
      </c>
      <c r="E33183" s="5">
        <v>226271.5727112997</v>
      </c>
      <c r="F33183" s="5">
        <v>110701.04789472242</v>
      </c>
      <c r="G33183" s="5">
        <v>106526.44555664637</v>
      </c>
    </row>
    <row r="33184" spans="1:7" s="4" customFormat="1" ht="14.5" x14ac:dyDescent="0.35">
      <c r="A33184" s="8">
        <v>45272</v>
      </c>
      <c r="B33184" s="9">
        <v>0.54166666665696539</v>
      </c>
      <c r="C33184" s="5">
        <v>231033.16451787596</v>
      </c>
      <c r="D33184" s="5">
        <v>141303.38219180243</v>
      </c>
      <c r="E33184" s="5">
        <v>225101.837883878</v>
      </c>
      <c r="F33184" s="5">
        <v>105822.16299077487</v>
      </c>
      <c r="G33184" s="5">
        <v>102203.95941590701</v>
      </c>
    </row>
    <row r="33185" spans="1:7" s="4" customFormat="1" ht="14.5" x14ac:dyDescent="0.35">
      <c r="A33185" s="8">
        <v>45272</v>
      </c>
      <c r="B33185" s="9">
        <v>0.55208333334303461</v>
      </c>
      <c r="C33185" s="5">
        <v>230735.38524116599</v>
      </c>
      <c r="D33185" s="5">
        <v>142412.22260858965</v>
      </c>
      <c r="E33185" s="5">
        <v>223280.05139531466</v>
      </c>
      <c r="F33185" s="5">
        <v>104165.20065269269</v>
      </c>
      <c r="G33185" s="5">
        <v>101372.29653800077</v>
      </c>
    </row>
    <row r="33186" spans="1:7" s="4" customFormat="1" ht="14.5" x14ac:dyDescent="0.35">
      <c r="A33186" s="8">
        <v>45272</v>
      </c>
      <c r="B33186" s="9">
        <v>0.5625</v>
      </c>
      <c r="C33186" s="5">
        <v>228166.42330945242</v>
      </c>
      <c r="D33186" s="5">
        <v>140526.28406517606</v>
      </c>
      <c r="E33186" s="5">
        <v>221523.04846852401</v>
      </c>
      <c r="F33186" s="5">
        <v>104231.72664463398</v>
      </c>
      <c r="G33186" s="5">
        <v>101493.24485131548</v>
      </c>
    </row>
    <row r="33187" spans="1:7" s="4" customFormat="1" ht="14.5" x14ac:dyDescent="0.35">
      <c r="A33187" s="8">
        <v>45272</v>
      </c>
      <c r="B33187" s="9">
        <v>0.57291666665696539</v>
      </c>
      <c r="C33187" s="5">
        <v>227221.37266943499</v>
      </c>
      <c r="D33187" s="5">
        <v>140981.28195588072</v>
      </c>
      <c r="E33187" s="5">
        <v>221388.59109389829</v>
      </c>
      <c r="F33187" s="5">
        <v>105121.22712169209</v>
      </c>
      <c r="G33187" s="5">
        <v>101451.97144181273</v>
      </c>
    </row>
    <row r="33188" spans="1:7" s="4" customFormat="1" ht="14.5" x14ac:dyDescent="0.35">
      <c r="A33188" s="8">
        <v>45272</v>
      </c>
      <c r="B33188" s="9">
        <v>0.58333333334303461</v>
      </c>
      <c r="C33188" s="5">
        <v>216323.40372074954</v>
      </c>
      <c r="D33188" s="5">
        <v>142315.44679793017</v>
      </c>
      <c r="E33188" s="5">
        <v>220152.01152824675</v>
      </c>
      <c r="F33188" s="5">
        <v>105364.49310192441</v>
      </c>
      <c r="G33188" s="5">
        <v>101602.71229087215</v>
      </c>
    </row>
    <row r="33189" spans="1:7" s="4" customFormat="1" ht="14.5" x14ac:dyDescent="0.35">
      <c r="A33189" s="8">
        <v>45272</v>
      </c>
      <c r="B33189" s="9">
        <v>0.59375</v>
      </c>
      <c r="C33189" s="5">
        <v>228833.50044902269</v>
      </c>
      <c r="D33189" s="5">
        <v>142292.2205807252</v>
      </c>
      <c r="E33189" s="5">
        <v>220634.79577518316</v>
      </c>
      <c r="F33189" s="5">
        <v>108095.90784126548</v>
      </c>
      <c r="G33189" s="5">
        <v>104101.05710984618</v>
      </c>
    </row>
    <row r="33190" spans="1:7" s="4" customFormat="1" ht="14.5" x14ac:dyDescent="0.35">
      <c r="A33190" s="8">
        <v>45272</v>
      </c>
      <c r="B33190" s="9">
        <v>0.60416666665696539</v>
      </c>
      <c r="C33190" s="5">
        <v>233204.88109937683</v>
      </c>
      <c r="D33190" s="5">
        <v>140051.44801556927</v>
      </c>
      <c r="E33190" s="5">
        <v>220102.64177540911</v>
      </c>
      <c r="F33190" s="5">
        <v>110551.88976201475</v>
      </c>
      <c r="G33190" s="5">
        <v>106289.63008036719</v>
      </c>
    </row>
    <row r="33191" spans="1:7" s="4" customFormat="1" ht="14.5" x14ac:dyDescent="0.35">
      <c r="A33191" s="8">
        <v>45272</v>
      </c>
      <c r="B33191" s="9">
        <v>0.61458333334303461</v>
      </c>
      <c r="C33191" s="5">
        <v>233967.12927215686</v>
      </c>
      <c r="D33191" s="5">
        <v>142801.16006359307</v>
      </c>
      <c r="E33191" s="5">
        <v>220574.52458147288</v>
      </c>
      <c r="F33191" s="5">
        <v>106594.51500910248</v>
      </c>
      <c r="G33191" s="5">
        <v>102576.71105645473</v>
      </c>
    </row>
    <row r="33192" spans="1:7" s="4" customFormat="1" ht="14.5" x14ac:dyDescent="0.35">
      <c r="A33192" s="8">
        <v>45272</v>
      </c>
      <c r="B33192" s="9">
        <v>0.625</v>
      </c>
      <c r="C33192" s="5">
        <v>232109.11634344986</v>
      </c>
      <c r="D33192" s="5">
        <v>141452.75854722978</v>
      </c>
      <c r="E33192" s="5">
        <v>219891.67837501192</v>
      </c>
      <c r="F33192" s="5">
        <v>105995.31819817988</v>
      </c>
      <c r="G33192" s="5">
        <v>102274.87041697565</v>
      </c>
    </row>
    <row r="33193" spans="1:7" s="4" customFormat="1" ht="14.5" x14ac:dyDescent="0.35">
      <c r="A33193" s="8">
        <v>45272</v>
      </c>
      <c r="B33193" s="9">
        <v>0.63541666665696539</v>
      </c>
      <c r="C33193" s="5">
        <v>238476.7121184936</v>
      </c>
      <c r="D33193" s="5">
        <v>138405.89605042132</v>
      </c>
      <c r="E33193" s="5">
        <v>216817.66105501726</v>
      </c>
      <c r="F33193" s="5">
        <v>106213.69005424055</v>
      </c>
      <c r="G33193" s="5">
        <v>102150.70480646008</v>
      </c>
    </row>
    <row r="33194" spans="1:7" s="4" customFormat="1" ht="14.5" x14ac:dyDescent="0.35">
      <c r="A33194" s="8">
        <v>45272</v>
      </c>
      <c r="B33194" s="9">
        <v>0.64583333334303461</v>
      </c>
      <c r="C33194" s="5">
        <v>232256.01460307644</v>
      </c>
      <c r="D33194" s="5">
        <v>136730.32677897453</v>
      </c>
      <c r="E33194" s="5">
        <v>214034.11961587254</v>
      </c>
      <c r="F33194" s="5">
        <v>108714.9990745851</v>
      </c>
      <c r="G33194" s="5">
        <v>104370.43603371974</v>
      </c>
    </row>
    <row r="33195" spans="1:7" s="4" customFormat="1" ht="14.5" x14ac:dyDescent="0.35">
      <c r="A33195" s="8">
        <v>45272</v>
      </c>
      <c r="B33195" s="9">
        <v>0.65625</v>
      </c>
      <c r="C33195" s="5">
        <v>231227.71209266709</v>
      </c>
      <c r="D33195" s="5">
        <v>137275.11230323388</v>
      </c>
      <c r="E33195" s="5">
        <v>214070.35931757058</v>
      </c>
      <c r="F33195" s="5">
        <v>109199.37746027845</v>
      </c>
      <c r="G33195" s="5">
        <v>104756.71733399322</v>
      </c>
    </row>
    <row r="33196" spans="1:7" s="4" customFormat="1" ht="14.5" x14ac:dyDescent="0.35">
      <c r="A33196" s="8">
        <v>45272</v>
      </c>
      <c r="B33196" s="9">
        <v>0.66666666665696539</v>
      </c>
      <c r="C33196" s="5">
        <v>231708.12023518892</v>
      </c>
      <c r="D33196" s="5">
        <v>136922.73839296083</v>
      </c>
      <c r="E33196" s="5">
        <v>215342.80576619215</v>
      </c>
      <c r="F33196" s="5">
        <v>107632.42990118082</v>
      </c>
      <c r="G33196" s="5">
        <v>103311.68094353755</v>
      </c>
    </row>
    <row r="33197" spans="1:7" s="4" customFormat="1" ht="14.5" x14ac:dyDescent="0.35">
      <c r="A33197" s="8">
        <v>45272</v>
      </c>
      <c r="B33197" s="9">
        <v>0.67708333334303461</v>
      </c>
      <c r="C33197" s="5">
        <v>230810.8229298268</v>
      </c>
      <c r="D33197" s="5">
        <v>136240.65426853197</v>
      </c>
      <c r="E33197" s="5">
        <v>216317.38371993927</v>
      </c>
      <c r="F33197" s="5">
        <v>108836.05666995407</v>
      </c>
      <c r="G33197" s="5">
        <v>104298.16896655179</v>
      </c>
    </row>
    <row r="33198" spans="1:7" s="4" customFormat="1" ht="14.5" x14ac:dyDescent="0.35">
      <c r="A33198" s="8">
        <v>45272</v>
      </c>
      <c r="B33198" s="9">
        <v>0.6875</v>
      </c>
      <c r="C33198" s="5">
        <v>236229.94254397199</v>
      </c>
      <c r="D33198" s="5">
        <v>137729.45575151878</v>
      </c>
      <c r="E33198" s="5">
        <v>217808.60018122094</v>
      </c>
      <c r="F33198" s="5">
        <v>115626.41633451224</v>
      </c>
      <c r="G33198" s="5">
        <v>110345.65244621233</v>
      </c>
    </row>
    <row r="33199" spans="1:7" s="4" customFormat="1" ht="14.5" x14ac:dyDescent="0.35">
      <c r="A33199" s="8">
        <v>45272</v>
      </c>
      <c r="B33199" s="9">
        <v>0.69791666665696539</v>
      </c>
      <c r="C33199" s="5">
        <v>244759.652411391</v>
      </c>
      <c r="D33199" s="5">
        <v>143524.47502997905</v>
      </c>
      <c r="E33199" s="5">
        <v>222237.47739425112</v>
      </c>
      <c r="F33199" s="5">
        <v>119611.99242677346</v>
      </c>
      <c r="G33199" s="5">
        <v>113985.18250066137</v>
      </c>
    </row>
    <row r="33200" spans="1:7" s="4" customFormat="1" ht="14.5" x14ac:dyDescent="0.35">
      <c r="A33200" s="8">
        <v>45272</v>
      </c>
      <c r="B33200" s="9">
        <v>0.70833333334303461</v>
      </c>
      <c r="C33200" s="5">
        <v>239449.20294430605</v>
      </c>
      <c r="D33200" s="5">
        <v>145021.71997140293</v>
      </c>
      <c r="E33200" s="5">
        <v>225008.54725397856</v>
      </c>
      <c r="F33200" s="5">
        <v>115505.46007283224</v>
      </c>
      <c r="G33200" s="5">
        <v>110211.05480914895</v>
      </c>
    </row>
    <row r="33201" spans="1:7" s="4" customFormat="1" ht="14.5" x14ac:dyDescent="0.35">
      <c r="A33201" s="8">
        <v>45272</v>
      </c>
      <c r="B33201" s="9">
        <v>0.71875</v>
      </c>
      <c r="C33201" s="5">
        <v>237539.91643761829</v>
      </c>
      <c r="D33201" s="5">
        <v>145245.91049941524</v>
      </c>
      <c r="E33201" s="5">
        <v>224840.03101899286</v>
      </c>
      <c r="F33201" s="5">
        <v>119288.56249819389</v>
      </c>
      <c r="G33201" s="5">
        <v>113742.29350532993</v>
      </c>
    </row>
    <row r="33202" spans="1:7" s="4" customFormat="1" ht="14.5" x14ac:dyDescent="0.35">
      <c r="A33202" s="8">
        <v>45272</v>
      </c>
      <c r="B33202" s="9">
        <v>0.72916666665696539</v>
      </c>
      <c r="C33202" s="5">
        <v>233054.0172484302</v>
      </c>
      <c r="D33202" s="5">
        <v>144210.94794143605</v>
      </c>
      <c r="E33202" s="5">
        <v>225230.280582671</v>
      </c>
      <c r="F33202" s="5">
        <v>123681.02371363947</v>
      </c>
      <c r="G33202" s="5">
        <v>117732.24507829719</v>
      </c>
    </row>
    <row r="33203" spans="1:7" s="4" customFormat="1" ht="14.5" x14ac:dyDescent="0.35">
      <c r="A33203" s="8">
        <v>45272</v>
      </c>
      <c r="B33203" s="9">
        <v>0.73958333334303461</v>
      </c>
      <c r="C33203" s="5">
        <v>232414.82274534012</v>
      </c>
      <c r="D33203" s="5">
        <v>144116.48953166275</v>
      </c>
      <c r="E33203" s="5">
        <v>224565.91307083413</v>
      </c>
      <c r="F33203" s="5">
        <v>120939.54515405039</v>
      </c>
      <c r="G33203" s="5">
        <v>115150.5463345466</v>
      </c>
    </row>
    <row r="33204" spans="1:7" s="4" customFormat="1" ht="14.5" x14ac:dyDescent="0.35">
      <c r="A33204" s="8">
        <v>45272</v>
      </c>
      <c r="B33204" s="9">
        <v>0.75</v>
      </c>
      <c r="C33204" s="5">
        <v>229905.55848891806</v>
      </c>
      <c r="D33204" s="5">
        <v>141073.07131641952</v>
      </c>
      <c r="E33204" s="5">
        <v>220868.13204757823</v>
      </c>
      <c r="F33204" s="5">
        <v>117723.59617012742</v>
      </c>
      <c r="G33204" s="5">
        <v>112322.68640532861</v>
      </c>
    </row>
    <row r="33205" spans="1:7" s="4" customFormat="1" ht="14.5" x14ac:dyDescent="0.35">
      <c r="A33205" s="8">
        <v>45272</v>
      </c>
      <c r="B33205" s="9">
        <v>0.76041666665696539</v>
      </c>
      <c r="C33205" s="5">
        <v>229933.35209075717</v>
      </c>
      <c r="D33205" s="5">
        <v>137981.68994954808</v>
      </c>
      <c r="E33205" s="5">
        <v>219625.74567856826</v>
      </c>
      <c r="F33205" s="5">
        <v>117350.69290290072</v>
      </c>
      <c r="G33205" s="5">
        <v>111972.39753656523</v>
      </c>
    </row>
    <row r="33206" spans="1:7" s="4" customFormat="1" ht="14.5" x14ac:dyDescent="0.35">
      <c r="A33206" s="8">
        <v>45272</v>
      </c>
      <c r="B33206" s="9">
        <v>0.77083333334303461</v>
      </c>
      <c r="C33206" s="5">
        <v>228313.34034664932</v>
      </c>
      <c r="D33206" s="5">
        <v>137910.64940974032</v>
      </c>
      <c r="E33206" s="5">
        <v>218057.46827218126</v>
      </c>
      <c r="F33206" s="5">
        <v>122690.27700463092</v>
      </c>
      <c r="G33206" s="5">
        <v>116923.55693126062</v>
      </c>
    </row>
    <row r="33207" spans="1:7" s="4" customFormat="1" ht="14.5" x14ac:dyDescent="0.35">
      <c r="A33207" s="8">
        <v>45272</v>
      </c>
      <c r="B33207" s="9">
        <v>0.78125</v>
      </c>
      <c r="C33207" s="5">
        <v>232208.37200094055</v>
      </c>
      <c r="D33207" s="5">
        <v>140213.15927526454</v>
      </c>
      <c r="E33207" s="5">
        <v>218892.98784012778</v>
      </c>
      <c r="F33207" s="5">
        <v>118647.52935122194</v>
      </c>
      <c r="G33207" s="5">
        <v>113199.51944261072</v>
      </c>
    </row>
    <row r="33208" spans="1:7" s="4" customFormat="1" ht="14.5" x14ac:dyDescent="0.35">
      <c r="A33208" s="8">
        <v>45272</v>
      </c>
      <c r="B33208" s="9">
        <v>0.79166666665696539</v>
      </c>
      <c r="C33208" s="5">
        <v>232081.32470211157</v>
      </c>
      <c r="D33208" s="5">
        <v>138277.70461950105</v>
      </c>
      <c r="E33208" s="5">
        <v>216018.49858557881</v>
      </c>
      <c r="F33208" s="5">
        <v>113682.71772266272</v>
      </c>
      <c r="G33208" s="5">
        <v>108483.78519807146</v>
      </c>
    </row>
    <row r="33209" spans="1:7" s="4" customFormat="1" ht="14.5" x14ac:dyDescent="0.35">
      <c r="A33209" s="8">
        <v>45272</v>
      </c>
      <c r="B33209" s="9">
        <v>0.80208333334303461</v>
      </c>
      <c r="C33209" s="5">
        <v>228003.62253209925</v>
      </c>
      <c r="D33209" s="5">
        <v>136254.90268008894</v>
      </c>
      <c r="E33209" s="5">
        <v>213096.37969089131</v>
      </c>
      <c r="F33209" s="5">
        <v>117770.69930063315</v>
      </c>
      <c r="G33209" s="5">
        <v>112480.26489246052</v>
      </c>
    </row>
    <row r="33210" spans="1:7" s="4" customFormat="1" ht="14.5" x14ac:dyDescent="0.35">
      <c r="A33210" s="8">
        <v>45272</v>
      </c>
      <c r="B33210" s="9">
        <v>0.8125</v>
      </c>
      <c r="C33210" s="5">
        <v>224965.84070848834</v>
      </c>
      <c r="D33210" s="5">
        <v>133441.11665600125</v>
      </c>
      <c r="E33210" s="5">
        <v>208698.51189598857</v>
      </c>
      <c r="F33210" s="5">
        <v>111884.27320746834</v>
      </c>
      <c r="G33210" s="5">
        <v>106979.52672705906</v>
      </c>
    </row>
    <row r="33211" spans="1:7" s="4" customFormat="1" ht="14.5" x14ac:dyDescent="0.35">
      <c r="A33211" s="8">
        <v>45272</v>
      </c>
      <c r="B33211" s="9">
        <v>0.82291666665696539</v>
      </c>
      <c r="C33211" s="5">
        <v>224846.70591490067</v>
      </c>
      <c r="D33211" s="5">
        <v>131144.50032094729</v>
      </c>
      <c r="E33211" s="5">
        <v>205601.31980353937</v>
      </c>
      <c r="F33211" s="5">
        <v>107456.45861624148</v>
      </c>
      <c r="G33211" s="5">
        <v>102757.71919273119</v>
      </c>
    </row>
    <row r="33212" spans="1:7" s="4" customFormat="1" ht="14.5" x14ac:dyDescent="0.35">
      <c r="A33212" s="8">
        <v>45272</v>
      </c>
      <c r="B33212" s="9">
        <v>0.83333333334303461</v>
      </c>
      <c r="C33212" s="5">
        <v>212831.58602302131</v>
      </c>
      <c r="D33212" s="5">
        <v>126704.49436396814</v>
      </c>
      <c r="E33212" s="5">
        <v>202293.48301362889</v>
      </c>
      <c r="F33212" s="5">
        <v>104668.25608748804</v>
      </c>
      <c r="G33212" s="5">
        <v>100063.22952233153</v>
      </c>
    </row>
    <row r="33213" spans="1:7" s="4" customFormat="1" ht="14.5" x14ac:dyDescent="0.35">
      <c r="A33213" s="8">
        <v>45272</v>
      </c>
      <c r="B33213" s="9">
        <v>0.84375</v>
      </c>
      <c r="C33213" s="5">
        <v>217407.81281013554</v>
      </c>
      <c r="D33213" s="5">
        <v>123904.32344604393</v>
      </c>
      <c r="E33213" s="5">
        <v>198084.02782536263</v>
      </c>
      <c r="F33213" s="5">
        <v>108326.99930378835</v>
      </c>
      <c r="G33213" s="5">
        <v>103852.53552557541</v>
      </c>
    </row>
    <row r="33214" spans="1:7" s="4" customFormat="1" ht="14.5" x14ac:dyDescent="0.35">
      <c r="A33214" s="8">
        <v>45272</v>
      </c>
      <c r="B33214" s="9">
        <v>0.85416666665696539</v>
      </c>
      <c r="C33214" s="5">
        <v>206053.39311492318</v>
      </c>
      <c r="D33214" s="5">
        <v>120451.46756672794</v>
      </c>
      <c r="E33214" s="5">
        <v>194103.97609140415</v>
      </c>
      <c r="F33214" s="5">
        <v>105189.44521607732</v>
      </c>
      <c r="G33214" s="5">
        <v>100941.58220057082</v>
      </c>
    </row>
    <row r="33215" spans="1:7" s="4" customFormat="1" ht="14.5" x14ac:dyDescent="0.35">
      <c r="A33215" s="8">
        <v>45272</v>
      </c>
      <c r="B33215" s="9">
        <v>0.86458333334303461</v>
      </c>
      <c r="C33215" s="5">
        <v>196944.59303070133</v>
      </c>
      <c r="D33215" s="5">
        <v>116963.80395681046</v>
      </c>
      <c r="E33215" s="5">
        <v>190804.09251921013</v>
      </c>
      <c r="F33215" s="5">
        <v>99082.788605608177</v>
      </c>
      <c r="G33215" s="5">
        <v>95211.922635165654</v>
      </c>
    </row>
    <row r="33216" spans="1:7" s="4" customFormat="1" ht="14.5" x14ac:dyDescent="0.35">
      <c r="A33216" s="8">
        <v>45272</v>
      </c>
      <c r="B33216" s="9">
        <v>0.875</v>
      </c>
      <c r="C33216" s="5">
        <v>210463.75802441011</v>
      </c>
      <c r="D33216" s="5">
        <v>123489.59815268296</v>
      </c>
      <c r="E33216" s="5">
        <v>200075.79027057588</v>
      </c>
      <c r="F33216" s="5">
        <v>112098.53562203815</v>
      </c>
      <c r="G33216" s="5">
        <v>107291.14353043433</v>
      </c>
    </row>
    <row r="33217" spans="1:7" s="4" customFormat="1" ht="14.5" x14ac:dyDescent="0.35">
      <c r="A33217" s="8">
        <v>45272</v>
      </c>
      <c r="B33217" s="9">
        <v>0.88541666665696539</v>
      </c>
      <c r="C33217" s="5">
        <v>207483.8507299429</v>
      </c>
      <c r="D33217" s="5">
        <v>119209.16974473376</v>
      </c>
      <c r="E33217" s="5">
        <v>197382.23105261454</v>
      </c>
      <c r="F33217" s="5">
        <v>110679.47998627988</v>
      </c>
      <c r="G33217" s="5">
        <v>106012.74115294302</v>
      </c>
    </row>
    <row r="33218" spans="1:7" s="4" customFormat="1" ht="14.5" x14ac:dyDescent="0.35">
      <c r="A33218" s="8">
        <v>45272</v>
      </c>
      <c r="B33218" s="9">
        <v>0.89583333334303461</v>
      </c>
      <c r="C33218" s="5">
        <v>208155.34826481991</v>
      </c>
      <c r="D33218" s="5">
        <v>115968.6497998257</v>
      </c>
      <c r="E33218" s="5">
        <v>191837.63065189065</v>
      </c>
      <c r="F33218" s="5">
        <v>110665.50702103403</v>
      </c>
      <c r="G33218" s="5">
        <v>106088.44094756944</v>
      </c>
    </row>
    <row r="33219" spans="1:7" s="4" customFormat="1" ht="14.5" x14ac:dyDescent="0.35">
      <c r="A33219" s="8">
        <v>45272</v>
      </c>
      <c r="B33219" s="9">
        <v>0.90625</v>
      </c>
      <c r="C33219" s="5">
        <v>196491.46743867121</v>
      </c>
      <c r="D33219" s="5">
        <v>111850.72213283691</v>
      </c>
      <c r="E33219" s="5">
        <v>186162.36823028067</v>
      </c>
      <c r="F33219" s="5">
        <v>105003.45073765285</v>
      </c>
      <c r="G33219" s="5">
        <v>100808.02491656912</v>
      </c>
    </row>
    <row r="33220" spans="1:7" s="4" customFormat="1" ht="14.5" x14ac:dyDescent="0.35">
      <c r="A33220" s="8">
        <v>45272</v>
      </c>
      <c r="B33220" s="9">
        <v>0.91666666665696539</v>
      </c>
      <c r="C33220" s="5">
        <v>191586.15657127864</v>
      </c>
      <c r="D33220" s="5">
        <v>106811.36701715665</v>
      </c>
      <c r="E33220" s="5">
        <v>181056.89559036287</v>
      </c>
      <c r="F33220" s="5">
        <v>101659.48654681341</v>
      </c>
      <c r="G33220" s="5">
        <v>97654.829224920191</v>
      </c>
    </row>
    <row r="33221" spans="1:7" s="4" customFormat="1" ht="14.5" x14ac:dyDescent="0.35">
      <c r="A33221" s="8">
        <v>45272</v>
      </c>
      <c r="B33221" s="9">
        <v>0.92708333334303461</v>
      </c>
      <c r="C33221" s="5">
        <v>184365.90444943166</v>
      </c>
      <c r="D33221" s="5">
        <v>102904.39325060313</v>
      </c>
      <c r="E33221" s="5">
        <v>175990.50430321693</v>
      </c>
      <c r="F33221" s="5">
        <v>96495.132478299754</v>
      </c>
      <c r="G33221" s="5">
        <v>92751.293192153229</v>
      </c>
    </row>
    <row r="33222" spans="1:7" s="4" customFormat="1" ht="14.5" x14ac:dyDescent="0.35">
      <c r="A33222" s="8">
        <v>45272</v>
      </c>
      <c r="B33222" s="9">
        <v>0.9375</v>
      </c>
      <c r="C33222" s="5">
        <v>188139.25306420727</v>
      </c>
      <c r="D33222" s="5">
        <v>98885.311831758518</v>
      </c>
      <c r="E33222" s="5">
        <v>169606.33785286976</v>
      </c>
      <c r="F33222" s="5">
        <v>91522.404725527711</v>
      </c>
      <c r="G33222" s="5">
        <v>88175.901146654665</v>
      </c>
    </row>
    <row r="33223" spans="1:7" s="4" customFormat="1" ht="14.5" x14ac:dyDescent="0.35">
      <c r="A33223" s="8">
        <v>45272</v>
      </c>
      <c r="B33223" s="9">
        <v>0.94791666665696539</v>
      </c>
      <c r="C33223" s="5">
        <v>176579.184833067</v>
      </c>
      <c r="D33223" s="5">
        <v>95316.910442841225</v>
      </c>
      <c r="E33223" s="5">
        <v>164573.16682051841</v>
      </c>
      <c r="F33223" s="5">
        <v>86933.453589207536</v>
      </c>
      <c r="G33223" s="5">
        <v>83937.437761064532</v>
      </c>
    </row>
    <row r="33224" spans="1:7" s="4" customFormat="1" ht="14.5" x14ac:dyDescent="0.35">
      <c r="A33224" s="8">
        <v>45272</v>
      </c>
      <c r="B33224" s="9">
        <v>0.95833333334303461</v>
      </c>
      <c r="C33224" s="5">
        <v>175246.73569345044</v>
      </c>
      <c r="D33224" s="5">
        <v>92074.294807969171</v>
      </c>
      <c r="E33224" s="5">
        <v>159689.0060084858</v>
      </c>
      <c r="F33224" s="5">
        <v>82424.942947851727</v>
      </c>
      <c r="G33224" s="5">
        <v>79746.590198614198</v>
      </c>
    </row>
    <row r="33225" spans="1:7" s="4" customFormat="1" ht="14.5" x14ac:dyDescent="0.35">
      <c r="A33225" s="8">
        <v>45272</v>
      </c>
      <c r="B33225" s="9">
        <v>0.96875</v>
      </c>
      <c r="C33225" s="5">
        <v>173361.32160659847</v>
      </c>
      <c r="D33225" s="5">
        <v>88664.909215994689</v>
      </c>
      <c r="E33225" s="5">
        <v>154518.31527224323</v>
      </c>
      <c r="F33225" s="5">
        <v>78312.903771207653</v>
      </c>
      <c r="G33225" s="5">
        <v>75632.480489531808</v>
      </c>
    </row>
    <row r="33226" spans="1:7" s="4" customFormat="1" ht="14.5" x14ac:dyDescent="0.35">
      <c r="A33226" s="8">
        <v>45272</v>
      </c>
      <c r="B33226" s="9">
        <v>0.97916666665696539</v>
      </c>
      <c r="C33226" s="5">
        <v>180007.49178553643</v>
      </c>
      <c r="D33226" s="5">
        <v>83424.089005638656</v>
      </c>
      <c r="E33226" s="5">
        <v>150091.49872349345</v>
      </c>
      <c r="F33226" s="5">
        <v>74440.165297174448</v>
      </c>
      <c r="G33226" s="5">
        <v>72099.820243809634</v>
      </c>
    </row>
    <row r="33227" spans="1:7" s="4" customFormat="1" ht="14.5" x14ac:dyDescent="0.35">
      <c r="A33227" s="8">
        <v>45272</v>
      </c>
      <c r="B33227" s="10">
        <v>0.98958333334303461</v>
      </c>
      <c r="C33227" s="5">
        <v>161226.69112229906</v>
      </c>
      <c r="D33227" s="5">
        <v>80714.628679879126</v>
      </c>
      <c r="E33227" s="5">
        <v>147564.56650349442</v>
      </c>
      <c r="F33227" s="5">
        <v>71094.773653217082</v>
      </c>
      <c r="G33227" s="5">
        <v>69151.869972776243</v>
      </c>
    </row>
    <row r="33228" spans="1:7" s="4" customFormat="1" ht="14.5" x14ac:dyDescent="0.35">
      <c r="A33228" s="8">
        <v>45273</v>
      </c>
      <c r="B33228" s="9">
        <v>0</v>
      </c>
      <c r="C33228" s="5">
        <v>164039.96155604898</v>
      </c>
      <c r="D33228" s="5">
        <v>76661.381009487348</v>
      </c>
      <c r="E33228" s="5">
        <v>143774.87250160685</v>
      </c>
      <c r="F33228" s="5">
        <v>67683.380716992906</v>
      </c>
      <c r="G33228" s="5">
        <v>65885.541365204306</v>
      </c>
    </row>
    <row r="33229" spans="1:7" s="4" customFormat="1" ht="14.5" x14ac:dyDescent="0.35">
      <c r="A33229" s="8">
        <v>45273</v>
      </c>
      <c r="B33229" s="9">
        <v>1.041666665696539E-2</v>
      </c>
      <c r="C33229" s="5">
        <v>155850.12722726466</v>
      </c>
      <c r="D33229" s="5">
        <v>76121.612341857661</v>
      </c>
      <c r="E33229" s="5">
        <v>141108.91496027395</v>
      </c>
      <c r="F33229" s="5">
        <v>71788.663735347334</v>
      </c>
      <c r="G33229" s="5">
        <v>69889.99576157819</v>
      </c>
    </row>
    <row r="33230" spans="1:7" s="4" customFormat="1" ht="14.5" x14ac:dyDescent="0.35">
      <c r="A33230" s="8">
        <v>45273</v>
      </c>
      <c r="B33230" s="9">
        <v>2.083333334303461E-2</v>
      </c>
      <c r="C33230" s="5">
        <v>149513.26029064335</v>
      </c>
      <c r="D33230" s="5">
        <v>73156.575722764886</v>
      </c>
      <c r="E33230" s="5">
        <v>136866.47899136267</v>
      </c>
      <c r="F33230" s="5">
        <v>68222.663595548365</v>
      </c>
      <c r="G33230" s="5">
        <v>66564.52197410533</v>
      </c>
    </row>
    <row r="33231" spans="1:7" s="4" customFormat="1" ht="14.5" x14ac:dyDescent="0.35">
      <c r="A33231" s="8">
        <v>45273</v>
      </c>
      <c r="B33231" s="9">
        <v>3.125E-2</v>
      </c>
      <c r="C33231" s="5">
        <v>156076.98851949198</v>
      </c>
      <c r="D33231" s="5">
        <v>72009.531429420429</v>
      </c>
      <c r="E33231" s="5">
        <v>134420.82178330832</v>
      </c>
      <c r="F33231" s="5">
        <v>66098.358857358922</v>
      </c>
      <c r="G33231" s="5">
        <v>64580.57944309336</v>
      </c>
    </row>
    <row r="33232" spans="1:7" s="4" customFormat="1" ht="14.5" x14ac:dyDescent="0.35">
      <c r="A33232" s="8">
        <v>45273</v>
      </c>
      <c r="B33232" s="9">
        <v>4.166666665696539E-2</v>
      </c>
      <c r="C33232" s="5">
        <v>147267.97911102627</v>
      </c>
      <c r="D33232" s="5">
        <v>70053.593918858416</v>
      </c>
      <c r="E33232" s="5">
        <v>132998.11112588446</v>
      </c>
      <c r="F33232" s="5">
        <v>64450.92150482256</v>
      </c>
      <c r="G33232" s="5">
        <v>62932.286247167969</v>
      </c>
    </row>
    <row r="33233" spans="1:7" s="4" customFormat="1" ht="14.5" x14ac:dyDescent="0.35">
      <c r="A33233" s="8">
        <v>45273</v>
      </c>
      <c r="B33233" s="9">
        <v>5.208333334303461E-2</v>
      </c>
      <c r="C33233" s="5">
        <v>141498.77198927538</v>
      </c>
      <c r="D33233" s="5">
        <v>67875.04081683098</v>
      </c>
      <c r="E33233" s="5">
        <v>131056.20082481344</v>
      </c>
      <c r="F33233" s="5">
        <v>63409.90411398017</v>
      </c>
      <c r="G33233" s="5">
        <v>61736.04360066494</v>
      </c>
    </row>
    <row r="33234" spans="1:7" s="4" customFormat="1" ht="14.5" x14ac:dyDescent="0.35">
      <c r="A33234" s="8">
        <v>45273</v>
      </c>
      <c r="B33234" s="9">
        <v>6.25E-2</v>
      </c>
      <c r="C33234" s="5">
        <v>141343.47829316289</v>
      </c>
      <c r="D33234" s="5">
        <v>67705.62786944551</v>
      </c>
      <c r="E33234" s="5">
        <v>130006.82984988252</v>
      </c>
      <c r="F33234" s="5">
        <v>62207.896426715743</v>
      </c>
      <c r="G33234" s="5">
        <v>60447.220906114293</v>
      </c>
    </row>
    <row r="33235" spans="1:7" s="4" customFormat="1" ht="14.5" x14ac:dyDescent="0.35">
      <c r="A33235" s="8">
        <v>45273</v>
      </c>
      <c r="B33235" s="9">
        <v>7.291666665696539E-2</v>
      </c>
      <c r="C33235" s="5">
        <v>148872.33667593685</v>
      </c>
      <c r="D33235" s="5">
        <v>67366.560841901854</v>
      </c>
      <c r="E33235" s="5">
        <v>129558.16036144183</v>
      </c>
      <c r="F33235" s="5">
        <v>61466.118168621681</v>
      </c>
      <c r="G33235" s="5">
        <v>59744.800020440882</v>
      </c>
    </row>
    <row r="33236" spans="1:7" s="4" customFormat="1" ht="14.5" x14ac:dyDescent="0.35">
      <c r="A33236" s="8">
        <v>45273</v>
      </c>
      <c r="B33236" s="9">
        <v>8.333333334303461E-2</v>
      </c>
      <c r="C33236" s="5">
        <v>146268.69709171215</v>
      </c>
      <c r="D33236" s="5">
        <v>67132.577135083091</v>
      </c>
      <c r="E33236" s="5">
        <v>128624.67101469319</v>
      </c>
      <c r="F33236" s="5">
        <v>60767.203553744424</v>
      </c>
      <c r="G33236" s="5">
        <v>59235.111450833429</v>
      </c>
    </row>
    <row r="33237" spans="1:7" s="4" customFormat="1" ht="14.5" x14ac:dyDescent="0.35">
      <c r="A33237" s="8">
        <v>45273</v>
      </c>
      <c r="B33237" s="9">
        <v>9.375E-2</v>
      </c>
      <c r="C33237" s="5">
        <v>142920.27046598881</v>
      </c>
      <c r="D33237" s="5">
        <v>65178.842469697338</v>
      </c>
      <c r="E33237" s="5">
        <v>127649.42115157442</v>
      </c>
      <c r="F33237" s="5">
        <v>60422.679509489652</v>
      </c>
      <c r="G33237" s="5">
        <v>58935.366555063818</v>
      </c>
    </row>
    <row r="33238" spans="1:7" s="4" customFormat="1" ht="14.5" x14ac:dyDescent="0.35">
      <c r="A33238" s="8">
        <v>45273</v>
      </c>
      <c r="B33238" s="9">
        <v>0.10416666665696539</v>
      </c>
      <c r="C33238" s="5">
        <v>134673.07949783027</v>
      </c>
      <c r="D33238" s="5">
        <v>66015.668294137111</v>
      </c>
      <c r="E33238" s="5">
        <v>127491.32238503335</v>
      </c>
      <c r="F33238" s="5">
        <v>60469.595643461391</v>
      </c>
      <c r="G33238" s="5">
        <v>59124.659943929189</v>
      </c>
    </row>
    <row r="33239" spans="1:7" s="4" customFormat="1" ht="14.5" x14ac:dyDescent="0.35">
      <c r="A33239" s="8">
        <v>45273</v>
      </c>
      <c r="B33239" s="9">
        <v>0.11458333334303461</v>
      </c>
      <c r="C33239" s="5">
        <v>139033.89055582174</v>
      </c>
      <c r="D33239" s="5">
        <v>65260.076166867177</v>
      </c>
      <c r="E33239" s="5">
        <v>127980.81803662593</v>
      </c>
      <c r="F33239" s="5">
        <v>60641.508362529901</v>
      </c>
      <c r="G33239" s="5">
        <v>59296.814082018893</v>
      </c>
    </row>
    <row r="33240" spans="1:7" s="4" customFormat="1" ht="14.5" x14ac:dyDescent="0.35">
      <c r="A33240" s="8">
        <v>45273</v>
      </c>
      <c r="B33240" s="9">
        <v>0.125</v>
      </c>
      <c r="C33240" s="5">
        <v>144258.09188333381</v>
      </c>
      <c r="D33240" s="5">
        <v>66595.44212302957</v>
      </c>
      <c r="E33240" s="5">
        <v>127691.49335506426</v>
      </c>
      <c r="F33240" s="5">
        <v>60829.766319298382</v>
      </c>
      <c r="G33240" s="5">
        <v>59536.599879260059</v>
      </c>
    </row>
    <row r="33241" spans="1:7" s="4" customFormat="1" ht="14.5" x14ac:dyDescent="0.35">
      <c r="A33241" s="8">
        <v>45273</v>
      </c>
      <c r="B33241" s="9">
        <v>0.13541666665696539</v>
      </c>
      <c r="C33241" s="5">
        <v>145786.95999438973</v>
      </c>
      <c r="D33241" s="5">
        <v>67589.715582417703</v>
      </c>
      <c r="E33241" s="5">
        <v>127564.2571263767</v>
      </c>
      <c r="F33241" s="5">
        <v>61020.061359266714</v>
      </c>
      <c r="G33241" s="5">
        <v>59757.81508792469</v>
      </c>
    </row>
    <row r="33242" spans="1:7" s="4" customFormat="1" ht="14.5" x14ac:dyDescent="0.35">
      <c r="A33242" s="8">
        <v>45273</v>
      </c>
      <c r="B33242" s="9">
        <v>0.14583333334303461</v>
      </c>
      <c r="C33242" s="5">
        <v>145846.67987557259</v>
      </c>
      <c r="D33242" s="5">
        <v>68992.075812655821</v>
      </c>
      <c r="E33242" s="5">
        <v>128585.75799267404</v>
      </c>
      <c r="F33242" s="5">
        <v>62394.947857523817</v>
      </c>
      <c r="G33242" s="5">
        <v>61002.164075243811</v>
      </c>
    </row>
    <row r="33243" spans="1:7" s="4" customFormat="1" ht="14.5" x14ac:dyDescent="0.35">
      <c r="A33243" s="8">
        <v>45273</v>
      </c>
      <c r="B33243" s="9">
        <v>0.15625</v>
      </c>
      <c r="C33243" s="5">
        <v>146961.42988340417</v>
      </c>
      <c r="D33243" s="5">
        <v>68127.800872916836</v>
      </c>
      <c r="E33243" s="5">
        <v>129519.71443734189</v>
      </c>
      <c r="F33243" s="5">
        <v>63622.214557304018</v>
      </c>
      <c r="G33243" s="5">
        <v>61979.120552674343</v>
      </c>
    </row>
    <row r="33244" spans="1:7" s="4" customFormat="1" ht="14.5" x14ac:dyDescent="0.35">
      <c r="A33244" s="8">
        <v>45273</v>
      </c>
      <c r="B33244" s="9">
        <v>0.16666666665696539</v>
      </c>
      <c r="C33244" s="5">
        <v>147419.26202872855</v>
      </c>
      <c r="D33244" s="5">
        <v>70624.420044597049</v>
      </c>
      <c r="E33244" s="5">
        <v>130494.93483803594</v>
      </c>
      <c r="F33244" s="5">
        <v>64587.44131253822</v>
      </c>
      <c r="G33244" s="5">
        <v>62713.758947333576</v>
      </c>
    </row>
    <row r="33245" spans="1:7" s="4" customFormat="1" ht="14.5" x14ac:dyDescent="0.35">
      <c r="A33245" s="8">
        <v>45273</v>
      </c>
      <c r="B33245" s="9">
        <v>0.17708333334303461</v>
      </c>
      <c r="C33245" s="5">
        <v>152319.63314782438</v>
      </c>
      <c r="D33245" s="5">
        <v>69929.894917312718</v>
      </c>
      <c r="E33245" s="5">
        <v>130598.25087524627</v>
      </c>
      <c r="F33245" s="5">
        <v>64694.428074307434</v>
      </c>
      <c r="G33245" s="5">
        <v>62901.013408058941</v>
      </c>
    </row>
    <row r="33246" spans="1:7" s="4" customFormat="1" ht="14.5" x14ac:dyDescent="0.35">
      <c r="A33246" s="8">
        <v>45273</v>
      </c>
      <c r="B33246" s="9">
        <v>0.1875</v>
      </c>
      <c r="C33246" s="5">
        <v>141239.94873055909</v>
      </c>
      <c r="D33246" s="5">
        <v>69654.727676316237</v>
      </c>
      <c r="E33246" s="5">
        <v>131433.83310704352</v>
      </c>
      <c r="F33246" s="5">
        <v>64792.115354399481</v>
      </c>
      <c r="G33246" s="5">
        <v>63135.242592580587</v>
      </c>
    </row>
    <row r="33247" spans="1:7" s="4" customFormat="1" ht="14.5" x14ac:dyDescent="0.35">
      <c r="A33247" s="8">
        <v>45273</v>
      </c>
      <c r="B33247" s="9">
        <v>0.19791666665696539</v>
      </c>
      <c r="C33247" s="5">
        <v>149441.6048921</v>
      </c>
      <c r="D33247" s="5">
        <v>70980.968938773774</v>
      </c>
      <c r="E33247" s="5">
        <v>132124.62157734841</v>
      </c>
      <c r="F33247" s="5">
        <v>65061.667991033661</v>
      </c>
      <c r="G33247" s="5">
        <v>63456.840509588947</v>
      </c>
    </row>
    <row r="33248" spans="1:7" s="4" customFormat="1" ht="14.5" x14ac:dyDescent="0.35">
      <c r="A33248" s="8">
        <v>45273</v>
      </c>
      <c r="B33248" s="9">
        <v>0.20833333334303461</v>
      </c>
      <c r="C33248" s="5">
        <v>148621.53687270114</v>
      </c>
      <c r="D33248" s="5">
        <v>74524.770702870665</v>
      </c>
      <c r="E33248" s="5">
        <v>135872.13071010148</v>
      </c>
      <c r="F33248" s="5">
        <v>66672.216031335513</v>
      </c>
      <c r="G33248" s="5">
        <v>64924.437214809004</v>
      </c>
    </row>
    <row r="33249" spans="1:7" s="4" customFormat="1" ht="14.5" x14ac:dyDescent="0.35">
      <c r="A33249" s="8">
        <v>45273</v>
      </c>
      <c r="B33249" s="9">
        <v>0.21875</v>
      </c>
      <c r="C33249" s="5">
        <v>152168.37413739692</v>
      </c>
      <c r="D33249" s="5">
        <v>76440.176702387442</v>
      </c>
      <c r="E33249" s="5">
        <v>138648.5000859545</v>
      </c>
      <c r="F33249" s="5">
        <v>64011.019670261565</v>
      </c>
      <c r="G33249" s="5">
        <v>62360.426523880808</v>
      </c>
    </row>
    <row r="33250" spans="1:7" s="4" customFormat="1" ht="14.5" x14ac:dyDescent="0.35">
      <c r="A33250" s="8">
        <v>45273</v>
      </c>
      <c r="B33250" s="9">
        <v>0.22916666665696539</v>
      </c>
      <c r="C33250" s="5">
        <v>162328.95056974748</v>
      </c>
      <c r="D33250" s="5">
        <v>80400.480649692297</v>
      </c>
      <c r="E33250" s="5">
        <v>143654.31069758272</v>
      </c>
      <c r="F33250" s="5">
        <v>63382.70830822071</v>
      </c>
      <c r="G33250" s="5">
        <v>61686.028129046819</v>
      </c>
    </row>
    <row r="33251" spans="1:7" s="4" customFormat="1" ht="14.5" x14ac:dyDescent="0.35">
      <c r="A33251" s="8">
        <v>45273</v>
      </c>
      <c r="B33251" s="9">
        <v>0.23958333334303461</v>
      </c>
      <c r="C33251" s="5">
        <v>157378.4238451834</v>
      </c>
      <c r="D33251" s="5">
        <v>83202.349715240896</v>
      </c>
      <c r="E33251" s="5">
        <v>149771.42741559717</v>
      </c>
      <c r="F33251" s="5">
        <v>66729.154943523288</v>
      </c>
      <c r="G33251" s="5">
        <v>64760.282917324395</v>
      </c>
    </row>
    <row r="33252" spans="1:7" s="4" customFormat="1" ht="14.5" x14ac:dyDescent="0.35">
      <c r="A33252" s="8">
        <v>45273</v>
      </c>
      <c r="B33252" s="9">
        <v>0.25</v>
      </c>
      <c r="C33252" s="5">
        <v>169669.7142983957</v>
      </c>
      <c r="D33252" s="5">
        <v>89171.256438618453</v>
      </c>
      <c r="E33252" s="5">
        <v>158192.36655217386</v>
      </c>
      <c r="F33252" s="5">
        <v>65416.104692235909</v>
      </c>
      <c r="G33252" s="5">
        <v>63540.687448528268</v>
      </c>
    </row>
    <row r="33253" spans="1:7" s="4" customFormat="1" ht="14.5" x14ac:dyDescent="0.35">
      <c r="A33253" s="8">
        <v>45273</v>
      </c>
      <c r="B33253" s="9">
        <v>0.26041666665696539</v>
      </c>
      <c r="C33253" s="5">
        <v>187662.14272789896</v>
      </c>
      <c r="D33253" s="5">
        <v>95865.417179813754</v>
      </c>
      <c r="E33253" s="5">
        <v>167495.70085271582</v>
      </c>
      <c r="F33253" s="5">
        <v>66163.774053222995</v>
      </c>
      <c r="G33253" s="5">
        <v>64149.948208046371</v>
      </c>
    </row>
    <row r="33254" spans="1:7" s="4" customFormat="1" ht="14.5" x14ac:dyDescent="0.35">
      <c r="A33254" s="8">
        <v>45273</v>
      </c>
      <c r="B33254" s="9">
        <v>0.27083333334303461</v>
      </c>
      <c r="C33254" s="5">
        <v>200104.36315016463</v>
      </c>
      <c r="D33254" s="5">
        <v>101611.50457991887</v>
      </c>
      <c r="E33254" s="5">
        <v>175141.84142795857</v>
      </c>
      <c r="F33254" s="5">
        <v>76693.329192958365</v>
      </c>
      <c r="G33254" s="5">
        <v>74409.075670772712</v>
      </c>
    </row>
    <row r="33255" spans="1:7" s="4" customFormat="1" ht="14.5" x14ac:dyDescent="0.35">
      <c r="A33255" s="8">
        <v>45273</v>
      </c>
      <c r="B33255" s="9">
        <v>0.28125</v>
      </c>
      <c r="C33255" s="5">
        <v>192102.96019347259</v>
      </c>
      <c r="D33255" s="5">
        <v>106010.67341150226</v>
      </c>
      <c r="E33255" s="5">
        <v>180800.9797851122</v>
      </c>
      <c r="F33255" s="5">
        <v>81017.583897674383</v>
      </c>
      <c r="G33255" s="5">
        <v>78482.269147350788</v>
      </c>
    </row>
    <row r="33256" spans="1:7" s="4" customFormat="1" ht="14.5" x14ac:dyDescent="0.35">
      <c r="A33256" s="8">
        <v>45273</v>
      </c>
      <c r="B33256" s="9">
        <v>0.29166666665696539</v>
      </c>
      <c r="C33256" s="5">
        <v>202977.68495132256</v>
      </c>
      <c r="D33256" s="5">
        <v>110942.16894263077</v>
      </c>
      <c r="E33256" s="5">
        <v>187587.74890724089</v>
      </c>
      <c r="F33256" s="5">
        <v>86204.225759099325</v>
      </c>
      <c r="G33256" s="5">
        <v>83290.212485108641</v>
      </c>
    </row>
    <row r="33257" spans="1:7" s="4" customFormat="1" ht="14.5" x14ac:dyDescent="0.35">
      <c r="A33257" s="8">
        <v>45273</v>
      </c>
      <c r="B33257" s="9">
        <v>0.30208333334303461</v>
      </c>
      <c r="C33257" s="5">
        <v>204773.87213060903</v>
      </c>
      <c r="D33257" s="5">
        <v>112104.85909078477</v>
      </c>
      <c r="E33257" s="5">
        <v>192130.93752084524</v>
      </c>
      <c r="F33257" s="5">
        <v>89911.949367375229</v>
      </c>
      <c r="G33257" s="5">
        <v>86801.78403608322</v>
      </c>
    </row>
    <row r="33258" spans="1:7" s="4" customFormat="1" ht="14.5" x14ac:dyDescent="0.35">
      <c r="A33258" s="8">
        <v>45273</v>
      </c>
      <c r="B33258" s="9">
        <v>0.3125</v>
      </c>
      <c r="C33258" s="5">
        <v>208032.17525398819</v>
      </c>
      <c r="D33258" s="5">
        <v>115601.98058605379</v>
      </c>
      <c r="E33258" s="5">
        <v>196348.27261860753</v>
      </c>
      <c r="F33258" s="5">
        <v>88963.422442722498</v>
      </c>
      <c r="G33258" s="5">
        <v>85965.583734231623</v>
      </c>
    </row>
    <row r="33259" spans="1:7" s="4" customFormat="1" ht="14.5" x14ac:dyDescent="0.35">
      <c r="A33259" s="8">
        <v>45273</v>
      </c>
      <c r="B33259" s="9">
        <v>0.32291666665696539</v>
      </c>
      <c r="C33259" s="5">
        <v>212688.56800700087</v>
      </c>
      <c r="D33259" s="5">
        <v>117896.70146134925</v>
      </c>
      <c r="E33259" s="5">
        <v>199867.40668432228</v>
      </c>
      <c r="F33259" s="5">
        <v>91565.989080163679</v>
      </c>
      <c r="G33259" s="5">
        <v>88401.468895573766</v>
      </c>
    </row>
    <row r="33260" spans="1:7" s="4" customFormat="1" ht="14.5" x14ac:dyDescent="0.35">
      <c r="A33260" s="8">
        <v>45273</v>
      </c>
      <c r="B33260" s="9">
        <v>0.33333333334303461</v>
      </c>
      <c r="C33260" s="5">
        <v>208648.03539667325</v>
      </c>
      <c r="D33260" s="5">
        <v>120701.53695631842</v>
      </c>
      <c r="E33260" s="5">
        <v>202132.78983438437</v>
      </c>
      <c r="F33260" s="5">
        <v>90464.894846790121</v>
      </c>
      <c r="G33260" s="5">
        <v>87285.873249709126</v>
      </c>
    </row>
    <row r="33261" spans="1:7" s="4" customFormat="1" ht="14.5" x14ac:dyDescent="0.35">
      <c r="A33261" s="8">
        <v>45273</v>
      </c>
      <c r="B33261" s="9">
        <v>0.34375</v>
      </c>
      <c r="C33261" s="5">
        <v>222559.22868034223</v>
      </c>
      <c r="D33261" s="5">
        <v>121838.6532181871</v>
      </c>
      <c r="E33261" s="5">
        <v>203067.46300318875</v>
      </c>
      <c r="F33261" s="5">
        <v>94398.649874366034</v>
      </c>
      <c r="G33261" s="5">
        <v>90947.251858626376</v>
      </c>
    </row>
    <row r="33262" spans="1:7" s="4" customFormat="1" ht="14.5" x14ac:dyDescent="0.35">
      <c r="A33262" s="8">
        <v>45273</v>
      </c>
      <c r="B33262" s="9">
        <v>0.35416666665696539</v>
      </c>
      <c r="C33262" s="5">
        <v>229349.68119312869</v>
      </c>
      <c r="D33262" s="5">
        <v>123495.46636141621</v>
      </c>
      <c r="E33262" s="5">
        <v>204888.86551650148</v>
      </c>
      <c r="F33262" s="5">
        <v>98618.311744093357</v>
      </c>
      <c r="G33262" s="5">
        <v>94974.389323319367</v>
      </c>
    </row>
    <row r="33263" spans="1:7" s="4" customFormat="1" ht="14.5" x14ac:dyDescent="0.35">
      <c r="A33263" s="8">
        <v>45273</v>
      </c>
      <c r="B33263" s="9">
        <v>0.36458333334303461</v>
      </c>
      <c r="C33263" s="5">
        <v>229333.79883748668</v>
      </c>
      <c r="D33263" s="5">
        <v>127363.73173043903</v>
      </c>
      <c r="E33263" s="5">
        <v>207112.80329225332</v>
      </c>
      <c r="F33263" s="5">
        <v>96636.014144562723</v>
      </c>
      <c r="G33263" s="5">
        <v>93229.3145521345</v>
      </c>
    </row>
    <row r="33264" spans="1:7" s="4" customFormat="1" ht="14.5" x14ac:dyDescent="0.35">
      <c r="A33264" s="8">
        <v>45273</v>
      </c>
      <c r="B33264" s="9">
        <v>0.375</v>
      </c>
      <c r="C33264" s="5">
        <v>224930.10031870904</v>
      </c>
      <c r="D33264" s="5">
        <v>129695.4952516191</v>
      </c>
      <c r="E33264" s="5">
        <v>211068.0707718122</v>
      </c>
      <c r="F33264" s="5">
        <v>93486.507930344829</v>
      </c>
      <c r="G33264" s="5">
        <v>90281.561062102424</v>
      </c>
    </row>
    <row r="33265" spans="1:7" s="4" customFormat="1" ht="14.5" x14ac:dyDescent="0.35">
      <c r="A33265" s="8">
        <v>45273</v>
      </c>
      <c r="B33265" s="9">
        <v>0.38541666665696539</v>
      </c>
      <c r="C33265" s="5">
        <v>217574.64159694279</v>
      </c>
      <c r="D33265" s="5">
        <v>127876.02793776389</v>
      </c>
      <c r="E33265" s="5">
        <v>210551.79874339822</v>
      </c>
      <c r="F33265" s="5">
        <v>93417.182266319054</v>
      </c>
      <c r="G33265" s="5">
        <v>90811.65772020111</v>
      </c>
    </row>
    <row r="33266" spans="1:7" s="4" customFormat="1" ht="14.5" x14ac:dyDescent="0.35">
      <c r="A33266" s="8">
        <v>45273</v>
      </c>
      <c r="B33266" s="9">
        <v>0.39583333334303461</v>
      </c>
      <c r="C33266" s="5">
        <v>219330.26130528739</v>
      </c>
      <c r="D33266" s="5">
        <v>125512.02121847765</v>
      </c>
      <c r="E33266" s="5">
        <v>209644.6777687443</v>
      </c>
      <c r="F33266" s="5">
        <v>98093.294578287692</v>
      </c>
      <c r="G33266" s="5">
        <v>96005.916320458768</v>
      </c>
    </row>
    <row r="33267" spans="1:7" s="4" customFormat="1" ht="14.5" x14ac:dyDescent="0.35">
      <c r="A33267" s="8">
        <v>45273</v>
      </c>
      <c r="B33267" s="9">
        <v>0.40625</v>
      </c>
      <c r="C33267" s="5">
        <v>222916.6581755497</v>
      </c>
      <c r="D33267" s="5">
        <v>129889.60531368382</v>
      </c>
      <c r="E33267" s="5">
        <v>211619.13959175858</v>
      </c>
      <c r="F33267" s="5">
        <v>101999.99405508525</v>
      </c>
      <c r="G33267" s="5">
        <v>99751.066328383211</v>
      </c>
    </row>
    <row r="33268" spans="1:7" s="4" customFormat="1" ht="14.5" x14ac:dyDescent="0.35">
      <c r="A33268" s="8">
        <v>45273</v>
      </c>
      <c r="B33268" s="9">
        <v>0.41666666665696539</v>
      </c>
      <c r="C33268" s="5">
        <v>219624.17882924597</v>
      </c>
      <c r="D33268" s="5">
        <v>127101.75408117195</v>
      </c>
      <c r="E33268" s="5">
        <v>208275.11639025676</v>
      </c>
      <c r="F33268" s="5">
        <v>97369.81437357144</v>
      </c>
      <c r="G33268" s="5">
        <v>97627.172374380447</v>
      </c>
    </row>
    <row r="33269" spans="1:7" s="4" customFormat="1" ht="14.5" x14ac:dyDescent="0.35">
      <c r="A33269" s="8">
        <v>45273</v>
      </c>
      <c r="B33269" s="9">
        <v>0.42708333334303461</v>
      </c>
      <c r="C33269" s="5">
        <v>219548.7137860794</v>
      </c>
      <c r="D33269" s="5">
        <v>125642.47466639733</v>
      </c>
      <c r="E33269" s="5">
        <v>205913.17422327423</v>
      </c>
      <c r="F33269" s="5">
        <v>95636.935318487507</v>
      </c>
      <c r="G33269" s="5">
        <v>97260.170229622512</v>
      </c>
    </row>
    <row r="33270" spans="1:7" s="4" customFormat="1" ht="14.5" x14ac:dyDescent="0.35">
      <c r="A33270" s="8">
        <v>45273</v>
      </c>
      <c r="B33270" s="9">
        <v>0.4375</v>
      </c>
      <c r="C33270" s="5">
        <v>220378.819113429</v>
      </c>
      <c r="D33270" s="5">
        <v>126652.8408322006</v>
      </c>
      <c r="E33270" s="5">
        <v>204188.84653731168</v>
      </c>
      <c r="F33270" s="5">
        <v>95847.832057719526</v>
      </c>
      <c r="G33270" s="5">
        <v>100632.92863840894</v>
      </c>
    </row>
    <row r="33271" spans="1:7" s="4" customFormat="1" ht="14.5" x14ac:dyDescent="0.35">
      <c r="A33271" s="8">
        <v>45273</v>
      </c>
      <c r="B33271" s="9">
        <v>0.44791666665696539</v>
      </c>
      <c r="C33271" s="5">
        <v>227721.6972026797</v>
      </c>
      <c r="D33271" s="5">
        <v>125631.81645442988</v>
      </c>
      <c r="E33271" s="5">
        <v>204953.54139791647</v>
      </c>
      <c r="F33271" s="5">
        <v>95537.421662257781</v>
      </c>
      <c r="G33271" s="5">
        <v>101367.97264707544</v>
      </c>
    </row>
    <row r="33272" spans="1:7" s="4" customFormat="1" ht="14.5" x14ac:dyDescent="0.35">
      <c r="A33272" s="8">
        <v>45273</v>
      </c>
      <c r="B33272" s="9">
        <v>0.45833333334303461</v>
      </c>
      <c r="C33272" s="5">
        <v>225219.99339748165</v>
      </c>
      <c r="D33272" s="5">
        <v>127239.42920298556</v>
      </c>
      <c r="E33272" s="5">
        <v>204985.99263010614</v>
      </c>
      <c r="F33272" s="5">
        <v>96400.547999066475</v>
      </c>
      <c r="G33272" s="5">
        <v>101331.42776221168</v>
      </c>
    </row>
    <row r="33273" spans="1:7" s="4" customFormat="1" ht="14.5" x14ac:dyDescent="0.35">
      <c r="A33273" s="8">
        <v>45273</v>
      </c>
      <c r="B33273" s="9">
        <v>0.46875</v>
      </c>
      <c r="C33273" s="5">
        <v>222467.8849229748</v>
      </c>
      <c r="D33273" s="5">
        <v>129103.30210497988</v>
      </c>
      <c r="E33273" s="5">
        <v>209660.08888037765</v>
      </c>
      <c r="F33273" s="5">
        <v>107040.00213033216</v>
      </c>
      <c r="G33273" s="5">
        <v>106742.97348491935</v>
      </c>
    </row>
    <row r="33274" spans="1:7" s="4" customFormat="1" ht="14.5" x14ac:dyDescent="0.35">
      <c r="A33274" s="8">
        <v>45273</v>
      </c>
      <c r="B33274" s="9">
        <v>0.47916666665696539</v>
      </c>
      <c r="C33274" s="5">
        <v>221447.19933244758</v>
      </c>
      <c r="D33274" s="5">
        <v>128461.7664065891</v>
      </c>
      <c r="E33274" s="5">
        <v>210273.79462321108</v>
      </c>
      <c r="F33274" s="5">
        <v>102655.24739736784</v>
      </c>
      <c r="G33274" s="5">
        <v>101428.96097279066</v>
      </c>
    </row>
    <row r="33275" spans="1:7" s="4" customFormat="1" ht="14.5" x14ac:dyDescent="0.35">
      <c r="A33275" s="8">
        <v>45273</v>
      </c>
      <c r="B33275" s="9">
        <v>0.48958333334303461</v>
      </c>
      <c r="C33275" s="5">
        <v>217435.61767054399</v>
      </c>
      <c r="D33275" s="5">
        <v>128273.28009567513</v>
      </c>
      <c r="E33275" s="5">
        <v>209547.60061936063</v>
      </c>
      <c r="F33275" s="5">
        <v>105499.68008595573</v>
      </c>
      <c r="G33275" s="5">
        <v>106217.47697700592</v>
      </c>
    </row>
    <row r="33276" spans="1:7" s="4" customFormat="1" ht="14.5" x14ac:dyDescent="0.35">
      <c r="A33276" s="8">
        <v>45273</v>
      </c>
      <c r="B33276" s="9">
        <v>0.5</v>
      </c>
      <c r="C33276" s="5">
        <v>221411.45486732069</v>
      </c>
      <c r="D33276" s="5">
        <v>128849.79411715515</v>
      </c>
      <c r="E33276" s="5">
        <v>209553.98472348109</v>
      </c>
      <c r="F33276" s="5">
        <v>106037.29789991188</v>
      </c>
      <c r="G33276" s="5">
        <v>106551.40582340589</v>
      </c>
    </row>
    <row r="33277" spans="1:7" s="4" customFormat="1" ht="14.5" x14ac:dyDescent="0.35">
      <c r="A33277" s="8">
        <v>45273</v>
      </c>
      <c r="B33277" s="9">
        <v>0.51041666665696539</v>
      </c>
      <c r="C33277" s="5">
        <v>217050.31951687948</v>
      </c>
      <c r="D33277" s="5">
        <v>130259.5024358394</v>
      </c>
      <c r="E33277" s="5">
        <v>211891.10221128043</v>
      </c>
      <c r="F33277" s="5">
        <v>101047.73581662112</v>
      </c>
      <c r="G33277" s="5">
        <v>101480.72552889075</v>
      </c>
    </row>
    <row r="33278" spans="1:7" s="4" customFormat="1" ht="14.5" x14ac:dyDescent="0.35">
      <c r="A33278" s="8">
        <v>45273</v>
      </c>
      <c r="B33278" s="9">
        <v>0.52083333334303461</v>
      </c>
      <c r="C33278" s="5">
        <v>220847.48116048044</v>
      </c>
      <c r="D33278" s="5">
        <v>130190.84790972923</v>
      </c>
      <c r="E33278" s="5">
        <v>212577.53424404105</v>
      </c>
      <c r="F33278" s="5">
        <v>103721.0859535546</v>
      </c>
      <c r="G33278" s="5">
        <v>103217.76694877679</v>
      </c>
    </row>
    <row r="33279" spans="1:7" s="4" customFormat="1" ht="14.5" x14ac:dyDescent="0.35">
      <c r="A33279" s="8">
        <v>45273</v>
      </c>
      <c r="B33279" s="9">
        <v>0.53125</v>
      </c>
      <c r="C33279" s="5">
        <v>229063.79754045006</v>
      </c>
      <c r="D33279" s="5">
        <v>128195.00342127879</v>
      </c>
      <c r="E33279" s="5">
        <v>207039.15548799964</v>
      </c>
      <c r="F33279" s="5">
        <v>93233.183128591932</v>
      </c>
      <c r="G33279" s="5">
        <v>97554.181791775016</v>
      </c>
    </row>
    <row r="33280" spans="1:7" s="4" customFormat="1" ht="14.5" x14ac:dyDescent="0.35">
      <c r="A33280" s="8">
        <v>45273</v>
      </c>
      <c r="B33280" s="9">
        <v>0.54166666665696539</v>
      </c>
      <c r="C33280" s="5">
        <v>221848.32882426947</v>
      </c>
      <c r="D33280" s="5">
        <v>127241.22548407114</v>
      </c>
      <c r="E33280" s="5">
        <v>206385.99594939098</v>
      </c>
      <c r="F33280" s="5">
        <v>93631.894797739573</v>
      </c>
      <c r="G33280" s="5">
        <v>97028.991584120944</v>
      </c>
    </row>
    <row r="33281" spans="1:7" s="4" customFormat="1" ht="14.5" x14ac:dyDescent="0.35">
      <c r="A33281" s="8">
        <v>45273</v>
      </c>
      <c r="B33281" s="9">
        <v>0.55208333334303461</v>
      </c>
      <c r="C33281" s="5">
        <v>223488.53675721498</v>
      </c>
      <c r="D33281" s="5">
        <v>127743.62328784993</v>
      </c>
      <c r="E33281" s="5">
        <v>209656.46779183648</v>
      </c>
      <c r="F33281" s="5">
        <v>96816.449502042829</v>
      </c>
      <c r="G33281" s="5">
        <v>96221.421589925812</v>
      </c>
    </row>
    <row r="33282" spans="1:7" s="4" customFormat="1" ht="14.5" x14ac:dyDescent="0.35">
      <c r="A33282" s="8">
        <v>45273</v>
      </c>
      <c r="B33282" s="9">
        <v>0.5625</v>
      </c>
      <c r="C33282" s="5">
        <v>227757.43435885926</v>
      </c>
      <c r="D33282" s="5">
        <v>130091.6579504492</v>
      </c>
      <c r="E33282" s="5">
        <v>211475.71167911042</v>
      </c>
      <c r="F33282" s="5">
        <v>99090.459744307154</v>
      </c>
      <c r="G33282" s="5">
        <v>97158.407372087691</v>
      </c>
    </row>
    <row r="33283" spans="1:7" s="4" customFormat="1" ht="14.5" x14ac:dyDescent="0.35">
      <c r="A33283" s="8">
        <v>45273</v>
      </c>
      <c r="B33283" s="9">
        <v>0.57291666665696539</v>
      </c>
      <c r="C33283" s="5">
        <v>221868.18658446817</v>
      </c>
      <c r="D33283" s="5">
        <v>131827.35937792467</v>
      </c>
      <c r="E33283" s="5">
        <v>212577.3612844111</v>
      </c>
      <c r="F33283" s="5">
        <v>103744.88245791379</v>
      </c>
      <c r="G33283" s="5">
        <v>100601.9297974925</v>
      </c>
    </row>
    <row r="33284" spans="1:7" s="4" customFormat="1" ht="14.5" x14ac:dyDescent="0.35">
      <c r="A33284" s="8">
        <v>45273</v>
      </c>
      <c r="B33284" s="9">
        <v>0.58333333334303461</v>
      </c>
      <c r="C33284" s="5">
        <v>224576.66534651857</v>
      </c>
      <c r="D33284" s="5">
        <v>132372.50761115382</v>
      </c>
      <c r="E33284" s="5">
        <v>213255.01870509828</v>
      </c>
      <c r="F33284" s="5">
        <v>104090.07338701902</v>
      </c>
      <c r="G33284" s="5">
        <v>100679.87090712074</v>
      </c>
    </row>
    <row r="33285" spans="1:7" s="4" customFormat="1" ht="14.5" x14ac:dyDescent="0.35">
      <c r="A33285" s="8">
        <v>45273</v>
      </c>
      <c r="B33285" s="9">
        <v>0.59375</v>
      </c>
      <c r="C33285" s="5">
        <v>225934.78661197051</v>
      </c>
      <c r="D33285" s="5">
        <v>132222.55041845643</v>
      </c>
      <c r="E33285" s="5">
        <v>214026.06674535584</v>
      </c>
      <c r="F33285" s="5">
        <v>112650.05060628921</v>
      </c>
      <c r="G33285" s="5">
        <v>108816.79109887985</v>
      </c>
    </row>
    <row r="33286" spans="1:7" s="4" customFormat="1" ht="14.5" x14ac:dyDescent="0.35">
      <c r="A33286" s="8">
        <v>45273</v>
      </c>
      <c r="B33286" s="9">
        <v>0.60416666665696539</v>
      </c>
      <c r="C33286" s="5">
        <v>234542.77295735964</v>
      </c>
      <c r="D33286" s="5">
        <v>134012.47342222102</v>
      </c>
      <c r="E33286" s="5">
        <v>214524.49479684973</v>
      </c>
      <c r="F33286" s="5">
        <v>109271.5376039259</v>
      </c>
      <c r="G33286" s="5">
        <v>105451.66226120938</v>
      </c>
    </row>
    <row r="33287" spans="1:7" s="4" customFormat="1" ht="14.5" x14ac:dyDescent="0.35">
      <c r="A33287" s="8">
        <v>45273</v>
      </c>
      <c r="B33287" s="9">
        <v>0.61458333334303461</v>
      </c>
      <c r="C33287" s="5">
        <v>233804.35910897425</v>
      </c>
      <c r="D33287" s="5">
        <v>132387.11614433542</v>
      </c>
      <c r="E33287" s="5">
        <v>214099.65762786494</v>
      </c>
      <c r="F33287" s="5">
        <v>102598.73731682649</v>
      </c>
      <c r="G33287" s="5">
        <v>99288.569804412502</v>
      </c>
    </row>
    <row r="33288" spans="1:7" s="4" customFormat="1" ht="14.5" x14ac:dyDescent="0.35">
      <c r="A33288" s="8">
        <v>45273</v>
      </c>
      <c r="B33288" s="9">
        <v>0.625</v>
      </c>
      <c r="C33288" s="5">
        <v>227388.14841539407</v>
      </c>
      <c r="D33288" s="5">
        <v>131706.93756571447</v>
      </c>
      <c r="E33288" s="5">
        <v>212908.61648897882</v>
      </c>
      <c r="F33288" s="5">
        <v>98412.226464879393</v>
      </c>
      <c r="G33288" s="5">
        <v>95661.102009238239</v>
      </c>
    </row>
    <row r="33289" spans="1:7" s="4" customFormat="1" ht="14.5" x14ac:dyDescent="0.35">
      <c r="A33289" s="8">
        <v>45273</v>
      </c>
      <c r="B33289" s="9">
        <v>0.63541666665696539</v>
      </c>
      <c r="C33289" s="5">
        <v>227685.96000510268</v>
      </c>
      <c r="D33289" s="5">
        <v>131619.96389291584</v>
      </c>
      <c r="E33289" s="5">
        <v>211321.16329230915</v>
      </c>
      <c r="F33289" s="5">
        <v>104598.6996417824</v>
      </c>
      <c r="G33289" s="5">
        <v>101273.66434633861</v>
      </c>
    </row>
    <row r="33290" spans="1:7" s="4" customFormat="1" ht="14.5" x14ac:dyDescent="0.35">
      <c r="A33290" s="8">
        <v>45273</v>
      </c>
      <c r="B33290" s="9">
        <v>0.64583333334303461</v>
      </c>
      <c r="C33290" s="5">
        <v>230048.49674587845</v>
      </c>
      <c r="D33290" s="5">
        <v>128492.06307236291</v>
      </c>
      <c r="E33290" s="5">
        <v>209205.47199125748</v>
      </c>
      <c r="F33290" s="5">
        <v>98108.829246448076</v>
      </c>
      <c r="G33290" s="5">
        <v>94898.317464216234</v>
      </c>
    </row>
    <row r="33291" spans="1:7" s="4" customFormat="1" ht="14.5" x14ac:dyDescent="0.35">
      <c r="A33291" s="8">
        <v>45273</v>
      </c>
      <c r="B33291" s="9">
        <v>0.65625</v>
      </c>
      <c r="C33291" s="5">
        <v>231033.16451787596</v>
      </c>
      <c r="D33291" s="5">
        <v>131075.48754798633</v>
      </c>
      <c r="E33291" s="5">
        <v>211391.941798677</v>
      </c>
      <c r="F33291" s="5">
        <v>105372.7262992864</v>
      </c>
      <c r="G33291" s="5">
        <v>101440.84464965764</v>
      </c>
    </row>
    <row r="33292" spans="1:7" s="4" customFormat="1" ht="14.5" x14ac:dyDescent="0.35">
      <c r="A33292" s="8">
        <v>45273</v>
      </c>
      <c r="B33292" s="9">
        <v>0.66666666665696539</v>
      </c>
      <c r="C33292" s="5">
        <v>223822.12770242285</v>
      </c>
      <c r="D33292" s="5">
        <v>129470.250174299</v>
      </c>
      <c r="E33292" s="5">
        <v>211066.39602997829</v>
      </c>
      <c r="F33292" s="5">
        <v>100296.33164015238</v>
      </c>
      <c r="G33292" s="5">
        <v>96506.452570738518</v>
      </c>
    </row>
    <row r="33293" spans="1:7" s="4" customFormat="1" ht="14.5" x14ac:dyDescent="0.35">
      <c r="A33293" s="8">
        <v>45273</v>
      </c>
      <c r="B33293" s="9">
        <v>0.67708333334303461</v>
      </c>
      <c r="C33293" s="5">
        <v>231334.91125236815</v>
      </c>
      <c r="D33293" s="5">
        <v>130774.16945073675</v>
      </c>
      <c r="E33293" s="5">
        <v>212786.52917526872</v>
      </c>
      <c r="F33293" s="5">
        <v>102448.43065434431</v>
      </c>
      <c r="G33293" s="5">
        <v>98247.717690955527</v>
      </c>
    </row>
    <row r="33294" spans="1:7" s="4" customFormat="1" ht="14.5" x14ac:dyDescent="0.35">
      <c r="A33294" s="8">
        <v>45273</v>
      </c>
      <c r="B33294" s="9">
        <v>0.6875</v>
      </c>
      <c r="C33294" s="5">
        <v>225243.8201047481</v>
      </c>
      <c r="D33294" s="5">
        <v>132241.0705706247</v>
      </c>
      <c r="E33294" s="5">
        <v>215093.09731390458</v>
      </c>
      <c r="F33294" s="5">
        <v>108571.8840085789</v>
      </c>
      <c r="G33294" s="5">
        <v>103815.88832845372</v>
      </c>
    </row>
    <row r="33295" spans="1:7" s="4" customFormat="1" ht="14.5" x14ac:dyDescent="0.35">
      <c r="A33295" s="8">
        <v>45273</v>
      </c>
      <c r="B33295" s="9">
        <v>0.69791666665696539</v>
      </c>
      <c r="C33295" s="5">
        <v>224953.9272498283</v>
      </c>
      <c r="D33295" s="5">
        <v>135332.46089443547</v>
      </c>
      <c r="E33295" s="5">
        <v>221227.03223654765</v>
      </c>
      <c r="F33295" s="5">
        <v>114569.49543219715</v>
      </c>
      <c r="G33295" s="5">
        <v>109304.30089360806</v>
      </c>
    </row>
    <row r="33296" spans="1:7" s="4" customFormat="1" ht="14.5" x14ac:dyDescent="0.35">
      <c r="A33296" s="8">
        <v>45273</v>
      </c>
      <c r="B33296" s="9">
        <v>0.70833333334303461</v>
      </c>
      <c r="C33296" s="5">
        <v>235348.65606429495</v>
      </c>
      <c r="D33296" s="5">
        <v>135899.60937171039</v>
      </c>
      <c r="E33296" s="5">
        <v>222876.9561174594</v>
      </c>
      <c r="F33296" s="5">
        <v>113327.29512001849</v>
      </c>
      <c r="G33296" s="5">
        <v>108136.28072778246</v>
      </c>
    </row>
    <row r="33297" spans="1:7" s="4" customFormat="1" ht="14.5" x14ac:dyDescent="0.35">
      <c r="A33297" s="8">
        <v>45273</v>
      </c>
      <c r="B33297" s="9">
        <v>0.71875</v>
      </c>
      <c r="C33297" s="5">
        <v>246283.55861963533</v>
      </c>
      <c r="D33297" s="5">
        <v>139132.7747279756</v>
      </c>
      <c r="E33297" s="5">
        <v>224702.95017992542</v>
      </c>
      <c r="F33297" s="5">
        <v>115634.65997145967</v>
      </c>
      <c r="G33297" s="5">
        <v>110286.82741716504</v>
      </c>
    </row>
    <row r="33298" spans="1:7" s="4" customFormat="1" ht="14.5" x14ac:dyDescent="0.35">
      <c r="A33298" s="8">
        <v>45273</v>
      </c>
      <c r="B33298" s="9">
        <v>0.72916666665696539</v>
      </c>
      <c r="C33298" s="5">
        <v>237091.35588558059</v>
      </c>
      <c r="D33298" s="5">
        <v>140194.56170384403</v>
      </c>
      <c r="E33298" s="5">
        <v>225224.86115502464</v>
      </c>
      <c r="F33298" s="5">
        <v>122802.82824957016</v>
      </c>
      <c r="G33298" s="5">
        <v>117070.86333078625</v>
      </c>
    </row>
    <row r="33299" spans="1:7" s="4" customFormat="1" ht="14.5" x14ac:dyDescent="0.35">
      <c r="A33299" s="8">
        <v>45273</v>
      </c>
      <c r="B33299" s="9">
        <v>0.73958333334303461</v>
      </c>
      <c r="C33299" s="5">
        <v>238083.7377351982</v>
      </c>
      <c r="D33299" s="5">
        <v>138114.95060612945</v>
      </c>
      <c r="E33299" s="5">
        <v>222188.20229504211</v>
      </c>
      <c r="F33299" s="5">
        <v>119236.82798432701</v>
      </c>
      <c r="G33299" s="5">
        <v>113941.44517406689</v>
      </c>
    </row>
    <row r="33300" spans="1:7" s="4" customFormat="1" ht="14.5" x14ac:dyDescent="0.35">
      <c r="A33300" s="8">
        <v>45273</v>
      </c>
      <c r="B33300" s="9">
        <v>0.75</v>
      </c>
      <c r="C33300" s="5">
        <v>233867.87927487117</v>
      </c>
      <c r="D33300" s="5">
        <v>134025.84426452374</v>
      </c>
      <c r="E33300" s="5">
        <v>218025.72022071108</v>
      </c>
      <c r="F33300" s="5">
        <v>119363.43097771761</v>
      </c>
      <c r="G33300" s="5">
        <v>114139.06782284741</v>
      </c>
    </row>
    <row r="33301" spans="1:7" s="4" customFormat="1" ht="14.5" x14ac:dyDescent="0.35">
      <c r="A33301" s="8">
        <v>45273</v>
      </c>
      <c r="B33301" s="9">
        <v>0.76041666665696539</v>
      </c>
      <c r="C33301" s="5">
        <v>225617.1027831822</v>
      </c>
      <c r="D33301" s="5">
        <v>135308.19432646583</v>
      </c>
      <c r="E33301" s="5">
        <v>217033.35454404709</v>
      </c>
      <c r="F33301" s="5">
        <v>119343.90099443145</v>
      </c>
      <c r="G33301" s="5">
        <v>113998.44318707011</v>
      </c>
    </row>
    <row r="33302" spans="1:7" s="4" customFormat="1" ht="14.5" x14ac:dyDescent="0.35">
      <c r="A33302" s="8">
        <v>45273</v>
      </c>
      <c r="B33302" s="9">
        <v>0.77083333334303461</v>
      </c>
      <c r="C33302" s="5">
        <v>233133.4193672385</v>
      </c>
      <c r="D33302" s="5">
        <v>135973.3263164013</v>
      </c>
      <c r="E33302" s="5">
        <v>215479.6133155103</v>
      </c>
      <c r="F33302" s="5">
        <v>124975.17499895478</v>
      </c>
      <c r="G33302" s="5">
        <v>119158.42056814216</v>
      </c>
    </row>
    <row r="33303" spans="1:7" s="4" customFormat="1" ht="14.5" x14ac:dyDescent="0.35">
      <c r="A33303" s="8">
        <v>45273</v>
      </c>
      <c r="B33303" s="9">
        <v>0.78125</v>
      </c>
      <c r="C33303" s="5">
        <v>229865.8532999919</v>
      </c>
      <c r="D33303" s="5">
        <v>136809.11144535386</v>
      </c>
      <c r="E33303" s="5">
        <v>216489.13187552668</v>
      </c>
      <c r="F33303" s="5">
        <v>118163.92562091051</v>
      </c>
      <c r="G33303" s="5">
        <v>112799.38078088831</v>
      </c>
    </row>
    <row r="33304" spans="1:7" s="4" customFormat="1" ht="14.5" x14ac:dyDescent="0.35">
      <c r="A33304" s="8">
        <v>45273</v>
      </c>
      <c r="B33304" s="9">
        <v>0.79166666665696539</v>
      </c>
      <c r="C33304" s="5">
        <v>224374.13336936137</v>
      </c>
      <c r="D33304" s="5">
        <v>136310.29983429573</v>
      </c>
      <c r="E33304" s="5">
        <v>215292.46473798429</v>
      </c>
      <c r="F33304" s="5">
        <v>113495.49546479486</v>
      </c>
      <c r="G33304" s="5">
        <v>108378.34099590349</v>
      </c>
    </row>
    <row r="33305" spans="1:7" s="4" customFormat="1" ht="14.5" x14ac:dyDescent="0.35">
      <c r="A33305" s="8">
        <v>45273</v>
      </c>
      <c r="B33305" s="9">
        <v>0.80208333334303461</v>
      </c>
      <c r="C33305" s="5">
        <v>223059.62881450451</v>
      </c>
      <c r="D33305" s="5">
        <v>135367.46380539404</v>
      </c>
      <c r="E33305" s="5">
        <v>212278.97979046297</v>
      </c>
      <c r="F33305" s="5">
        <v>111842.74981490214</v>
      </c>
      <c r="G33305" s="5">
        <v>106864.31961473773</v>
      </c>
    </row>
    <row r="33306" spans="1:7" s="4" customFormat="1" ht="14.5" x14ac:dyDescent="0.35">
      <c r="A33306" s="8">
        <v>45273</v>
      </c>
      <c r="B33306" s="9">
        <v>0.8125</v>
      </c>
      <c r="C33306" s="5">
        <v>222408.31276164274</v>
      </c>
      <c r="D33306" s="5">
        <v>129931.87596165275</v>
      </c>
      <c r="E33306" s="5">
        <v>208471.60681860425</v>
      </c>
      <c r="F33306" s="5">
        <v>112706.08634208272</v>
      </c>
      <c r="G33306" s="5">
        <v>107758.61671679857</v>
      </c>
    </row>
    <row r="33307" spans="1:7" s="4" customFormat="1" ht="14.5" x14ac:dyDescent="0.35">
      <c r="A33307" s="8">
        <v>45273</v>
      </c>
      <c r="B33307" s="9">
        <v>0.82291666665696539</v>
      </c>
      <c r="C33307" s="5">
        <v>213785.02253620586</v>
      </c>
      <c r="D33307" s="5">
        <v>125540.64276055482</v>
      </c>
      <c r="E33307" s="5">
        <v>205042.87052485588</v>
      </c>
      <c r="F33307" s="5">
        <v>110814.40333601023</v>
      </c>
      <c r="G33307" s="5">
        <v>106079.64311682527</v>
      </c>
    </row>
    <row r="33308" spans="1:7" s="4" customFormat="1" ht="14.5" x14ac:dyDescent="0.35">
      <c r="A33308" s="8">
        <v>45273</v>
      </c>
      <c r="B33308" s="9">
        <v>0.83333333334303461</v>
      </c>
      <c r="C33308" s="5">
        <v>218790.08126033808</v>
      </c>
      <c r="D33308" s="5">
        <v>124247.51060589952</v>
      </c>
      <c r="E33308" s="5">
        <v>201080.86677495102</v>
      </c>
      <c r="F33308" s="5">
        <v>105091.21141361177</v>
      </c>
      <c r="G33308" s="5">
        <v>100736.49818313422</v>
      </c>
    </row>
    <row r="33309" spans="1:7" s="4" customFormat="1" ht="14.5" x14ac:dyDescent="0.35">
      <c r="A33309" s="8">
        <v>45273</v>
      </c>
      <c r="B33309" s="9">
        <v>0.84375</v>
      </c>
      <c r="C33309" s="5">
        <v>207384.51553571178</v>
      </c>
      <c r="D33309" s="5">
        <v>119350.45553734133</v>
      </c>
      <c r="E33309" s="5">
        <v>195939.25922621079</v>
      </c>
      <c r="F33309" s="5">
        <v>104858.29497235719</v>
      </c>
      <c r="G33309" s="5">
        <v>100579.73293098825</v>
      </c>
    </row>
    <row r="33310" spans="1:7" s="4" customFormat="1" ht="14.5" x14ac:dyDescent="0.35">
      <c r="A33310" s="8">
        <v>45273</v>
      </c>
      <c r="B33310" s="9">
        <v>0.85416666665696539</v>
      </c>
      <c r="C33310" s="5">
        <v>201841.10549896598</v>
      </c>
      <c r="D33310" s="5">
        <v>111793.94543743305</v>
      </c>
      <c r="E33310" s="5">
        <v>190592.06968819181</v>
      </c>
      <c r="F33310" s="5">
        <v>102115.48485549557</v>
      </c>
      <c r="G33310" s="5">
        <v>98027.899161287394</v>
      </c>
    </row>
    <row r="33311" spans="1:7" s="4" customFormat="1" ht="14.5" x14ac:dyDescent="0.35">
      <c r="A33311" s="8">
        <v>45273</v>
      </c>
      <c r="B33311" s="9">
        <v>0.86458333334303461</v>
      </c>
      <c r="C33311" s="5">
        <v>201694.06244592959</v>
      </c>
      <c r="D33311" s="5">
        <v>109616.94691942455</v>
      </c>
      <c r="E33311" s="5">
        <v>188459.44811603156</v>
      </c>
      <c r="F33311" s="5">
        <v>99130.233105793013</v>
      </c>
      <c r="G33311" s="5">
        <v>95414.211988037947</v>
      </c>
    </row>
    <row r="33312" spans="1:7" s="4" customFormat="1" ht="14.5" x14ac:dyDescent="0.35">
      <c r="A33312" s="8">
        <v>45273</v>
      </c>
      <c r="B33312" s="9">
        <v>0.875</v>
      </c>
      <c r="C33312" s="5">
        <v>194559.64697831598</v>
      </c>
      <c r="D33312" s="5">
        <v>114094.75714713259</v>
      </c>
      <c r="E33312" s="5">
        <v>194748.88387968746</v>
      </c>
      <c r="F33312" s="5">
        <v>111806.19230609004</v>
      </c>
      <c r="G33312" s="5">
        <v>107211.83633235158</v>
      </c>
    </row>
    <row r="33313" spans="1:7" s="4" customFormat="1" ht="14.5" x14ac:dyDescent="0.35">
      <c r="A33313" s="8">
        <v>45273</v>
      </c>
      <c r="B33313" s="9">
        <v>0.88541666665696539</v>
      </c>
      <c r="C33313" s="5">
        <v>196988.31532417922</v>
      </c>
      <c r="D33313" s="5">
        <v>112924.19908617676</v>
      </c>
      <c r="E33313" s="5">
        <v>191296.96388917358</v>
      </c>
      <c r="F33313" s="5">
        <v>110428.14102449968</v>
      </c>
      <c r="G33313" s="5">
        <v>105914.54467031396</v>
      </c>
    </row>
    <row r="33314" spans="1:7" s="4" customFormat="1" ht="14.5" x14ac:dyDescent="0.35">
      <c r="A33314" s="8">
        <v>45273</v>
      </c>
      <c r="B33314" s="9">
        <v>0.89583333334303461</v>
      </c>
      <c r="C33314" s="5">
        <v>194917.40061544732</v>
      </c>
      <c r="D33314" s="5">
        <v>111719.00171646425</v>
      </c>
      <c r="E33314" s="5">
        <v>188449.6339719324</v>
      </c>
      <c r="F33314" s="5">
        <v>107493.37405145782</v>
      </c>
      <c r="G33314" s="5">
        <v>103173.40295151304</v>
      </c>
    </row>
    <row r="33315" spans="1:7" s="4" customFormat="1" ht="14.5" x14ac:dyDescent="0.35">
      <c r="A33315" s="8">
        <v>45273</v>
      </c>
      <c r="B33315" s="9">
        <v>0.90625</v>
      </c>
      <c r="C33315" s="5">
        <v>196610.71165948137</v>
      </c>
      <c r="D33315" s="5">
        <v>109014.93773008374</v>
      </c>
      <c r="E33315" s="5">
        <v>183505.38791563187</v>
      </c>
      <c r="F33315" s="5">
        <v>104280.04630915164</v>
      </c>
      <c r="G33315" s="5">
        <v>100179.30251212807</v>
      </c>
    </row>
    <row r="33316" spans="1:7" s="4" customFormat="1" ht="14.5" x14ac:dyDescent="0.35">
      <c r="A33316" s="8">
        <v>45273</v>
      </c>
      <c r="B33316" s="9">
        <v>0.91666666665696539</v>
      </c>
      <c r="C33316" s="5">
        <v>189272.36061726639</v>
      </c>
      <c r="D33316" s="5">
        <v>104513.6375526967</v>
      </c>
      <c r="E33316" s="5">
        <v>177565.32616970706</v>
      </c>
      <c r="F33316" s="5">
        <v>100658.37837433722</v>
      </c>
      <c r="G33316" s="5">
        <v>96898.732931121223</v>
      </c>
    </row>
    <row r="33317" spans="1:7" s="4" customFormat="1" ht="14.5" x14ac:dyDescent="0.35">
      <c r="A33317" s="8">
        <v>45273</v>
      </c>
      <c r="B33317" s="9">
        <v>0.92708333334303461</v>
      </c>
      <c r="C33317" s="5">
        <v>187073.69651072423</v>
      </c>
      <c r="D33317" s="5">
        <v>100858.06574870828</v>
      </c>
      <c r="E33317" s="5">
        <v>173042.25990790507</v>
      </c>
      <c r="F33317" s="5">
        <v>96657.437520662745</v>
      </c>
      <c r="G33317" s="5">
        <v>93121.669422638952</v>
      </c>
    </row>
    <row r="33318" spans="1:7" s="4" customFormat="1" ht="14.5" x14ac:dyDescent="0.35">
      <c r="A33318" s="8">
        <v>45273</v>
      </c>
      <c r="B33318" s="9">
        <v>0.9375</v>
      </c>
      <c r="C33318" s="5">
        <v>174872.84413743907</v>
      </c>
      <c r="D33318" s="5">
        <v>95690.09045161595</v>
      </c>
      <c r="E33318" s="5">
        <v>167858.67168321874</v>
      </c>
      <c r="F33318" s="5">
        <v>92213.726216263298</v>
      </c>
      <c r="G33318" s="5">
        <v>88971.079336650117</v>
      </c>
    </row>
    <row r="33319" spans="1:7" s="4" customFormat="1" ht="14.5" x14ac:dyDescent="0.35">
      <c r="A33319" s="8">
        <v>45273</v>
      </c>
      <c r="B33319" s="9">
        <v>0.94791666665696539</v>
      </c>
      <c r="C33319" s="5">
        <v>168758.67884067714</v>
      </c>
      <c r="D33319" s="5">
        <v>94480.482187248883</v>
      </c>
      <c r="E33319" s="5">
        <v>163333.29281379431</v>
      </c>
      <c r="F33319" s="5">
        <v>87598.350613977542</v>
      </c>
      <c r="G33319" s="5">
        <v>84719.837698805961</v>
      </c>
    </row>
    <row r="33320" spans="1:7" s="4" customFormat="1" ht="14.5" x14ac:dyDescent="0.35">
      <c r="A33320" s="8">
        <v>45273</v>
      </c>
      <c r="B33320" s="9">
        <v>0.95833333334303461</v>
      </c>
      <c r="C33320" s="5">
        <v>167413.95744520088</v>
      </c>
      <c r="D33320" s="5">
        <v>89561.528800426662</v>
      </c>
      <c r="E33320" s="5">
        <v>158783.4804968352</v>
      </c>
      <c r="F33320" s="5">
        <v>82864.976681442975</v>
      </c>
      <c r="G33320" s="5">
        <v>80098.932281587739</v>
      </c>
    </row>
    <row r="33321" spans="1:7" s="4" customFormat="1" ht="14.5" x14ac:dyDescent="0.35">
      <c r="A33321" s="8">
        <v>45273</v>
      </c>
      <c r="B33321" s="9">
        <v>0.96875</v>
      </c>
      <c r="C33321" s="5">
        <v>159153.38209217362</v>
      </c>
      <c r="D33321" s="5">
        <v>86378.725886478453</v>
      </c>
      <c r="E33321" s="5">
        <v>156090.41240308256</v>
      </c>
      <c r="F33321" s="5">
        <v>79032.350990421357</v>
      </c>
      <c r="G33321" s="5">
        <v>76530.340096189975</v>
      </c>
    </row>
    <row r="33322" spans="1:7" s="4" customFormat="1" ht="14.5" x14ac:dyDescent="0.35">
      <c r="A33322" s="8">
        <v>45273</v>
      </c>
      <c r="B33322" s="9">
        <v>0.97916666665696539</v>
      </c>
      <c r="C33322" s="5">
        <v>162511.99346818234</v>
      </c>
      <c r="D33322" s="5">
        <v>82262.974782238962</v>
      </c>
      <c r="E33322" s="5">
        <v>151922.14682404677</v>
      </c>
      <c r="F33322" s="5">
        <v>75026.017449329971</v>
      </c>
      <c r="G33322" s="5">
        <v>72687.630811325202</v>
      </c>
    </row>
    <row r="33323" spans="1:7" s="4" customFormat="1" ht="14.5" x14ac:dyDescent="0.35">
      <c r="A33323" s="8">
        <v>45273</v>
      </c>
      <c r="B33323" s="10">
        <v>0.98958333334303461</v>
      </c>
      <c r="C33323" s="5">
        <v>151563.3307156997</v>
      </c>
      <c r="D33323" s="5">
        <v>79176.750154277514</v>
      </c>
      <c r="E33323" s="5">
        <v>146913.86016483328</v>
      </c>
      <c r="F33323" s="5">
        <v>71533.340455331301</v>
      </c>
      <c r="G33323" s="5">
        <v>69527.873691464483</v>
      </c>
    </row>
    <row r="33324" spans="1:7" s="4" customFormat="1" ht="14.5" x14ac:dyDescent="0.35">
      <c r="A33324" s="8">
        <v>45274</v>
      </c>
      <c r="B33324" s="9">
        <v>0</v>
      </c>
      <c r="C33324" s="5">
        <v>162388.63859023698</v>
      </c>
      <c r="D33324" s="5">
        <v>76345.854017693389</v>
      </c>
      <c r="E33324" s="5">
        <v>143235.1353240704</v>
      </c>
      <c r="F33324" s="5">
        <v>69532.038511780658</v>
      </c>
      <c r="G33324" s="5">
        <v>67826.540266220953</v>
      </c>
    </row>
    <row r="33325" spans="1:7" s="4" customFormat="1" ht="14.5" x14ac:dyDescent="0.35">
      <c r="A33325" s="8">
        <v>45274</v>
      </c>
      <c r="B33325" s="9">
        <v>1.041666665696539E-2</v>
      </c>
      <c r="C33325" s="5">
        <v>153358.52377737971</v>
      </c>
      <c r="D33325" s="5">
        <v>75217.326438682561</v>
      </c>
      <c r="E33325" s="5">
        <v>139846.56975706419</v>
      </c>
      <c r="F33325" s="5">
        <v>70171.656216683783</v>
      </c>
      <c r="G33325" s="5">
        <v>68449.78606951503</v>
      </c>
    </row>
    <row r="33326" spans="1:7" s="4" customFormat="1" ht="14.5" x14ac:dyDescent="0.35">
      <c r="A33326" s="8">
        <v>45274</v>
      </c>
      <c r="B33326" s="9">
        <v>2.083333334303461E-2</v>
      </c>
      <c r="C33326" s="5">
        <v>146873.84383323233</v>
      </c>
      <c r="D33326" s="5">
        <v>71565.130932002852</v>
      </c>
      <c r="E33326" s="5">
        <v>135754.06746368276</v>
      </c>
      <c r="F33326" s="5">
        <v>67531.772017780633</v>
      </c>
      <c r="G33326" s="5">
        <v>65886.910992302495</v>
      </c>
    </row>
    <row r="33327" spans="1:7" s="4" customFormat="1" ht="14.5" x14ac:dyDescent="0.35">
      <c r="A33327" s="8">
        <v>45274</v>
      </c>
      <c r="B33327" s="9">
        <v>3.125E-2</v>
      </c>
      <c r="C33327" s="5">
        <v>157390.36336582925</v>
      </c>
      <c r="D33327" s="5">
        <v>70559.215003727819</v>
      </c>
      <c r="E33327" s="5">
        <v>133702.6688497428</v>
      </c>
      <c r="F33327" s="5">
        <v>64996.205999168051</v>
      </c>
      <c r="G33327" s="5">
        <v>63407.549938975411</v>
      </c>
    </row>
    <row r="33328" spans="1:7" s="4" customFormat="1" ht="14.5" x14ac:dyDescent="0.35">
      <c r="A33328" s="8">
        <v>45274</v>
      </c>
      <c r="B33328" s="9">
        <v>4.166666665696539E-2</v>
      </c>
      <c r="C33328" s="5">
        <v>146121.38984790543</v>
      </c>
      <c r="D33328" s="5">
        <v>68926.98891161861</v>
      </c>
      <c r="E33328" s="5">
        <v>132018.7047838908</v>
      </c>
      <c r="F33328" s="5">
        <v>63937.354849385352</v>
      </c>
      <c r="G33328" s="5">
        <v>62275.447640456063</v>
      </c>
    </row>
    <row r="33329" spans="1:7" s="4" customFormat="1" ht="14.5" x14ac:dyDescent="0.35">
      <c r="A33329" s="8">
        <v>45274</v>
      </c>
      <c r="B33329" s="9">
        <v>5.208333334303461E-2</v>
      </c>
      <c r="C33329" s="5">
        <v>134800.5274175352</v>
      </c>
      <c r="D33329" s="5">
        <v>67489.026345553837</v>
      </c>
      <c r="E33329" s="5">
        <v>131032.53214007395</v>
      </c>
      <c r="F33329" s="5">
        <v>62423.510725320448</v>
      </c>
      <c r="G33329" s="5">
        <v>60979.545016515804</v>
      </c>
    </row>
    <row r="33330" spans="1:7" s="4" customFormat="1" ht="14.5" x14ac:dyDescent="0.35">
      <c r="A33330" s="8">
        <v>45274</v>
      </c>
      <c r="B33330" s="9">
        <v>6.25E-2</v>
      </c>
      <c r="C33330" s="5">
        <v>130893.21422951632</v>
      </c>
      <c r="D33330" s="5">
        <v>66456.03318650226</v>
      </c>
      <c r="E33330" s="5">
        <v>129697.79128932358</v>
      </c>
      <c r="F33330" s="5">
        <v>62249.395561218902</v>
      </c>
      <c r="G33330" s="5">
        <v>60789.765936668904</v>
      </c>
    </row>
    <row r="33331" spans="1:7" s="4" customFormat="1" ht="14.5" x14ac:dyDescent="0.35">
      <c r="A33331" s="8">
        <v>45274</v>
      </c>
      <c r="B33331" s="9">
        <v>7.291666665696539E-2</v>
      </c>
      <c r="C33331" s="5">
        <v>126025.31252216974</v>
      </c>
      <c r="D33331" s="5">
        <v>63506.35552592967</v>
      </c>
      <c r="E33331" s="5">
        <v>128190.70938086488</v>
      </c>
      <c r="F33331" s="5">
        <v>61351.469238783771</v>
      </c>
      <c r="G33331" s="5">
        <v>59750.519040247134</v>
      </c>
    </row>
    <row r="33332" spans="1:7" s="4" customFormat="1" ht="14.5" x14ac:dyDescent="0.35">
      <c r="A33332" s="8">
        <v>45274</v>
      </c>
      <c r="B33332" s="9">
        <v>8.333333334303461E-2</v>
      </c>
      <c r="C33332" s="5">
        <v>130941.01308090804</v>
      </c>
      <c r="D33332" s="5">
        <v>64011.630694809668</v>
      </c>
      <c r="E33332" s="5">
        <v>127685.61792043725</v>
      </c>
      <c r="F33332" s="5">
        <v>61234.484042910917</v>
      </c>
      <c r="G33332" s="5">
        <v>59737.809504272584</v>
      </c>
    </row>
    <row r="33333" spans="1:7" s="4" customFormat="1" ht="14.5" x14ac:dyDescent="0.35">
      <c r="A33333" s="8">
        <v>45274</v>
      </c>
      <c r="B33333" s="9">
        <v>9.375E-2</v>
      </c>
      <c r="C33333" s="5">
        <v>130028.83896831353</v>
      </c>
      <c r="D33333" s="5">
        <v>65331.040686398388</v>
      </c>
      <c r="E33333" s="5">
        <v>126858.52883757136</v>
      </c>
      <c r="F33333" s="5">
        <v>60421.440050221645</v>
      </c>
      <c r="G33333" s="5">
        <v>59088.321983364367</v>
      </c>
    </row>
    <row r="33334" spans="1:7" s="4" customFormat="1" ht="14.5" x14ac:dyDescent="0.35">
      <c r="A33334" s="8">
        <v>45274</v>
      </c>
      <c r="B33334" s="9">
        <v>0.10416666665696539</v>
      </c>
      <c r="C33334" s="5">
        <v>132653.75668789752</v>
      </c>
      <c r="D33334" s="5">
        <v>63483.099582241215</v>
      </c>
      <c r="E33334" s="5">
        <v>126540.15805772628</v>
      </c>
      <c r="F33334" s="5">
        <v>60131.692794766655</v>
      </c>
      <c r="G33334" s="5">
        <v>58975.302237331271</v>
      </c>
    </row>
    <row r="33335" spans="1:7" s="4" customFormat="1" ht="14.5" x14ac:dyDescent="0.35">
      <c r="A33335" s="8">
        <v>45274</v>
      </c>
      <c r="B33335" s="9">
        <v>0.11458333334303461</v>
      </c>
      <c r="C33335" s="5">
        <v>131606.20612392714</v>
      </c>
      <c r="D33335" s="5">
        <v>64391.513381242919</v>
      </c>
      <c r="E33335" s="5">
        <v>126323.43679766446</v>
      </c>
      <c r="F33335" s="5">
        <v>60516.313728993104</v>
      </c>
      <c r="G33335" s="5">
        <v>59232.564044377403</v>
      </c>
    </row>
    <row r="33336" spans="1:7" s="4" customFormat="1" ht="14.5" x14ac:dyDescent="0.35">
      <c r="A33336" s="8">
        <v>45274</v>
      </c>
      <c r="B33336" s="9">
        <v>0.125</v>
      </c>
      <c r="C33336" s="5">
        <v>132940.53242772361</v>
      </c>
      <c r="D33336" s="5">
        <v>65820.038348847374</v>
      </c>
      <c r="E33336" s="5">
        <v>127410.90396639591</v>
      </c>
      <c r="F33336" s="5">
        <v>60787.507919649586</v>
      </c>
      <c r="G33336" s="5">
        <v>59440.541142570364</v>
      </c>
    </row>
    <row r="33337" spans="1:7" s="4" customFormat="1" ht="14.5" x14ac:dyDescent="0.35">
      <c r="A33337" s="8">
        <v>45274</v>
      </c>
      <c r="B33337" s="9">
        <v>0.13541666665696539</v>
      </c>
      <c r="C33337" s="5">
        <v>131920.873315843</v>
      </c>
      <c r="D33337" s="5">
        <v>65957.410912059262</v>
      </c>
      <c r="E33337" s="5">
        <v>128196.52521658692</v>
      </c>
      <c r="F33337" s="5">
        <v>61390.555760501949</v>
      </c>
      <c r="G33337" s="5">
        <v>60023.886129526349</v>
      </c>
    </row>
    <row r="33338" spans="1:7" s="4" customFormat="1" ht="14.5" x14ac:dyDescent="0.35">
      <c r="A33338" s="8">
        <v>45274</v>
      </c>
      <c r="B33338" s="9">
        <v>0.14583333334303461</v>
      </c>
      <c r="C33338" s="5">
        <v>138651.59738130734</v>
      </c>
      <c r="D33338" s="5">
        <v>65939.669969963536</v>
      </c>
      <c r="E33338" s="5">
        <v>128884.85264405901</v>
      </c>
      <c r="F33338" s="5">
        <v>62218.566124573772</v>
      </c>
      <c r="G33338" s="5">
        <v>60847.278463403498</v>
      </c>
    </row>
    <row r="33339" spans="1:7" s="4" customFormat="1" ht="14.5" x14ac:dyDescent="0.35">
      <c r="A33339" s="8">
        <v>45274</v>
      </c>
      <c r="B33339" s="9">
        <v>0.15625</v>
      </c>
      <c r="C33339" s="5">
        <v>141737.68385000399</v>
      </c>
      <c r="D33339" s="5">
        <v>67414.867818382656</v>
      </c>
      <c r="E33339" s="5">
        <v>130418.08902515679</v>
      </c>
      <c r="F33339" s="5">
        <v>62824.187204172835</v>
      </c>
      <c r="G33339" s="5">
        <v>61449.38019329973</v>
      </c>
    </row>
    <row r="33340" spans="1:7" s="4" customFormat="1" ht="14.5" x14ac:dyDescent="0.35">
      <c r="A33340" s="8">
        <v>45274</v>
      </c>
      <c r="B33340" s="9">
        <v>0.16666666665696539</v>
      </c>
      <c r="C33340" s="5">
        <v>148736.9846531369</v>
      </c>
      <c r="D33340" s="5">
        <v>68303.765371600093</v>
      </c>
      <c r="E33340" s="5">
        <v>132638.99117790986</v>
      </c>
      <c r="F33340" s="5">
        <v>64183.01948944918</v>
      </c>
      <c r="G33340" s="5">
        <v>62691.603437819598</v>
      </c>
    </row>
    <row r="33341" spans="1:7" s="4" customFormat="1" ht="14.5" x14ac:dyDescent="0.35">
      <c r="A33341" s="8">
        <v>45274</v>
      </c>
      <c r="B33341" s="9">
        <v>0.17708333334303461</v>
      </c>
      <c r="C33341" s="5">
        <v>139579.44661653467</v>
      </c>
      <c r="D33341" s="5">
        <v>69579.413065759334</v>
      </c>
      <c r="E33341" s="5">
        <v>132441.77698319583</v>
      </c>
      <c r="F33341" s="5">
        <v>63695.091681969971</v>
      </c>
      <c r="G33341" s="5">
        <v>62132.057143314203</v>
      </c>
    </row>
    <row r="33342" spans="1:7" s="4" customFormat="1" ht="14.5" x14ac:dyDescent="0.35">
      <c r="A33342" s="8">
        <v>45274</v>
      </c>
      <c r="B33342" s="9">
        <v>0.1875</v>
      </c>
      <c r="C33342" s="5">
        <v>140184.72386730491</v>
      </c>
      <c r="D33342" s="5">
        <v>68762.213662996146</v>
      </c>
      <c r="E33342" s="5">
        <v>134057.81666290158</v>
      </c>
      <c r="F33342" s="5">
        <v>64677.072707615931</v>
      </c>
      <c r="G33342" s="5">
        <v>63005.342919994458</v>
      </c>
    </row>
    <row r="33343" spans="1:7" s="4" customFormat="1" ht="14.5" x14ac:dyDescent="0.35">
      <c r="A33343" s="8">
        <v>45274</v>
      </c>
      <c r="B33343" s="9">
        <v>0.19791666665696539</v>
      </c>
      <c r="C33343" s="5">
        <v>136688.28843849347</v>
      </c>
      <c r="D33343" s="5">
        <v>68233.044005348042</v>
      </c>
      <c r="E33343" s="5">
        <v>134070.48783842725</v>
      </c>
      <c r="F33343" s="5">
        <v>64157.382129367812</v>
      </c>
      <c r="G33343" s="5">
        <v>62678.332730142603</v>
      </c>
    </row>
    <row r="33344" spans="1:7" s="4" customFormat="1" ht="14.5" x14ac:dyDescent="0.35">
      <c r="A33344" s="8">
        <v>45274</v>
      </c>
      <c r="B33344" s="9">
        <v>0.20833333334303461</v>
      </c>
      <c r="C33344" s="5">
        <v>142350.88253764017</v>
      </c>
      <c r="D33344" s="5">
        <v>73658.375922947482</v>
      </c>
      <c r="E33344" s="5">
        <v>136745.25277892253</v>
      </c>
      <c r="F33344" s="5">
        <v>65432.213949141551</v>
      </c>
      <c r="G33344" s="5">
        <v>63814.890676205359</v>
      </c>
    </row>
    <row r="33345" spans="1:7" s="4" customFormat="1" ht="14.5" x14ac:dyDescent="0.35">
      <c r="A33345" s="8">
        <v>45274</v>
      </c>
      <c r="B33345" s="9">
        <v>0.21875</v>
      </c>
      <c r="C33345" s="5">
        <v>141646.10118752232</v>
      </c>
      <c r="D33345" s="5">
        <v>77200.745454776043</v>
      </c>
      <c r="E33345" s="5">
        <v>140265.53967364266</v>
      </c>
      <c r="F33345" s="5">
        <v>61990.593353349876</v>
      </c>
      <c r="G33345" s="5">
        <v>60519.58329884339</v>
      </c>
    </row>
    <row r="33346" spans="1:7" s="4" customFormat="1" ht="14.5" x14ac:dyDescent="0.35">
      <c r="A33346" s="8">
        <v>45274</v>
      </c>
      <c r="B33346" s="9">
        <v>0.22916666665696539</v>
      </c>
      <c r="C33346" s="5">
        <v>145444.56378932332</v>
      </c>
      <c r="D33346" s="5">
        <v>79706.824625471432</v>
      </c>
      <c r="E33346" s="5">
        <v>144458.73983951824</v>
      </c>
      <c r="F33346" s="5">
        <v>63252.855056493077</v>
      </c>
      <c r="G33346" s="5">
        <v>61644.555109021858</v>
      </c>
    </row>
    <row r="33347" spans="1:7" s="4" customFormat="1" ht="14.5" x14ac:dyDescent="0.35">
      <c r="A33347" s="8">
        <v>45274</v>
      </c>
      <c r="B33347" s="9">
        <v>0.23958333334303461</v>
      </c>
      <c r="C33347" s="5">
        <v>159877.6632010412</v>
      </c>
      <c r="D33347" s="5">
        <v>84059.223254868921</v>
      </c>
      <c r="E33347" s="5">
        <v>149266.95812367657</v>
      </c>
      <c r="F33347" s="5">
        <v>67335.293799958265</v>
      </c>
      <c r="G33347" s="5">
        <v>65532.122945642819</v>
      </c>
    </row>
    <row r="33348" spans="1:7" s="4" customFormat="1" ht="14.5" x14ac:dyDescent="0.35">
      <c r="A33348" s="8">
        <v>45274</v>
      </c>
      <c r="B33348" s="9">
        <v>0.25</v>
      </c>
      <c r="C33348" s="5">
        <v>164724.33949096396</v>
      </c>
      <c r="D33348" s="5">
        <v>88992.435700797883</v>
      </c>
      <c r="E33348" s="5">
        <v>155846.34224568642</v>
      </c>
      <c r="F33348" s="5">
        <v>65921.306179830266</v>
      </c>
      <c r="G33348" s="5">
        <v>64195.333356474359</v>
      </c>
    </row>
    <row r="33349" spans="1:7" s="4" customFormat="1" ht="14.5" x14ac:dyDescent="0.35">
      <c r="A33349" s="8">
        <v>45274</v>
      </c>
      <c r="B33349" s="9">
        <v>0.26041666665696539</v>
      </c>
      <c r="C33349" s="5">
        <v>170767.69521546189</v>
      </c>
      <c r="D33349" s="5">
        <v>97972.334174660195</v>
      </c>
      <c r="E33349" s="5">
        <v>166559.5723477584</v>
      </c>
      <c r="F33349" s="5">
        <v>70998.690072602782</v>
      </c>
      <c r="G33349" s="5">
        <v>69016.671157405464</v>
      </c>
    </row>
    <row r="33350" spans="1:7" s="4" customFormat="1" ht="14.5" x14ac:dyDescent="0.35">
      <c r="A33350" s="8">
        <v>45274</v>
      </c>
      <c r="B33350" s="9">
        <v>0.27083333334303461</v>
      </c>
      <c r="C33350" s="5">
        <v>181132.94363084916</v>
      </c>
      <c r="D33350" s="5">
        <v>104240.7809789209</v>
      </c>
      <c r="E33350" s="5">
        <v>174119.75506468551</v>
      </c>
      <c r="F33350" s="5">
        <v>77994.565444843873</v>
      </c>
      <c r="G33350" s="5">
        <v>75486.516573314788</v>
      </c>
    </row>
    <row r="33351" spans="1:7" s="4" customFormat="1" ht="14.5" x14ac:dyDescent="0.35">
      <c r="A33351" s="8">
        <v>45274</v>
      </c>
      <c r="B33351" s="9">
        <v>0.28125</v>
      </c>
      <c r="C33351" s="5">
        <v>187916.60248978445</v>
      </c>
      <c r="D33351" s="5">
        <v>110663.39155257914</v>
      </c>
      <c r="E33351" s="5">
        <v>180857.76490885459</v>
      </c>
      <c r="F33351" s="5">
        <v>80707.72723588704</v>
      </c>
      <c r="G33351" s="5">
        <v>77890.751329138075</v>
      </c>
    </row>
    <row r="33352" spans="1:7" s="4" customFormat="1" ht="14.5" x14ac:dyDescent="0.35">
      <c r="A33352" s="8">
        <v>45274</v>
      </c>
      <c r="B33352" s="9">
        <v>0.29166666665696539</v>
      </c>
      <c r="C33352" s="5">
        <v>195768.04263934481</v>
      </c>
      <c r="D33352" s="5">
        <v>116139.72675125621</v>
      </c>
      <c r="E33352" s="5">
        <v>188718.54526003796</v>
      </c>
      <c r="F33352" s="5">
        <v>83734.518433686884</v>
      </c>
      <c r="G33352" s="5">
        <v>80899.507678730384</v>
      </c>
    </row>
    <row r="33353" spans="1:7" s="4" customFormat="1" ht="14.5" x14ac:dyDescent="0.35">
      <c r="A33353" s="8">
        <v>45274</v>
      </c>
      <c r="B33353" s="9">
        <v>0.30208333334303461</v>
      </c>
      <c r="C33353" s="5">
        <v>201741.75216141413</v>
      </c>
      <c r="D33353" s="5">
        <v>120126.8628901112</v>
      </c>
      <c r="E33353" s="5">
        <v>193333.08824219208</v>
      </c>
      <c r="F33353" s="5">
        <v>83099.11262774092</v>
      </c>
      <c r="G33353" s="5">
        <v>80291.967922165204</v>
      </c>
    </row>
    <row r="33354" spans="1:7" s="4" customFormat="1" ht="14.5" x14ac:dyDescent="0.35">
      <c r="A33354" s="8">
        <v>45274</v>
      </c>
      <c r="B33354" s="9">
        <v>0.3125</v>
      </c>
      <c r="C33354" s="5">
        <v>207702.38703287661</v>
      </c>
      <c r="D33354" s="5">
        <v>121716.29566216486</v>
      </c>
      <c r="E33354" s="5">
        <v>196981.979500082</v>
      </c>
      <c r="F33354" s="5">
        <v>92598.390466315512</v>
      </c>
      <c r="G33354" s="5">
        <v>89383.200139244087</v>
      </c>
    </row>
    <row r="33355" spans="1:7" s="4" customFormat="1" ht="14.5" x14ac:dyDescent="0.35">
      <c r="A33355" s="8">
        <v>45274</v>
      </c>
      <c r="B33355" s="9">
        <v>0.32291666665696539</v>
      </c>
      <c r="C33355" s="5">
        <v>217415.75705852191</v>
      </c>
      <c r="D33355" s="5">
        <v>125477.69131782251</v>
      </c>
      <c r="E33355" s="5">
        <v>200782.6904899239</v>
      </c>
      <c r="F33355" s="5">
        <v>93001.700576965333</v>
      </c>
      <c r="G33355" s="5">
        <v>89572.068849224233</v>
      </c>
    </row>
    <row r="33356" spans="1:7" s="4" customFormat="1" ht="14.5" x14ac:dyDescent="0.35">
      <c r="A33356" s="8">
        <v>45274</v>
      </c>
      <c r="B33356" s="9">
        <v>0.33333333334303461</v>
      </c>
      <c r="C33356" s="5">
        <v>222753.82969666785</v>
      </c>
      <c r="D33356" s="5">
        <v>132441.23953213624</v>
      </c>
      <c r="E33356" s="5">
        <v>204870.71556091149</v>
      </c>
      <c r="F33356" s="5">
        <v>91635.682651889903</v>
      </c>
      <c r="G33356" s="5">
        <v>88220.49872207304</v>
      </c>
    </row>
    <row r="33357" spans="1:7" s="4" customFormat="1" ht="14.5" x14ac:dyDescent="0.35">
      <c r="A33357" s="8">
        <v>45274</v>
      </c>
      <c r="B33357" s="9">
        <v>0.34375</v>
      </c>
      <c r="C33357" s="5">
        <v>213642.00893591193</v>
      </c>
      <c r="D33357" s="5">
        <v>130557.62983579727</v>
      </c>
      <c r="E33357" s="5">
        <v>206822.18440988765</v>
      </c>
      <c r="F33357" s="5">
        <v>92423.551564971975</v>
      </c>
      <c r="G33357" s="5">
        <v>88951.496687308638</v>
      </c>
    </row>
    <row r="33358" spans="1:7" s="4" customFormat="1" ht="14.5" x14ac:dyDescent="0.35">
      <c r="A33358" s="8">
        <v>45274</v>
      </c>
      <c r="B33358" s="9">
        <v>0.35416666665696539</v>
      </c>
      <c r="C33358" s="5">
        <v>217582.58580239848</v>
      </c>
      <c r="D33358" s="5">
        <v>130075.17284313717</v>
      </c>
      <c r="E33358" s="5">
        <v>207430.34285362996</v>
      </c>
      <c r="F33358" s="5">
        <v>98982.664406595606</v>
      </c>
      <c r="G33358" s="5">
        <v>95257.899677577152</v>
      </c>
    </row>
    <row r="33359" spans="1:7" s="4" customFormat="1" ht="14.5" x14ac:dyDescent="0.35">
      <c r="A33359" s="8">
        <v>45274</v>
      </c>
      <c r="B33359" s="9">
        <v>0.36458333334303461</v>
      </c>
      <c r="C33359" s="5">
        <v>222094.56414765585</v>
      </c>
      <c r="D33359" s="5">
        <v>131414.48361244518</v>
      </c>
      <c r="E33359" s="5">
        <v>208362.42788658661</v>
      </c>
      <c r="F33359" s="5">
        <v>97982.234524770145</v>
      </c>
      <c r="G33359" s="5">
        <v>94427.74265697322</v>
      </c>
    </row>
    <row r="33360" spans="1:7" s="4" customFormat="1" ht="14.5" x14ac:dyDescent="0.35">
      <c r="A33360" s="8">
        <v>45274</v>
      </c>
      <c r="B33360" s="9">
        <v>0.375</v>
      </c>
      <c r="C33360" s="5">
        <v>230644.06568698838</v>
      </c>
      <c r="D33360" s="5">
        <v>132248.09545447226</v>
      </c>
      <c r="E33360" s="5">
        <v>208945.59651162726</v>
      </c>
      <c r="F33360" s="5">
        <v>99432.772364730947</v>
      </c>
      <c r="G33360" s="5">
        <v>95952.496743962853</v>
      </c>
    </row>
    <row r="33361" spans="1:7" s="4" customFormat="1" ht="14.5" x14ac:dyDescent="0.35">
      <c r="A33361" s="8">
        <v>45274</v>
      </c>
      <c r="B33361" s="9">
        <v>0.38541666665696539</v>
      </c>
      <c r="C33361" s="5">
        <v>230441.5735372311</v>
      </c>
      <c r="D33361" s="5">
        <v>131245.16542999071</v>
      </c>
      <c r="E33361" s="5">
        <v>209533.68512174743</v>
      </c>
      <c r="F33361" s="5">
        <v>100722.35094455516</v>
      </c>
      <c r="G33361" s="5">
        <v>97464.689326222666</v>
      </c>
    </row>
    <row r="33362" spans="1:7" s="4" customFormat="1" ht="14.5" x14ac:dyDescent="0.35">
      <c r="A33362" s="8">
        <v>45274</v>
      </c>
      <c r="B33362" s="9">
        <v>0.39583333334303461</v>
      </c>
      <c r="C33362" s="5">
        <v>225970.52583802189</v>
      </c>
      <c r="D33362" s="5">
        <v>133054.63460134421</v>
      </c>
      <c r="E33362" s="5">
        <v>211082.38464760224</v>
      </c>
      <c r="F33362" s="5">
        <v>102366.70021457272</v>
      </c>
      <c r="G33362" s="5">
        <v>98827.95543208078</v>
      </c>
    </row>
    <row r="33363" spans="1:7" s="4" customFormat="1" ht="14.5" x14ac:dyDescent="0.35">
      <c r="A33363" s="8">
        <v>45274</v>
      </c>
      <c r="B33363" s="9">
        <v>0.40625</v>
      </c>
      <c r="C33363" s="5">
        <v>218087.03866232844</v>
      </c>
      <c r="D33363" s="5">
        <v>132584.25117518037</v>
      </c>
      <c r="E33363" s="5">
        <v>212516.76833716015</v>
      </c>
      <c r="F33363" s="5">
        <v>104662.85967911231</v>
      </c>
      <c r="G33363" s="5">
        <v>100747.86018413442</v>
      </c>
    </row>
    <row r="33364" spans="1:7" s="4" customFormat="1" ht="14.5" x14ac:dyDescent="0.35">
      <c r="A33364" s="8">
        <v>45274</v>
      </c>
      <c r="B33364" s="9">
        <v>0.41666666665696539</v>
      </c>
      <c r="C33364" s="5">
        <v>216982.79254110434</v>
      </c>
      <c r="D33364" s="5">
        <v>133320.49843366261</v>
      </c>
      <c r="E33364" s="5">
        <v>215341.46585174007</v>
      </c>
      <c r="F33364" s="5">
        <v>102463.82065193288</v>
      </c>
      <c r="G33364" s="5">
        <v>98624.30475080444</v>
      </c>
    </row>
    <row r="33365" spans="1:7" s="4" customFormat="1" ht="14.5" x14ac:dyDescent="0.35">
      <c r="A33365" s="8">
        <v>45274</v>
      </c>
      <c r="B33365" s="9">
        <v>0.42708333334303461</v>
      </c>
      <c r="C33365" s="5">
        <v>222463.91344913022</v>
      </c>
      <c r="D33365" s="5">
        <v>135385.82336304654</v>
      </c>
      <c r="E33365" s="5">
        <v>216610.22265956443</v>
      </c>
      <c r="F33365" s="5">
        <v>100636.30443963011</v>
      </c>
      <c r="G33365" s="5">
        <v>97042.326718855547</v>
      </c>
    </row>
    <row r="33366" spans="1:7" s="4" customFormat="1" ht="14.5" x14ac:dyDescent="0.35">
      <c r="A33366" s="8">
        <v>45274</v>
      </c>
      <c r="B33366" s="9">
        <v>0.4375</v>
      </c>
      <c r="C33366" s="5">
        <v>229881.73538169533</v>
      </c>
      <c r="D33366" s="5">
        <v>136590.038736841</v>
      </c>
      <c r="E33366" s="5">
        <v>217385.65128721338</v>
      </c>
      <c r="F33366" s="5">
        <v>105739.26708186342</v>
      </c>
      <c r="G33366" s="5">
        <v>101921.61981468006</v>
      </c>
    </row>
    <row r="33367" spans="1:7" s="4" customFormat="1" ht="14.5" x14ac:dyDescent="0.35">
      <c r="A33367" s="8">
        <v>45274</v>
      </c>
      <c r="B33367" s="9">
        <v>0.44791666665696539</v>
      </c>
      <c r="C33367" s="5">
        <v>230691.71070550795</v>
      </c>
      <c r="D33367" s="5">
        <v>137014.13469665899</v>
      </c>
      <c r="E33367" s="5">
        <v>217569.28049923002</v>
      </c>
      <c r="F33367" s="5">
        <v>106653.26426161245</v>
      </c>
      <c r="G33367" s="5">
        <v>102989.08826977774</v>
      </c>
    </row>
    <row r="33368" spans="1:7" s="4" customFormat="1" ht="14.5" x14ac:dyDescent="0.35">
      <c r="A33368" s="8">
        <v>45274</v>
      </c>
      <c r="B33368" s="9">
        <v>0.45833333334303461</v>
      </c>
      <c r="C33368" s="5">
        <v>241239.29972096425</v>
      </c>
      <c r="D33368" s="5">
        <v>137965.68588003932</v>
      </c>
      <c r="E33368" s="5">
        <v>220491.62861683089</v>
      </c>
      <c r="F33368" s="5">
        <v>106570.2369463349</v>
      </c>
      <c r="G33368" s="5">
        <v>103089.50156959708</v>
      </c>
    </row>
    <row r="33369" spans="1:7" s="4" customFormat="1" ht="14.5" x14ac:dyDescent="0.35">
      <c r="A33369" s="8">
        <v>45274</v>
      </c>
      <c r="B33369" s="9">
        <v>0.46875</v>
      </c>
      <c r="C33369" s="5">
        <v>228261.72092682205</v>
      </c>
      <c r="D33369" s="5">
        <v>138231.80787166214</v>
      </c>
      <c r="E33369" s="5">
        <v>218927.58786133523</v>
      </c>
      <c r="F33369" s="5">
        <v>107576.44775436919</v>
      </c>
      <c r="G33369" s="5">
        <v>104326.50237104757</v>
      </c>
    </row>
    <row r="33370" spans="1:7" s="4" customFormat="1" ht="14.5" x14ac:dyDescent="0.35">
      <c r="A33370" s="8">
        <v>45274</v>
      </c>
      <c r="B33370" s="9">
        <v>0.47916666665696539</v>
      </c>
      <c r="C33370" s="5">
        <v>232109.11634344986</v>
      </c>
      <c r="D33370" s="5">
        <v>138968.74586377124</v>
      </c>
      <c r="E33370" s="5">
        <v>219096.78618042968</v>
      </c>
      <c r="F33370" s="5">
        <v>105044.53219048944</v>
      </c>
      <c r="G33370" s="5">
        <v>102105.61003104107</v>
      </c>
    </row>
    <row r="33371" spans="1:7" s="4" customFormat="1" ht="14.5" x14ac:dyDescent="0.35">
      <c r="A33371" s="8">
        <v>45274</v>
      </c>
      <c r="B33371" s="9">
        <v>0.48958333334303461</v>
      </c>
      <c r="C33371" s="5">
        <v>225899.04734452174</v>
      </c>
      <c r="D33371" s="5">
        <v>138987.50344458999</v>
      </c>
      <c r="E33371" s="5">
        <v>219889.46657545801</v>
      </c>
      <c r="F33371" s="5">
        <v>109305.9275903751</v>
      </c>
      <c r="G33371" s="5">
        <v>106354.58030305481</v>
      </c>
    </row>
    <row r="33372" spans="1:7" s="4" customFormat="1" ht="14.5" x14ac:dyDescent="0.35">
      <c r="A33372" s="8">
        <v>45274</v>
      </c>
      <c r="B33372" s="9">
        <v>0.5</v>
      </c>
      <c r="C33372" s="5">
        <v>225009.52335088872</v>
      </c>
      <c r="D33372" s="5">
        <v>139471.88605689921</v>
      </c>
      <c r="E33372" s="5">
        <v>219128.34588080042</v>
      </c>
      <c r="F33372" s="5">
        <v>106937.56747977815</v>
      </c>
      <c r="G33372" s="5">
        <v>104408.97478522312</v>
      </c>
    </row>
    <row r="33373" spans="1:7" s="4" customFormat="1" ht="14.5" x14ac:dyDescent="0.35">
      <c r="A33373" s="8">
        <v>45274</v>
      </c>
      <c r="B33373" s="9">
        <v>0.51041666665696539</v>
      </c>
      <c r="C33373" s="5">
        <v>226776.63293932826</v>
      </c>
      <c r="D33373" s="5">
        <v>140307.82322122087</v>
      </c>
      <c r="E33373" s="5">
        <v>219762.46174206623</v>
      </c>
      <c r="F33373" s="5">
        <v>108617.02855083588</v>
      </c>
      <c r="G33373" s="5">
        <v>105609.26728879756</v>
      </c>
    </row>
    <row r="33374" spans="1:7" s="4" customFormat="1" ht="14.5" x14ac:dyDescent="0.35">
      <c r="A33374" s="8">
        <v>45274</v>
      </c>
      <c r="B33374" s="9">
        <v>0.52083333334303461</v>
      </c>
      <c r="C33374" s="5">
        <v>230167.61145404348</v>
      </c>
      <c r="D33374" s="5">
        <v>141803.35057278376</v>
      </c>
      <c r="E33374" s="5">
        <v>220899.24284421018</v>
      </c>
      <c r="F33374" s="5">
        <v>112086.26415269572</v>
      </c>
      <c r="G33374" s="5">
        <v>108235.78398848325</v>
      </c>
    </row>
    <row r="33375" spans="1:7" s="4" customFormat="1" ht="14.5" x14ac:dyDescent="0.35">
      <c r="A33375" s="8">
        <v>45274</v>
      </c>
      <c r="B33375" s="9">
        <v>0.53125</v>
      </c>
      <c r="C33375" s="5">
        <v>239318.21617185051</v>
      </c>
      <c r="D33375" s="5">
        <v>142555.88951074731</v>
      </c>
      <c r="E33375" s="5">
        <v>220810.71565945804</v>
      </c>
      <c r="F33375" s="5">
        <v>109899.56009637278</v>
      </c>
      <c r="G33375" s="5">
        <v>106458.54410575269</v>
      </c>
    </row>
    <row r="33376" spans="1:7" s="4" customFormat="1" ht="14.5" x14ac:dyDescent="0.35">
      <c r="A33376" s="8">
        <v>45274</v>
      </c>
      <c r="B33376" s="9">
        <v>0.54166666665696539</v>
      </c>
      <c r="C33376" s="5">
        <v>242612.56292182821</v>
      </c>
      <c r="D33376" s="5">
        <v>144111.54113611017</v>
      </c>
      <c r="E33376" s="5">
        <v>222797.08372751853</v>
      </c>
      <c r="F33376" s="5">
        <v>107350.31871024593</v>
      </c>
      <c r="G33376" s="5">
        <v>104143.43697942275</v>
      </c>
    </row>
    <row r="33377" spans="1:7" s="4" customFormat="1" ht="14.5" x14ac:dyDescent="0.35">
      <c r="A33377" s="8">
        <v>45274</v>
      </c>
      <c r="B33377" s="9">
        <v>0.55208333334303461</v>
      </c>
      <c r="C33377" s="5">
        <v>247858.97617075636</v>
      </c>
      <c r="D33377" s="5">
        <v>143569.76922913376</v>
      </c>
      <c r="E33377" s="5">
        <v>221283.57946302422</v>
      </c>
      <c r="F33377" s="5">
        <v>107563.1801810285</v>
      </c>
      <c r="G33377" s="5">
        <v>104338.05419645917</v>
      </c>
    </row>
    <row r="33378" spans="1:7" s="4" customFormat="1" ht="14.5" x14ac:dyDescent="0.35">
      <c r="A33378" s="8">
        <v>45274</v>
      </c>
      <c r="B33378" s="9">
        <v>0.5625</v>
      </c>
      <c r="C33378" s="5">
        <v>234054.46900554022</v>
      </c>
      <c r="D33378" s="5">
        <v>141829.72969846235</v>
      </c>
      <c r="E33378" s="5">
        <v>221157.08218346906</v>
      </c>
      <c r="F33378" s="5">
        <v>107051.08432576623</v>
      </c>
      <c r="G33378" s="5">
        <v>103882.32446610318</v>
      </c>
    </row>
    <row r="33379" spans="1:7" s="4" customFormat="1" ht="14.5" x14ac:dyDescent="0.35">
      <c r="A33379" s="8">
        <v>45274</v>
      </c>
      <c r="B33379" s="9">
        <v>0.57291666665696539</v>
      </c>
      <c r="C33379" s="5">
        <v>219933.98075725301</v>
      </c>
      <c r="D33379" s="5">
        <v>138513.45372310164</v>
      </c>
      <c r="E33379" s="5">
        <v>219297.73049122273</v>
      </c>
      <c r="F33379" s="5">
        <v>108920.2337554945</v>
      </c>
      <c r="G33379" s="5">
        <v>105893.77960812915</v>
      </c>
    </row>
    <row r="33380" spans="1:7" s="4" customFormat="1" ht="14.5" x14ac:dyDescent="0.35">
      <c r="A33380" s="8">
        <v>45274</v>
      </c>
      <c r="B33380" s="9">
        <v>0.58333333334303461</v>
      </c>
      <c r="C33380" s="5">
        <v>215405.79704800402</v>
      </c>
      <c r="D33380" s="5">
        <v>134902.28666420616</v>
      </c>
      <c r="E33380" s="5">
        <v>215426.78006874374</v>
      </c>
      <c r="F33380" s="5">
        <v>104303.3172468433</v>
      </c>
      <c r="G33380" s="5">
        <v>102121.01974057498</v>
      </c>
    </row>
    <row r="33381" spans="1:7" s="4" customFormat="1" ht="14.5" x14ac:dyDescent="0.35">
      <c r="A33381" s="8">
        <v>45274</v>
      </c>
      <c r="B33381" s="9">
        <v>0.59375</v>
      </c>
      <c r="C33381" s="5">
        <v>220537.68840123888</v>
      </c>
      <c r="D33381" s="5">
        <v>132325.84809260751</v>
      </c>
      <c r="E33381" s="5">
        <v>214273.90666944554</v>
      </c>
      <c r="F33381" s="5">
        <v>103136.5921293266</v>
      </c>
      <c r="G33381" s="5">
        <v>100882.6036758541</v>
      </c>
    </row>
    <row r="33382" spans="1:7" s="4" customFormat="1" ht="14.5" x14ac:dyDescent="0.35">
      <c r="A33382" s="8">
        <v>45274</v>
      </c>
      <c r="B33382" s="9">
        <v>0.60416666665696539</v>
      </c>
      <c r="C33382" s="5">
        <v>217836.79929758125</v>
      </c>
      <c r="D33382" s="5">
        <v>133208.86051031438</v>
      </c>
      <c r="E33382" s="5">
        <v>214162.52577571018</v>
      </c>
      <c r="F33382" s="5">
        <v>100691.66922917962</v>
      </c>
      <c r="G33382" s="5">
        <v>98712.342433114667</v>
      </c>
    </row>
    <row r="33383" spans="1:7" s="4" customFormat="1" ht="14.5" x14ac:dyDescent="0.35">
      <c r="A33383" s="8">
        <v>45274</v>
      </c>
      <c r="B33383" s="9">
        <v>0.61458333334303461</v>
      </c>
      <c r="C33383" s="5">
        <v>220231.86429417218</v>
      </c>
      <c r="D33383" s="5">
        <v>133546.00881604565</v>
      </c>
      <c r="E33383" s="5">
        <v>214040.02678677553</v>
      </c>
      <c r="F33383" s="5">
        <v>105074.8205566757</v>
      </c>
      <c r="G33383" s="5">
        <v>101819.90418345715</v>
      </c>
    </row>
    <row r="33384" spans="1:7" s="4" customFormat="1" ht="14.5" x14ac:dyDescent="0.35">
      <c r="A33384" s="8">
        <v>45274</v>
      </c>
      <c r="B33384" s="9">
        <v>0.625</v>
      </c>
      <c r="C33384" s="5">
        <v>236916.69337438597</v>
      </c>
      <c r="D33384" s="5">
        <v>135717.85102691484</v>
      </c>
      <c r="E33384" s="5">
        <v>215107.26164965436</v>
      </c>
      <c r="F33384" s="5">
        <v>105221.20869182587</v>
      </c>
      <c r="G33384" s="5">
        <v>101309.0485371305</v>
      </c>
    </row>
    <row r="33385" spans="1:7" s="4" customFormat="1" ht="14.5" x14ac:dyDescent="0.35">
      <c r="A33385" s="8">
        <v>45274</v>
      </c>
      <c r="B33385" s="9">
        <v>0.63541666665696539</v>
      </c>
      <c r="C33385" s="5">
        <v>231696.20937996762</v>
      </c>
      <c r="D33385" s="5">
        <v>136762.97413523254</v>
      </c>
      <c r="E33385" s="5">
        <v>215740.34493402636</v>
      </c>
      <c r="F33385" s="5">
        <v>110326.6859293247</v>
      </c>
      <c r="G33385" s="5">
        <v>105898.01766422212</v>
      </c>
    </row>
    <row r="33386" spans="1:7" s="4" customFormat="1" ht="14.5" x14ac:dyDescent="0.35">
      <c r="A33386" s="8">
        <v>45274</v>
      </c>
      <c r="B33386" s="9">
        <v>0.64583333334303461</v>
      </c>
      <c r="C33386" s="5">
        <v>232907.12278970156</v>
      </c>
      <c r="D33386" s="5">
        <v>137009.22564100122</v>
      </c>
      <c r="E33386" s="5">
        <v>215352.95263119778</v>
      </c>
      <c r="F33386" s="5">
        <v>108707.68766310521</v>
      </c>
      <c r="G33386" s="5">
        <v>104312.71260234169</v>
      </c>
    </row>
    <row r="33387" spans="1:7" s="4" customFormat="1" ht="14.5" x14ac:dyDescent="0.35">
      <c r="A33387" s="8">
        <v>45274</v>
      </c>
      <c r="B33387" s="9">
        <v>0.65625</v>
      </c>
      <c r="C33387" s="5">
        <v>239246.76860683475</v>
      </c>
      <c r="D33387" s="5">
        <v>137601.98130314649</v>
      </c>
      <c r="E33387" s="5">
        <v>215253.1449103051</v>
      </c>
      <c r="F33387" s="5">
        <v>107554.04521050963</v>
      </c>
      <c r="G33387" s="5">
        <v>103203.88703011016</v>
      </c>
    </row>
    <row r="33388" spans="1:7" s="4" customFormat="1" ht="14.5" x14ac:dyDescent="0.35">
      <c r="A33388" s="8">
        <v>45274</v>
      </c>
      <c r="B33388" s="9">
        <v>0.66666666665696539</v>
      </c>
      <c r="C33388" s="5">
        <v>231807.37718315521</v>
      </c>
      <c r="D33388" s="5">
        <v>139993.97895618179</v>
      </c>
      <c r="E33388" s="5">
        <v>215435.24315024624</v>
      </c>
      <c r="F33388" s="5">
        <v>107311.07325922074</v>
      </c>
      <c r="G33388" s="5">
        <v>102779.63073185149</v>
      </c>
    </row>
    <row r="33389" spans="1:7" s="4" customFormat="1" ht="14.5" x14ac:dyDescent="0.35">
      <c r="A33389" s="8">
        <v>45274</v>
      </c>
      <c r="B33389" s="9">
        <v>0.67708333334303461</v>
      </c>
      <c r="C33389" s="5">
        <v>225263.67568008212</v>
      </c>
      <c r="D33389" s="5">
        <v>138407.33281463463</v>
      </c>
      <c r="E33389" s="5">
        <v>217818.40558340776</v>
      </c>
      <c r="F33389" s="5">
        <v>110673.25745075567</v>
      </c>
      <c r="G33389" s="5">
        <v>105685.1506292195</v>
      </c>
    </row>
    <row r="33390" spans="1:7" s="4" customFormat="1" ht="14.5" x14ac:dyDescent="0.35">
      <c r="A33390" s="8">
        <v>45274</v>
      </c>
      <c r="B33390" s="9">
        <v>0.6875</v>
      </c>
      <c r="C33390" s="5">
        <v>230032.61475003639</v>
      </c>
      <c r="D33390" s="5">
        <v>141184.45552614273</v>
      </c>
      <c r="E33390" s="5">
        <v>220792.55963329694</v>
      </c>
      <c r="F33390" s="5">
        <v>113358.26504364079</v>
      </c>
      <c r="G33390" s="5">
        <v>108194.65561365613</v>
      </c>
    </row>
    <row r="33391" spans="1:7" s="4" customFormat="1" ht="14.5" x14ac:dyDescent="0.35">
      <c r="A33391" s="8">
        <v>45274</v>
      </c>
      <c r="B33391" s="9">
        <v>0.69791666665696539</v>
      </c>
      <c r="C33391" s="5">
        <v>229992.90972465565</v>
      </c>
      <c r="D33391" s="5">
        <v>142806.4278226344</v>
      </c>
      <c r="E33391" s="5">
        <v>224076.53146191547</v>
      </c>
      <c r="F33391" s="5">
        <v>116820.55791934684</v>
      </c>
      <c r="G33391" s="5">
        <v>111497.69961024172</v>
      </c>
    </row>
    <row r="33392" spans="1:7" s="4" customFormat="1" ht="14.5" x14ac:dyDescent="0.35">
      <c r="A33392" s="8">
        <v>45274</v>
      </c>
      <c r="B33392" s="9">
        <v>0.70833333334303461</v>
      </c>
      <c r="C33392" s="5">
        <v>240854.29876767006</v>
      </c>
      <c r="D33392" s="5">
        <v>141805.50560011656</v>
      </c>
      <c r="E33392" s="5">
        <v>222821.02123013415</v>
      </c>
      <c r="F33392" s="5">
        <v>116447.44437677145</v>
      </c>
      <c r="G33392" s="5">
        <v>111126.36535126442</v>
      </c>
    </row>
    <row r="33393" spans="1:7" s="4" customFormat="1" ht="14.5" x14ac:dyDescent="0.35">
      <c r="A33393" s="8">
        <v>45274</v>
      </c>
      <c r="B33393" s="9">
        <v>0.71875</v>
      </c>
      <c r="C33393" s="5">
        <v>231942.36611977671</v>
      </c>
      <c r="D33393" s="5">
        <v>143668.17924207725</v>
      </c>
      <c r="E33393" s="5">
        <v>225411.18424311012</v>
      </c>
      <c r="F33393" s="5">
        <v>122245.32687268966</v>
      </c>
      <c r="G33393" s="5">
        <v>116498.3501213681</v>
      </c>
    </row>
    <row r="33394" spans="1:7" s="4" customFormat="1" ht="14.5" x14ac:dyDescent="0.35">
      <c r="A33394" s="8">
        <v>45274</v>
      </c>
      <c r="B33394" s="9">
        <v>0.72916666665696539</v>
      </c>
      <c r="C33394" s="5">
        <v>239532.55787335933</v>
      </c>
      <c r="D33394" s="5">
        <v>142161.56296868349</v>
      </c>
      <c r="E33394" s="5">
        <v>225664.52997358557</v>
      </c>
      <c r="F33394" s="5">
        <v>118360.87227033754</v>
      </c>
      <c r="G33394" s="5">
        <v>113085.79396916083</v>
      </c>
    </row>
    <row r="33395" spans="1:7" s="4" customFormat="1" ht="14.5" x14ac:dyDescent="0.35">
      <c r="A33395" s="8">
        <v>45274</v>
      </c>
      <c r="B33395" s="9">
        <v>0.73958333334303461</v>
      </c>
      <c r="C33395" s="5">
        <v>234372.06595082089</v>
      </c>
      <c r="D33395" s="5">
        <v>142877.82187607887</v>
      </c>
      <c r="E33395" s="5">
        <v>225271.19740377361</v>
      </c>
      <c r="F33395" s="5">
        <v>120395.12775558657</v>
      </c>
      <c r="G33395" s="5">
        <v>115009.06105930591</v>
      </c>
    </row>
    <row r="33396" spans="1:7" s="4" customFormat="1" ht="14.5" x14ac:dyDescent="0.35">
      <c r="A33396" s="8">
        <v>45274</v>
      </c>
      <c r="B33396" s="9">
        <v>0.75</v>
      </c>
      <c r="C33396" s="5">
        <v>221268.47659283882</v>
      </c>
      <c r="D33396" s="5">
        <v>139317.19692643988</v>
      </c>
      <c r="E33396" s="5">
        <v>221853.02466217201</v>
      </c>
      <c r="F33396" s="5">
        <v>117288.46314168337</v>
      </c>
      <c r="G33396" s="5">
        <v>112126.89575805613</v>
      </c>
    </row>
    <row r="33397" spans="1:7" s="4" customFormat="1" ht="14.5" x14ac:dyDescent="0.35">
      <c r="A33397" s="8">
        <v>45274</v>
      </c>
      <c r="B33397" s="9">
        <v>0.76041666665696539</v>
      </c>
      <c r="C33397" s="5">
        <v>219250.82365623527</v>
      </c>
      <c r="D33397" s="5">
        <v>138996.48313551157</v>
      </c>
      <c r="E33397" s="5">
        <v>220349.31701933511</v>
      </c>
      <c r="F33397" s="5">
        <v>118619.15844857249</v>
      </c>
      <c r="G33397" s="5">
        <v>113217.04213248007</v>
      </c>
    </row>
    <row r="33398" spans="1:7" s="4" customFormat="1" ht="14.5" x14ac:dyDescent="0.35">
      <c r="A33398" s="8">
        <v>45274</v>
      </c>
      <c r="B33398" s="9">
        <v>0.77083333334303461</v>
      </c>
      <c r="C33398" s="5">
        <v>219449.41739555603</v>
      </c>
      <c r="D33398" s="5">
        <v>141081.21262700501</v>
      </c>
      <c r="E33398" s="5">
        <v>220344.30591143563</v>
      </c>
      <c r="F33398" s="5">
        <v>120949.54985821222</v>
      </c>
      <c r="G33398" s="5">
        <v>115317.41332351192</v>
      </c>
    </row>
    <row r="33399" spans="1:7" s="4" customFormat="1" ht="14.5" x14ac:dyDescent="0.35">
      <c r="A33399" s="8">
        <v>45274</v>
      </c>
      <c r="B33399" s="9">
        <v>0.78125</v>
      </c>
      <c r="C33399" s="5">
        <v>219111.80727848003</v>
      </c>
      <c r="D33399" s="5">
        <v>141121.91916377647</v>
      </c>
      <c r="E33399" s="5">
        <v>219731.46808958554</v>
      </c>
      <c r="F33399" s="5">
        <v>119560.62012611513</v>
      </c>
      <c r="G33399" s="5">
        <v>114001.25188063283</v>
      </c>
    </row>
    <row r="33400" spans="1:7" s="4" customFormat="1" ht="14.5" x14ac:dyDescent="0.35">
      <c r="A33400" s="8">
        <v>45274</v>
      </c>
      <c r="B33400" s="9">
        <v>0.79166666665696539</v>
      </c>
      <c r="C33400" s="5">
        <v>233276.34266592539</v>
      </c>
      <c r="D33400" s="5">
        <v>135877.7776445612</v>
      </c>
      <c r="E33400" s="5">
        <v>215848.85634097378</v>
      </c>
      <c r="F33400" s="5">
        <v>114732.22787104515</v>
      </c>
      <c r="G33400" s="5">
        <v>109562.11097536358</v>
      </c>
    </row>
    <row r="33401" spans="1:7" s="4" customFormat="1" ht="14.5" x14ac:dyDescent="0.35">
      <c r="A33401" s="8">
        <v>45274</v>
      </c>
      <c r="B33401" s="9">
        <v>0.80208333334303461</v>
      </c>
      <c r="C33401" s="5">
        <v>227145.92620247343</v>
      </c>
      <c r="D33401" s="5">
        <v>134335.52812476558</v>
      </c>
      <c r="E33401" s="5">
        <v>213421.6843288599</v>
      </c>
      <c r="F33401" s="5">
        <v>112562.86474004138</v>
      </c>
      <c r="G33401" s="5">
        <v>107611.47902872987</v>
      </c>
    </row>
    <row r="33402" spans="1:7" s="4" customFormat="1" ht="14.5" x14ac:dyDescent="0.35">
      <c r="A33402" s="8">
        <v>45274</v>
      </c>
      <c r="B33402" s="9">
        <v>0.8125</v>
      </c>
      <c r="C33402" s="5">
        <v>217360.14727688659</v>
      </c>
      <c r="D33402" s="5">
        <v>132156.5723310734</v>
      </c>
      <c r="E33402" s="5">
        <v>210457.00132666988</v>
      </c>
      <c r="F33402" s="5">
        <v>113568.34916197973</v>
      </c>
      <c r="G33402" s="5">
        <v>108627.12517803849</v>
      </c>
    </row>
    <row r="33403" spans="1:7" s="4" customFormat="1" ht="14.5" x14ac:dyDescent="0.35">
      <c r="A33403" s="8">
        <v>45274</v>
      </c>
      <c r="B33403" s="9">
        <v>0.82291666665696539</v>
      </c>
      <c r="C33403" s="5">
        <v>226494.69639733649</v>
      </c>
      <c r="D33403" s="5">
        <v>132439.92237060872</v>
      </c>
      <c r="E33403" s="5">
        <v>209373.90407634937</v>
      </c>
      <c r="F33403" s="5">
        <v>114183.37969238556</v>
      </c>
      <c r="G33403" s="5">
        <v>109140.14115332538</v>
      </c>
    </row>
    <row r="33404" spans="1:7" s="4" customFormat="1" ht="14.5" x14ac:dyDescent="0.35">
      <c r="A33404" s="8">
        <v>45274</v>
      </c>
      <c r="B33404" s="9">
        <v>0.83333333334303461</v>
      </c>
      <c r="C33404" s="5">
        <v>213320.22591350062</v>
      </c>
      <c r="D33404" s="5">
        <v>127536.81280215905</v>
      </c>
      <c r="E33404" s="5">
        <v>203403.09246070118</v>
      </c>
      <c r="F33404" s="5">
        <v>107211.38325637754</v>
      </c>
      <c r="G33404" s="5">
        <v>102609.87441806418</v>
      </c>
    </row>
    <row r="33405" spans="1:7" s="4" customFormat="1" ht="14.5" x14ac:dyDescent="0.35">
      <c r="A33405" s="8">
        <v>45274</v>
      </c>
      <c r="B33405" s="9">
        <v>0.84375</v>
      </c>
      <c r="C33405" s="5">
        <v>210642.54332014435</v>
      </c>
      <c r="D33405" s="5">
        <v>124248.78802341686</v>
      </c>
      <c r="E33405" s="5">
        <v>200115.15624491306</v>
      </c>
      <c r="F33405" s="5">
        <v>107847.28566335753</v>
      </c>
      <c r="G33405" s="5">
        <v>103209.84050045919</v>
      </c>
    </row>
    <row r="33406" spans="1:7" s="4" customFormat="1" ht="14.5" x14ac:dyDescent="0.35">
      <c r="A33406" s="8">
        <v>45274</v>
      </c>
      <c r="B33406" s="9">
        <v>0.85416666665696539</v>
      </c>
      <c r="C33406" s="5">
        <v>204479.81323593977</v>
      </c>
      <c r="D33406" s="5">
        <v>118883.1612226205</v>
      </c>
      <c r="E33406" s="5">
        <v>194993.38678687508</v>
      </c>
      <c r="F33406" s="5">
        <v>102980.89002702245</v>
      </c>
      <c r="G33406" s="5">
        <v>98729.662340931944</v>
      </c>
    </row>
    <row r="33407" spans="1:7" s="4" customFormat="1" ht="14.5" x14ac:dyDescent="0.35">
      <c r="A33407" s="8">
        <v>45274</v>
      </c>
      <c r="B33407" s="9">
        <v>0.86458333334303461</v>
      </c>
      <c r="C33407" s="5">
        <v>199790.38786937218</v>
      </c>
      <c r="D33407" s="5">
        <v>116709.20795643484</v>
      </c>
      <c r="E33407" s="5">
        <v>191756.81026304499</v>
      </c>
      <c r="F33407" s="5">
        <v>99520.677532831076</v>
      </c>
      <c r="G33407" s="5">
        <v>95547.032695689122</v>
      </c>
    </row>
    <row r="33408" spans="1:7" s="4" customFormat="1" ht="14.5" x14ac:dyDescent="0.35">
      <c r="A33408" s="8">
        <v>45274</v>
      </c>
      <c r="B33408" s="9">
        <v>0.875</v>
      </c>
      <c r="C33408" s="5">
        <v>202365.68582543446</v>
      </c>
      <c r="D33408" s="5">
        <v>121746.43596362321</v>
      </c>
      <c r="E33408" s="5">
        <v>197555.07258607156</v>
      </c>
      <c r="F33408" s="5">
        <v>112126.95995546989</v>
      </c>
      <c r="G33408" s="5">
        <v>107271.62383085133</v>
      </c>
    </row>
    <row r="33409" spans="1:7" s="4" customFormat="1" ht="14.5" x14ac:dyDescent="0.35">
      <c r="A33409" s="8">
        <v>45274</v>
      </c>
      <c r="B33409" s="9">
        <v>0.88541666665696539</v>
      </c>
      <c r="C33409" s="5">
        <v>201678.16585774688</v>
      </c>
      <c r="D33409" s="5">
        <v>120764.93241927367</v>
      </c>
      <c r="E33409" s="5">
        <v>194828.77122262283</v>
      </c>
      <c r="F33409" s="5">
        <v>112606.20447130871</v>
      </c>
      <c r="G33409" s="5">
        <v>107897.80667003561</v>
      </c>
    </row>
    <row r="33410" spans="1:7" s="4" customFormat="1" ht="14.5" x14ac:dyDescent="0.35">
      <c r="A33410" s="8">
        <v>45274</v>
      </c>
      <c r="B33410" s="9">
        <v>0.89583333334303461</v>
      </c>
      <c r="C33410" s="5">
        <v>199782.43908668886</v>
      </c>
      <c r="D33410" s="5">
        <v>115827.31632396916</v>
      </c>
      <c r="E33410" s="5">
        <v>190658.98524549435</v>
      </c>
      <c r="F33410" s="5">
        <v>111101.49157493212</v>
      </c>
      <c r="G33410" s="5">
        <v>106681.14527818817</v>
      </c>
    </row>
    <row r="33411" spans="1:7" s="4" customFormat="1" ht="14.5" x14ac:dyDescent="0.35">
      <c r="A33411" s="8">
        <v>45274</v>
      </c>
      <c r="B33411" s="9">
        <v>0.90625</v>
      </c>
      <c r="C33411" s="5">
        <v>198737.15635399084</v>
      </c>
      <c r="D33411" s="5">
        <v>111917.16118112083</v>
      </c>
      <c r="E33411" s="5">
        <v>185235.90867020123</v>
      </c>
      <c r="F33411" s="5">
        <v>106434.76858609379</v>
      </c>
      <c r="G33411" s="5">
        <v>102274.51241804373</v>
      </c>
    </row>
    <row r="33412" spans="1:7" s="4" customFormat="1" ht="14.5" x14ac:dyDescent="0.35">
      <c r="A33412" s="8">
        <v>45274</v>
      </c>
      <c r="B33412" s="9">
        <v>0.91666666665696539</v>
      </c>
      <c r="C33412" s="5">
        <v>196833.29964098096</v>
      </c>
      <c r="D33412" s="5">
        <v>107894.19552711748</v>
      </c>
      <c r="E33412" s="5">
        <v>180197.18090683356</v>
      </c>
      <c r="F33412" s="5">
        <v>101892.39390178505</v>
      </c>
      <c r="G33412" s="5">
        <v>97916.823614263776</v>
      </c>
    </row>
    <row r="33413" spans="1:7" s="4" customFormat="1" ht="14.5" x14ac:dyDescent="0.35">
      <c r="A33413" s="8">
        <v>45274</v>
      </c>
      <c r="B33413" s="9">
        <v>0.92708333334303461</v>
      </c>
      <c r="C33413" s="5">
        <v>187260.56915760384</v>
      </c>
      <c r="D33413" s="5">
        <v>106298.17680126932</v>
      </c>
      <c r="E33413" s="5">
        <v>176251.61960190308</v>
      </c>
      <c r="F33413" s="5">
        <v>98908.921094788704</v>
      </c>
      <c r="G33413" s="5">
        <v>95104.051734271925</v>
      </c>
    </row>
    <row r="33414" spans="1:7" s="4" customFormat="1" ht="14.5" x14ac:dyDescent="0.35">
      <c r="A33414" s="8">
        <v>45274</v>
      </c>
      <c r="B33414" s="9">
        <v>0.9375</v>
      </c>
      <c r="C33414" s="5">
        <v>188620.33186819081</v>
      </c>
      <c r="D33414" s="5">
        <v>102560.28848468294</v>
      </c>
      <c r="E33414" s="5">
        <v>171860.60907871727</v>
      </c>
      <c r="F33414" s="5">
        <v>94745.041716692896</v>
      </c>
      <c r="G33414" s="5">
        <v>91191.13489101069</v>
      </c>
    </row>
    <row r="33415" spans="1:7" s="4" customFormat="1" ht="14.5" x14ac:dyDescent="0.35">
      <c r="A33415" s="8">
        <v>45274</v>
      </c>
      <c r="B33415" s="9">
        <v>0.94791666665696539</v>
      </c>
      <c r="C33415" s="5">
        <v>176404.17985979433</v>
      </c>
      <c r="D33415" s="5">
        <v>97887.828844296382</v>
      </c>
      <c r="E33415" s="5">
        <v>165732.94827788425</v>
      </c>
      <c r="F33415" s="5">
        <v>88763.449186031285</v>
      </c>
      <c r="G33415" s="5">
        <v>85724.948807607521</v>
      </c>
    </row>
    <row r="33416" spans="1:7" s="4" customFormat="1" ht="14.5" x14ac:dyDescent="0.35">
      <c r="A33416" s="8">
        <v>45274</v>
      </c>
      <c r="B33416" s="9">
        <v>0.95833333334303461</v>
      </c>
      <c r="C33416" s="5">
        <v>166411.34610344749</v>
      </c>
      <c r="D33416" s="5">
        <v>92540.913827839628</v>
      </c>
      <c r="E33416" s="5">
        <v>160931.68923378308</v>
      </c>
      <c r="F33416" s="5">
        <v>84255.803948739238</v>
      </c>
      <c r="G33416" s="5">
        <v>81527.26390841126</v>
      </c>
    </row>
    <row r="33417" spans="1:7" s="4" customFormat="1" ht="14.5" x14ac:dyDescent="0.35">
      <c r="A33417" s="8">
        <v>45274</v>
      </c>
      <c r="B33417" s="9">
        <v>0.96875</v>
      </c>
      <c r="C33417" s="5">
        <v>174160.84666565963</v>
      </c>
      <c r="D33417" s="5">
        <v>91394.230102309069</v>
      </c>
      <c r="E33417" s="5">
        <v>156752.63872390869</v>
      </c>
      <c r="F33417" s="5">
        <v>80084.88641491317</v>
      </c>
      <c r="G33417" s="5">
        <v>77553.565084643618</v>
      </c>
    </row>
    <row r="33418" spans="1:7" s="4" customFormat="1" ht="14.5" x14ac:dyDescent="0.35">
      <c r="A33418" s="8">
        <v>45274</v>
      </c>
      <c r="B33418" s="9">
        <v>0.97916666665696539</v>
      </c>
      <c r="C33418" s="5">
        <v>164179.22573323423</v>
      </c>
      <c r="D33418" s="5">
        <v>87591.329105870856</v>
      </c>
      <c r="E33418" s="5">
        <v>152243.53019300714</v>
      </c>
      <c r="F33418" s="5">
        <v>76412.894896561542</v>
      </c>
      <c r="G33418" s="5">
        <v>74217.345380899307</v>
      </c>
    </row>
    <row r="33419" spans="1:7" s="4" customFormat="1" ht="14.5" x14ac:dyDescent="0.35">
      <c r="A33419" s="8">
        <v>45274</v>
      </c>
      <c r="B33419" s="10">
        <v>0.98958333334303461</v>
      </c>
      <c r="C33419" s="5">
        <v>170441.48755885084</v>
      </c>
      <c r="D33419" s="5">
        <v>85013.230536721341</v>
      </c>
      <c r="E33419" s="5">
        <v>148098.83492516968</v>
      </c>
      <c r="F33419" s="5">
        <v>72602.273300806482</v>
      </c>
      <c r="G33419" s="5">
        <v>70592.526046954503</v>
      </c>
    </row>
    <row r="33420" spans="1:7" s="4" customFormat="1" ht="14.5" x14ac:dyDescent="0.35">
      <c r="A33420" s="8">
        <v>45275</v>
      </c>
      <c r="B33420" s="9">
        <v>0</v>
      </c>
      <c r="C33420" s="5">
        <v>160800.89809244091</v>
      </c>
      <c r="D33420" s="5">
        <v>83108.237103760068</v>
      </c>
      <c r="E33420" s="5">
        <v>144188.67366333553</v>
      </c>
      <c r="F33420" s="5">
        <v>69438.742141291776</v>
      </c>
      <c r="G33420" s="5">
        <v>67503.720495872112</v>
      </c>
    </row>
    <row r="33421" spans="1:7" s="4" customFormat="1" ht="14.5" x14ac:dyDescent="0.35">
      <c r="A33421" s="8">
        <v>45275</v>
      </c>
      <c r="B33421" s="9">
        <v>1.041666665696539E-2</v>
      </c>
      <c r="C33421" s="5">
        <v>162173.76117830808</v>
      </c>
      <c r="D33421" s="5">
        <v>82351.416288173248</v>
      </c>
      <c r="E33421" s="5">
        <v>141782.02032404824</v>
      </c>
      <c r="F33421" s="5">
        <v>71446.283322137839</v>
      </c>
      <c r="G33421" s="5">
        <v>69371.849821619486</v>
      </c>
    </row>
    <row r="33422" spans="1:7" s="4" customFormat="1" ht="14.5" x14ac:dyDescent="0.35">
      <c r="A33422" s="8">
        <v>45275</v>
      </c>
      <c r="B33422" s="9">
        <v>2.083333334303461E-2</v>
      </c>
      <c r="C33422" s="5">
        <v>152650.01210421466</v>
      </c>
      <c r="D33422" s="5">
        <v>80804.710252361605</v>
      </c>
      <c r="E33422" s="5">
        <v>137731.71764442732</v>
      </c>
      <c r="F33422" s="5">
        <v>69190.634687464961</v>
      </c>
      <c r="G33422" s="5">
        <v>67188.580182082631</v>
      </c>
    </row>
    <row r="33423" spans="1:7" s="4" customFormat="1" ht="14.5" x14ac:dyDescent="0.35">
      <c r="A33423" s="8">
        <v>45275</v>
      </c>
      <c r="B33423" s="9">
        <v>3.125E-2</v>
      </c>
      <c r="C33423" s="5">
        <v>156845.1205651364</v>
      </c>
      <c r="D33423" s="5">
        <v>77949.240138463647</v>
      </c>
      <c r="E33423" s="5">
        <v>134092.40174884262</v>
      </c>
      <c r="F33423" s="5">
        <v>66067.74511859515</v>
      </c>
      <c r="G33423" s="5">
        <v>64459.727230065058</v>
      </c>
    </row>
    <row r="33424" spans="1:7" s="4" customFormat="1" ht="14.5" x14ac:dyDescent="0.35">
      <c r="A33424" s="8">
        <v>45275</v>
      </c>
      <c r="B33424" s="9">
        <v>4.166666665696539E-2</v>
      </c>
      <c r="C33424" s="5">
        <v>162404.55537627984</v>
      </c>
      <c r="D33424" s="5">
        <v>78899.546835805115</v>
      </c>
      <c r="E33424" s="5">
        <v>132386.13822611974</v>
      </c>
      <c r="F33424" s="5">
        <v>64802.689468693912</v>
      </c>
      <c r="G33424" s="5">
        <v>63128.084667181865</v>
      </c>
    </row>
    <row r="33425" spans="1:7" s="4" customFormat="1" ht="14.5" x14ac:dyDescent="0.35">
      <c r="A33425" s="8">
        <v>45275</v>
      </c>
      <c r="B33425" s="9">
        <v>5.208333334303461E-2</v>
      </c>
      <c r="C33425" s="5">
        <v>155937.68792278465</v>
      </c>
      <c r="D33425" s="5">
        <v>81221.959987940689</v>
      </c>
      <c r="E33425" s="5">
        <v>131459.32370672727</v>
      </c>
      <c r="F33425" s="5">
        <v>63666.689143302785</v>
      </c>
      <c r="G33425" s="5">
        <v>62086.57757823998</v>
      </c>
    </row>
    <row r="33426" spans="1:7" s="4" customFormat="1" ht="14.5" x14ac:dyDescent="0.35">
      <c r="A33426" s="8">
        <v>45275</v>
      </c>
      <c r="B33426" s="9">
        <v>6.25E-2</v>
      </c>
      <c r="C33426" s="5">
        <v>149103.22993950619</v>
      </c>
      <c r="D33426" s="5">
        <v>81327.260671749347</v>
      </c>
      <c r="E33426" s="5">
        <v>129589.2574180666</v>
      </c>
      <c r="F33426" s="5">
        <v>62616.004122671417</v>
      </c>
      <c r="G33426" s="5">
        <v>61121.120796185816</v>
      </c>
    </row>
    <row r="33427" spans="1:7" s="4" customFormat="1" ht="14.5" x14ac:dyDescent="0.35">
      <c r="A33427" s="8">
        <v>45275</v>
      </c>
      <c r="B33427" s="9">
        <v>7.291666665696539E-2</v>
      </c>
      <c r="C33427" s="5">
        <v>154811.32010093745</v>
      </c>
      <c r="D33427" s="5">
        <v>80355.21987203008</v>
      </c>
      <c r="E33427" s="5">
        <v>128445.01400817929</v>
      </c>
      <c r="F33427" s="5">
        <v>62370.91668103174</v>
      </c>
      <c r="G33427" s="5">
        <v>60912.7970354715</v>
      </c>
    </row>
    <row r="33428" spans="1:7" s="4" customFormat="1" ht="14.5" x14ac:dyDescent="0.35">
      <c r="A33428" s="8">
        <v>45275</v>
      </c>
      <c r="B33428" s="9">
        <v>8.333333334303461E-2</v>
      </c>
      <c r="C33428" s="5">
        <v>145432.61966742913</v>
      </c>
      <c r="D33428" s="5">
        <v>80002.480281054988</v>
      </c>
      <c r="E33428" s="5">
        <v>127695.72367552148</v>
      </c>
      <c r="F33428" s="5">
        <v>61598.080817477217</v>
      </c>
      <c r="G33428" s="5">
        <v>60200.018308690829</v>
      </c>
    </row>
    <row r="33429" spans="1:7" s="4" customFormat="1" ht="14.5" x14ac:dyDescent="0.35">
      <c r="A33429" s="8">
        <v>45275</v>
      </c>
      <c r="B33429" s="9">
        <v>9.375E-2</v>
      </c>
      <c r="C33429" s="5">
        <v>149445.58575191881</v>
      </c>
      <c r="D33429" s="5">
        <v>79903.768761226384</v>
      </c>
      <c r="E33429" s="5">
        <v>128205.48483193913</v>
      </c>
      <c r="F33429" s="5">
        <v>61978.948553131893</v>
      </c>
      <c r="G33429" s="5">
        <v>60583.622926845652</v>
      </c>
    </row>
    <row r="33430" spans="1:7" s="4" customFormat="1" ht="14.5" x14ac:dyDescent="0.35">
      <c r="A33430" s="8">
        <v>45275</v>
      </c>
      <c r="B33430" s="9">
        <v>0.10416666665696539</v>
      </c>
      <c r="C33430" s="5">
        <v>142776.92903479951</v>
      </c>
      <c r="D33430" s="5">
        <v>78772.869418087124</v>
      </c>
      <c r="E33430" s="5">
        <v>127713.09196638301</v>
      </c>
      <c r="F33430" s="5">
        <v>61598.575357578637</v>
      </c>
      <c r="G33430" s="5">
        <v>60091.929622914111</v>
      </c>
    </row>
    <row r="33431" spans="1:7" s="4" customFormat="1" ht="14.5" x14ac:dyDescent="0.35">
      <c r="A33431" s="8">
        <v>45275</v>
      </c>
      <c r="B33431" s="9">
        <v>0.11458333334303461</v>
      </c>
      <c r="C33431" s="5">
        <v>146694.68977833766</v>
      </c>
      <c r="D33431" s="5">
        <v>77513.431651982348</v>
      </c>
      <c r="E33431" s="5">
        <v>126932.14743729182</v>
      </c>
      <c r="F33431" s="5">
        <v>61093.576536151137</v>
      </c>
      <c r="G33431" s="5">
        <v>59488.628419899476</v>
      </c>
    </row>
    <row r="33432" spans="1:7" s="4" customFormat="1" ht="14.5" x14ac:dyDescent="0.35">
      <c r="A33432" s="8">
        <v>45275</v>
      </c>
      <c r="B33432" s="9">
        <v>0.125</v>
      </c>
      <c r="C33432" s="5">
        <v>157641.09223685824</v>
      </c>
      <c r="D33432" s="5">
        <v>78243.226358499815</v>
      </c>
      <c r="E33432" s="5">
        <v>128199.87149333302</v>
      </c>
      <c r="F33432" s="5">
        <v>61921.879493327207</v>
      </c>
      <c r="G33432" s="5">
        <v>60294.124696172337</v>
      </c>
    </row>
    <row r="33433" spans="1:7" s="4" customFormat="1" ht="14.5" x14ac:dyDescent="0.35">
      <c r="A33433" s="8">
        <v>45275</v>
      </c>
      <c r="B33433" s="9">
        <v>0.13541666665696539</v>
      </c>
      <c r="C33433" s="5">
        <v>152904.75973875928</v>
      </c>
      <c r="D33433" s="5">
        <v>79227.804326068552</v>
      </c>
      <c r="E33433" s="5">
        <v>128589.16051492484</v>
      </c>
      <c r="F33433" s="5">
        <v>62535.817096002531</v>
      </c>
      <c r="G33433" s="5">
        <v>60908.16911399852</v>
      </c>
    </row>
    <row r="33434" spans="1:7" s="4" customFormat="1" ht="14.5" x14ac:dyDescent="0.35">
      <c r="A33434" s="8">
        <v>45275</v>
      </c>
      <c r="B33434" s="9">
        <v>0.14583333334303461</v>
      </c>
      <c r="C33434" s="5">
        <v>144899.11086495587</v>
      </c>
      <c r="D33434" s="5">
        <v>79533.369451877443</v>
      </c>
      <c r="E33434" s="5">
        <v>128653.72067725559</v>
      </c>
      <c r="F33434" s="5">
        <v>62961.301930622874</v>
      </c>
      <c r="G33434" s="5">
        <v>61338.716700926663</v>
      </c>
    </row>
    <row r="33435" spans="1:7" s="4" customFormat="1" ht="14.5" x14ac:dyDescent="0.35">
      <c r="A33435" s="8">
        <v>45275</v>
      </c>
      <c r="B33435" s="9">
        <v>0.15625</v>
      </c>
      <c r="C33435" s="5">
        <v>150126.30526499994</v>
      </c>
      <c r="D33435" s="5">
        <v>80278.200572948903</v>
      </c>
      <c r="E33435" s="5">
        <v>129651.63717870694</v>
      </c>
      <c r="F33435" s="5">
        <v>63304.428753932276</v>
      </c>
      <c r="G33435" s="5">
        <v>61819.691508957127</v>
      </c>
    </row>
    <row r="33436" spans="1:7" s="4" customFormat="1" ht="14.5" x14ac:dyDescent="0.35">
      <c r="A33436" s="8">
        <v>45275</v>
      </c>
      <c r="B33436" s="9">
        <v>0.16666666665696539</v>
      </c>
      <c r="C33436" s="5">
        <v>151424.00983424875</v>
      </c>
      <c r="D33436" s="5">
        <v>80357.017520496651</v>
      </c>
      <c r="E33436" s="5">
        <v>130522.17897100902</v>
      </c>
      <c r="F33436" s="5">
        <v>64371.471612258792</v>
      </c>
      <c r="G33436" s="5">
        <v>62874.243925524264</v>
      </c>
    </row>
    <row r="33437" spans="1:7" s="4" customFormat="1" ht="14.5" x14ac:dyDescent="0.35">
      <c r="A33437" s="8">
        <v>45275</v>
      </c>
      <c r="B33437" s="9">
        <v>0.17708333334303461</v>
      </c>
      <c r="C33437" s="5">
        <v>153052.03476002841</v>
      </c>
      <c r="D33437" s="5">
        <v>80562.468421079815</v>
      </c>
      <c r="E33437" s="5">
        <v>130122.15450278683</v>
      </c>
      <c r="F33437" s="5">
        <v>64606.35380993432</v>
      </c>
      <c r="G33437" s="5">
        <v>63097.082410174102</v>
      </c>
    </row>
    <row r="33438" spans="1:7" s="4" customFormat="1" ht="14.5" x14ac:dyDescent="0.35">
      <c r="A33438" s="8">
        <v>45275</v>
      </c>
      <c r="B33438" s="9">
        <v>0.1875</v>
      </c>
      <c r="C33438" s="5">
        <v>158043.0501624145</v>
      </c>
      <c r="D33438" s="5">
        <v>82084.253845102779</v>
      </c>
      <c r="E33438" s="5">
        <v>132405.13965737738</v>
      </c>
      <c r="F33438" s="5">
        <v>64935.381653570323</v>
      </c>
      <c r="G33438" s="5">
        <v>63347.683943023221</v>
      </c>
    </row>
    <row r="33439" spans="1:7" s="4" customFormat="1" ht="14.5" x14ac:dyDescent="0.35">
      <c r="A33439" s="8">
        <v>45275</v>
      </c>
      <c r="B33439" s="9">
        <v>0.19791666665696539</v>
      </c>
      <c r="C33439" s="5">
        <v>154317.77501386707</v>
      </c>
      <c r="D33439" s="5">
        <v>83229.353137512851</v>
      </c>
      <c r="E33439" s="5">
        <v>133204.75684253499</v>
      </c>
      <c r="F33439" s="5">
        <v>65131.610428454333</v>
      </c>
      <c r="G33439" s="5">
        <v>63428.259079311756</v>
      </c>
    </row>
    <row r="33440" spans="1:7" s="4" customFormat="1" ht="14.5" x14ac:dyDescent="0.35">
      <c r="A33440" s="8">
        <v>45275</v>
      </c>
      <c r="B33440" s="9">
        <v>0.20833333334303461</v>
      </c>
      <c r="C33440" s="5">
        <v>157971.41447825014</v>
      </c>
      <c r="D33440" s="5">
        <v>86890.00493967798</v>
      </c>
      <c r="E33440" s="5">
        <v>137530.12271225225</v>
      </c>
      <c r="F33440" s="5">
        <v>66898.084414469689</v>
      </c>
      <c r="G33440" s="5">
        <v>64977.779989839146</v>
      </c>
    </row>
    <row r="33441" spans="1:7" s="4" customFormat="1" ht="14.5" x14ac:dyDescent="0.35">
      <c r="A33441" s="8">
        <v>45275</v>
      </c>
      <c r="B33441" s="9">
        <v>0.21875</v>
      </c>
      <c r="C33441" s="5">
        <v>172366.85864143298</v>
      </c>
      <c r="D33441" s="5">
        <v>87587.254914026329</v>
      </c>
      <c r="E33441" s="5">
        <v>140085.68089859065</v>
      </c>
      <c r="F33441" s="5">
        <v>63188.440087514507</v>
      </c>
      <c r="G33441" s="5">
        <v>61502.453369843293</v>
      </c>
    </row>
    <row r="33442" spans="1:7" s="4" customFormat="1" ht="14.5" x14ac:dyDescent="0.35">
      <c r="A33442" s="8">
        <v>45275</v>
      </c>
      <c r="B33442" s="9">
        <v>0.22916666665696539</v>
      </c>
      <c r="C33442" s="5">
        <v>171686.62757669919</v>
      </c>
      <c r="D33442" s="5">
        <v>93506.012778513425</v>
      </c>
      <c r="E33442" s="5">
        <v>146139.18923312752</v>
      </c>
      <c r="F33442" s="5">
        <v>65199.987817135596</v>
      </c>
      <c r="G33442" s="5">
        <v>63491.232128860167</v>
      </c>
    </row>
    <row r="33443" spans="1:7" s="4" customFormat="1" ht="14.5" x14ac:dyDescent="0.35">
      <c r="A33443" s="8">
        <v>45275</v>
      </c>
      <c r="B33443" s="9">
        <v>0.23958333334303461</v>
      </c>
      <c r="C33443" s="5">
        <v>177704.76135416888</v>
      </c>
      <c r="D33443" s="5">
        <v>97123.84108492102</v>
      </c>
      <c r="E33443" s="5">
        <v>149843.28248989815</v>
      </c>
      <c r="F33443" s="5">
        <v>68029.312955439207</v>
      </c>
      <c r="G33443" s="5">
        <v>66287.7934738357</v>
      </c>
    </row>
    <row r="33444" spans="1:7" s="4" customFormat="1" ht="14.5" x14ac:dyDescent="0.35">
      <c r="A33444" s="8">
        <v>45275</v>
      </c>
      <c r="B33444" s="9">
        <v>0.25</v>
      </c>
      <c r="C33444" s="5">
        <v>174264.26630938251</v>
      </c>
      <c r="D33444" s="5">
        <v>98278.405440978575</v>
      </c>
      <c r="E33444" s="5">
        <v>155759.67308809145</v>
      </c>
      <c r="F33444" s="5">
        <v>66329.686221075855</v>
      </c>
      <c r="G33444" s="5">
        <v>64537.305524058618</v>
      </c>
    </row>
    <row r="33445" spans="1:7" s="4" customFormat="1" ht="14.5" x14ac:dyDescent="0.35">
      <c r="A33445" s="8">
        <v>45275</v>
      </c>
      <c r="B33445" s="9">
        <v>0.26041666665696539</v>
      </c>
      <c r="C33445" s="5">
        <v>184668.10738366854</v>
      </c>
      <c r="D33445" s="5">
        <v>106182.01760712687</v>
      </c>
      <c r="E33445" s="5">
        <v>165873.39403656949</v>
      </c>
      <c r="F33445" s="5">
        <v>68792.044015500331</v>
      </c>
      <c r="G33445" s="5">
        <v>66819.395454289188</v>
      </c>
    </row>
    <row r="33446" spans="1:7" s="4" customFormat="1" ht="14.5" x14ac:dyDescent="0.35">
      <c r="A33446" s="8">
        <v>45275</v>
      </c>
      <c r="B33446" s="9">
        <v>0.27083333334303461</v>
      </c>
      <c r="C33446" s="5">
        <v>189538.73426098572</v>
      </c>
      <c r="D33446" s="5">
        <v>107277.71473610768</v>
      </c>
      <c r="E33446" s="5">
        <v>172467.76339523488</v>
      </c>
      <c r="F33446" s="5">
        <v>76307.829797783474</v>
      </c>
      <c r="G33446" s="5">
        <v>73972.467757122926</v>
      </c>
    </row>
    <row r="33447" spans="1:7" s="4" customFormat="1" ht="14.5" x14ac:dyDescent="0.35">
      <c r="A33447" s="8">
        <v>45275</v>
      </c>
      <c r="B33447" s="9">
        <v>0.28125</v>
      </c>
      <c r="C33447" s="5">
        <v>188202.86721966061</v>
      </c>
      <c r="D33447" s="5">
        <v>112234.90174448352</v>
      </c>
      <c r="E33447" s="5">
        <v>179114.9307196695</v>
      </c>
      <c r="F33447" s="5">
        <v>81473.782631024209</v>
      </c>
      <c r="G33447" s="5">
        <v>78691.518404604794</v>
      </c>
    </row>
    <row r="33448" spans="1:7" s="4" customFormat="1" ht="14.5" x14ac:dyDescent="0.35">
      <c r="A33448" s="8">
        <v>45275</v>
      </c>
      <c r="B33448" s="9">
        <v>0.29166666665696539</v>
      </c>
      <c r="C33448" s="5">
        <v>193112.690038667</v>
      </c>
      <c r="D33448" s="5">
        <v>116359.35133114268</v>
      </c>
      <c r="E33448" s="5">
        <v>186833.91178889619</v>
      </c>
      <c r="F33448" s="5">
        <v>83627.051059815843</v>
      </c>
      <c r="G33448" s="5">
        <v>80695.408714399091</v>
      </c>
    </row>
    <row r="33449" spans="1:7" s="4" customFormat="1" ht="14.5" x14ac:dyDescent="0.35">
      <c r="A33449" s="8">
        <v>45275</v>
      </c>
      <c r="B33449" s="9">
        <v>0.30208333334303461</v>
      </c>
      <c r="C33449" s="5">
        <v>200986.65635722209</v>
      </c>
      <c r="D33449" s="5">
        <v>117767.03007283628</v>
      </c>
      <c r="E33449" s="5">
        <v>190104.01483235243</v>
      </c>
      <c r="F33449" s="5">
        <v>81722.358813579689</v>
      </c>
      <c r="G33449" s="5">
        <v>78715.563693285992</v>
      </c>
    </row>
    <row r="33450" spans="1:7" s="4" customFormat="1" ht="14.5" x14ac:dyDescent="0.35">
      <c r="A33450" s="8">
        <v>45275</v>
      </c>
      <c r="B33450" s="9">
        <v>0.3125</v>
      </c>
      <c r="C33450" s="5">
        <v>203808.23580656669</v>
      </c>
      <c r="D33450" s="5">
        <v>122050.951983195</v>
      </c>
      <c r="E33450" s="5">
        <v>195136.88889333783</v>
      </c>
      <c r="F33450" s="5">
        <v>93163.787010119122</v>
      </c>
      <c r="G33450" s="5">
        <v>89619.779649200165</v>
      </c>
    </row>
    <row r="33451" spans="1:7" s="4" customFormat="1" ht="14.5" x14ac:dyDescent="0.35">
      <c r="A33451" s="8">
        <v>45275</v>
      </c>
      <c r="B33451" s="9">
        <v>0.32291666665696539</v>
      </c>
      <c r="C33451" s="5">
        <v>212263.48277159347</v>
      </c>
      <c r="D33451" s="5">
        <v>126279.16974948521</v>
      </c>
      <c r="E33451" s="5">
        <v>200552.33610109778</v>
      </c>
      <c r="F33451" s="5">
        <v>94174.890250700439</v>
      </c>
      <c r="G33451" s="5">
        <v>90649.551771753308</v>
      </c>
    </row>
    <row r="33452" spans="1:7" s="4" customFormat="1" ht="14.5" x14ac:dyDescent="0.35">
      <c r="A33452" s="8">
        <v>45275</v>
      </c>
      <c r="B33452" s="9">
        <v>0.33333333334303461</v>
      </c>
      <c r="C33452" s="5">
        <v>209283.74911637171</v>
      </c>
      <c r="D33452" s="5">
        <v>128025.83605118361</v>
      </c>
      <c r="E33452" s="5">
        <v>203686.73001326088</v>
      </c>
      <c r="F33452" s="5">
        <v>92572.70555483819</v>
      </c>
      <c r="G33452" s="5">
        <v>89253.085049555855</v>
      </c>
    </row>
    <row r="33453" spans="1:7" s="4" customFormat="1" ht="14.5" x14ac:dyDescent="0.35">
      <c r="A33453" s="8">
        <v>45275</v>
      </c>
      <c r="B33453" s="9">
        <v>0.34375</v>
      </c>
      <c r="C33453" s="5">
        <v>206883.86129488793</v>
      </c>
      <c r="D33453" s="5">
        <v>129233.02945437505</v>
      </c>
      <c r="E33453" s="5">
        <v>205236.32966612425</v>
      </c>
      <c r="F33453" s="5">
        <v>91735.503350067462</v>
      </c>
      <c r="G33453" s="5">
        <v>88470.65850358989</v>
      </c>
    </row>
    <row r="33454" spans="1:7" s="4" customFormat="1" ht="14.5" x14ac:dyDescent="0.35">
      <c r="A33454" s="8">
        <v>45275</v>
      </c>
      <c r="B33454" s="9">
        <v>0.35416666665696539</v>
      </c>
      <c r="C33454" s="5">
        <v>210725.97610397561</v>
      </c>
      <c r="D33454" s="5">
        <v>131799.45921767369</v>
      </c>
      <c r="E33454" s="5">
        <v>207442.65723425089</v>
      </c>
      <c r="F33454" s="5">
        <v>99039.517207195589</v>
      </c>
      <c r="G33454" s="5">
        <v>95857.431571512949</v>
      </c>
    </row>
    <row r="33455" spans="1:7" s="4" customFormat="1" ht="14.5" x14ac:dyDescent="0.35">
      <c r="A33455" s="8">
        <v>45275</v>
      </c>
      <c r="B33455" s="9">
        <v>0.36458333334303461</v>
      </c>
      <c r="C33455" s="5">
        <v>213014.33030181821</v>
      </c>
      <c r="D33455" s="5">
        <v>133053.79641600055</v>
      </c>
      <c r="E33455" s="5">
        <v>207476.14005992416</v>
      </c>
      <c r="F33455" s="5">
        <v>98507.746535194106</v>
      </c>
      <c r="G33455" s="5">
        <v>95778.188097851249</v>
      </c>
    </row>
    <row r="33456" spans="1:7" s="4" customFormat="1" ht="14.5" x14ac:dyDescent="0.35">
      <c r="A33456" s="8">
        <v>45275</v>
      </c>
      <c r="B33456" s="9">
        <v>0.375</v>
      </c>
      <c r="C33456" s="5">
        <v>215024.44599327157</v>
      </c>
      <c r="D33456" s="5">
        <v>134831.88116895602</v>
      </c>
      <c r="E33456" s="5">
        <v>208174.35266091174</v>
      </c>
      <c r="F33456" s="5">
        <v>98317.648456735667</v>
      </c>
      <c r="G33456" s="5">
        <v>95673.89397115905</v>
      </c>
    </row>
    <row r="33457" spans="1:7" s="4" customFormat="1" ht="14.5" x14ac:dyDescent="0.35">
      <c r="A33457" s="8">
        <v>45275</v>
      </c>
      <c r="B33457" s="9">
        <v>0.38541666665696539</v>
      </c>
      <c r="C33457" s="5">
        <v>219461.33297928446</v>
      </c>
      <c r="D33457" s="5">
        <v>137411.80681536297</v>
      </c>
      <c r="E33457" s="5">
        <v>208917.28623541456</v>
      </c>
      <c r="F33457" s="5">
        <v>101644.16506849542</v>
      </c>
      <c r="G33457" s="5">
        <v>99333.972772273148</v>
      </c>
    </row>
    <row r="33458" spans="1:7" s="4" customFormat="1" ht="14.5" x14ac:dyDescent="0.35">
      <c r="A33458" s="8">
        <v>45275</v>
      </c>
      <c r="B33458" s="9">
        <v>0.39583333334303461</v>
      </c>
      <c r="C33458" s="5">
        <v>217689.8323759629</v>
      </c>
      <c r="D33458" s="5">
        <v>136475.21383394304</v>
      </c>
      <c r="E33458" s="5">
        <v>208256.63388767111</v>
      </c>
      <c r="F33458" s="5">
        <v>96715.776709455327</v>
      </c>
      <c r="G33458" s="5">
        <v>96148.395769178067</v>
      </c>
    </row>
    <row r="33459" spans="1:7" s="4" customFormat="1" ht="14.5" x14ac:dyDescent="0.35">
      <c r="A33459" s="8">
        <v>45275</v>
      </c>
      <c r="B33459" s="9">
        <v>0.40625</v>
      </c>
      <c r="C33459" s="5">
        <v>211699.34192848278</v>
      </c>
      <c r="D33459" s="5">
        <v>133225.98339407737</v>
      </c>
      <c r="E33459" s="5">
        <v>209007.8844620797</v>
      </c>
      <c r="F33459" s="5">
        <v>100155.98147029406</v>
      </c>
      <c r="G33459" s="5">
        <v>100100.5380260258</v>
      </c>
    </row>
    <row r="33460" spans="1:7" s="4" customFormat="1" ht="14.5" x14ac:dyDescent="0.35">
      <c r="A33460" s="8">
        <v>45275</v>
      </c>
      <c r="B33460" s="9">
        <v>0.41666666665696539</v>
      </c>
      <c r="C33460" s="5">
        <v>218234.0036929528</v>
      </c>
      <c r="D33460" s="5">
        <v>136987.47412951375</v>
      </c>
      <c r="E33460" s="5">
        <v>212873.60916712691</v>
      </c>
      <c r="F33460" s="5">
        <v>97019.942341698508</v>
      </c>
      <c r="G33460" s="5">
        <v>95690.804875338959</v>
      </c>
    </row>
    <row r="33461" spans="1:7" s="4" customFormat="1" ht="14.5" x14ac:dyDescent="0.35">
      <c r="A33461" s="8">
        <v>45275</v>
      </c>
      <c r="B33461" s="9">
        <v>0.42708333334303461</v>
      </c>
      <c r="C33461" s="5">
        <v>234070.34893048831</v>
      </c>
      <c r="D33461" s="5">
        <v>139266.75126421894</v>
      </c>
      <c r="E33461" s="5">
        <v>215570.03603004199</v>
      </c>
      <c r="F33461" s="5">
        <v>98852.405375074668</v>
      </c>
      <c r="G33461" s="5">
        <v>96263.425721695472</v>
      </c>
    </row>
    <row r="33462" spans="1:7" s="4" customFormat="1" ht="14.5" x14ac:dyDescent="0.35">
      <c r="A33462" s="8">
        <v>45275</v>
      </c>
      <c r="B33462" s="9">
        <v>0.4375</v>
      </c>
      <c r="C33462" s="5">
        <v>227364.32336402507</v>
      </c>
      <c r="D33462" s="5">
        <v>138284.36962264546</v>
      </c>
      <c r="E33462" s="5">
        <v>216010.93833709281</v>
      </c>
      <c r="F33462" s="5">
        <v>104589.37552279644</v>
      </c>
      <c r="G33462" s="5">
        <v>101704.17696770107</v>
      </c>
    </row>
    <row r="33463" spans="1:7" s="4" customFormat="1" ht="14.5" x14ac:dyDescent="0.35">
      <c r="A33463" s="8">
        <v>45275</v>
      </c>
      <c r="B33463" s="9">
        <v>0.44791666665696539</v>
      </c>
      <c r="C33463" s="5">
        <v>235447.90129576472</v>
      </c>
      <c r="D33463" s="5">
        <v>141467.80391478614</v>
      </c>
      <c r="E33463" s="5">
        <v>218055.1793091539</v>
      </c>
      <c r="F33463" s="5">
        <v>106001.26172074494</v>
      </c>
      <c r="G33463" s="5">
        <v>102645.62963915365</v>
      </c>
    </row>
    <row r="33464" spans="1:7" s="4" customFormat="1" ht="14.5" x14ac:dyDescent="0.35">
      <c r="A33464" s="8">
        <v>45275</v>
      </c>
      <c r="B33464" s="9">
        <v>0.45833333334303461</v>
      </c>
      <c r="C33464" s="5">
        <v>232851.54092015966</v>
      </c>
      <c r="D33464" s="5">
        <v>140309.02048773301</v>
      </c>
      <c r="E33464" s="5">
        <v>215896.75803700677</v>
      </c>
      <c r="F33464" s="5">
        <v>104761.45355865201</v>
      </c>
      <c r="G33464" s="5">
        <v>102324.04151313135</v>
      </c>
    </row>
    <row r="33465" spans="1:7" s="4" customFormat="1" ht="14.5" x14ac:dyDescent="0.35">
      <c r="A33465" s="8">
        <v>45275</v>
      </c>
      <c r="B33465" s="9">
        <v>0.46875</v>
      </c>
      <c r="C33465" s="5">
        <v>228627.02573295229</v>
      </c>
      <c r="D33465" s="5">
        <v>140034.00775807982</v>
      </c>
      <c r="E33465" s="5">
        <v>213237.51748159801</v>
      </c>
      <c r="F33465" s="5">
        <v>104183.51871156787</v>
      </c>
      <c r="G33465" s="5">
        <v>103415.09480269688</v>
      </c>
    </row>
    <row r="33466" spans="1:7" s="4" customFormat="1" ht="14.5" x14ac:dyDescent="0.35">
      <c r="A33466" s="8">
        <v>45275</v>
      </c>
      <c r="B33466" s="9">
        <v>0.47916666665696539</v>
      </c>
      <c r="C33466" s="5">
        <v>227900.38256960316</v>
      </c>
      <c r="D33466" s="5">
        <v>138322.7632195187</v>
      </c>
      <c r="E33466" s="5">
        <v>213865.39986540918</v>
      </c>
      <c r="F33466" s="5">
        <v>110912.27559054177</v>
      </c>
      <c r="G33466" s="5">
        <v>109092.05937593758</v>
      </c>
    </row>
    <row r="33467" spans="1:7" s="4" customFormat="1" ht="14.5" x14ac:dyDescent="0.35">
      <c r="A33467" s="8">
        <v>45275</v>
      </c>
      <c r="B33467" s="9">
        <v>0.48958333334303461</v>
      </c>
      <c r="C33467" s="5">
        <v>235372.47494897922</v>
      </c>
      <c r="D33467" s="5">
        <v>141079.29702461121</v>
      </c>
      <c r="E33467" s="5">
        <v>214235.00557221836</v>
      </c>
      <c r="F33467" s="5">
        <v>106683.45902919612</v>
      </c>
      <c r="G33467" s="5">
        <v>104360.40990695487</v>
      </c>
    </row>
    <row r="33468" spans="1:7" s="4" customFormat="1" ht="14.5" x14ac:dyDescent="0.35">
      <c r="A33468" s="8">
        <v>45275</v>
      </c>
      <c r="B33468" s="9">
        <v>0.5</v>
      </c>
      <c r="C33468" s="5">
        <v>231390.495855163</v>
      </c>
      <c r="D33468" s="5">
        <v>142481.26257843446</v>
      </c>
      <c r="E33468" s="5">
        <v>214789.46817554173</v>
      </c>
      <c r="F33468" s="5">
        <v>107607.74846075165</v>
      </c>
      <c r="G33468" s="5">
        <v>104770.32178403561</v>
      </c>
    </row>
    <row r="33469" spans="1:7" s="4" customFormat="1" ht="14.5" x14ac:dyDescent="0.35">
      <c r="A33469" s="8">
        <v>45275</v>
      </c>
      <c r="B33469" s="9">
        <v>0.51041666665696539</v>
      </c>
      <c r="C33469" s="5">
        <v>226391.45138537535</v>
      </c>
      <c r="D33469" s="5">
        <v>141935.76488986966</v>
      </c>
      <c r="E33469" s="5">
        <v>217135.16832246157</v>
      </c>
      <c r="F33469" s="5">
        <v>108886.10782745923</v>
      </c>
      <c r="G33469" s="5">
        <v>105499.20676180653</v>
      </c>
    </row>
    <row r="33470" spans="1:7" s="4" customFormat="1" ht="14.5" x14ac:dyDescent="0.35">
      <c r="A33470" s="8">
        <v>45275</v>
      </c>
      <c r="B33470" s="9">
        <v>0.52083333334303461</v>
      </c>
      <c r="C33470" s="5">
        <v>225696.52404702693</v>
      </c>
      <c r="D33470" s="5">
        <v>141698.79174856795</v>
      </c>
      <c r="E33470" s="5">
        <v>216759.43978885651</v>
      </c>
      <c r="F33470" s="5">
        <v>113684.88324173112</v>
      </c>
      <c r="G33470" s="5">
        <v>110209.29349605556</v>
      </c>
    </row>
    <row r="33471" spans="1:7" s="4" customFormat="1" ht="14.5" x14ac:dyDescent="0.35">
      <c r="A33471" s="8">
        <v>45275</v>
      </c>
      <c r="B33471" s="9">
        <v>0.53125</v>
      </c>
      <c r="C33471" s="5">
        <v>227376.23589200943</v>
      </c>
      <c r="D33471" s="5">
        <v>139033.27989973643</v>
      </c>
      <c r="E33471" s="5">
        <v>214455.7345747154</v>
      </c>
      <c r="F33471" s="5">
        <v>105321.89971702806</v>
      </c>
      <c r="G33471" s="5">
        <v>102996.11999150811</v>
      </c>
    </row>
    <row r="33472" spans="1:7" s="4" customFormat="1" ht="14.5" x14ac:dyDescent="0.35">
      <c r="A33472" s="8">
        <v>45275</v>
      </c>
      <c r="B33472" s="9">
        <v>0.54166666665696539</v>
      </c>
      <c r="C33472" s="5">
        <v>218694.75438878036</v>
      </c>
      <c r="D33472" s="5">
        <v>138651.38269357616</v>
      </c>
      <c r="E33472" s="5">
        <v>214957.38169682998</v>
      </c>
      <c r="F33472" s="5">
        <v>103832.34883457996</v>
      </c>
      <c r="G33472" s="5">
        <v>101721.28290400388</v>
      </c>
    </row>
    <row r="33473" spans="1:7" s="4" customFormat="1" ht="14.5" x14ac:dyDescent="0.35">
      <c r="A33473" s="8">
        <v>45275</v>
      </c>
      <c r="B33473" s="9">
        <v>0.55208333334303461</v>
      </c>
      <c r="C33473" s="5">
        <v>231033.16451787596</v>
      </c>
      <c r="D33473" s="5">
        <v>139433.05417293051</v>
      </c>
      <c r="E33473" s="5">
        <v>215455.45511481204</v>
      </c>
      <c r="F33473" s="5">
        <v>106341.15712177275</v>
      </c>
      <c r="G33473" s="5">
        <v>103677.56207253053</v>
      </c>
    </row>
    <row r="33474" spans="1:7" s="4" customFormat="1" ht="14.5" x14ac:dyDescent="0.35">
      <c r="A33474" s="8">
        <v>45275</v>
      </c>
      <c r="B33474" s="9">
        <v>0.5625</v>
      </c>
      <c r="C33474" s="5">
        <v>228202.15995046389</v>
      </c>
      <c r="D33474" s="5">
        <v>138676.00713292649</v>
      </c>
      <c r="E33474" s="5">
        <v>216320.48732093611</v>
      </c>
      <c r="F33474" s="5">
        <v>109495.68391765172</v>
      </c>
      <c r="G33474" s="5">
        <v>106107.03887714834</v>
      </c>
    </row>
    <row r="33475" spans="1:7" s="4" customFormat="1" ht="14.5" x14ac:dyDescent="0.35">
      <c r="A33475" s="8">
        <v>45275</v>
      </c>
      <c r="B33475" s="9">
        <v>0.57291666665696539</v>
      </c>
      <c r="C33475" s="5">
        <v>238373.50720991526</v>
      </c>
      <c r="D33475" s="5">
        <v>139225.92377156066</v>
      </c>
      <c r="E33475" s="5">
        <v>215575.30219314113</v>
      </c>
      <c r="F33475" s="5">
        <v>110535.02690341411</v>
      </c>
      <c r="G33475" s="5">
        <v>106421.30320970227</v>
      </c>
    </row>
    <row r="33476" spans="1:7" s="4" customFormat="1" ht="14.5" x14ac:dyDescent="0.35">
      <c r="A33476" s="8">
        <v>45275</v>
      </c>
      <c r="B33476" s="9">
        <v>0.58333333334303461</v>
      </c>
      <c r="C33476" s="5">
        <v>233586.00754082098</v>
      </c>
      <c r="D33476" s="5">
        <v>138856.47962757826</v>
      </c>
      <c r="E33476" s="5">
        <v>214329.72375606696</v>
      </c>
      <c r="F33476" s="5">
        <v>107985.08343085277</v>
      </c>
      <c r="G33476" s="5">
        <v>103986.39301348563</v>
      </c>
    </row>
    <row r="33477" spans="1:7" s="4" customFormat="1" ht="14.5" x14ac:dyDescent="0.35">
      <c r="A33477" s="8">
        <v>45275</v>
      </c>
      <c r="B33477" s="9">
        <v>0.59375</v>
      </c>
      <c r="C33477" s="5">
        <v>224056.43347223493</v>
      </c>
      <c r="D33477" s="5">
        <v>139637.39022491348</v>
      </c>
      <c r="E33477" s="5">
        <v>213252.85417020647</v>
      </c>
      <c r="F33477" s="5">
        <v>107896.52684833993</v>
      </c>
      <c r="G33477" s="5">
        <v>103655.70523946024</v>
      </c>
    </row>
    <row r="33478" spans="1:7" s="4" customFormat="1" ht="14.5" x14ac:dyDescent="0.35">
      <c r="A33478" s="8">
        <v>45275</v>
      </c>
      <c r="B33478" s="9">
        <v>0.60416666665696539</v>
      </c>
      <c r="C33478" s="5">
        <v>231827.22853441752</v>
      </c>
      <c r="D33478" s="5">
        <v>138304.44444811463</v>
      </c>
      <c r="E33478" s="5">
        <v>212548.40828524216</v>
      </c>
      <c r="F33478" s="5">
        <v>110500.326189792</v>
      </c>
      <c r="G33478" s="5">
        <v>106026.80599410192</v>
      </c>
    </row>
    <row r="33479" spans="1:7" s="4" customFormat="1" ht="14.5" x14ac:dyDescent="0.35">
      <c r="A33479" s="8">
        <v>45275</v>
      </c>
      <c r="B33479" s="9">
        <v>0.61458333334303461</v>
      </c>
      <c r="C33479" s="5">
        <v>229838.05963733434</v>
      </c>
      <c r="D33479" s="5">
        <v>138238.99171271367</v>
      </c>
      <c r="E33479" s="5">
        <v>211298.02995234911</v>
      </c>
      <c r="F33479" s="5">
        <v>109790.93986798891</v>
      </c>
      <c r="G33479" s="5">
        <v>105171.84651027649</v>
      </c>
    </row>
    <row r="33480" spans="1:7" s="4" customFormat="1" ht="14.5" x14ac:dyDescent="0.35">
      <c r="A33480" s="8">
        <v>45275</v>
      </c>
      <c r="B33480" s="9">
        <v>0.625</v>
      </c>
      <c r="C33480" s="5">
        <v>234002.85919298456</v>
      </c>
      <c r="D33480" s="5">
        <v>137227.17935277961</v>
      </c>
      <c r="E33480" s="5">
        <v>210467.86233421077</v>
      </c>
      <c r="F33480" s="5">
        <v>107407.72185595836</v>
      </c>
      <c r="G33480" s="5">
        <v>102773.51270691618</v>
      </c>
    </row>
    <row r="33481" spans="1:7" s="4" customFormat="1" ht="14.5" x14ac:dyDescent="0.35">
      <c r="A33481" s="8">
        <v>45275</v>
      </c>
      <c r="B33481" s="9">
        <v>0.63541666665696539</v>
      </c>
      <c r="C33481" s="5">
        <v>227193.57662412504</v>
      </c>
      <c r="D33481" s="5">
        <v>134659.25964508968</v>
      </c>
      <c r="E33481" s="5">
        <v>210214.80049566019</v>
      </c>
      <c r="F33481" s="5">
        <v>111834.80412259942</v>
      </c>
      <c r="G33481" s="5">
        <v>106675.24219001079</v>
      </c>
    </row>
    <row r="33482" spans="1:7" s="4" customFormat="1" ht="14.5" x14ac:dyDescent="0.35">
      <c r="A33482" s="8">
        <v>45275</v>
      </c>
      <c r="B33482" s="9">
        <v>0.64583333334303461</v>
      </c>
      <c r="C33482" s="5">
        <v>229683.20877266119</v>
      </c>
      <c r="D33482" s="5">
        <v>133089.95811616402</v>
      </c>
      <c r="E33482" s="5">
        <v>209733.59985875903</v>
      </c>
      <c r="F33482" s="5">
        <v>116001.12722646746</v>
      </c>
      <c r="G33482" s="5">
        <v>110383.45369958166</v>
      </c>
    </row>
    <row r="33483" spans="1:7" s="4" customFormat="1" ht="14.5" x14ac:dyDescent="0.35">
      <c r="A33483" s="8">
        <v>45275</v>
      </c>
      <c r="B33483" s="9">
        <v>0.65625</v>
      </c>
      <c r="C33483" s="5">
        <v>224020.69202912087</v>
      </c>
      <c r="D33483" s="5">
        <v>131577.3750877133</v>
      </c>
      <c r="E33483" s="5">
        <v>207089.12666801328</v>
      </c>
      <c r="F33483" s="5">
        <v>111303.60653242217</v>
      </c>
      <c r="G33483" s="5">
        <v>105949.07162851885</v>
      </c>
    </row>
    <row r="33484" spans="1:7" s="4" customFormat="1" ht="14.5" x14ac:dyDescent="0.35">
      <c r="A33484" s="8">
        <v>45275</v>
      </c>
      <c r="B33484" s="9">
        <v>0.66666666665696539</v>
      </c>
      <c r="C33484" s="5">
        <v>222988.14357782199</v>
      </c>
      <c r="D33484" s="5">
        <v>130157.31892729024</v>
      </c>
      <c r="E33484" s="5">
        <v>204583.724787182</v>
      </c>
      <c r="F33484" s="5">
        <v>106678.22543982005</v>
      </c>
      <c r="G33484" s="5">
        <v>101552.06978023877</v>
      </c>
    </row>
    <row r="33485" spans="1:7" s="4" customFormat="1" ht="14.5" x14ac:dyDescent="0.35">
      <c r="A33485" s="8">
        <v>45275</v>
      </c>
      <c r="B33485" s="9">
        <v>0.67708333334303461</v>
      </c>
      <c r="C33485" s="5">
        <v>221276.41984768675</v>
      </c>
      <c r="D33485" s="5">
        <v>131925.22936798027</v>
      </c>
      <c r="E33485" s="5">
        <v>206947.87171372044</v>
      </c>
      <c r="F33485" s="5">
        <v>112648.83915849027</v>
      </c>
      <c r="G33485" s="5">
        <v>107125.09510986172</v>
      </c>
    </row>
    <row r="33486" spans="1:7" s="4" customFormat="1" ht="14.5" x14ac:dyDescent="0.35">
      <c r="A33486" s="8">
        <v>45275</v>
      </c>
      <c r="B33486" s="9">
        <v>0.6875</v>
      </c>
      <c r="C33486" s="5">
        <v>226244.52519576755</v>
      </c>
      <c r="D33486" s="5">
        <v>135182.39117599686</v>
      </c>
      <c r="E33486" s="5">
        <v>210165.8904831649</v>
      </c>
      <c r="F33486" s="5">
        <v>116524.80896106183</v>
      </c>
      <c r="G33486" s="5">
        <v>110745.4028273646</v>
      </c>
    </row>
    <row r="33487" spans="1:7" s="4" customFormat="1" ht="14.5" x14ac:dyDescent="0.35">
      <c r="A33487" s="8">
        <v>45275</v>
      </c>
      <c r="B33487" s="9">
        <v>0.69791666665696539</v>
      </c>
      <c r="C33487" s="5">
        <v>230790.9709243828</v>
      </c>
      <c r="D33487" s="5">
        <v>134631.52041865009</v>
      </c>
      <c r="E33487" s="5">
        <v>210746.24876139328</v>
      </c>
      <c r="F33487" s="5">
        <v>116794.94411322082</v>
      </c>
      <c r="G33487" s="5">
        <v>110842.28057121162</v>
      </c>
    </row>
    <row r="33488" spans="1:7" s="4" customFormat="1" ht="14.5" x14ac:dyDescent="0.35">
      <c r="A33488" s="8">
        <v>45275</v>
      </c>
      <c r="B33488" s="9">
        <v>0.70833333334303461</v>
      </c>
      <c r="C33488" s="5">
        <v>232879.33186745204</v>
      </c>
      <c r="D33488" s="5">
        <v>138218.91686589498</v>
      </c>
      <c r="E33488" s="5">
        <v>211564.58057718465</v>
      </c>
      <c r="F33488" s="5">
        <v>115678.42412149045</v>
      </c>
      <c r="G33488" s="5">
        <v>109579.61375041117</v>
      </c>
    </row>
    <row r="33489" spans="1:7" s="4" customFormat="1" ht="14.5" x14ac:dyDescent="0.35">
      <c r="A33489" s="8">
        <v>45275</v>
      </c>
      <c r="B33489" s="9">
        <v>0.71875</v>
      </c>
      <c r="C33489" s="5">
        <v>228321.28178818733</v>
      </c>
      <c r="D33489" s="5">
        <v>140014.81149641072</v>
      </c>
      <c r="E33489" s="5">
        <v>212685.02129646565</v>
      </c>
      <c r="F33489" s="5">
        <v>118159.3609888369</v>
      </c>
      <c r="G33489" s="5">
        <v>111959.13215098158</v>
      </c>
    </row>
    <row r="33490" spans="1:7" s="4" customFormat="1" ht="14.5" x14ac:dyDescent="0.35">
      <c r="A33490" s="8">
        <v>45275</v>
      </c>
      <c r="B33490" s="9">
        <v>0.72916666665696539</v>
      </c>
      <c r="C33490" s="5">
        <v>231898.69329316838</v>
      </c>
      <c r="D33490" s="5">
        <v>137372.17541579789</v>
      </c>
      <c r="E33490" s="5">
        <v>211245.66432631269</v>
      </c>
      <c r="F33490" s="5">
        <v>120589.9144569522</v>
      </c>
      <c r="G33490" s="5">
        <v>114306.09727096606</v>
      </c>
    </row>
    <row r="33491" spans="1:7" s="4" customFormat="1" ht="14.5" x14ac:dyDescent="0.35">
      <c r="A33491" s="8">
        <v>45275</v>
      </c>
      <c r="B33491" s="9">
        <v>0.73958333334303461</v>
      </c>
      <c r="C33491" s="5">
        <v>226542.34782479244</v>
      </c>
      <c r="D33491" s="5">
        <v>133665.22963479799</v>
      </c>
      <c r="E33491" s="5">
        <v>208484.50342863682</v>
      </c>
      <c r="F33491" s="5">
        <v>115576.01404265282</v>
      </c>
      <c r="G33491" s="5">
        <v>109531.05366664284</v>
      </c>
    </row>
    <row r="33492" spans="1:7" s="4" customFormat="1" ht="14.5" x14ac:dyDescent="0.35">
      <c r="A33492" s="8">
        <v>45275</v>
      </c>
      <c r="B33492" s="9">
        <v>0.75</v>
      </c>
      <c r="C33492" s="5">
        <v>218782.13736561869</v>
      </c>
      <c r="D33492" s="5">
        <v>131328.62713824329</v>
      </c>
      <c r="E33492" s="5">
        <v>205554.44588144621</v>
      </c>
      <c r="F33492" s="5">
        <v>116641.68099104012</v>
      </c>
      <c r="G33492" s="5">
        <v>110360.91020706455</v>
      </c>
    </row>
    <row r="33493" spans="1:7" s="4" customFormat="1" ht="14.5" x14ac:dyDescent="0.35">
      <c r="A33493" s="8">
        <v>45275</v>
      </c>
      <c r="B33493" s="9">
        <v>0.76041666665696539</v>
      </c>
      <c r="C33493" s="5">
        <v>222408.31276164274</v>
      </c>
      <c r="D33493" s="5">
        <v>129835.28010403218</v>
      </c>
      <c r="E33493" s="5">
        <v>203559.79398152471</v>
      </c>
      <c r="F33493" s="5">
        <v>107967.82015487978</v>
      </c>
      <c r="G33493" s="5">
        <v>102428.56105308357</v>
      </c>
    </row>
    <row r="33494" spans="1:7" s="4" customFormat="1" ht="14.5" x14ac:dyDescent="0.35">
      <c r="A33494" s="8">
        <v>45275</v>
      </c>
      <c r="B33494" s="9">
        <v>0.77083333334303461</v>
      </c>
      <c r="C33494" s="5">
        <v>216287.65332199016</v>
      </c>
      <c r="D33494" s="5">
        <v>128468.39255610858</v>
      </c>
      <c r="E33494" s="5">
        <v>202410.79434607981</v>
      </c>
      <c r="F33494" s="5">
        <v>117630.51512932843</v>
      </c>
      <c r="G33494" s="5">
        <v>111392.47279959136</v>
      </c>
    </row>
    <row r="33495" spans="1:7" s="4" customFormat="1" ht="14.5" x14ac:dyDescent="0.35">
      <c r="A33495" s="8">
        <v>45275</v>
      </c>
      <c r="B33495" s="9">
        <v>0.78125</v>
      </c>
      <c r="C33495" s="5">
        <v>225906.98940753235</v>
      </c>
      <c r="D33495" s="5">
        <v>129070.89018300296</v>
      </c>
      <c r="E33495" s="5">
        <v>201096.01882460099</v>
      </c>
      <c r="F33495" s="5">
        <v>113024.08955345009</v>
      </c>
      <c r="G33495" s="5">
        <v>107002.80448602673</v>
      </c>
    </row>
    <row r="33496" spans="1:7" s="4" customFormat="1" ht="14.5" x14ac:dyDescent="0.35">
      <c r="A33496" s="8">
        <v>45275</v>
      </c>
      <c r="B33496" s="9">
        <v>0.79166666665696539</v>
      </c>
      <c r="C33496" s="5">
        <v>218329.33198735575</v>
      </c>
      <c r="D33496" s="5">
        <v>127131.45265480227</v>
      </c>
      <c r="E33496" s="5">
        <v>199352.86169303127</v>
      </c>
      <c r="F33496" s="5">
        <v>108920.96218435257</v>
      </c>
      <c r="G33496" s="5">
        <v>103147.90191815294</v>
      </c>
    </row>
    <row r="33497" spans="1:7" s="4" customFormat="1" ht="14.5" x14ac:dyDescent="0.35">
      <c r="A33497" s="8">
        <v>45275</v>
      </c>
      <c r="B33497" s="9">
        <v>0.80208333334303461</v>
      </c>
      <c r="C33497" s="5">
        <v>213387.76089993515</v>
      </c>
      <c r="D33497" s="5">
        <v>126551.48961108878</v>
      </c>
      <c r="E33497" s="5">
        <v>197023.57512156546</v>
      </c>
      <c r="F33497" s="5">
        <v>108759.19906151673</v>
      </c>
      <c r="G33497" s="5">
        <v>103070.94171151746</v>
      </c>
    </row>
    <row r="33498" spans="1:7" s="4" customFormat="1" ht="14.5" x14ac:dyDescent="0.35">
      <c r="A33498" s="8">
        <v>45275</v>
      </c>
      <c r="B33498" s="9">
        <v>0.8125</v>
      </c>
      <c r="C33498" s="5">
        <v>209915.47666409143</v>
      </c>
      <c r="D33498" s="5">
        <v>125299.37511893563</v>
      </c>
      <c r="E33498" s="5">
        <v>195745.8341569287</v>
      </c>
      <c r="F33498" s="5">
        <v>112929.15169891289</v>
      </c>
      <c r="G33498" s="5">
        <v>106995.95037912263</v>
      </c>
    </row>
    <row r="33499" spans="1:7" s="4" customFormat="1" ht="14.5" x14ac:dyDescent="0.35">
      <c r="A33499" s="8">
        <v>45275</v>
      </c>
      <c r="B33499" s="9">
        <v>0.82291666665696539</v>
      </c>
      <c r="C33499" s="5">
        <v>211119.29904908239</v>
      </c>
      <c r="D33499" s="5">
        <v>123274.39019300198</v>
      </c>
      <c r="E33499" s="5">
        <v>191481.10162976658</v>
      </c>
      <c r="F33499" s="5">
        <v>102676.95505984816</v>
      </c>
      <c r="G33499" s="5">
        <v>97397.290368882488</v>
      </c>
    </row>
    <row r="33500" spans="1:7" s="4" customFormat="1" ht="14.5" x14ac:dyDescent="0.35">
      <c r="A33500" s="8">
        <v>45275</v>
      </c>
      <c r="B33500" s="9">
        <v>0.83333333334303461</v>
      </c>
      <c r="C33500" s="5">
        <v>210408.13572132809</v>
      </c>
      <c r="D33500" s="5">
        <v>120060.47261942504</v>
      </c>
      <c r="E33500" s="5">
        <v>186890.34440280509</v>
      </c>
      <c r="F33500" s="5">
        <v>103779.77286799857</v>
      </c>
      <c r="G33500" s="5">
        <v>98312.019170074273</v>
      </c>
    </row>
    <row r="33501" spans="1:7" s="4" customFormat="1" ht="14.5" x14ac:dyDescent="0.35">
      <c r="A33501" s="8">
        <v>45275</v>
      </c>
      <c r="B33501" s="9">
        <v>0.84375</v>
      </c>
      <c r="C33501" s="5">
        <v>200863.45476478283</v>
      </c>
      <c r="D33501" s="5">
        <v>115164.96105202561</v>
      </c>
      <c r="E33501" s="5">
        <v>182187.78836458139</v>
      </c>
      <c r="F33501" s="5">
        <v>104785.56485146382</v>
      </c>
      <c r="G33501" s="5">
        <v>99508.144106084379</v>
      </c>
    </row>
    <row r="33502" spans="1:7" s="4" customFormat="1" ht="14.5" x14ac:dyDescent="0.35">
      <c r="A33502" s="8">
        <v>45275</v>
      </c>
      <c r="B33502" s="9">
        <v>0.85416666665696539</v>
      </c>
      <c r="C33502" s="5">
        <v>204149.98709171038</v>
      </c>
      <c r="D33502" s="5">
        <v>111226.25546055051</v>
      </c>
      <c r="E33502" s="5">
        <v>177747.55475917549</v>
      </c>
      <c r="F33502" s="5">
        <v>102918.88973492805</v>
      </c>
      <c r="G33502" s="5">
        <v>97855.410084709787</v>
      </c>
    </row>
    <row r="33503" spans="1:7" s="4" customFormat="1" ht="14.5" x14ac:dyDescent="0.35">
      <c r="A33503" s="8">
        <v>45275</v>
      </c>
      <c r="B33503" s="9">
        <v>0.86458333334303461</v>
      </c>
      <c r="C33503" s="5">
        <v>198053.53027624197</v>
      </c>
      <c r="D33503" s="5">
        <v>107019.36516438353</v>
      </c>
      <c r="E33503" s="5">
        <v>174610.7714529541</v>
      </c>
      <c r="F33503" s="5">
        <v>99291.91674483956</v>
      </c>
      <c r="G33503" s="5">
        <v>94462.274600773002</v>
      </c>
    </row>
    <row r="33504" spans="1:7" s="4" customFormat="1" ht="14.5" x14ac:dyDescent="0.35">
      <c r="A33504" s="8">
        <v>45275</v>
      </c>
      <c r="B33504" s="9">
        <v>0.875</v>
      </c>
      <c r="C33504" s="5">
        <v>197266.54665194638</v>
      </c>
      <c r="D33504" s="5">
        <v>112174.21254511469</v>
      </c>
      <c r="E33504" s="5">
        <v>184141.77287379318</v>
      </c>
      <c r="F33504" s="5">
        <v>96953.378961266731</v>
      </c>
      <c r="G33504" s="5">
        <v>92460.849637978346</v>
      </c>
    </row>
    <row r="33505" spans="1:7" s="4" customFormat="1" ht="14.5" x14ac:dyDescent="0.35">
      <c r="A33505" s="8">
        <v>45275</v>
      </c>
      <c r="B33505" s="9">
        <v>0.88541666665696539</v>
      </c>
      <c r="C33505" s="5">
        <v>199575.77001936699</v>
      </c>
      <c r="D33505" s="5">
        <v>115902.09534750259</v>
      </c>
      <c r="E33505" s="5">
        <v>181621.15992568716</v>
      </c>
      <c r="F33505" s="5">
        <v>104253.73574359255</v>
      </c>
      <c r="G33505" s="5">
        <v>99353.075473839286</v>
      </c>
    </row>
    <row r="33506" spans="1:7" s="4" customFormat="1" ht="14.5" x14ac:dyDescent="0.35">
      <c r="A33506" s="8">
        <v>45275</v>
      </c>
      <c r="B33506" s="9">
        <v>0.89583333334303461</v>
      </c>
      <c r="C33506" s="5">
        <v>200688.58714513629</v>
      </c>
      <c r="D33506" s="5">
        <v>115185.88184586585</v>
      </c>
      <c r="E33506" s="5">
        <v>176850.92278880058</v>
      </c>
      <c r="F33506" s="5">
        <v>101200.98557286989</v>
      </c>
      <c r="G33506" s="5">
        <v>96537.343361127903</v>
      </c>
    </row>
    <row r="33507" spans="1:7" s="4" customFormat="1" ht="14.5" x14ac:dyDescent="0.35">
      <c r="A33507" s="8">
        <v>45275</v>
      </c>
      <c r="B33507" s="9">
        <v>0.90625</v>
      </c>
      <c r="C33507" s="5">
        <v>204980.50643635061</v>
      </c>
      <c r="D33507" s="5">
        <v>112149.69728578259</v>
      </c>
      <c r="E33507" s="5">
        <v>173549.33877238122</v>
      </c>
      <c r="F33507" s="5">
        <v>97837.700458970503</v>
      </c>
      <c r="G33507" s="5">
        <v>93383.813716623874</v>
      </c>
    </row>
    <row r="33508" spans="1:7" s="4" customFormat="1" ht="14.5" x14ac:dyDescent="0.35">
      <c r="A33508" s="8">
        <v>45275</v>
      </c>
      <c r="B33508" s="9">
        <v>0.91666666665696539</v>
      </c>
      <c r="C33508" s="5">
        <v>194428.46960746541</v>
      </c>
      <c r="D33508" s="5">
        <v>109860.59186599583</v>
      </c>
      <c r="E33508" s="5">
        <v>171357.90396660322</v>
      </c>
      <c r="F33508" s="5">
        <v>92387.879137127689</v>
      </c>
      <c r="G33508" s="5">
        <v>88481.109105901298</v>
      </c>
    </row>
    <row r="33509" spans="1:7" s="4" customFormat="1" ht="14.5" x14ac:dyDescent="0.35">
      <c r="A33509" s="8">
        <v>45275</v>
      </c>
      <c r="B33509" s="9">
        <v>0.92708333334303461</v>
      </c>
      <c r="C33509" s="5">
        <v>179343.33668714203</v>
      </c>
      <c r="D33509" s="5">
        <v>110118.88959428406</v>
      </c>
      <c r="E33509" s="5">
        <v>168131.66010661426</v>
      </c>
      <c r="F33509" s="5">
        <v>95071.211203202765</v>
      </c>
      <c r="G33509" s="5">
        <v>91037.753964725605</v>
      </c>
    </row>
    <row r="33510" spans="1:7" s="4" customFormat="1" ht="14.5" x14ac:dyDescent="0.35">
      <c r="A33510" s="8">
        <v>45275</v>
      </c>
      <c r="B33510" s="9">
        <v>0.9375</v>
      </c>
      <c r="C33510" s="5">
        <v>180421.09015366231</v>
      </c>
      <c r="D33510" s="5">
        <v>108380.45991475121</v>
      </c>
      <c r="E33510" s="5">
        <v>164109.46807631312</v>
      </c>
      <c r="F33510" s="5">
        <v>89803.133008259247</v>
      </c>
      <c r="G33510" s="5">
        <v>86208.042078597427</v>
      </c>
    </row>
    <row r="33511" spans="1:7" s="4" customFormat="1" ht="14.5" x14ac:dyDescent="0.35">
      <c r="A33511" s="8">
        <v>45275</v>
      </c>
      <c r="B33511" s="9">
        <v>0.94791666665696539</v>
      </c>
      <c r="C33511" s="5">
        <v>191788.90363724736</v>
      </c>
      <c r="D33511" s="5">
        <v>104786.81237340425</v>
      </c>
      <c r="E33511" s="5">
        <v>159428.29792925838</v>
      </c>
      <c r="F33511" s="5">
        <v>90454.411910350609</v>
      </c>
      <c r="G33511" s="5">
        <v>86908.113644199882</v>
      </c>
    </row>
    <row r="33512" spans="1:7" s="4" customFormat="1" ht="14.5" x14ac:dyDescent="0.35">
      <c r="A33512" s="8">
        <v>45275</v>
      </c>
      <c r="B33512" s="9">
        <v>0.95833333334303461</v>
      </c>
      <c r="C33512" s="5">
        <v>184644.24936460811</v>
      </c>
      <c r="D33512" s="5">
        <v>99794.362318489337</v>
      </c>
      <c r="E33512" s="5">
        <v>154817.50235017561</v>
      </c>
      <c r="F33512" s="5">
        <v>87238.798734731507</v>
      </c>
      <c r="G33512" s="5">
        <v>84074.067472889335</v>
      </c>
    </row>
    <row r="33513" spans="1:7" s="4" customFormat="1" ht="14.5" x14ac:dyDescent="0.35">
      <c r="A33513" s="8">
        <v>45275</v>
      </c>
      <c r="B33513" s="9">
        <v>0.96875</v>
      </c>
      <c r="C33513" s="5">
        <v>186016.05557393425</v>
      </c>
      <c r="D33513" s="5">
        <v>97233.347909807388</v>
      </c>
      <c r="E33513" s="5">
        <v>151376.98115584868</v>
      </c>
      <c r="F33513" s="5">
        <v>83940.835979708325</v>
      </c>
      <c r="G33513" s="5">
        <v>81020.351972009463</v>
      </c>
    </row>
    <row r="33514" spans="1:7" s="4" customFormat="1" ht="14.5" x14ac:dyDescent="0.35">
      <c r="A33514" s="8">
        <v>45275</v>
      </c>
      <c r="B33514" s="9">
        <v>0.97916666665696539</v>
      </c>
      <c r="C33514" s="5">
        <v>162436.38892383373</v>
      </c>
      <c r="D33514" s="5">
        <v>94128.422493619117</v>
      </c>
      <c r="E33514" s="5">
        <v>146741.94550017794</v>
      </c>
      <c r="F33514" s="5">
        <v>80400.215921682931</v>
      </c>
      <c r="G33514" s="5">
        <v>77688.678151999979</v>
      </c>
    </row>
    <row r="33515" spans="1:7" s="4" customFormat="1" ht="14.5" x14ac:dyDescent="0.35">
      <c r="A33515" s="8">
        <v>45275</v>
      </c>
      <c r="B33515" s="10">
        <v>0.98958333334303461</v>
      </c>
      <c r="C33515" s="5">
        <v>171284.84665278014</v>
      </c>
      <c r="D33515" s="5">
        <v>91361.75839258694</v>
      </c>
      <c r="E33515" s="5">
        <v>142473.59040820066</v>
      </c>
      <c r="F33515" s="5">
        <v>76680.379122346043</v>
      </c>
      <c r="G33515" s="5">
        <v>74121.148322943744</v>
      </c>
    </row>
    <row r="33516" spans="1:7" s="4" customFormat="1" ht="14.5" x14ac:dyDescent="0.35">
      <c r="A33516" s="8">
        <v>45276</v>
      </c>
      <c r="B33516" s="9">
        <v>0</v>
      </c>
      <c r="C33516" s="5">
        <v>163661.95563348773</v>
      </c>
      <c r="D33516" s="5">
        <v>87991.996598324535</v>
      </c>
      <c r="E33516" s="5">
        <v>139608.9595006459</v>
      </c>
      <c r="F33516" s="5">
        <v>72874.523688119094</v>
      </c>
      <c r="G33516" s="5">
        <v>70645.678375727468</v>
      </c>
    </row>
    <row r="33517" spans="1:7" s="4" customFormat="1" ht="14.5" x14ac:dyDescent="0.35">
      <c r="A33517" s="8">
        <v>45276</v>
      </c>
      <c r="B33517" s="9">
        <v>1.041666665696539E-2</v>
      </c>
      <c r="C33517" s="5">
        <v>157175.45129044726</v>
      </c>
      <c r="D33517" s="5">
        <v>84640.784782741481</v>
      </c>
      <c r="E33517" s="5">
        <v>134945.82286208868</v>
      </c>
      <c r="F33517" s="5">
        <v>74450.644284610869</v>
      </c>
      <c r="G33517" s="5">
        <v>72163.918617337171</v>
      </c>
    </row>
    <row r="33518" spans="1:7" s="4" customFormat="1" ht="14.5" x14ac:dyDescent="0.35">
      <c r="A33518" s="8">
        <v>45276</v>
      </c>
      <c r="B33518" s="9">
        <v>2.083333334303461E-2</v>
      </c>
      <c r="C33518" s="5">
        <v>160617.8450848544</v>
      </c>
      <c r="D33518" s="5">
        <v>82189.433216608959</v>
      </c>
      <c r="E33518" s="5">
        <v>132271.66720673972</v>
      </c>
      <c r="F33518" s="5">
        <v>72889.037821180493</v>
      </c>
      <c r="G33518" s="5">
        <v>70609.2401064117</v>
      </c>
    </row>
    <row r="33519" spans="1:7" s="4" customFormat="1" ht="14.5" x14ac:dyDescent="0.35">
      <c r="A33519" s="8">
        <v>45276</v>
      </c>
      <c r="B33519" s="9">
        <v>3.125E-2</v>
      </c>
      <c r="C33519" s="5">
        <v>152200.21820092172</v>
      </c>
      <c r="D33519" s="5">
        <v>80974.007326068386</v>
      </c>
      <c r="E33519" s="5">
        <v>130487.19112754219</v>
      </c>
      <c r="F33519" s="5">
        <v>70822.478064503521</v>
      </c>
      <c r="G33519" s="5">
        <v>68703.331325855936</v>
      </c>
    </row>
    <row r="33520" spans="1:7" s="4" customFormat="1" ht="14.5" x14ac:dyDescent="0.35">
      <c r="A33520" s="8">
        <v>45276</v>
      </c>
      <c r="B33520" s="9">
        <v>4.166666665696539E-2</v>
      </c>
      <c r="C33520" s="5">
        <v>156534.68607204143</v>
      </c>
      <c r="D33520" s="5">
        <v>79484.832276548361</v>
      </c>
      <c r="E33520" s="5">
        <v>128331.03878021527</v>
      </c>
      <c r="F33520" s="5">
        <v>69314.125237413216</v>
      </c>
      <c r="G33520" s="5">
        <v>67233.752856846346</v>
      </c>
    </row>
    <row r="33521" spans="1:7" s="4" customFormat="1" ht="14.5" x14ac:dyDescent="0.35">
      <c r="A33521" s="8">
        <v>45276</v>
      </c>
      <c r="B33521" s="9">
        <v>5.208333334303461E-2</v>
      </c>
      <c r="C33521" s="5">
        <v>154317.77501386707</v>
      </c>
      <c r="D33521" s="5">
        <v>77907.932545320073</v>
      </c>
      <c r="E33521" s="5">
        <v>127277.53982873027</v>
      </c>
      <c r="F33521" s="5">
        <v>67601.984542148901</v>
      </c>
      <c r="G33521" s="5">
        <v>65708.275816592417</v>
      </c>
    </row>
    <row r="33522" spans="1:7" s="4" customFormat="1" ht="14.5" x14ac:dyDescent="0.35">
      <c r="A33522" s="8">
        <v>45276</v>
      </c>
      <c r="B33522" s="9">
        <v>6.25E-2</v>
      </c>
      <c r="C33522" s="5">
        <v>146985.31694506583</v>
      </c>
      <c r="D33522" s="5">
        <v>76371.102628498964</v>
      </c>
      <c r="E33522" s="5">
        <v>125573.46023575334</v>
      </c>
      <c r="F33522" s="5">
        <v>67000.91459358891</v>
      </c>
      <c r="G33522" s="5">
        <v>65231.566988848863</v>
      </c>
    </row>
    <row r="33523" spans="1:7" s="4" customFormat="1" ht="14.5" x14ac:dyDescent="0.35">
      <c r="A33523" s="8">
        <v>45276</v>
      </c>
      <c r="B33523" s="9">
        <v>7.291666665696539E-2</v>
      </c>
      <c r="C33523" s="5">
        <v>134920.00936695465</v>
      </c>
      <c r="D33523" s="5">
        <v>76521.115917821458</v>
      </c>
      <c r="E33523" s="5">
        <v>124494.33650706834</v>
      </c>
      <c r="F33523" s="5">
        <v>65619.09250375304</v>
      </c>
      <c r="G33523" s="5">
        <v>63890.400941218555</v>
      </c>
    </row>
    <row r="33524" spans="1:7" s="4" customFormat="1" ht="14.5" x14ac:dyDescent="0.35">
      <c r="A33524" s="8">
        <v>45276</v>
      </c>
      <c r="B33524" s="9">
        <v>8.333333334303461E-2</v>
      </c>
      <c r="C33524" s="5">
        <v>138110.0073212891</v>
      </c>
      <c r="D33524" s="5">
        <v>76137.672435540575</v>
      </c>
      <c r="E33524" s="5">
        <v>123642.5885728491</v>
      </c>
      <c r="F33524" s="5">
        <v>64846.950625633464</v>
      </c>
      <c r="G33524" s="5">
        <v>63246.410246081366</v>
      </c>
    </row>
    <row r="33525" spans="1:7" s="4" customFormat="1" ht="14.5" x14ac:dyDescent="0.35">
      <c r="A33525" s="8">
        <v>45276</v>
      </c>
      <c r="B33525" s="9">
        <v>9.375E-2</v>
      </c>
      <c r="C33525" s="5">
        <v>147670.07155576203</v>
      </c>
      <c r="D33525" s="5">
        <v>75275.215516017386</v>
      </c>
      <c r="E33525" s="5">
        <v>123142.52921591319</v>
      </c>
      <c r="F33525" s="5">
        <v>64317.288112938048</v>
      </c>
      <c r="G33525" s="5">
        <v>62663.319612128194</v>
      </c>
    </row>
    <row r="33526" spans="1:7" s="4" customFormat="1" ht="14.5" x14ac:dyDescent="0.35">
      <c r="A33526" s="8">
        <v>45276</v>
      </c>
      <c r="B33526" s="9">
        <v>0.10416666665696539</v>
      </c>
      <c r="C33526" s="5">
        <v>146746.44550050065</v>
      </c>
      <c r="D33526" s="5">
        <v>74469.158159930652</v>
      </c>
      <c r="E33526" s="5">
        <v>121698.62168604374</v>
      </c>
      <c r="F33526" s="5">
        <v>63992.592759888765</v>
      </c>
      <c r="G33526" s="5">
        <v>62284.923709068426</v>
      </c>
    </row>
    <row r="33527" spans="1:7" s="4" customFormat="1" ht="14.5" x14ac:dyDescent="0.35">
      <c r="A33527" s="8">
        <v>45276</v>
      </c>
      <c r="B33527" s="9">
        <v>0.11458333334303461</v>
      </c>
      <c r="C33527" s="5">
        <v>142856.56324501071</v>
      </c>
      <c r="D33527" s="5">
        <v>74515.022530865128</v>
      </c>
      <c r="E33527" s="5">
        <v>121426.49769943356</v>
      </c>
      <c r="F33527" s="5">
        <v>63756.975798778425</v>
      </c>
      <c r="G33527" s="5">
        <v>62126.304573893642</v>
      </c>
    </row>
    <row r="33528" spans="1:7" s="4" customFormat="1" ht="14.5" x14ac:dyDescent="0.35">
      <c r="A33528" s="8">
        <v>45276</v>
      </c>
      <c r="B33528" s="9">
        <v>0.125</v>
      </c>
      <c r="C33528" s="5">
        <v>146750.42670632023</v>
      </c>
      <c r="D33528" s="5">
        <v>73865.567075834799</v>
      </c>
      <c r="E33528" s="5">
        <v>120531.8584742205</v>
      </c>
      <c r="F33528" s="5">
        <v>63333.134918548989</v>
      </c>
      <c r="G33528" s="5">
        <v>61736.303486921592</v>
      </c>
    </row>
    <row r="33529" spans="1:7" s="4" customFormat="1" ht="14.5" x14ac:dyDescent="0.35">
      <c r="A33529" s="8">
        <v>45276</v>
      </c>
      <c r="B33529" s="9">
        <v>0.13541666665696539</v>
      </c>
      <c r="C33529" s="5">
        <v>147025.12867361555</v>
      </c>
      <c r="D33529" s="5">
        <v>74072.917339925683</v>
      </c>
      <c r="E33529" s="5">
        <v>121017.4662362675</v>
      </c>
      <c r="F33529" s="5">
        <v>63642.363913126486</v>
      </c>
      <c r="G33529" s="5">
        <v>61903.229500953006</v>
      </c>
    </row>
    <row r="33530" spans="1:7" s="4" customFormat="1" ht="14.5" x14ac:dyDescent="0.35">
      <c r="A33530" s="8">
        <v>45276</v>
      </c>
      <c r="B33530" s="9">
        <v>0.14583333334303461</v>
      </c>
      <c r="C33530" s="5">
        <v>144524.85294470238</v>
      </c>
      <c r="D33530" s="5">
        <v>73872.99813780596</v>
      </c>
      <c r="E33530" s="5">
        <v>120993.30729677883</v>
      </c>
      <c r="F33530" s="5">
        <v>63380.889385352246</v>
      </c>
      <c r="G33530" s="5">
        <v>61826.275135964854</v>
      </c>
    </row>
    <row r="33531" spans="1:7" s="4" customFormat="1" ht="14.5" x14ac:dyDescent="0.35">
      <c r="A33531" s="8">
        <v>45276</v>
      </c>
      <c r="B33531" s="9">
        <v>0.15625</v>
      </c>
      <c r="C33531" s="5">
        <v>139806.42696932115</v>
      </c>
      <c r="D33531" s="5">
        <v>74500.919639949716</v>
      </c>
      <c r="E33531" s="5">
        <v>120927.19545700531</v>
      </c>
      <c r="F33531" s="5">
        <v>63948.291567577202</v>
      </c>
      <c r="G33531" s="5">
        <v>62410.683391235849</v>
      </c>
    </row>
    <row r="33532" spans="1:7" s="4" customFormat="1" ht="14.5" x14ac:dyDescent="0.35">
      <c r="A33532" s="8">
        <v>45276</v>
      </c>
      <c r="B33532" s="9">
        <v>0.16666666665696539</v>
      </c>
      <c r="C33532" s="5">
        <v>146404.05988806704</v>
      </c>
      <c r="D33532" s="5">
        <v>74339.235558149841</v>
      </c>
      <c r="E33532" s="5">
        <v>121285.90650604259</v>
      </c>
      <c r="F33532" s="5">
        <v>63868.651935492911</v>
      </c>
      <c r="G33532" s="5">
        <v>62352.169396188518</v>
      </c>
    </row>
    <row r="33533" spans="1:7" s="4" customFormat="1" ht="14.5" x14ac:dyDescent="0.35">
      <c r="A33533" s="8">
        <v>45276</v>
      </c>
      <c r="B33533" s="9">
        <v>0.17708333334303461</v>
      </c>
      <c r="C33533" s="5">
        <v>140674.5119463364</v>
      </c>
      <c r="D33533" s="5">
        <v>74324.213739061568</v>
      </c>
      <c r="E33533" s="5">
        <v>120540.2481941843</v>
      </c>
      <c r="F33533" s="5">
        <v>64092.73052889276</v>
      </c>
      <c r="G33533" s="5">
        <v>62595.648812931118</v>
      </c>
    </row>
    <row r="33534" spans="1:7" s="4" customFormat="1" ht="14.5" x14ac:dyDescent="0.35">
      <c r="A33534" s="8">
        <v>45276</v>
      </c>
      <c r="B33534" s="9">
        <v>0.1875</v>
      </c>
      <c r="C33534" s="5">
        <v>137405.12963013828</v>
      </c>
      <c r="D33534" s="5">
        <v>73635.163758527066</v>
      </c>
      <c r="E33534" s="5">
        <v>119929.35909308886</v>
      </c>
      <c r="F33534" s="5">
        <v>63162.59418089212</v>
      </c>
      <c r="G33534" s="5">
        <v>61612.402517808114</v>
      </c>
    </row>
    <row r="33535" spans="1:7" s="4" customFormat="1" ht="14.5" x14ac:dyDescent="0.35">
      <c r="A33535" s="8">
        <v>45276</v>
      </c>
      <c r="B33535" s="9">
        <v>0.19791666665696539</v>
      </c>
      <c r="C33535" s="5">
        <v>145782.97866488891</v>
      </c>
      <c r="D33535" s="5">
        <v>73516.745627132026</v>
      </c>
      <c r="E33535" s="5">
        <v>120832.0441071298</v>
      </c>
      <c r="F33535" s="5">
        <v>63954.188823877113</v>
      </c>
      <c r="G33535" s="5">
        <v>62223.10028267782</v>
      </c>
    </row>
    <row r="33536" spans="1:7" s="4" customFormat="1" ht="14.5" x14ac:dyDescent="0.35">
      <c r="A33536" s="8">
        <v>45276</v>
      </c>
      <c r="B33536" s="9">
        <v>0.20833333334303461</v>
      </c>
      <c r="C33536" s="5">
        <v>139579.44661653467</v>
      </c>
      <c r="D33536" s="5">
        <v>74135.7615115917</v>
      </c>
      <c r="E33536" s="5">
        <v>120992.91521851029</v>
      </c>
      <c r="F33536" s="5">
        <v>63394.747297699614</v>
      </c>
      <c r="G33536" s="5">
        <v>61822.645757364953</v>
      </c>
    </row>
    <row r="33537" spans="1:7" s="4" customFormat="1" ht="14.5" x14ac:dyDescent="0.35">
      <c r="A33537" s="8">
        <v>45276</v>
      </c>
      <c r="B33537" s="9">
        <v>0.21875</v>
      </c>
      <c r="C33537" s="5">
        <v>140833.79095632516</v>
      </c>
      <c r="D33537" s="5">
        <v>73575.794912706246</v>
      </c>
      <c r="E33537" s="5">
        <v>120932.80568794085</v>
      </c>
      <c r="F33537" s="5">
        <v>63587.944370845355</v>
      </c>
      <c r="G33537" s="5">
        <v>61999.202985991986</v>
      </c>
    </row>
    <row r="33538" spans="1:7" s="4" customFormat="1" ht="14.5" x14ac:dyDescent="0.35">
      <c r="A33538" s="8">
        <v>45276</v>
      </c>
      <c r="B33538" s="9">
        <v>0.22916666665696539</v>
      </c>
      <c r="C33538" s="5">
        <v>142538.02517757518</v>
      </c>
      <c r="D33538" s="5">
        <v>73806.837683594014</v>
      </c>
      <c r="E33538" s="5">
        <v>121247.51498191972</v>
      </c>
      <c r="F33538" s="5">
        <v>63634.603688009614</v>
      </c>
      <c r="G33538" s="5">
        <v>61960.111502946267</v>
      </c>
    </row>
    <row r="33539" spans="1:7" s="4" customFormat="1" ht="14.5" x14ac:dyDescent="0.35">
      <c r="A33539" s="8">
        <v>45276</v>
      </c>
      <c r="B33539" s="9">
        <v>0.23958333334303461</v>
      </c>
      <c r="C33539" s="5">
        <v>140503.28609857717</v>
      </c>
      <c r="D33539" s="5">
        <v>75745.157753838255</v>
      </c>
      <c r="E33539" s="5">
        <v>122465.12869723915</v>
      </c>
      <c r="F33539" s="5">
        <v>65094.924332189468</v>
      </c>
      <c r="G33539" s="5">
        <v>63443.168243349166</v>
      </c>
    </row>
    <row r="33540" spans="1:7" s="4" customFormat="1" ht="14.5" x14ac:dyDescent="0.35">
      <c r="A33540" s="8">
        <v>45276</v>
      </c>
      <c r="B33540" s="9">
        <v>0.25</v>
      </c>
      <c r="C33540" s="5">
        <v>143342.32750032883</v>
      </c>
      <c r="D33540" s="5">
        <v>74317.941329476424</v>
      </c>
      <c r="E33540" s="5">
        <v>121286.36692355583</v>
      </c>
      <c r="F33540" s="5">
        <v>63775.329687089827</v>
      </c>
      <c r="G33540" s="5">
        <v>62244.801607354282</v>
      </c>
    </row>
    <row r="33541" spans="1:7" s="4" customFormat="1" ht="14.5" x14ac:dyDescent="0.35">
      <c r="A33541" s="8">
        <v>45276</v>
      </c>
      <c r="B33541" s="9">
        <v>0.26041666665696539</v>
      </c>
      <c r="C33541" s="5">
        <v>142573.86087345157</v>
      </c>
      <c r="D33541" s="5">
        <v>76238.826959321072</v>
      </c>
      <c r="E33541" s="5">
        <v>123341.07405681082</v>
      </c>
      <c r="F33541" s="5">
        <v>64668.246098392046</v>
      </c>
      <c r="G33541" s="5">
        <v>63061.082186424093</v>
      </c>
    </row>
    <row r="33542" spans="1:7" s="4" customFormat="1" ht="14.5" x14ac:dyDescent="0.35">
      <c r="A33542" s="8">
        <v>45276</v>
      </c>
      <c r="B33542" s="9">
        <v>0.27083333334303461</v>
      </c>
      <c r="C33542" s="5">
        <v>140869.62862087961</v>
      </c>
      <c r="D33542" s="5">
        <v>78738.912954729094</v>
      </c>
      <c r="E33542" s="5">
        <v>126883.60385677557</v>
      </c>
      <c r="F33542" s="5">
        <v>67116.72898805319</v>
      </c>
      <c r="G33542" s="5">
        <v>65368.321888978528</v>
      </c>
    </row>
    <row r="33543" spans="1:7" s="4" customFormat="1" ht="14.5" x14ac:dyDescent="0.35">
      <c r="A33543" s="8">
        <v>45276</v>
      </c>
      <c r="B33543" s="9">
        <v>0.28125</v>
      </c>
      <c r="C33543" s="5">
        <v>152494.77423791095</v>
      </c>
      <c r="D33543" s="5">
        <v>81086.898415144402</v>
      </c>
      <c r="E33543" s="5">
        <v>129547.45111033793</v>
      </c>
      <c r="F33543" s="5">
        <v>68369.030081495002</v>
      </c>
      <c r="G33543" s="5">
        <v>66352.255474090969</v>
      </c>
    </row>
    <row r="33544" spans="1:7" s="4" customFormat="1" ht="14.5" x14ac:dyDescent="0.35">
      <c r="A33544" s="8">
        <v>45276</v>
      </c>
      <c r="B33544" s="9">
        <v>0.29166666665696539</v>
      </c>
      <c r="C33544" s="5">
        <v>160864.56845027994</v>
      </c>
      <c r="D33544" s="5">
        <v>86221.227117593022</v>
      </c>
      <c r="E33544" s="5">
        <v>134848.24960669817</v>
      </c>
      <c r="F33544" s="5">
        <v>71249.84214103008</v>
      </c>
      <c r="G33544" s="5">
        <v>69000.011512220037</v>
      </c>
    </row>
    <row r="33545" spans="1:7" s="4" customFormat="1" ht="14.5" x14ac:dyDescent="0.35">
      <c r="A33545" s="8">
        <v>45276</v>
      </c>
      <c r="B33545" s="9">
        <v>0.30208333334303461</v>
      </c>
      <c r="C33545" s="5">
        <v>164959.09355565478</v>
      </c>
      <c r="D33545" s="5">
        <v>89191.706755745778</v>
      </c>
      <c r="E33545" s="5">
        <v>137831.60748626938</v>
      </c>
      <c r="F33545" s="5">
        <v>73543.541247369561</v>
      </c>
      <c r="G33545" s="5">
        <v>71206.144634158947</v>
      </c>
    </row>
    <row r="33546" spans="1:7" s="4" customFormat="1" ht="14.5" x14ac:dyDescent="0.35">
      <c r="A33546" s="8">
        <v>45276</v>
      </c>
      <c r="B33546" s="9">
        <v>0.3125</v>
      </c>
      <c r="C33546" s="5">
        <v>156522.74622174932</v>
      </c>
      <c r="D33546" s="5">
        <v>89292.320619530117</v>
      </c>
      <c r="E33546" s="5">
        <v>139859.71520642645</v>
      </c>
      <c r="F33546" s="5">
        <v>75680.132657001246</v>
      </c>
      <c r="G33546" s="5">
        <v>73207.591026672308</v>
      </c>
    </row>
    <row r="33547" spans="1:7" s="4" customFormat="1" ht="14.5" x14ac:dyDescent="0.35">
      <c r="A33547" s="8">
        <v>45276</v>
      </c>
      <c r="B33547" s="9">
        <v>0.32291666665696539</v>
      </c>
      <c r="C33547" s="5">
        <v>161481.36826876501</v>
      </c>
      <c r="D33547" s="5">
        <v>91077.021105666412</v>
      </c>
      <c r="E33547" s="5">
        <v>143391.36102151801</v>
      </c>
      <c r="F33547" s="5">
        <v>78697.71727469223</v>
      </c>
      <c r="G33547" s="5">
        <v>76051.9626929777</v>
      </c>
    </row>
    <row r="33548" spans="1:7" s="4" customFormat="1" ht="14.5" x14ac:dyDescent="0.35">
      <c r="A33548" s="8">
        <v>45276</v>
      </c>
      <c r="B33548" s="9">
        <v>0.33333333334303461</v>
      </c>
      <c r="C33548" s="5">
        <v>162973.57510561112</v>
      </c>
      <c r="D33548" s="5">
        <v>92591.158137158956</v>
      </c>
      <c r="E33548" s="5">
        <v>146312.23584277541</v>
      </c>
      <c r="F33548" s="5">
        <v>81026.699986579275</v>
      </c>
      <c r="G33548" s="5">
        <v>78180.686658049337</v>
      </c>
    </row>
    <row r="33549" spans="1:7" s="4" customFormat="1" ht="14.5" x14ac:dyDescent="0.35">
      <c r="A33549" s="8">
        <v>45276</v>
      </c>
      <c r="B33549" s="9">
        <v>0.34375</v>
      </c>
      <c r="C33549" s="5">
        <v>163825.09559741069</v>
      </c>
      <c r="D33549" s="5">
        <v>94134.41331634247</v>
      </c>
      <c r="E33549" s="5">
        <v>148718.56912801493</v>
      </c>
      <c r="F33549" s="5">
        <v>80595.084079503795</v>
      </c>
      <c r="G33549" s="5">
        <v>77847.294927724812</v>
      </c>
    </row>
    <row r="33550" spans="1:7" s="4" customFormat="1" ht="14.5" x14ac:dyDescent="0.35">
      <c r="A33550" s="8">
        <v>45276</v>
      </c>
      <c r="B33550" s="9">
        <v>0.35416666665696539</v>
      </c>
      <c r="C33550" s="5">
        <v>166160.68819682323</v>
      </c>
      <c r="D33550" s="5">
        <v>99104.398898018961</v>
      </c>
      <c r="E33550" s="5">
        <v>153531.51818989366</v>
      </c>
      <c r="F33550" s="5">
        <v>81333.512094850448</v>
      </c>
      <c r="G33550" s="5">
        <v>78584.78698378471</v>
      </c>
    </row>
    <row r="33551" spans="1:7" s="4" customFormat="1" ht="14.5" x14ac:dyDescent="0.35">
      <c r="A33551" s="8">
        <v>45276</v>
      </c>
      <c r="B33551" s="9">
        <v>0.36458333334303461</v>
      </c>
      <c r="C33551" s="5">
        <v>169001.35902678815</v>
      </c>
      <c r="D33551" s="5">
        <v>101884.01339327342</v>
      </c>
      <c r="E33551" s="5">
        <v>156412.71516227565</v>
      </c>
      <c r="F33551" s="5">
        <v>81734.706107641134</v>
      </c>
      <c r="G33551" s="5">
        <v>79321.574172035456</v>
      </c>
    </row>
    <row r="33552" spans="1:7" s="4" customFormat="1" ht="14.5" x14ac:dyDescent="0.35">
      <c r="A33552" s="8">
        <v>45276</v>
      </c>
      <c r="B33552" s="9">
        <v>0.375</v>
      </c>
      <c r="C33552" s="5">
        <v>174156.86898015533</v>
      </c>
      <c r="D33552" s="5">
        <v>105505.5426787269</v>
      </c>
      <c r="E33552" s="5">
        <v>160915.41856021745</v>
      </c>
      <c r="F33552" s="5">
        <v>82923.351556764974</v>
      </c>
      <c r="G33552" s="5">
        <v>80750.643647701436</v>
      </c>
    </row>
    <row r="33553" spans="1:7" s="4" customFormat="1" ht="14.5" x14ac:dyDescent="0.35">
      <c r="A33553" s="8">
        <v>45276</v>
      </c>
      <c r="B33553" s="9">
        <v>0.38541666665696539</v>
      </c>
      <c r="C33553" s="5">
        <v>176921.23715116581</v>
      </c>
      <c r="D33553" s="5">
        <v>108257.39681531927</v>
      </c>
      <c r="E33553" s="5">
        <v>163094.58548552639</v>
      </c>
      <c r="F33553" s="5">
        <v>86273.528045913888</v>
      </c>
      <c r="G33553" s="5">
        <v>84165.720972579875</v>
      </c>
    </row>
    <row r="33554" spans="1:7" s="4" customFormat="1" ht="14.5" x14ac:dyDescent="0.35">
      <c r="A33554" s="8">
        <v>45276</v>
      </c>
      <c r="B33554" s="9">
        <v>0.39583333334303461</v>
      </c>
      <c r="C33554" s="5">
        <v>190337.8414267296</v>
      </c>
      <c r="D33554" s="5">
        <v>110121.68458619362</v>
      </c>
      <c r="E33554" s="5">
        <v>166061.05162289279</v>
      </c>
      <c r="F33554" s="5">
        <v>93971.805805207478</v>
      </c>
      <c r="G33554" s="5">
        <v>91670.993721608349</v>
      </c>
    </row>
    <row r="33555" spans="1:7" s="4" customFormat="1" ht="14.5" x14ac:dyDescent="0.35">
      <c r="A33555" s="8">
        <v>45276</v>
      </c>
      <c r="B33555" s="9">
        <v>0.40625</v>
      </c>
      <c r="C33555" s="5">
        <v>192945.72911124406</v>
      </c>
      <c r="D33555" s="5">
        <v>115723.63164405574</v>
      </c>
      <c r="E33555" s="5">
        <v>168628.4513908221</v>
      </c>
      <c r="F33555" s="5">
        <v>93628.737900389868</v>
      </c>
      <c r="G33555" s="5">
        <v>91346.928986947867</v>
      </c>
    </row>
    <row r="33556" spans="1:7" s="4" customFormat="1" ht="14.5" x14ac:dyDescent="0.35">
      <c r="A33556" s="8">
        <v>45276</v>
      </c>
      <c r="B33556" s="9">
        <v>0.41666666665696539</v>
      </c>
      <c r="C33556" s="5">
        <v>198546.37850442875</v>
      </c>
      <c r="D33556" s="5">
        <v>118491.79701048741</v>
      </c>
      <c r="E33556" s="5">
        <v>171688.42213542192</v>
      </c>
      <c r="F33556" s="5">
        <v>93144.361085212993</v>
      </c>
      <c r="G33556" s="5">
        <v>91123.141089198252</v>
      </c>
    </row>
    <row r="33557" spans="1:7" s="4" customFormat="1" ht="14.5" x14ac:dyDescent="0.35">
      <c r="A33557" s="8">
        <v>45276</v>
      </c>
      <c r="B33557" s="9">
        <v>0.42708333334303461</v>
      </c>
      <c r="C33557" s="5">
        <v>190453.13379096903</v>
      </c>
      <c r="D33557" s="5">
        <v>119439.48258689052</v>
      </c>
      <c r="E33557" s="5">
        <v>173423.62690696947</v>
      </c>
      <c r="F33557" s="5">
        <v>94781.61267231901</v>
      </c>
      <c r="G33557" s="5">
        <v>92957.788019309941</v>
      </c>
    </row>
    <row r="33558" spans="1:7" s="4" customFormat="1" ht="14.5" x14ac:dyDescent="0.35">
      <c r="A33558" s="8">
        <v>45276</v>
      </c>
      <c r="B33558" s="9">
        <v>0.4375</v>
      </c>
      <c r="C33558" s="5">
        <v>192381.23548940543</v>
      </c>
      <c r="D33558" s="5">
        <v>118929.91077502845</v>
      </c>
      <c r="E33558" s="5">
        <v>173571.575429555</v>
      </c>
      <c r="F33558" s="5">
        <v>97258.216239161193</v>
      </c>
      <c r="G33558" s="5">
        <v>95781.238233455646</v>
      </c>
    </row>
    <row r="33559" spans="1:7" s="4" customFormat="1" ht="14.5" x14ac:dyDescent="0.35">
      <c r="A33559" s="8">
        <v>45276</v>
      </c>
      <c r="B33559" s="9">
        <v>0.44791666665696539</v>
      </c>
      <c r="C33559" s="5">
        <v>192472.66825432674</v>
      </c>
      <c r="D33559" s="5">
        <v>119936.47472434706</v>
      </c>
      <c r="E33559" s="5">
        <v>173967.06027980516</v>
      </c>
      <c r="F33559" s="5">
        <v>97907.282944570776</v>
      </c>
      <c r="G33559" s="5">
        <v>96804.014287417187</v>
      </c>
    </row>
    <row r="33560" spans="1:7" s="4" customFormat="1" ht="14.5" x14ac:dyDescent="0.35">
      <c r="A33560" s="8">
        <v>45276</v>
      </c>
      <c r="B33560" s="9">
        <v>0.45833333334303461</v>
      </c>
      <c r="C33560" s="5">
        <v>187328.16111355435</v>
      </c>
      <c r="D33560" s="5">
        <v>120151.2552085052</v>
      </c>
      <c r="E33560" s="5">
        <v>173876.52201887601</v>
      </c>
      <c r="F33560" s="5">
        <v>95258.919498510935</v>
      </c>
      <c r="G33560" s="5">
        <v>94866.280242894907</v>
      </c>
    </row>
    <row r="33561" spans="1:7" s="4" customFormat="1" ht="14.5" x14ac:dyDescent="0.35">
      <c r="A33561" s="8">
        <v>45276</v>
      </c>
      <c r="B33561" s="9">
        <v>0.46875</v>
      </c>
      <c r="C33561" s="5">
        <v>187662.14272789896</v>
      </c>
      <c r="D33561" s="5">
        <v>120623.6897935132</v>
      </c>
      <c r="E33561" s="5">
        <v>173146.9062232009</v>
      </c>
      <c r="F33561" s="5">
        <v>95212.474918660795</v>
      </c>
      <c r="G33561" s="5">
        <v>96196.096417428096</v>
      </c>
    </row>
    <row r="33562" spans="1:7" s="4" customFormat="1" ht="14.5" x14ac:dyDescent="0.35">
      <c r="A33562" s="8">
        <v>45276</v>
      </c>
      <c r="B33562" s="9">
        <v>0.47916666665696539</v>
      </c>
      <c r="C33562" s="5">
        <v>186401.74085648809</v>
      </c>
      <c r="D33562" s="5">
        <v>120470.3106340151</v>
      </c>
      <c r="E33562" s="5">
        <v>170633.37460631604</v>
      </c>
      <c r="F33562" s="5">
        <v>97516.592251108828</v>
      </c>
      <c r="G33562" s="5">
        <v>99696.637439867729</v>
      </c>
    </row>
    <row r="33563" spans="1:7" s="4" customFormat="1" ht="14.5" x14ac:dyDescent="0.35">
      <c r="A33563" s="8">
        <v>45276</v>
      </c>
      <c r="B33563" s="9">
        <v>0.48958333334303461</v>
      </c>
      <c r="C33563" s="5">
        <v>192440.86558414932</v>
      </c>
      <c r="D33563" s="5">
        <v>121015.87880657027</v>
      </c>
      <c r="E33563" s="5">
        <v>169775.83585370929</v>
      </c>
      <c r="F33563" s="5">
        <v>97539.037999265362</v>
      </c>
      <c r="G33563" s="5">
        <v>101433.79731159908</v>
      </c>
    </row>
    <row r="33564" spans="1:7" s="4" customFormat="1" ht="14.5" x14ac:dyDescent="0.35">
      <c r="A33564" s="8">
        <v>45276</v>
      </c>
      <c r="B33564" s="9">
        <v>0.5</v>
      </c>
      <c r="C33564" s="5">
        <v>190620.1081771584</v>
      </c>
      <c r="D33564" s="5">
        <v>122836.18757612145</v>
      </c>
      <c r="E33564" s="5">
        <v>171500.29039622869</v>
      </c>
      <c r="F33564" s="5">
        <v>95318.517446927304</v>
      </c>
      <c r="G33564" s="5">
        <v>98801.948968856392</v>
      </c>
    </row>
    <row r="33565" spans="1:7" s="4" customFormat="1" ht="14.5" x14ac:dyDescent="0.35">
      <c r="A33565" s="8">
        <v>45276</v>
      </c>
      <c r="B33565" s="9">
        <v>0.51041666665696539</v>
      </c>
      <c r="C33565" s="5">
        <v>189443.31710008683</v>
      </c>
      <c r="D33565" s="5">
        <v>122465.32768221293</v>
      </c>
      <c r="E33565" s="5">
        <v>172036.45599805965</v>
      </c>
      <c r="F33565" s="5">
        <v>94763.485714361828</v>
      </c>
      <c r="G33565" s="5">
        <v>98340.523018939944</v>
      </c>
    </row>
    <row r="33566" spans="1:7" s="4" customFormat="1" ht="14.5" x14ac:dyDescent="0.35">
      <c r="A33566" s="8">
        <v>45276</v>
      </c>
      <c r="B33566" s="9">
        <v>0.52083333334303461</v>
      </c>
      <c r="C33566" s="5">
        <v>193446.60918888042</v>
      </c>
      <c r="D33566" s="5">
        <v>123771.71065670832</v>
      </c>
      <c r="E33566" s="5">
        <v>172318.86265757406</v>
      </c>
      <c r="F33566" s="5">
        <v>99346.35377116286</v>
      </c>
      <c r="G33566" s="5">
        <v>101882.6406492383</v>
      </c>
    </row>
    <row r="33567" spans="1:7" s="4" customFormat="1" ht="14.5" x14ac:dyDescent="0.35">
      <c r="A33567" s="8">
        <v>45276</v>
      </c>
      <c r="B33567" s="9">
        <v>0.53125</v>
      </c>
      <c r="C33567" s="5">
        <v>195744.19318188744</v>
      </c>
      <c r="D33567" s="5">
        <v>122544.84917374399</v>
      </c>
      <c r="E33567" s="5">
        <v>170576.25414464402</v>
      </c>
      <c r="F33567" s="5">
        <v>96443.024117693087</v>
      </c>
      <c r="G33567" s="5">
        <v>99478.896420791236</v>
      </c>
    </row>
    <row r="33568" spans="1:7" s="4" customFormat="1" ht="14.5" x14ac:dyDescent="0.35">
      <c r="A33568" s="8">
        <v>45276</v>
      </c>
      <c r="B33568" s="9">
        <v>0.54166666665696539</v>
      </c>
      <c r="C33568" s="5">
        <v>192174.5169373262</v>
      </c>
      <c r="D33568" s="5">
        <v>122208.99791835477</v>
      </c>
      <c r="E33568" s="5">
        <v>169697.91198577205</v>
      </c>
      <c r="F33568" s="5">
        <v>92283.639326145756</v>
      </c>
      <c r="G33568" s="5">
        <v>97587.057796496985</v>
      </c>
    </row>
    <row r="33569" spans="1:7" s="4" customFormat="1" ht="14.5" x14ac:dyDescent="0.35">
      <c r="A33569" s="8">
        <v>45276</v>
      </c>
      <c r="B33569" s="9">
        <v>0.55208333334303461</v>
      </c>
      <c r="C33569" s="5">
        <v>187765.51725863817</v>
      </c>
      <c r="D33569" s="5">
        <v>123625.72448339456</v>
      </c>
      <c r="E33569" s="5">
        <v>170567.08054938694</v>
      </c>
      <c r="F33569" s="5">
        <v>89774.467565951854</v>
      </c>
      <c r="G33569" s="5">
        <v>94052.194858683753</v>
      </c>
    </row>
    <row r="33570" spans="1:7" s="4" customFormat="1" ht="14.5" x14ac:dyDescent="0.35">
      <c r="A33570" s="8">
        <v>45276</v>
      </c>
      <c r="B33570" s="9">
        <v>0.5625</v>
      </c>
      <c r="C33570" s="5">
        <v>189912.44864005965</v>
      </c>
      <c r="D33570" s="5">
        <v>123820.05328096505</v>
      </c>
      <c r="E33570" s="5">
        <v>172370.34824514666</v>
      </c>
      <c r="F33570" s="5">
        <v>100527.4006895549</v>
      </c>
      <c r="G33570" s="5">
        <v>102443.0525935897</v>
      </c>
    </row>
    <row r="33571" spans="1:7" s="4" customFormat="1" ht="14.5" x14ac:dyDescent="0.35">
      <c r="A33571" s="8">
        <v>45276</v>
      </c>
      <c r="B33571" s="9">
        <v>0.57291666665696539</v>
      </c>
      <c r="C33571" s="5">
        <v>184874.87611148451</v>
      </c>
      <c r="D33571" s="5">
        <v>122415.66661834085</v>
      </c>
      <c r="E33571" s="5">
        <v>171010.78504184226</v>
      </c>
      <c r="F33571" s="5">
        <v>94297.833076929353</v>
      </c>
      <c r="G33571" s="5">
        <v>96014.112545637487</v>
      </c>
    </row>
    <row r="33572" spans="1:7" s="4" customFormat="1" ht="14.5" x14ac:dyDescent="0.35">
      <c r="A33572" s="8">
        <v>45276</v>
      </c>
      <c r="B33572" s="9">
        <v>0.58333333334303461</v>
      </c>
      <c r="C33572" s="5">
        <v>182397.53679546755</v>
      </c>
      <c r="D33572" s="5">
        <v>120585.04562691248</v>
      </c>
      <c r="E33572" s="5">
        <v>168163.50329723835</v>
      </c>
      <c r="F33572" s="5">
        <v>92236.455821663796</v>
      </c>
      <c r="G33572" s="5">
        <v>94788.446547496278</v>
      </c>
    </row>
    <row r="33573" spans="1:7" s="4" customFormat="1" ht="14.5" x14ac:dyDescent="0.35">
      <c r="A33573" s="8">
        <v>45276</v>
      </c>
      <c r="B33573" s="9">
        <v>0.59375</v>
      </c>
      <c r="C33573" s="5">
        <v>180926.1498948932</v>
      </c>
      <c r="D33573" s="5">
        <v>119025.12644879251</v>
      </c>
      <c r="E33573" s="5">
        <v>166066.76197787432</v>
      </c>
      <c r="F33573" s="5">
        <v>91051.799282847685</v>
      </c>
      <c r="G33573" s="5">
        <v>94535.05643241998</v>
      </c>
    </row>
    <row r="33574" spans="1:7" s="4" customFormat="1" ht="14.5" x14ac:dyDescent="0.35">
      <c r="A33574" s="8">
        <v>45276</v>
      </c>
      <c r="B33574" s="9">
        <v>0.60416666665696539</v>
      </c>
      <c r="C33574" s="5">
        <v>179613.77281875774</v>
      </c>
      <c r="D33574" s="5">
        <v>119069.28092091839</v>
      </c>
      <c r="E33574" s="5">
        <v>166096.51953723654</v>
      </c>
      <c r="F33574" s="5">
        <v>94043.371758730951</v>
      </c>
      <c r="G33574" s="5">
        <v>96677.525037004467</v>
      </c>
    </row>
    <row r="33575" spans="1:7" s="4" customFormat="1" ht="14.5" x14ac:dyDescent="0.35">
      <c r="A33575" s="8">
        <v>45276</v>
      </c>
      <c r="B33575" s="9">
        <v>0.61458333334303461</v>
      </c>
      <c r="C33575" s="5">
        <v>178225.77408273375</v>
      </c>
      <c r="D33575" s="5">
        <v>118120.07256332265</v>
      </c>
      <c r="E33575" s="5">
        <v>166306.50336328964</v>
      </c>
      <c r="F33575" s="5">
        <v>93799.986592393005</v>
      </c>
      <c r="G33575" s="5">
        <v>94723.074298784049</v>
      </c>
    </row>
    <row r="33576" spans="1:7" s="4" customFormat="1" ht="14.5" x14ac:dyDescent="0.35">
      <c r="A33576" s="8">
        <v>45276</v>
      </c>
      <c r="B33576" s="9">
        <v>0.625</v>
      </c>
      <c r="C33576" s="5">
        <v>176996.80633954867</v>
      </c>
      <c r="D33576" s="5">
        <v>116582.04929650578</v>
      </c>
      <c r="E33576" s="5">
        <v>165619.60076561131</v>
      </c>
      <c r="F33576" s="5">
        <v>89987.181192579097</v>
      </c>
      <c r="G33576" s="5">
        <v>90192.968874065729</v>
      </c>
    </row>
    <row r="33577" spans="1:7" s="4" customFormat="1" ht="14.5" x14ac:dyDescent="0.35">
      <c r="A33577" s="8">
        <v>45276</v>
      </c>
      <c r="B33577" s="9">
        <v>0.63541666665696539</v>
      </c>
      <c r="C33577" s="5">
        <v>175381.97195266481</v>
      </c>
      <c r="D33577" s="5">
        <v>114560.3310695238</v>
      </c>
      <c r="E33577" s="5">
        <v>166215.65940122551</v>
      </c>
      <c r="F33577" s="5">
        <v>91971.101118408653</v>
      </c>
      <c r="G33577" s="5">
        <v>91154.275226146478</v>
      </c>
    </row>
    <row r="33578" spans="1:7" s="4" customFormat="1" ht="14.5" x14ac:dyDescent="0.35">
      <c r="A33578" s="8">
        <v>45276</v>
      </c>
      <c r="B33578" s="9">
        <v>0.64583333334303461</v>
      </c>
      <c r="C33578" s="5">
        <v>174773.40413358834</v>
      </c>
      <c r="D33578" s="5">
        <v>113670.6230678459</v>
      </c>
      <c r="E33578" s="5">
        <v>166560.45505244605</v>
      </c>
      <c r="F33578" s="5">
        <v>95641.196875443959</v>
      </c>
      <c r="G33578" s="5">
        <v>93800.437495007733</v>
      </c>
    </row>
    <row r="33579" spans="1:7" s="4" customFormat="1" ht="14.5" x14ac:dyDescent="0.35">
      <c r="A33579" s="8">
        <v>45276</v>
      </c>
      <c r="B33579" s="9">
        <v>0.65625</v>
      </c>
      <c r="C33579" s="5">
        <v>176758.16616865929</v>
      </c>
      <c r="D33579" s="5">
        <v>114873.86583398824</v>
      </c>
      <c r="E33579" s="5">
        <v>168033.70953854694</v>
      </c>
      <c r="F33579" s="5">
        <v>95181.271298457534</v>
      </c>
      <c r="G33579" s="5">
        <v>92447.171699294951</v>
      </c>
    </row>
    <row r="33580" spans="1:7" s="4" customFormat="1" ht="14.5" x14ac:dyDescent="0.35">
      <c r="A33580" s="8">
        <v>45276</v>
      </c>
      <c r="B33580" s="9">
        <v>0.66666666665696539</v>
      </c>
      <c r="C33580" s="5">
        <v>180313.71418551213</v>
      </c>
      <c r="D33580" s="5">
        <v>117905.72415248376</v>
      </c>
      <c r="E33580" s="5">
        <v>170379.76362909749</v>
      </c>
      <c r="F33580" s="5">
        <v>93872.153499476044</v>
      </c>
      <c r="G33580" s="5">
        <v>90598.482687910568</v>
      </c>
    </row>
    <row r="33581" spans="1:7" s="4" customFormat="1" ht="14.5" x14ac:dyDescent="0.35">
      <c r="A33581" s="8">
        <v>45276</v>
      </c>
      <c r="B33581" s="9">
        <v>0.67708333334303461</v>
      </c>
      <c r="C33581" s="5">
        <v>181749.33983711022</v>
      </c>
      <c r="D33581" s="5">
        <v>120776.90888479471</v>
      </c>
      <c r="E33581" s="5">
        <v>172184.26025707612</v>
      </c>
      <c r="F33581" s="5">
        <v>98792.712076861935</v>
      </c>
      <c r="G33581" s="5">
        <v>94730.867147794663</v>
      </c>
    </row>
    <row r="33582" spans="1:7" s="4" customFormat="1" ht="14.5" x14ac:dyDescent="0.35">
      <c r="A33582" s="8">
        <v>45276</v>
      </c>
      <c r="B33582" s="9">
        <v>0.6875</v>
      </c>
      <c r="C33582" s="5">
        <v>182675.89941954718</v>
      </c>
      <c r="D33582" s="5">
        <v>121359.08206520547</v>
      </c>
      <c r="E33582" s="5">
        <v>175138.58993839199</v>
      </c>
      <c r="F33582" s="5">
        <v>99935.024402880692</v>
      </c>
      <c r="G33582" s="5">
        <v>95711.535448160779</v>
      </c>
    </row>
    <row r="33583" spans="1:7" s="4" customFormat="1" ht="14.5" x14ac:dyDescent="0.35">
      <c r="A33583" s="8">
        <v>45276</v>
      </c>
      <c r="B33583" s="9">
        <v>0.69791666665696539</v>
      </c>
      <c r="C33583" s="5">
        <v>187813.22846399172</v>
      </c>
      <c r="D33583" s="5">
        <v>124791.1691229102</v>
      </c>
      <c r="E33583" s="5">
        <v>180590.0689512658</v>
      </c>
      <c r="F33583" s="5">
        <v>106319.64466701598</v>
      </c>
      <c r="G33583" s="5">
        <v>101593.93794004546</v>
      </c>
    </row>
    <row r="33584" spans="1:7" s="4" customFormat="1" ht="14.5" x14ac:dyDescent="0.35">
      <c r="A33584" s="8">
        <v>45276</v>
      </c>
      <c r="B33584" s="9">
        <v>0.70833333334303461</v>
      </c>
      <c r="C33584" s="5">
        <v>192325.58063056201</v>
      </c>
      <c r="D33584" s="5">
        <v>128543.39572895737</v>
      </c>
      <c r="E33584" s="5">
        <v>185541.13541623121</v>
      </c>
      <c r="F33584" s="5">
        <v>105423.36075239116</v>
      </c>
      <c r="G33584" s="5">
        <v>100566.16629922719</v>
      </c>
    </row>
    <row r="33585" spans="1:7" s="4" customFormat="1" ht="14.5" x14ac:dyDescent="0.35">
      <c r="A33585" s="8">
        <v>45276</v>
      </c>
      <c r="B33585" s="9">
        <v>0.71875</v>
      </c>
      <c r="C33585" s="5">
        <v>193971.33199612418</v>
      </c>
      <c r="D33585" s="5">
        <v>130647.7982214618</v>
      </c>
      <c r="E33585" s="5">
        <v>188072.56680403775</v>
      </c>
      <c r="F33585" s="5">
        <v>110067.6551737274</v>
      </c>
      <c r="G33585" s="5">
        <v>104637.37863682854</v>
      </c>
    </row>
    <row r="33586" spans="1:7" s="4" customFormat="1" ht="14.5" x14ac:dyDescent="0.35">
      <c r="A33586" s="8">
        <v>45276</v>
      </c>
      <c r="B33586" s="9">
        <v>0.72916666665696539</v>
      </c>
      <c r="C33586" s="5">
        <v>193180.26920536518</v>
      </c>
      <c r="D33586" s="5">
        <v>130694.8182480033</v>
      </c>
      <c r="E33586" s="5">
        <v>187127.74479622373</v>
      </c>
      <c r="F33586" s="5">
        <v>113374.24862362191</v>
      </c>
      <c r="G33586" s="5">
        <v>107747.03125842661</v>
      </c>
    </row>
    <row r="33587" spans="1:7" s="4" customFormat="1" ht="14.5" x14ac:dyDescent="0.35">
      <c r="A33587" s="8">
        <v>45276</v>
      </c>
      <c r="B33587" s="9">
        <v>0.73958333334303461</v>
      </c>
      <c r="C33587" s="5">
        <v>192556.1501079188</v>
      </c>
      <c r="D33587" s="5">
        <v>129425.50442108867</v>
      </c>
      <c r="E33587" s="5">
        <v>186921.40626571927</v>
      </c>
      <c r="F33587" s="5">
        <v>118568.9608755042</v>
      </c>
      <c r="G33587" s="5">
        <v>112630.12636961049</v>
      </c>
    </row>
    <row r="33588" spans="1:7" s="4" customFormat="1" ht="14.5" x14ac:dyDescent="0.35">
      <c r="A33588" s="8">
        <v>45276</v>
      </c>
      <c r="B33588" s="9">
        <v>0.75</v>
      </c>
      <c r="C33588" s="5">
        <v>190596.25474861363</v>
      </c>
      <c r="D33588" s="5">
        <v>127871.43748888405</v>
      </c>
      <c r="E33588" s="5">
        <v>186219.17984911223</v>
      </c>
      <c r="F33588" s="5">
        <v>113467.19997026671</v>
      </c>
      <c r="G33588" s="5">
        <v>107902.03595128299</v>
      </c>
    </row>
    <row r="33589" spans="1:7" s="4" customFormat="1" ht="14.5" x14ac:dyDescent="0.35">
      <c r="A33589" s="8">
        <v>45276</v>
      </c>
      <c r="B33589" s="9">
        <v>0.76041666665696539</v>
      </c>
      <c r="C33589" s="5">
        <v>190600.23032131547</v>
      </c>
      <c r="D33589" s="5">
        <v>128225.57963536147</v>
      </c>
      <c r="E33589" s="5">
        <v>185755.82226949793</v>
      </c>
      <c r="F33589" s="5">
        <v>104236.82598892135</v>
      </c>
      <c r="G33589" s="5">
        <v>99261.785830788198</v>
      </c>
    </row>
    <row r="33590" spans="1:7" s="4" customFormat="1" ht="14.5" x14ac:dyDescent="0.35">
      <c r="A33590" s="8">
        <v>45276</v>
      </c>
      <c r="B33590" s="9">
        <v>0.77083333334303461</v>
      </c>
      <c r="C33590" s="5">
        <v>188564.67024061104</v>
      </c>
      <c r="D33590" s="5">
        <v>127488.47309609047</v>
      </c>
      <c r="E33590" s="5">
        <v>184603.83855449408</v>
      </c>
      <c r="F33590" s="5">
        <v>111898.58519854305</v>
      </c>
      <c r="G33590" s="5">
        <v>106281.19525094231</v>
      </c>
    </row>
    <row r="33591" spans="1:7" s="4" customFormat="1" ht="14.5" x14ac:dyDescent="0.35">
      <c r="A33591" s="8">
        <v>45276</v>
      </c>
      <c r="B33591" s="9">
        <v>0.78125</v>
      </c>
      <c r="C33591" s="5">
        <v>185268.52813860917</v>
      </c>
      <c r="D33591" s="5">
        <v>125589.94203823686</v>
      </c>
      <c r="E33591" s="5">
        <v>183518.27935385273</v>
      </c>
      <c r="F33591" s="5">
        <v>108394.90211328074</v>
      </c>
      <c r="G33591" s="5">
        <v>103023.03503504918</v>
      </c>
    </row>
    <row r="33592" spans="1:7" s="4" customFormat="1" ht="14.5" x14ac:dyDescent="0.35">
      <c r="A33592" s="8">
        <v>45276</v>
      </c>
      <c r="B33592" s="9">
        <v>0.79166666665696539</v>
      </c>
      <c r="C33592" s="5">
        <v>185344.07694463222</v>
      </c>
      <c r="D33592" s="5">
        <v>125585.19174518279</v>
      </c>
      <c r="E33592" s="5">
        <v>182166.43925214239</v>
      </c>
      <c r="F33592" s="5">
        <v>109259.22263772025</v>
      </c>
      <c r="G33592" s="5">
        <v>103766.21587692454</v>
      </c>
    </row>
    <row r="33593" spans="1:7" s="4" customFormat="1" ht="14.5" x14ac:dyDescent="0.35">
      <c r="A33593" s="8">
        <v>45276</v>
      </c>
      <c r="B33593" s="9">
        <v>0.80208333334303461</v>
      </c>
      <c r="C33593" s="5">
        <v>184632.3203481783</v>
      </c>
      <c r="D33593" s="5">
        <v>125692.73190321002</v>
      </c>
      <c r="E33593" s="5">
        <v>181074.48055080793</v>
      </c>
      <c r="F33593" s="5">
        <v>107053.29790523527</v>
      </c>
      <c r="G33593" s="5">
        <v>101752.20614029696</v>
      </c>
    </row>
    <row r="33594" spans="1:7" s="4" customFormat="1" ht="14.5" x14ac:dyDescent="0.35">
      <c r="A33594" s="8">
        <v>45276</v>
      </c>
      <c r="B33594" s="9">
        <v>0.8125</v>
      </c>
      <c r="C33594" s="5">
        <v>181952.15138801833</v>
      </c>
      <c r="D33594" s="5">
        <v>122594.19077047394</v>
      </c>
      <c r="E33594" s="5">
        <v>179202.82134719644</v>
      </c>
      <c r="F33594" s="5">
        <v>111386.41571692635</v>
      </c>
      <c r="G33594" s="5">
        <v>105827.62318171639</v>
      </c>
    </row>
    <row r="33595" spans="1:7" s="4" customFormat="1" ht="14.5" x14ac:dyDescent="0.35">
      <c r="A33595" s="8">
        <v>45276</v>
      </c>
      <c r="B33595" s="9">
        <v>0.82291666665696539</v>
      </c>
      <c r="C33595" s="5">
        <v>180210.31475293744</v>
      </c>
      <c r="D33595" s="5">
        <v>121506.83013973634</v>
      </c>
      <c r="E33595" s="5">
        <v>177494.86781921983</v>
      </c>
      <c r="F33595" s="5">
        <v>107512.55523445854</v>
      </c>
      <c r="G33595" s="5">
        <v>102299.63345912432</v>
      </c>
    </row>
    <row r="33596" spans="1:7" s="4" customFormat="1" ht="14.5" x14ac:dyDescent="0.35">
      <c r="A33596" s="8">
        <v>45276</v>
      </c>
      <c r="B33596" s="9">
        <v>0.83333333334303461</v>
      </c>
      <c r="C33596" s="5">
        <v>176813.84903976772</v>
      </c>
      <c r="D33596" s="5">
        <v>119683.64759229781</v>
      </c>
      <c r="E33596" s="5">
        <v>173762.0368590664</v>
      </c>
      <c r="F33596" s="5">
        <v>97125.335683084471</v>
      </c>
      <c r="G33596" s="5">
        <v>92612.275580947273</v>
      </c>
    </row>
    <row r="33597" spans="1:7" s="4" customFormat="1" ht="14.5" x14ac:dyDescent="0.35">
      <c r="A33597" s="8">
        <v>45276</v>
      </c>
      <c r="B33597" s="9">
        <v>0.84375</v>
      </c>
      <c r="C33597" s="5">
        <v>176467.81814637527</v>
      </c>
      <c r="D33597" s="5">
        <v>119543.56023455209</v>
      </c>
      <c r="E33597" s="5">
        <v>169914.75911010188</v>
      </c>
      <c r="F33597" s="5">
        <v>101456.61015311984</v>
      </c>
      <c r="G33597" s="5">
        <v>96765.328234940869</v>
      </c>
    </row>
    <row r="33598" spans="1:7" s="4" customFormat="1" ht="14.5" x14ac:dyDescent="0.35">
      <c r="A33598" s="8">
        <v>45276</v>
      </c>
      <c r="B33598" s="9">
        <v>0.85416666665696539</v>
      </c>
      <c r="C33598" s="5">
        <v>173858.54111075646</v>
      </c>
      <c r="D33598" s="5">
        <v>117929.63826993658</v>
      </c>
      <c r="E33598" s="5">
        <v>167194.49880777631</v>
      </c>
      <c r="F33598" s="5">
        <v>101280.47892022197</v>
      </c>
      <c r="G33598" s="5">
        <v>96709.191998649098</v>
      </c>
    </row>
    <row r="33599" spans="1:7" s="4" customFormat="1" ht="14.5" x14ac:dyDescent="0.35">
      <c r="A33599" s="8">
        <v>45276</v>
      </c>
      <c r="B33599" s="9">
        <v>0.86458333334303461</v>
      </c>
      <c r="C33599" s="5">
        <v>170894.99483217436</v>
      </c>
      <c r="D33599" s="5">
        <v>115069.38008289989</v>
      </c>
      <c r="E33599" s="5">
        <v>164061.94451426261</v>
      </c>
      <c r="F33599" s="5">
        <v>99168.482698190288</v>
      </c>
      <c r="G33599" s="5">
        <v>94745.783179457358</v>
      </c>
    </row>
    <row r="33600" spans="1:7" s="4" customFormat="1" ht="14.5" x14ac:dyDescent="0.35">
      <c r="A33600" s="8">
        <v>45276</v>
      </c>
      <c r="B33600" s="9">
        <v>0.875</v>
      </c>
      <c r="C33600" s="5">
        <v>176607.02644213269</v>
      </c>
      <c r="D33600" s="5">
        <v>121717.93242063612</v>
      </c>
      <c r="E33600" s="5">
        <v>173714.87328937577</v>
      </c>
      <c r="F33600" s="5">
        <v>109835.49868465371</v>
      </c>
      <c r="G33600" s="5">
        <v>104735.83965121524</v>
      </c>
    </row>
    <row r="33601" spans="1:7" s="4" customFormat="1" ht="14.5" x14ac:dyDescent="0.35">
      <c r="A33601" s="8">
        <v>45276</v>
      </c>
      <c r="B33601" s="9">
        <v>0.88541666665696539</v>
      </c>
      <c r="C33601" s="5">
        <v>175354.12924171181</v>
      </c>
      <c r="D33601" s="5">
        <v>121250.25685843809</v>
      </c>
      <c r="E33601" s="5">
        <v>172382.78476315117</v>
      </c>
      <c r="F33601" s="5">
        <v>109707.04645075199</v>
      </c>
      <c r="G33601" s="5">
        <v>104674.07432013941</v>
      </c>
    </row>
    <row r="33602" spans="1:7" s="4" customFormat="1" ht="14.5" x14ac:dyDescent="0.35">
      <c r="A33602" s="8">
        <v>45276</v>
      </c>
      <c r="B33602" s="9">
        <v>0.89583333334303461</v>
      </c>
      <c r="C33602" s="5">
        <v>175831.42939293035</v>
      </c>
      <c r="D33602" s="5">
        <v>120176.44595598509</v>
      </c>
      <c r="E33602" s="5">
        <v>169694.53534635936</v>
      </c>
      <c r="F33602" s="5">
        <v>104384.53825435115</v>
      </c>
      <c r="G33602" s="5">
        <v>99705.324139491699</v>
      </c>
    </row>
    <row r="33603" spans="1:7" s="4" customFormat="1" ht="14.5" x14ac:dyDescent="0.35">
      <c r="A33603" s="8">
        <v>45276</v>
      </c>
      <c r="B33603" s="9">
        <v>0.90625</v>
      </c>
      <c r="C33603" s="5">
        <v>173098.78648706924</v>
      </c>
      <c r="D33603" s="5">
        <v>117062.61582649905</v>
      </c>
      <c r="E33603" s="5">
        <v>167227.85800493835</v>
      </c>
      <c r="F33603" s="5">
        <v>91733.533210920359</v>
      </c>
      <c r="G33603" s="5">
        <v>87819.151704648568</v>
      </c>
    </row>
    <row r="33604" spans="1:7" s="4" customFormat="1" ht="14.5" x14ac:dyDescent="0.35">
      <c r="A33604" s="8">
        <v>45276</v>
      </c>
      <c r="B33604" s="9">
        <v>0.91666666665696539</v>
      </c>
      <c r="C33604" s="5">
        <v>171869.61518042546</v>
      </c>
      <c r="D33604" s="5">
        <v>116295.79163505374</v>
      </c>
      <c r="E33604" s="5">
        <v>163649.86961480413</v>
      </c>
      <c r="F33604" s="5">
        <v>100345.4746765943</v>
      </c>
      <c r="G33604" s="5">
        <v>96024.336404483125</v>
      </c>
    </row>
    <row r="33605" spans="1:7" s="4" customFormat="1" ht="14.5" x14ac:dyDescent="0.35">
      <c r="A33605" s="8">
        <v>45276</v>
      </c>
      <c r="B33605" s="9">
        <v>0.92708333334303461</v>
      </c>
      <c r="C33605" s="5">
        <v>165639.47240463534</v>
      </c>
      <c r="D33605" s="5">
        <v>111359.61396438237</v>
      </c>
      <c r="E33605" s="5">
        <v>160566.064545161</v>
      </c>
      <c r="F33605" s="5">
        <v>97366.729614478754</v>
      </c>
      <c r="G33605" s="5">
        <v>93217.781984782821</v>
      </c>
    </row>
    <row r="33606" spans="1:7" s="4" customFormat="1" ht="14.5" x14ac:dyDescent="0.35">
      <c r="A33606" s="8">
        <v>45276</v>
      </c>
      <c r="B33606" s="9">
        <v>0.9375</v>
      </c>
      <c r="C33606" s="5">
        <v>161389.84391022776</v>
      </c>
      <c r="D33606" s="5">
        <v>108054.19442355957</v>
      </c>
      <c r="E33606" s="5">
        <v>156466.28857290439</v>
      </c>
      <c r="F33606" s="5">
        <v>91332.080045514725</v>
      </c>
      <c r="G33606" s="5">
        <v>87666.317459960148</v>
      </c>
    </row>
    <row r="33607" spans="1:7" s="4" customFormat="1" ht="14.5" x14ac:dyDescent="0.35">
      <c r="A33607" s="8">
        <v>45276</v>
      </c>
      <c r="B33607" s="9">
        <v>0.94791666665696539</v>
      </c>
      <c r="C33607" s="5">
        <v>157983.35377044347</v>
      </c>
      <c r="D33607" s="5">
        <v>106043.77630069728</v>
      </c>
      <c r="E33607" s="5">
        <v>152817.19427919519</v>
      </c>
      <c r="F33607" s="5">
        <v>85607.211086895957</v>
      </c>
      <c r="G33607" s="5">
        <v>82419.019044305503</v>
      </c>
    </row>
    <row r="33608" spans="1:7" s="4" customFormat="1" ht="14.5" x14ac:dyDescent="0.35">
      <c r="A33608" s="8">
        <v>45276</v>
      </c>
      <c r="B33608" s="9">
        <v>0.95833333334303461</v>
      </c>
      <c r="C33608" s="5">
        <v>155237.19543247591</v>
      </c>
      <c r="D33608" s="5">
        <v>103808.55260871006</v>
      </c>
      <c r="E33608" s="5">
        <v>149455.76872943356</v>
      </c>
      <c r="F33608" s="5">
        <v>83084.00516583334</v>
      </c>
      <c r="G33608" s="5">
        <v>80083.915129123488</v>
      </c>
    </row>
    <row r="33609" spans="1:7" s="4" customFormat="1" ht="14.5" x14ac:dyDescent="0.35">
      <c r="A33609" s="8">
        <v>45276</v>
      </c>
      <c r="B33609" s="9">
        <v>0.96875</v>
      </c>
      <c r="C33609" s="5">
        <v>151834.00949557559</v>
      </c>
      <c r="D33609" s="5">
        <v>100944.72346375356</v>
      </c>
      <c r="E33609" s="5">
        <v>144726.91647682243</v>
      </c>
      <c r="F33609" s="5">
        <v>79467.221946983002</v>
      </c>
      <c r="G33609" s="5">
        <v>76629.559581666836</v>
      </c>
    </row>
    <row r="33610" spans="1:7" s="4" customFormat="1" ht="14.5" x14ac:dyDescent="0.35">
      <c r="A33610" s="8">
        <v>45276</v>
      </c>
      <c r="B33610" s="9">
        <v>0.97916666665696539</v>
      </c>
      <c r="C33610" s="5">
        <v>147658.12829094805</v>
      </c>
      <c r="D33610" s="5">
        <v>96444.990277023608</v>
      </c>
      <c r="E33610" s="5">
        <v>141449.99952436963</v>
      </c>
      <c r="F33610" s="5">
        <v>81699.039774586126</v>
      </c>
      <c r="G33610" s="5">
        <v>78768.800748694179</v>
      </c>
    </row>
    <row r="33611" spans="1:7" s="4" customFormat="1" ht="14.5" x14ac:dyDescent="0.35">
      <c r="A33611" s="8">
        <v>45276</v>
      </c>
      <c r="B33611" s="10">
        <v>0.98958333334303461</v>
      </c>
      <c r="C33611" s="5">
        <v>144082.90426661784</v>
      </c>
      <c r="D33611" s="5">
        <v>94519.462240672816</v>
      </c>
      <c r="E33611" s="5">
        <v>137713.05267096689</v>
      </c>
      <c r="F33611" s="5">
        <v>78021.871684365949</v>
      </c>
      <c r="G33611" s="5">
        <v>75401.148783019627</v>
      </c>
    </row>
    <row r="33612" spans="1:7" s="4" customFormat="1" ht="14.5" x14ac:dyDescent="0.35">
      <c r="A33612" s="8">
        <v>45277</v>
      </c>
      <c r="B33612" s="9">
        <v>0</v>
      </c>
      <c r="C33612" s="5">
        <v>140467.44801084892</v>
      </c>
      <c r="D33612" s="5">
        <v>91200.517927476743</v>
      </c>
      <c r="E33612" s="5">
        <v>133686.99701316468</v>
      </c>
      <c r="F33612" s="5">
        <v>76342.582752360802</v>
      </c>
      <c r="G33612" s="5">
        <v>74061.783922660587</v>
      </c>
    </row>
    <row r="33613" spans="1:7" s="4" customFormat="1" ht="14.5" x14ac:dyDescent="0.35">
      <c r="A33613" s="8">
        <v>45277</v>
      </c>
      <c r="B33613" s="9">
        <v>1.041666665696539E-2</v>
      </c>
      <c r="C33613" s="5">
        <v>137596.28448461677</v>
      </c>
      <c r="D33613" s="5">
        <v>90177.747492643321</v>
      </c>
      <c r="E33613" s="5">
        <v>130610.42678401177</v>
      </c>
      <c r="F33613" s="5">
        <v>78417.343729011918</v>
      </c>
      <c r="G33613" s="5">
        <v>75879.859315788897</v>
      </c>
    </row>
    <row r="33614" spans="1:7" s="4" customFormat="1" ht="14.5" x14ac:dyDescent="0.35">
      <c r="A33614" s="8">
        <v>45277</v>
      </c>
      <c r="B33614" s="9">
        <v>2.083333334303461E-2</v>
      </c>
      <c r="C33614" s="5">
        <v>135593.0824212943</v>
      </c>
      <c r="D33614" s="5">
        <v>87397.565036799249</v>
      </c>
      <c r="E33614" s="5">
        <v>128411.02609438963</v>
      </c>
      <c r="F33614" s="5">
        <v>76364.678379008692</v>
      </c>
      <c r="G33614" s="5">
        <v>73895.517484206124</v>
      </c>
    </row>
    <row r="33615" spans="1:7" s="4" customFormat="1" ht="14.5" x14ac:dyDescent="0.35">
      <c r="A33615" s="8">
        <v>45277</v>
      </c>
      <c r="B33615" s="9">
        <v>3.125E-2</v>
      </c>
      <c r="C33615" s="5">
        <v>133709.23766073363</v>
      </c>
      <c r="D33615" s="5">
        <v>85492.20589039661</v>
      </c>
      <c r="E33615" s="5">
        <v>126477.1570734758</v>
      </c>
      <c r="F33615" s="5">
        <v>74599.536681553785</v>
      </c>
      <c r="G33615" s="5">
        <v>72262.436545882156</v>
      </c>
    </row>
    <row r="33616" spans="1:7" s="4" customFormat="1" ht="14.5" x14ac:dyDescent="0.35">
      <c r="A33616" s="8">
        <v>45277</v>
      </c>
      <c r="B33616" s="9">
        <v>4.166666665696539E-2</v>
      </c>
      <c r="C33616" s="5">
        <v>129411.41333303365</v>
      </c>
      <c r="D33616" s="5">
        <v>81479.219308156069</v>
      </c>
      <c r="E33616" s="5">
        <v>124453.56666056883</v>
      </c>
      <c r="F33616" s="5">
        <v>72293.840941065966</v>
      </c>
      <c r="G33616" s="5">
        <v>70167.856701071694</v>
      </c>
    </row>
    <row r="33617" spans="1:7" s="4" customFormat="1" ht="14.5" x14ac:dyDescent="0.35">
      <c r="A33617" s="8">
        <v>45277</v>
      </c>
      <c r="B33617" s="9">
        <v>5.208333334303461E-2</v>
      </c>
      <c r="C33617" s="5">
        <v>126320.1171492289</v>
      </c>
      <c r="D33617" s="5">
        <v>79517.989363418543</v>
      </c>
      <c r="E33617" s="5">
        <v>123123.05304503978</v>
      </c>
      <c r="F33617" s="5">
        <v>71183.44343132661</v>
      </c>
      <c r="G33617" s="5">
        <v>69239.844901577308</v>
      </c>
    </row>
    <row r="33618" spans="1:7" s="4" customFormat="1" ht="14.5" x14ac:dyDescent="0.35">
      <c r="A33618" s="8">
        <v>45277</v>
      </c>
      <c r="B33618" s="9">
        <v>6.25E-2</v>
      </c>
      <c r="C33618" s="5">
        <v>123814.18861158456</v>
      </c>
      <c r="D33618" s="5">
        <v>77484.388296601115</v>
      </c>
      <c r="E33618" s="5">
        <v>121702.76349356146</v>
      </c>
      <c r="F33618" s="5">
        <v>70010.89668047741</v>
      </c>
      <c r="G33618" s="5">
        <v>68148.944803315113</v>
      </c>
    </row>
    <row r="33619" spans="1:7" s="4" customFormat="1" ht="14.5" x14ac:dyDescent="0.35">
      <c r="A33619" s="8">
        <v>45277</v>
      </c>
      <c r="B33619" s="9">
        <v>7.291666665696539E-2</v>
      </c>
      <c r="C33619" s="5">
        <v>125599.03601778952</v>
      </c>
      <c r="D33619" s="5">
        <v>77735.510996994781</v>
      </c>
      <c r="E33619" s="5">
        <v>120786.65515647079</v>
      </c>
      <c r="F33619" s="5">
        <v>69229.586650715282</v>
      </c>
      <c r="G33619" s="5">
        <v>67431.079993833628</v>
      </c>
    </row>
    <row r="33620" spans="1:7" s="4" customFormat="1" ht="14.5" x14ac:dyDescent="0.35">
      <c r="A33620" s="8">
        <v>45277</v>
      </c>
      <c r="B33620" s="9">
        <v>8.333333334303461E-2</v>
      </c>
      <c r="C33620" s="5">
        <v>123774.34709732409</v>
      </c>
      <c r="D33620" s="5">
        <v>77107.30283006221</v>
      </c>
      <c r="E33620" s="5">
        <v>119586.23690204404</v>
      </c>
      <c r="F33620" s="5">
        <v>68198.538133130292</v>
      </c>
      <c r="G33620" s="5">
        <v>66437.225779154833</v>
      </c>
    </row>
    <row r="33621" spans="1:7" s="4" customFormat="1" ht="14.5" x14ac:dyDescent="0.35">
      <c r="A33621" s="8">
        <v>45277</v>
      </c>
      <c r="B33621" s="9">
        <v>9.375E-2</v>
      </c>
      <c r="C33621" s="5">
        <v>121973.45728992307</v>
      </c>
      <c r="D33621" s="5">
        <v>75695.379123077873</v>
      </c>
      <c r="E33621" s="5">
        <v>118628.72388114323</v>
      </c>
      <c r="F33621" s="5">
        <v>67322.905375820861</v>
      </c>
      <c r="G33621" s="5">
        <v>65709.271925017019</v>
      </c>
    </row>
    <row r="33622" spans="1:7" s="4" customFormat="1" ht="14.5" x14ac:dyDescent="0.35">
      <c r="A33622" s="8">
        <v>45277</v>
      </c>
      <c r="B33622" s="9">
        <v>0.10416666665696539</v>
      </c>
      <c r="C33622" s="5">
        <v>121383.76271415592</v>
      </c>
      <c r="D33622" s="5">
        <v>75667.813090362455</v>
      </c>
      <c r="E33622" s="5">
        <v>118254.1693338828</v>
      </c>
      <c r="F33622" s="5">
        <v>67085.846484990514</v>
      </c>
      <c r="G33622" s="5">
        <v>65457.877658364676</v>
      </c>
    </row>
    <row r="33623" spans="1:7" s="4" customFormat="1" ht="14.5" x14ac:dyDescent="0.35">
      <c r="A33623" s="8">
        <v>45277</v>
      </c>
      <c r="B33623" s="9">
        <v>0.11458333334303461</v>
      </c>
      <c r="C33623" s="5">
        <v>120216.29381199442</v>
      </c>
      <c r="D33623" s="5">
        <v>74679.742459886606</v>
      </c>
      <c r="E33623" s="5">
        <v>117501.08540840777</v>
      </c>
      <c r="F33623" s="5">
        <v>66885.975724758173</v>
      </c>
      <c r="G33623" s="5">
        <v>65135.006654924277</v>
      </c>
    </row>
    <row r="33624" spans="1:7" s="4" customFormat="1" ht="14.5" x14ac:dyDescent="0.35">
      <c r="A33624" s="8">
        <v>45277</v>
      </c>
      <c r="B33624" s="9">
        <v>0.125</v>
      </c>
      <c r="C33624" s="5">
        <v>119156.36937116948</v>
      </c>
      <c r="D33624" s="5">
        <v>74007.835800308341</v>
      </c>
      <c r="E33624" s="5">
        <v>117430.92841577984</v>
      </c>
      <c r="F33624" s="5">
        <v>66664.528652475594</v>
      </c>
      <c r="G33624" s="5">
        <v>64939.291305469582</v>
      </c>
    </row>
    <row r="33625" spans="1:7" s="4" customFormat="1" ht="14.5" x14ac:dyDescent="0.35">
      <c r="A33625" s="8">
        <v>45277</v>
      </c>
      <c r="B33625" s="9">
        <v>0.13541666665696539</v>
      </c>
      <c r="C33625" s="5">
        <v>118893.3750007512</v>
      </c>
      <c r="D33625" s="5">
        <v>73672.638814824328</v>
      </c>
      <c r="E33625" s="5">
        <v>116890.28071672026</v>
      </c>
      <c r="F33625" s="5">
        <v>66485.2479578192</v>
      </c>
      <c r="G33625" s="5">
        <v>64903.516358611989</v>
      </c>
    </row>
    <row r="33626" spans="1:7" s="4" customFormat="1" ht="14.5" x14ac:dyDescent="0.35">
      <c r="A33626" s="8">
        <v>45277</v>
      </c>
      <c r="B33626" s="9">
        <v>0.14583333334303461</v>
      </c>
      <c r="C33626" s="5">
        <v>119184.26258290577</v>
      </c>
      <c r="D33626" s="5">
        <v>73175.433256348857</v>
      </c>
      <c r="E33626" s="5">
        <v>116687.662405585</v>
      </c>
      <c r="F33626" s="5">
        <v>66221.146263361574</v>
      </c>
      <c r="G33626" s="5">
        <v>64704.307663349777</v>
      </c>
    </row>
    <row r="33627" spans="1:7" s="4" customFormat="1" ht="14.5" x14ac:dyDescent="0.35">
      <c r="A33627" s="8">
        <v>45277</v>
      </c>
      <c r="B33627" s="9">
        <v>0.15625</v>
      </c>
      <c r="C33627" s="5">
        <v>118805.70971588687</v>
      </c>
      <c r="D33627" s="5">
        <v>73505.998491267645</v>
      </c>
      <c r="E33627" s="5">
        <v>116943.7217351657</v>
      </c>
      <c r="F33627" s="5">
        <v>66077.581219742046</v>
      </c>
      <c r="G33627" s="5">
        <v>64562.862602351233</v>
      </c>
    </row>
    <row r="33628" spans="1:7" s="4" customFormat="1" ht="14.5" x14ac:dyDescent="0.35">
      <c r="A33628" s="8">
        <v>45277</v>
      </c>
      <c r="B33628" s="9">
        <v>0.16666666665696539</v>
      </c>
      <c r="C33628" s="5">
        <v>118415.19771452578</v>
      </c>
      <c r="D33628" s="5">
        <v>72185.325042441735</v>
      </c>
      <c r="E33628" s="5">
        <v>117168.17091888675</v>
      </c>
      <c r="F33628" s="5">
        <v>66080.94180791454</v>
      </c>
      <c r="G33628" s="5">
        <v>64583.129970808179</v>
      </c>
    </row>
    <row r="33629" spans="1:7" s="4" customFormat="1" ht="14.5" x14ac:dyDescent="0.35">
      <c r="A33629" s="8">
        <v>45277</v>
      </c>
      <c r="B33629" s="9">
        <v>0.17708333334303461</v>
      </c>
      <c r="C33629" s="5">
        <v>119028.85722717573</v>
      </c>
      <c r="D33629" s="5">
        <v>73615.707083857225</v>
      </c>
      <c r="E33629" s="5">
        <v>116393.61938590417</v>
      </c>
      <c r="F33629" s="5">
        <v>65594.544658802552</v>
      </c>
      <c r="G33629" s="5">
        <v>64126.312978965165</v>
      </c>
    </row>
    <row r="33630" spans="1:7" s="4" customFormat="1" ht="14.5" x14ac:dyDescent="0.35">
      <c r="A33630" s="8">
        <v>45277</v>
      </c>
      <c r="B33630" s="9">
        <v>0.1875</v>
      </c>
      <c r="C33630" s="5">
        <v>120718.35066234585</v>
      </c>
      <c r="D33630" s="5">
        <v>74386.857896605041</v>
      </c>
      <c r="E33630" s="5">
        <v>115936.41837141402</v>
      </c>
      <c r="F33630" s="5">
        <v>64943.076789015162</v>
      </c>
      <c r="G33630" s="5">
        <v>63496.339997847332</v>
      </c>
    </row>
    <row r="33631" spans="1:7" s="4" customFormat="1" ht="14.5" x14ac:dyDescent="0.35">
      <c r="A33631" s="8">
        <v>45277</v>
      </c>
      <c r="B33631" s="9">
        <v>0.19791666665696539</v>
      </c>
      <c r="C33631" s="5">
        <v>117259.57222247397</v>
      </c>
      <c r="D33631" s="5">
        <v>71482.627025951631</v>
      </c>
      <c r="E33631" s="5">
        <v>115457.33733051765</v>
      </c>
      <c r="F33631" s="5">
        <v>64783.315163626779</v>
      </c>
      <c r="G33631" s="5">
        <v>63251.092920039373</v>
      </c>
    </row>
    <row r="33632" spans="1:7" s="4" customFormat="1" ht="14.5" x14ac:dyDescent="0.35">
      <c r="A33632" s="8">
        <v>45277</v>
      </c>
      <c r="B33632" s="9">
        <v>0.20833333334303461</v>
      </c>
      <c r="C33632" s="5">
        <v>120128.63226005442</v>
      </c>
      <c r="D33632" s="5">
        <v>74009.913296802362</v>
      </c>
      <c r="E33632" s="5">
        <v>115448.7189176979</v>
      </c>
      <c r="F33632" s="5">
        <v>64241.377663505278</v>
      </c>
      <c r="G33632" s="5">
        <v>62600.60464810054</v>
      </c>
    </row>
    <row r="33633" spans="1:7" s="4" customFormat="1" ht="14.5" x14ac:dyDescent="0.35">
      <c r="A33633" s="8">
        <v>45277</v>
      </c>
      <c r="B33633" s="9">
        <v>0.21875</v>
      </c>
      <c r="C33633" s="5">
        <v>118977.05526918752</v>
      </c>
      <c r="D33633" s="5">
        <v>72288.363838616468</v>
      </c>
      <c r="E33633" s="5">
        <v>115239.00656791149</v>
      </c>
      <c r="F33633" s="5">
        <v>63740.031693481586</v>
      </c>
      <c r="G33633" s="5">
        <v>62112.542461028941</v>
      </c>
    </row>
    <row r="33634" spans="1:7" s="4" customFormat="1" ht="14.5" x14ac:dyDescent="0.35">
      <c r="A33634" s="8">
        <v>45277</v>
      </c>
      <c r="B33634" s="9">
        <v>0.22916666665696539</v>
      </c>
      <c r="C33634" s="5">
        <v>117873.25455993245</v>
      </c>
      <c r="D33634" s="5">
        <v>71548.430392374372</v>
      </c>
      <c r="E33634" s="5">
        <v>115051.18472663269</v>
      </c>
      <c r="F33634" s="5">
        <v>63298.083757953747</v>
      </c>
      <c r="G33634" s="5">
        <v>61798.133347424271</v>
      </c>
    </row>
    <row r="33635" spans="1:7" s="4" customFormat="1" ht="14.5" x14ac:dyDescent="0.35">
      <c r="A33635" s="8">
        <v>45277</v>
      </c>
      <c r="B33635" s="9">
        <v>0.23958333334303461</v>
      </c>
      <c r="C33635" s="5">
        <v>118793.75533969443</v>
      </c>
      <c r="D33635" s="5">
        <v>72203.064188287986</v>
      </c>
      <c r="E33635" s="5">
        <v>115343.55232850708</v>
      </c>
      <c r="F33635" s="5">
        <v>63286.835113909678</v>
      </c>
      <c r="G33635" s="5">
        <v>61906.176531767422</v>
      </c>
    </row>
    <row r="33636" spans="1:7" s="4" customFormat="1" ht="14.5" x14ac:dyDescent="0.35">
      <c r="A33636" s="8">
        <v>45277</v>
      </c>
      <c r="B33636" s="9">
        <v>0.25</v>
      </c>
      <c r="C33636" s="5">
        <v>117490.70075942692</v>
      </c>
      <c r="D33636" s="5">
        <v>71854.153430220424</v>
      </c>
      <c r="E33636" s="5">
        <v>112696.74498908606</v>
      </c>
      <c r="F33636" s="5">
        <v>60341.60242964916</v>
      </c>
      <c r="G33636" s="5">
        <v>59042.1741314428</v>
      </c>
    </row>
    <row r="33637" spans="1:7" s="4" customFormat="1" ht="14.5" x14ac:dyDescent="0.35">
      <c r="A33637" s="8">
        <v>45277</v>
      </c>
      <c r="B33637" s="9">
        <v>0.26041666665696539</v>
      </c>
      <c r="C33637" s="5">
        <v>118343.47048683128</v>
      </c>
      <c r="D33637" s="5">
        <v>70998.508661978529</v>
      </c>
      <c r="E33637" s="5">
        <v>113771.92142573098</v>
      </c>
      <c r="F33637" s="5">
        <v>60726.385969352705</v>
      </c>
      <c r="G33637" s="5">
        <v>59427.774323658217</v>
      </c>
    </row>
    <row r="33638" spans="1:7" s="4" customFormat="1" ht="14.5" x14ac:dyDescent="0.35">
      <c r="A33638" s="8">
        <v>45277</v>
      </c>
      <c r="B33638" s="9">
        <v>0.27083333334303461</v>
      </c>
      <c r="C33638" s="5">
        <v>119467.17802962339</v>
      </c>
      <c r="D33638" s="5">
        <v>71541.878026308928</v>
      </c>
      <c r="E33638" s="5">
        <v>115042.44863282183</v>
      </c>
      <c r="F33638" s="5">
        <v>61995.15908543946</v>
      </c>
      <c r="G33638" s="5">
        <v>60670.147795276767</v>
      </c>
    </row>
    <row r="33639" spans="1:7" s="4" customFormat="1" ht="14.5" x14ac:dyDescent="0.35">
      <c r="A33639" s="8">
        <v>45277</v>
      </c>
      <c r="B33639" s="9">
        <v>0.28125</v>
      </c>
      <c r="C33639" s="5">
        <v>120156.52459886699</v>
      </c>
      <c r="D33639" s="5">
        <v>72139.219220590734</v>
      </c>
      <c r="E33639" s="5">
        <v>116370.39052671159</v>
      </c>
      <c r="F33639" s="5">
        <v>63387.403098193339</v>
      </c>
      <c r="G33639" s="5">
        <v>61923.993675903694</v>
      </c>
    </row>
    <row r="33640" spans="1:7" s="4" customFormat="1" ht="14.5" x14ac:dyDescent="0.35">
      <c r="A33640" s="8">
        <v>45277</v>
      </c>
      <c r="B33640" s="9">
        <v>0.29166666665696539</v>
      </c>
      <c r="C33640" s="5">
        <v>123758.41047730969</v>
      </c>
      <c r="D33640" s="5">
        <v>75022.644553585749</v>
      </c>
      <c r="E33640" s="5">
        <v>118738.46111849791</v>
      </c>
      <c r="F33640" s="5">
        <v>65098.631859822846</v>
      </c>
      <c r="G33640" s="5">
        <v>63424.790485222387</v>
      </c>
    </row>
    <row r="33641" spans="1:7" s="4" customFormat="1" ht="14.5" x14ac:dyDescent="0.35">
      <c r="A33641" s="8">
        <v>45277</v>
      </c>
      <c r="B33641" s="9">
        <v>0.30208333334303461</v>
      </c>
      <c r="C33641" s="5">
        <v>125654.81084640247</v>
      </c>
      <c r="D33641" s="5">
        <v>76031.204323506012</v>
      </c>
      <c r="E33641" s="5">
        <v>120780.26250437318</v>
      </c>
      <c r="F33641" s="5">
        <v>67028.216877274986</v>
      </c>
      <c r="G33641" s="5">
        <v>65201.757034970811</v>
      </c>
    </row>
    <row r="33642" spans="1:7" s="4" customFormat="1" ht="14.5" x14ac:dyDescent="0.35">
      <c r="A33642" s="8">
        <v>45277</v>
      </c>
      <c r="B33642" s="9">
        <v>0.3125</v>
      </c>
      <c r="C33642" s="5">
        <v>127224.43280170142</v>
      </c>
      <c r="D33642" s="5">
        <v>78343.73824375798</v>
      </c>
      <c r="E33642" s="5">
        <v>123159.21488375867</v>
      </c>
      <c r="F33642" s="5">
        <v>69242.708172448911</v>
      </c>
      <c r="G33642" s="5">
        <v>67328.187129379163</v>
      </c>
    </row>
    <row r="33643" spans="1:7" s="4" customFormat="1" ht="14.5" x14ac:dyDescent="0.35">
      <c r="A33643" s="8">
        <v>45277</v>
      </c>
      <c r="B33643" s="9">
        <v>0.32291666665696539</v>
      </c>
      <c r="C33643" s="5">
        <v>130144.35594941881</v>
      </c>
      <c r="D33643" s="5">
        <v>80651.271894193866</v>
      </c>
      <c r="E33643" s="5">
        <v>126189.23297189605</v>
      </c>
      <c r="F33643" s="5">
        <v>71710.882094177505</v>
      </c>
      <c r="G33643" s="5">
        <v>69640.097696333454</v>
      </c>
    </row>
    <row r="33644" spans="1:7" s="4" customFormat="1" ht="14.5" x14ac:dyDescent="0.35">
      <c r="A33644" s="8">
        <v>45277</v>
      </c>
      <c r="B33644" s="9">
        <v>0.33333333334303461</v>
      </c>
      <c r="C33644" s="5">
        <v>131813.32919130777</v>
      </c>
      <c r="D33644" s="5">
        <v>81643.521166367806</v>
      </c>
      <c r="E33644" s="5">
        <v>127242.12096454063</v>
      </c>
      <c r="F33644" s="5">
        <v>72154.328222201846</v>
      </c>
      <c r="G33644" s="5">
        <v>70027.833738658635</v>
      </c>
    </row>
    <row r="33645" spans="1:7" s="4" customFormat="1" ht="14.5" x14ac:dyDescent="0.35">
      <c r="A33645" s="8">
        <v>45277</v>
      </c>
      <c r="B33645" s="9">
        <v>0.34375</v>
      </c>
      <c r="C33645" s="5">
        <v>133956.17519809416</v>
      </c>
      <c r="D33645" s="5">
        <v>82589.097213471745</v>
      </c>
      <c r="E33645" s="5">
        <v>129442.94886510549</v>
      </c>
      <c r="F33645" s="5">
        <v>74677.135297857269</v>
      </c>
      <c r="G33645" s="5">
        <v>72774.477143450087</v>
      </c>
    </row>
    <row r="33646" spans="1:7" s="4" customFormat="1" ht="14.5" x14ac:dyDescent="0.35">
      <c r="A33646" s="8">
        <v>45277</v>
      </c>
      <c r="B33646" s="9">
        <v>0.35416666665696539</v>
      </c>
      <c r="C33646" s="5">
        <v>134844.33751906347</v>
      </c>
      <c r="D33646" s="5">
        <v>83633.564194343868</v>
      </c>
      <c r="E33646" s="5">
        <v>131653.31352218808</v>
      </c>
      <c r="F33646" s="5">
        <v>77041.518789328111</v>
      </c>
      <c r="G33646" s="5">
        <v>75434.51444467291</v>
      </c>
    </row>
    <row r="33647" spans="1:7" s="4" customFormat="1" ht="14.5" x14ac:dyDescent="0.35">
      <c r="A33647" s="8">
        <v>45277</v>
      </c>
      <c r="B33647" s="9">
        <v>0.36458333334303461</v>
      </c>
      <c r="C33647" s="5">
        <v>138110.0073212891</v>
      </c>
      <c r="D33647" s="5">
        <v>86469.997497125718</v>
      </c>
      <c r="E33647" s="5">
        <v>134473.82336067097</v>
      </c>
      <c r="F33647" s="5">
        <v>73544.435133213279</v>
      </c>
      <c r="G33647" s="5">
        <v>72647.77974764588</v>
      </c>
    </row>
    <row r="33648" spans="1:7" s="4" customFormat="1" ht="14.5" x14ac:dyDescent="0.35">
      <c r="A33648" s="8">
        <v>45277</v>
      </c>
      <c r="B33648" s="9">
        <v>0.375</v>
      </c>
      <c r="C33648" s="5">
        <v>139483.87544490796</v>
      </c>
      <c r="D33648" s="5">
        <v>88889.504699122728</v>
      </c>
      <c r="E33648" s="5">
        <v>138533.01046430357</v>
      </c>
      <c r="F33648" s="5">
        <v>77079.18270297948</v>
      </c>
      <c r="G33648" s="5">
        <v>76499.318220083238</v>
      </c>
    </row>
    <row r="33649" spans="1:7" s="4" customFormat="1" ht="14.5" x14ac:dyDescent="0.35">
      <c r="A33649" s="8">
        <v>45277</v>
      </c>
      <c r="B33649" s="9">
        <v>0.38541666665696539</v>
      </c>
      <c r="C33649" s="5">
        <v>141542.57263481154</v>
      </c>
      <c r="D33649" s="5">
        <v>91055.772597793068</v>
      </c>
      <c r="E33649" s="5">
        <v>140690.91781989549</v>
      </c>
      <c r="F33649" s="5">
        <v>79295.789640291696</v>
      </c>
      <c r="G33649" s="5">
        <v>79545.888785556366</v>
      </c>
    </row>
    <row r="33650" spans="1:7" s="4" customFormat="1" ht="14.5" x14ac:dyDescent="0.35">
      <c r="A33650" s="8">
        <v>45277</v>
      </c>
      <c r="B33650" s="9">
        <v>0.39583333334303461</v>
      </c>
      <c r="C33650" s="5">
        <v>143270.65784266868</v>
      </c>
      <c r="D33650" s="5">
        <v>92790.217859897617</v>
      </c>
      <c r="E33650" s="5">
        <v>142452.3054868757</v>
      </c>
      <c r="F33650" s="5">
        <v>81418.875126179541</v>
      </c>
      <c r="G33650" s="5">
        <v>82437.479507994125</v>
      </c>
    </row>
    <row r="33651" spans="1:7" s="4" customFormat="1" ht="14.5" x14ac:dyDescent="0.35">
      <c r="A33651" s="8">
        <v>45277</v>
      </c>
      <c r="B33651" s="9">
        <v>0.40625</v>
      </c>
      <c r="C33651" s="5">
        <v>145488.35886358234</v>
      </c>
      <c r="D33651" s="5">
        <v>94882.023482738179</v>
      </c>
      <c r="E33651" s="5">
        <v>144577.29847736185</v>
      </c>
      <c r="F33651" s="5">
        <v>79048.797598212652</v>
      </c>
      <c r="G33651" s="5">
        <v>80737.697706632738</v>
      </c>
    </row>
    <row r="33652" spans="1:7" s="4" customFormat="1" ht="14.5" x14ac:dyDescent="0.35">
      <c r="A33652" s="8">
        <v>45277</v>
      </c>
      <c r="B33652" s="9">
        <v>0.41666666665696539</v>
      </c>
      <c r="C33652" s="5">
        <v>147841.25784597127</v>
      </c>
      <c r="D33652" s="5">
        <v>96780.303094366973</v>
      </c>
      <c r="E33652" s="5">
        <v>147342.58299166843</v>
      </c>
      <c r="F33652" s="5">
        <v>82400.136711985018</v>
      </c>
      <c r="G33652" s="5">
        <v>84908.883406829525</v>
      </c>
    </row>
    <row r="33653" spans="1:7" s="4" customFormat="1" ht="14.5" x14ac:dyDescent="0.35">
      <c r="A33653" s="8">
        <v>45277</v>
      </c>
      <c r="B33653" s="9">
        <v>0.42708333334303461</v>
      </c>
      <c r="C33653" s="5">
        <v>151348.37823642019</v>
      </c>
      <c r="D33653" s="5">
        <v>99657.105060788075</v>
      </c>
      <c r="E33653" s="5">
        <v>149284.38550291565</v>
      </c>
      <c r="F33653" s="5">
        <v>86840.3857517305</v>
      </c>
      <c r="G33653" s="5">
        <v>89876.088905036522</v>
      </c>
    </row>
    <row r="33654" spans="1:7" s="4" customFormat="1" ht="14.5" x14ac:dyDescent="0.35">
      <c r="A33654" s="8">
        <v>45277</v>
      </c>
      <c r="B33654" s="9">
        <v>0.4375</v>
      </c>
      <c r="C33654" s="5">
        <v>147920.87905432109</v>
      </c>
      <c r="D33654" s="5">
        <v>97884.633933502642</v>
      </c>
      <c r="E33654" s="5">
        <v>149546.89852145998</v>
      </c>
      <c r="F33654" s="5">
        <v>88224.356148387655</v>
      </c>
      <c r="G33654" s="5">
        <v>91939.685527761176</v>
      </c>
    </row>
    <row r="33655" spans="1:7" s="4" customFormat="1" ht="14.5" x14ac:dyDescent="0.35">
      <c r="A33655" s="8">
        <v>45277</v>
      </c>
      <c r="B33655" s="9">
        <v>0.44791666665696539</v>
      </c>
      <c r="C33655" s="5">
        <v>148545.89843867376</v>
      </c>
      <c r="D33655" s="5">
        <v>99296.20926459039</v>
      </c>
      <c r="E33655" s="5">
        <v>150366.91548708658</v>
      </c>
      <c r="F33655" s="5">
        <v>91254.866146485772</v>
      </c>
      <c r="G33655" s="5">
        <v>96110.355109540906</v>
      </c>
    </row>
    <row r="33656" spans="1:7" s="4" customFormat="1" ht="14.5" x14ac:dyDescent="0.35">
      <c r="A33656" s="8">
        <v>45277</v>
      </c>
      <c r="B33656" s="9">
        <v>0.45833333334303461</v>
      </c>
      <c r="C33656" s="5">
        <v>148263.2479207252</v>
      </c>
      <c r="D33656" s="5">
        <v>98599.211544441598</v>
      </c>
      <c r="E33656" s="5">
        <v>150827.51914139517</v>
      </c>
      <c r="F33656" s="5">
        <v>91856.897197413069</v>
      </c>
      <c r="G33656" s="5">
        <v>97365.972434946496</v>
      </c>
    </row>
    <row r="33657" spans="1:7" s="4" customFormat="1" ht="14.5" x14ac:dyDescent="0.35">
      <c r="A33657" s="8">
        <v>45277</v>
      </c>
      <c r="B33657" s="9">
        <v>0.46875</v>
      </c>
      <c r="C33657" s="5">
        <v>145691.40794531201</v>
      </c>
      <c r="D33657" s="5">
        <v>98583.277109155519</v>
      </c>
      <c r="E33657" s="5">
        <v>151165.07695664416</v>
      </c>
      <c r="F33657" s="5">
        <v>91829.055062036219</v>
      </c>
      <c r="G33657" s="5">
        <v>98284.138540454296</v>
      </c>
    </row>
    <row r="33658" spans="1:7" s="4" customFormat="1" ht="14.5" x14ac:dyDescent="0.35">
      <c r="A33658" s="8">
        <v>45277</v>
      </c>
      <c r="B33658" s="9">
        <v>0.47916666665696539</v>
      </c>
      <c r="C33658" s="5">
        <v>146853.93787824086</v>
      </c>
      <c r="D33658" s="5">
        <v>97487.744851819167</v>
      </c>
      <c r="E33658" s="5">
        <v>151022.69613968724</v>
      </c>
      <c r="F33658" s="5">
        <v>92061.755604560894</v>
      </c>
      <c r="G33658" s="5">
        <v>100115.37273225437</v>
      </c>
    </row>
    <row r="33659" spans="1:7" s="4" customFormat="1" ht="14.5" x14ac:dyDescent="0.35">
      <c r="A33659" s="8">
        <v>45277</v>
      </c>
      <c r="B33659" s="9">
        <v>0.48958333334303461</v>
      </c>
      <c r="C33659" s="5">
        <v>145798.90397982573</v>
      </c>
      <c r="D33659" s="5">
        <v>97927.725278884493</v>
      </c>
      <c r="E33659" s="5">
        <v>151272.83605701369</v>
      </c>
      <c r="F33659" s="5">
        <v>92344.999600611947</v>
      </c>
      <c r="G33659" s="5">
        <v>101019.77388589064</v>
      </c>
    </row>
    <row r="33660" spans="1:7" s="4" customFormat="1" ht="14.5" x14ac:dyDescent="0.35">
      <c r="A33660" s="8">
        <v>45277</v>
      </c>
      <c r="B33660" s="9">
        <v>0.5</v>
      </c>
      <c r="C33660" s="5">
        <v>144851.33350956609</v>
      </c>
      <c r="D33660" s="5">
        <v>97786.150727040193</v>
      </c>
      <c r="E33660" s="5">
        <v>150820.79595840315</v>
      </c>
      <c r="F33660" s="5">
        <v>92580.824393038012</v>
      </c>
      <c r="G33660" s="5">
        <v>101448.53992779169</v>
      </c>
    </row>
    <row r="33661" spans="1:7" s="4" customFormat="1" ht="14.5" x14ac:dyDescent="0.35">
      <c r="A33661" s="8">
        <v>45277</v>
      </c>
      <c r="B33661" s="9">
        <v>0.51041666665696539</v>
      </c>
      <c r="C33661" s="5">
        <v>145408.73140984154</v>
      </c>
      <c r="D33661" s="5">
        <v>98147.774218767023</v>
      </c>
      <c r="E33661" s="5">
        <v>151386.23260728366</v>
      </c>
      <c r="F33661" s="5">
        <v>92766.472095690493</v>
      </c>
      <c r="G33661" s="5">
        <v>101162.16645952803</v>
      </c>
    </row>
    <row r="33662" spans="1:7" s="4" customFormat="1" ht="14.5" x14ac:dyDescent="0.35">
      <c r="A33662" s="8">
        <v>45277</v>
      </c>
      <c r="B33662" s="9">
        <v>0.52083333334303461</v>
      </c>
      <c r="C33662" s="5">
        <v>145719.27732336891</v>
      </c>
      <c r="D33662" s="5">
        <v>98961.309493286419</v>
      </c>
      <c r="E33662" s="5">
        <v>150223.17563078634</v>
      </c>
      <c r="F33662" s="5">
        <v>92155.153451624123</v>
      </c>
      <c r="G33662" s="5">
        <v>100855.19659930548</v>
      </c>
    </row>
    <row r="33663" spans="1:7" s="4" customFormat="1" ht="14.5" x14ac:dyDescent="0.35">
      <c r="A33663" s="8">
        <v>45277</v>
      </c>
      <c r="B33663" s="9">
        <v>0.53125</v>
      </c>
      <c r="C33663" s="5">
        <v>145436.60104190494</v>
      </c>
      <c r="D33663" s="5">
        <v>98857.716230993421</v>
      </c>
      <c r="E33663" s="5">
        <v>150195.50256430285</v>
      </c>
      <c r="F33663" s="5">
        <v>89930.778875989025</v>
      </c>
      <c r="G33663" s="5">
        <v>98597.621347629291</v>
      </c>
    </row>
    <row r="33664" spans="1:7" s="4" customFormat="1" ht="14.5" x14ac:dyDescent="0.35">
      <c r="A33664" s="8">
        <v>45277</v>
      </c>
      <c r="B33664" s="9">
        <v>0.54166666665696539</v>
      </c>
      <c r="C33664" s="5">
        <v>144031.1440995968</v>
      </c>
      <c r="D33664" s="5">
        <v>97924.250815637773</v>
      </c>
      <c r="E33664" s="5">
        <v>150733.16817543644</v>
      </c>
      <c r="F33664" s="5">
        <v>89941.607092260281</v>
      </c>
      <c r="G33664" s="5">
        <v>98314.185447165815</v>
      </c>
    </row>
    <row r="33665" spans="1:7" s="4" customFormat="1" ht="14.5" x14ac:dyDescent="0.35">
      <c r="A33665" s="8">
        <v>45277</v>
      </c>
      <c r="B33665" s="9">
        <v>0.55208333334303461</v>
      </c>
      <c r="C33665" s="5">
        <v>144899.11086495587</v>
      </c>
      <c r="D33665" s="5">
        <v>98118.620774608295</v>
      </c>
      <c r="E33665" s="5">
        <v>148893.55023654629</v>
      </c>
      <c r="F33665" s="5">
        <v>83465.498822183494</v>
      </c>
      <c r="G33665" s="5">
        <v>91237.603846131577</v>
      </c>
    </row>
    <row r="33666" spans="1:7" s="4" customFormat="1" ht="14.5" x14ac:dyDescent="0.35">
      <c r="A33666" s="8">
        <v>45277</v>
      </c>
      <c r="B33666" s="9">
        <v>0.5625</v>
      </c>
      <c r="C33666" s="5">
        <v>142155.77517905328</v>
      </c>
      <c r="D33666" s="5">
        <v>95048.725854020755</v>
      </c>
      <c r="E33666" s="5">
        <v>148550.09201024196</v>
      </c>
      <c r="F33666" s="5">
        <v>83677.866835104418</v>
      </c>
      <c r="G33666" s="5">
        <v>91403.160441699001</v>
      </c>
    </row>
    <row r="33667" spans="1:7" s="4" customFormat="1" ht="14.5" x14ac:dyDescent="0.35">
      <c r="A33667" s="8">
        <v>45277</v>
      </c>
      <c r="B33667" s="9">
        <v>0.57291666665696539</v>
      </c>
      <c r="C33667" s="5">
        <v>142733.13013204429</v>
      </c>
      <c r="D33667" s="5">
        <v>95253.76835354662</v>
      </c>
      <c r="E33667" s="5">
        <v>148565.39568063253</v>
      </c>
      <c r="F33667" s="5">
        <v>88343.990238789134</v>
      </c>
      <c r="G33667" s="5">
        <v>94764.272588892505</v>
      </c>
    </row>
    <row r="33668" spans="1:7" s="4" customFormat="1" ht="14.5" x14ac:dyDescent="0.35">
      <c r="A33668" s="8">
        <v>45277</v>
      </c>
      <c r="B33668" s="9">
        <v>0.58333333334303461</v>
      </c>
      <c r="C33668" s="5">
        <v>146009.91363075314</v>
      </c>
      <c r="D33668" s="5">
        <v>97222.844528402828</v>
      </c>
      <c r="E33668" s="5">
        <v>148455.44356321165</v>
      </c>
      <c r="F33668" s="5">
        <v>88888.152012719278</v>
      </c>
      <c r="G33668" s="5">
        <v>94110.584780171965</v>
      </c>
    </row>
    <row r="33669" spans="1:7" s="4" customFormat="1" ht="14.5" x14ac:dyDescent="0.35">
      <c r="A33669" s="8">
        <v>45277</v>
      </c>
      <c r="B33669" s="9">
        <v>0.59375</v>
      </c>
      <c r="C33669" s="5">
        <v>147502.86542979241</v>
      </c>
      <c r="D33669" s="5">
        <v>97664.264561778735</v>
      </c>
      <c r="E33669" s="5">
        <v>148216.39654662227</v>
      </c>
      <c r="F33669" s="5">
        <v>88092.148935277321</v>
      </c>
      <c r="G33669" s="5">
        <v>91885.892080157297</v>
      </c>
    </row>
    <row r="33670" spans="1:7" s="4" customFormat="1" ht="14.5" x14ac:dyDescent="0.35">
      <c r="A33670" s="8">
        <v>45277</v>
      </c>
      <c r="B33670" s="9">
        <v>0.60416666665696539</v>
      </c>
      <c r="C33670" s="5">
        <v>147622.29846890786</v>
      </c>
      <c r="D33670" s="5">
        <v>97521.251686321615</v>
      </c>
      <c r="E33670" s="5">
        <v>149207.27988879202</v>
      </c>
      <c r="F33670" s="5">
        <v>88013.674053439812</v>
      </c>
      <c r="G33670" s="5">
        <v>90474.879229676197</v>
      </c>
    </row>
    <row r="33671" spans="1:7" s="4" customFormat="1" ht="14.5" x14ac:dyDescent="0.35">
      <c r="A33671" s="8">
        <v>45277</v>
      </c>
      <c r="B33671" s="9">
        <v>0.61458333334303461</v>
      </c>
      <c r="C33671" s="5">
        <v>150237.76668537976</v>
      </c>
      <c r="D33671" s="5">
        <v>98591.623718628747</v>
      </c>
      <c r="E33671" s="5">
        <v>150870.07323961577</v>
      </c>
      <c r="F33671" s="5">
        <v>87596.759155300097</v>
      </c>
      <c r="G33671" s="5">
        <v>88782.026918318879</v>
      </c>
    </row>
    <row r="33672" spans="1:7" s="4" customFormat="1" ht="14.5" x14ac:dyDescent="0.35">
      <c r="A33672" s="8">
        <v>45277</v>
      </c>
      <c r="B33672" s="9">
        <v>0.625</v>
      </c>
      <c r="C33672" s="5">
        <v>151364.3006934007</v>
      </c>
      <c r="D33672" s="5">
        <v>98685.193526401097</v>
      </c>
      <c r="E33672" s="5">
        <v>150852.45890793286</v>
      </c>
      <c r="F33672" s="5">
        <v>89686.67228687687</v>
      </c>
      <c r="G33672" s="5">
        <v>89876.649805854322</v>
      </c>
    </row>
    <row r="33673" spans="1:7" s="4" customFormat="1" ht="14.5" x14ac:dyDescent="0.35">
      <c r="A33673" s="8">
        <v>45277</v>
      </c>
      <c r="B33673" s="9">
        <v>0.63541666665696539</v>
      </c>
      <c r="C33673" s="5">
        <v>153641.12784842725</v>
      </c>
      <c r="D33673" s="5">
        <v>100744.8913880357</v>
      </c>
      <c r="E33673" s="5">
        <v>151587.37565126808</v>
      </c>
      <c r="F33673" s="5">
        <v>90363.126611216634</v>
      </c>
      <c r="G33673" s="5">
        <v>89752.700296588984</v>
      </c>
    </row>
    <row r="33674" spans="1:7" s="4" customFormat="1" ht="14.5" x14ac:dyDescent="0.35">
      <c r="A33674" s="8">
        <v>45277</v>
      </c>
      <c r="B33674" s="9">
        <v>0.64583333334303461</v>
      </c>
      <c r="C33674" s="5">
        <v>155977.48815715738</v>
      </c>
      <c r="D33674" s="5">
        <v>102809.71172006414</v>
      </c>
      <c r="E33674" s="5">
        <v>153088.41420630689</v>
      </c>
      <c r="F33674" s="5">
        <v>89939.021696929558</v>
      </c>
      <c r="G33674" s="5">
        <v>88371.073736283157</v>
      </c>
    </row>
    <row r="33675" spans="1:7" s="4" customFormat="1" ht="14.5" x14ac:dyDescent="0.35">
      <c r="A33675" s="8">
        <v>45277</v>
      </c>
      <c r="B33675" s="9">
        <v>0.65625</v>
      </c>
      <c r="C33675" s="5">
        <v>157792.32454338411</v>
      </c>
      <c r="D33675" s="5">
        <v>104155.08627511364</v>
      </c>
      <c r="E33675" s="5">
        <v>154678.73509881669</v>
      </c>
      <c r="F33675" s="5">
        <v>87736.073863692436</v>
      </c>
      <c r="G33675" s="5">
        <v>85615.640438209317</v>
      </c>
    </row>
    <row r="33676" spans="1:7" s="4" customFormat="1" ht="14.5" x14ac:dyDescent="0.35">
      <c r="A33676" s="8">
        <v>45277</v>
      </c>
      <c r="B33676" s="9">
        <v>0.66666666665696539</v>
      </c>
      <c r="C33676" s="5">
        <v>156387.42759696968</v>
      </c>
      <c r="D33676" s="5">
        <v>104651.2833124754</v>
      </c>
      <c r="E33676" s="5">
        <v>156123.61833734141</v>
      </c>
      <c r="F33676" s="5">
        <v>87488.129235433124</v>
      </c>
      <c r="G33676" s="5">
        <v>84882.992836951395</v>
      </c>
    </row>
    <row r="33677" spans="1:7" s="4" customFormat="1" ht="14.5" x14ac:dyDescent="0.35">
      <c r="A33677" s="8">
        <v>45277</v>
      </c>
      <c r="B33677" s="9">
        <v>0.67708333334303461</v>
      </c>
      <c r="C33677" s="5">
        <v>160152.24886607315</v>
      </c>
      <c r="D33677" s="5">
        <v>106475.35009705715</v>
      </c>
      <c r="E33677" s="5">
        <v>158103.86133460494</v>
      </c>
      <c r="F33677" s="5">
        <v>94702.482488422771</v>
      </c>
      <c r="G33677" s="5">
        <v>91338.808365128076</v>
      </c>
    </row>
    <row r="33678" spans="1:7" s="4" customFormat="1" ht="14.5" x14ac:dyDescent="0.35">
      <c r="A33678" s="8">
        <v>45277</v>
      </c>
      <c r="B33678" s="9">
        <v>0.6875</v>
      </c>
      <c r="C33678" s="5">
        <v>163459.02423546917</v>
      </c>
      <c r="D33678" s="5">
        <v>109185.27534365363</v>
      </c>
      <c r="E33678" s="5">
        <v>160832.9504980616</v>
      </c>
      <c r="F33678" s="5">
        <v>96671.648090172661</v>
      </c>
      <c r="G33678" s="5">
        <v>93101.662417484913</v>
      </c>
    </row>
    <row r="33679" spans="1:7" s="4" customFormat="1" ht="14.5" x14ac:dyDescent="0.35">
      <c r="A33679" s="8">
        <v>45277</v>
      </c>
      <c r="B33679" s="9">
        <v>0.69791666665696539</v>
      </c>
      <c r="C33679" s="5">
        <v>167760.08953845871</v>
      </c>
      <c r="D33679" s="5">
        <v>112304.81403095582</v>
      </c>
      <c r="E33679" s="5">
        <v>166346.64059557676</v>
      </c>
      <c r="F33679" s="5">
        <v>102759.39751278676</v>
      </c>
      <c r="G33679" s="5">
        <v>98797.862594146907</v>
      </c>
    </row>
    <row r="33680" spans="1:7" s="4" customFormat="1" ht="14.5" x14ac:dyDescent="0.35">
      <c r="A33680" s="8">
        <v>45277</v>
      </c>
      <c r="B33680" s="9">
        <v>0.70833333334303461</v>
      </c>
      <c r="C33680" s="5">
        <v>172096.35918911689</v>
      </c>
      <c r="D33680" s="5">
        <v>116537.49379813529</v>
      </c>
      <c r="E33680" s="5">
        <v>171066.64951515742</v>
      </c>
      <c r="F33680" s="5">
        <v>107317.23447044645</v>
      </c>
      <c r="G33680" s="5">
        <v>103082.30428295977</v>
      </c>
    </row>
    <row r="33681" spans="1:7" s="4" customFormat="1" ht="14.5" x14ac:dyDescent="0.35">
      <c r="A33681" s="8">
        <v>45277</v>
      </c>
      <c r="B33681" s="9">
        <v>0.71875</v>
      </c>
      <c r="C33681" s="5">
        <v>174805.22496957396</v>
      </c>
      <c r="D33681" s="5">
        <v>119485.99218267079</v>
      </c>
      <c r="E33681" s="5">
        <v>173286.00120809802</v>
      </c>
      <c r="F33681" s="5">
        <v>109777.19886127904</v>
      </c>
      <c r="G33681" s="5">
        <v>105353.9125971936</v>
      </c>
    </row>
    <row r="33682" spans="1:7" s="4" customFormat="1" ht="14.5" x14ac:dyDescent="0.35">
      <c r="A33682" s="8">
        <v>45277</v>
      </c>
      <c r="B33682" s="9">
        <v>0.72916666665696539</v>
      </c>
      <c r="C33682" s="5">
        <v>174538.7244580457</v>
      </c>
      <c r="D33682" s="5">
        <v>118328.55152754192</v>
      </c>
      <c r="E33682" s="5">
        <v>174135.81936757185</v>
      </c>
      <c r="F33682" s="5">
        <v>110199.24508363369</v>
      </c>
      <c r="G33682" s="5">
        <v>105970.94637401516</v>
      </c>
    </row>
    <row r="33683" spans="1:7" s="4" customFormat="1" ht="14.5" x14ac:dyDescent="0.35">
      <c r="A33683" s="8">
        <v>45277</v>
      </c>
      <c r="B33683" s="9">
        <v>0.73958333334303461</v>
      </c>
      <c r="C33683" s="5">
        <v>174343.81964638049</v>
      </c>
      <c r="D33683" s="5">
        <v>117247.98247397067</v>
      </c>
      <c r="E33683" s="5">
        <v>175092.6673853063</v>
      </c>
      <c r="F33683" s="5">
        <v>110613.19818408236</v>
      </c>
      <c r="G33683" s="5">
        <v>106167.50543406801</v>
      </c>
    </row>
    <row r="33684" spans="1:7" s="4" customFormat="1" ht="14.5" x14ac:dyDescent="0.35">
      <c r="A33684" s="8">
        <v>45277</v>
      </c>
      <c r="B33684" s="9">
        <v>0.75</v>
      </c>
      <c r="C33684" s="5">
        <v>174936.48557226948</v>
      </c>
      <c r="D33684" s="5">
        <v>117984.45306505453</v>
      </c>
      <c r="E33684" s="5">
        <v>175783.86046061746</v>
      </c>
      <c r="F33684" s="5">
        <v>111490.76187624801</v>
      </c>
      <c r="G33684" s="5">
        <v>106888.15283372218</v>
      </c>
    </row>
    <row r="33685" spans="1:7" s="4" customFormat="1" ht="14.5" x14ac:dyDescent="0.35">
      <c r="A33685" s="8">
        <v>45277</v>
      </c>
      <c r="B33685" s="9">
        <v>0.76041666665696539</v>
      </c>
      <c r="C33685" s="5">
        <v>175035.92505226377</v>
      </c>
      <c r="D33685" s="5">
        <v>117998.06692867492</v>
      </c>
      <c r="E33685" s="5">
        <v>176156.57617601595</v>
      </c>
      <c r="F33685" s="5">
        <v>116435.22704587741</v>
      </c>
      <c r="G33685" s="5">
        <v>111512.91137057896</v>
      </c>
    </row>
    <row r="33686" spans="1:7" s="4" customFormat="1" ht="14.5" x14ac:dyDescent="0.35">
      <c r="A33686" s="8">
        <v>45277</v>
      </c>
      <c r="B33686" s="9">
        <v>0.77083333334303461</v>
      </c>
      <c r="C33686" s="5">
        <v>174669.98619073789</v>
      </c>
      <c r="D33686" s="5">
        <v>117390.19101205326</v>
      </c>
      <c r="E33686" s="5">
        <v>176004.8815361399</v>
      </c>
      <c r="F33686" s="5">
        <v>112666.861264867</v>
      </c>
      <c r="G33686" s="5">
        <v>108059.68692677766</v>
      </c>
    </row>
    <row r="33687" spans="1:7" s="4" customFormat="1" ht="14.5" x14ac:dyDescent="0.35">
      <c r="A33687" s="8">
        <v>45277</v>
      </c>
      <c r="B33687" s="9">
        <v>0.78125</v>
      </c>
      <c r="C33687" s="5">
        <v>171535.46308837296</v>
      </c>
      <c r="D33687" s="5">
        <v>114951.08145998951</v>
      </c>
      <c r="E33687" s="5">
        <v>174290.26971609352</v>
      </c>
      <c r="F33687" s="5">
        <v>112267.31134082825</v>
      </c>
      <c r="G33687" s="5">
        <v>107682.76177469891</v>
      </c>
    </row>
    <row r="33688" spans="1:7" s="4" customFormat="1" ht="14.5" x14ac:dyDescent="0.35">
      <c r="A33688" s="8">
        <v>45277</v>
      </c>
      <c r="B33688" s="9">
        <v>0.79166666665696539</v>
      </c>
      <c r="C33688" s="5">
        <v>172585.643234433</v>
      </c>
      <c r="D33688" s="5">
        <v>115967.4520598675</v>
      </c>
      <c r="E33688" s="5">
        <v>174304.67769201033</v>
      </c>
      <c r="F33688" s="5">
        <v>108779.07714043993</v>
      </c>
      <c r="G33688" s="5">
        <v>104410.90046573176</v>
      </c>
    </row>
    <row r="33689" spans="1:7" s="4" customFormat="1" ht="14.5" x14ac:dyDescent="0.35">
      <c r="A33689" s="8">
        <v>45277</v>
      </c>
      <c r="B33689" s="9">
        <v>0.80208333334303461</v>
      </c>
      <c r="C33689" s="5">
        <v>170819.41074786964</v>
      </c>
      <c r="D33689" s="5">
        <v>114692.0054843707</v>
      </c>
      <c r="E33689" s="5">
        <v>173080.05973991923</v>
      </c>
      <c r="F33689" s="5">
        <v>104344.21042848019</v>
      </c>
      <c r="G33689" s="5">
        <v>100272.7848659282</v>
      </c>
    </row>
    <row r="33690" spans="1:7" s="4" customFormat="1" ht="14.5" x14ac:dyDescent="0.35">
      <c r="A33690" s="8">
        <v>45277</v>
      </c>
      <c r="B33690" s="9">
        <v>0.8125</v>
      </c>
      <c r="C33690" s="5">
        <v>170513.09441200088</v>
      </c>
      <c r="D33690" s="5">
        <v>114296.22280610281</v>
      </c>
      <c r="E33690" s="5">
        <v>170693.18118290917</v>
      </c>
      <c r="F33690" s="5">
        <v>107581.0483684436</v>
      </c>
      <c r="G33690" s="5">
        <v>103248.37417022769</v>
      </c>
    </row>
    <row r="33691" spans="1:7" s="4" customFormat="1" ht="14.5" x14ac:dyDescent="0.35">
      <c r="A33691" s="8">
        <v>45277</v>
      </c>
      <c r="B33691" s="9">
        <v>0.82291666665696539</v>
      </c>
      <c r="C33691" s="5">
        <v>169152.53588630373</v>
      </c>
      <c r="D33691" s="5">
        <v>113234.62791726888</v>
      </c>
      <c r="E33691" s="5">
        <v>169289.46579477019</v>
      </c>
      <c r="F33691" s="5">
        <v>108641.75821272953</v>
      </c>
      <c r="G33691" s="5">
        <v>104267.58912969712</v>
      </c>
    </row>
    <row r="33692" spans="1:7" s="4" customFormat="1" ht="14.5" x14ac:dyDescent="0.35">
      <c r="A33692" s="8">
        <v>45277</v>
      </c>
      <c r="B33692" s="9">
        <v>0.83333333334303461</v>
      </c>
      <c r="C33692" s="5">
        <v>168476.21262258041</v>
      </c>
      <c r="D33692" s="5">
        <v>112356.43967186206</v>
      </c>
      <c r="E33692" s="5">
        <v>167921.38461655</v>
      </c>
      <c r="F33692" s="5">
        <v>99095.28657744918</v>
      </c>
      <c r="G33692" s="5">
        <v>95573.498010958661</v>
      </c>
    </row>
    <row r="33693" spans="1:7" s="4" customFormat="1" ht="14.5" x14ac:dyDescent="0.35">
      <c r="A33693" s="8">
        <v>45277</v>
      </c>
      <c r="B33693" s="9">
        <v>0.84375</v>
      </c>
      <c r="C33693" s="5">
        <v>165122.22668848973</v>
      </c>
      <c r="D33693" s="5">
        <v>109827.61081359463</v>
      </c>
      <c r="E33693" s="5">
        <v>166184.20364218959</v>
      </c>
      <c r="F33693" s="5">
        <v>102712.22242836548</v>
      </c>
      <c r="G33693" s="5">
        <v>98943.850618033423</v>
      </c>
    </row>
    <row r="33694" spans="1:7" s="4" customFormat="1" ht="14.5" x14ac:dyDescent="0.35">
      <c r="A33694" s="8">
        <v>45277</v>
      </c>
      <c r="B33694" s="9">
        <v>0.85416666665696539</v>
      </c>
      <c r="C33694" s="5">
        <v>163395.35920921102</v>
      </c>
      <c r="D33694" s="5">
        <v>108793.37035448986</v>
      </c>
      <c r="E33694" s="5">
        <v>164210.06932205451</v>
      </c>
      <c r="F33694" s="5">
        <v>96661.336468219553</v>
      </c>
      <c r="G33694" s="5">
        <v>93234.305136683019</v>
      </c>
    </row>
    <row r="33695" spans="1:7" s="4" customFormat="1" ht="14.5" x14ac:dyDescent="0.35">
      <c r="A33695" s="8">
        <v>45277</v>
      </c>
      <c r="B33695" s="9">
        <v>0.86458333334303461</v>
      </c>
      <c r="C33695" s="5">
        <v>161302.29861864261</v>
      </c>
      <c r="D33695" s="5">
        <v>106404.1933376602</v>
      </c>
      <c r="E33695" s="5">
        <v>160597.75326603703</v>
      </c>
      <c r="F33695" s="5">
        <v>98147.313806275561</v>
      </c>
      <c r="G33695" s="5">
        <v>94628.630699269255</v>
      </c>
    </row>
    <row r="33696" spans="1:7" s="4" customFormat="1" ht="14.5" x14ac:dyDescent="0.35">
      <c r="A33696" s="8">
        <v>45277</v>
      </c>
      <c r="B33696" s="9">
        <v>0.875</v>
      </c>
      <c r="C33696" s="5">
        <v>170831.3450892363</v>
      </c>
      <c r="D33696" s="5">
        <v>115946.81100426176</v>
      </c>
      <c r="E33696" s="5">
        <v>170674.0841335181</v>
      </c>
      <c r="F33696" s="5">
        <v>108041.14294513753</v>
      </c>
      <c r="G33696" s="5">
        <v>103867.27003858819</v>
      </c>
    </row>
    <row r="33697" spans="1:7" s="4" customFormat="1" ht="14.5" x14ac:dyDescent="0.35">
      <c r="A33697" s="8">
        <v>45277</v>
      </c>
      <c r="B33697" s="9">
        <v>0.88541666665696539</v>
      </c>
      <c r="C33697" s="5">
        <v>172112.27098702424</v>
      </c>
      <c r="D33697" s="5">
        <v>116676.35034356125</v>
      </c>
      <c r="E33697" s="5">
        <v>169943.24190028574</v>
      </c>
      <c r="F33697" s="5">
        <v>108636.9728353695</v>
      </c>
      <c r="G33697" s="5">
        <v>104393.19267725691</v>
      </c>
    </row>
    <row r="33698" spans="1:7" s="4" customFormat="1" ht="14.5" x14ac:dyDescent="0.35">
      <c r="A33698" s="8">
        <v>45277</v>
      </c>
      <c r="B33698" s="9">
        <v>0.89583333334303461</v>
      </c>
      <c r="C33698" s="5">
        <v>170942.73205351655</v>
      </c>
      <c r="D33698" s="5">
        <v>114809.62587281685</v>
      </c>
      <c r="E33698" s="5">
        <v>168018.75216868898</v>
      </c>
      <c r="F33698" s="5">
        <v>106507.09440813051</v>
      </c>
      <c r="G33698" s="5">
        <v>102428.9658438935</v>
      </c>
    </row>
    <row r="33699" spans="1:7" s="4" customFormat="1" ht="14.5" x14ac:dyDescent="0.35">
      <c r="A33699" s="8">
        <v>45277</v>
      </c>
      <c r="B33699" s="9">
        <v>0.90625</v>
      </c>
      <c r="C33699" s="5">
        <v>169999.90830535218</v>
      </c>
      <c r="D33699" s="5">
        <v>112649.78268936188</v>
      </c>
      <c r="E33699" s="5">
        <v>166169.29459949338</v>
      </c>
      <c r="F33699" s="5">
        <v>104259.16912736175</v>
      </c>
      <c r="G33699" s="5">
        <v>100309.56828071477</v>
      </c>
    </row>
    <row r="33700" spans="1:7" s="4" customFormat="1" ht="14.5" x14ac:dyDescent="0.35">
      <c r="A33700" s="8">
        <v>45277</v>
      </c>
      <c r="B33700" s="9">
        <v>0.91666666665696539</v>
      </c>
      <c r="C33700" s="5">
        <v>171523.5290183895</v>
      </c>
      <c r="D33700" s="5">
        <v>110946.92036529889</v>
      </c>
      <c r="E33700" s="5">
        <v>162515.04943997684</v>
      </c>
      <c r="F33700" s="5">
        <v>100131.87189809671</v>
      </c>
      <c r="G33700" s="5">
        <v>96473.050286672369</v>
      </c>
    </row>
    <row r="33701" spans="1:7" s="4" customFormat="1" ht="14.5" x14ac:dyDescent="0.35">
      <c r="A33701" s="8">
        <v>45277</v>
      </c>
      <c r="B33701" s="9">
        <v>0.92708333334303461</v>
      </c>
      <c r="C33701" s="5">
        <v>170286.33880896092</v>
      </c>
      <c r="D33701" s="5">
        <v>109381.40658349017</v>
      </c>
      <c r="E33701" s="5">
        <v>159521.88923768175</v>
      </c>
      <c r="F33701" s="5">
        <v>97043.850270768104</v>
      </c>
      <c r="G33701" s="5">
        <v>93598.217458373008</v>
      </c>
    </row>
    <row r="33702" spans="1:7" s="4" customFormat="1" ht="14.5" x14ac:dyDescent="0.35">
      <c r="A33702" s="8">
        <v>45277</v>
      </c>
      <c r="B33702" s="9">
        <v>0.9375</v>
      </c>
      <c r="C33702" s="5">
        <v>165253.52834210938</v>
      </c>
      <c r="D33702" s="5">
        <v>105066.7344458728</v>
      </c>
      <c r="E33702" s="5">
        <v>155041.56999237768</v>
      </c>
      <c r="F33702" s="5">
        <v>93921.201537349887</v>
      </c>
      <c r="G33702" s="5">
        <v>90706.169098079525</v>
      </c>
    </row>
    <row r="33703" spans="1:7" s="4" customFormat="1" ht="14.5" x14ac:dyDescent="0.35">
      <c r="A33703" s="8">
        <v>45277</v>
      </c>
      <c r="B33703" s="9">
        <v>0.94791666665696539</v>
      </c>
      <c r="C33703" s="5">
        <v>158504.69837714196</v>
      </c>
      <c r="D33703" s="5">
        <v>102904.15365180605</v>
      </c>
      <c r="E33703" s="5">
        <v>151025.07041368564</v>
      </c>
      <c r="F33703" s="5">
        <v>87405.42841854188</v>
      </c>
      <c r="G33703" s="5">
        <v>84497.885578859234</v>
      </c>
    </row>
    <row r="33704" spans="1:7" s="4" customFormat="1" ht="14.5" x14ac:dyDescent="0.35">
      <c r="A33704" s="8">
        <v>45277</v>
      </c>
      <c r="B33704" s="9">
        <v>0.95833333334303461</v>
      </c>
      <c r="C33704" s="5">
        <v>155901.86766815188</v>
      </c>
      <c r="D33704" s="5">
        <v>100643.89687302551</v>
      </c>
      <c r="E33704" s="5">
        <v>147246.57764107297</v>
      </c>
      <c r="F33704" s="5">
        <v>85669.321849146683</v>
      </c>
      <c r="G33704" s="5">
        <v>82843.7191234075</v>
      </c>
    </row>
    <row r="33705" spans="1:7" s="4" customFormat="1" ht="14.5" x14ac:dyDescent="0.35">
      <c r="A33705" s="8">
        <v>45277</v>
      </c>
      <c r="B33705" s="9">
        <v>0.96875</v>
      </c>
      <c r="C33705" s="5">
        <v>155376.49917743271</v>
      </c>
      <c r="D33705" s="5">
        <v>98573.053509408652</v>
      </c>
      <c r="E33705" s="5">
        <v>143334.93151714481</v>
      </c>
      <c r="F33705" s="5">
        <v>80480.885454563191</v>
      </c>
      <c r="G33705" s="5">
        <v>77971.627213594285</v>
      </c>
    </row>
    <row r="33706" spans="1:7" s="4" customFormat="1" ht="14.5" x14ac:dyDescent="0.35">
      <c r="A33706" s="8">
        <v>45277</v>
      </c>
      <c r="B33706" s="9">
        <v>0.97916666665696539</v>
      </c>
      <c r="C33706" s="5">
        <v>155344.65837663916</v>
      </c>
      <c r="D33706" s="5">
        <v>95869.211260673474</v>
      </c>
      <c r="E33706" s="5">
        <v>139916.08776527818</v>
      </c>
      <c r="F33706" s="5">
        <v>77746.001393144092</v>
      </c>
      <c r="G33706" s="5">
        <v>75373.060164860595</v>
      </c>
    </row>
    <row r="33707" spans="1:7" s="4" customFormat="1" ht="14.5" x14ac:dyDescent="0.35">
      <c r="A33707" s="8">
        <v>45277</v>
      </c>
      <c r="B33707" s="10">
        <v>0.98958333334303461</v>
      </c>
      <c r="C33707" s="5">
        <v>150042.70893676468</v>
      </c>
      <c r="D33707" s="5">
        <v>92855.479274327605</v>
      </c>
      <c r="E33707" s="5">
        <v>136004.85384017168</v>
      </c>
      <c r="F33707" s="5">
        <v>73332.290014954633</v>
      </c>
      <c r="G33707" s="5">
        <v>71424.16661746231</v>
      </c>
    </row>
    <row r="33708" spans="1:7" s="4" customFormat="1" ht="14.5" x14ac:dyDescent="0.35">
      <c r="A33708" s="8">
        <v>45278</v>
      </c>
      <c r="B33708" s="9">
        <v>0</v>
      </c>
      <c r="C33708" s="5">
        <v>155523.76245562916</v>
      </c>
      <c r="D33708" s="5">
        <v>89875.390503777526</v>
      </c>
      <c r="E33708" s="5">
        <v>133063.41736872745</v>
      </c>
      <c r="F33708" s="5">
        <v>71624.526527375245</v>
      </c>
      <c r="G33708" s="5">
        <v>69809.859968765144</v>
      </c>
    </row>
    <row r="33709" spans="1:7" s="4" customFormat="1" ht="14.5" x14ac:dyDescent="0.35">
      <c r="A33709" s="8">
        <v>45278</v>
      </c>
      <c r="B33709" s="9">
        <v>1.041666665696539E-2</v>
      </c>
      <c r="C33709" s="5">
        <v>157004.31653493503</v>
      </c>
      <c r="D33709" s="5">
        <v>90142.239595511957</v>
      </c>
      <c r="E33709" s="5">
        <v>130554.4209905583</v>
      </c>
      <c r="F33709" s="5">
        <v>73450.516709370975</v>
      </c>
      <c r="G33709" s="5">
        <v>71514.514440711049</v>
      </c>
    </row>
    <row r="33710" spans="1:7" s="4" customFormat="1" ht="14.5" x14ac:dyDescent="0.35">
      <c r="A33710" s="8">
        <v>45278</v>
      </c>
      <c r="B33710" s="9">
        <v>2.083333334303461E-2</v>
      </c>
      <c r="C33710" s="5">
        <v>143621.04126154922</v>
      </c>
      <c r="D33710" s="5">
        <v>87185.745981254222</v>
      </c>
      <c r="E33710" s="5">
        <v>127911.47132448808</v>
      </c>
      <c r="F33710" s="5">
        <v>71387.939933394417</v>
      </c>
      <c r="G33710" s="5">
        <v>69590.485205506193</v>
      </c>
    </row>
    <row r="33711" spans="1:7" s="4" customFormat="1" ht="14.5" x14ac:dyDescent="0.35">
      <c r="A33711" s="8">
        <v>45278</v>
      </c>
      <c r="B33711" s="9">
        <v>3.125E-2</v>
      </c>
      <c r="C33711" s="5">
        <v>148880.2985412321</v>
      </c>
      <c r="D33711" s="5">
        <v>84734.096156710308</v>
      </c>
      <c r="E33711" s="5">
        <v>125065.04584119511</v>
      </c>
      <c r="F33711" s="5">
        <v>68803.898045586087</v>
      </c>
      <c r="G33711" s="5">
        <v>67144.509294740594</v>
      </c>
    </row>
    <row r="33712" spans="1:7" s="4" customFormat="1" ht="14.5" x14ac:dyDescent="0.35">
      <c r="A33712" s="8">
        <v>45278</v>
      </c>
      <c r="B33712" s="9">
        <v>4.166666665696539E-2</v>
      </c>
      <c r="C33712" s="5">
        <v>144126.70126355774</v>
      </c>
      <c r="D33712" s="5">
        <v>84190.962860325308</v>
      </c>
      <c r="E33712" s="5">
        <v>123776.13452231784</v>
      </c>
      <c r="F33712" s="5">
        <v>67454.028284700384</v>
      </c>
      <c r="G33712" s="5">
        <v>65830.199792938758</v>
      </c>
    </row>
    <row r="33713" spans="1:7" s="4" customFormat="1" ht="14.5" x14ac:dyDescent="0.35">
      <c r="A33713" s="8">
        <v>45278</v>
      </c>
      <c r="B33713" s="9">
        <v>5.208333334303461E-2</v>
      </c>
      <c r="C33713" s="5">
        <v>141944.73930770543</v>
      </c>
      <c r="D33713" s="5">
        <v>83765.184872736441</v>
      </c>
      <c r="E33713" s="5">
        <v>122067.49756518197</v>
      </c>
      <c r="F33713" s="5">
        <v>66261.032174252949</v>
      </c>
      <c r="G33713" s="5">
        <v>64743.999895241039</v>
      </c>
    </row>
    <row r="33714" spans="1:7" s="4" customFormat="1" ht="14.5" x14ac:dyDescent="0.35">
      <c r="A33714" s="8">
        <v>45278</v>
      </c>
      <c r="B33714" s="9">
        <v>6.25E-2</v>
      </c>
      <c r="C33714" s="5">
        <v>144966.79532577697</v>
      </c>
      <c r="D33714" s="5">
        <v>83056.986414935207</v>
      </c>
      <c r="E33714" s="5">
        <v>121211.60112746136</v>
      </c>
      <c r="F33714" s="5">
        <v>65551.352546560942</v>
      </c>
      <c r="G33714" s="5">
        <v>63809.312045058163</v>
      </c>
    </row>
    <row r="33715" spans="1:7" s="4" customFormat="1" ht="14.5" x14ac:dyDescent="0.35">
      <c r="A33715" s="8">
        <v>45278</v>
      </c>
      <c r="B33715" s="9">
        <v>7.291666665696539E-2</v>
      </c>
      <c r="C33715" s="5">
        <v>138643.63289008584</v>
      </c>
      <c r="D33715" s="5">
        <v>81345.117029357178</v>
      </c>
      <c r="E33715" s="5">
        <v>120135.97505850304</v>
      </c>
      <c r="F33715" s="5">
        <v>64326.679465936628</v>
      </c>
      <c r="G33715" s="5">
        <v>62758.52399432494</v>
      </c>
    </row>
    <row r="33716" spans="1:7" s="4" customFormat="1" ht="14.5" x14ac:dyDescent="0.35">
      <c r="A33716" s="8">
        <v>45278</v>
      </c>
      <c r="B33716" s="9">
        <v>8.333333334303461E-2</v>
      </c>
      <c r="C33716" s="5">
        <v>139969.69251211069</v>
      </c>
      <c r="D33716" s="5">
        <v>81517.049120775162</v>
      </c>
      <c r="E33716" s="5">
        <v>120201.86811457465</v>
      </c>
      <c r="F33716" s="5">
        <v>64080.726603879601</v>
      </c>
      <c r="G33716" s="5">
        <v>62547.573716997329</v>
      </c>
    </row>
    <row r="33717" spans="1:7" s="4" customFormat="1" ht="14.5" x14ac:dyDescent="0.35">
      <c r="A33717" s="8">
        <v>45278</v>
      </c>
      <c r="B33717" s="9">
        <v>9.375E-2</v>
      </c>
      <c r="C33717" s="5">
        <v>139264.85706627669</v>
      </c>
      <c r="D33717" s="5">
        <v>82598.284861098204</v>
      </c>
      <c r="E33717" s="5">
        <v>120801.57623189551</v>
      </c>
      <c r="F33717" s="5">
        <v>63387.800433666038</v>
      </c>
      <c r="G33717" s="5">
        <v>61882.192221873273</v>
      </c>
    </row>
    <row r="33718" spans="1:7" s="4" customFormat="1" ht="14.5" x14ac:dyDescent="0.35">
      <c r="A33718" s="8">
        <v>45278</v>
      </c>
      <c r="B33718" s="9">
        <v>0.10416666665696539</v>
      </c>
      <c r="C33718" s="5">
        <v>143417.97862599237</v>
      </c>
      <c r="D33718" s="5">
        <v>82880.105300386305</v>
      </c>
      <c r="E33718" s="5">
        <v>120229.68375316028</v>
      </c>
      <c r="F33718" s="5">
        <v>63368.893331540341</v>
      </c>
      <c r="G33718" s="5">
        <v>61886.388381131372</v>
      </c>
    </row>
    <row r="33719" spans="1:7" s="4" customFormat="1" ht="14.5" x14ac:dyDescent="0.35">
      <c r="A33719" s="8">
        <v>45278</v>
      </c>
      <c r="B33719" s="9">
        <v>0.11458333334303461</v>
      </c>
      <c r="C33719" s="5">
        <v>139814.39116207225</v>
      </c>
      <c r="D33719" s="5">
        <v>81711.31103474155</v>
      </c>
      <c r="E33719" s="5">
        <v>119719.71426961193</v>
      </c>
      <c r="F33719" s="5">
        <v>63348.745383577821</v>
      </c>
      <c r="G33719" s="5">
        <v>61847.210092686328</v>
      </c>
    </row>
    <row r="33720" spans="1:7" s="4" customFormat="1" ht="14.5" x14ac:dyDescent="0.35">
      <c r="A33720" s="8">
        <v>45278</v>
      </c>
      <c r="B33720" s="9">
        <v>0.125</v>
      </c>
      <c r="C33720" s="5">
        <v>142016.41202877584</v>
      </c>
      <c r="D33720" s="5">
        <v>82341.669353360034</v>
      </c>
      <c r="E33720" s="5">
        <v>120599.10354159842</v>
      </c>
      <c r="F33720" s="5">
        <v>63187.604139162009</v>
      </c>
      <c r="G33720" s="5">
        <v>61728.884379032897</v>
      </c>
    </row>
    <row r="33721" spans="1:7" s="4" customFormat="1" ht="14.5" x14ac:dyDescent="0.35">
      <c r="A33721" s="8">
        <v>45278</v>
      </c>
      <c r="B33721" s="9">
        <v>0.13541666665696539</v>
      </c>
      <c r="C33721" s="5">
        <v>142888.41687185431</v>
      </c>
      <c r="D33721" s="5">
        <v>82699.508679531238</v>
      </c>
      <c r="E33721" s="5">
        <v>120080.92056773369</v>
      </c>
      <c r="F33721" s="5">
        <v>63562.46303501568</v>
      </c>
      <c r="G33721" s="5">
        <v>62151.102761533395</v>
      </c>
    </row>
    <row r="33722" spans="1:7" s="4" customFormat="1" ht="14.5" x14ac:dyDescent="0.35">
      <c r="A33722" s="8">
        <v>45278</v>
      </c>
      <c r="B33722" s="9">
        <v>0.14583333334303461</v>
      </c>
      <c r="C33722" s="5">
        <v>141630.17374036202</v>
      </c>
      <c r="D33722" s="5">
        <v>82005.399158732922</v>
      </c>
      <c r="E33722" s="5">
        <v>121380.25260208658</v>
      </c>
      <c r="F33722" s="5">
        <v>64056.294226570564</v>
      </c>
      <c r="G33722" s="5">
        <v>62640.883213543886</v>
      </c>
    </row>
    <row r="33723" spans="1:7" s="4" customFormat="1" ht="14.5" x14ac:dyDescent="0.35">
      <c r="A33723" s="8">
        <v>45278</v>
      </c>
      <c r="B33723" s="9">
        <v>0.15625</v>
      </c>
      <c r="C33723" s="5">
        <v>144218.27660278187</v>
      </c>
      <c r="D33723" s="5">
        <v>83152.057807028978</v>
      </c>
      <c r="E33723" s="5">
        <v>121386.04385391163</v>
      </c>
      <c r="F33723" s="5">
        <v>64252.552948749071</v>
      </c>
      <c r="G33723" s="5">
        <v>62792.542662297143</v>
      </c>
    </row>
    <row r="33724" spans="1:7" s="4" customFormat="1" ht="14.5" x14ac:dyDescent="0.35">
      <c r="A33724" s="8">
        <v>45278</v>
      </c>
      <c r="B33724" s="9">
        <v>0.16666666665696539</v>
      </c>
      <c r="C33724" s="5">
        <v>146077.59566752438</v>
      </c>
      <c r="D33724" s="5">
        <v>83744.45313657423</v>
      </c>
      <c r="E33724" s="5">
        <v>123730.13081283371</v>
      </c>
      <c r="F33724" s="5">
        <v>65077.733739604759</v>
      </c>
      <c r="G33724" s="5">
        <v>63564.945407817409</v>
      </c>
    </row>
    <row r="33725" spans="1:7" s="4" customFormat="1" ht="14.5" x14ac:dyDescent="0.35">
      <c r="A33725" s="8">
        <v>45278</v>
      </c>
      <c r="B33725" s="9">
        <v>0.17708333334303461</v>
      </c>
      <c r="C33725" s="5">
        <v>159630.93197725792</v>
      </c>
      <c r="D33725" s="5">
        <v>84268.696285644459</v>
      </c>
      <c r="E33725" s="5">
        <v>124954.88695533939</v>
      </c>
      <c r="F33725" s="5">
        <v>65054.033947948919</v>
      </c>
      <c r="G33725" s="5">
        <v>63546.063786465842</v>
      </c>
    </row>
    <row r="33726" spans="1:7" s="4" customFormat="1" ht="14.5" x14ac:dyDescent="0.35">
      <c r="A33726" s="8">
        <v>45278</v>
      </c>
      <c r="B33726" s="9">
        <v>0.1875</v>
      </c>
      <c r="C33726" s="5">
        <v>151527.50540598005</v>
      </c>
      <c r="D33726" s="5">
        <v>86029.815442151361</v>
      </c>
      <c r="E33726" s="5">
        <v>126106.4978447742</v>
      </c>
      <c r="F33726" s="5">
        <v>65277.038882128756</v>
      </c>
      <c r="G33726" s="5">
        <v>63790.688670647636</v>
      </c>
    </row>
    <row r="33727" spans="1:7" s="4" customFormat="1" ht="14.5" x14ac:dyDescent="0.35">
      <c r="A33727" s="8">
        <v>45278</v>
      </c>
      <c r="B33727" s="9">
        <v>0.19791666665696539</v>
      </c>
      <c r="C33727" s="5">
        <v>149803.86104274087</v>
      </c>
      <c r="D33727" s="5">
        <v>87036.078184129205</v>
      </c>
      <c r="E33727" s="5">
        <v>128304.41258456875</v>
      </c>
      <c r="F33727" s="5">
        <v>66114.77605564399</v>
      </c>
      <c r="G33727" s="5">
        <v>64580.979028652568</v>
      </c>
    </row>
    <row r="33728" spans="1:7" s="4" customFormat="1" ht="14.5" x14ac:dyDescent="0.35">
      <c r="A33728" s="8">
        <v>45278</v>
      </c>
      <c r="B33728" s="9">
        <v>0.20833333334303461</v>
      </c>
      <c r="C33728" s="5">
        <v>146670.80249282322</v>
      </c>
      <c r="D33728" s="5">
        <v>89561.089440851894</v>
      </c>
      <c r="E33728" s="5">
        <v>131862.43314085691</v>
      </c>
      <c r="F33728" s="5">
        <v>67350.45018161356</v>
      </c>
      <c r="G33728" s="5">
        <v>65707.151918201533</v>
      </c>
    </row>
    <row r="33729" spans="1:7" s="4" customFormat="1" ht="14.5" x14ac:dyDescent="0.35">
      <c r="A33729" s="8">
        <v>45278</v>
      </c>
      <c r="B33729" s="9">
        <v>0.21875</v>
      </c>
      <c r="C33729" s="5">
        <v>158381.32754482923</v>
      </c>
      <c r="D33729" s="5">
        <v>92470.579713962012</v>
      </c>
      <c r="E33729" s="5">
        <v>134473.45039514202</v>
      </c>
      <c r="F33729" s="5">
        <v>64900.210940201017</v>
      </c>
      <c r="G33729" s="5">
        <v>63384.932319556981</v>
      </c>
    </row>
    <row r="33730" spans="1:7" s="4" customFormat="1" ht="14.5" x14ac:dyDescent="0.35">
      <c r="A33730" s="8">
        <v>45278</v>
      </c>
      <c r="B33730" s="9">
        <v>0.22916666665696539</v>
      </c>
      <c r="C33730" s="5">
        <v>157808.24369061404</v>
      </c>
      <c r="D33730" s="5">
        <v>95983.033577853203</v>
      </c>
      <c r="E33730" s="5">
        <v>139656.518115493</v>
      </c>
      <c r="F33730" s="5">
        <v>64477.269511982566</v>
      </c>
      <c r="G33730" s="5">
        <v>62963.879218845977</v>
      </c>
    </row>
    <row r="33731" spans="1:7" s="4" customFormat="1" ht="14.5" x14ac:dyDescent="0.35">
      <c r="A33731" s="8">
        <v>45278</v>
      </c>
      <c r="B33731" s="9">
        <v>0.23958333334303461</v>
      </c>
      <c r="C33731" s="5">
        <v>164612.93015980237</v>
      </c>
      <c r="D33731" s="5">
        <v>100648.44941700378</v>
      </c>
      <c r="E33731" s="5">
        <v>146848.79902323158</v>
      </c>
      <c r="F33731" s="5">
        <v>66535.840713813741</v>
      </c>
      <c r="G33731" s="5">
        <v>64891.597230559506</v>
      </c>
    </row>
    <row r="33732" spans="1:7" s="4" customFormat="1" ht="14.5" x14ac:dyDescent="0.35">
      <c r="A33732" s="8">
        <v>45278</v>
      </c>
      <c r="B33732" s="9">
        <v>0.25</v>
      </c>
      <c r="C33732" s="5">
        <v>185638.31790420285</v>
      </c>
      <c r="D33732" s="5">
        <v>108860.2119930794</v>
      </c>
      <c r="E33732" s="5">
        <v>154495.94305136427</v>
      </c>
      <c r="F33732" s="5">
        <v>65248.123818543834</v>
      </c>
      <c r="G33732" s="5">
        <v>63508.845619987645</v>
      </c>
    </row>
    <row r="33733" spans="1:7" s="4" customFormat="1" ht="14.5" x14ac:dyDescent="0.35">
      <c r="A33733" s="8">
        <v>45278</v>
      </c>
      <c r="B33733" s="9">
        <v>0.26041666665696539</v>
      </c>
      <c r="C33733" s="5">
        <v>187280.44915998049</v>
      </c>
      <c r="D33733" s="5">
        <v>114202.9561858122</v>
      </c>
      <c r="E33733" s="5">
        <v>162589.51774785362</v>
      </c>
      <c r="F33733" s="5">
        <v>68851.043665322999</v>
      </c>
      <c r="G33733" s="5">
        <v>67067.357821318714</v>
      </c>
    </row>
    <row r="33734" spans="1:7" s="4" customFormat="1" ht="14.5" x14ac:dyDescent="0.35">
      <c r="A33734" s="8">
        <v>45278</v>
      </c>
      <c r="B33734" s="9">
        <v>0.27083333334303461</v>
      </c>
      <c r="C33734" s="5">
        <v>184377.83356858842</v>
      </c>
      <c r="D33734" s="5">
        <v>118633.36390947644</v>
      </c>
      <c r="E33734" s="5">
        <v>171322.52934392067</v>
      </c>
      <c r="F33734" s="5">
        <v>77316.579060959848</v>
      </c>
      <c r="G33734" s="5">
        <v>75167.401950679763</v>
      </c>
    </row>
    <row r="33735" spans="1:7" s="4" customFormat="1" ht="14.5" x14ac:dyDescent="0.35">
      <c r="A33735" s="8">
        <v>45278</v>
      </c>
      <c r="B33735" s="9">
        <v>0.28125</v>
      </c>
      <c r="C33735" s="5">
        <v>191697.46885049573</v>
      </c>
      <c r="D33735" s="5">
        <v>123513.47018199907</v>
      </c>
      <c r="E33735" s="5">
        <v>178122.20545071291</v>
      </c>
      <c r="F33735" s="5">
        <v>82292.190539689836</v>
      </c>
      <c r="G33735" s="5">
        <v>79824.677189323949</v>
      </c>
    </row>
    <row r="33736" spans="1:7" s="4" customFormat="1" ht="14.5" x14ac:dyDescent="0.35">
      <c r="A33736" s="8">
        <v>45278</v>
      </c>
      <c r="B33736" s="9">
        <v>0.29166666665696539</v>
      </c>
      <c r="C33736" s="5">
        <v>208401.6928130413</v>
      </c>
      <c r="D33736" s="5">
        <v>131717.47498261809</v>
      </c>
      <c r="E33736" s="5">
        <v>186068.49201288007</v>
      </c>
      <c r="F33736" s="5">
        <v>84944.675499284655</v>
      </c>
      <c r="G33736" s="5">
        <v>82226.46596340074</v>
      </c>
    </row>
    <row r="33737" spans="1:7" s="4" customFormat="1" ht="14.5" x14ac:dyDescent="0.35">
      <c r="A33737" s="8">
        <v>45278</v>
      </c>
      <c r="B33737" s="9">
        <v>0.30208333334303461</v>
      </c>
      <c r="C33737" s="5">
        <v>216160.54045779983</v>
      </c>
      <c r="D33737" s="5">
        <v>138678.92055864836</v>
      </c>
      <c r="E33737" s="5">
        <v>193613.91001054496</v>
      </c>
      <c r="F33737" s="5">
        <v>83642.511222003624</v>
      </c>
      <c r="G33737" s="5">
        <v>80952.105062407878</v>
      </c>
    </row>
    <row r="33738" spans="1:7" s="4" customFormat="1" ht="14.5" x14ac:dyDescent="0.35">
      <c r="A33738" s="8">
        <v>45278</v>
      </c>
      <c r="B33738" s="9">
        <v>0.3125</v>
      </c>
      <c r="C33738" s="5">
        <v>220184.20312145315</v>
      </c>
      <c r="D33738" s="5">
        <v>141741.89235411829</v>
      </c>
      <c r="E33738" s="5">
        <v>198922.57399068316</v>
      </c>
      <c r="F33738" s="5">
        <v>92690.376870800625</v>
      </c>
      <c r="G33738" s="5">
        <v>89508.268277479016</v>
      </c>
    </row>
    <row r="33739" spans="1:7" s="4" customFormat="1" ht="14.5" x14ac:dyDescent="0.35">
      <c r="A33739" s="8">
        <v>45278</v>
      </c>
      <c r="B33739" s="9">
        <v>0.32291666665696539</v>
      </c>
      <c r="C33739" s="5">
        <v>216216.15240027913</v>
      </c>
      <c r="D33739" s="5">
        <v>141874.30680344781</v>
      </c>
      <c r="E33739" s="5">
        <v>203065.73856285241</v>
      </c>
      <c r="F33739" s="5">
        <v>93602.590038858223</v>
      </c>
      <c r="G33739" s="5">
        <v>90361.60064849905</v>
      </c>
    </row>
    <row r="33740" spans="1:7" s="4" customFormat="1" ht="14.5" x14ac:dyDescent="0.35">
      <c r="A33740" s="8">
        <v>45278</v>
      </c>
      <c r="B33740" s="9">
        <v>0.33333333334303461</v>
      </c>
      <c r="C33740" s="5">
        <v>224270.88126157306</v>
      </c>
      <c r="D33740" s="5">
        <v>146408.3121207009</v>
      </c>
      <c r="E33740" s="5">
        <v>208462.20920098331</v>
      </c>
      <c r="F33740" s="5">
        <v>94260.683904212958</v>
      </c>
      <c r="G33740" s="5">
        <v>90939.700261423524</v>
      </c>
    </row>
    <row r="33741" spans="1:7" s="4" customFormat="1" ht="14.5" x14ac:dyDescent="0.35">
      <c r="A33741" s="8">
        <v>45278</v>
      </c>
      <c r="B33741" s="9">
        <v>0.34375</v>
      </c>
      <c r="C33741" s="5">
        <v>226863.99303513931</v>
      </c>
      <c r="D33741" s="5">
        <v>149439.6152848198</v>
      </c>
      <c r="E33741" s="5">
        <v>209535.29423356499</v>
      </c>
      <c r="F33741" s="5">
        <v>95155.753021056691</v>
      </c>
      <c r="G33741" s="5">
        <v>91634.053221700902</v>
      </c>
    </row>
    <row r="33742" spans="1:7" s="4" customFormat="1" ht="14.5" x14ac:dyDescent="0.35">
      <c r="A33742" s="8">
        <v>45278</v>
      </c>
      <c r="B33742" s="9">
        <v>0.35416666665696539</v>
      </c>
      <c r="C33742" s="5">
        <v>233391.47484150852</v>
      </c>
      <c r="D33742" s="5">
        <v>152607.6293622251</v>
      </c>
      <c r="E33742" s="5">
        <v>212641.9687083376</v>
      </c>
      <c r="F33742" s="5">
        <v>101849.9577898641</v>
      </c>
      <c r="G33742" s="5">
        <v>98033.6479519204</v>
      </c>
    </row>
    <row r="33743" spans="1:7" s="4" customFormat="1" ht="14.5" x14ac:dyDescent="0.35">
      <c r="A33743" s="8">
        <v>45278</v>
      </c>
      <c r="B33743" s="9">
        <v>0.36458333334303461</v>
      </c>
      <c r="C33743" s="5">
        <v>228722.3219274767</v>
      </c>
      <c r="D33743" s="5">
        <v>151060.29263195849</v>
      </c>
      <c r="E33743" s="5">
        <v>214536.47228843428</v>
      </c>
      <c r="F33743" s="5">
        <v>101595.37345755192</v>
      </c>
      <c r="G33743" s="5">
        <v>98050.978403004599</v>
      </c>
    </row>
    <row r="33744" spans="1:7" s="4" customFormat="1" ht="14.5" x14ac:dyDescent="0.35">
      <c r="A33744" s="8">
        <v>45278</v>
      </c>
      <c r="B33744" s="9">
        <v>0.375</v>
      </c>
      <c r="C33744" s="5">
        <v>235848.84877890398</v>
      </c>
      <c r="D33744" s="5">
        <v>153547.44814515975</v>
      </c>
      <c r="E33744" s="5">
        <v>215660.72429135954</v>
      </c>
      <c r="F33744" s="5">
        <v>100318.45071035925</v>
      </c>
      <c r="G33744" s="5">
        <v>96968.497358456458</v>
      </c>
    </row>
    <row r="33745" spans="1:7" s="4" customFormat="1" ht="14.5" x14ac:dyDescent="0.35">
      <c r="A33745" s="8">
        <v>45278</v>
      </c>
      <c r="B33745" s="9">
        <v>0.38541666665696539</v>
      </c>
      <c r="C33745" s="5">
        <v>237972.59255647598</v>
      </c>
      <c r="D33745" s="5">
        <v>155183.49818054843</v>
      </c>
      <c r="E33745" s="5">
        <v>216171.76858217749</v>
      </c>
      <c r="F33745" s="5">
        <v>101771.62232502049</v>
      </c>
      <c r="G33745" s="5">
        <v>98537.187473519181</v>
      </c>
    </row>
    <row r="33746" spans="1:7" s="4" customFormat="1" ht="14.5" x14ac:dyDescent="0.35">
      <c r="A33746" s="8">
        <v>45278</v>
      </c>
      <c r="B33746" s="9">
        <v>0.39583333334303461</v>
      </c>
      <c r="C33746" s="5">
        <v>243755.57927344186</v>
      </c>
      <c r="D33746" s="5">
        <v>158941.93129255477</v>
      </c>
      <c r="E33746" s="5">
        <v>217838.67476561799</v>
      </c>
      <c r="F33746" s="5">
        <v>106254.90184566869</v>
      </c>
      <c r="G33746" s="5">
        <v>102790.04443302001</v>
      </c>
    </row>
    <row r="33747" spans="1:7" s="4" customFormat="1" ht="14.5" x14ac:dyDescent="0.35">
      <c r="A33747" s="8">
        <v>45278</v>
      </c>
      <c r="B33747" s="9">
        <v>0.40625</v>
      </c>
      <c r="C33747" s="5">
        <v>243188.04520302772</v>
      </c>
      <c r="D33747" s="5">
        <v>158205.91075656129</v>
      </c>
      <c r="E33747" s="5">
        <v>218002.42454251178</v>
      </c>
      <c r="F33747" s="5">
        <v>102741.85238667321</v>
      </c>
      <c r="G33747" s="5">
        <v>99812.244982973207</v>
      </c>
    </row>
    <row r="33748" spans="1:7" s="4" customFormat="1" ht="14.5" x14ac:dyDescent="0.35">
      <c r="A33748" s="8">
        <v>45278</v>
      </c>
      <c r="B33748" s="9">
        <v>0.41666666665696539</v>
      </c>
      <c r="C33748" s="5">
        <v>241818.77662586345</v>
      </c>
      <c r="D33748" s="5">
        <v>158656.70842132292</v>
      </c>
      <c r="E33748" s="5">
        <v>217845.85970935549</v>
      </c>
      <c r="F33748" s="5">
        <v>102469.28586114298</v>
      </c>
      <c r="G33748" s="5">
        <v>99738.636175951251</v>
      </c>
    </row>
    <row r="33749" spans="1:7" s="4" customFormat="1" ht="14.5" x14ac:dyDescent="0.35">
      <c r="A33749" s="8">
        <v>45278</v>
      </c>
      <c r="B33749" s="9">
        <v>0.42708333334303461</v>
      </c>
      <c r="C33749" s="5">
        <v>236261.70014511861</v>
      </c>
      <c r="D33749" s="5">
        <v>158336.85347564149</v>
      </c>
      <c r="E33749" s="5">
        <v>217894.96453073371</v>
      </c>
      <c r="F33749" s="5">
        <v>103413.15188679582</v>
      </c>
      <c r="G33749" s="5">
        <v>101125.38108313372</v>
      </c>
    </row>
    <row r="33750" spans="1:7" s="4" customFormat="1" ht="14.5" x14ac:dyDescent="0.35">
      <c r="A33750" s="8">
        <v>45278</v>
      </c>
      <c r="B33750" s="9">
        <v>0.4375</v>
      </c>
      <c r="C33750" s="5">
        <v>237913.05033162309</v>
      </c>
      <c r="D33750" s="5">
        <v>160639.43683321707</v>
      </c>
      <c r="E33750" s="5">
        <v>218516.83332940261</v>
      </c>
      <c r="F33750" s="5">
        <v>104972.69106058043</v>
      </c>
      <c r="G33750" s="5">
        <v>103200.78533251176</v>
      </c>
    </row>
    <row r="33751" spans="1:7" s="4" customFormat="1" ht="14.5" x14ac:dyDescent="0.35">
      <c r="A33751" s="8">
        <v>45278</v>
      </c>
      <c r="B33751" s="9">
        <v>0.44791666665696539</v>
      </c>
      <c r="C33751" s="5">
        <v>239711.17481952053</v>
      </c>
      <c r="D33751" s="5">
        <v>164315.51595657418</v>
      </c>
      <c r="E33751" s="5">
        <v>220975.91637313456</v>
      </c>
      <c r="F33751" s="5">
        <v>105520.33788465684</v>
      </c>
      <c r="G33751" s="5">
        <v>104671.15390464709</v>
      </c>
    </row>
    <row r="33752" spans="1:7" s="4" customFormat="1" ht="14.5" x14ac:dyDescent="0.35">
      <c r="A33752" s="8">
        <v>45278</v>
      </c>
      <c r="B33752" s="9">
        <v>0.45833333334303461</v>
      </c>
      <c r="C33752" s="5">
        <v>231839.13933904195</v>
      </c>
      <c r="D33752" s="5">
        <v>158012.8475369972</v>
      </c>
      <c r="E33752" s="5">
        <v>219153.9262068244</v>
      </c>
      <c r="F33752" s="5">
        <v>98979.111336975911</v>
      </c>
      <c r="G33752" s="5">
        <v>99761.138891118957</v>
      </c>
    </row>
    <row r="33753" spans="1:7" s="4" customFormat="1" ht="14.5" x14ac:dyDescent="0.35">
      <c r="A33753" s="8">
        <v>45278</v>
      </c>
      <c r="B33753" s="9">
        <v>0.46875</v>
      </c>
      <c r="C33753" s="5">
        <v>229413.21053392402</v>
      </c>
      <c r="D33753" s="5">
        <v>158054.30092248131</v>
      </c>
      <c r="E33753" s="5">
        <v>216288.79157219324</v>
      </c>
      <c r="F33753" s="5">
        <v>98128.111127391719</v>
      </c>
      <c r="G33753" s="5">
        <v>100794.41073184555</v>
      </c>
    </row>
    <row r="33754" spans="1:7" s="4" customFormat="1" ht="14.5" x14ac:dyDescent="0.35">
      <c r="A33754" s="8">
        <v>45278</v>
      </c>
      <c r="B33754" s="9">
        <v>0.47916666665696539</v>
      </c>
      <c r="C33754" s="5">
        <v>228134.65737157772</v>
      </c>
      <c r="D33754" s="5">
        <v>157278.33200201002</v>
      </c>
      <c r="E33754" s="5">
        <v>213641.72658341483</v>
      </c>
      <c r="F33754" s="5">
        <v>100960.72383784608</v>
      </c>
      <c r="G33754" s="5">
        <v>104833.3310310465</v>
      </c>
    </row>
    <row r="33755" spans="1:7" s="4" customFormat="1" ht="14.5" x14ac:dyDescent="0.35">
      <c r="A33755" s="8">
        <v>45278</v>
      </c>
      <c r="B33755" s="9">
        <v>0.48958333334303461</v>
      </c>
      <c r="C33755" s="5">
        <v>235570.96493917026</v>
      </c>
      <c r="D33755" s="5">
        <v>156813.12099352686</v>
      </c>
      <c r="E33755" s="5">
        <v>211757.8860642006</v>
      </c>
      <c r="F33755" s="5">
        <v>98526.65586734291</v>
      </c>
      <c r="G33755" s="5">
        <v>104621.61048771403</v>
      </c>
    </row>
    <row r="33756" spans="1:7" s="4" customFormat="1" ht="14.5" x14ac:dyDescent="0.35">
      <c r="A33756" s="8">
        <v>45278</v>
      </c>
      <c r="B33756" s="9">
        <v>0.5</v>
      </c>
      <c r="C33756" s="5">
        <v>235777.39317358623</v>
      </c>
      <c r="D33756" s="5">
        <v>154947.17455096665</v>
      </c>
      <c r="E33756" s="5">
        <v>210125.34929080424</v>
      </c>
      <c r="F33756" s="5">
        <v>94600.014456143079</v>
      </c>
      <c r="G33756" s="5">
        <v>101769.61740352229</v>
      </c>
    </row>
    <row r="33757" spans="1:7" s="4" customFormat="1" ht="14.5" x14ac:dyDescent="0.35">
      <c r="A33757" s="8">
        <v>45278</v>
      </c>
      <c r="B33757" s="9">
        <v>0.51041666665696539</v>
      </c>
      <c r="C33757" s="5">
        <v>225509.88375271184</v>
      </c>
      <c r="D33757" s="5">
        <v>151104.14481605054</v>
      </c>
      <c r="E33757" s="5">
        <v>209163.81591494512</v>
      </c>
      <c r="F33757" s="5">
        <v>95021.035026814032</v>
      </c>
      <c r="G33757" s="5">
        <v>103133.25916515438</v>
      </c>
    </row>
    <row r="33758" spans="1:7" s="4" customFormat="1" ht="14.5" x14ac:dyDescent="0.35">
      <c r="A33758" s="8">
        <v>45278</v>
      </c>
      <c r="B33758" s="9">
        <v>0.52083333334303461</v>
      </c>
      <c r="C33758" s="5">
        <v>230346.28265384439</v>
      </c>
      <c r="D33758" s="5">
        <v>149112.25051567311</v>
      </c>
      <c r="E33758" s="5">
        <v>208247.92271094781</v>
      </c>
      <c r="F33758" s="5">
        <v>99204.43611539861</v>
      </c>
      <c r="G33758" s="5">
        <v>107106.65301059278</v>
      </c>
    </row>
    <row r="33759" spans="1:7" s="4" customFormat="1" ht="14.5" x14ac:dyDescent="0.35">
      <c r="A33759" s="8">
        <v>45278</v>
      </c>
      <c r="B33759" s="9">
        <v>0.53125</v>
      </c>
      <c r="C33759" s="5">
        <v>233439.11561602427</v>
      </c>
      <c r="D33759" s="5">
        <v>148817.84419294199</v>
      </c>
      <c r="E33759" s="5">
        <v>207678.45466212701</v>
      </c>
      <c r="F33759" s="5">
        <v>95833.642155350521</v>
      </c>
      <c r="G33759" s="5">
        <v>103830.32535699969</v>
      </c>
    </row>
    <row r="33760" spans="1:7" s="4" customFormat="1" ht="14.5" x14ac:dyDescent="0.35">
      <c r="A33760" s="8">
        <v>45278</v>
      </c>
      <c r="B33760" s="9">
        <v>0.54166666665696539</v>
      </c>
      <c r="C33760" s="5">
        <v>226443.07393454213</v>
      </c>
      <c r="D33760" s="5">
        <v>148391.0762238593</v>
      </c>
      <c r="E33760" s="5">
        <v>206679.96906032728</v>
      </c>
      <c r="F33760" s="5">
        <v>89582.191462201401</v>
      </c>
      <c r="G33760" s="5">
        <v>97523.83471279162</v>
      </c>
    </row>
    <row r="33761" spans="1:7" s="4" customFormat="1" ht="14.5" x14ac:dyDescent="0.35">
      <c r="A33761" s="8">
        <v>45278</v>
      </c>
      <c r="B33761" s="9">
        <v>0.55208333334303461</v>
      </c>
      <c r="C33761" s="5">
        <v>236769.81731502883</v>
      </c>
      <c r="D33761" s="5">
        <v>148473.67670697439</v>
      </c>
      <c r="E33761" s="5">
        <v>205343.88597600567</v>
      </c>
      <c r="F33761" s="5">
        <v>92409.928417254356</v>
      </c>
      <c r="G33761" s="5">
        <v>99736.860975922755</v>
      </c>
    </row>
    <row r="33762" spans="1:7" s="4" customFormat="1" ht="14.5" x14ac:dyDescent="0.35">
      <c r="A33762" s="8">
        <v>45278</v>
      </c>
      <c r="B33762" s="9">
        <v>0.5625</v>
      </c>
      <c r="C33762" s="5">
        <v>233312.0733871035</v>
      </c>
      <c r="D33762" s="5">
        <v>148967.4816298041</v>
      </c>
      <c r="E33762" s="5">
        <v>205560.1780133725</v>
      </c>
      <c r="F33762" s="5">
        <v>95474.723955977548</v>
      </c>
      <c r="G33762" s="5">
        <v>101828.3452356965</v>
      </c>
    </row>
    <row r="33763" spans="1:7" s="4" customFormat="1" ht="14.5" x14ac:dyDescent="0.35">
      <c r="A33763" s="8">
        <v>45278</v>
      </c>
      <c r="B33763" s="9">
        <v>0.57291666665696539</v>
      </c>
      <c r="C33763" s="5">
        <v>227940.09028837262</v>
      </c>
      <c r="D33763" s="5">
        <v>149283.71421573745</v>
      </c>
      <c r="E33763" s="5">
        <v>205010.75696264105</v>
      </c>
      <c r="F33763" s="5">
        <v>91978.092807314431</v>
      </c>
      <c r="G33763" s="5">
        <v>97570.179843539954</v>
      </c>
    </row>
    <row r="33764" spans="1:7" s="4" customFormat="1" ht="14.5" x14ac:dyDescent="0.35">
      <c r="A33764" s="8">
        <v>45278</v>
      </c>
      <c r="B33764" s="9">
        <v>0.58333333334303461</v>
      </c>
      <c r="C33764" s="5">
        <v>234642.02078255764</v>
      </c>
      <c r="D33764" s="5">
        <v>147142.63821970415</v>
      </c>
      <c r="E33764" s="5">
        <v>204694.4884420466</v>
      </c>
      <c r="F33764" s="5">
        <v>89904.332458688106</v>
      </c>
      <c r="G33764" s="5">
        <v>94604.961280545249</v>
      </c>
    </row>
    <row r="33765" spans="1:7" s="4" customFormat="1" ht="14.5" x14ac:dyDescent="0.35">
      <c r="A33765" s="8">
        <v>45278</v>
      </c>
      <c r="B33765" s="9">
        <v>0.59375</v>
      </c>
      <c r="C33765" s="5">
        <v>229842.03016210438</v>
      </c>
      <c r="D33765" s="5">
        <v>149631.38862009111</v>
      </c>
      <c r="E33765" s="5">
        <v>204906.74033973058</v>
      </c>
      <c r="F33765" s="5">
        <v>89946.37219877461</v>
      </c>
      <c r="G33765" s="5">
        <v>93467.931797224708</v>
      </c>
    </row>
    <row r="33766" spans="1:7" s="4" customFormat="1" ht="14.5" x14ac:dyDescent="0.35">
      <c r="A33766" s="8">
        <v>45278</v>
      </c>
      <c r="B33766" s="9">
        <v>0.60416666665696539</v>
      </c>
      <c r="C33766" s="5">
        <v>220537.68840123888</v>
      </c>
      <c r="D33766" s="5">
        <v>148095.50923895583</v>
      </c>
      <c r="E33766" s="5">
        <v>204489.66603365543</v>
      </c>
      <c r="F33766" s="5">
        <v>98228.734017130613</v>
      </c>
      <c r="G33766" s="5">
        <v>99994.225378883842</v>
      </c>
    </row>
    <row r="33767" spans="1:7" s="4" customFormat="1" ht="14.5" x14ac:dyDescent="0.35">
      <c r="A33767" s="8">
        <v>45278</v>
      </c>
      <c r="B33767" s="9">
        <v>0.61458333334303461</v>
      </c>
      <c r="C33767" s="5">
        <v>222547.31429253976</v>
      </c>
      <c r="D33767" s="5">
        <v>146857.08130193988</v>
      </c>
      <c r="E33767" s="5">
        <v>207853.2067577969</v>
      </c>
      <c r="F33767" s="5">
        <v>100252.62770874662</v>
      </c>
      <c r="G33767" s="5">
        <v>100810.4269267905</v>
      </c>
    </row>
    <row r="33768" spans="1:7" s="4" customFormat="1" ht="14.5" x14ac:dyDescent="0.35">
      <c r="A33768" s="8">
        <v>45278</v>
      </c>
      <c r="B33768" s="9">
        <v>0.625</v>
      </c>
      <c r="C33768" s="5">
        <v>229512.47486698849</v>
      </c>
      <c r="D33768" s="5">
        <v>149299.71534186541</v>
      </c>
      <c r="E33768" s="5">
        <v>210196.16465561348</v>
      </c>
      <c r="F33768" s="5">
        <v>96366.036172320615</v>
      </c>
      <c r="G33768" s="5">
        <v>96044.050331486709</v>
      </c>
    </row>
    <row r="33769" spans="1:7" s="4" customFormat="1" ht="14.5" x14ac:dyDescent="0.35">
      <c r="A33769" s="8">
        <v>45278</v>
      </c>
      <c r="B33769" s="9">
        <v>0.63541666665696539</v>
      </c>
      <c r="C33769" s="5">
        <v>241366.30928986342</v>
      </c>
      <c r="D33769" s="5">
        <v>150364.99791109713</v>
      </c>
      <c r="E33769" s="5">
        <v>210269.431238044</v>
      </c>
      <c r="F33769" s="5">
        <v>95191.749274624643</v>
      </c>
      <c r="G33769" s="5">
        <v>94020.401546135399</v>
      </c>
    </row>
    <row r="33770" spans="1:7" s="4" customFormat="1" ht="14.5" x14ac:dyDescent="0.35">
      <c r="A33770" s="8">
        <v>45278</v>
      </c>
      <c r="B33770" s="9">
        <v>0.64583333334303461</v>
      </c>
      <c r="C33770" s="5">
        <v>243172.16997387767</v>
      </c>
      <c r="D33770" s="5">
        <v>151767.31052262482</v>
      </c>
      <c r="E33770" s="5">
        <v>209625.00361013104</v>
      </c>
      <c r="F33770" s="5">
        <v>98885.828735045739</v>
      </c>
      <c r="G33770" s="5">
        <v>96564.517638259073</v>
      </c>
    </row>
    <row r="33771" spans="1:7" s="4" customFormat="1" ht="14.5" x14ac:dyDescent="0.35">
      <c r="A33771" s="8">
        <v>45278</v>
      </c>
      <c r="B33771" s="9">
        <v>0.65625</v>
      </c>
      <c r="C33771" s="5">
        <v>252370.49458905606</v>
      </c>
      <c r="D33771" s="5">
        <v>154445.83667984034</v>
      </c>
      <c r="E33771" s="5">
        <v>211893.92240273158</v>
      </c>
      <c r="F33771" s="5">
        <v>102634.86161715965</v>
      </c>
      <c r="G33771" s="5">
        <v>99448.306669609447</v>
      </c>
    </row>
    <row r="33772" spans="1:7" s="4" customFormat="1" ht="14.5" x14ac:dyDescent="0.35">
      <c r="A33772" s="8">
        <v>45278</v>
      </c>
      <c r="B33772" s="9">
        <v>0.66666666665696539</v>
      </c>
      <c r="C33772" s="5">
        <v>240941.61899315054</v>
      </c>
      <c r="D33772" s="5">
        <v>154742.80953884945</v>
      </c>
      <c r="E33772" s="5">
        <v>213129.81814306276</v>
      </c>
      <c r="F33772" s="5">
        <v>101615.64558049115</v>
      </c>
      <c r="G33772" s="5">
        <v>97918.654524234385</v>
      </c>
    </row>
    <row r="33773" spans="1:7" s="4" customFormat="1" ht="14.5" x14ac:dyDescent="0.35">
      <c r="A33773" s="8">
        <v>45278</v>
      </c>
      <c r="B33773" s="9">
        <v>0.67708333334303461</v>
      </c>
      <c r="C33773" s="5">
        <v>239191.19816400736</v>
      </c>
      <c r="D33773" s="5">
        <v>153782.50034775175</v>
      </c>
      <c r="E33773" s="5">
        <v>213912.78412773804</v>
      </c>
      <c r="F33773" s="5">
        <v>102671.66521369493</v>
      </c>
      <c r="G33773" s="5">
        <v>98506.016888081343</v>
      </c>
    </row>
    <row r="33774" spans="1:7" s="4" customFormat="1" ht="14.5" x14ac:dyDescent="0.35">
      <c r="A33774" s="8">
        <v>45278</v>
      </c>
      <c r="B33774" s="9">
        <v>0.6875</v>
      </c>
      <c r="C33774" s="5">
        <v>240604.24402628798</v>
      </c>
      <c r="D33774" s="5">
        <v>159508.06425247219</v>
      </c>
      <c r="E33774" s="5">
        <v>216920.45402533613</v>
      </c>
      <c r="F33774" s="5">
        <v>109728.01341122437</v>
      </c>
      <c r="G33774" s="5">
        <v>105016.77403759272</v>
      </c>
    </row>
    <row r="33775" spans="1:7" s="4" customFormat="1" ht="14.5" x14ac:dyDescent="0.35">
      <c r="A33775" s="8">
        <v>45278</v>
      </c>
      <c r="B33775" s="9">
        <v>0.69791666665696539</v>
      </c>
      <c r="C33775" s="5">
        <v>250688.17623108844</v>
      </c>
      <c r="D33775" s="5">
        <v>159532.44096691339</v>
      </c>
      <c r="E33775" s="5">
        <v>220555.8227226134</v>
      </c>
      <c r="F33775" s="5">
        <v>114127.13456091672</v>
      </c>
      <c r="G33775" s="5">
        <v>109109.89840887274</v>
      </c>
    </row>
    <row r="33776" spans="1:7" s="4" customFormat="1" ht="14.5" x14ac:dyDescent="0.35">
      <c r="A33776" s="8">
        <v>45278</v>
      </c>
      <c r="B33776" s="9">
        <v>0.70833333334303461</v>
      </c>
      <c r="C33776" s="5">
        <v>248271.66669822164</v>
      </c>
      <c r="D33776" s="5">
        <v>160788.84603684256</v>
      </c>
      <c r="E33776" s="5">
        <v>224671.99053475907</v>
      </c>
      <c r="F33776" s="5">
        <v>110461.80448462296</v>
      </c>
      <c r="G33776" s="5">
        <v>105663.76894101095</v>
      </c>
    </row>
    <row r="33777" spans="1:7" s="4" customFormat="1" ht="14.5" x14ac:dyDescent="0.35">
      <c r="A33777" s="8">
        <v>45278</v>
      </c>
      <c r="B33777" s="9">
        <v>0.71875</v>
      </c>
      <c r="C33777" s="5">
        <v>253477.44168965888</v>
      </c>
      <c r="D33777" s="5">
        <v>163206.35219516669</v>
      </c>
      <c r="E33777" s="5">
        <v>225026.42003098145</v>
      </c>
      <c r="F33777" s="5">
        <v>118522.24028235834</v>
      </c>
      <c r="G33777" s="5">
        <v>113151.38722400158</v>
      </c>
    </row>
    <row r="33778" spans="1:7" s="4" customFormat="1" ht="14.5" x14ac:dyDescent="0.35">
      <c r="A33778" s="8">
        <v>45278</v>
      </c>
      <c r="B33778" s="9">
        <v>0.72916666665696539</v>
      </c>
      <c r="C33778" s="5">
        <v>247442.31185732307</v>
      </c>
      <c r="D33778" s="5">
        <v>160772.4489430417</v>
      </c>
      <c r="E33778" s="5">
        <v>226812.32028099423</v>
      </c>
      <c r="F33778" s="5">
        <v>119207.36173863991</v>
      </c>
      <c r="G33778" s="5">
        <v>113929.11029304618</v>
      </c>
    </row>
    <row r="33779" spans="1:7" s="4" customFormat="1" ht="14.5" x14ac:dyDescent="0.35">
      <c r="A33779" s="8">
        <v>45278</v>
      </c>
      <c r="B33779" s="9">
        <v>0.73958333334303461</v>
      </c>
      <c r="C33779" s="5">
        <v>232518.04759930531</v>
      </c>
      <c r="D33779" s="5">
        <v>158876.02174671902</v>
      </c>
      <c r="E33779" s="5">
        <v>224967.57820576502</v>
      </c>
      <c r="F33779" s="5">
        <v>119133.187075023</v>
      </c>
      <c r="G33779" s="5">
        <v>113986.32354539722</v>
      </c>
    </row>
    <row r="33780" spans="1:7" s="4" customFormat="1" ht="14.5" x14ac:dyDescent="0.35">
      <c r="A33780" s="8">
        <v>45278</v>
      </c>
      <c r="B33780" s="9">
        <v>0.75</v>
      </c>
      <c r="C33780" s="5">
        <v>227777.2883166268</v>
      </c>
      <c r="D33780" s="5">
        <v>156227.6523276408</v>
      </c>
      <c r="E33780" s="5">
        <v>223643.00454558234</v>
      </c>
      <c r="F33780" s="5">
        <v>116627.70633546781</v>
      </c>
      <c r="G33780" s="5">
        <v>111619.56976617167</v>
      </c>
    </row>
    <row r="33781" spans="1:7" s="4" customFormat="1" ht="14.5" x14ac:dyDescent="0.35">
      <c r="A33781" s="8">
        <v>45278</v>
      </c>
      <c r="B33781" s="9">
        <v>0.76041666665696539</v>
      </c>
      <c r="C33781" s="5">
        <v>225366.92446585395</v>
      </c>
      <c r="D33781" s="5">
        <v>153997.80115276127</v>
      </c>
      <c r="E33781" s="5">
        <v>221451.44832759321</v>
      </c>
      <c r="F33781" s="5">
        <v>119408.97895081156</v>
      </c>
      <c r="G33781" s="5">
        <v>114076.62440825776</v>
      </c>
    </row>
    <row r="33782" spans="1:7" s="4" customFormat="1" ht="14.5" x14ac:dyDescent="0.35">
      <c r="A33782" s="8">
        <v>45278</v>
      </c>
      <c r="B33782" s="9">
        <v>0.77083333334303461</v>
      </c>
      <c r="C33782" s="5">
        <v>225557.53670114026</v>
      </c>
      <c r="D33782" s="5">
        <v>154656.46691267553</v>
      </c>
      <c r="E33782" s="5">
        <v>221983.2040329974</v>
      </c>
      <c r="F33782" s="5">
        <v>114807.97012142181</v>
      </c>
      <c r="G33782" s="5">
        <v>109990.63540358587</v>
      </c>
    </row>
    <row r="33783" spans="1:7" s="4" customFormat="1" ht="14.5" x14ac:dyDescent="0.35">
      <c r="A33783" s="8">
        <v>45278</v>
      </c>
      <c r="B33783" s="9">
        <v>0.78125</v>
      </c>
      <c r="C33783" s="5">
        <v>225394.72215683979</v>
      </c>
      <c r="D33783" s="5">
        <v>155402.5844959805</v>
      </c>
      <c r="E33783" s="5">
        <v>220313.05158214594</v>
      </c>
      <c r="F33783" s="5">
        <v>118264.41359810618</v>
      </c>
      <c r="G33783" s="5">
        <v>113105.67844285368</v>
      </c>
    </row>
    <row r="33784" spans="1:7" s="4" customFormat="1" ht="14.5" x14ac:dyDescent="0.35">
      <c r="A33784" s="8">
        <v>45278</v>
      </c>
      <c r="B33784" s="9">
        <v>0.79166666665696539</v>
      </c>
      <c r="C33784" s="5">
        <v>242989.60425091058</v>
      </c>
      <c r="D33784" s="5">
        <v>157410.83270975939</v>
      </c>
      <c r="E33784" s="5">
        <v>216800.15862067047</v>
      </c>
      <c r="F33784" s="5">
        <v>112962.0316760728</v>
      </c>
      <c r="G33784" s="5">
        <v>108134.99657657044</v>
      </c>
    </row>
    <row r="33785" spans="1:7" s="4" customFormat="1" ht="14.5" x14ac:dyDescent="0.35">
      <c r="A33785" s="8">
        <v>45278</v>
      </c>
      <c r="B33785" s="9">
        <v>0.80208333334303461</v>
      </c>
      <c r="C33785" s="5">
        <v>239802.46752567211</v>
      </c>
      <c r="D33785" s="5">
        <v>152930.4268524739</v>
      </c>
      <c r="E33785" s="5">
        <v>213727.75512165387</v>
      </c>
      <c r="F33785" s="5">
        <v>111028.90531987004</v>
      </c>
      <c r="G33785" s="5">
        <v>106305.91998103514</v>
      </c>
    </row>
    <row r="33786" spans="1:7" s="4" customFormat="1" ht="14.5" x14ac:dyDescent="0.35">
      <c r="A33786" s="8">
        <v>45278</v>
      </c>
      <c r="B33786" s="9">
        <v>0.8125</v>
      </c>
      <c r="C33786" s="5">
        <v>231592.98177537275</v>
      </c>
      <c r="D33786" s="5">
        <v>149193.93225878078</v>
      </c>
      <c r="E33786" s="5">
        <v>209618.39978193372</v>
      </c>
      <c r="F33786" s="5">
        <v>113808.63405019822</v>
      </c>
      <c r="G33786" s="5">
        <v>108918.60373488</v>
      </c>
    </row>
    <row r="33787" spans="1:7" s="4" customFormat="1" ht="14.5" x14ac:dyDescent="0.35">
      <c r="A33787" s="8">
        <v>45278</v>
      </c>
      <c r="B33787" s="9">
        <v>0.82291666665696539</v>
      </c>
      <c r="C33787" s="5">
        <v>226391.45138537535</v>
      </c>
      <c r="D33787" s="5">
        <v>149632.10687115946</v>
      </c>
      <c r="E33787" s="5">
        <v>209163.38668823944</v>
      </c>
      <c r="F33787" s="5">
        <v>112294.65492588586</v>
      </c>
      <c r="G33787" s="5">
        <v>107654.55576276014</v>
      </c>
    </row>
    <row r="33788" spans="1:7" s="4" customFormat="1" ht="14.5" x14ac:dyDescent="0.35">
      <c r="A33788" s="8">
        <v>45278</v>
      </c>
      <c r="B33788" s="9">
        <v>0.83333333334303461</v>
      </c>
      <c r="C33788" s="5">
        <v>239512.71148212315</v>
      </c>
      <c r="D33788" s="5">
        <v>147047.22660213074</v>
      </c>
      <c r="E33788" s="5">
        <v>205522.04372691197</v>
      </c>
      <c r="F33788" s="5">
        <v>104714.3011690125</v>
      </c>
      <c r="G33788" s="5">
        <v>100598.40703184564</v>
      </c>
    </row>
    <row r="33789" spans="1:7" s="4" customFormat="1" ht="14.5" x14ac:dyDescent="0.35">
      <c r="A33789" s="8">
        <v>45278</v>
      </c>
      <c r="B33789" s="9">
        <v>0.84375</v>
      </c>
      <c r="C33789" s="5">
        <v>226566.17351092212</v>
      </c>
      <c r="D33789" s="5">
        <v>143754.37766425815</v>
      </c>
      <c r="E33789" s="5">
        <v>202653.67917640161</v>
      </c>
      <c r="F33789" s="5">
        <v>106997.64012083683</v>
      </c>
      <c r="G33789" s="5">
        <v>102824.79910973643</v>
      </c>
    </row>
    <row r="33790" spans="1:7" s="4" customFormat="1" ht="14.5" x14ac:dyDescent="0.35">
      <c r="A33790" s="8">
        <v>45278</v>
      </c>
      <c r="B33790" s="9">
        <v>0.85416666665696539</v>
      </c>
      <c r="C33790" s="5">
        <v>217121.81850671017</v>
      </c>
      <c r="D33790" s="5">
        <v>139758.71443477378</v>
      </c>
      <c r="E33790" s="5">
        <v>198516.34319072211</v>
      </c>
      <c r="F33790" s="5">
        <v>102582.75776032479</v>
      </c>
      <c r="G33790" s="5">
        <v>98648.592178533858</v>
      </c>
    </row>
    <row r="33791" spans="1:7" s="4" customFormat="1" ht="14.5" x14ac:dyDescent="0.35">
      <c r="A33791" s="8">
        <v>45278</v>
      </c>
      <c r="B33791" s="9">
        <v>0.86458333334303461</v>
      </c>
      <c r="C33791" s="5">
        <v>211472.88812808364</v>
      </c>
      <c r="D33791" s="5">
        <v>136344.98289753616</v>
      </c>
      <c r="E33791" s="5">
        <v>192121.26140419833</v>
      </c>
      <c r="F33791" s="5">
        <v>99053.018900317315</v>
      </c>
      <c r="G33791" s="5">
        <v>95304.382950346349</v>
      </c>
    </row>
    <row r="33792" spans="1:7" s="4" customFormat="1" ht="14.5" x14ac:dyDescent="0.35">
      <c r="A33792" s="8">
        <v>45278</v>
      </c>
      <c r="B33792" s="9">
        <v>0.875</v>
      </c>
      <c r="C33792" s="5">
        <v>217240.98312178414</v>
      </c>
      <c r="D33792" s="5">
        <v>141122.19852226914</v>
      </c>
      <c r="E33792" s="5">
        <v>198804.51654753261</v>
      </c>
      <c r="F33792" s="5">
        <v>112476.80009470477</v>
      </c>
      <c r="G33792" s="5">
        <v>107819.77829981133</v>
      </c>
    </row>
    <row r="33793" spans="1:7" s="4" customFormat="1" ht="14.5" x14ac:dyDescent="0.35">
      <c r="A33793" s="8">
        <v>45278</v>
      </c>
      <c r="B33793" s="9">
        <v>0.88541666665696539</v>
      </c>
      <c r="C33793" s="5">
        <v>219405.72688253201</v>
      </c>
      <c r="D33793" s="5">
        <v>137483.88560958134</v>
      </c>
      <c r="E33793" s="5">
        <v>196087.76403741015</v>
      </c>
      <c r="F33793" s="5">
        <v>110540.73531952337</v>
      </c>
      <c r="G33793" s="5">
        <v>106010.15227307503</v>
      </c>
    </row>
    <row r="33794" spans="1:7" s="4" customFormat="1" ht="14.5" x14ac:dyDescent="0.35">
      <c r="A33794" s="8">
        <v>45278</v>
      </c>
      <c r="B33794" s="9">
        <v>0.89583333334303461</v>
      </c>
      <c r="C33794" s="5">
        <v>205656.0320225902</v>
      </c>
      <c r="D33794" s="5">
        <v>133919.2366620198</v>
      </c>
      <c r="E33794" s="5">
        <v>192424.62500797192</v>
      </c>
      <c r="F33794" s="5">
        <v>109078.84942346114</v>
      </c>
      <c r="G33794" s="5">
        <v>104781.09313660262</v>
      </c>
    </row>
    <row r="33795" spans="1:7" s="4" customFormat="1" ht="14.5" x14ac:dyDescent="0.35">
      <c r="A33795" s="8">
        <v>45278</v>
      </c>
      <c r="B33795" s="9">
        <v>0.90625</v>
      </c>
      <c r="C33795" s="5">
        <v>212811.7224492938</v>
      </c>
      <c r="D33795" s="5">
        <v>132903.04260928117</v>
      </c>
      <c r="E33795" s="5">
        <v>188111.62007377049</v>
      </c>
      <c r="F33795" s="5">
        <v>106966.5942963298</v>
      </c>
      <c r="G33795" s="5">
        <v>102860.1674569327</v>
      </c>
    </row>
    <row r="33796" spans="1:7" s="4" customFormat="1" ht="14.5" x14ac:dyDescent="0.35">
      <c r="A33796" s="8">
        <v>45278</v>
      </c>
      <c r="B33796" s="9">
        <v>0.91666666665696539</v>
      </c>
      <c r="C33796" s="5">
        <v>202492.85547259674</v>
      </c>
      <c r="D33796" s="5">
        <v>128051.58241286494</v>
      </c>
      <c r="E33796" s="5">
        <v>183436.17706067502</v>
      </c>
      <c r="F33796" s="5">
        <v>104927.42314173191</v>
      </c>
      <c r="G33796" s="5">
        <v>100982.65797070594</v>
      </c>
    </row>
    <row r="33797" spans="1:7" s="4" customFormat="1" ht="14.5" x14ac:dyDescent="0.35">
      <c r="A33797" s="8">
        <v>45278</v>
      </c>
      <c r="B33797" s="9">
        <v>0.92708333334303461</v>
      </c>
      <c r="C33797" s="5">
        <v>198363.54862697795</v>
      </c>
      <c r="D33797" s="5">
        <v>123667.2409583862</v>
      </c>
      <c r="E33797" s="5">
        <v>178613.07220069872</v>
      </c>
      <c r="F33797" s="5">
        <v>99809.097550758073</v>
      </c>
      <c r="G33797" s="5">
        <v>96090.550872930151</v>
      </c>
    </row>
    <row r="33798" spans="1:7" s="4" customFormat="1" ht="14.5" x14ac:dyDescent="0.35">
      <c r="A33798" s="8">
        <v>45278</v>
      </c>
      <c r="B33798" s="9">
        <v>0.9375</v>
      </c>
      <c r="C33798" s="5">
        <v>200458.07831655646</v>
      </c>
      <c r="D33798" s="5">
        <v>118838.00854693676</v>
      </c>
      <c r="E33798" s="5">
        <v>173610.89384730253</v>
      </c>
      <c r="F33798" s="5">
        <v>96000.017063416701</v>
      </c>
      <c r="G33798" s="5">
        <v>92552.150431192407</v>
      </c>
    </row>
    <row r="33799" spans="1:7" s="4" customFormat="1" ht="14.5" x14ac:dyDescent="0.35">
      <c r="A33799" s="8">
        <v>45278</v>
      </c>
      <c r="B33799" s="9">
        <v>0.94791666665696539</v>
      </c>
      <c r="C33799" s="5">
        <v>204026.79811066779</v>
      </c>
      <c r="D33799" s="5">
        <v>117564.77729436535</v>
      </c>
      <c r="E33799" s="5">
        <v>168879.15291199184</v>
      </c>
      <c r="F33799" s="5">
        <v>91524.75393167416</v>
      </c>
      <c r="G33799" s="5">
        <v>88532.556638212263</v>
      </c>
    </row>
    <row r="33800" spans="1:7" s="4" customFormat="1" ht="14.5" x14ac:dyDescent="0.35">
      <c r="A33800" s="8">
        <v>45278</v>
      </c>
      <c r="B33800" s="9">
        <v>0.95833333334303461</v>
      </c>
      <c r="C33800" s="5">
        <v>189817.03263215601</v>
      </c>
      <c r="D33800" s="5">
        <v>114387.41314932519</v>
      </c>
      <c r="E33800" s="5">
        <v>164473.18057071581</v>
      </c>
      <c r="F33800" s="5">
        <v>87791.652912426929</v>
      </c>
      <c r="G33800" s="5">
        <v>85014.881232215092</v>
      </c>
    </row>
    <row r="33801" spans="1:7" s="4" customFormat="1" ht="14.5" x14ac:dyDescent="0.35">
      <c r="A33801" s="8">
        <v>45278</v>
      </c>
      <c r="B33801" s="9">
        <v>0.96875</v>
      </c>
      <c r="C33801" s="5">
        <v>183538.80763943525</v>
      </c>
      <c r="D33801" s="5">
        <v>111090.74056539248</v>
      </c>
      <c r="E33801" s="5">
        <v>160115.67405704418</v>
      </c>
      <c r="F33801" s="5">
        <v>82439.784216211789</v>
      </c>
      <c r="G33801" s="5">
        <v>79998.212620829581</v>
      </c>
    </row>
    <row r="33802" spans="1:7" s="4" customFormat="1" ht="14.5" x14ac:dyDescent="0.35">
      <c r="A33802" s="8">
        <v>45278</v>
      </c>
      <c r="B33802" s="9">
        <v>0.97916666665696539</v>
      </c>
      <c r="C33802" s="5">
        <v>178416.67731439683</v>
      </c>
      <c r="D33802" s="5">
        <v>106352.08353748615</v>
      </c>
      <c r="E33802" s="5">
        <v>155429.3197563884</v>
      </c>
      <c r="F33802" s="5">
        <v>80551.083692357133</v>
      </c>
      <c r="G33802" s="5">
        <v>78103.88128869608</v>
      </c>
    </row>
    <row r="33803" spans="1:7" s="4" customFormat="1" ht="14.5" x14ac:dyDescent="0.35">
      <c r="A33803" s="8">
        <v>45278</v>
      </c>
      <c r="B33803" s="10">
        <v>0.98958333334303461</v>
      </c>
      <c r="C33803" s="5">
        <v>183176.94583208137</v>
      </c>
      <c r="D33803" s="5">
        <v>104847.14946402141</v>
      </c>
      <c r="E33803" s="5">
        <v>151195.7823300829</v>
      </c>
      <c r="F33803" s="5">
        <v>74403.622293260807</v>
      </c>
      <c r="G33803" s="5">
        <v>72424.800098585227</v>
      </c>
    </row>
    <row r="33804" spans="1:7" s="4" customFormat="1" ht="14.5" x14ac:dyDescent="0.35">
      <c r="A33804" s="8">
        <v>45279</v>
      </c>
      <c r="B33804" s="9">
        <v>0</v>
      </c>
      <c r="C33804" s="5">
        <v>174379.61858133369</v>
      </c>
      <c r="D33804" s="5">
        <v>103851.59987909584</v>
      </c>
      <c r="E33804" s="5">
        <v>147930.36819838971</v>
      </c>
      <c r="F33804" s="5">
        <v>71358.767891549083</v>
      </c>
      <c r="G33804" s="5">
        <v>69560.389747544526</v>
      </c>
    </row>
    <row r="33805" spans="1:7" s="4" customFormat="1" ht="14.5" x14ac:dyDescent="0.35">
      <c r="A33805" s="8">
        <v>45279</v>
      </c>
      <c r="B33805" s="9">
        <v>1.041666665696539E-2</v>
      </c>
      <c r="C33805" s="5">
        <v>170298.27335578151</v>
      </c>
      <c r="D33805" s="5">
        <v>98618.380784438705</v>
      </c>
      <c r="E33805" s="5">
        <v>144770.17148081437</v>
      </c>
      <c r="F33805" s="5">
        <v>75224.018272064233</v>
      </c>
      <c r="G33805" s="5">
        <v>73061.589788346726</v>
      </c>
    </row>
    <row r="33806" spans="1:7" s="4" customFormat="1" ht="14.5" x14ac:dyDescent="0.35">
      <c r="A33806" s="8">
        <v>45279</v>
      </c>
      <c r="B33806" s="9">
        <v>2.083333334303461E-2</v>
      </c>
      <c r="C33806" s="5">
        <v>169188.34082388517</v>
      </c>
      <c r="D33806" s="5">
        <v>94318.61086147523</v>
      </c>
      <c r="E33806" s="5">
        <v>141212.52719460934</v>
      </c>
      <c r="F33806" s="5">
        <v>72818.367068704101</v>
      </c>
      <c r="G33806" s="5">
        <v>70795.408175739358</v>
      </c>
    </row>
    <row r="33807" spans="1:7" s="4" customFormat="1" ht="14.5" x14ac:dyDescent="0.35">
      <c r="A33807" s="8">
        <v>45279</v>
      </c>
      <c r="B33807" s="9">
        <v>3.125E-2</v>
      </c>
      <c r="C33807" s="5">
        <v>170827.36697595849</v>
      </c>
      <c r="D33807" s="5">
        <v>94116.520724081114</v>
      </c>
      <c r="E33807" s="5">
        <v>139208.56914861233</v>
      </c>
      <c r="F33807" s="5">
        <v>71098.459416502403</v>
      </c>
      <c r="G33807" s="5">
        <v>69181.66256621998</v>
      </c>
    </row>
    <row r="33808" spans="1:7" s="4" customFormat="1" ht="14.5" x14ac:dyDescent="0.35">
      <c r="A33808" s="8">
        <v>45279</v>
      </c>
      <c r="B33808" s="9">
        <v>4.166666665696539E-2</v>
      </c>
      <c r="C33808" s="5">
        <v>164143.41500461145</v>
      </c>
      <c r="D33808" s="5">
        <v>93152.949032219694</v>
      </c>
      <c r="E33808" s="5">
        <v>137080.7678296224</v>
      </c>
      <c r="F33808" s="5">
        <v>68733.735867467432</v>
      </c>
      <c r="G33808" s="5">
        <v>67126.647732972386</v>
      </c>
    </row>
    <row r="33809" spans="1:7" s="4" customFormat="1" ht="14.5" x14ac:dyDescent="0.35">
      <c r="A33809" s="8">
        <v>45279</v>
      </c>
      <c r="B33809" s="9">
        <v>5.208333334303461E-2</v>
      </c>
      <c r="C33809" s="5">
        <v>163566.45867059813</v>
      </c>
      <c r="D33809" s="5">
        <v>90414.160068063589</v>
      </c>
      <c r="E33809" s="5">
        <v>135333.36692418848</v>
      </c>
      <c r="F33809" s="5">
        <v>67422.815197923454</v>
      </c>
      <c r="G33809" s="5">
        <v>65805.574349823117</v>
      </c>
    </row>
    <row r="33810" spans="1:7" s="4" customFormat="1" ht="14.5" x14ac:dyDescent="0.35">
      <c r="A33810" s="8">
        <v>45279</v>
      </c>
      <c r="B33810" s="9">
        <v>6.25E-2</v>
      </c>
      <c r="C33810" s="5">
        <v>161616.66465136668</v>
      </c>
      <c r="D33810" s="5">
        <v>88611.106833116646</v>
      </c>
      <c r="E33810" s="5">
        <v>133865.09754084662</v>
      </c>
      <c r="F33810" s="5">
        <v>66897.101851565327</v>
      </c>
      <c r="G33810" s="5">
        <v>65317.828432542476</v>
      </c>
    </row>
    <row r="33811" spans="1:7" s="4" customFormat="1" ht="14.5" x14ac:dyDescent="0.35">
      <c r="A33811" s="8">
        <v>45279</v>
      </c>
      <c r="B33811" s="9">
        <v>7.291666665696539E-2</v>
      </c>
      <c r="C33811" s="5">
        <v>156291.90821200219</v>
      </c>
      <c r="D33811" s="5">
        <v>86478.30580333223</v>
      </c>
      <c r="E33811" s="5">
        <v>132466.77970083</v>
      </c>
      <c r="F33811" s="5">
        <v>65621.133242539203</v>
      </c>
      <c r="G33811" s="5">
        <v>64177.041426783362</v>
      </c>
    </row>
    <row r="33812" spans="1:7" s="4" customFormat="1" ht="14.5" x14ac:dyDescent="0.35">
      <c r="A33812" s="8">
        <v>45279</v>
      </c>
      <c r="B33812" s="9">
        <v>8.333333334303461E-2</v>
      </c>
      <c r="C33812" s="5">
        <v>152208.1792116921</v>
      </c>
      <c r="D33812" s="5">
        <v>87693.743016330423</v>
      </c>
      <c r="E33812" s="5">
        <v>132094.66369128705</v>
      </c>
      <c r="F33812" s="5">
        <v>65113.259953958652</v>
      </c>
      <c r="G33812" s="5">
        <v>63723.702192592347</v>
      </c>
    </row>
    <row r="33813" spans="1:7" s="4" customFormat="1" ht="14.5" x14ac:dyDescent="0.35">
      <c r="A33813" s="8">
        <v>45279</v>
      </c>
      <c r="B33813" s="9">
        <v>9.375E-2</v>
      </c>
      <c r="C33813" s="5">
        <v>146619.04664442359</v>
      </c>
      <c r="D33813" s="5">
        <v>90030.044092090146</v>
      </c>
      <c r="E33813" s="5">
        <v>131601.17240460243</v>
      </c>
      <c r="F33813" s="5">
        <v>65142.643258713797</v>
      </c>
      <c r="G33813" s="5">
        <v>63736.451434872251</v>
      </c>
    </row>
    <row r="33814" spans="1:7" s="4" customFormat="1" ht="14.5" x14ac:dyDescent="0.35">
      <c r="A33814" s="8">
        <v>45279</v>
      </c>
      <c r="B33814" s="9">
        <v>0.10416666665696539</v>
      </c>
      <c r="C33814" s="5">
        <v>153346.58270356338</v>
      </c>
      <c r="D33814" s="5">
        <v>89901.472347395713</v>
      </c>
      <c r="E33814" s="5">
        <v>130454.34752638276</v>
      </c>
      <c r="F33814" s="5">
        <v>64835.215880624957</v>
      </c>
      <c r="G33814" s="5">
        <v>63377.038318423802</v>
      </c>
    </row>
    <row r="33815" spans="1:7" s="4" customFormat="1" ht="14.5" x14ac:dyDescent="0.35">
      <c r="A33815" s="8">
        <v>45279</v>
      </c>
      <c r="B33815" s="9">
        <v>0.11458333334303461</v>
      </c>
      <c r="C33815" s="5">
        <v>146033.80142530275</v>
      </c>
      <c r="D33815" s="5">
        <v>89614.811111096249</v>
      </c>
      <c r="E33815" s="5">
        <v>131109.02629998181</v>
      </c>
      <c r="F33815" s="5">
        <v>65327.301277190461</v>
      </c>
      <c r="G33815" s="5">
        <v>63681.956876207973</v>
      </c>
    </row>
    <row r="33816" spans="1:7" s="4" customFormat="1" ht="14.5" x14ac:dyDescent="0.35">
      <c r="A33816" s="8">
        <v>45279</v>
      </c>
      <c r="B33816" s="9">
        <v>0.125</v>
      </c>
      <c r="C33816" s="5">
        <v>159181.23937093545</v>
      </c>
      <c r="D33816" s="5">
        <v>87249.01616572222</v>
      </c>
      <c r="E33816" s="5">
        <v>131257.20503881731</v>
      </c>
      <c r="F33816" s="5">
        <v>65113.719168488598</v>
      </c>
      <c r="G33816" s="5">
        <v>63478.782312503812</v>
      </c>
    </row>
    <row r="33817" spans="1:7" s="4" customFormat="1" ht="14.5" x14ac:dyDescent="0.35">
      <c r="A33817" s="8">
        <v>45279</v>
      </c>
      <c r="B33817" s="9">
        <v>0.13541666665696539</v>
      </c>
      <c r="C33817" s="5">
        <v>161043.64063024565</v>
      </c>
      <c r="D33817" s="5">
        <v>88724.343419551806</v>
      </c>
      <c r="E33817" s="5">
        <v>132011.1233966549</v>
      </c>
      <c r="F33817" s="5">
        <v>63437.007648749423</v>
      </c>
      <c r="G33817" s="5">
        <v>61968.827833184463</v>
      </c>
    </row>
    <row r="33818" spans="1:7" s="4" customFormat="1" ht="14.5" x14ac:dyDescent="0.35">
      <c r="A33818" s="8">
        <v>45279</v>
      </c>
      <c r="B33818" s="9">
        <v>0.14583333334303461</v>
      </c>
      <c r="C33818" s="5">
        <v>171515.57296917847</v>
      </c>
      <c r="D33818" s="5">
        <v>90841.969064865159</v>
      </c>
      <c r="E33818" s="5">
        <v>132290.72102433915</v>
      </c>
      <c r="F33818" s="5">
        <v>62306.440747253582</v>
      </c>
      <c r="G33818" s="5">
        <v>60936.88332740403</v>
      </c>
    </row>
    <row r="33819" spans="1:7" s="4" customFormat="1" ht="14.5" x14ac:dyDescent="0.35">
      <c r="A33819" s="8">
        <v>45279</v>
      </c>
      <c r="B33819" s="9">
        <v>0.15625</v>
      </c>
      <c r="C33819" s="5">
        <v>164035.98257035855</v>
      </c>
      <c r="D33819" s="5">
        <v>90755.616671132957</v>
      </c>
      <c r="E33819" s="5">
        <v>133453.0568879885</v>
      </c>
      <c r="F33819" s="5">
        <v>66486.087770825776</v>
      </c>
      <c r="G33819" s="5">
        <v>64978.127910064446</v>
      </c>
    </row>
    <row r="33820" spans="1:7" s="4" customFormat="1" ht="14.5" x14ac:dyDescent="0.35">
      <c r="A33820" s="8">
        <v>45279</v>
      </c>
      <c r="B33820" s="9">
        <v>0.16666666665696539</v>
      </c>
      <c r="C33820" s="5">
        <v>155778.48647421424</v>
      </c>
      <c r="D33820" s="5">
        <v>91593.852857092759</v>
      </c>
      <c r="E33820" s="5">
        <v>134915.72111150721</v>
      </c>
      <c r="F33820" s="5">
        <v>67257.383811311345</v>
      </c>
      <c r="G33820" s="5">
        <v>65685.153092039545</v>
      </c>
    </row>
    <row r="33821" spans="1:7" s="4" customFormat="1" ht="14.5" x14ac:dyDescent="0.35">
      <c r="A33821" s="8">
        <v>45279</v>
      </c>
      <c r="B33821" s="9">
        <v>0.17708333334303461</v>
      </c>
      <c r="C33821" s="5">
        <v>153816.26147266509</v>
      </c>
      <c r="D33821" s="5">
        <v>91821.393251916001</v>
      </c>
      <c r="E33821" s="5">
        <v>134646.66503555319</v>
      </c>
      <c r="F33821" s="5">
        <v>67579.93104916875</v>
      </c>
      <c r="G33821" s="5">
        <v>66042.648307488693</v>
      </c>
    </row>
    <row r="33822" spans="1:7" s="4" customFormat="1" ht="14.5" x14ac:dyDescent="0.35">
      <c r="A33822" s="8">
        <v>45279</v>
      </c>
      <c r="B33822" s="9">
        <v>0.1875</v>
      </c>
      <c r="C33822" s="5">
        <v>152474.87189114044</v>
      </c>
      <c r="D33822" s="5">
        <v>92587.563553591783</v>
      </c>
      <c r="E33822" s="5">
        <v>136231.3361435098</v>
      </c>
      <c r="F33822" s="5">
        <v>68477.282163873606</v>
      </c>
      <c r="G33822" s="5">
        <v>66921.750925830405</v>
      </c>
    </row>
    <row r="33823" spans="1:7" s="4" customFormat="1" ht="14.5" x14ac:dyDescent="0.35">
      <c r="A33823" s="8">
        <v>45279</v>
      </c>
      <c r="B33823" s="9">
        <v>0.19791666665696539</v>
      </c>
      <c r="C33823" s="5">
        <v>156443.1471022536</v>
      </c>
      <c r="D33823" s="5">
        <v>92831.954818951432</v>
      </c>
      <c r="E33823" s="5">
        <v>137329.6916295999</v>
      </c>
      <c r="F33823" s="5">
        <v>68487.86874538596</v>
      </c>
      <c r="G33823" s="5">
        <v>66827.910901979005</v>
      </c>
    </row>
    <row r="33824" spans="1:7" s="4" customFormat="1" ht="14.5" x14ac:dyDescent="0.35">
      <c r="A33824" s="8">
        <v>45279</v>
      </c>
      <c r="B33824" s="9">
        <v>0.20833333334303461</v>
      </c>
      <c r="C33824" s="5">
        <v>161039.66125971236</v>
      </c>
      <c r="D33824" s="5">
        <v>95867.334189119443</v>
      </c>
      <c r="E33824" s="5">
        <v>142425.07482153788</v>
      </c>
      <c r="F33824" s="5">
        <v>70419.11655904667</v>
      </c>
      <c r="G33824" s="5">
        <v>68618.559345626083</v>
      </c>
    </row>
    <row r="33825" spans="1:7" s="4" customFormat="1" ht="14.5" x14ac:dyDescent="0.35">
      <c r="A33825" s="8">
        <v>45279</v>
      </c>
      <c r="B33825" s="9">
        <v>0.21875</v>
      </c>
      <c r="C33825" s="5">
        <v>169116.73090732488</v>
      </c>
      <c r="D33825" s="5">
        <v>97405.754868869917</v>
      </c>
      <c r="E33825" s="5">
        <v>144887.07676462099</v>
      </c>
      <c r="F33825" s="5">
        <v>65939.910627183854</v>
      </c>
      <c r="G33825" s="5">
        <v>64236.417818619484</v>
      </c>
    </row>
    <row r="33826" spans="1:7" s="4" customFormat="1" ht="14.5" x14ac:dyDescent="0.35">
      <c r="A33826" s="8">
        <v>45279</v>
      </c>
      <c r="B33826" s="9">
        <v>0.22916666665696539</v>
      </c>
      <c r="C33826" s="5">
        <v>174081.29285846854</v>
      </c>
      <c r="D33826" s="5">
        <v>101321.1839291068</v>
      </c>
      <c r="E33826" s="5">
        <v>148938.39063297916</v>
      </c>
      <c r="F33826" s="5">
        <v>66316.04704384903</v>
      </c>
      <c r="G33826" s="5">
        <v>64586.98526314558</v>
      </c>
    </row>
    <row r="33827" spans="1:7" s="4" customFormat="1" ht="14.5" x14ac:dyDescent="0.35">
      <c r="A33827" s="8">
        <v>45279</v>
      </c>
      <c r="B33827" s="9">
        <v>0.23958333334303461</v>
      </c>
      <c r="C33827" s="5">
        <v>173794.89745988554</v>
      </c>
      <c r="D33827" s="5">
        <v>105390.54000426644</v>
      </c>
      <c r="E33827" s="5">
        <v>153847.65911266991</v>
      </c>
      <c r="F33827" s="5">
        <v>70020.515179598326</v>
      </c>
      <c r="G33827" s="5">
        <v>68294.595670624447</v>
      </c>
    </row>
    <row r="33828" spans="1:7" s="4" customFormat="1" ht="14.5" x14ac:dyDescent="0.35">
      <c r="A33828" s="8">
        <v>45279</v>
      </c>
      <c r="B33828" s="9">
        <v>0.25</v>
      </c>
      <c r="C33828" s="5">
        <v>179228.00291217852</v>
      </c>
      <c r="D33828" s="5">
        <v>110399.06693818302</v>
      </c>
      <c r="E33828" s="5">
        <v>158645.31250559053</v>
      </c>
      <c r="F33828" s="5">
        <v>64897.271027262512</v>
      </c>
      <c r="G33828" s="5">
        <v>63359.52975675404</v>
      </c>
    </row>
    <row r="33829" spans="1:7" s="4" customFormat="1" ht="14.5" x14ac:dyDescent="0.35">
      <c r="A33829" s="8">
        <v>45279</v>
      </c>
      <c r="B33829" s="9">
        <v>0.26041666665696539</v>
      </c>
      <c r="C33829" s="5">
        <v>196165.53088824663</v>
      </c>
      <c r="D33829" s="5">
        <v>116908.66886081424</v>
      </c>
      <c r="E33829" s="5">
        <v>167903.10999287406</v>
      </c>
      <c r="F33829" s="5">
        <v>69636.920009370937</v>
      </c>
      <c r="G33829" s="5">
        <v>67850.240686433361</v>
      </c>
    </row>
    <row r="33830" spans="1:7" s="4" customFormat="1" ht="14.5" x14ac:dyDescent="0.35">
      <c r="A33830" s="8">
        <v>45279</v>
      </c>
      <c r="B33830" s="9">
        <v>0.27083333334303461</v>
      </c>
      <c r="C33830" s="5">
        <v>193180.26920536518</v>
      </c>
      <c r="D33830" s="5">
        <v>121343.11359496093</v>
      </c>
      <c r="E33830" s="5">
        <v>175766.6139397505</v>
      </c>
      <c r="F33830" s="5">
        <v>78772.419694141397</v>
      </c>
      <c r="G33830" s="5">
        <v>76436.261389433683</v>
      </c>
    </row>
    <row r="33831" spans="1:7" s="4" customFormat="1" ht="14.5" x14ac:dyDescent="0.35">
      <c r="A33831" s="8">
        <v>45279</v>
      </c>
      <c r="B33831" s="9">
        <v>0.28125</v>
      </c>
      <c r="C33831" s="5">
        <v>201086.01212240136</v>
      </c>
      <c r="D33831" s="5">
        <v>127294.19579385758</v>
      </c>
      <c r="E33831" s="5">
        <v>181161.30365503608</v>
      </c>
      <c r="F33831" s="5">
        <v>81129.710666726882</v>
      </c>
      <c r="G33831" s="5">
        <v>78665.352454834545</v>
      </c>
    </row>
    <row r="33832" spans="1:7" s="4" customFormat="1" ht="14.5" x14ac:dyDescent="0.35">
      <c r="A33832" s="8">
        <v>45279</v>
      </c>
      <c r="B33832" s="9">
        <v>0.29166666665696539</v>
      </c>
      <c r="C33832" s="5">
        <v>215814.94971267958</v>
      </c>
      <c r="D33832" s="5">
        <v>133029.48903607065</v>
      </c>
      <c r="E33832" s="5">
        <v>188842.68656224257</v>
      </c>
      <c r="F33832" s="5">
        <v>82718.400407236273</v>
      </c>
      <c r="G33832" s="5">
        <v>80088.571668219942</v>
      </c>
    </row>
    <row r="33833" spans="1:7" s="4" customFormat="1" ht="14.5" x14ac:dyDescent="0.35">
      <c r="A33833" s="8">
        <v>45279</v>
      </c>
      <c r="B33833" s="9">
        <v>0.30208333334303461</v>
      </c>
      <c r="C33833" s="5">
        <v>220692.5851695356</v>
      </c>
      <c r="D33833" s="5">
        <v>137807.52074984886</v>
      </c>
      <c r="E33833" s="5">
        <v>195639.46908514251</v>
      </c>
      <c r="F33833" s="5">
        <v>85239.563708010915</v>
      </c>
      <c r="G33833" s="5">
        <v>82410.045944350131</v>
      </c>
    </row>
    <row r="33834" spans="1:7" s="4" customFormat="1" ht="14.5" x14ac:dyDescent="0.35">
      <c r="A33834" s="8">
        <v>45279</v>
      </c>
      <c r="B33834" s="9">
        <v>0.3125</v>
      </c>
      <c r="C33834" s="5">
        <v>219739.36196047312</v>
      </c>
      <c r="D33834" s="5">
        <v>142425.1526435191</v>
      </c>
      <c r="E33834" s="5">
        <v>200437.57844290216</v>
      </c>
      <c r="F33834" s="5">
        <v>92188.181014871283</v>
      </c>
      <c r="G33834" s="5">
        <v>88768.124009594147</v>
      </c>
    </row>
    <row r="33835" spans="1:7" s="4" customFormat="1" ht="14.5" x14ac:dyDescent="0.35">
      <c r="A33835" s="8">
        <v>45279</v>
      </c>
      <c r="B33835" s="9">
        <v>0.32291666665696539</v>
      </c>
      <c r="C33835" s="5">
        <v>225029.37907699117</v>
      </c>
      <c r="D33835" s="5">
        <v>147057.44215671442</v>
      </c>
      <c r="E33835" s="5">
        <v>205481.19403114275</v>
      </c>
      <c r="F33835" s="5">
        <v>94411.860282248817</v>
      </c>
      <c r="G33835" s="5">
        <v>90825.357105663614</v>
      </c>
    </row>
    <row r="33836" spans="1:7" s="4" customFormat="1" ht="14.5" x14ac:dyDescent="0.35">
      <c r="A33836" s="8">
        <v>45279</v>
      </c>
      <c r="B33836" s="9">
        <v>0.33333333334303461</v>
      </c>
      <c r="C33836" s="5">
        <v>225271.61790663816</v>
      </c>
      <c r="D33836" s="5">
        <v>149129.48868445831</v>
      </c>
      <c r="E33836" s="5">
        <v>208382.67530844803</v>
      </c>
      <c r="F33836" s="5">
        <v>93194.108548028991</v>
      </c>
      <c r="G33836" s="5">
        <v>89753.646697112345</v>
      </c>
    </row>
    <row r="33837" spans="1:7" s="4" customFormat="1" ht="14.5" x14ac:dyDescent="0.35">
      <c r="A33837" s="8">
        <v>45279</v>
      </c>
      <c r="B33837" s="9">
        <v>0.34375</v>
      </c>
      <c r="C33837" s="5">
        <v>224227.19757350409</v>
      </c>
      <c r="D33837" s="5">
        <v>152612.33766906423</v>
      </c>
      <c r="E33837" s="5">
        <v>212212.61803372009</v>
      </c>
      <c r="F33837" s="5">
        <v>95737.157563483881</v>
      </c>
      <c r="G33837" s="5">
        <v>92178.600608698645</v>
      </c>
    </row>
    <row r="33838" spans="1:7" s="4" customFormat="1" ht="14.5" x14ac:dyDescent="0.35">
      <c r="A33838" s="8">
        <v>45279</v>
      </c>
      <c r="B33838" s="9">
        <v>0.35416666665696539</v>
      </c>
      <c r="C33838" s="5">
        <v>237643.12413669046</v>
      </c>
      <c r="D33838" s="5">
        <v>153865.81179385213</v>
      </c>
      <c r="E33838" s="5">
        <v>214820.1919866885</v>
      </c>
      <c r="F33838" s="5">
        <v>99802.403818284714</v>
      </c>
      <c r="G33838" s="5">
        <v>96383.250133744674</v>
      </c>
    </row>
    <row r="33839" spans="1:7" s="4" customFormat="1" ht="14.5" x14ac:dyDescent="0.35">
      <c r="A33839" s="8">
        <v>45279</v>
      </c>
      <c r="B33839" s="9">
        <v>0.36458333334303461</v>
      </c>
      <c r="C33839" s="5">
        <v>236349.03337961558</v>
      </c>
      <c r="D33839" s="5">
        <v>152168.87742482513</v>
      </c>
      <c r="E33839" s="5">
        <v>214209.97897805792</v>
      </c>
      <c r="F33839" s="5">
        <v>100359.88789692224</v>
      </c>
      <c r="G33839" s="5">
        <v>97841.891142105378</v>
      </c>
    </row>
    <row r="33840" spans="1:7" s="4" customFormat="1" ht="14.5" x14ac:dyDescent="0.35">
      <c r="A33840" s="8">
        <v>45279</v>
      </c>
      <c r="B33840" s="9">
        <v>0.375</v>
      </c>
      <c r="C33840" s="5">
        <v>243287.26519994932</v>
      </c>
      <c r="D33840" s="5">
        <v>156709.42553874844</v>
      </c>
      <c r="E33840" s="5">
        <v>216238.37606018875</v>
      </c>
      <c r="F33840" s="5">
        <v>99595.521182282129</v>
      </c>
      <c r="G33840" s="5">
        <v>97555.170097611335</v>
      </c>
    </row>
    <row r="33841" spans="1:7" s="4" customFormat="1" ht="14.5" x14ac:dyDescent="0.35">
      <c r="A33841" s="8">
        <v>45279</v>
      </c>
      <c r="B33841" s="9">
        <v>0.38541666665696539</v>
      </c>
      <c r="C33841" s="5">
        <v>245009.67344146103</v>
      </c>
      <c r="D33841" s="5">
        <v>157131.50763835057</v>
      </c>
      <c r="E33841" s="5">
        <v>216497.87995819852</v>
      </c>
      <c r="F33841" s="5">
        <v>99289.89612968835</v>
      </c>
      <c r="G33841" s="5">
        <v>97841.218319724634</v>
      </c>
    </row>
    <row r="33842" spans="1:7" s="4" customFormat="1" ht="14.5" x14ac:dyDescent="0.35">
      <c r="A33842" s="8">
        <v>45279</v>
      </c>
      <c r="B33842" s="9">
        <v>0.39583333334303461</v>
      </c>
      <c r="C33842" s="5">
        <v>246612.93469196273</v>
      </c>
      <c r="D33842" s="5">
        <v>159877.38440430668</v>
      </c>
      <c r="E33842" s="5">
        <v>219198.35605315695</v>
      </c>
      <c r="F33842" s="5">
        <v>104349.60144338023</v>
      </c>
      <c r="G33842" s="5">
        <v>101673.535976386</v>
      </c>
    </row>
    <row r="33843" spans="1:7" s="4" customFormat="1" ht="14.5" x14ac:dyDescent="0.35">
      <c r="A33843" s="8">
        <v>45279</v>
      </c>
      <c r="B33843" s="9">
        <v>0.40625</v>
      </c>
      <c r="C33843" s="5">
        <v>234911.973251063</v>
      </c>
      <c r="D33843" s="5">
        <v>158507.77280286831</v>
      </c>
      <c r="E33843" s="5">
        <v>221539.2089248976</v>
      </c>
      <c r="F33843" s="5">
        <v>108546.20834315331</v>
      </c>
      <c r="G33843" s="5">
        <v>105122.42793788243</v>
      </c>
    </row>
    <row r="33844" spans="1:7" s="4" customFormat="1" ht="14.5" x14ac:dyDescent="0.35">
      <c r="A33844" s="8">
        <v>45279</v>
      </c>
      <c r="B33844" s="9">
        <v>0.41666666665696539</v>
      </c>
      <c r="C33844" s="5">
        <v>228642.90845248286</v>
      </c>
      <c r="D33844" s="5">
        <v>156539.33907951432</v>
      </c>
      <c r="E33844" s="5">
        <v>220283.32317483635</v>
      </c>
      <c r="F33844" s="5">
        <v>103177.59298491248</v>
      </c>
      <c r="G33844" s="5">
        <v>100294.87009987808</v>
      </c>
    </row>
    <row r="33845" spans="1:7" s="4" customFormat="1" ht="14.5" x14ac:dyDescent="0.35">
      <c r="A33845" s="8">
        <v>45279</v>
      </c>
      <c r="B33845" s="9">
        <v>0.42708333334303461</v>
      </c>
      <c r="C33845" s="5">
        <v>230509.0710681855</v>
      </c>
      <c r="D33845" s="5">
        <v>155021.58686723199</v>
      </c>
      <c r="E33845" s="5">
        <v>220284.11401781641</v>
      </c>
      <c r="F33845" s="5">
        <v>103289.6925413609</v>
      </c>
      <c r="G33845" s="5">
        <v>100514.50752731842</v>
      </c>
    </row>
    <row r="33846" spans="1:7" s="4" customFormat="1" ht="14.5" x14ac:dyDescent="0.35">
      <c r="A33846" s="8">
        <v>45279</v>
      </c>
      <c r="B33846" s="9">
        <v>0.4375</v>
      </c>
      <c r="C33846" s="5">
        <v>230370.10540228937</v>
      </c>
      <c r="D33846" s="5">
        <v>155811.62864779547</v>
      </c>
      <c r="E33846" s="5">
        <v>221920.28443548898</v>
      </c>
      <c r="F33846" s="5">
        <v>109294.10316768594</v>
      </c>
      <c r="G33846" s="5">
        <v>106197.44455994223</v>
      </c>
    </row>
    <row r="33847" spans="1:7" s="4" customFormat="1" ht="14.5" x14ac:dyDescent="0.35">
      <c r="A33847" s="8">
        <v>45279</v>
      </c>
      <c r="B33847" s="9">
        <v>0.44791666665696539</v>
      </c>
      <c r="C33847" s="5">
        <v>239683.39002920236</v>
      </c>
      <c r="D33847" s="5">
        <v>157659.55503805313</v>
      </c>
      <c r="E33847" s="5">
        <v>223298.67516533428</v>
      </c>
      <c r="F33847" s="5">
        <v>107428.44518795697</v>
      </c>
      <c r="G33847" s="5">
        <v>105512.14970780497</v>
      </c>
    </row>
    <row r="33848" spans="1:7" s="4" customFormat="1" ht="14.5" x14ac:dyDescent="0.35">
      <c r="A33848" s="8">
        <v>45279</v>
      </c>
      <c r="B33848" s="9">
        <v>0.45833333334303461</v>
      </c>
      <c r="C33848" s="5">
        <v>238571.97788130285</v>
      </c>
      <c r="D33848" s="5">
        <v>159215.58282217482</v>
      </c>
      <c r="E33848" s="5">
        <v>224828.30788393077</v>
      </c>
      <c r="F33848" s="5">
        <v>104149.52159128815</v>
      </c>
      <c r="G33848" s="5">
        <v>102848.37837753815</v>
      </c>
    </row>
    <row r="33849" spans="1:7" s="4" customFormat="1" ht="14.5" x14ac:dyDescent="0.35">
      <c r="A33849" s="8">
        <v>45279</v>
      </c>
      <c r="B33849" s="9">
        <v>0.46875</v>
      </c>
      <c r="C33849" s="5">
        <v>246231.96927734517</v>
      </c>
      <c r="D33849" s="5">
        <v>158167.72905197559</v>
      </c>
      <c r="E33849" s="5">
        <v>223560.32043524136</v>
      </c>
      <c r="F33849" s="5">
        <v>101882.84643444819</v>
      </c>
      <c r="G33849" s="5">
        <v>100956.72120426837</v>
      </c>
    </row>
    <row r="33850" spans="1:7" s="4" customFormat="1" ht="14.5" x14ac:dyDescent="0.35">
      <c r="A33850" s="8">
        <v>45279</v>
      </c>
      <c r="B33850" s="9">
        <v>0.47916666665696539</v>
      </c>
      <c r="C33850" s="5">
        <v>241449.65903503777</v>
      </c>
      <c r="D33850" s="5">
        <v>158907.69983022817</v>
      </c>
      <c r="E33850" s="5">
        <v>223966.56492817769</v>
      </c>
      <c r="F33850" s="5">
        <v>101174.58684008619</v>
      </c>
      <c r="G33850" s="5">
        <v>100025.95523448171</v>
      </c>
    </row>
    <row r="33851" spans="1:7" s="4" customFormat="1" ht="14.5" x14ac:dyDescent="0.35">
      <c r="A33851" s="8">
        <v>45279</v>
      </c>
      <c r="B33851" s="9">
        <v>0.48958333334303461</v>
      </c>
      <c r="C33851" s="5">
        <v>233089.74822719238</v>
      </c>
      <c r="D33851" s="5">
        <v>157634.61901425087</v>
      </c>
      <c r="E33851" s="5">
        <v>224755.53625824521</v>
      </c>
      <c r="F33851" s="5">
        <v>109248.81008995825</v>
      </c>
      <c r="G33851" s="5">
        <v>106876.22349658035</v>
      </c>
    </row>
    <row r="33852" spans="1:7" s="4" customFormat="1" ht="14.5" x14ac:dyDescent="0.35">
      <c r="A33852" s="8">
        <v>45279</v>
      </c>
      <c r="B33852" s="9">
        <v>0.5</v>
      </c>
      <c r="C33852" s="5">
        <v>230310.54849667908</v>
      </c>
      <c r="D33852" s="5">
        <v>158558.12289692907</v>
      </c>
      <c r="E33852" s="5">
        <v>225268.36845557686</v>
      </c>
      <c r="F33852" s="5">
        <v>106845.02385213129</v>
      </c>
      <c r="G33852" s="5">
        <v>105238.28056854017</v>
      </c>
    </row>
    <row r="33853" spans="1:7" s="4" customFormat="1" ht="14.5" x14ac:dyDescent="0.35">
      <c r="A33853" s="8">
        <v>45279</v>
      </c>
      <c r="B33853" s="9">
        <v>0.51041666665696539</v>
      </c>
      <c r="C33853" s="5">
        <v>235555.08578697429</v>
      </c>
      <c r="D33853" s="5">
        <v>161034.04390586438</v>
      </c>
      <c r="E33853" s="5">
        <v>225382.50610502088</v>
      </c>
      <c r="F33853" s="5">
        <v>108759.93631037403</v>
      </c>
      <c r="G33853" s="5">
        <v>106846.72793602724</v>
      </c>
    </row>
    <row r="33854" spans="1:7" s="4" customFormat="1" ht="14.5" x14ac:dyDescent="0.35">
      <c r="A33854" s="8">
        <v>45279</v>
      </c>
      <c r="B33854" s="9">
        <v>0.52083333334303461</v>
      </c>
      <c r="C33854" s="5">
        <v>238095.64612343896</v>
      </c>
      <c r="D33854" s="5">
        <v>160108.02385379552</v>
      </c>
      <c r="E33854" s="5">
        <v>223445.355671486</v>
      </c>
      <c r="F33854" s="5">
        <v>112936.01423200392</v>
      </c>
      <c r="G33854" s="5">
        <v>110901.11251850182</v>
      </c>
    </row>
    <row r="33855" spans="1:7" s="4" customFormat="1" ht="14.5" x14ac:dyDescent="0.35">
      <c r="A33855" s="8">
        <v>45279</v>
      </c>
      <c r="B33855" s="9">
        <v>0.53125</v>
      </c>
      <c r="C33855" s="5">
        <v>239623.85110847815</v>
      </c>
      <c r="D33855" s="5">
        <v>161410.09718272902</v>
      </c>
      <c r="E33855" s="5">
        <v>224702.88603748768</v>
      </c>
      <c r="F33855" s="5">
        <v>105757.21416053646</v>
      </c>
      <c r="G33855" s="5">
        <v>103725.89979882723</v>
      </c>
    </row>
    <row r="33856" spans="1:7" s="4" customFormat="1" ht="14.5" x14ac:dyDescent="0.35">
      <c r="A33856" s="8">
        <v>45279</v>
      </c>
      <c r="B33856" s="9">
        <v>0.54166666665696539</v>
      </c>
      <c r="C33856" s="5">
        <v>235150.16464308143</v>
      </c>
      <c r="D33856" s="5">
        <v>162139.81590208842</v>
      </c>
      <c r="E33856" s="5">
        <v>224564.51010499758</v>
      </c>
      <c r="F33856" s="5">
        <v>103704.04928390292</v>
      </c>
      <c r="G33856" s="5">
        <v>101303.94413003538</v>
      </c>
    </row>
    <row r="33857" spans="1:7" s="4" customFormat="1" ht="14.5" x14ac:dyDescent="0.35">
      <c r="A33857" s="8">
        <v>45279</v>
      </c>
      <c r="B33857" s="9">
        <v>0.55208333334303461</v>
      </c>
      <c r="C33857" s="5">
        <v>242457.77619864902</v>
      </c>
      <c r="D33857" s="5">
        <v>158845.22137783916</v>
      </c>
      <c r="E33857" s="5">
        <v>224132.23413955921</v>
      </c>
      <c r="F33857" s="5">
        <v>105612.7998777436</v>
      </c>
      <c r="G33857" s="5">
        <v>103307.26761518449</v>
      </c>
    </row>
    <row r="33858" spans="1:7" s="4" customFormat="1" ht="14.5" x14ac:dyDescent="0.35">
      <c r="A33858" s="8">
        <v>45279</v>
      </c>
      <c r="B33858" s="9">
        <v>0.5625</v>
      </c>
      <c r="C33858" s="5">
        <v>234169.59827614771</v>
      </c>
      <c r="D33858" s="5">
        <v>158517.66727785545</v>
      </c>
      <c r="E33858" s="5">
        <v>223320.04307770595</v>
      </c>
      <c r="F33858" s="5">
        <v>110210.00895051891</v>
      </c>
      <c r="G33858" s="5">
        <v>107513.30706204816</v>
      </c>
    </row>
    <row r="33859" spans="1:7" s="4" customFormat="1" ht="14.5" x14ac:dyDescent="0.35">
      <c r="A33859" s="8">
        <v>45279</v>
      </c>
      <c r="B33859" s="9">
        <v>0.57291666665696539</v>
      </c>
      <c r="C33859" s="5">
        <v>245839.09376032636</v>
      </c>
      <c r="D33859" s="5">
        <v>158816.2961469061</v>
      </c>
      <c r="E33859" s="5">
        <v>222371.55845184001</v>
      </c>
      <c r="F33859" s="5">
        <v>106654.91350205243</v>
      </c>
      <c r="G33859" s="5">
        <v>104729.43882871087</v>
      </c>
    </row>
    <row r="33860" spans="1:7" s="4" customFormat="1" ht="14.5" x14ac:dyDescent="0.35">
      <c r="A33860" s="8">
        <v>45279</v>
      </c>
      <c r="B33860" s="9">
        <v>0.58333333334303461</v>
      </c>
      <c r="C33860" s="5">
        <v>240544.7068841203</v>
      </c>
      <c r="D33860" s="5">
        <v>161028.65802109719</v>
      </c>
      <c r="E33860" s="5">
        <v>223011.72907740527</v>
      </c>
      <c r="F33860" s="5">
        <v>105935.51688589575</v>
      </c>
      <c r="G33860" s="5">
        <v>103662.12311050131</v>
      </c>
    </row>
    <row r="33861" spans="1:7" s="4" customFormat="1" ht="14.5" x14ac:dyDescent="0.35">
      <c r="A33861" s="8">
        <v>45279</v>
      </c>
      <c r="B33861" s="9">
        <v>0.59375</v>
      </c>
      <c r="C33861" s="5">
        <v>230517.01194446962</v>
      </c>
      <c r="D33861" s="5">
        <v>161495.47284509154</v>
      </c>
      <c r="E33861" s="5">
        <v>224148.72586186315</v>
      </c>
      <c r="F33861" s="5">
        <v>102501.81410337657</v>
      </c>
      <c r="G33861" s="5">
        <v>99689.406684812348</v>
      </c>
    </row>
    <row r="33862" spans="1:7" s="4" customFormat="1" ht="14.5" x14ac:dyDescent="0.35">
      <c r="A33862" s="8">
        <v>45279</v>
      </c>
      <c r="B33862" s="9">
        <v>0.60416666665696539</v>
      </c>
      <c r="C33862" s="5">
        <v>234602.32169080939</v>
      </c>
      <c r="D33862" s="5">
        <v>160556.41383180436</v>
      </c>
      <c r="E33862" s="5">
        <v>222733.36162791558</v>
      </c>
      <c r="F33862" s="5">
        <v>111960.66396768083</v>
      </c>
      <c r="G33862" s="5">
        <v>108647.0772464367</v>
      </c>
    </row>
    <row r="33863" spans="1:7" s="4" customFormat="1" ht="14.5" x14ac:dyDescent="0.35">
      <c r="A33863" s="8">
        <v>45279</v>
      </c>
      <c r="B33863" s="9">
        <v>0.61458333334303461</v>
      </c>
      <c r="C33863" s="5">
        <v>233379.5646363803</v>
      </c>
      <c r="D33863" s="5">
        <v>160693.61516582439</v>
      </c>
      <c r="E33863" s="5">
        <v>221899.59757269922</v>
      </c>
      <c r="F33863" s="5">
        <v>102148.03282079975</v>
      </c>
      <c r="G33863" s="5">
        <v>99751.995429453716</v>
      </c>
    </row>
    <row r="33864" spans="1:7" s="4" customFormat="1" ht="14.5" x14ac:dyDescent="0.35">
      <c r="A33864" s="8">
        <v>45279</v>
      </c>
      <c r="B33864" s="9">
        <v>0.625</v>
      </c>
      <c r="C33864" s="5">
        <v>234598.35177882365</v>
      </c>
      <c r="D33864" s="5">
        <v>157964.65145792137</v>
      </c>
      <c r="E33864" s="5">
        <v>220364.33936020316</v>
      </c>
      <c r="F33864" s="5">
        <v>105797.70638723201</v>
      </c>
      <c r="G33864" s="5">
        <v>102625.22479177902</v>
      </c>
    </row>
    <row r="33865" spans="1:7" s="4" customFormat="1" ht="14.5" x14ac:dyDescent="0.35">
      <c r="A33865" s="8">
        <v>45279</v>
      </c>
      <c r="B33865" s="9">
        <v>0.63541666665696539</v>
      </c>
      <c r="C33865" s="5">
        <v>239012.57820503277</v>
      </c>
      <c r="D33865" s="5">
        <v>158628.86032077446</v>
      </c>
      <c r="E33865" s="5">
        <v>220010.83897098791</v>
      </c>
      <c r="F33865" s="5">
        <v>105343.28744577813</v>
      </c>
      <c r="G33865" s="5">
        <v>101460.49399829698</v>
      </c>
    </row>
    <row r="33866" spans="1:7" s="4" customFormat="1" ht="14.5" x14ac:dyDescent="0.35">
      <c r="A33866" s="8">
        <v>45279</v>
      </c>
      <c r="B33866" s="9">
        <v>0.64583333334303461</v>
      </c>
      <c r="C33866" s="5">
        <v>242616.53180194454</v>
      </c>
      <c r="D33866" s="5">
        <v>158039.17981590258</v>
      </c>
      <c r="E33866" s="5">
        <v>219772.49586403562</v>
      </c>
      <c r="F33866" s="5">
        <v>108922.44315775638</v>
      </c>
      <c r="G33866" s="5">
        <v>104642.75955079931</v>
      </c>
    </row>
    <row r="33867" spans="1:7" s="4" customFormat="1" ht="14.5" x14ac:dyDescent="0.35">
      <c r="A33867" s="8">
        <v>45279</v>
      </c>
      <c r="B33867" s="9">
        <v>0.65625</v>
      </c>
      <c r="C33867" s="5">
        <v>242334.74004365207</v>
      </c>
      <c r="D33867" s="5">
        <v>158590.83846685715</v>
      </c>
      <c r="E33867" s="5">
        <v>221423.80121741418</v>
      </c>
      <c r="F33867" s="5">
        <v>110018.55945463692</v>
      </c>
      <c r="G33867" s="5">
        <v>105561.70873585563</v>
      </c>
    </row>
    <row r="33868" spans="1:7" s="4" customFormat="1" ht="14.5" x14ac:dyDescent="0.35">
      <c r="A33868" s="8">
        <v>45279</v>
      </c>
      <c r="B33868" s="9">
        <v>0.66666666665696539</v>
      </c>
      <c r="C33868" s="5">
        <v>240838.42233646111</v>
      </c>
      <c r="D33868" s="5">
        <v>158165.05593279391</v>
      </c>
      <c r="E33868" s="5">
        <v>222207.70206699346</v>
      </c>
      <c r="F33868" s="5">
        <v>109758.01231944388</v>
      </c>
      <c r="G33868" s="5">
        <v>105261.43963935698</v>
      </c>
    </row>
    <row r="33869" spans="1:7" s="4" customFormat="1" ht="14.5" x14ac:dyDescent="0.35">
      <c r="A33869" s="8">
        <v>45279</v>
      </c>
      <c r="B33869" s="9">
        <v>0.67708333334303461</v>
      </c>
      <c r="C33869" s="5">
        <v>230370.10540228937</v>
      </c>
      <c r="D33869" s="5">
        <v>158374.95528090422</v>
      </c>
      <c r="E33869" s="5">
        <v>222262.22256409825</v>
      </c>
      <c r="F33869" s="5">
        <v>109004.17552705818</v>
      </c>
      <c r="G33869" s="5">
        <v>104471.99477831062</v>
      </c>
    </row>
    <row r="33870" spans="1:7" s="4" customFormat="1" ht="14.5" x14ac:dyDescent="0.35">
      <c r="A33870" s="8">
        <v>45279</v>
      </c>
      <c r="B33870" s="9">
        <v>0.6875</v>
      </c>
      <c r="C33870" s="5">
        <v>242541.12299233951</v>
      </c>
      <c r="D33870" s="5">
        <v>163456.36758383288</v>
      </c>
      <c r="E33870" s="5">
        <v>228582.62863582087</v>
      </c>
      <c r="F33870" s="5">
        <v>120631.39063351094</v>
      </c>
      <c r="G33870" s="5">
        <v>115089.7547186048</v>
      </c>
    </row>
    <row r="33871" spans="1:7" s="4" customFormat="1" ht="14.5" x14ac:dyDescent="0.35">
      <c r="A33871" s="8">
        <v>45279</v>
      </c>
      <c r="B33871" s="9">
        <v>0.69791666665696539</v>
      </c>
      <c r="C33871" s="5">
        <v>241993.41136500039</v>
      </c>
      <c r="D33871" s="5">
        <v>162018.17676942542</v>
      </c>
      <c r="E33871" s="5">
        <v>228328.21788088133</v>
      </c>
      <c r="F33871" s="5">
        <v>116767.62297850547</v>
      </c>
      <c r="G33871" s="5">
        <v>111442.13019144698</v>
      </c>
    </row>
    <row r="33872" spans="1:7" s="4" customFormat="1" ht="14.5" x14ac:dyDescent="0.35">
      <c r="A33872" s="8">
        <v>45279</v>
      </c>
      <c r="B33872" s="9">
        <v>0.70833333334303461</v>
      </c>
      <c r="C33872" s="5">
        <v>242418.08717005528</v>
      </c>
      <c r="D33872" s="5">
        <v>165280.96642547741</v>
      </c>
      <c r="E33872" s="5">
        <v>231075.73667302175</v>
      </c>
      <c r="F33872" s="5">
        <v>118182.5707121787</v>
      </c>
      <c r="G33872" s="5">
        <v>112747.76909448291</v>
      </c>
    </row>
    <row r="33873" spans="1:7" s="4" customFormat="1" ht="14.5" x14ac:dyDescent="0.35">
      <c r="A33873" s="8">
        <v>45279</v>
      </c>
      <c r="B33873" s="9">
        <v>0.71875</v>
      </c>
      <c r="C33873" s="5">
        <v>238778.38602416319</v>
      </c>
      <c r="D33873" s="5">
        <v>162912.57184370782</v>
      </c>
      <c r="E33873" s="5">
        <v>229985.58330963616</v>
      </c>
      <c r="F33873" s="5">
        <v>121006.60204731363</v>
      </c>
      <c r="G33873" s="5">
        <v>115404.02388603722</v>
      </c>
    </row>
    <row r="33874" spans="1:7" s="4" customFormat="1" ht="14.5" x14ac:dyDescent="0.35">
      <c r="A33874" s="8">
        <v>45279</v>
      </c>
      <c r="B33874" s="9">
        <v>0.72916666665696539</v>
      </c>
      <c r="C33874" s="5">
        <v>246763.73220070722</v>
      </c>
      <c r="D33874" s="5">
        <v>160855.95039949371</v>
      </c>
      <c r="E33874" s="5">
        <v>228579.71628158953</v>
      </c>
      <c r="F33874" s="5">
        <v>124299.88220262817</v>
      </c>
      <c r="G33874" s="5">
        <v>118574.87919421439</v>
      </c>
    </row>
    <row r="33875" spans="1:7" s="4" customFormat="1" ht="14.5" x14ac:dyDescent="0.35">
      <c r="A33875" s="8">
        <v>45279</v>
      </c>
      <c r="B33875" s="9">
        <v>0.73958333334303461</v>
      </c>
      <c r="C33875" s="5">
        <v>242453.80729808952</v>
      </c>
      <c r="D33875" s="5">
        <v>161384.64404176248</v>
      </c>
      <c r="E33875" s="5">
        <v>226926.23912863911</v>
      </c>
      <c r="F33875" s="5">
        <v>120320.46093225335</v>
      </c>
      <c r="G33875" s="5">
        <v>114924.59084934935</v>
      </c>
    </row>
    <row r="33876" spans="1:7" s="4" customFormat="1" ht="14.5" x14ac:dyDescent="0.35">
      <c r="A33876" s="8">
        <v>45279</v>
      </c>
      <c r="B33876" s="9">
        <v>0.75</v>
      </c>
      <c r="C33876" s="5">
        <v>246192.28510911707</v>
      </c>
      <c r="D33876" s="5">
        <v>158155.32099031442</v>
      </c>
      <c r="E33876" s="5">
        <v>222518.95318806486</v>
      </c>
      <c r="F33876" s="5">
        <v>119980.64809204341</v>
      </c>
      <c r="G33876" s="5">
        <v>114498.42840320969</v>
      </c>
    </row>
    <row r="33877" spans="1:7" s="4" customFormat="1" ht="14.5" x14ac:dyDescent="0.35">
      <c r="A33877" s="8">
        <v>45279</v>
      </c>
      <c r="B33877" s="9">
        <v>0.76041666665696539</v>
      </c>
      <c r="C33877" s="5">
        <v>236579.27435758506</v>
      </c>
      <c r="D33877" s="5">
        <v>156465.52707542191</v>
      </c>
      <c r="E33877" s="5">
        <v>221482.93585060412</v>
      </c>
      <c r="F33877" s="5">
        <v>118509.93614926885</v>
      </c>
      <c r="G33877" s="5">
        <v>113111.59947863735</v>
      </c>
    </row>
    <row r="33878" spans="1:7" s="4" customFormat="1" ht="14.5" x14ac:dyDescent="0.35">
      <c r="A33878" s="8">
        <v>45279</v>
      </c>
      <c r="B33878" s="9">
        <v>0.77083333334303461</v>
      </c>
      <c r="C33878" s="5">
        <v>240056.49798081393</v>
      </c>
      <c r="D33878" s="5">
        <v>156665.33796076328</v>
      </c>
      <c r="E33878" s="5">
        <v>222254.41409819352</v>
      </c>
      <c r="F33878" s="5">
        <v>123928.16396478146</v>
      </c>
      <c r="G33878" s="5">
        <v>118076.74561847554</v>
      </c>
    </row>
    <row r="33879" spans="1:7" s="4" customFormat="1" ht="14.5" x14ac:dyDescent="0.35">
      <c r="A33879" s="8">
        <v>45279</v>
      </c>
      <c r="B33879" s="9">
        <v>0.78125</v>
      </c>
      <c r="C33879" s="5">
        <v>232124.9972701137</v>
      </c>
      <c r="D33879" s="5">
        <v>158115.30397696982</v>
      </c>
      <c r="E33879" s="5">
        <v>222224.74170935049</v>
      </c>
      <c r="F33879" s="5">
        <v>121960.22831655281</v>
      </c>
      <c r="G33879" s="5">
        <v>116240.28172714759</v>
      </c>
    </row>
    <row r="33880" spans="1:7" s="4" customFormat="1" ht="14.5" x14ac:dyDescent="0.35">
      <c r="A33880" s="8">
        <v>45279</v>
      </c>
      <c r="B33880" s="9">
        <v>0.79166666665696539</v>
      </c>
      <c r="C33880" s="5">
        <v>238687.09028526611</v>
      </c>
      <c r="D33880" s="5">
        <v>156115.73676830321</v>
      </c>
      <c r="E33880" s="5">
        <v>219180.37177541971</v>
      </c>
      <c r="F33880" s="5">
        <v>115482.46811270414</v>
      </c>
      <c r="G33880" s="5">
        <v>110459.56886604358</v>
      </c>
    </row>
    <row r="33881" spans="1:7" s="4" customFormat="1" ht="14.5" x14ac:dyDescent="0.35">
      <c r="A33881" s="8">
        <v>45279</v>
      </c>
      <c r="B33881" s="9">
        <v>0.80208333334303461</v>
      </c>
      <c r="C33881" s="5">
        <v>242580.81186249864</v>
      </c>
      <c r="D33881" s="5">
        <v>150419.54441515065</v>
      </c>
      <c r="E33881" s="5">
        <v>215624.38230571011</v>
      </c>
      <c r="F33881" s="5">
        <v>115191.25998593906</v>
      </c>
      <c r="G33881" s="5">
        <v>110194.18693548191</v>
      </c>
    </row>
    <row r="33882" spans="1:7" s="4" customFormat="1" ht="14.5" x14ac:dyDescent="0.35">
      <c r="A33882" s="8">
        <v>45279</v>
      </c>
      <c r="B33882" s="9">
        <v>0.8125</v>
      </c>
      <c r="C33882" s="5">
        <v>228333.19394666122</v>
      </c>
      <c r="D33882" s="5">
        <v>149059.53840013905</v>
      </c>
      <c r="E33882" s="5">
        <v>212536.14350142135</v>
      </c>
      <c r="F33882" s="5">
        <v>117117.12764766088</v>
      </c>
      <c r="G33882" s="5">
        <v>111921.00353535518</v>
      </c>
    </row>
    <row r="33883" spans="1:7" s="4" customFormat="1" ht="14.5" x14ac:dyDescent="0.35">
      <c r="A33883" s="8">
        <v>45279</v>
      </c>
      <c r="B33883" s="9">
        <v>0.82291666665696539</v>
      </c>
      <c r="C33883" s="5">
        <v>225295.44457404039</v>
      </c>
      <c r="D33883" s="5">
        <v>144523.45379729307</v>
      </c>
      <c r="E33883" s="5">
        <v>208468.8955359979</v>
      </c>
      <c r="F33883" s="5">
        <v>112509.62111840746</v>
      </c>
      <c r="G33883" s="5">
        <v>107561.2194844317</v>
      </c>
    </row>
    <row r="33884" spans="1:7" s="4" customFormat="1" ht="14.5" x14ac:dyDescent="0.35">
      <c r="A33884" s="8">
        <v>45279</v>
      </c>
      <c r="B33884" s="9">
        <v>0.83333333334303461</v>
      </c>
      <c r="C33884" s="5">
        <v>224719.62829474968</v>
      </c>
      <c r="D33884" s="5">
        <v>144019.19761706868</v>
      </c>
      <c r="E33884" s="5">
        <v>206189.94965226282</v>
      </c>
      <c r="F33884" s="5">
        <v>106495.91738468139</v>
      </c>
      <c r="G33884" s="5">
        <v>101976.92938677396</v>
      </c>
    </row>
    <row r="33885" spans="1:7" s="4" customFormat="1" ht="14.5" x14ac:dyDescent="0.35">
      <c r="A33885" s="8">
        <v>45279</v>
      </c>
      <c r="B33885" s="9">
        <v>0.84375</v>
      </c>
      <c r="C33885" s="5">
        <v>223174.79912530346</v>
      </c>
      <c r="D33885" s="5">
        <v>143136.42010182037</v>
      </c>
      <c r="E33885" s="5">
        <v>202049.93332206583</v>
      </c>
      <c r="F33885" s="5">
        <v>109390.87984199123</v>
      </c>
      <c r="G33885" s="5">
        <v>104776.24541672328</v>
      </c>
    </row>
    <row r="33886" spans="1:7" s="4" customFormat="1" ht="14.5" x14ac:dyDescent="0.35">
      <c r="A33886" s="8">
        <v>45279</v>
      </c>
      <c r="B33886" s="9">
        <v>0.85416666665696539</v>
      </c>
      <c r="C33886" s="5">
        <v>219759.22107758778</v>
      </c>
      <c r="D33886" s="5">
        <v>138706.93733046795</v>
      </c>
      <c r="E33886" s="5">
        <v>197044.82105314499</v>
      </c>
      <c r="F33886" s="5">
        <v>107187.46314931079</v>
      </c>
      <c r="G33886" s="5">
        <v>102917.52101034012</v>
      </c>
    </row>
    <row r="33887" spans="1:7" s="4" customFormat="1" ht="14.5" x14ac:dyDescent="0.35">
      <c r="A33887" s="8">
        <v>45279</v>
      </c>
      <c r="B33887" s="9">
        <v>0.86458333334303461</v>
      </c>
      <c r="C33887" s="5">
        <v>208107.6684479223</v>
      </c>
      <c r="D33887" s="5">
        <v>135998.909707538</v>
      </c>
      <c r="E33887" s="5">
        <v>192652.13466155008</v>
      </c>
      <c r="F33887" s="5">
        <v>101985.01677899984</v>
      </c>
      <c r="G33887" s="5">
        <v>98081.213962224399</v>
      </c>
    </row>
    <row r="33888" spans="1:7" s="4" customFormat="1" ht="14.5" x14ac:dyDescent="0.35">
      <c r="A33888" s="8">
        <v>45279</v>
      </c>
      <c r="B33888" s="9">
        <v>0.875</v>
      </c>
      <c r="C33888" s="5">
        <v>221034.14965513782</v>
      </c>
      <c r="D33888" s="5">
        <v>144299.65969994542</v>
      </c>
      <c r="E33888" s="5">
        <v>201143.5766195269</v>
      </c>
      <c r="F33888" s="5">
        <v>115160.1568142794</v>
      </c>
      <c r="G33888" s="5">
        <v>110316.42435803129</v>
      </c>
    </row>
    <row r="33889" spans="1:7" s="4" customFormat="1" ht="14.5" x14ac:dyDescent="0.35">
      <c r="A33889" s="8">
        <v>45279</v>
      </c>
      <c r="B33889" s="9">
        <v>0.88541666665696539</v>
      </c>
      <c r="C33889" s="5">
        <v>222646.60071701373</v>
      </c>
      <c r="D33889" s="5">
        <v>142573.24923871137</v>
      </c>
      <c r="E33889" s="5">
        <v>199329.35662288085</v>
      </c>
      <c r="F33889" s="5">
        <v>111202.26863549811</v>
      </c>
      <c r="G33889" s="5">
        <v>106541.43487342246</v>
      </c>
    </row>
    <row r="33890" spans="1:7" s="4" customFormat="1" ht="14.5" x14ac:dyDescent="0.35">
      <c r="A33890" s="8">
        <v>45279</v>
      </c>
      <c r="B33890" s="9">
        <v>0.89583333334303461</v>
      </c>
      <c r="C33890" s="5">
        <v>216784.18293276645</v>
      </c>
      <c r="D33890" s="5">
        <v>138526.30475713633</v>
      </c>
      <c r="E33890" s="5">
        <v>193389.97246994448</v>
      </c>
      <c r="F33890" s="5">
        <v>109215.825807004</v>
      </c>
      <c r="G33890" s="5">
        <v>104671.41217056886</v>
      </c>
    </row>
    <row r="33891" spans="1:7" s="4" customFormat="1" ht="14.5" x14ac:dyDescent="0.35">
      <c r="A33891" s="8">
        <v>45279</v>
      </c>
      <c r="B33891" s="9">
        <v>0.90625</v>
      </c>
      <c r="C33891" s="5">
        <v>206490.48441352174</v>
      </c>
      <c r="D33891" s="5">
        <v>130922.25416819894</v>
      </c>
      <c r="E33891" s="5">
        <v>187748.51748896582</v>
      </c>
      <c r="F33891" s="5">
        <v>106569.86074904965</v>
      </c>
      <c r="G33891" s="5">
        <v>102249.91187910519</v>
      </c>
    </row>
    <row r="33892" spans="1:7" s="4" customFormat="1" ht="14.5" x14ac:dyDescent="0.35">
      <c r="A33892" s="8">
        <v>45279</v>
      </c>
      <c r="B33892" s="9">
        <v>0.91666666665696539</v>
      </c>
      <c r="C33892" s="5">
        <v>200923.06849987328</v>
      </c>
      <c r="D33892" s="5">
        <v>127966.95867199037</v>
      </c>
      <c r="E33892" s="5">
        <v>183507.76269775588</v>
      </c>
      <c r="F33892" s="5">
        <v>105824.49759991617</v>
      </c>
      <c r="G33892" s="5">
        <v>101661.0673586145</v>
      </c>
    </row>
    <row r="33893" spans="1:7" s="4" customFormat="1" ht="14.5" x14ac:dyDescent="0.35">
      <c r="A33893" s="8">
        <v>45279</v>
      </c>
      <c r="B33893" s="9">
        <v>0.92708333334303461</v>
      </c>
      <c r="C33893" s="5">
        <v>204988.45388205006</v>
      </c>
      <c r="D33893" s="5">
        <v>125235.58513772738</v>
      </c>
      <c r="E33893" s="5">
        <v>178257.82431657048</v>
      </c>
      <c r="F33893" s="5">
        <v>101200.66653912458</v>
      </c>
      <c r="G33893" s="5">
        <v>97382.686936914353</v>
      </c>
    </row>
    <row r="33894" spans="1:7" s="4" customFormat="1" ht="14.5" x14ac:dyDescent="0.35">
      <c r="A33894" s="8">
        <v>45279</v>
      </c>
      <c r="B33894" s="9">
        <v>0.9375</v>
      </c>
      <c r="C33894" s="5">
        <v>203092.93018381449</v>
      </c>
      <c r="D33894" s="5">
        <v>121279.99817579059</v>
      </c>
      <c r="E33894" s="5">
        <v>173340.37684100287</v>
      </c>
      <c r="F33894" s="5">
        <v>97561.623171460364</v>
      </c>
      <c r="G33894" s="5">
        <v>93936.013758723231</v>
      </c>
    </row>
    <row r="33895" spans="1:7" s="4" customFormat="1" ht="14.5" x14ac:dyDescent="0.35">
      <c r="A33895" s="8">
        <v>45279</v>
      </c>
      <c r="B33895" s="9">
        <v>0.94791666665696539</v>
      </c>
      <c r="C33895" s="5">
        <v>200787.94386858956</v>
      </c>
      <c r="D33895" s="5">
        <v>117892.5893494645</v>
      </c>
      <c r="E33895" s="5">
        <v>168427.00629440162</v>
      </c>
      <c r="F33895" s="5">
        <v>91403.496967905186</v>
      </c>
      <c r="G33895" s="5">
        <v>88120.792339453517</v>
      </c>
    </row>
    <row r="33896" spans="1:7" s="4" customFormat="1" ht="14.5" x14ac:dyDescent="0.35">
      <c r="A33896" s="8">
        <v>45279</v>
      </c>
      <c r="B33896" s="9">
        <v>0.95833333334303461</v>
      </c>
      <c r="C33896" s="5">
        <v>191860.46110785598</v>
      </c>
      <c r="D33896" s="5">
        <v>116308.4476852966</v>
      </c>
      <c r="E33896" s="5">
        <v>165090.63864676916</v>
      </c>
      <c r="F33896" s="5">
        <v>89460.234583539292</v>
      </c>
      <c r="G33896" s="5">
        <v>86495.187658239534</v>
      </c>
    </row>
    <row r="33897" spans="1:7" s="4" customFormat="1" ht="14.5" x14ac:dyDescent="0.35">
      <c r="A33897" s="8">
        <v>45279</v>
      </c>
      <c r="B33897" s="9">
        <v>0.96875</v>
      </c>
      <c r="C33897" s="5">
        <v>182994.02506630428</v>
      </c>
      <c r="D33897" s="5">
        <v>110494.21594438392</v>
      </c>
      <c r="E33897" s="5">
        <v>160547.35615013496</v>
      </c>
      <c r="F33897" s="5">
        <v>84440.886310446047</v>
      </c>
      <c r="G33897" s="5">
        <v>81797.567871154199</v>
      </c>
    </row>
    <row r="33898" spans="1:7" s="4" customFormat="1" ht="14.5" x14ac:dyDescent="0.35">
      <c r="A33898" s="8">
        <v>45279</v>
      </c>
      <c r="B33898" s="9">
        <v>0.97916666665696539</v>
      </c>
      <c r="C33898" s="5">
        <v>178201.91109598099</v>
      </c>
      <c r="D33898" s="5">
        <v>105561.16715917534</v>
      </c>
      <c r="E33898" s="5">
        <v>155965.24351982889</v>
      </c>
      <c r="F33898" s="5">
        <v>80604.819185122309</v>
      </c>
      <c r="G33898" s="5">
        <v>78289.412572308443</v>
      </c>
    </row>
    <row r="33899" spans="1:7" s="4" customFormat="1" ht="14.5" x14ac:dyDescent="0.35">
      <c r="A33899" s="8">
        <v>45279</v>
      </c>
      <c r="B33899" s="10">
        <v>0.98958333334303461</v>
      </c>
      <c r="C33899" s="5">
        <v>169602.08376616781</v>
      </c>
      <c r="D33899" s="5">
        <v>102495.1571469779</v>
      </c>
      <c r="E33899" s="5">
        <v>151744.26998804673</v>
      </c>
      <c r="F33899" s="5">
        <v>76165.830219050011</v>
      </c>
      <c r="G33899" s="5">
        <v>74126.638864157605</v>
      </c>
    </row>
    <row r="33900" spans="1:7" s="4" customFormat="1" ht="14.5" x14ac:dyDescent="0.35">
      <c r="A33900" s="8">
        <v>45280</v>
      </c>
      <c r="B33900" s="9">
        <v>0</v>
      </c>
      <c r="C33900" s="5">
        <v>171988.95433935549</v>
      </c>
      <c r="D33900" s="5">
        <v>100351.33531520586</v>
      </c>
      <c r="E33900" s="5">
        <v>148140.70677580466</v>
      </c>
      <c r="F33900" s="5">
        <v>74643.297026447326</v>
      </c>
      <c r="G33900" s="5">
        <v>72638.412020816075</v>
      </c>
    </row>
    <row r="33901" spans="1:7" s="4" customFormat="1" ht="14.5" x14ac:dyDescent="0.35">
      <c r="A33901" s="8">
        <v>45280</v>
      </c>
      <c r="B33901" s="9">
        <v>1.041666665696539E-2</v>
      </c>
      <c r="C33901" s="5">
        <v>161389.84391022776</v>
      </c>
      <c r="D33901" s="5">
        <v>96959.380797814563</v>
      </c>
      <c r="E33901" s="5">
        <v>143877.12964540187</v>
      </c>
      <c r="F33901" s="5">
        <v>74775.384281448452</v>
      </c>
      <c r="G33901" s="5">
        <v>72648.628457744882</v>
      </c>
    </row>
    <row r="33902" spans="1:7" s="4" customFormat="1" ht="14.5" x14ac:dyDescent="0.35">
      <c r="A33902" s="8">
        <v>45280</v>
      </c>
      <c r="B33902" s="9">
        <v>2.083333334303461E-2</v>
      </c>
      <c r="C33902" s="5">
        <v>156892.87944193734</v>
      </c>
      <c r="D33902" s="5">
        <v>95319.466477984141</v>
      </c>
      <c r="E33902" s="5">
        <v>141271.38350998855</v>
      </c>
      <c r="F33902" s="5">
        <v>72261.886854034776</v>
      </c>
      <c r="G33902" s="5">
        <v>70203.428629303875</v>
      </c>
    </row>
    <row r="33903" spans="1:7" s="4" customFormat="1" ht="14.5" x14ac:dyDescent="0.35">
      <c r="A33903" s="8">
        <v>45280</v>
      </c>
      <c r="B33903" s="9">
        <v>3.125E-2</v>
      </c>
      <c r="C33903" s="5">
        <v>156204.34851717576</v>
      </c>
      <c r="D33903" s="5">
        <v>94238.813293505911</v>
      </c>
      <c r="E33903" s="5">
        <v>138605.00027066981</v>
      </c>
      <c r="F33903" s="5">
        <v>70330.255503913999</v>
      </c>
      <c r="G33903" s="5">
        <v>68474.887689713752</v>
      </c>
    </row>
    <row r="33904" spans="1:7" s="4" customFormat="1" ht="14.5" x14ac:dyDescent="0.35">
      <c r="A33904" s="8">
        <v>45280</v>
      </c>
      <c r="B33904" s="9">
        <v>4.166666665696539E-2</v>
      </c>
      <c r="C33904" s="5">
        <v>154556.58813404466</v>
      </c>
      <c r="D33904" s="5">
        <v>93898.374460530526</v>
      </c>
      <c r="E33904" s="5">
        <v>136589.25586564382</v>
      </c>
      <c r="F33904" s="5">
        <v>67783.513536483602</v>
      </c>
      <c r="G33904" s="5">
        <v>66106.008986390239</v>
      </c>
    </row>
    <row r="33905" spans="1:7" s="4" customFormat="1" ht="14.5" x14ac:dyDescent="0.35">
      <c r="A33905" s="8">
        <v>45280</v>
      </c>
      <c r="B33905" s="9">
        <v>5.208333334303461E-2</v>
      </c>
      <c r="C33905" s="5">
        <v>158647.96711443365</v>
      </c>
      <c r="D33905" s="5">
        <v>89101.198074214699</v>
      </c>
      <c r="E33905" s="5">
        <v>134873.92789979163</v>
      </c>
      <c r="F33905" s="5">
        <v>66382.644312758275</v>
      </c>
      <c r="G33905" s="5">
        <v>64875.130281226768</v>
      </c>
    </row>
    <row r="33906" spans="1:7" s="4" customFormat="1" ht="14.5" x14ac:dyDescent="0.35">
      <c r="A33906" s="8">
        <v>45280</v>
      </c>
      <c r="B33906" s="9">
        <v>6.25E-2</v>
      </c>
      <c r="C33906" s="5">
        <v>144532.81592619518</v>
      </c>
      <c r="D33906" s="5">
        <v>89118.812527945964</v>
      </c>
      <c r="E33906" s="5">
        <v>133803.59383550007</v>
      </c>
      <c r="F33906" s="5">
        <v>65412.274985335251</v>
      </c>
      <c r="G33906" s="5">
        <v>63962.250689850705</v>
      </c>
    </row>
    <row r="33907" spans="1:7" s="4" customFormat="1" ht="14.5" x14ac:dyDescent="0.35">
      <c r="A33907" s="8">
        <v>45280</v>
      </c>
      <c r="B33907" s="9">
        <v>7.291666665696539E-2</v>
      </c>
      <c r="C33907" s="5">
        <v>151380.22314220393</v>
      </c>
      <c r="D33907" s="5">
        <v>89721.775011023274</v>
      </c>
      <c r="E33907" s="5">
        <v>132008.5476382357</v>
      </c>
      <c r="F33907" s="5">
        <v>64193.535258856973</v>
      </c>
      <c r="G33907" s="5">
        <v>62729.922294661483</v>
      </c>
    </row>
    <row r="33908" spans="1:7" s="4" customFormat="1" ht="14.5" x14ac:dyDescent="0.35">
      <c r="A33908" s="8">
        <v>45280</v>
      </c>
      <c r="B33908" s="9">
        <v>8.333333334303461E-2</v>
      </c>
      <c r="C33908" s="5">
        <v>157768.44580720679</v>
      </c>
      <c r="D33908" s="5">
        <v>88710.643201636572</v>
      </c>
      <c r="E33908" s="5">
        <v>130797.33711424271</v>
      </c>
      <c r="F33908" s="5">
        <v>63459.723098835144</v>
      </c>
      <c r="G33908" s="5">
        <v>62084.499369108387</v>
      </c>
    </row>
    <row r="33909" spans="1:7" s="4" customFormat="1" ht="14.5" x14ac:dyDescent="0.35">
      <c r="A33909" s="8">
        <v>45280</v>
      </c>
      <c r="B33909" s="9">
        <v>9.375E-2</v>
      </c>
      <c r="C33909" s="5">
        <v>151368.28130636812</v>
      </c>
      <c r="D33909" s="5">
        <v>87616.25356776327</v>
      </c>
      <c r="E33909" s="5">
        <v>130313.96588629094</v>
      </c>
      <c r="F33909" s="5">
        <v>63572.426805299627</v>
      </c>
      <c r="G33909" s="5">
        <v>62243.705191585221</v>
      </c>
    </row>
    <row r="33910" spans="1:7" s="4" customFormat="1" ht="14.5" x14ac:dyDescent="0.35">
      <c r="A33910" s="8">
        <v>45280</v>
      </c>
      <c r="B33910" s="9">
        <v>0.10416666665696539</v>
      </c>
      <c r="C33910" s="5">
        <v>140746.18760202508</v>
      </c>
      <c r="D33910" s="5">
        <v>86744.690277597299</v>
      </c>
      <c r="E33910" s="5">
        <v>130093.83407760126</v>
      </c>
      <c r="F33910" s="5">
        <v>63059.287490524359</v>
      </c>
      <c r="G33910" s="5">
        <v>61625.544809951592</v>
      </c>
    </row>
    <row r="33911" spans="1:7" s="4" customFormat="1" ht="14.5" x14ac:dyDescent="0.35">
      <c r="A33911" s="8">
        <v>45280</v>
      </c>
      <c r="B33911" s="9">
        <v>0.11458333334303461</v>
      </c>
      <c r="C33911" s="5">
        <v>147049.01568621356</v>
      </c>
      <c r="D33911" s="5">
        <v>86900.510082016583</v>
      </c>
      <c r="E33911" s="5">
        <v>129703.00724615423</v>
      </c>
      <c r="F33911" s="5">
        <v>62778.898569593097</v>
      </c>
      <c r="G33911" s="5">
        <v>61300.199888478601</v>
      </c>
    </row>
    <row r="33912" spans="1:7" s="4" customFormat="1" ht="14.5" x14ac:dyDescent="0.35">
      <c r="A33912" s="8">
        <v>45280</v>
      </c>
      <c r="B33912" s="9">
        <v>0.125</v>
      </c>
      <c r="C33912" s="5">
        <v>144767.72296054495</v>
      </c>
      <c r="D33912" s="5">
        <v>87099.428408955529</v>
      </c>
      <c r="E33912" s="5">
        <v>130774.76573206314</v>
      </c>
      <c r="F33912" s="5">
        <v>63784.624687006377</v>
      </c>
      <c r="G33912" s="5">
        <v>62244.931118538654</v>
      </c>
    </row>
    <row r="33913" spans="1:7" s="4" customFormat="1" ht="14.5" x14ac:dyDescent="0.35">
      <c r="A33913" s="8">
        <v>45280</v>
      </c>
      <c r="B33913" s="9">
        <v>0.13541666665696539</v>
      </c>
      <c r="C33913" s="5">
        <v>148239.36184340258</v>
      </c>
      <c r="D33913" s="5">
        <v>87613.537440995016</v>
      </c>
      <c r="E33913" s="5">
        <v>130557.59900382401</v>
      </c>
      <c r="F33913" s="5">
        <v>63405.536946009845</v>
      </c>
      <c r="G33913" s="5">
        <v>61940.434480538308</v>
      </c>
    </row>
    <row r="33914" spans="1:7" s="4" customFormat="1" ht="14.5" x14ac:dyDescent="0.35">
      <c r="A33914" s="8">
        <v>45280</v>
      </c>
      <c r="B33914" s="9">
        <v>0.14583333334303461</v>
      </c>
      <c r="C33914" s="5">
        <v>151256.82395009213</v>
      </c>
      <c r="D33914" s="5">
        <v>88394.69855596959</v>
      </c>
      <c r="E33914" s="5">
        <v>131245.1197244272</v>
      </c>
      <c r="F33914" s="5">
        <v>64019.034930843372</v>
      </c>
      <c r="G33914" s="5">
        <v>62561.335716428606</v>
      </c>
    </row>
    <row r="33915" spans="1:7" s="4" customFormat="1" ht="14.5" x14ac:dyDescent="0.35">
      <c r="A33915" s="8">
        <v>45280</v>
      </c>
      <c r="B33915" s="9">
        <v>0.15625</v>
      </c>
      <c r="C33915" s="5">
        <v>160331.32516278388</v>
      </c>
      <c r="D33915" s="5">
        <v>87608.824161907265</v>
      </c>
      <c r="E33915" s="5">
        <v>132181.20673918774</v>
      </c>
      <c r="F33915" s="5">
        <v>64355.450099447087</v>
      </c>
      <c r="G33915" s="5">
        <v>62939.160081873364</v>
      </c>
    </row>
    <row r="33916" spans="1:7" s="4" customFormat="1" ht="14.5" x14ac:dyDescent="0.35">
      <c r="A33916" s="8">
        <v>45280</v>
      </c>
      <c r="B33916" s="9">
        <v>0.16666666665696539</v>
      </c>
      <c r="C33916" s="5">
        <v>158751.43856832539</v>
      </c>
      <c r="D33916" s="5">
        <v>90721.38721978548</v>
      </c>
      <c r="E33916" s="5">
        <v>134173.09322344849</v>
      </c>
      <c r="F33916" s="5">
        <v>65954.831900892605</v>
      </c>
      <c r="G33916" s="5">
        <v>64471.572879092659</v>
      </c>
    </row>
    <row r="33917" spans="1:7" s="4" customFormat="1" ht="14.5" x14ac:dyDescent="0.35">
      <c r="A33917" s="8">
        <v>45280</v>
      </c>
      <c r="B33917" s="9">
        <v>0.17708333334303461</v>
      </c>
      <c r="C33917" s="5">
        <v>153621.22623761115</v>
      </c>
      <c r="D33917" s="5">
        <v>90398.662870075786</v>
      </c>
      <c r="E33917" s="5">
        <v>133753.21154124034</v>
      </c>
      <c r="F33917" s="5">
        <v>65198.300140004387</v>
      </c>
      <c r="G33917" s="5">
        <v>63751.111084270007</v>
      </c>
    </row>
    <row r="33918" spans="1:7" s="4" customFormat="1" ht="14.5" x14ac:dyDescent="0.35">
      <c r="A33918" s="8">
        <v>45280</v>
      </c>
      <c r="B33918" s="9">
        <v>0.1875</v>
      </c>
      <c r="C33918" s="5">
        <v>160741.20701314084</v>
      </c>
      <c r="D33918" s="5">
        <v>91832.816180961439</v>
      </c>
      <c r="E33918" s="5">
        <v>135647.45465509855</v>
      </c>
      <c r="F33918" s="5">
        <v>65674.660151403106</v>
      </c>
      <c r="G33918" s="5">
        <v>64246.830930294724</v>
      </c>
    </row>
    <row r="33919" spans="1:7" s="4" customFormat="1" ht="14.5" x14ac:dyDescent="0.35">
      <c r="A33919" s="8">
        <v>45280</v>
      </c>
      <c r="B33919" s="9">
        <v>0.19791666665696539</v>
      </c>
      <c r="C33919" s="5">
        <v>159853.78607169772</v>
      </c>
      <c r="D33919" s="5">
        <v>92454.763513757352</v>
      </c>
      <c r="E33919" s="5">
        <v>136579.45356293826</v>
      </c>
      <c r="F33919" s="5">
        <v>66216.89037312704</v>
      </c>
      <c r="G33919" s="5">
        <v>64714.482345523676</v>
      </c>
    </row>
    <row r="33920" spans="1:7" s="4" customFormat="1" ht="14.5" x14ac:dyDescent="0.35">
      <c r="A33920" s="8">
        <v>45280</v>
      </c>
      <c r="B33920" s="9">
        <v>0.20833333334303461</v>
      </c>
      <c r="C33920" s="5">
        <v>168655.24080627109</v>
      </c>
      <c r="D33920" s="5">
        <v>95010.944282795579</v>
      </c>
      <c r="E33920" s="5">
        <v>139540.70298374587</v>
      </c>
      <c r="F33920" s="5">
        <v>67354.790305715869</v>
      </c>
      <c r="G33920" s="5">
        <v>65623.830537934395</v>
      </c>
    </row>
    <row r="33921" spans="1:7" s="4" customFormat="1" ht="14.5" x14ac:dyDescent="0.35">
      <c r="A33921" s="8">
        <v>45280</v>
      </c>
      <c r="B33921" s="9">
        <v>0.21875</v>
      </c>
      <c r="C33921" s="5">
        <v>163367.50571908121</v>
      </c>
      <c r="D33921" s="5">
        <v>95569.917469860928</v>
      </c>
      <c r="E33921" s="5">
        <v>141911.16400131851</v>
      </c>
      <c r="F33921" s="5">
        <v>63940.331187406067</v>
      </c>
      <c r="G33921" s="5">
        <v>62241.541277651369</v>
      </c>
    </row>
    <row r="33922" spans="1:7" s="4" customFormat="1" ht="14.5" x14ac:dyDescent="0.35">
      <c r="A33922" s="8">
        <v>45280</v>
      </c>
      <c r="B33922" s="9">
        <v>0.22916666665696539</v>
      </c>
      <c r="C33922" s="5">
        <v>163196.40515887327</v>
      </c>
      <c r="D33922" s="5">
        <v>98567.582285409881</v>
      </c>
      <c r="E33922" s="5">
        <v>146012.08126244729</v>
      </c>
      <c r="F33922" s="5">
        <v>64955.234273595539</v>
      </c>
      <c r="G33922" s="5">
        <v>63242.732428835872</v>
      </c>
    </row>
    <row r="33923" spans="1:7" s="4" customFormat="1" ht="14.5" x14ac:dyDescent="0.35">
      <c r="A33923" s="8">
        <v>45280</v>
      </c>
      <c r="B33923" s="9">
        <v>0.23958333334303461</v>
      </c>
      <c r="C33923" s="5">
        <v>164477.64686185695</v>
      </c>
      <c r="D33923" s="5">
        <v>103318.13905005614</v>
      </c>
      <c r="E33923" s="5">
        <v>151135.68664852428</v>
      </c>
      <c r="F33923" s="5">
        <v>65049.835887237314</v>
      </c>
      <c r="G33923" s="5">
        <v>63426.941508068725</v>
      </c>
    </row>
    <row r="33924" spans="1:7" s="4" customFormat="1" ht="14.5" x14ac:dyDescent="0.35">
      <c r="A33924" s="8">
        <v>45280</v>
      </c>
      <c r="B33924" s="9">
        <v>0.25</v>
      </c>
      <c r="C33924" s="5">
        <v>175747.9023977342</v>
      </c>
      <c r="D33924" s="5">
        <v>109183.8378974084</v>
      </c>
      <c r="E33924" s="5">
        <v>157901.0773484383</v>
      </c>
      <c r="F33924" s="5">
        <v>63584.217120737267</v>
      </c>
      <c r="G33924" s="5">
        <v>62037.882813557153</v>
      </c>
    </row>
    <row r="33925" spans="1:7" s="4" customFormat="1" ht="14.5" x14ac:dyDescent="0.35">
      <c r="A33925" s="8">
        <v>45280</v>
      </c>
      <c r="B33925" s="9">
        <v>0.26041666665696539</v>
      </c>
      <c r="C33925" s="5">
        <v>179804.66748881777</v>
      </c>
      <c r="D33925" s="5">
        <v>116732.44382761815</v>
      </c>
      <c r="E33925" s="5">
        <v>167100.3432784008</v>
      </c>
      <c r="F33925" s="5">
        <v>66764.890033791205</v>
      </c>
      <c r="G33925" s="5">
        <v>65028.226532910521</v>
      </c>
    </row>
    <row r="33926" spans="1:7" s="4" customFormat="1" ht="14.5" x14ac:dyDescent="0.35">
      <c r="A33926" s="8">
        <v>45280</v>
      </c>
      <c r="B33926" s="9">
        <v>0.27083333334303461</v>
      </c>
      <c r="C33926" s="5">
        <v>192397.13685924755</v>
      </c>
      <c r="D33926" s="5">
        <v>121222.39182592511</v>
      </c>
      <c r="E33926" s="5">
        <v>173263.10410839817</v>
      </c>
      <c r="F33926" s="5">
        <v>80665.370359585708</v>
      </c>
      <c r="G33926" s="5">
        <v>78208.658732908967</v>
      </c>
    </row>
    <row r="33927" spans="1:7" s="4" customFormat="1" ht="14.5" x14ac:dyDescent="0.35">
      <c r="A33927" s="8">
        <v>45280</v>
      </c>
      <c r="B33927" s="9">
        <v>0.28125</v>
      </c>
      <c r="C33927" s="5">
        <v>209983.01909644259</v>
      </c>
      <c r="D33927" s="5">
        <v>126518.31790697096</v>
      </c>
      <c r="E33927" s="5">
        <v>178776.25017475284</v>
      </c>
      <c r="F33927" s="5">
        <v>81580.032803073365</v>
      </c>
      <c r="G33927" s="5">
        <v>79065.263788303651</v>
      </c>
    </row>
    <row r="33928" spans="1:7" s="4" customFormat="1" ht="14.5" x14ac:dyDescent="0.35">
      <c r="A33928" s="8">
        <v>45280</v>
      </c>
      <c r="B33928" s="9">
        <v>0.29166666665696539</v>
      </c>
      <c r="C33928" s="5">
        <v>206891.80825097326</v>
      </c>
      <c r="D33928" s="5">
        <v>130630.11580830009</v>
      </c>
      <c r="E33928" s="5">
        <v>185935.13343586813</v>
      </c>
      <c r="F33928" s="5">
        <v>83030.957138600512</v>
      </c>
      <c r="G33928" s="5">
        <v>80386.161418654723</v>
      </c>
    </row>
    <row r="33929" spans="1:7" s="4" customFormat="1" ht="14.5" x14ac:dyDescent="0.35">
      <c r="A33929" s="8">
        <v>45280</v>
      </c>
      <c r="B33929" s="9">
        <v>0.30208333334303461</v>
      </c>
      <c r="C33929" s="5">
        <v>223409.10981016667</v>
      </c>
      <c r="D33929" s="5">
        <v>135688.75527366149</v>
      </c>
      <c r="E33929" s="5">
        <v>191164.5525034907</v>
      </c>
      <c r="F33929" s="5">
        <v>83079.988032959212</v>
      </c>
      <c r="G33929" s="5">
        <v>80438.5489676656</v>
      </c>
    </row>
    <row r="33930" spans="1:7" s="4" customFormat="1" ht="14.5" x14ac:dyDescent="0.35">
      <c r="A33930" s="8">
        <v>45280</v>
      </c>
      <c r="B33930" s="9">
        <v>0.3125</v>
      </c>
      <c r="C33930" s="5">
        <v>216382.98762668751</v>
      </c>
      <c r="D33930" s="5">
        <v>140484.53950640946</v>
      </c>
      <c r="E33930" s="5">
        <v>196666.44333635009</v>
      </c>
      <c r="F33930" s="5">
        <v>93525.20187734894</v>
      </c>
      <c r="G33930" s="5">
        <v>90141.578014053273</v>
      </c>
    </row>
    <row r="33931" spans="1:7" s="4" customFormat="1" ht="14.5" x14ac:dyDescent="0.35">
      <c r="A33931" s="8">
        <v>45280</v>
      </c>
      <c r="B33931" s="9">
        <v>0.32291666665696539</v>
      </c>
      <c r="C33931" s="5">
        <v>223671.21795960751</v>
      </c>
      <c r="D33931" s="5">
        <v>142811.89511752615</v>
      </c>
      <c r="E33931" s="5">
        <v>201085.58329739681</v>
      </c>
      <c r="F33931" s="5">
        <v>92750.014068440491</v>
      </c>
      <c r="G33931" s="5">
        <v>89424.892155366018</v>
      </c>
    </row>
    <row r="33932" spans="1:7" s="4" customFormat="1" ht="14.5" x14ac:dyDescent="0.35">
      <c r="A33932" s="8">
        <v>45280</v>
      </c>
      <c r="B33932" s="9">
        <v>0.33333333334303461</v>
      </c>
      <c r="C33932" s="5">
        <v>225430.46200845239</v>
      </c>
      <c r="D33932" s="5">
        <v>146836.49050594313</v>
      </c>
      <c r="E33932" s="5">
        <v>204481.05811169875</v>
      </c>
      <c r="F33932" s="5">
        <v>96797.540479427393</v>
      </c>
      <c r="G33932" s="5">
        <v>93196.245071196856</v>
      </c>
    </row>
    <row r="33933" spans="1:7" s="4" customFormat="1" ht="14.5" x14ac:dyDescent="0.35">
      <c r="A33933" s="8">
        <v>45280</v>
      </c>
      <c r="B33933" s="9">
        <v>0.34375</v>
      </c>
      <c r="C33933" s="5">
        <v>228380.84253455972</v>
      </c>
      <c r="D33933" s="5">
        <v>151177.12531518046</v>
      </c>
      <c r="E33933" s="5">
        <v>207576.5891557624</v>
      </c>
      <c r="F33933" s="5">
        <v>98763.006804984296</v>
      </c>
      <c r="G33933" s="5">
        <v>95030.981109143264</v>
      </c>
    </row>
    <row r="33934" spans="1:7" s="4" customFormat="1" ht="14.5" x14ac:dyDescent="0.35">
      <c r="A33934" s="8">
        <v>45280</v>
      </c>
      <c r="B33934" s="9">
        <v>0.35416666665696539</v>
      </c>
      <c r="C33934" s="5">
        <v>230203.34577679852</v>
      </c>
      <c r="D33934" s="5">
        <v>150939.03060621116</v>
      </c>
      <c r="E33934" s="5">
        <v>207804.06758211862</v>
      </c>
      <c r="F33934" s="5">
        <v>98705.065242325494</v>
      </c>
      <c r="G33934" s="5">
        <v>95356.280730527651</v>
      </c>
    </row>
    <row r="33935" spans="1:7" s="4" customFormat="1" ht="14.5" x14ac:dyDescent="0.35">
      <c r="A33935" s="8">
        <v>45280</v>
      </c>
      <c r="B33935" s="9">
        <v>0.36458333334303461</v>
      </c>
      <c r="C33935" s="5">
        <v>222467.8849229748</v>
      </c>
      <c r="D33935" s="5">
        <v>150369.46697542808</v>
      </c>
      <c r="E33935" s="5">
        <v>208463.02749248769</v>
      </c>
      <c r="F33935" s="5">
        <v>98501.535034624161</v>
      </c>
      <c r="G33935" s="5">
        <v>95765.744903565996</v>
      </c>
    </row>
    <row r="33936" spans="1:7" s="4" customFormat="1" ht="14.5" x14ac:dyDescent="0.35">
      <c r="A33936" s="8">
        <v>45280</v>
      </c>
      <c r="B33936" s="9">
        <v>0.375</v>
      </c>
      <c r="C33936" s="5">
        <v>226109.51132357935</v>
      </c>
      <c r="D33936" s="5">
        <v>150575.48250818442</v>
      </c>
      <c r="E33936" s="5">
        <v>209026.30568587544</v>
      </c>
      <c r="F33936" s="5">
        <v>96301.152978887054</v>
      </c>
      <c r="G33936" s="5">
        <v>94312.129535907967</v>
      </c>
    </row>
    <row r="33937" spans="1:7" s="4" customFormat="1" ht="14.5" x14ac:dyDescent="0.35">
      <c r="A33937" s="8">
        <v>45280</v>
      </c>
      <c r="B33937" s="9">
        <v>0.38541666665696539</v>
      </c>
      <c r="C33937" s="5">
        <v>235189.86302954002</v>
      </c>
      <c r="D33937" s="5">
        <v>151356.60350628098</v>
      </c>
      <c r="E33937" s="5">
        <v>211592.05846070443</v>
      </c>
      <c r="F33937" s="5">
        <v>96414.858846871794</v>
      </c>
      <c r="G33937" s="5">
        <v>94645.486197784165</v>
      </c>
    </row>
    <row r="33938" spans="1:7" s="4" customFormat="1" ht="14.5" x14ac:dyDescent="0.35">
      <c r="A33938" s="8">
        <v>45280</v>
      </c>
      <c r="B33938" s="9">
        <v>0.39583333334303461</v>
      </c>
      <c r="C33938" s="5">
        <v>228547.61201264031</v>
      </c>
      <c r="D33938" s="5">
        <v>150251.55539262557</v>
      </c>
      <c r="E33938" s="5">
        <v>211771.01047082059</v>
      </c>
      <c r="F33938" s="5">
        <v>102966.2903574837</v>
      </c>
      <c r="G33938" s="5">
        <v>100987.05832145493</v>
      </c>
    </row>
    <row r="33939" spans="1:7" s="4" customFormat="1" ht="14.5" x14ac:dyDescent="0.35">
      <c r="A33939" s="8">
        <v>45280</v>
      </c>
      <c r="B33939" s="9">
        <v>0.40625</v>
      </c>
      <c r="C33939" s="5">
        <v>223794.32859472476</v>
      </c>
      <c r="D33939" s="5">
        <v>150195.69195808552</v>
      </c>
      <c r="E33939" s="5">
        <v>210512.24360167643</v>
      </c>
      <c r="F33939" s="5">
        <v>101270.37659913382</v>
      </c>
      <c r="G33939" s="5">
        <v>100160.92937504355</v>
      </c>
    </row>
    <row r="33940" spans="1:7" s="4" customFormat="1" ht="14.5" x14ac:dyDescent="0.35">
      <c r="A33940" s="8">
        <v>45280</v>
      </c>
      <c r="B33940" s="9">
        <v>0.41666666665696539</v>
      </c>
      <c r="C33940" s="5">
        <v>229147.18054616437</v>
      </c>
      <c r="D33940" s="5">
        <v>147724.08323543824</v>
      </c>
      <c r="E33940" s="5">
        <v>208825.77470569272</v>
      </c>
      <c r="F33940" s="5">
        <v>98120.092717666586</v>
      </c>
      <c r="G33940" s="5">
        <v>99394.906051086291</v>
      </c>
    </row>
    <row r="33941" spans="1:7" s="4" customFormat="1" ht="14.5" x14ac:dyDescent="0.35">
      <c r="A33941" s="8">
        <v>45280</v>
      </c>
      <c r="B33941" s="9">
        <v>0.42708333334303461</v>
      </c>
      <c r="C33941" s="5">
        <v>222876.9439916251</v>
      </c>
      <c r="D33941" s="5">
        <v>147422.1682676468</v>
      </c>
      <c r="E33941" s="5">
        <v>206498.65710217072</v>
      </c>
      <c r="F33941" s="5">
        <v>95857.064022215782</v>
      </c>
      <c r="G33941" s="5">
        <v>98578.837712120236</v>
      </c>
    </row>
    <row r="33942" spans="1:7" s="4" customFormat="1" ht="14.5" x14ac:dyDescent="0.35">
      <c r="A33942" s="8">
        <v>45280</v>
      </c>
      <c r="B33942" s="9">
        <v>0.4375</v>
      </c>
      <c r="C33942" s="5">
        <v>227177.69315841843</v>
      </c>
      <c r="D33942" s="5">
        <v>145776.13500713184</v>
      </c>
      <c r="E33942" s="5">
        <v>204903.94236574494</v>
      </c>
      <c r="F33942" s="5">
        <v>98943.132552885014</v>
      </c>
      <c r="G33942" s="5">
        <v>102444.97692826147</v>
      </c>
    </row>
    <row r="33943" spans="1:7" s="4" customFormat="1" ht="14.5" x14ac:dyDescent="0.35">
      <c r="A33943" s="8">
        <v>45280</v>
      </c>
      <c r="B33943" s="9">
        <v>0.44791666665696539</v>
      </c>
      <c r="C33943" s="5">
        <v>234376.03589193817</v>
      </c>
      <c r="D33943" s="5">
        <v>148371.44362895246</v>
      </c>
      <c r="E33943" s="5">
        <v>207075.512888867</v>
      </c>
      <c r="F33943" s="5">
        <v>98536.691460474016</v>
      </c>
      <c r="G33943" s="5">
        <v>102731.70030221142</v>
      </c>
    </row>
    <row r="33944" spans="1:7" s="4" customFormat="1" ht="14.5" x14ac:dyDescent="0.35">
      <c r="A33944" s="8">
        <v>45280</v>
      </c>
      <c r="B33944" s="9">
        <v>0.45833333334303461</v>
      </c>
      <c r="C33944" s="5">
        <v>236376.82117508096</v>
      </c>
      <c r="D33944" s="5">
        <v>153219.54662762213</v>
      </c>
      <c r="E33944" s="5">
        <v>211567.19265574071</v>
      </c>
      <c r="F33944" s="5">
        <v>98525.851583681448</v>
      </c>
      <c r="G33944" s="5">
        <v>100254.16544774506</v>
      </c>
    </row>
    <row r="33945" spans="1:7" s="4" customFormat="1" ht="14.5" x14ac:dyDescent="0.35">
      <c r="A33945" s="8">
        <v>45280</v>
      </c>
      <c r="B33945" s="9">
        <v>0.46875</v>
      </c>
      <c r="C33945" s="5">
        <v>241294.86647175366</v>
      </c>
      <c r="D33945" s="5">
        <v>155493.67406018224</v>
      </c>
      <c r="E33945" s="5">
        <v>213368.45792194956</v>
      </c>
      <c r="F33945" s="5">
        <v>101054.8824922731</v>
      </c>
      <c r="G33945" s="5">
        <v>101960.25860864371</v>
      </c>
    </row>
    <row r="33946" spans="1:7" s="4" customFormat="1" ht="14.5" x14ac:dyDescent="0.35">
      <c r="A33946" s="8">
        <v>45280</v>
      </c>
      <c r="B33946" s="9">
        <v>0.47916666665696539</v>
      </c>
      <c r="C33946" s="5">
        <v>223762.5581552622</v>
      </c>
      <c r="D33946" s="5">
        <v>157290.89983207136</v>
      </c>
      <c r="E33946" s="5">
        <v>215586.45260496772</v>
      </c>
      <c r="F33946" s="5">
        <v>102441.8116334807</v>
      </c>
      <c r="G33946" s="5">
        <v>101565.28965262689</v>
      </c>
    </row>
    <row r="33947" spans="1:7" s="4" customFormat="1" ht="14.5" x14ac:dyDescent="0.35">
      <c r="A33947" s="8">
        <v>45280</v>
      </c>
      <c r="B33947" s="9">
        <v>0.48958333334303461</v>
      </c>
      <c r="C33947" s="5">
        <v>231922.51484262093</v>
      </c>
      <c r="D33947" s="5">
        <v>161300.98372208027</v>
      </c>
      <c r="E33947" s="5">
        <v>217905.11962226426</v>
      </c>
      <c r="F33947" s="5">
        <v>106154.23817034287</v>
      </c>
      <c r="G33947" s="5">
        <v>104075.66866981423</v>
      </c>
    </row>
    <row r="33948" spans="1:7" s="4" customFormat="1" ht="14.5" x14ac:dyDescent="0.35">
      <c r="A33948" s="8">
        <v>45280</v>
      </c>
      <c r="B33948" s="9">
        <v>0.5</v>
      </c>
      <c r="C33948" s="5">
        <v>229659.38549371576</v>
      </c>
      <c r="D33948" s="5">
        <v>162044.86638653695</v>
      </c>
      <c r="E33948" s="5">
        <v>218944.99574670909</v>
      </c>
      <c r="F33948" s="5">
        <v>107789.18289785527</v>
      </c>
      <c r="G33948" s="5">
        <v>105480.94529792672</v>
      </c>
    </row>
    <row r="33949" spans="1:7" s="4" customFormat="1" ht="14.5" x14ac:dyDescent="0.35">
      <c r="A33949" s="8">
        <v>45280</v>
      </c>
      <c r="B33949" s="9">
        <v>0.51041666665696539</v>
      </c>
      <c r="C33949" s="5">
        <v>238651.36579210224</v>
      </c>
      <c r="D33949" s="5">
        <v>160595.35207227583</v>
      </c>
      <c r="E33949" s="5">
        <v>218990.31637296715</v>
      </c>
      <c r="F33949" s="5">
        <v>108632.32420188218</v>
      </c>
      <c r="G33949" s="5">
        <v>106256.82805004003</v>
      </c>
    </row>
    <row r="33950" spans="1:7" s="4" customFormat="1" ht="14.5" x14ac:dyDescent="0.35">
      <c r="A33950" s="8">
        <v>45280</v>
      </c>
      <c r="B33950" s="9">
        <v>0.52083333334303461</v>
      </c>
      <c r="C33950" s="5">
        <v>245093.01333404559</v>
      </c>
      <c r="D33950" s="5">
        <v>161109.166975334</v>
      </c>
      <c r="E33950" s="5">
        <v>219920.04802643604</v>
      </c>
      <c r="F33950" s="5">
        <v>109638.11043079672</v>
      </c>
      <c r="G33950" s="5">
        <v>106659.71377037809</v>
      </c>
    </row>
    <row r="33951" spans="1:7" s="4" customFormat="1" ht="14.5" x14ac:dyDescent="0.35">
      <c r="A33951" s="8">
        <v>45280</v>
      </c>
      <c r="B33951" s="9">
        <v>0.53125</v>
      </c>
      <c r="C33951" s="5">
        <v>244743.77799179079</v>
      </c>
      <c r="D33951" s="5">
        <v>160047.38184052621</v>
      </c>
      <c r="E33951" s="5">
        <v>218371.23114415407</v>
      </c>
      <c r="F33951" s="5">
        <v>108696.04857470207</v>
      </c>
      <c r="G33951" s="5">
        <v>105424.42355885642</v>
      </c>
    </row>
    <row r="33952" spans="1:7" s="4" customFormat="1" ht="14.5" x14ac:dyDescent="0.35">
      <c r="A33952" s="8">
        <v>45280</v>
      </c>
      <c r="B33952" s="9">
        <v>0.54166666665696539</v>
      </c>
      <c r="C33952" s="5">
        <v>240604.24402628798</v>
      </c>
      <c r="D33952" s="5">
        <v>159696.97356259683</v>
      </c>
      <c r="E33952" s="5">
        <v>222332.91194394228</v>
      </c>
      <c r="F33952" s="5">
        <v>108604.20007897276</v>
      </c>
      <c r="G33952" s="5">
        <v>104684.26971145402</v>
      </c>
    </row>
    <row r="33953" spans="1:7" s="4" customFormat="1" ht="14.5" x14ac:dyDescent="0.35">
      <c r="A33953" s="8">
        <v>45280</v>
      </c>
      <c r="B33953" s="9">
        <v>0.55208333334303461</v>
      </c>
      <c r="C33953" s="5">
        <v>238413.20144640867</v>
      </c>
      <c r="D33953" s="5">
        <v>160510.45390968895</v>
      </c>
      <c r="E33953" s="5">
        <v>223058.23565462435</v>
      </c>
      <c r="F33953" s="5">
        <v>109909.86771967549</v>
      </c>
      <c r="G33953" s="5">
        <v>105783.96568273455</v>
      </c>
    </row>
    <row r="33954" spans="1:7" s="4" customFormat="1" ht="14.5" x14ac:dyDescent="0.35">
      <c r="A33954" s="8">
        <v>45280</v>
      </c>
      <c r="B33954" s="9">
        <v>0.5625</v>
      </c>
      <c r="C33954" s="5">
        <v>238706.93720802493</v>
      </c>
      <c r="D33954" s="5">
        <v>160948.86708040172</v>
      </c>
      <c r="E33954" s="5">
        <v>221433.14848024663</v>
      </c>
      <c r="F33954" s="5">
        <v>114270.63867710612</v>
      </c>
      <c r="G33954" s="5">
        <v>109784.99971114376</v>
      </c>
    </row>
    <row r="33955" spans="1:7" s="4" customFormat="1" ht="14.5" x14ac:dyDescent="0.35">
      <c r="A33955" s="8">
        <v>45280</v>
      </c>
      <c r="B33955" s="9">
        <v>0.57291666665696539</v>
      </c>
      <c r="C33955" s="5">
        <v>236408.57862494807</v>
      </c>
      <c r="D33955" s="5">
        <v>160053.00718769431</v>
      </c>
      <c r="E33955" s="5">
        <v>220728.48327399945</v>
      </c>
      <c r="F33955" s="5">
        <v>113443.84567418772</v>
      </c>
      <c r="G33955" s="5">
        <v>109016.78629341275</v>
      </c>
    </row>
    <row r="33956" spans="1:7" s="4" customFormat="1" ht="14.5" x14ac:dyDescent="0.35">
      <c r="A33956" s="8">
        <v>45280</v>
      </c>
      <c r="B33956" s="9">
        <v>0.58333333334303461</v>
      </c>
      <c r="C33956" s="5">
        <v>229433.0634260909</v>
      </c>
      <c r="D33956" s="5">
        <v>159060.06559837918</v>
      </c>
      <c r="E33956" s="5">
        <v>220504.15565919087</v>
      </c>
      <c r="F33956" s="5">
        <v>110004.77126413379</v>
      </c>
      <c r="G33956" s="5">
        <v>105865.86747714804</v>
      </c>
    </row>
    <row r="33957" spans="1:7" s="4" customFormat="1" ht="14.5" x14ac:dyDescent="0.35">
      <c r="A33957" s="8">
        <v>45280</v>
      </c>
      <c r="B33957" s="9">
        <v>0.59375</v>
      </c>
      <c r="C33957" s="5">
        <v>227868.61635778987</v>
      </c>
      <c r="D33957" s="5">
        <v>157063.64114963854</v>
      </c>
      <c r="E33957" s="5">
        <v>218861.35110131794</v>
      </c>
      <c r="F33957" s="5">
        <v>111413.47923985809</v>
      </c>
      <c r="G33957" s="5">
        <v>107855.05389122482</v>
      </c>
    </row>
    <row r="33958" spans="1:7" s="4" customFormat="1" ht="14.5" x14ac:dyDescent="0.35">
      <c r="A33958" s="8">
        <v>45280</v>
      </c>
      <c r="B33958" s="9">
        <v>0.60416666665696539</v>
      </c>
      <c r="C33958" s="5">
        <v>221987.33287734361</v>
      </c>
      <c r="D33958" s="5">
        <v>153379.34796275111</v>
      </c>
      <c r="E33958" s="5">
        <v>214278.81630391831</v>
      </c>
      <c r="F33958" s="5">
        <v>114929.71499635765</v>
      </c>
      <c r="G33958" s="5">
        <v>111928.64626591427</v>
      </c>
    </row>
    <row r="33959" spans="1:7" s="4" customFormat="1" ht="14.5" x14ac:dyDescent="0.35">
      <c r="A33959" s="8">
        <v>45280</v>
      </c>
      <c r="B33959" s="9">
        <v>0.61458333334303461</v>
      </c>
      <c r="C33959" s="5">
        <v>217304.53739507968</v>
      </c>
      <c r="D33959" s="5">
        <v>151219.82026359628</v>
      </c>
      <c r="E33959" s="5">
        <v>212569.02631064143</v>
      </c>
      <c r="F33959" s="5">
        <v>104183.32719210829</v>
      </c>
      <c r="G33959" s="5">
        <v>101831.4947271834</v>
      </c>
    </row>
    <row r="33960" spans="1:7" s="4" customFormat="1" ht="14.5" x14ac:dyDescent="0.35">
      <c r="A33960" s="8">
        <v>45280</v>
      </c>
      <c r="B33960" s="9">
        <v>0.625</v>
      </c>
      <c r="C33960" s="5">
        <v>217435.61767054399</v>
      </c>
      <c r="D33960" s="5">
        <v>149716.1022854941</v>
      </c>
      <c r="E33960" s="5">
        <v>212226.69247205774</v>
      </c>
      <c r="F33960" s="5">
        <v>101436.78557905217</v>
      </c>
      <c r="G33960" s="5">
        <v>99155.352299184306</v>
      </c>
    </row>
    <row r="33961" spans="1:7" s="4" customFormat="1" ht="14.5" x14ac:dyDescent="0.35">
      <c r="A33961" s="8">
        <v>45280</v>
      </c>
      <c r="B33961" s="9">
        <v>0.63541666665696539</v>
      </c>
      <c r="C33961" s="5">
        <v>216641.18322361217</v>
      </c>
      <c r="D33961" s="5">
        <v>148433.65339494671</v>
      </c>
      <c r="E33961" s="5">
        <v>210273.01356275327</v>
      </c>
      <c r="F33961" s="5">
        <v>102508.14381318472</v>
      </c>
      <c r="G33961" s="5">
        <v>99984.140603861873</v>
      </c>
    </row>
    <row r="33962" spans="1:7" s="4" customFormat="1" ht="14.5" x14ac:dyDescent="0.35">
      <c r="A33962" s="8">
        <v>45280</v>
      </c>
      <c r="B33962" s="9">
        <v>0.64583333334303461</v>
      </c>
      <c r="C33962" s="5">
        <v>224556.80932910083</v>
      </c>
      <c r="D33962" s="5">
        <v>149341.57362968428</v>
      </c>
      <c r="E33962" s="5">
        <v>208822.9621317001</v>
      </c>
      <c r="F33962" s="5">
        <v>104063.16254901557</v>
      </c>
      <c r="G33962" s="5">
        <v>101052.81101670454</v>
      </c>
    </row>
    <row r="33963" spans="1:7" s="4" customFormat="1" ht="14.5" x14ac:dyDescent="0.35">
      <c r="A33963" s="8">
        <v>45280</v>
      </c>
      <c r="B33963" s="9">
        <v>0.65625</v>
      </c>
      <c r="C33963" s="5">
        <v>218174.42335946023</v>
      </c>
      <c r="D33963" s="5">
        <v>148972.66905442148</v>
      </c>
      <c r="E33963" s="5">
        <v>211717.26956959712</v>
      </c>
      <c r="F33963" s="5">
        <v>107636.52155375647</v>
      </c>
      <c r="G33963" s="5">
        <v>103270.10017438738</v>
      </c>
    </row>
    <row r="33964" spans="1:7" s="4" customFormat="1" ht="14.5" x14ac:dyDescent="0.35">
      <c r="A33964" s="8">
        <v>45280</v>
      </c>
      <c r="B33964" s="9">
        <v>0.66666666665696539</v>
      </c>
      <c r="C33964" s="5">
        <v>220859.39620450899</v>
      </c>
      <c r="D33964" s="5">
        <v>151438.72118790765</v>
      </c>
      <c r="E33964" s="5">
        <v>214045.21132008411</v>
      </c>
      <c r="F33964" s="5">
        <v>110444.41427036384</v>
      </c>
      <c r="G33964" s="5">
        <v>105745.55698992021</v>
      </c>
    </row>
    <row r="33965" spans="1:7" s="4" customFormat="1" ht="14.5" x14ac:dyDescent="0.35">
      <c r="A33965" s="8">
        <v>45280</v>
      </c>
      <c r="B33965" s="9">
        <v>0.67708333334303461</v>
      </c>
      <c r="C33965" s="5">
        <v>222297.11108615305</v>
      </c>
      <c r="D33965" s="5">
        <v>151398.93921491897</v>
      </c>
      <c r="E33965" s="5">
        <v>214184.96152081838</v>
      </c>
      <c r="F33965" s="5">
        <v>113834.67584549233</v>
      </c>
      <c r="G33965" s="5">
        <v>108516.75223241016</v>
      </c>
    </row>
    <row r="33966" spans="1:7" s="4" customFormat="1" ht="14.5" x14ac:dyDescent="0.35">
      <c r="A33966" s="8">
        <v>45280</v>
      </c>
      <c r="B33966" s="9">
        <v>0.6875</v>
      </c>
      <c r="C33966" s="5">
        <v>218905.2675040391</v>
      </c>
      <c r="D33966" s="5">
        <v>152405.41123346621</v>
      </c>
      <c r="E33966" s="5">
        <v>215600.27436425036</v>
      </c>
      <c r="F33966" s="5">
        <v>115609.98361729235</v>
      </c>
      <c r="G33966" s="5">
        <v>110023.35024656444</v>
      </c>
    </row>
    <row r="33967" spans="1:7" s="4" customFormat="1" ht="14.5" x14ac:dyDescent="0.35">
      <c r="A33967" s="8">
        <v>45280</v>
      </c>
      <c r="B33967" s="9">
        <v>0.69791666665696539</v>
      </c>
      <c r="C33967" s="5">
        <v>222722.05818598275</v>
      </c>
      <c r="D33967" s="5">
        <v>158208.42428487175</v>
      </c>
      <c r="E33967" s="5">
        <v>220901.93471309578</v>
      </c>
      <c r="F33967" s="5">
        <v>114359.23298670843</v>
      </c>
      <c r="G33967" s="5">
        <v>108766.91721709972</v>
      </c>
    </row>
    <row r="33968" spans="1:7" s="4" customFormat="1" ht="14.5" x14ac:dyDescent="0.35">
      <c r="A33968" s="8">
        <v>45280</v>
      </c>
      <c r="B33968" s="9">
        <v>0.70833333334303461</v>
      </c>
      <c r="C33968" s="5">
        <v>223170.82774243102</v>
      </c>
      <c r="D33968" s="5">
        <v>160079.05932070655</v>
      </c>
      <c r="E33968" s="5">
        <v>222834.41651781212</v>
      </c>
      <c r="F33968" s="5">
        <v>115770.37153920048</v>
      </c>
      <c r="G33968" s="5">
        <v>109991.89736671567</v>
      </c>
    </row>
    <row r="33969" spans="1:7" s="4" customFormat="1" ht="14.5" x14ac:dyDescent="0.35">
      <c r="A33969" s="8">
        <v>45280</v>
      </c>
      <c r="B33969" s="9">
        <v>0.71875</v>
      </c>
      <c r="C33969" s="5">
        <v>223031.82901991563</v>
      </c>
      <c r="D33969" s="5">
        <v>160617.37450884093</v>
      </c>
      <c r="E33969" s="5">
        <v>222894.35198102321</v>
      </c>
      <c r="F33969" s="5">
        <v>121001.58752578277</v>
      </c>
      <c r="G33969" s="5">
        <v>114756.05947086877</v>
      </c>
    </row>
    <row r="33970" spans="1:7" s="4" customFormat="1" ht="14.5" x14ac:dyDescent="0.35">
      <c r="A33970" s="8">
        <v>45280</v>
      </c>
      <c r="B33970" s="9">
        <v>0.72916666665696539</v>
      </c>
      <c r="C33970" s="5">
        <v>223333.65402111583</v>
      </c>
      <c r="D33970" s="5">
        <v>159599.62649320107</v>
      </c>
      <c r="E33970" s="5">
        <v>223016.04391565875</v>
      </c>
      <c r="F33970" s="5">
        <v>120609.31195713038</v>
      </c>
      <c r="G33970" s="5">
        <v>114310.93652514274</v>
      </c>
    </row>
    <row r="33971" spans="1:7" s="4" customFormat="1" ht="14.5" x14ac:dyDescent="0.35">
      <c r="A33971" s="8">
        <v>45280</v>
      </c>
      <c r="B33971" s="9">
        <v>0.73958333334303461</v>
      </c>
      <c r="C33971" s="5">
        <v>227372.26504985904</v>
      </c>
      <c r="D33971" s="5">
        <v>160171.77769537468</v>
      </c>
      <c r="E33971" s="5">
        <v>223087.79775433196</v>
      </c>
      <c r="F33971" s="5">
        <v>124417.49048352394</v>
      </c>
      <c r="G33971" s="5">
        <v>118013.43500111235</v>
      </c>
    </row>
    <row r="33972" spans="1:7" s="4" customFormat="1" ht="14.5" x14ac:dyDescent="0.35">
      <c r="A33972" s="8">
        <v>45280</v>
      </c>
      <c r="B33972" s="9">
        <v>0.75</v>
      </c>
      <c r="C33972" s="5">
        <v>221161.24245230434</v>
      </c>
      <c r="D33972" s="5">
        <v>156319.17955350215</v>
      </c>
      <c r="E33972" s="5">
        <v>217619.24822789521</v>
      </c>
      <c r="F33972" s="5">
        <v>122098.30867558258</v>
      </c>
      <c r="G33972" s="5">
        <v>115790.59307709718</v>
      </c>
    </row>
    <row r="33973" spans="1:7" s="4" customFormat="1" ht="14.5" x14ac:dyDescent="0.35">
      <c r="A33973" s="8">
        <v>45280</v>
      </c>
      <c r="B33973" s="9">
        <v>0.76041666665696539</v>
      </c>
      <c r="C33973" s="5">
        <v>220930.8863720861</v>
      </c>
      <c r="D33973" s="5">
        <v>154578.50308787322</v>
      </c>
      <c r="E33973" s="5">
        <v>216184.07488318006</v>
      </c>
      <c r="F33973" s="5">
        <v>118308.92998528611</v>
      </c>
      <c r="G33973" s="5">
        <v>112254.07444728854</v>
      </c>
    </row>
    <row r="33974" spans="1:7" s="4" customFormat="1" ht="14.5" x14ac:dyDescent="0.35">
      <c r="A33974" s="8">
        <v>45280</v>
      </c>
      <c r="B33974" s="9">
        <v>0.77083333334303461</v>
      </c>
      <c r="C33974" s="5">
        <v>220843.50947811545</v>
      </c>
      <c r="D33974" s="5">
        <v>153870.32050395236</v>
      </c>
      <c r="E33974" s="5">
        <v>216247.55801462405</v>
      </c>
      <c r="F33974" s="5">
        <v>110828.2521065281</v>
      </c>
      <c r="G33974" s="5">
        <v>105293.985138234</v>
      </c>
    </row>
    <row r="33975" spans="1:7" s="4" customFormat="1" ht="14.5" x14ac:dyDescent="0.35">
      <c r="A33975" s="8">
        <v>45280</v>
      </c>
      <c r="B33975" s="9">
        <v>0.78125</v>
      </c>
      <c r="C33975" s="5">
        <v>221478.97215558472</v>
      </c>
      <c r="D33975" s="5">
        <v>155927.29524341531</v>
      </c>
      <c r="E33975" s="5">
        <v>216899.09541693714</v>
      </c>
      <c r="F33975" s="5">
        <v>117698.66352488466</v>
      </c>
      <c r="G33975" s="5">
        <v>111660.15462864528</v>
      </c>
    </row>
    <row r="33976" spans="1:7" s="4" customFormat="1" ht="14.5" x14ac:dyDescent="0.35">
      <c r="A33976" s="8">
        <v>45280</v>
      </c>
      <c r="B33976" s="9">
        <v>0.79166666665696539</v>
      </c>
      <c r="C33976" s="5">
        <v>220569.46216067357</v>
      </c>
      <c r="D33976" s="5">
        <v>153346.78922252596</v>
      </c>
      <c r="E33976" s="5">
        <v>213465.91214023391</v>
      </c>
      <c r="F33976" s="5">
        <v>111367.90525313538</v>
      </c>
      <c r="G33976" s="5">
        <v>105785.4176701727</v>
      </c>
    </row>
    <row r="33977" spans="1:7" s="4" customFormat="1" ht="14.5" x14ac:dyDescent="0.35">
      <c r="A33977" s="8">
        <v>45280</v>
      </c>
      <c r="B33977" s="9">
        <v>0.80208333334303461</v>
      </c>
      <c r="C33977" s="5">
        <v>212267.45555789009</v>
      </c>
      <c r="D33977" s="5">
        <v>146923.84172296533</v>
      </c>
      <c r="E33977" s="5">
        <v>208733.4841940417</v>
      </c>
      <c r="F33977" s="5">
        <v>113572.37207702508</v>
      </c>
      <c r="G33977" s="5">
        <v>107831.59920068813</v>
      </c>
    </row>
    <row r="33978" spans="1:7" s="4" customFormat="1" ht="14.5" x14ac:dyDescent="0.35">
      <c r="A33978" s="8">
        <v>45280</v>
      </c>
      <c r="B33978" s="9">
        <v>0.8125</v>
      </c>
      <c r="C33978" s="5">
        <v>214662.95262412023</v>
      </c>
      <c r="D33978" s="5">
        <v>148254.64552121592</v>
      </c>
      <c r="E33978" s="5">
        <v>206757.77700271813</v>
      </c>
      <c r="F33978" s="5">
        <v>111190.15553148832</v>
      </c>
      <c r="G33978" s="5">
        <v>105551.90396153518</v>
      </c>
    </row>
    <row r="33979" spans="1:7" s="4" customFormat="1" ht="14.5" x14ac:dyDescent="0.35">
      <c r="A33979" s="8">
        <v>45280</v>
      </c>
      <c r="B33979" s="9">
        <v>0.82291666665696539</v>
      </c>
      <c r="C33979" s="5">
        <v>213685.70760627516</v>
      </c>
      <c r="D33979" s="5">
        <v>148104.96644677254</v>
      </c>
      <c r="E33979" s="5">
        <v>204767.44712451129</v>
      </c>
      <c r="F33979" s="5">
        <v>110265.88719708701</v>
      </c>
      <c r="G33979" s="5">
        <v>104660.56247342032</v>
      </c>
    </row>
    <row r="33980" spans="1:7" s="4" customFormat="1" ht="14.5" x14ac:dyDescent="0.35">
      <c r="A33980" s="8">
        <v>45280</v>
      </c>
      <c r="B33980" s="9">
        <v>0.83333333334303461</v>
      </c>
      <c r="C33980" s="5">
        <v>208040.12191466958</v>
      </c>
      <c r="D33980" s="5">
        <v>145559.76788523319</v>
      </c>
      <c r="E33980" s="5">
        <v>201013.69784928171</v>
      </c>
      <c r="F33980" s="5">
        <v>111138.33443927654</v>
      </c>
      <c r="G33980" s="5">
        <v>105580.4538694934</v>
      </c>
    </row>
    <row r="33981" spans="1:7" s="4" customFormat="1" ht="14.5" x14ac:dyDescent="0.35">
      <c r="A33981" s="8">
        <v>45280</v>
      </c>
      <c r="B33981" s="9">
        <v>0.84375</v>
      </c>
      <c r="C33981" s="5">
        <v>199750.6439355124</v>
      </c>
      <c r="D33981" s="5">
        <v>140230.6792998522</v>
      </c>
      <c r="E33981" s="5">
        <v>195974.98056361274</v>
      </c>
      <c r="F33981" s="5">
        <v>98598.163734657312</v>
      </c>
      <c r="G33981" s="5">
        <v>94029.751389826546</v>
      </c>
    </row>
    <row r="33982" spans="1:7" s="4" customFormat="1" ht="14.5" x14ac:dyDescent="0.35">
      <c r="A33982" s="8">
        <v>45280</v>
      </c>
      <c r="B33982" s="9">
        <v>0.85416666665696539</v>
      </c>
      <c r="C33982" s="5">
        <v>196789.57712825001</v>
      </c>
      <c r="D33982" s="5">
        <v>137347.630276382</v>
      </c>
      <c r="E33982" s="5">
        <v>192292.04898420209</v>
      </c>
      <c r="F33982" s="5">
        <v>87367.070322720494</v>
      </c>
      <c r="G33982" s="5">
        <v>83716.588423463458</v>
      </c>
    </row>
    <row r="33983" spans="1:7" s="4" customFormat="1" ht="14.5" x14ac:dyDescent="0.35">
      <c r="A33983" s="8">
        <v>45280</v>
      </c>
      <c r="B33983" s="9">
        <v>0.86458333334303461</v>
      </c>
      <c r="C33983" s="5">
        <v>194142.26250282014</v>
      </c>
      <c r="D33983" s="5">
        <v>134558.00142997384</v>
      </c>
      <c r="E33983" s="5">
        <v>187731.96556424894</v>
      </c>
      <c r="F33983" s="5">
        <v>93852.138670370885</v>
      </c>
      <c r="G33983" s="5">
        <v>89974.955777237265</v>
      </c>
    </row>
    <row r="33984" spans="1:7" s="4" customFormat="1" ht="14.5" x14ac:dyDescent="0.35">
      <c r="A33984" s="8">
        <v>45280</v>
      </c>
      <c r="B33984" s="9">
        <v>0.875</v>
      </c>
      <c r="C33984" s="5">
        <v>203685.04546298628</v>
      </c>
      <c r="D33984" s="5">
        <v>141830.52785640047</v>
      </c>
      <c r="E33984" s="5">
        <v>197706.90353805784</v>
      </c>
      <c r="F33984" s="5">
        <v>108639.20920055654</v>
      </c>
      <c r="G33984" s="5">
        <v>103810.52943451819</v>
      </c>
    </row>
    <row r="33985" spans="1:7" s="4" customFormat="1" ht="14.5" x14ac:dyDescent="0.35">
      <c r="A33985" s="8">
        <v>45280</v>
      </c>
      <c r="B33985" s="9">
        <v>0.88541666665696539</v>
      </c>
      <c r="C33985" s="5">
        <v>202445.16691624044</v>
      </c>
      <c r="D33985" s="5">
        <v>139973.38586350722</v>
      </c>
      <c r="E33985" s="5">
        <v>196135.00633184353</v>
      </c>
      <c r="F33985" s="5">
        <v>105647.39285725993</v>
      </c>
      <c r="G33985" s="5">
        <v>101038.87858887787</v>
      </c>
    </row>
    <row r="33986" spans="1:7" s="4" customFormat="1" ht="14.5" x14ac:dyDescent="0.35">
      <c r="A33986" s="8">
        <v>45280</v>
      </c>
      <c r="B33986" s="9">
        <v>0.89583333334303461</v>
      </c>
      <c r="C33986" s="5">
        <v>200016.92731646672</v>
      </c>
      <c r="D33986" s="5">
        <v>136897.59440787625</v>
      </c>
      <c r="E33986" s="5">
        <v>189583.14639042981</v>
      </c>
      <c r="F33986" s="5">
        <v>109448.97645655576</v>
      </c>
      <c r="G33986" s="5">
        <v>104635.22075256098</v>
      </c>
    </row>
    <row r="33987" spans="1:7" s="4" customFormat="1" ht="14.5" x14ac:dyDescent="0.35">
      <c r="A33987" s="8">
        <v>45280</v>
      </c>
      <c r="B33987" s="9">
        <v>0.90625</v>
      </c>
      <c r="C33987" s="5">
        <v>195199.62556366518</v>
      </c>
      <c r="D33987" s="5">
        <v>132814.15476679275</v>
      </c>
      <c r="E33987" s="5">
        <v>185148.77180199063</v>
      </c>
      <c r="F33987" s="5">
        <v>107863.52523710739</v>
      </c>
      <c r="G33987" s="5">
        <v>103207.00798340075</v>
      </c>
    </row>
    <row r="33988" spans="1:7" s="4" customFormat="1" ht="14.5" x14ac:dyDescent="0.35">
      <c r="A33988" s="8">
        <v>45280</v>
      </c>
      <c r="B33988" s="9">
        <v>0.91666666665696539</v>
      </c>
      <c r="C33988" s="5">
        <v>189840.88666173021</v>
      </c>
      <c r="D33988" s="5">
        <v>128718.11005666009</v>
      </c>
      <c r="E33988" s="5">
        <v>182035.543105608</v>
      </c>
      <c r="F33988" s="5">
        <v>105268.62709496454</v>
      </c>
      <c r="G33988" s="5">
        <v>100739.79808274514</v>
      </c>
    </row>
    <row r="33989" spans="1:7" s="4" customFormat="1" ht="14.5" x14ac:dyDescent="0.35">
      <c r="A33989" s="8">
        <v>45280</v>
      </c>
      <c r="B33989" s="9">
        <v>0.92708333334303461</v>
      </c>
      <c r="C33989" s="5">
        <v>181224.40965017746</v>
      </c>
      <c r="D33989" s="5">
        <v>123228.08305826632</v>
      </c>
      <c r="E33989" s="5">
        <v>177120.85061591782</v>
      </c>
      <c r="F33989" s="5">
        <v>101819.42132924937</v>
      </c>
      <c r="G33989" s="5">
        <v>97598.678967912216</v>
      </c>
    </row>
    <row r="33990" spans="1:7" s="4" customFormat="1" ht="14.5" x14ac:dyDescent="0.35">
      <c r="A33990" s="8">
        <v>45280</v>
      </c>
      <c r="B33990" s="9">
        <v>0.9375</v>
      </c>
      <c r="C33990" s="5">
        <v>176014.39249959611</v>
      </c>
      <c r="D33990" s="5">
        <v>119370.9756848395</v>
      </c>
      <c r="E33990" s="5">
        <v>172572.69973341853</v>
      </c>
      <c r="F33990" s="5">
        <v>99897.016217301381</v>
      </c>
      <c r="G33990" s="5">
        <v>95871.467269416084</v>
      </c>
    </row>
    <row r="33991" spans="1:7" s="4" customFormat="1" ht="14.5" x14ac:dyDescent="0.35">
      <c r="A33991" s="8">
        <v>45280</v>
      </c>
      <c r="B33991" s="9">
        <v>0.94791666665696539</v>
      </c>
      <c r="C33991" s="5">
        <v>173365.29939431869</v>
      </c>
      <c r="D33991" s="5">
        <v>116436.00615374109</v>
      </c>
      <c r="E33991" s="5">
        <v>166961.70058706251</v>
      </c>
      <c r="F33991" s="5">
        <v>88058.778387245125</v>
      </c>
      <c r="G33991" s="5">
        <v>84927.730604958881</v>
      </c>
    </row>
    <row r="33992" spans="1:7" s="4" customFormat="1" ht="14.5" x14ac:dyDescent="0.35">
      <c r="A33992" s="8">
        <v>45280</v>
      </c>
      <c r="B33992" s="9">
        <v>0.95833333334303461</v>
      </c>
      <c r="C33992" s="5">
        <v>169657.77950932345</v>
      </c>
      <c r="D33992" s="5">
        <v>111287.14523239892</v>
      </c>
      <c r="E33992" s="5">
        <v>162555.04728965324</v>
      </c>
      <c r="F33992" s="5">
        <v>89049.585089869302</v>
      </c>
      <c r="G33992" s="5">
        <v>85950.152322636481</v>
      </c>
    </row>
    <row r="33993" spans="1:7" s="4" customFormat="1" ht="14.5" x14ac:dyDescent="0.35">
      <c r="A33993" s="8">
        <v>45280</v>
      </c>
      <c r="B33993" s="9">
        <v>0.96875</v>
      </c>
      <c r="C33993" s="5">
        <v>164382.1524134783</v>
      </c>
      <c r="D33993" s="5">
        <v>109553.34033669459</v>
      </c>
      <c r="E33993" s="5">
        <v>157863.196232816</v>
      </c>
      <c r="F33993" s="5">
        <v>83008.652801216376</v>
      </c>
      <c r="G33993" s="5">
        <v>80182.255806341011</v>
      </c>
    </row>
    <row r="33994" spans="1:7" s="4" customFormat="1" ht="14.5" x14ac:dyDescent="0.35">
      <c r="A33994" s="8">
        <v>45280</v>
      </c>
      <c r="B33994" s="9">
        <v>0.97916666665696539</v>
      </c>
      <c r="C33994" s="5">
        <v>164071.79342317363</v>
      </c>
      <c r="D33994" s="5">
        <v>108680.21056923769</v>
      </c>
      <c r="E33994" s="5">
        <v>154391.10149751365</v>
      </c>
      <c r="F33994" s="5">
        <v>81089.362102068713</v>
      </c>
      <c r="G33994" s="5">
        <v>78269.817535228591</v>
      </c>
    </row>
    <row r="33995" spans="1:7" s="4" customFormat="1" ht="14.5" x14ac:dyDescent="0.35">
      <c r="A33995" s="8">
        <v>45280</v>
      </c>
      <c r="B33995" s="10">
        <v>0.98958333334303461</v>
      </c>
      <c r="C33995" s="5">
        <v>161127.20729338491</v>
      </c>
      <c r="D33995" s="5">
        <v>107027.75056162095</v>
      </c>
      <c r="E33995" s="5">
        <v>150181.10507533871</v>
      </c>
      <c r="F33995" s="5">
        <v>76770.762456638957</v>
      </c>
      <c r="G33995" s="5">
        <v>74184.912078380308</v>
      </c>
    </row>
    <row r="33996" spans="1:7" s="4" customFormat="1" ht="14.5" x14ac:dyDescent="0.35">
      <c r="A33996" s="8">
        <v>45281</v>
      </c>
      <c r="B33996" s="9">
        <v>0</v>
      </c>
      <c r="C33996" s="5">
        <v>151479.73826195783</v>
      </c>
      <c r="D33996" s="5">
        <v>101263.11963479944</v>
      </c>
      <c r="E33996" s="5">
        <v>144849.87992675212</v>
      </c>
      <c r="F33996" s="5">
        <v>73406.50459145577</v>
      </c>
      <c r="G33996" s="5">
        <v>71286.074149552689</v>
      </c>
    </row>
    <row r="33997" spans="1:7" s="4" customFormat="1" ht="14.5" x14ac:dyDescent="0.35">
      <c r="A33997" s="8">
        <v>45281</v>
      </c>
      <c r="B33997" s="9">
        <v>1.041666665696539E-2</v>
      </c>
      <c r="C33997" s="5">
        <v>146153.24012206777</v>
      </c>
      <c r="D33997" s="5">
        <v>97578.321091943493</v>
      </c>
      <c r="E33997" s="5">
        <v>140674.72532871075</v>
      </c>
      <c r="F33997" s="5">
        <v>74302.925909516751</v>
      </c>
      <c r="G33997" s="5">
        <v>72132.937909979242</v>
      </c>
    </row>
    <row r="33998" spans="1:7" s="4" customFormat="1" ht="14.5" x14ac:dyDescent="0.35">
      <c r="A33998" s="8">
        <v>45281</v>
      </c>
      <c r="B33998" s="9">
        <v>2.083333334303461E-2</v>
      </c>
      <c r="C33998" s="5">
        <v>142255.31990308472</v>
      </c>
      <c r="D33998" s="5">
        <v>95057.112880432484</v>
      </c>
      <c r="E33998" s="5">
        <v>138036.3396543976</v>
      </c>
      <c r="F33998" s="5">
        <v>72212.811252905041</v>
      </c>
      <c r="G33998" s="5">
        <v>70105.470743362355</v>
      </c>
    </row>
    <row r="33999" spans="1:7" s="4" customFormat="1" ht="14.5" x14ac:dyDescent="0.35">
      <c r="A33999" s="8">
        <v>45281</v>
      </c>
      <c r="B33999" s="9">
        <v>3.125E-2</v>
      </c>
      <c r="C33999" s="5">
        <v>138428.5908543531</v>
      </c>
      <c r="D33999" s="5">
        <v>91081.334711633477</v>
      </c>
      <c r="E33999" s="5">
        <v>134457.2940726456</v>
      </c>
      <c r="F33999" s="5">
        <v>69742.872116425307</v>
      </c>
      <c r="G33999" s="5">
        <v>67871.600121049225</v>
      </c>
    </row>
    <row r="34000" spans="1:7" s="4" customFormat="1" ht="14.5" x14ac:dyDescent="0.35">
      <c r="A34000" s="8">
        <v>45281</v>
      </c>
      <c r="B34000" s="9">
        <v>4.166666665696539E-2</v>
      </c>
      <c r="C34000" s="5">
        <v>137759.56165701934</v>
      </c>
      <c r="D34000" s="5">
        <v>89140.261413788598</v>
      </c>
      <c r="E34000" s="5">
        <v>132743.53110864936</v>
      </c>
      <c r="F34000" s="5">
        <v>67246.274899055134</v>
      </c>
      <c r="G34000" s="5">
        <v>65498.259718333618</v>
      </c>
    </row>
    <row r="34001" spans="1:7" s="4" customFormat="1" ht="14.5" x14ac:dyDescent="0.35">
      <c r="A34001" s="8">
        <v>45281</v>
      </c>
      <c r="B34001" s="9">
        <v>5.208333334303461E-2</v>
      </c>
      <c r="C34001" s="5">
        <v>134963.81929982669</v>
      </c>
      <c r="D34001" s="5">
        <v>85338.978919949208</v>
      </c>
      <c r="E34001" s="5">
        <v>131023.23368755489</v>
      </c>
      <c r="F34001" s="5">
        <v>65942.7234628843</v>
      </c>
      <c r="G34001" s="5">
        <v>64294.791101683542</v>
      </c>
    </row>
    <row r="34002" spans="1:7" s="4" customFormat="1" ht="14.5" x14ac:dyDescent="0.35">
      <c r="A34002" s="8">
        <v>45281</v>
      </c>
      <c r="B34002" s="9">
        <v>6.25E-2</v>
      </c>
      <c r="C34002" s="5">
        <v>131849.17727421693</v>
      </c>
      <c r="D34002" s="5">
        <v>84214.690339699882</v>
      </c>
      <c r="E34002" s="5">
        <v>129261.51467072751</v>
      </c>
      <c r="F34002" s="5">
        <v>65404.402989675204</v>
      </c>
      <c r="G34002" s="5">
        <v>63699.650170476489</v>
      </c>
    </row>
    <row r="34003" spans="1:7" s="4" customFormat="1" ht="14.5" x14ac:dyDescent="0.35">
      <c r="A34003" s="8">
        <v>45281</v>
      </c>
      <c r="B34003" s="9">
        <v>7.291666665696539E-2</v>
      </c>
      <c r="C34003" s="5">
        <v>133318.91303030081</v>
      </c>
      <c r="D34003" s="5">
        <v>83877.59150581935</v>
      </c>
      <c r="E34003" s="5">
        <v>127331.69721341541</v>
      </c>
      <c r="F34003" s="5">
        <v>64038.561864293726</v>
      </c>
      <c r="G34003" s="5">
        <v>62310.296533752909</v>
      </c>
    </row>
    <row r="34004" spans="1:7" s="4" customFormat="1" ht="14.5" x14ac:dyDescent="0.35">
      <c r="A34004" s="8">
        <v>45281</v>
      </c>
      <c r="B34004" s="9">
        <v>8.333333334303461E-2</v>
      </c>
      <c r="C34004" s="5">
        <v>132163.84200324086</v>
      </c>
      <c r="D34004" s="5">
        <v>86555.63690738786</v>
      </c>
      <c r="E34004" s="5">
        <v>126580.33550545511</v>
      </c>
      <c r="F34004" s="5">
        <v>63250.369012255585</v>
      </c>
      <c r="G34004" s="5">
        <v>61527.033573464134</v>
      </c>
    </row>
    <row r="34005" spans="1:7" s="4" customFormat="1" ht="14.5" x14ac:dyDescent="0.35">
      <c r="A34005" s="8">
        <v>45281</v>
      </c>
      <c r="B34005" s="9">
        <v>9.375E-2</v>
      </c>
      <c r="C34005" s="5">
        <v>127463.45456495642</v>
      </c>
      <c r="D34005" s="5">
        <v>82332.921078588508</v>
      </c>
      <c r="E34005" s="5">
        <v>125294.63381887571</v>
      </c>
      <c r="F34005" s="5">
        <v>63135.000426047904</v>
      </c>
      <c r="G34005" s="5">
        <v>61483.909509464334</v>
      </c>
    </row>
    <row r="34006" spans="1:7" s="4" customFormat="1" ht="14.5" x14ac:dyDescent="0.35">
      <c r="A34006" s="8">
        <v>45281</v>
      </c>
      <c r="B34006" s="9">
        <v>0.10416666665696539</v>
      </c>
      <c r="C34006" s="5">
        <v>127224.43280170142</v>
      </c>
      <c r="D34006" s="5">
        <v>79889.427414360835</v>
      </c>
      <c r="E34006" s="5">
        <v>124586.78364877682</v>
      </c>
      <c r="F34006" s="5">
        <v>62652.509720334361</v>
      </c>
      <c r="G34006" s="5">
        <v>61212.658430489617</v>
      </c>
    </row>
    <row r="34007" spans="1:7" s="4" customFormat="1" ht="14.5" x14ac:dyDescent="0.35">
      <c r="A34007" s="8">
        <v>45281</v>
      </c>
      <c r="B34007" s="9">
        <v>0.11458333334303461</v>
      </c>
      <c r="C34007" s="5">
        <v>127467.43824542275</v>
      </c>
      <c r="D34007" s="5">
        <v>80616.597408890404</v>
      </c>
      <c r="E34007" s="5">
        <v>124960.08576302258</v>
      </c>
      <c r="F34007" s="5">
        <v>62611.341546649419</v>
      </c>
      <c r="G34007" s="5">
        <v>61078.393596535876</v>
      </c>
    </row>
    <row r="34008" spans="1:7" s="4" customFormat="1" ht="14.5" x14ac:dyDescent="0.35">
      <c r="A34008" s="8">
        <v>45281</v>
      </c>
      <c r="B34008" s="9">
        <v>0.125</v>
      </c>
      <c r="C34008" s="5">
        <v>130913.1304265401</v>
      </c>
      <c r="D34008" s="5">
        <v>81770.552208128051</v>
      </c>
      <c r="E34008" s="5">
        <v>125396.12458359511</v>
      </c>
      <c r="F34008" s="5">
        <v>62803.291395457694</v>
      </c>
      <c r="G34008" s="5">
        <v>61279.227047030763</v>
      </c>
    </row>
    <row r="34009" spans="1:7" s="4" customFormat="1" ht="14.5" x14ac:dyDescent="0.35">
      <c r="A34009" s="8">
        <v>45281</v>
      </c>
      <c r="B34009" s="9">
        <v>0.13541666665696539</v>
      </c>
      <c r="C34009" s="5">
        <v>130279.78910403821</v>
      </c>
      <c r="D34009" s="5">
        <v>81464.319069359262</v>
      </c>
      <c r="E34009" s="5">
        <v>125964.1625596716</v>
      </c>
      <c r="F34009" s="5">
        <v>63159.117093144159</v>
      </c>
      <c r="G34009" s="5">
        <v>61749.107672941478</v>
      </c>
    </row>
    <row r="34010" spans="1:7" s="4" customFormat="1" ht="14.5" x14ac:dyDescent="0.35">
      <c r="A34010" s="8">
        <v>45281</v>
      </c>
      <c r="B34010" s="9">
        <v>0.14583333334303461</v>
      </c>
      <c r="C34010" s="5">
        <v>131936.80574705015</v>
      </c>
      <c r="D34010" s="5">
        <v>82349.059447519496</v>
      </c>
      <c r="E34010" s="5">
        <v>126315.96541386684</v>
      </c>
      <c r="F34010" s="5">
        <v>63941.093951483075</v>
      </c>
      <c r="G34010" s="5">
        <v>62483.547101226781</v>
      </c>
    </row>
    <row r="34011" spans="1:7" s="4" customFormat="1" ht="14.5" x14ac:dyDescent="0.35">
      <c r="A34011" s="8">
        <v>45281</v>
      </c>
      <c r="B34011" s="9">
        <v>0.15625</v>
      </c>
      <c r="C34011" s="5">
        <v>133442.38359721415</v>
      </c>
      <c r="D34011" s="5">
        <v>82713.449910644093</v>
      </c>
      <c r="E34011" s="5">
        <v>127046.00237734811</v>
      </c>
      <c r="F34011" s="5">
        <v>64102.476849969171</v>
      </c>
      <c r="G34011" s="5">
        <v>62620.150302680559</v>
      </c>
    </row>
    <row r="34012" spans="1:7" s="4" customFormat="1" ht="14.5" x14ac:dyDescent="0.35">
      <c r="A34012" s="8">
        <v>45281</v>
      </c>
      <c r="B34012" s="9">
        <v>0.16666666665696539</v>
      </c>
      <c r="C34012" s="5">
        <v>131733.66663662987</v>
      </c>
      <c r="D34012" s="5">
        <v>84002.700566472326</v>
      </c>
      <c r="E34012" s="5">
        <v>128776.4516151417</v>
      </c>
      <c r="F34012" s="5">
        <v>65264.226589927392</v>
      </c>
      <c r="G34012" s="5">
        <v>63560.625470659244</v>
      </c>
    </row>
    <row r="34013" spans="1:7" s="4" customFormat="1" ht="14.5" x14ac:dyDescent="0.35">
      <c r="A34013" s="8">
        <v>45281</v>
      </c>
      <c r="B34013" s="9">
        <v>0.17708333334303461</v>
      </c>
      <c r="C34013" s="5">
        <v>131976.63678929256</v>
      </c>
      <c r="D34013" s="5">
        <v>85459.131905021874</v>
      </c>
      <c r="E34013" s="5">
        <v>129423.93972430822</v>
      </c>
      <c r="F34013" s="5">
        <v>65436.080340877306</v>
      </c>
      <c r="G34013" s="5">
        <v>63667.637655768522</v>
      </c>
    </row>
    <row r="34014" spans="1:7" s="4" customFormat="1" ht="14.5" x14ac:dyDescent="0.35">
      <c r="A34014" s="8">
        <v>45281</v>
      </c>
      <c r="B34014" s="9">
        <v>0.1875</v>
      </c>
      <c r="C34014" s="5">
        <v>132175.79123388533</v>
      </c>
      <c r="D34014" s="5">
        <v>85190.065586897152</v>
      </c>
      <c r="E34014" s="5">
        <v>131425.68977959035</v>
      </c>
      <c r="F34014" s="5">
        <v>65220.754928086768</v>
      </c>
      <c r="G34014" s="5">
        <v>63484.069264766804</v>
      </c>
    </row>
    <row r="34015" spans="1:7" s="4" customFormat="1" ht="14.5" x14ac:dyDescent="0.35">
      <c r="A34015" s="8">
        <v>45281</v>
      </c>
      <c r="B34015" s="9">
        <v>0.19791666665696539</v>
      </c>
      <c r="C34015" s="5">
        <v>133689.32325759873</v>
      </c>
      <c r="D34015" s="5">
        <v>85484.416728771597</v>
      </c>
      <c r="E34015" s="5">
        <v>131341.66091639054</v>
      </c>
      <c r="F34015" s="5">
        <v>65269.128251364324</v>
      </c>
      <c r="G34015" s="5">
        <v>63708.20386438592</v>
      </c>
    </row>
    <row r="34016" spans="1:7" s="4" customFormat="1" ht="14.5" x14ac:dyDescent="0.35">
      <c r="A34016" s="8">
        <v>45281</v>
      </c>
      <c r="B34016" s="9">
        <v>0.20833333334303461</v>
      </c>
      <c r="C34016" s="5">
        <v>140296.22102031606</v>
      </c>
      <c r="D34016" s="5">
        <v>89566.481580871259</v>
      </c>
      <c r="E34016" s="5">
        <v>134417.59361612625</v>
      </c>
      <c r="F34016" s="5">
        <v>66114.129784526318</v>
      </c>
      <c r="G34016" s="5">
        <v>64494.846570641734</v>
      </c>
    </row>
    <row r="34017" spans="1:7" s="4" customFormat="1" ht="14.5" x14ac:dyDescent="0.35">
      <c r="A34017" s="8">
        <v>45281</v>
      </c>
      <c r="B34017" s="9">
        <v>0.21875</v>
      </c>
      <c r="C34017" s="5">
        <v>144381.51892825385</v>
      </c>
      <c r="D34017" s="5">
        <v>92129.971353556044</v>
      </c>
      <c r="E34017" s="5">
        <v>135920.2510801435</v>
      </c>
      <c r="F34017" s="5">
        <v>63766.57363610094</v>
      </c>
      <c r="G34017" s="5">
        <v>62280.070402585559</v>
      </c>
    </row>
    <row r="34018" spans="1:7" s="4" customFormat="1" ht="14.5" x14ac:dyDescent="0.35">
      <c r="A34018" s="8">
        <v>45281</v>
      </c>
      <c r="B34018" s="9">
        <v>0.22916666665696539</v>
      </c>
      <c r="C34018" s="5">
        <v>147403.3375458291</v>
      </c>
      <c r="D34018" s="5">
        <v>94900.075606046405</v>
      </c>
      <c r="E34018" s="5">
        <v>140595.58983517415</v>
      </c>
      <c r="F34018" s="5">
        <v>63308.5674016228</v>
      </c>
      <c r="G34018" s="5">
        <v>61770.806019303185</v>
      </c>
    </row>
    <row r="34019" spans="1:7" s="4" customFormat="1" ht="14.5" x14ac:dyDescent="0.35">
      <c r="A34019" s="8">
        <v>45281</v>
      </c>
      <c r="B34019" s="9">
        <v>0.23958333334303461</v>
      </c>
      <c r="C34019" s="5">
        <v>151973.3285345851</v>
      </c>
      <c r="D34019" s="5">
        <v>98932.435983945586</v>
      </c>
      <c r="E34019" s="5">
        <v>145791.78746508606</v>
      </c>
      <c r="F34019" s="5">
        <v>65647.53178866877</v>
      </c>
      <c r="G34019" s="5">
        <v>64043.634527410781</v>
      </c>
    </row>
    <row r="34020" spans="1:7" s="4" customFormat="1" ht="14.5" x14ac:dyDescent="0.35">
      <c r="A34020" s="8">
        <v>45281</v>
      </c>
      <c r="B34020" s="9">
        <v>0.25</v>
      </c>
      <c r="C34020" s="5">
        <v>156069.02850226004</v>
      </c>
      <c r="D34020" s="5">
        <v>102912.69934165898</v>
      </c>
      <c r="E34020" s="5">
        <v>151601.33975905739</v>
      </c>
      <c r="F34020" s="5">
        <v>61788.238075899244</v>
      </c>
      <c r="G34020" s="5">
        <v>60328.782917869532</v>
      </c>
    </row>
    <row r="34021" spans="1:7" s="4" customFormat="1" ht="14.5" x14ac:dyDescent="0.35">
      <c r="A34021" s="8">
        <v>45281</v>
      </c>
      <c r="B34021" s="9">
        <v>0.26041666665696539</v>
      </c>
      <c r="C34021" s="5">
        <v>160112.45399292393</v>
      </c>
      <c r="D34021" s="5">
        <v>107425.77610429845</v>
      </c>
      <c r="E34021" s="5">
        <v>158612.99582207916</v>
      </c>
      <c r="F34021" s="5">
        <v>65114.920631348454</v>
      </c>
      <c r="G34021" s="5">
        <v>63355.934626842507</v>
      </c>
    </row>
    <row r="34022" spans="1:7" s="4" customFormat="1" ht="14.5" x14ac:dyDescent="0.35">
      <c r="A34022" s="8">
        <v>45281</v>
      </c>
      <c r="B34022" s="9">
        <v>0.27083333334303461</v>
      </c>
      <c r="C34022" s="5">
        <v>167115.56460482607</v>
      </c>
      <c r="D34022" s="5">
        <v>112939.53091340371</v>
      </c>
      <c r="E34022" s="5">
        <v>164072.37032939788</v>
      </c>
      <c r="F34022" s="5">
        <v>73183.451626083988</v>
      </c>
      <c r="G34022" s="5">
        <v>70903.549167322941</v>
      </c>
    </row>
    <row r="34023" spans="1:7" s="4" customFormat="1" ht="14.5" x14ac:dyDescent="0.35">
      <c r="A34023" s="8">
        <v>45281</v>
      </c>
      <c r="B34023" s="9">
        <v>0.28125</v>
      </c>
      <c r="C34023" s="5">
        <v>174383.59623821755</v>
      </c>
      <c r="D34023" s="5">
        <v>117676.36373967517</v>
      </c>
      <c r="E34023" s="5">
        <v>169809.88263781348</v>
      </c>
      <c r="F34023" s="5">
        <v>81707.707821065618</v>
      </c>
      <c r="G34023" s="5">
        <v>78877.645076385932</v>
      </c>
    </row>
    <row r="34024" spans="1:7" s="4" customFormat="1" ht="14.5" x14ac:dyDescent="0.35">
      <c r="A34024" s="8">
        <v>45281</v>
      </c>
      <c r="B34024" s="9">
        <v>0.29166666665696539</v>
      </c>
      <c r="C34024" s="5">
        <v>179295.61241859756</v>
      </c>
      <c r="D34024" s="5">
        <v>120937.55298382374</v>
      </c>
      <c r="E34024" s="5">
        <v>176262.93110690214</v>
      </c>
      <c r="F34024" s="5">
        <v>81474.828009075005</v>
      </c>
      <c r="G34024" s="5">
        <v>78562.054406597395</v>
      </c>
    </row>
    <row r="34025" spans="1:7" s="4" customFormat="1" ht="14.5" x14ac:dyDescent="0.35">
      <c r="A34025" s="8">
        <v>45281</v>
      </c>
      <c r="B34025" s="9">
        <v>0.30208333334303461</v>
      </c>
      <c r="C34025" s="5">
        <v>184453.38454976564</v>
      </c>
      <c r="D34025" s="5">
        <v>124360.40227667324</v>
      </c>
      <c r="E34025" s="5">
        <v>181598.0487956685</v>
      </c>
      <c r="F34025" s="5">
        <v>76788.591399304569</v>
      </c>
      <c r="G34025" s="5">
        <v>74212.071713257668</v>
      </c>
    </row>
    <row r="34026" spans="1:7" s="4" customFormat="1" ht="14.5" x14ac:dyDescent="0.35">
      <c r="A34026" s="8">
        <v>45281</v>
      </c>
      <c r="B34026" s="9">
        <v>0.3125</v>
      </c>
      <c r="C34026" s="5">
        <v>191963.82160639766</v>
      </c>
      <c r="D34026" s="5">
        <v>131649.93968846937</v>
      </c>
      <c r="E34026" s="5">
        <v>185794.05495552032</v>
      </c>
      <c r="F34026" s="5">
        <v>87110.603184863328</v>
      </c>
      <c r="G34026" s="5">
        <v>83927.753530518545</v>
      </c>
    </row>
    <row r="34027" spans="1:7" s="4" customFormat="1" ht="14.5" x14ac:dyDescent="0.35">
      <c r="A34027" s="8">
        <v>45281</v>
      </c>
      <c r="B34027" s="9">
        <v>0.32291666665696539</v>
      </c>
      <c r="C34027" s="5">
        <v>194285.36638632228</v>
      </c>
      <c r="D34027" s="5">
        <v>132894.1019430093</v>
      </c>
      <c r="E34027" s="5">
        <v>190476.33767240643</v>
      </c>
      <c r="F34027" s="5">
        <v>89293.339176848007</v>
      </c>
      <c r="G34027" s="5">
        <v>85933.80699147121</v>
      </c>
    </row>
    <row r="34028" spans="1:7" s="4" customFormat="1" ht="14.5" x14ac:dyDescent="0.35">
      <c r="A34028" s="8">
        <v>45281</v>
      </c>
      <c r="B34028" s="9">
        <v>0.33333333334303461</v>
      </c>
      <c r="C34028" s="5">
        <v>197242.69835055075</v>
      </c>
      <c r="D34028" s="5">
        <v>135742.91567026716</v>
      </c>
      <c r="E34028" s="5">
        <v>196071.38536432633</v>
      </c>
      <c r="F34028" s="5">
        <v>92099.286866664508</v>
      </c>
      <c r="G34028" s="5">
        <v>88514.451451654415</v>
      </c>
    </row>
    <row r="34029" spans="1:7" s="4" customFormat="1" ht="14.5" x14ac:dyDescent="0.35">
      <c r="A34029" s="8">
        <v>45281</v>
      </c>
      <c r="B34029" s="9">
        <v>0.34375</v>
      </c>
      <c r="C34029" s="5">
        <v>201300.61948505612</v>
      </c>
      <c r="D34029" s="5">
        <v>140718.04527390579</v>
      </c>
      <c r="E34029" s="5">
        <v>198516.7070269463</v>
      </c>
      <c r="F34029" s="5">
        <v>97933.186694675096</v>
      </c>
      <c r="G34029" s="5">
        <v>93858.051138638446</v>
      </c>
    </row>
    <row r="34030" spans="1:7" s="4" customFormat="1" ht="14.5" x14ac:dyDescent="0.35">
      <c r="A34030" s="8">
        <v>45281</v>
      </c>
      <c r="B34030" s="9">
        <v>0.35416666665696539</v>
      </c>
      <c r="C34030" s="5">
        <v>203359.18476697465</v>
      </c>
      <c r="D34030" s="5">
        <v>141460.42090994626</v>
      </c>
      <c r="E34030" s="5">
        <v>199632.89671378909</v>
      </c>
      <c r="F34030" s="5">
        <v>98990.680730543812</v>
      </c>
      <c r="G34030" s="5">
        <v>94829.20107279683</v>
      </c>
    </row>
    <row r="34031" spans="1:7" s="4" customFormat="1" ht="14.5" x14ac:dyDescent="0.35">
      <c r="A34031" s="8">
        <v>45281</v>
      </c>
      <c r="B34031" s="9">
        <v>0.36458333334303461</v>
      </c>
      <c r="C34031" s="5">
        <v>203204.2010349308</v>
      </c>
      <c r="D34031" s="5">
        <v>142245.20941323051</v>
      </c>
      <c r="E34031" s="5">
        <v>201321.65059249461</v>
      </c>
      <c r="F34031" s="5">
        <v>99945.900621985726</v>
      </c>
      <c r="G34031" s="5">
        <v>95965.394879448984</v>
      </c>
    </row>
    <row r="34032" spans="1:7" s="4" customFormat="1" ht="14.5" x14ac:dyDescent="0.35">
      <c r="A34032" s="8">
        <v>45281</v>
      </c>
      <c r="B34032" s="9">
        <v>0.375</v>
      </c>
      <c r="C34032" s="5">
        <v>204189.72536792056</v>
      </c>
      <c r="D34032" s="5">
        <v>142787.31224032596</v>
      </c>
      <c r="E34032" s="5">
        <v>203962.71198331664</v>
      </c>
      <c r="F34032" s="5">
        <v>99312.167881450863</v>
      </c>
      <c r="G34032" s="5">
        <v>95318.032981271434</v>
      </c>
    </row>
    <row r="34033" spans="1:7" s="4" customFormat="1" ht="14.5" x14ac:dyDescent="0.35">
      <c r="A34033" s="8">
        <v>45281</v>
      </c>
      <c r="B34033" s="9">
        <v>0.38541666665696539</v>
      </c>
      <c r="C34033" s="5">
        <v>208048.06857330669</v>
      </c>
      <c r="D34033" s="5">
        <v>145555.41818796529</v>
      </c>
      <c r="E34033" s="5">
        <v>205590.5093868869</v>
      </c>
      <c r="F34033" s="5">
        <v>99160.002340191058</v>
      </c>
      <c r="G34033" s="5">
        <v>95329.974773142065</v>
      </c>
    </row>
    <row r="34034" spans="1:7" s="4" customFormat="1" ht="14.5" x14ac:dyDescent="0.35">
      <c r="A34034" s="8">
        <v>45281</v>
      </c>
      <c r="B34034" s="9">
        <v>0.39583333334303461</v>
      </c>
      <c r="C34034" s="5">
        <v>210586.9213390424</v>
      </c>
      <c r="D34034" s="5">
        <v>146579.06506974608</v>
      </c>
      <c r="E34034" s="5">
        <v>208332.78109018071</v>
      </c>
      <c r="F34034" s="5">
        <v>105262.14621155777</v>
      </c>
      <c r="G34034" s="5">
        <v>101062.63693336611</v>
      </c>
    </row>
    <row r="34035" spans="1:7" s="4" customFormat="1" ht="14.5" x14ac:dyDescent="0.35">
      <c r="A34035" s="8">
        <v>45281</v>
      </c>
      <c r="B34035" s="9">
        <v>0.40625</v>
      </c>
      <c r="C34035" s="5">
        <v>213220.90948866252</v>
      </c>
      <c r="D34035" s="5">
        <v>148077.55251125275</v>
      </c>
      <c r="E34035" s="5">
        <v>212345.29660276492</v>
      </c>
      <c r="F34035" s="5">
        <v>109701.35727831145</v>
      </c>
      <c r="G34035" s="5">
        <v>105181.49579165643</v>
      </c>
    </row>
    <row r="34036" spans="1:7" s="4" customFormat="1" ht="14.5" x14ac:dyDescent="0.35">
      <c r="A34036" s="8">
        <v>45281</v>
      </c>
      <c r="B34036" s="9">
        <v>0.41666666665696539</v>
      </c>
      <c r="C34036" s="5">
        <v>213026.24836939279</v>
      </c>
      <c r="D34036" s="5">
        <v>149017.99914631387</v>
      </c>
      <c r="E34036" s="5">
        <v>214505.66115359083</v>
      </c>
      <c r="F34036" s="5">
        <v>108646.76155616417</v>
      </c>
      <c r="G34036" s="5">
        <v>104052.45192128458</v>
      </c>
    </row>
    <row r="34037" spans="1:7" s="4" customFormat="1" ht="14.5" x14ac:dyDescent="0.35">
      <c r="A34037" s="8">
        <v>45281</v>
      </c>
      <c r="B34037" s="9">
        <v>0.42708333334303461</v>
      </c>
      <c r="C34037" s="5">
        <v>214146.52618367618</v>
      </c>
      <c r="D34037" s="5">
        <v>149821.44554089522</v>
      </c>
      <c r="E34037" s="5">
        <v>213797.87723310248</v>
      </c>
      <c r="F34037" s="5">
        <v>106284.64022228782</v>
      </c>
      <c r="G34037" s="5">
        <v>102095.19575834017</v>
      </c>
    </row>
    <row r="34038" spans="1:7" s="4" customFormat="1" ht="14.5" x14ac:dyDescent="0.35">
      <c r="A34038" s="8">
        <v>45281</v>
      </c>
      <c r="B34038" s="9">
        <v>0.4375</v>
      </c>
      <c r="C34038" s="5">
        <v>217503.14365584712</v>
      </c>
      <c r="D34038" s="5">
        <v>152691.18180462325</v>
      </c>
      <c r="E34038" s="5">
        <v>214799.59206133496</v>
      </c>
      <c r="F34038" s="5">
        <v>109289.67567955558</v>
      </c>
      <c r="G34038" s="5">
        <v>104920.75948096051</v>
      </c>
    </row>
    <row r="34039" spans="1:7" s="4" customFormat="1" ht="14.5" x14ac:dyDescent="0.35">
      <c r="A34039" s="8">
        <v>45281</v>
      </c>
      <c r="B34039" s="9">
        <v>0.44791666665696539</v>
      </c>
      <c r="C34039" s="5">
        <v>217256.87170237393</v>
      </c>
      <c r="D34039" s="5">
        <v>154371.30396778378</v>
      </c>
      <c r="E34039" s="5">
        <v>215962.999164604</v>
      </c>
      <c r="F34039" s="5">
        <v>110719.95636509487</v>
      </c>
      <c r="G34039" s="5">
        <v>106600.79904761605</v>
      </c>
    </row>
    <row r="34040" spans="1:7" s="4" customFormat="1" ht="14.5" x14ac:dyDescent="0.35">
      <c r="A34040" s="8">
        <v>45281</v>
      </c>
      <c r="B34040" s="9">
        <v>0.45833333334303461</v>
      </c>
      <c r="C34040" s="5">
        <v>217244.95526769821</v>
      </c>
      <c r="D34040" s="5">
        <v>152230.84394405936</v>
      </c>
      <c r="E34040" s="5">
        <v>215321.58348538994</v>
      </c>
      <c r="F34040" s="5">
        <v>102885.47605699624</v>
      </c>
      <c r="G34040" s="5">
        <v>99715.411723614496</v>
      </c>
    </row>
    <row r="34041" spans="1:7" s="4" customFormat="1" ht="14.5" x14ac:dyDescent="0.35">
      <c r="A34041" s="8">
        <v>45281</v>
      </c>
      <c r="B34041" s="9">
        <v>0.46875</v>
      </c>
      <c r="C34041" s="5">
        <v>216291.62559056329</v>
      </c>
      <c r="D34041" s="5">
        <v>152081.89276579476</v>
      </c>
      <c r="E34041" s="5">
        <v>215631.2271945301</v>
      </c>
      <c r="F34041" s="5">
        <v>107481.11953713925</v>
      </c>
      <c r="G34041" s="5">
        <v>103937.14868046908</v>
      </c>
    </row>
    <row r="34042" spans="1:7" s="4" customFormat="1" ht="14.5" x14ac:dyDescent="0.35">
      <c r="A34042" s="8">
        <v>45281</v>
      </c>
      <c r="B34042" s="9">
        <v>0.47916666665696539</v>
      </c>
      <c r="C34042" s="5">
        <v>218563.67945971826</v>
      </c>
      <c r="D34042" s="5">
        <v>153097.69034927897</v>
      </c>
      <c r="E34042" s="5">
        <v>217988.77348961731</v>
      </c>
      <c r="F34042" s="5">
        <v>115037.36332122464</v>
      </c>
      <c r="G34042" s="5">
        <v>110498.8920131614</v>
      </c>
    </row>
    <row r="34043" spans="1:7" s="4" customFormat="1" ht="14.5" x14ac:dyDescent="0.35">
      <c r="A34043" s="8">
        <v>45281</v>
      </c>
      <c r="B34043" s="9">
        <v>0.48958333334303461</v>
      </c>
      <c r="C34043" s="5">
        <v>220144.48542130188</v>
      </c>
      <c r="D34043" s="5">
        <v>153006.75683956509</v>
      </c>
      <c r="E34043" s="5">
        <v>218505.67052564785</v>
      </c>
      <c r="F34043" s="5">
        <v>116919.58553576602</v>
      </c>
      <c r="G34043" s="5">
        <v>111992.31421464063</v>
      </c>
    </row>
    <row r="34044" spans="1:7" s="4" customFormat="1" ht="14.5" x14ac:dyDescent="0.35">
      <c r="A34044" s="8">
        <v>45281</v>
      </c>
      <c r="B34044" s="9">
        <v>0.5</v>
      </c>
      <c r="C34044" s="5">
        <v>223150.97082040264</v>
      </c>
      <c r="D34044" s="5">
        <v>155816.77559648119</v>
      </c>
      <c r="E34044" s="5">
        <v>218642.81435107332</v>
      </c>
      <c r="F34044" s="5">
        <v>114638.7972277279</v>
      </c>
      <c r="G34044" s="5">
        <v>109761.11928035707</v>
      </c>
    </row>
    <row r="34045" spans="1:7" s="4" customFormat="1" ht="14.5" x14ac:dyDescent="0.35">
      <c r="A34045" s="8">
        <v>45281</v>
      </c>
      <c r="B34045" s="9">
        <v>0.51041666665696539</v>
      </c>
      <c r="C34045" s="5">
        <v>223560.0208347693</v>
      </c>
      <c r="D34045" s="5">
        <v>156259.6110649622</v>
      </c>
      <c r="E34045" s="5">
        <v>218567.02100698106</v>
      </c>
      <c r="F34045" s="5">
        <v>114049.94203716774</v>
      </c>
      <c r="G34045" s="5">
        <v>109242.43765480138</v>
      </c>
    </row>
    <row r="34046" spans="1:7" s="4" customFormat="1" ht="14.5" x14ac:dyDescent="0.35">
      <c r="A34046" s="8">
        <v>45281</v>
      </c>
      <c r="B34046" s="9">
        <v>0.52083333334303461</v>
      </c>
      <c r="C34046" s="5">
        <v>222114.42174941991</v>
      </c>
      <c r="D34046" s="5">
        <v>156079.34920567862</v>
      </c>
      <c r="E34046" s="5">
        <v>218321.25949128711</v>
      </c>
      <c r="F34046" s="5">
        <v>117002.4070375286</v>
      </c>
      <c r="G34046" s="5">
        <v>111817.28901995298</v>
      </c>
    </row>
    <row r="34047" spans="1:7" s="4" customFormat="1" ht="14.5" x14ac:dyDescent="0.35">
      <c r="A34047" s="8">
        <v>45281</v>
      </c>
      <c r="B34047" s="9">
        <v>0.53125</v>
      </c>
      <c r="C34047" s="5">
        <v>218106.89884248836</v>
      </c>
      <c r="D34047" s="5">
        <v>152693.01724382234</v>
      </c>
      <c r="E34047" s="5">
        <v>217337.48371334356</v>
      </c>
      <c r="F34047" s="5">
        <v>115985.04339094179</v>
      </c>
      <c r="G34047" s="5">
        <v>111042.15349800623</v>
      </c>
    </row>
    <row r="34048" spans="1:7" s="4" customFormat="1" ht="14.5" x14ac:dyDescent="0.35">
      <c r="A34048" s="8">
        <v>45281</v>
      </c>
      <c r="B34048" s="9">
        <v>0.54166666665696539</v>
      </c>
      <c r="C34048" s="5">
        <v>219874.40370489054</v>
      </c>
      <c r="D34048" s="5">
        <v>154904.32259179931</v>
      </c>
      <c r="E34048" s="5">
        <v>216718.52864681196</v>
      </c>
      <c r="F34048" s="5">
        <v>110227.03126896841</v>
      </c>
      <c r="G34048" s="5">
        <v>105792.18509187267</v>
      </c>
    </row>
    <row r="34049" spans="1:7" s="4" customFormat="1" ht="14.5" x14ac:dyDescent="0.35">
      <c r="A34049" s="8">
        <v>45281</v>
      </c>
      <c r="B34049" s="9">
        <v>0.55208333334303461</v>
      </c>
      <c r="C34049" s="5">
        <v>215683.86255604148</v>
      </c>
      <c r="D34049" s="5">
        <v>153336.29540919789</v>
      </c>
      <c r="E34049" s="5">
        <v>214477.50434660638</v>
      </c>
      <c r="F34049" s="5">
        <v>113257.41042110395</v>
      </c>
      <c r="G34049" s="5">
        <v>108516.67518867405</v>
      </c>
    </row>
    <row r="34050" spans="1:7" s="4" customFormat="1" ht="14.5" x14ac:dyDescent="0.35">
      <c r="A34050" s="8">
        <v>45281</v>
      </c>
      <c r="B34050" s="9">
        <v>0.5625</v>
      </c>
      <c r="C34050" s="5">
        <v>218726.53004534202</v>
      </c>
      <c r="D34050" s="5">
        <v>154321.0302459088</v>
      </c>
      <c r="E34050" s="5">
        <v>214371.52756251596</v>
      </c>
      <c r="F34050" s="5">
        <v>108604.5511740209</v>
      </c>
      <c r="G34050" s="5">
        <v>104158.30427070873</v>
      </c>
    </row>
    <row r="34051" spans="1:7" s="4" customFormat="1" ht="14.5" x14ac:dyDescent="0.35">
      <c r="A34051" s="8">
        <v>45281</v>
      </c>
      <c r="B34051" s="9">
        <v>0.57291666665696539</v>
      </c>
      <c r="C34051" s="5">
        <v>217383.98005271048</v>
      </c>
      <c r="D34051" s="5">
        <v>152390.60794654724</v>
      </c>
      <c r="E34051" s="5">
        <v>211974.55357103498</v>
      </c>
      <c r="F34051" s="5">
        <v>118504.19033997101</v>
      </c>
      <c r="G34051" s="5">
        <v>113248.16472476338</v>
      </c>
    </row>
    <row r="34052" spans="1:7" s="4" customFormat="1" ht="14.5" x14ac:dyDescent="0.35">
      <c r="A34052" s="8">
        <v>45281</v>
      </c>
      <c r="B34052" s="9">
        <v>0.58333333334303461</v>
      </c>
      <c r="C34052" s="5">
        <v>216958.95945556628</v>
      </c>
      <c r="D34052" s="5">
        <v>152230.92374636201</v>
      </c>
      <c r="E34052" s="5">
        <v>211142.41086613503</v>
      </c>
      <c r="F34052" s="5">
        <v>110541.97492201302</v>
      </c>
      <c r="G34052" s="5">
        <v>105937.2442346458</v>
      </c>
    </row>
    <row r="34053" spans="1:7" s="4" customFormat="1" ht="14.5" x14ac:dyDescent="0.35">
      <c r="A34053" s="8">
        <v>45281</v>
      </c>
      <c r="B34053" s="9">
        <v>0.59375</v>
      </c>
      <c r="C34053" s="5">
        <v>217018.54213491356</v>
      </c>
      <c r="D34053" s="5">
        <v>150530.5525863982</v>
      </c>
      <c r="E34053" s="5">
        <v>210251.0022543986</v>
      </c>
      <c r="F34053" s="5">
        <v>108181.11166362086</v>
      </c>
      <c r="G34053" s="5">
        <v>103623.53291515446</v>
      </c>
    </row>
    <row r="34054" spans="1:7" s="4" customFormat="1" ht="14.5" x14ac:dyDescent="0.35">
      <c r="A34054" s="8">
        <v>45281</v>
      </c>
      <c r="B34054" s="9">
        <v>0.60416666665696539</v>
      </c>
      <c r="C34054" s="5">
        <v>216712.68316098419</v>
      </c>
      <c r="D34054" s="5">
        <v>151777.00657469494</v>
      </c>
      <c r="E34054" s="5">
        <v>210257.60148276587</v>
      </c>
      <c r="F34054" s="5">
        <v>116856.59209605618</v>
      </c>
      <c r="G34054" s="5">
        <v>111513.3378849897</v>
      </c>
    </row>
    <row r="34055" spans="1:7" s="4" customFormat="1" ht="14.5" x14ac:dyDescent="0.35">
      <c r="A34055" s="8">
        <v>45281</v>
      </c>
      <c r="B34055" s="9">
        <v>0.61458333334303461</v>
      </c>
      <c r="C34055" s="5">
        <v>213737.35140970332</v>
      </c>
      <c r="D34055" s="5">
        <v>149361.56504213039</v>
      </c>
      <c r="E34055" s="5">
        <v>208251.21075349074</v>
      </c>
      <c r="F34055" s="5">
        <v>111352.81414682478</v>
      </c>
      <c r="G34055" s="5">
        <v>106443.2899124509</v>
      </c>
    </row>
    <row r="34056" spans="1:7" s="4" customFormat="1" ht="14.5" x14ac:dyDescent="0.35">
      <c r="A34056" s="8">
        <v>45281</v>
      </c>
      <c r="B34056" s="9">
        <v>0.625</v>
      </c>
      <c r="C34056" s="5">
        <v>213502.96730060995</v>
      </c>
      <c r="D34056" s="5">
        <v>148049.38039011744</v>
      </c>
      <c r="E34056" s="5">
        <v>206380.32055184941</v>
      </c>
      <c r="F34056" s="5">
        <v>105429.17623986662</v>
      </c>
      <c r="G34056" s="5">
        <v>100818.68267813972</v>
      </c>
    </row>
    <row r="34057" spans="1:7" s="4" customFormat="1" ht="14.5" x14ac:dyDescent="0.35">
      <c r="A34057" s="8">
        <v>45281</v>
      </c>
      <c r="B34057" s="9">
        <v>0.63541666665696539</v>
      </c>
      <c r="C34057" s="5">
        <v>211667.55903912467</v>
      </c>
      <c r="D34057" s="5">
        <v>146845.86809799771</v>
      </c>
      <c r="E34057" s="5">
        <v>204747.97568671385</v>
      </c>
      <c r="F34057" s="5">
        <v>110583.52834916661</v>
      </c>
      <c r="G34057" s="5">
        <v>105759.198247122</v>
      </c>
    </row>
    <row r="34058" spans="1:7" s="4" customFormat="1" ht="14.5" x14ac:dyDescent="0.35">
      <c r="A34058" s="8">
        <v>45281</v>
      </c>
      <c r="B34058" s="9">
        <v>0.64583333334303461</v>
      </c>
      <c r="C34058" s="5">
        <v>211528.50851359553</v>
      </c>
      <c r="D34058" s="5">
        <v>146309.70696513812</v>
      </c>
      <c r="E34058" s="5">
        <v>204017.89442711772</v>
      </c>
      <c r="F34058" s="5">
        <v>114838.78928820638</v>
      </c>
      <c r="G34058" s="5">
        <v>109604.46590012879</v>
      </c>
    </row>
    <row r="34059" spans="1:7" s="4" customFormat="1" ht="14.5" x14ac:dyDescent="0.35">
      <c r="A34059" s="8">
        <v>45281</v>
      </c>
      <c r="B34059" s="9">
        <v>0.65625</v>
      </c>
      <c r="C34059" s="5">
        <v>214889.38303190158</v>
      </c>
      <c r="D34059" s="5">
        <v>148805.39434179515</v>
      </c>
      <c r="E34059" s="5">
        <v>203911.56619257611</v>
      </c>
      <c r="F34059" s="5">
        <v>111688.25144627976</v>
      </c>
      <c r="G34059" s="5">
        <v>106484.64330636628</v>
      </c>
    </row>
    <row r="34060" spans="1:7" s="4" customFormat="1" ht="14.5" x14ac:dyDescent="0.35">
      <c r="A34060" s="8">
        <v>45281</v>
      </c>
      <c r="B34060" s="9">
        <v>0.66666666665696539</v>
      </c>
      <c r="C34060" s="5">
        <v>216335.32051113655</v>
      </c>
      <c r="D34060" s="5">
        <v>150457.37180872855</v>
      </c>
      <c r="E34060" s="5">
        <v>205030.54091478919</v>
      </c>
      <c r="F34060" s="5">
        <v>107170.87069397009</v>
      </c>
      <c r="G34060" s="5">
        <v>102121.51673497786</v>
      </c>
    </row>
    <row r="34061" spans="1:7" s="4" customFormat="1" ht="14.5" x14ac:dyDescent="0.35">
      <c r="A34061" s="8">
        <v>45281</v>
      </c>
      <c r="B34061" s="9">
        <v>0.67708333334303461</v>
      </c>
      <c r="C34061" s="5">
        <v>214941.02482218776</v>
      </c>
      <c r="D34061" s="5">
        <v>150439.21625880647</v>
      </c>
      <c r="E34061" s="5">
        <v>204409.4838594145</v>
      </c>
      <c r="F34061" s="5">
        <v>112911.19900521204</v>
      </c>
      <c r="G34061" s="5">
        <v>107300.37158068252</v>
      </c>
    </row>
    <row r="34062" spans="1:7" s="4" customFormat="1" ht="14.5" x14ac:dyDescent="0.35">
      <c r="A34062" s="8">
        <v>45281</v>
      </c>
      <c r="B34062" s="9">
        <v>0.6875</v>
      </c>
      <c r="C34062" s="5">
        <v>218384.94002314366</v>
      </c>
      <c r="D34062" s="5">
        <v>153079.13657256073</v>
      </c>
      <c r="E34062" s="5">
        <v>207625.88681672252</v>
      </c>
      <c r="F34062" s="5">
        <v>116005.45956651212</v>
      </c>
      <c r="G34062" s="5">
        <v>110125.15613856629</v>
      </c>
    </row>
    <row r="34063" spans="1:7" s="4" customFormat="1" ht="14.5" x14ac:dyDescent="0.35">
      <c r="A34063" s="8">
        <v>45281</v>
      </c>
      <c r="B34063" s="9">
        <v>0.69791666665696539</v>
      </c>
      <c r="C34063" s="5">
        <v>218468.35188900382</v>
      </c>
      <c r="D34063" s="5">
        <v>155756.20914977827</v>
      </c>
      <c r="E34063" s="5">
        <v>209079.0025664155</v>
      </c>
      <c r="F34063" s="5">
        <v>113359.46608470194</v>
      </c>
      <c r="G34063" s="5">
        <v>107560.25832718748</v>
      </c>
    </row>
    <row r="34064" spans="1:7" s="4" customFormat="1" ht="14.5" x14ac:dyDescent="0.35">
      <c r="A34064" s="8">
        <v>45281</v>
      </c>
      <c r="B34064" s="9">
        <v>0.70833333334303461</v>
      </c>
      <c r="C34064" s="5">
        <v>218357.13601777115</v>
      </c>
      <c r="D34064" s="5">
        <v>155198.69978763617</v>
      </c>
      <c r="E34064" s="5">
        <v>209922.72750649703</v>
      </c>
      <c r="F34064" s="5">
        <v>119665.04998773978</v>
      </c>
      <c r="G34064" s="5">
        <v>113292.06383641569</v>
      </c>
    </row>
    <row r="34065" spans="1:7" s="4" customFormat="1" ht="14.5" x14ac:dyDescent="0.35">
      <c r="A34065" s="8">
        <v>45281</v>
      </c>
      <c r="B34065" s="9">
        <v>0.71875</v>
      </c>
      <c r="C34065" s="5">
        <v>214627.20030267994</v>
      </c>
      <c r="D34065" s="5">
        <v>151987.20703154331</v>
      </c>
      <c r="E34065" s="5">
        <v>209876.6147612698</v>
      </c>
      <c r="F34065" s="5">
        <v>117327.55655209845</v>
      </c>
      <c r="G34065" s="5">
        <v>111210.59931748216</v>
      </c>
    </row>
    <row r="34066" spans="1:7" s="4" customFormat="1" ht="14.5" x14ac:dyDescent="0.35">
      <c r="A34066" s="8">
        <v>45281</v>
      </c>
      <c r="B34066" s="9">
        <v>0.72916666665696539</v>
      </c>
      <c r="C34066" s="5">
        <v>217074.15253188857</v>
      </c>
      <c r="D34066" s="5">
        <v>152174.2640854457</v>
      </c>
      <c r="E34066" s="5">
        <v>210936.25718333945</v>
      </c>
      <c r="F34066" s="5">
        <v>123701.13675204042</v>
      </c>
      <c r="G34066" s="5">
        <v>117138.34489183784</v>
      </c>
    </row>
    <row r="34067" spans="1:7" s="4" customFormat="1" ht="14.5" x14ac:dyDescent="0.35">
      <c r="A34067" s="8">
        <v>45281</v>
      </c>
      <c r="B34067" s="9">
        <v>0.73958333334303461</v>
      </c>
      <c r="C34067" s="5">
        <v>219373.95192512704</v>
      </c>
      <c r="D34067" s="5">
        <v>152989.24045257378</v>
      </c>
      <c r="E34067" s="5">
        <v>210100.32583103329</v>
      </c>
      <c r="F34067" s="5">
        <v>117509.49863969494</v>
      </c>
      <c r="G34067" s="5">
        <v>111332.6749320064</v>
      </c>
    </row>
    <row r="34068" spans="1:7" s="4" customFormat="1" ht="14.5" x14ac:dyDescent="0.35">
      <c r="A34068" s="8">
        <v>45281</v>
      </c>
      <c r="B34068" s="9">
        <v>0.75</v>
      </c>
      <c r="C34068" s="5">
        <v>215338.26647525167</v>
      </c>
      <c r="D34068" s="5">
        <v>149395.80181721883</v>
      </c>
      <c r="E34068" s="5">
        <v>205795.59857451558</v>
      </c>
      <c r="F34068" s="5">
        <v>115065.34976694701</v>
      </c>
      <c r="G34068" s="5">
        <v>109058.19099776303</v>
      </c>
    </row>
    <row r="34069" spans="1:7" s="4" customFormat="1" ht="14.5" x14ac:dyDescent="0.35">
      <c r="A34069" s="8">
        <v>45281</v>
      </c>
      <c r="B34069" s="9">
        <v>0.76041666665696539</v>
      </c>
      <c r="C34069" s="5">
        <v>213113.64739105961</v>
      </c>
      <c r="D34069" s="5">
        <v>147456.36621772937</v>
      </c>
      <c r="E34069" s="5">
        <v>204296.20025785069</v>
      </c>
      <c r="F34069" s="5">
        <v>110392.77261441393</v>
      </c>
      <c r="G34069" s="5">
        <v>104711.52733032215</v>
      </c>
    </row>
    <row r="34070" spans="1:7" s="4" customFormat="1" ht="14.5" x14ac:dyDescent="0.35">
      <c r="A34070" s="8">
        <v>45281</v>
      </c>
      <c r="B34070" s="9">
        <v>0.77083333334303461</v>
      </c>
      <c r="C34070" s="5">
        <v>211429.18632633655</v>
      </c>
      <c r="D34070" s="5">
        <v>147344.07556124806</v>
      </c>
      <c r="E34070" s="5">
        <v>203069.74832114749</v>
      </c>
      <c r="F34070" s="5">
        <v>111347.35531619261</v>
      </c>
      <c r="G34070" s="5">
        <v>105544.76128608588</v>
      </c>
    </row>
    <row r="34071" spans="1:7" s="4" customFormat="1" ht="14.5" x14ac:dyDescent="0.35">
      <c r="A34071" s="8">
        <v>45281</v>
      </c>
      <c r="B34071" s="9">
        <v>0.78125</v>
      </c>
      <c r="C34071" s="5">
        <v>209605.57419857799</v>
      </c>
      <c r="D34071" s="5">
        <v>147710.79517722299</v>
      </c>
      <c r="E34071" s="5">
        <v>202292.74628476793</v>
      </c>
      <c r="F34071" s="5">
        <v>115226.05368861795</v>
      </c>
      <c r="G34071" s="5">
        <v>109011.23912649068</v>
      </c>
    </row>
    <row r="34072" spans="1:7" s="4" customFormat="1" ht="14.5" x14ac:dyDescent="0.35">
      <c r="A34072" s="8">
        <v>45281</v>
      </c>
      <c r="B34072" s="9">
        <v>0.79166666665696539</v>
      </c>
      <c r="C34072" s="5">
        <v>207988.46858369821</v>
      </c>
      <c r="D34072" s="5">
        <v>145203.17149950989</v>
      </c>
      <c r="E34072" s="5">
        <v>199673.03028438988</v>
      </c>
      <c r="F34072" s="5">
        <v>114649.12956774846</v>
      </c>
      <c r="G34072" s="5">
        <v>108526.00041415401</v>
      </c>
    </row>
    <row r="34073" spans="1:7" s="4" customFormat="1" ht="14.5" x14ac:dyDescent="0.35">
      <c r="A34073" s="8">
        <v>45281</v>
      </c>
      <c r="B34073" s="9">
        <v>0.80208333334303461</v>
      </c>
      <c r="C34073" s="5">
        <v>208373.87981727006</v>
      </c>
      <c r="D34073" s="5">
        <v>145798.36227626388</v>
      </c>
      <c r="E34073" s="5">
        <v>197003.71113920753</v>
      </c>
      <c r="F34073" s="5">
        <v>106937.8671666002</v>
      </c>
      <c r="G34073" s="5">
        <v>101442.06522892698</v>
      </c>
    </row>
    <row r="34074" spans="1:7" s="4" customFormat="1" ht="14.5" x14ac:dyDescent="0.35">
      <c r="A34074" s="8">
        <v>45281</v>
      </c>
      <c r="B34074" s="9">
        <v>0.8125</v>
      </c>
      <c r="C34074" s="5">
        <v>203673.12379076827</v>
      </c>
      <c r="D34074" s="5">
        <v>142015.06169380504</v>
      </c>
      <c r="E34074" s="5">
        <v>193915.35198392009</v>
      </c>
      <c r="F34074" s="5">
        <v>111680.4657495461</v>
      </c>
      <c r="G34074" s="5">
        <v>105866.60990172168</v>
      </c>
    </row>
    <row r="34075" spans="1:7" s="4" customFormat="1" ht="14.5" x14ac:dyDescent="0.35">
      <c r="A34075" s="8">
        <v>45281</v>
      </c>
      <c r="B34075" s="9">
        <v>0.82291666665696539</v>
      </c>
      <c r="C34075" s="5">
        <v>204877.18945622467</v>
      </c>
      <c r="D34075" s="5">
        <v>142476.67321868046</v>
      </c>
      <c r="E34075" s="5">
        <v>191640.44812046445</v>
      </c>
      <c r="F34075" s="5">
        <v>107764.98537229652</v>
      </c>
      <c r="G34075" s="5">
        <v>102119.16743346305</v>
      </c>
    </row>
    <row r="34076" spans="1:7" s="4" customFormat="1" ht="14.5" x14ac:dyDescent="0.35">
      <c r="A34076" s="8">
        <v>45281</v>
      </c>
      <c r="B34076" s="9">
        <v>0.83333333334303461</v>
      </c>
      <c r="C34076" s="5">
        <v>197047.93653380673</v>
      </c>
      <c r="D34076" s="5">
        <v>135908.5895131712</v>
      </c>
      <c r="E34076" s="5">
        <v>188071.14400060501</v>
      </c>
      <c r="F34076" s="5">
        <v>109319.35747178871</v>
      </c>
      <c r="G34076" s="5">
        <v>103601.35378537701</v>
      </c>
    </row>
    <row r="34077" spans="1:7" s="4" customFormat="1" ht="14.5" x14ac:dyDescent="0.35">
      <c r="A34077" s="8">
        <v>45281</v>
      </c>
      <c r="B34077" s="9">
        <v>0.84375</v>
      </c>
      <c r="C34077" s="5">
        <v>188262.5053715721</v>
      </c>
      <c r="D34077" s="5">
        <v>129912.51688662924</v>
      </c>
      <c r="E34077" s="5">
        <v>183391.03257285504</v>
      </c>
      <c r="F34077" s="5">
        <v>100928.37110682901</v>
      </c>
      <c r="G34077" s="5">
        <v>95884.088391370256</v>
      </c>
    </row>
    <row r="34078" spans="1:7" s="4" customFormat="1" ht="14.5" x14ac:dyDescent="0.35">
      <c r="A34078" s="8">
        <v>45281</v>
      </c>
      <c r="B34078" s="9">
        <v>0.85416666665696539</v>
      </c>
      <c r="C34078" s="5">
        <v>182063.49834091007</v>
      </c>
      <c r="D34078" s="5">
        <v>128291.8014359947</v>
      </c>
      <c r="E34078" s="5">
        <v>178854.61890897385</v>
      </c>
      <c r="F34078" s="5">
        <v>102335.02494556156</v>
      </c>
      <c r="G34078" s="5">
        <v>97360.529988585637</v>
      </c>
    </row>
    <row r="34079" spans="1:7" s="4" customFormat="1" ht="14.5" x14ac:dyDescent="0.35">
      <c r="A34079" s="8">
        <v>45281</v>
      </c>
      <c r="B34079" s="9">
        <v>0.86458333334303461</v>
      </c>
      <c r="C34079" s="5">
        <v>171841.76931049034</v>
      </c>
      <c r="D34079" s="5">
        <v>125248.35910671577</v>
      </c>
      <c r="E34079" s="5">
        <v>175442.12571027892</v>
      </c>
      <c r="F34079" s="5">
        <v>98292.448791906601</v>
      </c>
      <c r="G34079" s="5">
        <v>93597.465513752992</v>
      </c>
    </row>
    <row r="34080" spans="1:7" s="4" customFormat="1" ht="14.5" x14ac:dyDescent="0.35">
      <c r="A34080" s="8">
        <v>45281</v>
      </c>
      <c r="B34080" s="9">
        <v>0.875</v>
      </c>
      <c r="C34080" s="5">
        <v>173444.85504139579</v>
      </c>
      <c r="D34080" s="5">
        <v>129629.75395058168</v>
      </c>
      <c r="E34080" s="5">
        <v>185122.71774393311</v>
      </c>
      <c r="F34080" s="5">
        <v>102382.91934732639</v>
      </c>
      <c r="G34080" s="5">
        <v>97481.533337173139</v>
      </c>
    </row>
    <row r="34081" spans="1:7" s="4" customFormat="1" ht="14.5" x14ac:dyDescent="0.35">
      <c r="A34081" s="8">
        <v>45281</v>
      </c>
      <c r="B34081" s="9">
        <v>0.88541666665696539</v>
      </c>
      <c r="C34081" s="5">
        <v>176245.08357093294</v>
      </c>
      <c r="D34081" s="5">
        <v>126080.49763935838</v>
      </c>
      <c r="E34081" s="5">
        <v>183239.57921708436</v>
      </c>
      <c r="F34081" s="5">
        <v>107672.70496831507</v>
      </c>
      <c r="G34081" s="5">
        <v>102500.8241889372</v>
      </c>
    </row>
    <row r="34082" spans="1:7" s="4" customFormat="1" ht="14.5" x14ac:dyDescent="0.35">
      <c r="A34082" s="8">
        <v>45281</v>
      </c>
      <c r="B34082" s="9">
        <v>0.89583333334303461</v>
      </c>
      <c r="C34082" s="5">
        <v>177143.96686113172</v>
      </c>
      <c r="D34082" s="5">
        <v>125996.15061634243</v>
      </c>
      <c r="E34082" s="5">
        <v>180997.3693107274</v>
      </c>
      <c r="F34082" s="5">
        <v>105251.55868308443</v>
      </c>
      <c r="G34082" s="5">
        <v>100169.4728667957</v>
      </c>
    </row>
    <row r="34083" spans="1:7" s="4" customFormat="1" ht="14.5" x14ac:dyDescent="0.35">
      <c r="A34083" s="8">
        <v>45281</v>
      </c>
      <c r="B34083" s="9">
        <v>0.90625</v>
      </c>
      <c r="C34083" s="5">
        <v>170676.19829269208</v>
      </c>
      <c r="D34083" s="5">
        <v>120785.13272310364</v>
      </c>
      <c r="E34083" s="5">
        <v>178714.92472600553</v>
      </c>
      <c r="F34083" s="5">
        <v>102220.4185594677</v>
      </c>
      <c r="G34083" s="5">
        <v>97266.321888595892</v>
      </c>
    </row>
    <row r="34084" spans="1:7" s="4" customFormat="1" ht="14.5" x14ac:dyDescent="0.35">
      <c r="A34084" s="8">
        <v>45281</v>
      </c>
      <c r="B34084" s="9">
        <v>0.91666666665696539</v>
      </c>
      <c r="C34084" s="5">
        <v>167537.29231285225</v>
      </c>
      <c r="D34084" s="5">
        <v>119173.95803304871</v>
      </c>
      <c r="E34084" s="5">
        <v>174441.83300056183</v>
      </c>
      <c r="F34084" s="5">
        <v>96264.629737674244</v>
      </c>
      <c r="G34084" s="5">
        <v>91686.215886948412</v>
      </c>
    </row>
    <row r="34085" spans="1:7" s="4" customFormat="1" ht="14.5" x14ac:dyDescent="0.35">
      <c r="A34085" s="8">
        <v>45281</v>
      </c>
      <c r="B34085" s="9">
        <v>0.92708333334303461</v>
      </c>
      <c r="C34085" s="5">
        <v>158520.61715843901</v>
      </c>
      <c r="D34085" s="5">
        <v>117055.07019840469</v>
      </c>
      <c r="E34085" s="5">
        <v>170073.66093703065</v>
      </c>
      <c r="F34085" s="5">
        <v>90286.720745089609</v>
      </c>
      <c r="G34085" s="5">
        <v>86130.344473425808</v>
      </c>
    </row>
    <row r="34086" spans="1:7" s="4" customFormat="1" ht="14.5" x14ac:dyDescent="0.35">
      <c r="A34086" s="8">
        <v>45281</v>
      </c>
      <c r="B34086" s="9">
        <v>0.9375</v>
      </c>
      <c r="C34086" s="5">
        <v>155659.08485115302</v>
      </c>
      <c r="D34086" s="5">
        <v>114829.14939824637</v>
      </c>
      <c r="E34086" s="5">
        <v>166625.25951269758</v>
      </c>
      <c r="F34086" s="5">
        <v>90656.171591964885</v>
      </c>
      <c r="G34086" s="5">
        <v>86659.80898902069</v>
      </c>
    </row>
    <row r="34087" spans="1:7" s="4" customFormat="1" ht="14.5" x14ac:dyDescent="0.35">
      <c r="A34087" s="8">
        <v>45281</v>
      </c>
      <c r="B34087" s="9">
        <v>0.94791666665696539</v>
      </c>
      <c r="C34087" s="5">
        <v>151129.44362371185</v>
      </c>
      <c r="D34087" s="5">
        <v>112034.94657736362</v>
      </c>
      <c r="E34087" s="5">
        <v>162975.84255875921</v>
      </c>
      <c r="F34087" s="5">
        <v>92327.588571355431</v>
      </c>
      <c r="G34087" s="5">
        <v>88399.50960829125</v>
      </c>
    </row>
    <row r="34088" spans="1:7" s="4" customFormat="1" ht="14.5" x14ac:dyDescent="0.35">
      <c r="A34088" s="8">
        <v>45281</v>
      </c>
      <c r="B34088" s="9">
        <v>0.95833333334303461</v>
      </c>
      <c r="C34088" s="5">
        <v>142788.87417936372</v>
      </c>
      <c r="D34088" s="5">
        <v>104281.1125550283</v>
      </c>
      <c r="E34088" s="5">
        <v>157373.84233644514</v>
      </c>
      <c r="F34088" s="5">
        <v>87205.265004694855</v>
      </c>
      <c r="G34088" s="5">
        <v>83795.424628760229</v>
      </c>
    </row>
    <row r="34089" spans="1:7" s="4" customFormat="1" ht="14.5" x14ac:dyDescent="0.35">
      <c r="A34089" s="8">
        <v>45281</v>
      </c>
      <c r="B34089" s="9">
        <v>0.96875</v>
      </c>
      <c r="C34089" s="5">
        <v>139539.62533079911</v>
      </c>
      <c r="D34089" s="5">
        <v>102002.61664752667</v>
      </c>
      <c r="E34089" s="5">
        <v>152367.75955702655</v>
      </c>
      <c r="F34089" s="5">
        <v>80171.951552787868</v>
      </c>
      <c r="G34089" s="5">
        <v>77188.412883404206</v>
      </c>
    </row>
    <row r="34090" spans="1:7" s="4" customFormat="1" ht="14.5" x14ac:dyDescent="0.35">
      <c r="A34090" s="8">
        <v>45281</v>
      </c>
      <c r="B34090" s="9">
        <v>0.97916666665696539</v>
      </c>
      <c r="C34090" s="5">
        <v>133657.46018600679</v>
      </c>
      <c r="D34090" s="5">
        <v>98199.052298042909</v>
      </c>
      <c r="E34090" s="5">
        <v>147295.20390461219</v>
      </c>
      <c r="F34090" s="5">
        <v>78312.545516433005</v>
      </c>
      <c r="G34090" s="5">
        <v>75570.592639483468</v>
      </c>
    </row>
    <row r="34091" spans="1:7" s="4" customFormat="1" ht="14.5" x14ac:dyDescent="0.35">
      <c r="A34091" s="8">
        <v>45281</v>
      </c>
      <c r="B34091" s="10">
        <v>0.98958333334303461</v>
      </c>
      <c r="C34091" s="5">
        <v>132108.07886608157</v>
      </c>
      <c r="D34091" s="5">
        <v>95197.974815369234</v>
      </c>
      <c r="E34091" s="5">
        <v>143473.5410133244</v>
      </c>
      <c r="F34091" s="5">
        <v>75008.084957267216</v>
      </c>
      <c r="G34091" s="5">
        <v>72450.234911842126</v>
      </c>
    </row>
    <row r="34092" spans="1:7" s="4" customFormat="1" ht="14.5" x14ac:dyDescent="0.35">
      <c r="A34092" s="8">
        <v>45282</v>
      </c>
      <c r="B34092" s="9">
        <v>0</v>
      </c>
      <c r="C34092" s="5">
        <v>126646.78927791675</v>
      </c>
      <c r="D34092" s="5">
        <v>90581.873051683913</v>
      </c>
      <c r="E34092" s="5">
        <v>140222.14830042105</v>
      </c>
      <c r="F34092" s="5">
        <v>71906.072776576068</v>
      </c>
      <c r="G34092" s="5">
        <v>69692.732377445951</v>
      </c>
    </row>
    <row r="34093" spans="1:7" s="4" customFormat="1" ht="14.5" x14ac:dyDescent="0.35">
      <c r="A34093" s="8">
        <v>45282</v>
      </c>
      <c r="B34093" s="9">
        <v>1.041666665696539E-2</v>
      </c>
      <c r="C34093" s="5">
        <v>123156.79709085841</v>
      </c>
      <c r="D34093" s="5">
        <v>87251.772251827264</v>
      </c>
      <c r="E34093" s="5">
        <v>137144.23483231844</v>
      </c>
      <c r="F34093" s="5">
        <v>74152.900928774368</v>
      </c>
      <c r="G34093" s="5">
        <v>71837.805647531437</v>
      </c>
    </row>
    <row r="34094" spans="1:7" s="4" customFormat="1" ht="14.5" x14ac:dyDescent="0.35">
      <c r="A34094" s="8">
        <v>45282</v>
      </c>
      <c r="B34094" s="9">
        <v>2.083333334303461E-2</v>
      </c>
      <c r="C34094" s="5">
        <v>122853.99389175525</v>
      </c>
      <c r="D34094" s="5">
        <v>88504.780085350358</v>
      </c>
      <c r="E34094" s="5">
        <v>134493.27467534857</v>
      </c>
      <c r="F34094" s="5">
        <v>71270.373400152792</v>
      </c>
      <c r="G34094" s="5">
        <v>69135.104671265333</v>
      </c>
    </row>
    <row r="34095" spans="1:7" s="4" customFormat="1" ht="14.5" x14ac:dyDescent="0.35">
      <c r="A34095" s="8">
        <v>45282</v>
      </c>
      <c r="B34095" s="9">
        <v>3.125E-2</v>
      </c>
      <c r="C34095" s="5">
        <v>119610.62713094401</v>
      </c>
      <c r="D34095" s="5">
        <v>86144.774361914446</v>
      </c>
      <c r="E34095" s="5">
        <v>132305.53808349592</v>
      </c>
      <c r="F34095" s="5">
        <v>68984.848610853485</v>
      </c>
      <c r="G34095" s="5">
        <v>67005.213361226401</v>
      </c>
    </row>
    <row r="34096" spans="1:7" s="4" customFormat="1" ht="14.5" x14ac:dyDescent="0.35">
      <c r="A34096" s="8">
        <v>45282</v>
      </c>
      <c r="B34096" s="9">
        <v>4.166666665696539E-2</v>
      </c>
      <c r="C34096" s="5">
        <v>113437.73218453654</v>
      </c>
      <c r="D34096" s="5">
        <v>80027.447759007177</v>
      </c>
      <c r="E34096" s="5">
        <v>129339.8597555907</v>
      </c>
      <c r="F34096" s="5">
        <v>66802.521406716332</v>
      </c>
      <c r="G34096" s="5">
        <v>64925.265857960789</v>
      </c>
    </row>
    <row r="34097" spans="1:7" s="4" customFormat="1" ht="14.5" x14ac:dyDescent="0.35">
      <c r="A34097" s="8">
        <v>45282</v>
      </c>
      <c r="B34097" s="9">
        <v>5.208333334303461E-2</v>
      </c>
      <c r="C34097" s="5">
        <v>108009.03476633999</v>
      </c>
      <c r="D34097" s="5">
        <v>77177.494673830079</v>
      </c>
      <c r="E34097" s="5">
        <v>127317.45439661414</v>
      </c>
      <c r="F34097" s="5">
        <v>65595.474895895459</v>
      </c>
      <c r="G34097" s="5">
        <v>63813.454140431415</v>
      </c>
    </row>
    <row r="34098" spans="1:7" s="4" customFormat="1" ht="14.5" x14ac:dyDescent="0.35">
      <c r="A34098" s="8">
        <v>45282</v>
      </c>
      <c r="B34098" s="9">
        <v>6.25E-2</v>
      </c>
      <c r="C34098" s="5">
        <v>108682.69118005964</v>
      </c>
      <c r="D34098" s="5">
        <v>75537.693259437699</v>
      </c>
      <c r="E34098" s="5">
        <v>125318.0445886963</v>
      </c>
      <c r="F34098" s="5">
        <v>61294.882228596463</v>
      </c>
      <c r="G34098" s="5">
        <v>59774.47957045387</v>
      </c>
    </row>
    <row r="34099" spans="1:7" s="4" customFormat="1" ht="14.5" x14ac:dyDescent="0.35">
      <c r="A34099" s="8">
        <v>45282</v>
      </c>
      <c r="B34099" s="9">
        <v>7.291666665696539E-2</v>
      </c>
      <c r="C34099" s="5">
        <v>106330.80945746606</v>
      </c>
      <c r="D34099" s="5">
        <v>73311.710727019949</v>
      </c>
      <c r="E34099" s="5">
        <v>123778.02000595396</v>
      </c>
      <c r="F34099" s="5">
        <v>60194.3522618067</v>
      </c>
      <c r="G34099" s="5">
        <v>58871.203700122234</v>
      </c>
    </row>
    <row r="34100" spans="1:7" s="4" customFormat="1" ht="14.5" x14ac:dyDescent="0.35">
      <c r="A34100" s="8">
        <v>45282</v>
      </c>
      <c r="B34100" s="9">
        <v>8.333333334303461E-2</v>
      </c>
      <c r="C34100" s="5">
        <v>106880.92654568658</v>
      </c>
      <c r="D34100" s="5">
        <v>73735.922866727386</v>
      </c>
      <c r="E34100" s="5">
        <v>123247.16040961587</v>
      </c>
      <c r="F34100" s="5">
        <v>59020.419559167924</v>
      </c>
      <c r="G34100" s="5">
        <v>57599.371317456418</v>
      </c>
    </row>
    <row r="34101" spans="1:7" s="4" customFormat="1" ht="14.5" x14ac:dyDescent="0.35">
      <c r="A34101" s="8">
        <v>45282</v>
      </c>
      <c r="B34101" s="9">
        <v>9.375E-2</v>
      </c>
      <c r="C34101" s="5">
        <v>108543.17773664636</v>
      </c>
      <c r="D34101" s="5">
        <v>74873.186937290477</v>
      </c>
      <c r="E34101" s="5">
        <v>122805.39639819313</v>
      </c>
      <c r="F34101" s="5">
        <v>61562.145184478941</v>
      </c>
      <c r="G34101" s="5">
        <v>60014.652037439504</v>
      </c>
    </row>
    <row r="34102" spans="1:7" s="4" customFormat="1" ht="14.5" x14ac:dyDescent="0.35">
      <c r="A34102" s="8">
        <v>45282</v>
      </c>
      <c r="B34102" s="9">
        <v>0.10416666665696539</v>
      </c>
      <c r="C34102" s="5">
        <v>104532.89515015208</v>
      </c>
      <c r="D34102" s="5">
        <v>70932.504939614199</v>
      </c>
      <c r="E34102" s="5">
        <v>121629.33667756796</v>
      </c>
      <c r="F34102" s="5">
        <v>62019.651125570141</v>
      </c>
      <c r="G34102" s="5">
        <v>60483.792752517831</v>
      </c>
    </row>
    <row r="34103" spans="1:7" s="4" customFormat="1" ht="14.5" x14ac:dyDescent="0.35">
      <c r="A34103" s="8">
        <v>45282</v>
      </c>
      <c r="B34103" s="9">
        <v>0.11458333334303461</v>
      </c>
      <c r="C34103" s="5">
        <v>103914.96268248573</v>
      </c>
      <c r="D34103" s="5">
        <v>70144.969604684331</v>
      </c>
      <c r="E34103" s="5">
        <v>121365.35638967917</v>
      </c>
      <c r="F34103" s="5">
        <v>61345.433013472983</v>
      </c>
      <c r="G34103" s="5">
        <v>59846.120283480006</v>
      </c>
    </row>
    <row r="34104" spans="1:7" s="4" customFormat="1" ht="14.5" x14ac:dyDescent="0.35">
      <c r="A34104" s="8">
        <v>45282</v>
      </c>
      <c r="B34104" s="9">
        <v>0.125</v>
      </c>
      <c r="C34104" s="5">
        <v>109635.35195937852</v>
      </c>
      <c r="D34104" s="5">
        <v>71827.504605741837</v>
      </c>
      <c r="E34104" s="5">
        <v>121973.4773177733</v>
      </c>
      <c r="F34104" s="5">
        <v>61426.204359441028</v>
      </c>
      <c r="G34104" s="5">
        <v>59961.977628884946</v>
      </c>
    </row>
    <row r="34105" spans="1:7" s="4" customFormat="1" ht="14.5" x14ac:dyDescent="0.35">
      <c r="A34105" s="8">
        <v>45282</v>
      </c>
      <c r="B34105" s="9">
        <v>0.13541666665696539</v>
      </c>
      <c r="C34105" s="5">
        <v>114912.32469812274</v>
      </c>
      <c r="D34105" s="5">
        <v>71815.718390343565</v>
      </c>
      <c r="E34105" s="5">
        <v>122168.44900921291</v>
      </c>
      <c r="F34105" s="5">
        <v>61964.137869219332</v>
      </c>
      <c r="G34105" s="5">
        <v>60516.686945090711</v>
      </c>
    </row>
    <row r="34106" spans="1:7" s="4" customFormat="1" ht="14.5" x14ac:dyDescent="0.35">
      <c r="A34106" s="8">
        <v>45282</v>
      </c>
      <c r="B34106" s="9">
        <v>0.14583333334303461</v>
      </c>
      <c r="C34106" s="5">
        <v>116586.10168221979</v>
      </c>
      <c r="D34106" s="5">
        <v>72534.953077647355</v>
      </c>
      <c r="E34106" s="5">
        <v>122023.34248383439</v>
      </c>
      <c r="F34106" s="5">
        <v>61926.792568536948</v>
      </c>
      <c r="G34106" s="5">
        <v>60340.535567358573</v>
      </c>
    </row>
    <row r="34107" spans="1:7" s="4" customFormat="1" ht="14.5" x14ac:dyDescent="0.35">
      <c r="A34107" s="8">
        <v>45282</v>
      </c>
      <c r="B34107" s="9">
        <v>0.15625</v>
      </c>
      <c r="C34107" s="5">
        <v>119080.6590987915</v>
      </c>
      <c r="D34107" s="5">
        <v>73314.747102298017</v>
      </c>
      <c r="E34107" s="5">
        <v>122552.13593262233</v>
      </c>
      <c r="F34107" s="5">
        <v>62333.949209525912</v>
      </c>
      <c r="G34107" s="5">
        <v>60898.463146107351</v>
      </c>
    </row>
    <row r="34108" spans="1:7" s="4" customFormat="1" ht="14.5" x14ac:dyDescent="0.35">
      <c r="A34108" s="8">
        <v>45282</v>
      </c>
      <c r="B34108" s="9">
        <v>0.16666666665696539</v>
      </c>
      <c r="C34108" s="5">
        <v>121873.84750547681</v>
      </c>
      <c r="D34108" s="5">
        <v>75812.314895872609</v>
      </c>
      <c r="E34108" s="5">
        <v>123377.96554874934</v>
      </c>
      <c r="F34108" s="5">
        <v>62552.246875745237</v>
      </c>
      <c r="G34108" s="5">
        <v>61134.564664268451</v>
      </c>
    </row>
    <row r="34109" spans="1:7" s="4" customFormat="1" ht="14.5" x14ac:dyDescent="0.35">
      <c r="A34109" s="8">
        <v>45282</v>
      </c>
      <c r="B34109" s="9">
        <v>0.17708333334303461</v>
      </c>
      <c r="C34109" s="5">
        <v>120865.77851374926</v>
      </c>
      <c r="D34109" s="5">
        <v>75481.162759165542</v>
      </c>
      <c r="E34109" s="5">
        <v>123540.21237485413</v>
      </c>
      <c r="F34109" s="5">
        <v>62792.628690468911</v>
      </c>
      <c r="G34109" s="5">
        <v>61349.743338594504</v>
      </c>
    </row>
    <row r="34110" spans="1:7" s="4" customFormat="1" ht="14.5" x14ac:dyDescent="0.35">
      <c r="A34110" s="8">
        <v>45282</v>
      </c>
      <c r="B34110" s="9">
        <v>0.1875</v>
      </c>
      <c r="C34110" s="5">
        <v>117869.26964878679</v>
      </c>
      <c r="D34110" s="5">
        <v>74143.99157637461</v>
      </c>
      <c r="E34110" s="5">
        <v>124494.84608064599</v>
      </c>
      <c r="F34110" s="5">
        <v>62700.468196941758</v>
      </c>
      <c r="G34110" s="5">
        <v>61116.727479926863</v>
      </c>
    </row>
    <row r="34111" spans="1:7" s="4" customFormat="1" ht="14.5" x14ac:dyDescent="0.35">
      <c r="A34111" s="8">
        <v>45282</v>
      </c>
      <c r="B34111" s="9">
        <v>0.19791666665696539</v>
      </c>
      <c r="C34111" s="5">
        <v>122180.64461839024</v>
      </c>
      <c r="D34111" s="5">
        <v>77404.129489625426</v>
      </c>
      <c r="E34111" s="5">
        <v>125814.18434303279</v>
      </c>
      <c r="F34111" s="5">
        <v>63095.925334489119</v>
      </c>
      <c r="G34111" s="5">
        <v>61327.757332780711</v>
      </c>
    </row>
    <row r="34112" spans="1:7" s="4" customFormat="1" ht="14.5" x14ac:dyDescent="0.35">
      <c r="A34112" s="8">
        <v>45282</v>
      </c>
      <c r="B34112" s="9">
        <v>0.20833333334303461</v>
      </c>
      <c r="C34112" s="5">
        <v>126698.57844614155</v>
      </c>
      <c r="D34112" s="5">
        <v>80254.112048351861</v>
      </c>
      <c r="E34112" s="5">
        <v>129595.70459532466</v>
      </c>
      <c r="F34112" s="5">
        <v>65343.586307651742</v>
      </c>
      <c r="G34112" s="5">
        <v>63493.224383465131</v>
      </c>
    </row>
    <row r="34113" spans="1:7" s="4" customFormat="1" ht="14.5" x14ac:dyDescent="0.35">
      <c r="A34113" s="8">
        <v>45282</v>
      </c>
      <c r="B34113" s="9">
        <v>0.21875</v>
      </c>
      <c r="C34113" s="5">
        <v>127331.99282285207</v>
      </c>
      <c r="D34113" s="5">
        <v>78270.990985471086</v>
      </c>
      <c r="E34113" s="5">
        <v>131073.76991328457</v>
      </c>
      <c r="F34113" s="5">
        <v>60900.198568153945</v>
      </c>
      <c r="G34113" s="5">
        <v>59331.584339290137</v>
      </c>
    </row>
    <row r="34114" spans="1:7" s="4" customFormat="1" ht="14.5" x14ac:dyDescent="0.35">
      <c r="A34114" s="8">
        <v>45282</v>
      </c>
      <c r="B34114" s="9">
        <v>0.22916666665696539</v>
      </c>
      <c r="C34114" s="5">
        <v>133434.41776900881</v>
      </c>
      <c r="D34114" s="5">
        <v>81773.94768835741</v>
      </c>
      <c r="E34114" s="5">
        <v>133769.88218542608</v>
      </c>
      <c r="F34114" s="5">
        <v>60270.472716067299</v>
      </c>
      <c r="G34114" s="5">
        <v>58684.335812622769</v>
      </c>
    </row>
    <row r="34115" spans="1:7" s="4" customFormat="1" ht="14.5" x14ac:dyDescent="0.35">
      <c r="A34115" s="8">
        <v>45282</v>
      </c>
      <c r="B34115" s="9">
        <v>0.23958333334303461</v>
      </c>
      <c r="C34115" s="5">
        <v>137022.81638860007</v>
      </c>
      <c r="D34115" s="5">
        <v>85112.493101922839</v>
      </c>
      <c r="E34115" s="5">
        <v>137536.93286551596</v>
      </c>
      <c r="F34115" s="5">
        <v>65065.607419517641</v>
      </c>
      <c r="G34115" s="5">
        <v>63257.585272635901</v>
      </c>
    </row>
    <row r="34116" spans="1:7" s="4" customFormat="1" ht="14.5" x14ac:dyDescent="0.35">
      <c r="A34116" s="8">
        <v>45282</v>
      </c>
      <c r="B34116" s="9">
        <v>0.25</v>
      </c>
      <c r="C34116" s="5">
        <v>139527.67893511237</v>
      </c>
      <c r="D34116" s="5">
        <v>87259.041927629165</v>
      </c>
      <c r="E34116" s="5">
        <v>141127.35435297029</v>
      </c>
      <c r="F34116" s="5">
        <v>59367.481348443711</v>
      </c>
      <c r="G34116" s="5">
        <v>57898.371132624605</v>
      </c>
    </row>
    <row r="34117" spans="1:7" s="4" customFormat="1" ht="14.5" x14ac:dyDescent="0.35">
      <c r="A34117" s="8">
        <v>45282</v>
      </c>
      <c r="B34117" s="9">
        <v>0.26041666665696539</v>
      </c>
      <c r="C34117" s="5">
        <v>142430.51784156141</v>
      </c>
      <c r="D34117" s="5">
        <v>90273.047551879979</v>
      </c>
      <c r="E34117" s="5">
        <v>147380.50959199469</v>
      </c>
      <c r="F34117" s="5">
        <v>65892.501958373687</v>
      </c>
      <c r="G34117" s="5">
        <v>64134.166682857496</v>
      </c>
    </row>
    <row r="34118" spans="1:7" s="4" customFormat="1" ht="14.5" x14ac:dyDescent="0.35">
      <c r="A34118" s="8">
        <v>45282</v>
      </c>
      <c r="B34118" s="9">
        <v>0.27083333334303461</v>
      </c>
      <c r="C34118" s="5">
        <v>146599.1405258867</v>
      </c>
      <c r="D34118" s="5">
        <v>94351.959664324662</v>
      </c>
      <c r="E34118" s="5">
        <v>151959.32767839893</v>
      </c>
      <c r="F34118" s="5">
        <v>71111.161539075998</v>
      </c>
      <c r="G34118" s="5">
        <v>69205.818411051398</v>
      </c>
    </row>
    <row r="34119" spans="1:7" s="4" customFormat="1" ht="14.5" x14ac:dyDescent="0.35">
      <c r="A34119" s="8">
        <v>45282</v>
      </c>
      <c r="B34119" s="9">
        <v>0.28125</v>
      </c>
      <c r="C34119" s="5">
        <v>153247.07357621612</v>
      </c>
      <c r="D34119" s="5">
        <v>99190.460046183056</v>
      </c>
      <c r="E34119" s="5">
        <v>157260.78396563095</v>
      </c>
      <c r="F34119" s="5">
        <v>72588.831814149162</v>
      </c>
      <c r="G34119" s="5">
        <v>70420.456209114695</v>
      </c>
    </row>
    <row r="34120" spans="1:7" s="4" customFormat="1" ht="14.5" x14ac:dyDescent="0.35">
      <c r="A34120" s="8">
        <v>45282</v>
      </c>
      <c r="B34120" s="9">
        <v>0.29166666665696539</v>
      </c>
      <c r="C34120" s="5">
        <v>160128.37194831658</v>
      </c>
      <c r="D34120" s="5">
        <v>102951.47439614881</v>
      </c>
      <c r="E34120" s="5">
        <v>163159.56069872389</v>
      </c>
      <c r="F34120" s="5">
        <v>73755.386951303793</v>
      </c>
      <c r="G34120" s="5">
        <v>71282.682672337891</v>
      </c>
    </row>
    <row r="34121" spans="1:7" s="4" customFormat="1" ht="14.5" x14ac:dyDescent="0.35">
      <c r="A34121" s="8">
        <v>45282</v>
      </c>
      <c r="B34121" s="9">
        <v>0.30208333334303461</v>
      </c>
      <c r="C34121" s="5">
        <v>164557.22534396421</v>
      </c>
      <c r="D34121" s="5">
        <v>106799.54755825539</v>
      </c>
      <c r="E34121" s="5">
        <v>167088.7145424984</v>
      </c>
      <c r="F34121" s="5">
        <v>71894.340910698331</v>
      </c>
      <c r="G34121" s="5">
        <v>69505.882912298213</v>
      </c>
    </row>
    <row r="34122" spans="1:7" s="4" customFormat="1" ht="14.5" x14ac:dyDescent="0.35">
      <c r="A34122" s="8">
        <v>45282</v>
      </c>
      <c r="B34122" s="9">
        <v>0.3125</v>
      </c>
      <c r="C34122" s="5">
        <v>166013.47546489612</v>
      </c>
      <c r="D34122" s="5">
        <v>107588.93069500715</v>
      </c>
      <c r="E34122" s="5">
        <v>171768.6649798665</v>
      </c>
      <c r="F34122" s="5">
        <v>83866.240864208463</v>
      </c>
      <c r="G34122" s="5">
        <v>80824.936622260706</v>
      </c>
    </row>
    <row r="34123" spans="1:7" s="4" customFormat="1" ht="14.5" x14ac:dyDescent="0.35">
      <c r="A34123" s="8">
        <v>45282</v>
      </c>
      <c r="B34123" s="9">
        <v>0.32291666665696539</v>
      </c>
      <c r="C34123" s="5">
        <v>170914.88535001082</v>
      </c>
      <c r="D34123" s="5">
        <v>111436.27500955018</v>
      </c>
      <c r="E34123" s="5">
        <v>177486.92888988464</v>
      </c>
      <c r="F34123" s="5">
        <v>84825.749143332927</v>
      </c>
      <c r="G34123" s="5">
        <v>81705.652625887917</v>
      </c>
    </row>
    <row r="34124" spans="1:7" s="4" customFormat="1" ht="14.5" x14ac:dyDescent="0.35">
      <c r="A34124" s="8">
        <v>45282</v>
      </c>
      <c r="B34124" s="9">
        <v>0.33333333334303461</v>
      </c>
      <c r="C34124" s="5">
        <v>176579.184833067</v>
      </c>
      <c r="D34124" s="5">
        <v>115485.99863487175</v>
      </c>
      <c r="E34124" s="5">
        <v>181354.08704249465</v>
      </c>
      <c r="F34124" s="5">
        <v>87673.609890012245</v>
      </c>
      <c r="G34124" s="5">
        <v>84549.619295535536</v>
      </c>
    </row>
    <row r="34125" spans="1:7" s="4" customFormat="1" ht="14.5" x14ac:dyDescent="0.35">
      <c r="A34125" s="8">
        <v>45282</v>
      </c>
      <c r="B34125" s="9">
        <v>0.34375</v>
      </c>
      <c r="C34125" s="5">
        <v>178360.99732679868</v>
      </c>
      <c r="D34125" s="5">
        <v>117700.31786973272</v>
      </c>
      <c r="E34125" s="5">
        <v>181370.87186818052</v>
      </c>
      <c r="F34125" s="5">
        <v>89346.011453022438</v>
      </c>
      <c r="G34125" s="5">
        <v>86192.383017437198</v>
      </c>
    </row>
    <row r="34126" spans="1:7" s="4" customFormat="1" ht="14.5" x14ac:dyDescent="0.35">
      <c r="A34126" s="8">
        <v>45282</v>
      </c>
      <c r="B34126" s="9">
        <v>0.35416666665696539</v>
      </c>
      <c r="C34126" s="5">
        <v>181884.54768541761</v>
      </c>
      <c r="D34126" s="5">
        <v>119936.95378945756</v>
      </c>
      <c r="E34126" s="5">
        <v>183759.80017972339</v>
      </c>
      <c r="F34126" s="5">
        <v>90260.831859369515</v>
      </c>
      <c r="G34126" s="5">
        <v>86975.801643894578</v>
      </c>
    </row>
    <row r="34127" spans="1:7" s="4" customFormat="1" ht="14.5" x14ac:dyDescent="0.35">
      <c r="A34127" s="8">
        <v>45282</v>
      </c>
      <c r="B34127" s="9">
        <v>0.36458333334303461</v>
      </c>
      <c r="C34127" s="5">
        <v>184075.62779888272</v>
      </c>
      <c r="D34127" s="5">
        <v>120513.10673151995</v>
      </c>
      <c r="E34127" s="5">
        <v>185043.45018739559</v>
      </c>
      <c r="F34127" s="5">
        <v>94401.684859715999</v>
      </c>
      <c r="G34127" s="5">
        <v>91090.826951705603</v>
      </c>
    </row>
    <row r="34128" spans="1:7" s="4" customFormat="1" ht="14.5" x14ac:dyDescent="0.35">
      <c r="A34128" s="8">
        <v>45282</v>
      </c>
      <c r="B34128" s="9">
        <v>0.375</v>
      </c>
      <c r="C34128" s="5">
        <v>186254.62435724513</v>
      </c>
      <c r="D34128" s="5">
        <v>122234.22774466788</v>
      </c>
      <c r="E34128" s="5">
        <v>187949.79095540434</v>
      </c>
      <c r="F34128" s="5">
        <v>92258.585806408548</v>
      </c>
      <c r="G34128" s="5">
        <v>89134.770250494868</v>
      </c>
    </row>
    <row r="34129" spans="1:7" s="4" customFormat="1" ht="14.5" x14ac:dyDescent="0.35">
      <c r="A34129" s="8">
        <v>45282</v>
      </c>
      <c r="B34129" s="9">
        <v>0.38541666665696539</v>
      </c>
      <c r="C34129" s="5">
        <v>190405.42665789661</v>
      </c>
      <c r="D34129" s="5">
        <v>125570.46184254208</v>
      </c>
      <c r="E34129" s="5">
        <v>190572.67996403726</v>
      </c>
      <c r="F34129" s="5">
        <v>94060.901949182095</v>
      </c>
      <c r="G34129" s="5">
        <v>90666.516070689409</v>
      </c>
    </row>
    <row r="34130" spans="1:7" s="4" customFormat="1" ht="14.5" x14ac:dyDescent="0.35">
      <c r="A34130" s="8">
        <v>45282</v>
      </c>
      <c r="B34130" s="9">
        <v>0.39583333334303461</v>
      </c>
      <c r="C34130" s="5">
        <v>192257.9995958684</v>
      </c>
      <c r="D34130" s="5">
        <v>128157.68125948736</v>
      </c>
      <c r="E34130" s="5">
        <v>192463.93675163813</v>
      </c>
      <c r="F34130" s="5">
        <v>101804.37842986164</v>
      </c>
      <c r="G34130" s="5">
        <v>98024.427781841019</v>
      </c>
    </row>
    <row r="34131" spans="1:7" s="4" customFormat="1" ht="14.5" x14ac:dyDescent="0.35">
      <c r="A34131" s="8">
        <v>45282</v>
      </c>
      <c r="B34131" s="9">
        <v>0.40625</v>
      </c>
      <c r="C34131" s="5">
        <v>192651.55766461251</v>
      </c>
      <c r="D34131" s="5">
        <v>128728.44840321387</v>
      </c>
      <c r="E34131" s="5">
        <v>195762.81723926551</v>
      </c>
      <c r="F34131" s="5">
        <v>102712.11206345406</v>
      </c>
      <c r="G34131" s="5">
        <v>99004.76990924633</v>
      </c>
    </row>
    <row r="34132" spans="1:7" s="4" customFormat="1" ht="14.5" x14ac:dyDescent="0.35">
      <c r="A34132" s="8">
        <v>45282</v>
      </c>
      <c r="B34132" s="9">
        <v>0.41666666665696539</v>
      </c>
      <c r="C34132" s="5">
        <v>196169.50574492614</v>
      </c>
      <c r="D34132" s="5">
        <v>131337.16888488078</v>
      </c>
      <c r="E34132" s="5">
        <v>198354.51117973606</v>
      </c>
      <c r="F34132" s="5">
        <v>102414.81748237507</v>
      </c>
      <c r="G34132" s="5">
        <v>98630.925494213385</v>
      </c>
    </row>
    <row r="34133" spans="1:7" s="4" customFormat="1" ht="14.5" x14ac:dyDescent="0.35">
      <c r="A34133" s="8">
        <v>45282</v>
      </c>
      <c r="B34133" s="9">
        <v>0.42708333334303461</v>
      </c>
      <c r="C34133" s="5">
        <v>199834.10613758827</v>
      </c>
      <c r="D34133" s="5">
        <v>133957.03428687979</v>
      </c>
      <c r="E34133" s="5">
        <v>201688.97581886823</v>
      </c>
      <c r="F34133" s="5">
        <v>101957.46923762714</v>
      </c>
      <c r="G34133" s="5">
        <v>98068.695140186421</v>
      </c>
    </row>
    <row r="34134" spans="1:7" s="4" customFormat="1" ht="14.5" x14ac:dyDescent="0.35">
      <c r="A34134" s="8">
        <v>45282</v>
      </c>
      <c r="B34134" s="9">
        <v>0.4375</v>
      </c>
      <c r="C34134" s="5">
        <v>196201.30457996333</v>
      </c>
      <c r="D34134" s="5">
        <v>131659.63891080246</v>
      </c>
      <c r="E34134" s="5">
        <v>200950.16730679077</v>
      </c>
      <c r="F34134" s="5">
        <v>106731.95041859579</v>
      </c>
      <c r="G34134" s="5">
        <v>102882.07499309702</v>
      </c>
    </row>
    <row r="34135" spans="1:7" s="4" customFormat="1" ht="14.5" x14ac:dyDescent="0.35">
      <c r="A34135" s="8">
        <v>45282</v>
      </c>
      <c r="B34135" s="9">
        <v>0.44791666665696539</v>
      </c>
      <c r="C34135" s="5">
        <v>200183.85005705481</v>
      </c>
      <c r="D34135" s="5">
        <v>135407.61535263062</v>
      </c>
      <c r="E34135" s="5">
        <v>200357.55639239124</v>
      </c>
      <c r="F34135" s="5">
        <v>102861.80027800763</v>
      </c>
      <c r="G34135" s="5">
        <v>99272.478104207214</v>
      </c>
    </row>
    <row r="34136" spans="1:7" s="4" customFormat="1" ht="14.5" x14ac:dyDescent="0.35">
      <c r="A34136" s="8">
        <v>45282</v>
      </c>
      <c r="B34136" s="9">
        <v>0.45833333334303461</v>
      </c>
      <c r="C34136" s="5">
        <v>200406.41230877023</v>
      </c>
      <c r="D34136" s="5">
        <v>136919.34595112823</v>
      </c>
      <c r="E34136" s="5">
        <v>202054.13678208154</v>
      </c>
      <c r="F34136" s="5">
        <v>103940.74358997629</v>
      </c>
      <c r="G34136" s="5">
        <v>100165.0124711719</v>
      </c>
    </row>
    <row r="34137" spans="1:7" s="4" customFormat="1" ht="14.5" x14ac:dyDescent="0.35">
      <c r="A34137" s="8">
        <v>45282</v>
      </c>
      <c r="B34137" s="9">
        <v>0.46875</v>
      </c>
      <c r="C34137" s="5">
        <v>202886.28325441034</v>
      </c>
      <c r="D34137" s="5">
        <v>139057.50508933651</v>
      </c>
      <c r="E34137" s="5">
        <v>203119.1641362427</v>
      </c>
      <c r="F34137" s="5">
        <v>106695.68169996941</v>
      </c>
      <c r="G34137" s="5">
        <v>102701.44363587497</v>
      </c>
    </row>
    <row r="34138" spans="1:7" s="4" customFormat="1" ht="14.5" x14ac:dyDescent="0.35">
      <c r="A34138" s="8">
        <v>45282</v>
      </c>
      <c r="B34138" s="9">
        <v>0.47916666665696539</v>
      </c>
      <c r="C34138" s="5">
        <v>202242.4897306769</v>
      </c>
      <c r="D34138" s="5">
        <v>137350.0249245608</v>
      </c>
      <c r="E34138" s="5">
        <v>202740.61682614562</v>
      </c>
      <c r="F34138" s="5">
        <v>113037.95316948151</v>
      </c>
      <c r="G34138" s="5">
        <v>108759.47238742217</v>
      </c>
    </row>
    <row r="34139" spans="1:7" s="4" customFormat="1" ht="14.5" x14ac:dyDescent="0.35">
      <c r="A34139" s="8">
        <v>45282</v>
      </c>
      <c r="B34139" s="9">
        <v>0.48958333334303461</v>
      </c>
      <c r="C34139" s="5">
        <v>204217.54213085849</v>
      </c>
      <c r="D34139" s="5">
        <v>137702.0371933328</v>
      </c>
      <c r="E34139" s="5">
        <v>204376.00874652824</v>
      </c>
      <c r="F34139" s="5">
        <v>112291.41754108515</v>
      </c>
      <c r="G34139" s="5">
        <v>107917.15186722977</v>
      </c>
    </row>
    <row r="34140" spans="1:7" s="4" customFormat="1" ht="14.5" x14ac:dyDescent="0.35">
      <c r="A34140" s="8">
        <v>45282</v>
      </c>
      <c r="B34140" s="9">
        <v>0.5</v>
      </c>
      <c r="C34140" s="5">
        <v>211739.07049418331</v>
      </c>
      <c r="D34140" s="5">
        <v>144234.05371541675</v>
      </c>
      <c r="E34140" s="5">
        <v>204587.46923495136</v>
      </c>
      <c r="F34140" s="5">
        <v>108902.81219207922</v>
      </c>
      <c r="G34140" s="5">
        <v>104690.71293215523</v>
      </c>
    </row>
    <row r="34141" spans="1:7" s="4" customFormat="1" ht="14.5" x14ac:dyDescent="0.35">
      <c r="A34141" s="8">
        <v>45282</v>
      </c>
      <c r="B34141" s="9">
        <v>0.51041666665696539</v>
      </c>
      <c r="C34141" s="5">
        <v>214372.96037855628</v>
      </c>
      <c r="D34141" s="5">
        <v>146852.21293606653</v>
      </c>
      <c r="E34141" s="5">
        <v>203580.84305176133</v>
      </c>
      <c r="F34141" s="5">
        <v>113978.45490112688</v>
      </c>
      <c r="G34141" s="5">
        <v>109101.62898093293</v>
      </c>
    </row>
    <row r="34142" spans="1:7" s="4" customFormat="1" ht="14.5" x14ac:dyDescent="0.35">
      <c r="A34142" s="8">
        <v>45282</v>
      </c>
      <c r="B34142" s="9">
        <v>0.52083333334303461</v>
      </c>
      <c r="C34142" s="5">
        <v>212052.92436651757</v>
      </c>
      <c r="D34142" s="5">
        <v>144404.61316720655</v>
      </c>
      <c r="E34142" s="5">
        <v>202836.08680200847</v>
      </c>
      <c r="F34142" s="5">
        <v>111696.08365628227</v>
      </c>
      <c r="G34142" s="5">
        <v>107116.18678772189</v>
      </c>
    </row>
    <row r="34143" spans="1:7" s="4" customFormat="1" ht="14.5" x14ac:dyDescent="0.35">
      <c r="A34143" s="8">
        <v>45282</v>
      </c>
      <c r="B34143" s="9">
        <v>0.53125</v>
      </c>
      <c r="C34143" s="5">
        <v>210352.51331807449</v>
      </c>
      <c r="D34143" s="5">
        <v>143151.82422109516</v>
      </c>
      <c r="E34143" s="5">
        <v>201023.09104479238</v>
      </c>
      <c r="F34143" s="5">
        <v>106984.51210506077</v>
      </c>
      <c r="G34143" s="5">
        <v>102991.80515973917</v>
      </c>
    </row>
    <row r="34144" spans="1:7" s="4" customFormat="1" ht="14.5" x14ac:dyDescent="0.35">
      <c r="A34144" s="8">
        <v>45282</v>
      </c>
      <c r="B34144" s="9">
        <v>0.54166666665696539</v>
      </c>
      <c r="C34144" s="5">
        <v>207726.22726330548</v>
      </c>
      <c r="D34144" s="5">
        <v>141149.85500676488</v>
      </c>
      <c r="E34144" s="5">
        <v>199639.79722252255</v>
      </c>
      <c r="F34144" s="5">
        <v>107328.2812813834</v>
      </c>
      <c r="G34144" s="5">
        <v>103610.05572771537</v>
      </c>
    </row>
    <row r="34145" spans="1:7" s="4" customFormat="1" ht="14.5" x14ac:dyDescent="0.35">
      <c r="A34145" s="8">
        <v>45282</v>
      </c>
      <c r="B34145" s="9">
        <v>0.55208333334303461</v>
      </c>
      <c r="C34145" s="5">
        <v>203120.7479341579</v>
      </c>
      <c r="D34145" s="5">
        <v>137534.053358392</v>
      </c>
      <c r="E34145" s="5">
        <v>198484.25958889737</v>
      </c>
      <c r="F34145" s="5">
        <v>107581.71139426103</v>
      </c>
      <c r="G34145" s="5">
        <v>103726.95401942421</v>
      </c>
    </row>
    <row r="34146" spans="1:7" s="4" customFormat="1" ht="14.5" x14ac:dyDescent="0.35">
      <c r="A34146" s="8">
        <v>45282</v>
      </c>
      <c r="B34146" s="9">
        <v>0.5625</v>
      </c>
      <c r="C34146" s="5">
        <v>204265.22795191756</v>
      </c>
      <c r="D34146" s="5">
        <v>139598.19926127684</v>
      </c>
      <c r="E34146" s="5">
        <v>197630.67568559971</v>
      </c>
      <c r="F34146" s="5">
        <v>111939.45602414574</v>
      </c>
      <c r="G34146" s="5">
        <v>107775.53893278424</v>
      </c>
    </row>
    <row r="34147" spans="1:7" s="4" customFormat="1" ht="14.5" x14ac:dyDescent="0.35">
      <c r="A34147" s="8">
        <v>45282</v>
      </c>
      <c r="B34147" s="9">
        <v>0.57291666665696539</v>
      </c>
      <c r="C34147" s="5">
        <v>200934.99123309224</v>
      </c>
      <c r="D34147" s="5">
        <v>136741.70147107905</v>
      </c>
      <c r="E34147" s="5">
        <v>195600.07662910802</v>
      </c>
      <c r="F34147" s="5">
        <v>108383.67281369414</v>
      </c>
      <c r="G34147" s="5">
        <v>104306.09263910414</v>
      </c>
    </row>
    <row r="34148" spans="1:7" s="4" customFormat="1" ht="14.5" x14ac:dyDescent="0.35">
      <c r="A34148" s="8">
        <v>45282</v>
      </c>
      <c r="B34148" s="9">
        <v>0.58333333334303461</v>
      </c>
      <c r="C34148" s="5">
        <v>202008.01838696431</v>
      </c>
      <c r="D34148" s="5">
        <v>136540.42897713065</v>
      </c>
      <c r="E34148" s="5">
        <v>194911.23848626702</v>
      </c>
      <c r="F34148" s="5">
        <v>104292.69561566651</v>
      </c>
      <c r="G34148" s="5">
        <v>100543.41545457281</v>
      </c>
    </row>
    <row r="34149" spans="1:7" s="4" customFormat="1" ht="14.5" x14ac:dyDescent="0.35">
      <c r="A34149" s="8">
        <v>45282</v>
      </c>
      <c r="B34149" s="9">
        <v>0.59375</v>
      </c>
      <c r="C34149" s="5">
        <v>199885.77310211526</v>
      </c>
      <c r="D34149" s="5">
        <v>135401.54871894265</v>
      </c>
      <c r="E34149" s="5">
        <v>194267.33946584811</v>
      </c>
      <c r="F34149" s="5">
        <v>108319.5867933274</v>
      </c>
      <c r="G34149" s="5">
        <v>104455.68725563769</v>
      </c>
    </row>
    <row r="34150" spans="1:7" s="4" customFormat="1" ht="14.5" x14ac:dyDescent="0.35">
      <c r="A34150" s="8">
        <v>45282</v>
      </c>
      <c r="B34150" s="9">
        <v>0.60416666665696539</v>
      </c>
      <c r="C34150" s="5">
        <v>192866.22359084006</v>
      </c>
      <c r="D34150" s="5">
        <v>130096.28814928756</v>
      </c>
      <c r="E34150" s="5">
        <v>191942.33487366658</v>
      </c>
      <c r="F34150" s="5">
        <v>106352.059614385</v>
      </c>
      <c r="G34150" s="5">
        <v>102731.46559528662</v>
      </c>
    </row>
    <row r="34151" spans="1:7" s="4" customFormat="1" ht="14.5" x14ac:dyDescent="0.35">
      <c r="A34151" s="8">
        <v>45282</v>
      </c>
      <c r="B34151" s="9">
        <v>0.61458333334303461</v>
      </c>
      <c r="C34151" s="5">
        <v>192265.95031349856</v>
      </c>
      <c r="D34151" s="5">
        <v>129716.57077224574</v>
      </c>
      <c r="E34151" s="5">
        <v>190612.25836642657</v>
      </c>
      <c r="F34151" s="5">
        <v>104696.48199557376</v>
      </c>
      <c r="G34151" s="5">
        <v>101107.53223063871</v>
      </c>
    </row>
    <row r="34152" spans="1:7" s="4" customFormat="1" ht="14.5" x14ac:dyDescent="0.35">
      <c r="A34152" s="8">
        <v>45282</v>
      </c>
      <c r="B34152" s="9">
        <v>0.625</v>
      </c>
      <c r="C34152" s="5">
        <v>192293.77780910506</v>
      </c>
      <c r="D34152" s="5">
        <v>129251.3110096367</v>
      </c>
      <c r="E34152" s="5">
        <v>190851.69580796376</v>
      </c>
      <c r="F34152" s="5">
        <v>103662.6617320451</v>
      </c>
      <c r="G34152" s="5">
        <v>99765.817013825494</v>
      </c>
    </row>
    <row r="34153" spans="1:7" s="4" customFormat="1" ht="14.5" x14ac:dyDescent="0.35">
      <c r="A34153" s="8">
        <v>45282</v>
      </c>
      <c r="B34153" s="9">
        <v>0.63541666665696539</v>
      </c>
      <c r="C34153" s="5">
        <v>192254.02423628673</v>
      </c>
      <c r="D34153" s="5">
        <v>128746.61035917194</v>
      </c>
      <c r="E34153" s="5">
        <v>189302.1173387797</v>
      </c>
      <c r="F34153" s="5">
        <v>102133.19825262691</v>
      </c>
      <c r="G34153" s="5">
        <v>98159.799457672852</v>
      </c>
    </row>
    <row r="34154" spans="1:7" s="4" customFormat="1" ht="14.5" x14ac:dyDescent="0.35">
      <c r="A34154" s="8">
        <v>45282</v>
      </c>
      <c r="B34154" s="9">
        <v>0.64583333334303461</v>
      </c>
      <c r="C34154" s="5">
        <v>189658.00529813493</v>
      </c>
      <c r="D34154" s="5">
        <v>126227.11668074201</v>
      </c>
      <c r="E34154" s="5">
        <v>188422.27210237313</v>
      </c>
      <c r="F34154" s="5">
        <v>106789.24598836807</v>
      </c>
      <c r="G34154" s="5">
        <v>102324.80894878694</v>
      </c>
    </row>
    <row r="34155" spans="1:7" s="4" customFormat="1" ht="14.5" x14ac:dyDescent="0.35">
      <c r="A34155" s="8">
        <v>45282</v>
      </c>
      <c r="B34155" s="9">
        <v>0.65625</v>
      </c>
      <c r="C34155" s="5">
        <v>190878.51914041073</v>
      </c>
      <c r="D34155" s="5">
        <v>127130.3349668068</v>
      </c>
      <c r="E34155" s="5">
        <v>188161.75922873363</v>
      </c>
      <c r="F34155" s="5">
        <v>104652.86093673354</v>
      </c>
      <c r="G34155" s="5">
        <v>100365.18831044452</v>
      </c>
    </row>
    <row r="34156" spans="1:7" s="4" customFormat="1" ht="14.5" x14ac:dyDescent="0.35">
      <c r="A34156" s="8">
        <v>45282</v>
      </c>
      <c r="B34156" s="9">
        <v>0.66666666665696539</v>
      </c>
      <c r="C34156" s="5">
        <v>190115.20667941539</v>
      </c>
      <c r="D34156" s="5">
        <v>126141.09329966467</v>
      </c>
      <c r="E34156" s="5">
        <v>189796.84017526553</v>
      </c>
      <c r="F34156" s="5">
        <v>106528.80633204043</v>
      </c>
      <c r="G34156" s="5">
        <v>102122.27869867337</v>
      </c>
    </row>
    <row r="34157" spans="1:7" s="4" customFormat="1" ht="14.5" x14ac:dyDescent="0.35">
      <c r="A34157" s="8">
        <v>45282</v>
      </c>
      <c r="B34157" s="9">
        <v>0.67708333334303461</v>
      </c>
      <c r="C34157" s="5">
        <v>190775.15501422709</v>
      </c>
      <c r="D34157" s="5">
        <v>126760.13961940844</v>
      </c>
      <c r="E34157" s="5">
        <v>189537.60746911319</v>
      </c>
      <c r="F34157" s="5">
        <v>105378.86858528067</v>
      </c>
      <c r="G34157" s="5">
        <v>100831.30955498722</v>
      </c>
    </row>
    <row r="34158" spans="1:7" s="4" customFormat="1" ht="14.5" x14ac:dyDescent="0.35">
      <c r="A34158" s="8">
        <v>45282</v>
      </c>
      <c r="B34158" s="9">
        <v>0.6875</v>
      </c>
      <c r="C34158" s="5">
        <v>193569.84034522195</v>
      </c>
      <c r="D34158" s="5">
        <v>129576.46632354423</v>
      </c>
      <c r="E34158" s="5">
        <v>192887.96720950096</v>
      </c>
      <c r="F34158" s="5">
        <v>112378.54025132873</v>
      </c>
      <c r="G34158" s="5">
        <v>107371.35746299346</v>
      </c>
    </row>
    <row r="34159" spans="1:7" s="4" customFormat="1" ht="14.5" x14ac:dyDescent="0.35">
      <c r="A34159" s="8">
        <v>45282</v>
      </c>
      <c r="B34159" s="9">
        <v>0.69791666665696539</v>
      </c>
      <c r="C34159" s="5">
        <v>194873.67539297306</v>
      </c>
      <c r="D34159" s="5">
        <v>130443.95122245097</v>
      </c>
      <c r="E34159" s="5">
        <v>194935.1098238414</v>
      </c>
      <c r="F34159" s="5">
        <v>109073.38828270495</v>
      </c>
      <c r="G34159" s="5">
        <v>104511.860782383</v>
      </c>
    </row>
    <row r="34160" spans="1:7" s="4" customFormat="1" ht="14.5" x14ac:dyDescent="0.35">
      <c r="A34160" s="8">
        <v>45282</v>
      </c>
      <c r="B34160" s="9">
        <v>0.70833333334303461</v>
      </c>
      <c r="C34160" s="5">
        <v>194738.5243143496</v>
      </c>
      <c r="D34160" s="5">
        <v>130920.49790948621</v>
      </c>
      <c r="E34160" s="5">
        <v>196320.78502496265</v>
      </c>
      <c r="F34160" s="5">
        <v>111473.53245878321</v>
      </c>
      <c r="G34160" s="5">
        <v>106703.22442416743</v>
      </c>
    </row>
    <row r="34161" spans="1:7" s="4" customFormat="1" ht="14.5" x14ac:dyDescent="0.35">
      <c r="A34161" s="8">
        <v>45282</v>
      </c>
      <c r="B34161" s="9">
        <v>0.71875</v>
      </c>
      <c r="C34161" s="5">
        <v>196018.46083181608</v>
      </c>
      <c r="D34161" s="5">
        <v>132323.93221769397</v>
      </c>
      <c r="E34161" s="5">
        <v>197911.89677018687</v>
      </c>
      <c r="F34161" s="5">
        <v>117232.81798166763</v>
      </c>
      <c r="G34161" s="5">
        <v>111922.82730406222</v>
      </c>
    </row>
    <row r="34162" spans="1:7" s="4" customFormat="1" ht="14.5" x14ac:dyDescent="0.35">
      <c r="A34162" s="8">
        <v>45282</v>
      </c>
      <c r="B34162" s="9">
        <v>0.72916666665696539</v>
      </c>
      <c r="C34162" s="5">
        <v>199885.77310211526</v>
      </c>
      <c r="D34162" s="5">
        <v>135795.35981139404</v>
      </c>
      <c r="E34162" s="5">
        <v>198294.77081040706</v>
      </c>
      <c r="F34162" s="5">
        <v>117251.54035275608</v>
      </c>
      <c r="G34162" s="5">
        <v>111983.43728913671</v>
      </c>
    </row>
    <row r="34163" spans="1:7" s="4" customFormat="1" ht="14.5" x14ac:dyDescent="0.35">
      <c r="A34163" s="8">
        <v>45282</v>
      </c>
      <c r="B34163" s="9">
        <v>0.73958333334303461</v>
      </c>
      <c r="C34163" s="5">
        <v>199643.33505880681</v>
      </c>
      <c r="D34163" s="5">
        <v>134919.04986549093</v>
      </c>
      <c r="E34163" s="5">
        <v>196284.97826286592</v>
      </c>
      <c r="F34163" s="5">
        <v>115095.48776073572</v>
      </c>
      <c r="G34163" s="5">
        <v>110035.49675749788</v>
      </c>
    </row>
    <row r="34164" spans="1:7" s="4" customFormat="1" ht="14.5" x14ac:dyDescent="0.35">
      <c r="A34164" s="8">
        <v>45282</v>
      </c>
      <c r="B34164" s="9">
        <v>0.75</v>
      </c>
      <c r="C34164" s="5">
        <v>196574.93844153534</v>
      </c>
      <c r="D34164" s="5">
        <v>132271.12589191846</v>
      </c>
      <c r="E34164" s="5">
        <v>194776.63684012802</v>
      </c>
      <c r="F34164" s="5">
        <v>107749.19216480028</v>
      </c>
      <c r="G34164" s="5">
        <v>103129.18472186562</v>
      </c>
    </row>
    <row r="34165" spans="1:7" s="4" customFormat="1" ht="14.5" x14ac:dyDescent="0.35">
      <c r="A34165" s="8">
        <v>45282</v>
      </c>
      <c r="B34165" s="9">
        <v>0.76041666665696539</v>
      </c>
      <c r="C34165" s="5">
        <v>191462.917509049</v>
      </c>
      <c r="D34165" s="5">
        <v>128266.49425838747</v>
      </c>
      <c r="E34165" s="5">
        <v>192384.43173261892</v>
      </c>
      <c r="F34165" s="5">
        <v>111283.17869907086</v>
      </c>
      <c r="G34165" s="5">
        <v>106552.87488987099</v>
      </c>
    </row>
    <row r="34166" spans="1:7" s="4" customFormat="1" ht="14.5" x14ac:dyDescent="0.35">
      <c r="A34166" s="8">
        <v>45282</v>
      </c>
      <c r="B34166" s="9">
        <v>0.77083333334303461</v>
      </c>
      <c r="C34166" s="5">
        <v>191287.99670647419</v>
      </c>
      <c r="D34166" s="5">
        <v>127839.46400501764</v>
      </c>
      <c r="E34166" s="5">
        <v>190768.15262889044</v>
      </c>
      <c r="F34166" s="5">
        <v>108533.08223015042</v>
      </c>
      <c r="G34166" s="5">
        <v>104078.75785472174</v>
      </c>
    </row>
    <row r="34167" spans="1:7" s="4" customFormat="1" ht="14.5" x14ac:dyDescent="0.35">
      <c r="A34167" s="8">
        <v>45282</v>
      </c>
      <c r="B34167" s="9">
        <v>0.78125</v>
      </c>
      <c r="C34167" s="5">
        <v>189654.02960430729</v>
      </c>
      <c r="D34167" s="5">
        <v>126071.63581842564</v>
      </c>
      <c r="E34167" s="5">
        <v>188927.67901765869</v>
      </c>
      <c r="F34167" s="5">
        <v>111151.90188065691</v>
      </c>
      <c r="G34167" s="5">
        <v>106508.82743804342</v>
      </c>
    </row>
    <row r="34168" spans="1:7" s="4" customFormat="1" ht="14.5" x14ac:dyDescent="0.35">
      <c r="A34168" s="8">
        <v>45282</v>
      </c>
      <c r="B34168" s="9">
        <v>0.79166666665696539</v>
      </c>
      <c r="C34168" s="5">
        <v>185837.12777902588</v>
      </c>
      <c r="D34168" s="5">
        <v>122180.09538310207</v>
      </c>
      <c r="E34168" s="5">
        <v>185828.35388258533</v>
      </c>
      <c r="F34168" s="5">
        <v>111007.34295141573</v>
      </c>
      <c r="G34168" s="5">
        <v>106334.50853949708</v>
      </c>
    </row>
    <row r="34169" spans="1:7" s="4" customFormat="1" ht="14.5" x14ac:dyDescent="0.35">
      <c r="A34169" s="8">
        <v>45282</v>
      </c>
      <c r="B34169" s="9">
        <v>0.80208333334303461</v>
      </c>
      <c r="C34169" s="5">
        <v>182958.23609433399</v>
      </c>
      <c r="D34169" s="5">
        <v>119786.6070059997</v>
      </c>
      <c r="E34169" s="5">
        <v>183101.3381775475</v>
      </c>
      <c r="F34169" s="5">
        <v>99842.609633806103</v>
      </c>
      <c r="G34169" s="5">
        <v>95936.425220862642</v>
      </c>
    </row>
    <row r="34170" spans="1:7" s="4" customFormat="1" ht="14.5" x14ac:dyDescent="0.35">
      <c r="A34170" s="8">
        <v>45282</v>
      </c>
      <c r="B34170" s="9">
        <v>0.8125</v>
      </c>
      <c r="C34170" s="5">
        <v>180309.73729064775</v>
      </c>
      <c r="D34170" s="5">
        <v>118133.52670391752</v>
      </c>
      <c r="E34170" s="5">
        <v>180229.79180117286</v>
      </c>
      <c r="F34170" s="5">
        <v>106041.35371595332</v>
      </c>
      <c r="G34170" s="5">
        <v>101621.38692254688</v>
      </c>
    </row>
    <row r="34171" spans="1:7" s="4" customFormat="1" ht="14.5" x14ac:dyDescent="0.35">
      <c r="A34171" s="8">
        <v>45282</v>
      </c>
      <c r="B34171" s="9">
        <v>0.82291666665696539</v>
      </c>
      <c r="C34171" s="5">
        <v>179001.31113631866</v>
      </c>
      <c r="D34171" s="5">
        <v>117249.18018902585</v>
      </c>
      <c r="E34171" s="5">
        <v>177482.8244824234</v>
      </c>
      <c r="F34171" s="5">
        <v>104812.37804114852</v>
      </c>
      <c r="G34171" s="5">
        <v>100460.47654773448</v>
      </c>
    </row>
    <row r="34172" spans="1:7" s="4" customFormat="1" ht="14.5" x14ac:dyDescent="0.35">
      <c r="A34172" s="8">
        <v>45282</v>
      </c>
      <c r="B34172" s="9">
        <v>0.83333333334303461</v>
      </c>
      <c r="C34172" s="5">
        <v>174244.37794319054</v>
      </c>
      <c r="D34172" s="5">
        <v>113112.69245752039</v>
      </c>
      <c r="E34172" s="5">
        <v>173965.74019925785</v>
      </c>
      <c r="F34172" s="5">
        <v>100209.42845961536</v>
      </c>
      <c r="G34172" s="5">
        <v>96220.390567571274</v>
      </c>
    </row>
    <row r="34173" spans="1:7" s="4" customFormat="1" ht="14.5" x14ac:dyDescent="0.35">
      <c r="A34173" s="8">
        <v>45282</v>
      </c>
      <c r="B34173" s="9">
        <v>0.84375</v>
      </c>
      <c r="C34173" s="5">
        <v>168074.39004210808</v>
      </c>
      <c r="D34173" s="5">
        <v>108594.28246360604</v>
      </c>
      <c r="E34173" s="5">
        <v>170221.83883155807</v>
      </c>
      <c r="F34173" s="5">
        <v>101994.13525879296</v>
      </c>
      <c r="G34173" s="5">
        <v>97870.08048867133</v>
      </c>
    </row>
    <row r="34174" spans="1:7" s="4" customFormat="1" ht="14.5" x14ac:dyDescent="0.35">
      <c r="A34174" s="8">
        <v>45282</v>
      </c>
      <c r="B34174" s="9">
        <v>0.85416666665696539</v>
      </c>
      <c r="C34174" s="5">
        <v>166872.86964136365</v>
      </c>
      <c r="D34174" s="5">
        <v>108227.20998245419</v>
      </c>
      <c r="E34174" s="5">
        <v>165838.77644286738</v>
      </c>
      <c r="F34174" s="5">
        <v>98734.529963161098</v>
      </c>
      <c r="G34174" s="5">
        <v>94872.559892492558</v>
      </c>
    </row>
    <row r="34175" spans="1:7" s="4" customFormat="1" ht="14.5" x14ac:dyDescent="0.35">
      <c r="A34175" s="8">
        <v>45282</v>
      </c>
      <c r="B34175" s="9">
        <v>0.86458333334303461</v>
      </c>
      <c r="C34175" s="5">
        <v>164282.67871671438</v>
      </c>
      <c r="D34175" s="5">
        <v>105823.7954886885</v>
      </c>
      <c r="E34175" s="5">
        <v>162584.55487557017</v>
      </c>
      <c r="F34175" s="5">
        <v>95214.533483333551</v>
      </c>
      <c r="G34175" s="5">
        <v>91764.214439314499</v>
      </c>
    </row>
    <row r="34176" spans="1:7" s="4" customFormat="1" ht="14.5" x14ac:dyDescent="0.35">
      <c r="A34176" s="8">
        <v>45282</v>
      </c>
      <c r="B34176" s="9">
        <v>0.875</v>
      </c>
      <c r="C34176" s="5">
        <v>173365.29939431869</v>
      </c>
      <c r="D34176" s="5">
        <v>114162.19192086114</v>
      </c>
      <c r="E34176" s="5">
        <v>171106.72551732243</v>
      </c>
      <c r="F34176" s="5">
        <v>107843.81761017485</v>
      </c>
      <c r="G34176" s="5">
        <v>103626.92850210158</v>
      </c>
    </row>
    <row r="34177" spans="1:7" s="4" customFormat="1" ht="14.5" x14ac:dyDescent="0.35">
      <c r="A34177" s="8">
        <v>45282</v>
      </c>
      <c r="B34177" s="9">
        <v>0.88541666665696539</v>
      </c>
      <c r="C34177" s="5">
        <v>169633.90991737979</v>
      </c>
      <c r="D34177" s="5">
        <v>111283.07260691418</v>
      </c>
      <c r="E34177" s="5">
        <v>168938.48081569737</v>
      </c>
      <c r="F34177" s="5">
        <v>107260.08099532477</v>
      </c>
      <c r="G34177" s="5">
        <v>103066.84397060829</v>
      </c>
    </row>
    <row r="34178" spans="1:7" s="4" customFormat="1" ht="14.5" x14ac:dyDescent="0.35">
      <c r="A34178" s="8">
        <v>45282</v>
      </c>
      <c r="B34178" s="9">
        <v>0.89583333334303461</v>
      </c>
      <c r="C34178" s="5">
        <v>167107.60742306296</v>
      </c>
      <c r="D34178" s="5">
        <v>108864.5243543689</v>
      </c>
      <c r="E34178" s="5">
        <v>166272.42206204217</v>
      </c>
      <c r="F34178" s="5">
        <v>105739.87760322788</v>
      </c>
      <c r="G34178" s="5">
        <v>101527.55689924541</v>
      </c>
    </row>
    <row r="34179" spans="1:7" s="4" customFormat="1" ht="14.5" x14ac:dyDescent="0.35">
      <c r="A34179" s="8">
        <v>45282</v>
      </c>
      <c r="B34179" s="9">
        <v>0.90625</v>
      </c>
      <c r="C34179" s="5">
        <v>165042.64965784815</v>
      </c>
      <c r="D34179" s="5">
        <v>106436.41753686186</v>
      </c>
      <c r="E34179" s="5">
        <v>163161.00116929357</v>
      </c>
      <c r="F34179" s="5">
        <v>102179.25182904578</v>
      </c>
      <c r="G34179" s="5">
        <v>98175.430139282675</v>
      </c>
    </row>
    <row r="34180" spans="1:7" s="4" customFormat="1" ht="14.5" x14ac:dyDescent="0.35">
      <c r="A34180" s="8">
        <v>45282</v>
      </c>
      <c r="B34180" s="9">
        <v>0.91666666665696539</v>
      </c>
      <c r="C34180" s="5">
        <v>161079.45494204649</v>
      </c>
      <c r="D34180" s="5">
        <v>102700.65407037752</v>
      </c>
      <c r="E34180" s="5">
        <v>159496.21158670838</v>
      </c>
      <c r="F34180" s="5">
        <v>100259.88998931751</v>
      </c>
      <c r="G34180" s="5">
        <v>96468.685645327452</v>
      </c>
    </row>
    <row r="34181" spans="1:7" s="4" customFormat="1" ht="14.5" x14ac:dyDescent="0.35">
      <c r="A34181" s="8">
        <v>45282</v>
      </c>
      <c r="B34181" s="9">
        <v>0.92708333334303461</v>
      </c>
      <c r="C34181" s="5">
        <v>159093.68783907013</v>
      </c>
      <c r="D34181" s="5">
        <v>101640.65637162246</v>
      </c>
      <c r="E34181" s="5">
        <v>156363.6180319229</v>
      </c>
      <c r="F34181" s="5">
        <v>97753.482479729268</v>
      </c>
      <c r="G34181" s="5">
        <v>94100.316134003529</v>
      </c>
    </row>
    <row r="34182" spans="1:7" s="4" customFormat="1" ht="14.5" x14ac:dyDescent="0.35">
      <c r="A34182" s="8">
        <v>45282</v>
      </c>
      <c r="B34182" s="9">
        <v>0.9375</v>
      </c>
      <c r="C34182" s="5">
        <v>157298.82692332935</v>
      </c>
      <c r="D34182" s="5">
        <v>100047.51070381945</v>
      </c>
      <c r="E34182" s="5">
        <v>151615.5437538634</v>
      </c>
      <c r="F34182" s="5">
        <v>94734.770832072289</v>
      </c>
      <c r="G34182" s="5">
        <v>91248.209151959032</v>
      </c>
    </row>
    <row r="34183" spans="1:7" s="4" customFormat="1" ht="14.5" x14ac:dyDescent="0.35">
      <c r="A34183" s="8">
        <v>45282</v>
      </c>
      <c r="B34183" s="9">
        <v>0.94791666665696539</v>
      </c>
      <c r="C34183" s="5">
        <v>154500.86523723748</v>
      </c>
      <c r="D34183" s="5">
        <v>98461.033096387066</v>
      </c>
      <c r="E34183" s="5">
        <v>147649.59503324961</v>
      </c>
      <c r="F34183" s="5">
        <v>90939.278816755468</v>
      </c>
      <c r="G34183" s="5">
        <v>87610.987253220941</v>
      </c>
    </row>
    <row r="34184" spans="1:7" s="4" customFormat="1" ht="14.5" x14ac:dyDescent="0.35">
      <c r="A34184" s="8">
        <v>45282</v>
      </c>
      <c r="B34184" s="9">
        <v>0.95833333334303461</v>
      </c>
      <c r="C34184" s="5">
        <v>150464.66905306303</v>
      </c>
      <c r="D34184" s="5">
        <v>94877.071129401927</v>
      </c>
      <c r="E34184" s="5">
        <v>142912.52368122851</v>
      </c>
      <c r="F34184" s="5">
        <v>85547.991940654989</v>
      </c>
      <c r="G34184" s="5">
        <v>82674.719249397211</v>
      </c>
    </row>
    <row r="34185" spans="1:7" s="4" customFormat="1" ht="14.5" x14ac:dyDescent="0.35">
      <c r="A34185" s="8">
        <v>45282</v>
      </c>
      <c r="B34185" s="9">
        <v>0.96875</v>
      </c>
      <c r="C34185" s="5">
        <v>143441.86841681832</v>
      </c>
      <c r="D34185" s="5">
        <v>90299.848170662008</v>
      </c>
      <c r="E34185" s="5">
        <v>138621.33749167441</v>
      </c>
      <c r="F34185" s="5">
        <v>82465.611721085734</v>
      </c>
      <c r="G34185" s="5">
        <v>79921.684508152684</v>
      </c>
    </row>
    <row r="34186" spans="1:7" s="4" customFormat="1" ht="14.5" x14ac:dyDescent="0.35">
      <c r="A34186" s="8">
        <v>45282</v>
      </c>
      <c r="B34186" s="9">
        <v>0.97916666665696539</v>
      </c>
      <c r="C34186" s="5">
        <v>140973.15941927355</v>
      </c>
      <c r="D34186" s="5">
        <v>88859.548030722872</v>
      </c>
      <c r="E34186" s="5">
        <v>134597.77208117451</v>
      </c>
      <c r="F34186" s="5">
        <v>78912.525928379735</v>
      </c>
      <c r="G34186" s="5">
        <v>76639.535170058691</v>
      </c>
    </row>
    <row r="34187" spans="1:7" s="4" customFormat="1" ht="14.5" x14ac:dyDescent="0.35">
      <c r="A34187" s="8">
        <v>45282</v>
      </c>
      <c r="B34187" s="10">
        <v>0.98958333334303461</v>
      </c>
      <c r="C34187" s="5">
        <v>138237.44112702372</v>
      </c>
      <c r="D34187" s="5">
        <v>86176.05050069718</v>
      </c>
      <c r="E34187" s="5">
        <v>130514.80830575881</v>
      </c>
      <c r="F34187" s="5">
        <v>76083.57838987725</v>
      </c>
      <c r="G34187" s="5">
        <v>73867.332607960227</v>
      </c>
    </row>
    <row r="34188" spans="1:7" s="4" customFormat="1" ht="14.5" x14ac:dyDescent="0.35">
      <c r="A34188" s="8">
        <v>45283</v>
      </c>
      <c r="B34188" s="9">
        <v>0</v>
      </c>
      <c r="C34188" s="5">
        <v>131156.10700142724</v>
      </c>
      <c r="D34188" s="5">
        <v>82521.827612619236</v>
      </c>
      <c r="E34188" s="5">
        <v>126820.68434494712</v>
      </c>
      <c r="F34188" s="5">
        <v>73753.911601916334</v>
      </c>
      <c r="G34188" s="5">
        <v>71632.732081809285</v>
      </c>
    </row>
    <row r="34189" spans="1:7" s="4" customFormat="1" ht="14.5" x14ac:dyDescent="0.35">
      <c r="A34189" s="8">
        <v>45283</v>
      </c>
      <c r="B34189" s="9">
        <v>1.041666665696539E-2</v>
      </c>
      <c r="C34189" s="5">
        <v>128331.88481805322</v>
      </c>
      <c r="D34189" s="5">
        <v>79710.140323023748</v>
      </c>
      <c r="E34189" s="5">
        <v>123358.06640907678</v>
      </c>
      <c r="F34189" s="5">
        <v>73070.594347202277</v>
      </c>
      <c r="G34189" s="5">
        <v>70943.695635448894</v>
      </c>
    </row>
    <row r="34190" spans="1:7" s="4" customFormat="1" ht="14.5" x14ac:dyDescent="0.35">
      <c r="A34190" s="8">
        <v>45283</v>
      </c>
      <c r="B34190" s="9">
        <v>2.083333334303461E-2</v>
      </c>
      <c r="C34190" s="5">
        <v>124897.85819854973</v>
      </c>
      <c r="D34190" s="5">
        <v>76551.797685440702</v>
      </c>
      <c r="E34190" s="5">
        <v>120283.75284256799</v>
      </c>
      <c r="F34190" s="5">
        <v>71082.694761677471</v>
      </c>
      <c r="G34190" s="5">
        <v>69031.914401370406</v>
      </c>
    </row>
    <row r="34191" spans="1:7" s="4" customFormat="1" ht="14.5" x14ac:dyDescent="0.35">
      <c r="A34191" s="8">
        <v>45283</v>
      </c>
      <c r="B34191" s="9">
        <v>3.125E-2</v>
      </c>
      <c r="C34191" s="5">
        <v>123192.65516894852</v>
      </c>
      <c r="D34191" s="5">
        <v>74293.890428211773</v>
      </c>
      <c r="E34191" s="5">
        <v>118329.03794820911</v>
      </c>
      <c r="F34191" s="5">
        <v>68866.793899931654</v>
      </c>
      <c r="G34191" s="5">
        <v>66954.521801462222</v>
      </c>
    </row>
    <row r="34192" spans="1:7" s="4" customFormat="1" ht="14.5" x14ac:dyDescent="0.35">
      <c r="A34192" s="8">
        <v>45283</v>
      </c>
      <c r="B34192" s="9">
        <v>4.166666665696539E-2</v>
      </c>
      <c r="C34192" s="5">
        <v>123188.67094009394</v>
      </c>
      <c r="D34192" s="5">
        <v>73087.937448024182</v>
      </c>
      <c r="E34192" s="5">
        <v>115726.9028104993</v>
      </c>
      <c r="F34192" s="5">
        <v>66495.976792910093</v>
      </c>
      <c r="G34192" s="5">
        <v>64812.438087395007</v>
      </c>
    </row>
    <row r="34193" spans="1:7" s="4" customFormat="1" ht="14.5" x14ac:dyDescent="0.35">
      <c r="A34193" s="8">
        <v>45283</v>
      </c>
      <c r="B34193" s="9">
        <v>5.208333334303461E-2</v>
      </c>
      <c r="C34193" s="5">
        <v>120280.04751258261</v>
      </c>
      <c r="D34193" s="5">
        <v>70849.640602215106</v>
      </c>
      <c r="E34193" s="5">
        <v>113597.71008431408</v>
      </c>
      <c r="F34193" s="5">
        <v>64842.032487744073</v>
      </c>
      <c r="G34193" s="5">
        <v>63428.203540067705</v>
      </c>
    </row>
    <row r="34194" spans="1:7" s="4" customFormat="1" ht="14.5" x14ac:dyDescent="0.35">
      <c r="A34194" s="8">
        <v>45283</v>
      </c>
      <c r="B34194" s="9">
        <v>6.25E-2</v>
      </c>
      <c r="C34194" s="5">
        <v>120172.46306694472</v>
      </c>
      <c r="D34194" s="5">
        <v>69870.8820956446</v>
      </c>
      <c r="E34194" s="5">
        <v>112514.59764554357</v>
      </c>
      <c r="F34194" s="5">
        <v>63580.271780168237</v>
      </c>
      <c r="G34194" s="5">
        <v>62263.242064628816</v>
      </c>
    </row>
    <row r="34195" spans="1:7" s="4" customFormat="1" ht="14.5" x14ac:dyDescent="0.35">
      <c r="A34195" s="8">
        <v>45283</v>
      </c>
      <c r="B34195" s="9">
        <v>7.291666665696539E-2</v>
      </c>
      <c r="C34195" s="5">
        <v>118172.12143928038</v>
      </c>
      <c r="D34195" s="5">
        <v>69013.331925066654</v>
      </c>
      <c r="E34195" s="5">
        <v>110822.81478501695</v>
      </c>
      <c r="F34195" s="5">
        <v>62255.105023543591</v>
      </c>
      <c r="G34195" s="5">
        <v>60893.696326472535</v>
      </c>
    </row>
    <row r="34196" spans="1:7" s="4" customFormat="1" ht="14.5" x14ac:dyDescent="0.35">
      <c r="A34196" s="8">
        <v>45283</v>
      </c>
      <c r="B34196" s="9">
        <v>8.333333334303461E-2</v>
      </c>
      <c r="C34196" s="5">
        <v>116554.22105811498</v>
      </c>
      <c r="D34196" s="5">
        <v>68521.283009084626</v>
      </c>
      <c r="E34196" s="5">
        <v>110332.08035463488</v>
      </c>
      <c r="F34196" s="5">
        <v>61298.641478113481</v>
      </c>
      <c r="G34196" s="5">
        <v>59880.875639590085</v>
      </c>
    </row>
    <row r="34197" spans="1:7" s="4" customFormat="1" ht="14.5" x14ac:dyDescent="0.35">
      <c r="A34197" s="8">
        <v>45283</v>
      </c>
      <c r="B34197" s="9">
        <v>9.375E-2</v>
      </c>
      <c r="C34197" s="5">
        <v>112963.45647897352</v>
      </c>
      <c r="D34197" s="5">
        <v>66591.406500461555</v>
      </c>
      <c r="E34197" s="5">
        <v>108994.28564150858</v>
      </c>
      <c r="F34197" s="5">
        <v>60395.10952246566</v>
      </c>
      <c r="G34197" s="5">
        <v>59041.04640819216</v>
      </c>
    </row>
    <row r="34198" spans="1:7" s="4" customFormat="1" ht="14.5" x14ac:dyDescent="0.35">
      <c r="A34198" s="8">
        <v>45283</v>
      </c>
      <c r="B34198" s="9">
        <v>0.10416666665696539</v>
      </c>
      <c r="C34198" s="5">
        <v>112712.36641071574</v>
      </c>
      <c r="D34198" s="5">
        <v>67202.061118808226</v>
      </c>
      <c r="E34198" s="5">
        <v>108535.19884111092</v>
      </c>
      <c r="F34198" s="5">
        <v>60433.722612176658</v>
      </c>
      <c r="G34198" s="5">
        <v>58897.137896883098</v>
      </c>
    </row>
    <row r="34199" spans="1:7" s="4" customFormat="1" ht="14.5" x14ac:dyDescent="0.35">
      <c r="A34199" s="8">
        <v>45283</v>
      </c>
      <c r="B34199" s="9">
        <v>0.11458333334303461</v>
      </c>
      <c r="C34199" s="5">
        <v>115749.22445947329</v>
      </c>
      <c r="D34199" s="5">
        <v>68639.031491013637</v>
      </c>
      <c r="E34199" s="5">
        <v>108679.50931005258</v>
      </c>
      <c r="F34199" s="5">
        <v>60064.272455692742</v>
      </c>
      <c r="G34199" s="5">
        <v>58486.555015582722</v>
      </c>
    </row>
    <row r="34200" spans="1:7" s="4" customFormat="1" ht="14.5" x14ac:dyDescent="0.35">
      <c r="A34200" s="8">
        <v>45283</v>
      </c>
      <c r="B34200" s="9">
        <v>0.125</v>
      </c>
      <c r="C34200" s="5">
        <v>116773.39968826534</v>
      </c>
      <c r="D34200" s="5">
        <v>68719.301704958954</v>
      </c>
      <c r="E34200" s="5">
        <v>108523.63948288414</v>
      </c>
      <c r="F34200" s="5">
        <v>60037.898358782266</v>
      </c>
      <c r="G34200" s="5">
        <v>58505.124208122521</v>
      </c>
    </row>
    <row r="34201" spans="1:7" s="4" customFormat="1" ht="14.5" x14ac:dyDescent="0.35">
      <c r="A34201" s="8">
        <v>45283</v>
      </c>
      <c r="B34201" s="9">
        <v>0.13541666665696539</v>
      </c>
      <c r="C34201" s="5">
        <v>115055.79482934083</v>
      </c>
      <c r="D34201" s="5">
        <v>67479.396929767012</v>
      </c>
      <c r="E34201" s="5">
        <v>108715.73788611994</v>
      </c>
      <c r="F34201" s="5">
        <v>59550.43109221576</v>
      </c>
      <c r="G34201" s="5">
        <v>58260.963908287849</v>
      </c>
    </row>
    <row r="34202" spans="1:7" s="4" customFormat="1" ht="14.5" x14ac:dyDescent="0.35">
      <c r="A34202" s="8">
        <v>45283</v>
      </c>
      <c r="B34202" s="9">
        <v>0.14583333334303461</v>
      </c>
      <c r="C34202" s="5">
        <v>116219.47253020346</v>
      </c>
      <c r="D34202" s="5">
        <v>67474.881891971745</v>
      </c>
      <c r="E34202" s="5">
        <v>108512.73293353176</v>
      </c>
      <c r="F34202" s="5">
        <v>60242.33708099668</v>
      </c>
      <c r="G34202" s="5">
        <v>59078.223911520363</v>
      </c>
    </row>
    <row r="34203" spans="1:7" s="4" customFormat="1" ht="14.5" x14ac:dyDescent="0.35">
      <c r="A34203" s="8">
        <v>45283</v>
      </c>
      <c r="B34203" s="9">
        <v>0.15625</v>
      </c>
      <c r="C34203" s="5">
        <v>116406.7727461566</v>
      </c>
      <c r="D34203" s="5">
        <v>68669.5573587002</v>
      </c>
      <c r="E34203" s="5">
        <v>108488.81672765555</v>
      </c>
      <c r="F34203" s="5">
        <v>60626.810418855777</v>
      </c>
      <c r="G34203" s="5">
        <v>59473.47427291012</v>
      </c>
    </row>
    <row r="34204" spans="1:7" s="4" customFormat="1" ht="14.5" x14ac:dyDescent="0.35">
      <c r="A34204" s="8">
        <v>45283</v>
      </c>
      <c r="B34204" s="9">
        <v>0.16666666665696539</v>
      </c>
      <c r="C34204" s="5">
        <v>116000.28999285065</v>
      </c>
      <c r="D34204" s="5">
        <v>68649.180145035978</v>
      </c>
      <c r="E34204" s="5">
        <v>108812.59295367812</v>
      </c>
      <c r="F34204" s="5">
        <v>60786.82159899563</v>
      </c>
      <c r="G34204" s="5">
        <v>59533.308214214339</v>
      </c>
    </row>
    <row r="34205" spans="1:7" s="4" customFormat="1" ht="14.5" x14ac:dyDescent="0.35">
      <c r="A34205" s="8">
        <v>45283</v>
      </c>
      <c r="B34205" s="9">
        <v>0.17708333334303461</v>
      </c>
      <c r="C34205" s="5">
        <v>114143.15408944746</v>
      </c>
      <c r="D34205" s="5">
        <v>67721.49037506376</v>
      </c>
      <c r="E34205" s="5">
        <v>108720.89764734497</v>
      </c>
      <c r="F34205" s="5">
        <v>61147.834108017509</v>
      </c>
      <c r="G34205" s="5">
        <v>59738.799410419044</v>
      </c>
    </row>
    <row r="34206" spans="1:7" s="4" customFormat="1" ht="14.5" x14ac:dyDescent="0.35">
      <c r="A34206" s="8">
        <v>45283</v>
      </c>
      <c r="B34206" s="9">
        <v>0.1875</v>
      </c>
      <c r="C34206" s="5">
        <v>115155.42647521087</v>
      </c>
      <c r="D34206" s="5">
        <v>67430.570574302532</v>
      </c>
      <c r="E34206" s="5">
        <v>109043.85255375036</v>
      </c>
      <c r="F34206" s="5">
        <v>60798.052229196212</v>
      </c>
      <c r="G34206" s="5">
        <v>59315.101744523963</v>
      </c>
    </row>
    <row r="34207" spans="1:7" s="4" customFormat="1" ht="14.5" x14ac:dyDescent="0.35">
      <c r="A34207" s="8">
        <v>45283</v>
      </c>
      <c r="B34207" s="9">
        <v>0.19791666665696539</v>
      </c>
      <c r="C34207" s="5">
        <v>116183.60640261191</v>
      </c>
      <c r="D34207" s="5">
        <v>67410.472644253969</v>
      </c>
      <c r="E34207" s="5">
        <v>109178.86474850442</v>
      </c>
      <c r="F34207" s="5">
        <v>60811.118422286389</v>
      </c>
      <c r="G34207" s="5">
        <v>59349.579322775782</v>
      </c>
    </row>
    <row r="34208" spans="1:7" s="4" customFormat="1" ht="14.5" x14ac:dyDescent="0.35">
      <c r="A34208" s="8">
        <v>45283</v>
      </c>
      <c r="B34208" s="9">
        <v>0.20833333334303461</v>
      </c>
      <c r="C34208" s="5">
        <v>117952.95267551894</v>
      </c>
      <c r="D34208" s="5">
        <v>69451.437948975639</v>
      </c>
      <c r="E34208" s="5">
        <v>111066.17611131775</v>
      </c>
      <c r="F34208" s="5">
        <v>61196.169830204613</v>
      </c>
      <c r="G34208" s="5">
        <v>59662.8925082184</v>
      </c>
    </row>
    <row r="34209" spans="1:7" s="4" customFormat="1" ht="14.5" x14ac:dyDescent="0.35">
      <c r="A34209" s="8">
        <v>45283</v>
      </c>
      <c r="B34209" s="9">
        <v>0.21875</v>
      </c>
      <c r="C34209" s="5">
        <v>115545.97944674552</v>
      </c>
      <c r="D34209" s="5">
        <v>67248.210587458903</v>
      </c>
      <c r="E34209" s="5">
        <v>111214.60943748166</v>
      </c>
      <c r="F34209" s="5">
        <v>61304.385044765258</v>
      </c>
      <c r="G34209" s="5">
        <v>59768.658671108897</v>
      </c>
    </row>
    <row r="34210" spans="1:7" s="4" customFormat="1" ht="14.5" x14ac:dyDescent="0.35">
      <c r="A34210" s="8">
        <v>45283</v>
      </c>
      <c r="B34210" s="9">
        <v>0.22916666665696539</v>
      </c>
      <c r="C34210" s="5">
        <v>114175.03718717684</v>
      </c>
      <c r="D34210" s="5">
        <v>65794.146103717561</v>
      </c>
      <c r="E34210" s="5">
        <v>111866.50350583807</v>
      </c>
      <c r="F34210" s="5">
        <v>61511.772598765056</v>
      </c>
      <c r="G34210" s="5">
        <v>59942.076301554218</v>
      </c>
    </row>
    <row r="34211" spans="1:7" s="4" customFormat="1" ht="14.5" x14ac:dyDescent="0.35">
      <c r="A34211" s="8">
        <v>45283</v>
      </c>
      <c r="B34211" s="9">
        <v>0.23958333334303461</v>
      </c>
      <c r="C34211" s="5">
        <v>115701.40222312993</v>
      </c>
      <c r="D34211" s="5">
        <v>67569.417924085763</v>
      </c>
      <c r="E34211" s="5">
        <v>113588.98235128896</v>
      </c>
      <c r="F34211" s="5">
        <v>63056.727590958733</v>
      </c>
      <c r="G34211" s="5">
        <v>61548.800793884526</v>
      </c>
    </row>
    <row r="34212" spans="1:7" s="4" customFormat="1" ht="14.5" x14ac:dyDescent="0.35">
      <c r="A34212" s="8">
        <v>45283</v>
      </c>
      <c r="B34212" s="9">
        <v>0.25</v>
      </c>
      <c r="C34212" s="5">
        <v>117777.61655137873</v>
      </c>
      <c r="D34212" s="5">
        <v>69266.406956302904</v>
      </c>
      <c r="E34212" s="5">
        <v>113217.76285036745</v>
      </c>
      <c r="F34212" s="5">
        <v>61198.05388046326</v>
      </c>
      <c r="G34212" s="5">
        <v>59810.623505113326</v>
      </c>
    </row>
    <row r="34213" spans="1:7" s="4" customFormat="1" ht="14.5" x14ac:dyDescent="0.35">
      <c r="A34213" s="8">
        <v>45283</v>
      </c>
      <c r="B34213" s="9">
        <v>0.26041666665696539</v>
      </c>
      <c r="C34213" s="5">
        <v>120343.80108233447</v>
      </c>
      <c r="D34213" s="5">
        <v>72221.922013412608</v>
      </c>
      <c r="E34213" s="5">
        <v>115214.1589993072</v>
      </c>
      <c r="F34213" s="5">
        <v>62726.364656474594</v>
      </c>
      <c r="G34213" s="5">
        <v>61274.459036326982</v>
      </c>
    </row>
    <row r="34214" spans="1:7" s="4" customFormat="1" ht="14.5" x14ac:dyDescent="0.35">
      <c r="A34214" s="8">
        <v>45283</v>
      </c>
      <c r="B34214" s="9">
        <v>0.27083333334303461</v>
      </c>
      <c r="C34214" s="5">
        <v>122917.74217898985</v>
      </c>
      <c r="D34214" s="5">
        <v>74016.025930311531</v>
      </c>
      <c r="E34214" s="5">
        <v>117456.66887428271</v>
      </c>
      <c r="F34214" s="5">
        <v>64164.067570806183</v>
      </c>
      <c r="G34214" s="5">
        <v>62606.522227231988</v>
      </c>
    </row>
    <row r="34215" spans="1:7" s="4" customFormat="1" ht="14.5" x14ac:dyDescent="0.35">
      <c r="A34215" s="8">
        <v>45283</v>
      </c>
      <c r="B34215" s="9">
        <v>0.28125</v>
      </c>
      <c r="C34215" s="5">
        <v>129252.0756920096</v>
      </c>
      <c r="D34215" s="5">
        <v>78279.260447490975</v>
      </c>
      <c r="E34215" s="5">
        <v>119584.21766454472</v>
      </c>
      <c r="F34215" s="5">
        <v>66111.288369229864</v>
      </c>
      <c r="G34215" s="5">
        <v>64303.609138968779</v>
      </c>
    </row>
    <row r="34216" spans="1:7" s="4" customFormat="1" ht="14.5" x14ac:dyDescent="0.35">
      <c r="A34216" s="8">
        <v>45283</v>
      </c>
      <c r="B34216" s="9">
        <v>0.29166666665696539</v>
      </c>
      <c r="C34216" s="5">
        <v>132351.04608821464</v>
      </c>
      <c r="D34216" s="5">
        <v>79470.410935610955</v>
      </c>
      <c r="E34216" s="5">
        <v>123386.20410415244</v>
      </c>
      <c r="F34216" s="5">
        <v>68561.388886470944</v>
      </c>
      <c r="G34216" s="5">
        <v>66516.014710442061</v>
      </c>
    </row>
    <row r="34217" spans="1:7" s="4" customFormat="1" ht="14.5" x14ac:dyDescent="0.35">
      <c r="A34217" s="8">
        <v>45283</v>
      </c>
      <c r="B34217" s="9">
        <v>0.30208333334303461</v>
      </c>
      <c r="C34217" s="5">
        <v>134760.69999884613</v>
      </c>
      <c r="D34217" s="5">
        <v>81618.714130498163</v>
      </c>
      <c r="E34217" s="5">
        <v>125588.174469665</v>
      </c>
      <c r="F34217" s="5">
        <v>70735.95835824564</v>
      </c>
      <c r="G34217" s="5">
        <v>68678.959159239355</v>
      </c>
    </row>
    <row r="34218" spans="1:7" s="4" customFormat="1" ht="14.5" x14ac:dyDescent="0.35">
      <c r="A34218" s="8">
        <v>45283</v>
      </c>
      <c r="B34218" s="9">
        <v>0.3125</v>
      </c>
      <c r="C34218" s="5">
        <v>138532.12979833141</v>
      </c>
      <c r="D34218" s="5">
        <v>89541.517965707433</v>
      </c>
      <c r="E34218" s="5">
        <v>128347.60048008351</v>
      </c>
      <c r="F34218" s="5">
        <v>72651.457615861276</v>
      </c>
      <c r="G34218" s="5">
        <v>70505.258594557337</v>
      </c>
    </row>
    <row r="34219" spans="1:7" s="4" customFormat="1" ht="14.5" x14ac:dyDescent="0.35">
      <c r="A34219" s="8">
        <v>45283</v>
      </c>
      <c r="B34219" s="9">
        <v>0.32291666665696539</v>
      </c>
      <c r="C34219" s="5">
        <v>143091.48297406311</v>
      </c>
      <c r="D34219" s="5">
        <v>93462.558888111147</v>
      </c>
      <c r="E34219" s="5">
        <v>131635.41446291015</v>
      </c>
      <c r="F34219" s="5">
        <v>75281.288873343758</v>
      </c>
      <c r="G34219" s="5">
        <v>73011.385220033146</v>
      </c>
    </row>
    <row r="34220" spans="1:7" s="4" customFormat="1" ht="14.5" x14ac:dyDescent="0.35">
      <c r="A34220" s="8">
        <v>45283</v>
      </c>
      <c r="B34220" s="9">
        <v>0.33333333334303461</v>
      </c>
      <c r="C34220" s="5">
        <v>148462.29784956906</v>
      </c>
      <c r="D34220" s="5">
        <v>98499.890824220274</v>
      </c>
      <c r="E34220" s="5">
        <v>136049.52161477527</v>
      </c>
      <c r="F34220" s="5">
        <v>78683.20339113845</v>
      </c>
      <c r="G34220" s="5">
        <v>76326.327345806931</v>
      </c>
    </row>
    <row r="34221" spans="1:7" s="4" customFormat="1" ht="14.5" x14ac:dyDescent="0.35">
      <c r="A34221" s="8">
        <v>45283</v>
      </c>
      <c r="B34221" s="9">
        <v>0.34375</v>
      </c>
      <c r="C34221" s="5">
        <v>157465.98022310415</v>
      </c>
      <c r="D34221" s="5">
        <v>103791.18194841423</v>
      </c>
      <c r="E34221" s="5">
        <v>139845.48781204433</v>
      </c>
      <c r="F34221" s="5">
        <v>75356.558088027799</v>
      </c>
      <c r="G34221" s="5">
        <v>73030.493674563753</v>
      </c>
    </row>
    <row r="34222" spans="1:7" s="4" customFormat="1" ht="14.5" x14ac:dyDescent="0.35">
      <c r="A34222" s="8">
        <v>45283</v>
      </c>
      <c r="B34222" s="9">
        <v>0.35416666665696539</v>
      </c>
      <c r="C34222" s="5">
        <v>160701.4128963892</v>
      </c>
      <c r="D34222" s="5">
        <v>106041.54015916465</v>
      </c>
      <c r="E34222" s="5">
        <v>143035.18603928341</v>
      </c>
      <c r="F34222" s="5">
        <v>78081.025039686065</v>
      </c>
      <c r="G34222" s="5">
        <v>75637.841776657908</v>
      </c>
    </row>
    <row r="34223" spans="1:7" s="4" customFormat="1" ht="14.5" x14ac:dyDescent="0.35">
      <c r="A34223" s="8">
        <v>45283</v>
      </c>
      <c r="B34223" s="9">
        <v>0.36458333334303461</v>
      </c>
      <c r="C34223" s="5">
        <v>161174.9595711279</v>
      </c>
      <c r="D34223" s="5">
        <v>104445.43350557104</v>
      </c>
      <c r="E34223" s="5">
        <v>144714.28241063721</v>
      </c>
      <c r="F34223" s="5">
        <v>78339.599783012134</v>
      </c>
      <c r="G34223" s="5">
        <v>75925.179583698395</v>
      </c>
    </row>
    <row r="34224" spans="1:7" s="4" customFormat="1" ht="14.5" x14ac:dyDescent="0.35">
      <c r="A34224" s="8">
        <v>45283</v>
      </c>
      <c r="B34224" s="9">
        <v>0.375</v>
      </c>
      <c r="C34224" s="5">
        <v>167103.62883141477</v>
      </c>
      <c r="D34224" s="5">
        <v>108911.04193612478</v>
      </c>
      <c r="E34224" s="5">
        <v>148952.24993585827</v>
      </c>
      <c r="F34224" s="5">
        <v>81387.677659082561</v>
      </c>
      <c r="G34224" s="5">
        <v>78638.354278638115</v>
      </c>
    </row>
    <row r="34225" spans="1:7" s="4" customFormat="1" ht="14.5" x14ac:dyDescent="0.35">
      <c r="A34225" s="8">
        <v>45283</v>
      </c>
      <c r="B34225" s="9">
        <v>0.38541666665696539</v>
      </c>
      <c r="C34225" s="5">
        <v>168818.35447260062</v>
      </c>
      <c r="D34225" s="5">
        <v>111516.48951143936</v>
      </c>
      <c r="E34225" s="5">
        <v>152849.82714029439</v>
      </c>
      <c r="F34225" s="5">
        <v>86417.545556906058</v>
      </c>
      <c r="G34225" s="5">
        <v>83332.276872565039</v>
      </c>
    </row>
    <row r="34226" spans="1:7" s="4" customFormat="1" ht="14.5" x14ac:dyDescent="0.35">
      <c r="A34226" s="8">
        <v>45283</v>
      </c>
      <c r="B34226" s="9">
        <v>0.39583333334303461</v>
      </c>
      <c r="C34226" s="5">
        <v>172434.48313525712</v>
      </c>
      <c r="D34226" s="5">
        <v>115081.2378803621</v>
      </c>
      <c r="E34226" s="5">
        <v>156821.68722917477</v>
      </c>
      <c r="F34226" s="5">
        <v>91241.191128723265</v>
      </c>
      <c r="G34226" s="5">
        <v>87933.074536532396</v>
      </c>
    </row>
    <row r="34227" spans="1:7" s="4" customFormat="1" ht="14.5" x14ac:dyDescent="0.35">
      <c r="A34227" s="8">
        <v>45283</v>
      </c>
      <c r="B34227" s="9">
        <v>0.40625</v>
      </c>
      <c r="C34227" s="5">
        <v>177326.92220961134</v>
      </c>
      <c r="D34227" s="5">
        <v>118077.95349883643</v>
      </c>
      <c r="E34227" s="5">
        <v>160256.74817677369</v>
      </c>
      <c r="F34227" s="5">
        <v>92562.800559018709</v>
      </c>
      <c r="G34227" s="5">
        <v>89280.744762579576</v>
      </c>
    </row>
    <row r="34228" spans="1:7" s="4" customFormat="1" ht="14.5" x14ac:dyDescent="0.35">
      <c r="A34228" s="8">
        <v>45283</v>
      </c>
      <c r="B34228" s="9">
        <v>0.41666666665696539</v>
      </c>
      <c r="C34228" s="5">
        <v>178571.78532307677</v>
      </c>
      <c r="D34228" s="5">
        <v>119549.94780980733</v>
      </c>
      <c r="E34228" s="5">
        <v>163263.75379162055</v>
      </c>
      <c r="F34228" s="5">
        <v>90910.968225658071</v>
      </c>
      <c r="G34228" s="5">
        <v>87741.665989150715</v>
      </c>
    </row>
    <row r="34229" spans="1:7" s="4" customFormat="1" ht="14.5" x14ac:dyDescent="0.35">
      <c r="A34229" s="8">
        <v>45283</v>
      </c>
      <c r="B34229" s="9">
        <v>0.42708333334303461</v>
      </c>
      <c r="C34229" s="5">
        <v>179021.19644625549</v>
      </c>
      <c r="D34229" s="5">
        <v>119422.39579094843</v>
      </c>
      <c r="E34229" s="5">
        <v>164419.25868402948</v>
      </c>
      <c r="F34229" s="5">
        <v>91125.027417762976</v>
      </c>
      <c r="G34229" s="5">
        <v>88347.260060451139</v>
      </c>
    </row>
    <row r="34230" spans="1:7" s="4" customFormat="1" ht="14.5" x14ac:dyDescent="0.35">
      <c r="A34230" s="8">
        <v>45283</v>
      </c>
      <c r="B34230" s="9">
        <v>0.4375</v>
      </c>
      <c r="C34230" s="5">
        <v>178814.3885983736</v>
      </c>
      <c r="D34230" s="5">
        <v>119814.91183210096</v>
      </c>
      <c r="E34230" s="5">
        <v>164766.57944184094</v>
      </c>
      <c r="F34230" s="5">
        <v>95838.920275426426</v>
      </c>
      <c r="G34230" s="5">
        <v>92910.357134975726</v>
      </c>
    </row>
    <row r="34231" spans="1:7" s="4" customFormat="1" ht="14.5" x14ac:dyDescent="0.35">
      <c r="A34231" s="8">
        <v>45283</v>
      </c>
      <c r="B34231" s="9">
        <v>0.44791666665696539</v>
      </c>
      <c r="C34231" s="5">
        <v>181630.03830384981</v>
      </c>
      <c r="D34231" s="5">
        <v>121211.41347870749</v>
      </c>
      <c r="E34231" s="5">
        <v>165509.64160211783</v>
      </c>
      <c r="F34231" s="5">
        <v>100842.22882153123</v>
      </c>
      <c r="G34231" s="5">
        <v>97616.676695374757</v>
      </c>
    </row>
    <row r="34232" spans="1:7" s="4" customFormat="1" ht="14.5" x14ac:dyDescent="0.35">
      <c r="A34232" s="8">
        <v>45283</v>
      </c>
      <c r="B34232" s="9">
        <v>0.45833333334303461</v>
      </c>
      <c r="C34232" s="5">
        <v>183630.26654709294</v>
      </c>
      <c r="D34232" s="5">
        <v>122469.35964785946</v>
      </c>
      <c r="E34232" s="5">
        <v>167398.21091133382</v>
      </c>
      <c r="F34232" s="5">
        <v>96635.043865077983</v>
      </c>
      <c r="G34232" s="5">
        <v>93705.405568662507</v>
      </c>
    </row>
    <row r="34233" spans="1:7" s="4" customFormat="1" ht="14.5" x14ac:dyDescent="0.35">
      <c r="A34233" s="8">
        <v>45283</v>
      </c>
      <c r="B34233" s="9">
        <v>0.46875</v>
      </c>
      <c r="C34233" s="5">
        <v>184087.55702996589</v>
      </c>
      <c r="D34233" s="5">
        <v>122958.06386524653</v>
      </c>
      <c r="E34233" s="5">
        <v>168162.45849518728</v>
      </c>
      <c r="F34233" s="5">
        <v>96719.013143732838</v>
      </c>
      <c r="G34233" s="5">
        <v>94049.459763009509</v>
      </c>
    </row>
    <row r="34234" spans="1:7" s="4" customFormat="1" ht="14.5" x14ac:dyDescent="0.35">
      <c r="A34234" s="8">
        <v>45283</v>
      </c>
      <c r="B34234" s="9">
        <v>0.47916666665696539</v>
      </c>
      <c r="C34234" s="5">
        <v>184377.83356858842</v>
      </c>
      <c r="D34234" s="5">
        <v>123548.5596531066</v>
      </c>
      <c r="E34234" s="5">
        <v>169221.74413229668</v>
      </c>
      <c r="F34234" s="5">
        <v>102377.82201368039</v>
      </c>
      <c r="G34234" s="5">
        <v>99323.065006574005</v>
      </c>
    </row>
    <row r="34235" spans="1:7" s="4" customFormat="1" ht="14.5" x14ac:dyDescent="0.35">
      <c r="A34235" s="8">
        <v>45283</v>
      </c>
      <c r="B34235" s="9">
        <v>0.48958333334303461</v>
      </c>
      <c r="C34235" s="5">
        <v>183542.78411930311</v>
      </c>
      <c r="D34235" s="5">
        <v>123031.27734712126</v>
      </c>
      <c r="E34235" s="5">
        <v>169654.26641783371</v>
      </c>
      <c r="F34235" s="5">
        <v>100213.97338797426</v>
      </c>
      <c r="G34235" s="5">
        <v>97615.663195615605</v>
      </c>
    </row>
    <row r="34236" spans="1:7" s="4" customFormat="1" ht="14.5" x14ac:dyDescent="0.35">
      <c r="A34236" s="8">
        <v>45283</v>
      </c>
      <c r="B34236" s="9">
        <v>0.5</v>
      </c>
      <c r="C34236" s="5">
        <v>182910.51740064425</v>
      </c>
      <c r="D34236" s="5">
        <v>123132.39484279574</v>
      </c>
      <c r="E34236" s="5">
        <v>169432.69086539271</v>
      </c>
      <c r="F34236" s="5">
        <v>96567.004220078132</v>
      </c>
      <c r="G34236" s="5">
        <v>94549.958599886493</v>
      </c>
    </row>
    <row r="34237" spans="1:7" s="4" customFormat="1" ht="14.5" x14ac:dyDescent="0.35">
      <c r="A34237" s="8">
        <v>45283</v>
      </c>
      <c r="B34237" s="9">
        <v>0.51041666665696539</v>
      </c>
      <c r="C34237" s="5">
        <v>184298.30602065983</v>
      </c>
      <c r="D34237" s="5">
        <v>123783.16758265169</v>
      </c>
      <c r="E34237" s="5">
        <v>169341.98692939724</v>
      </c>
      <c r="F34237" s="5">
        <v>99442.88069125943</v>
      </c>
      <c r="G34237" s="5">
        <v>97657.069353701867</v>
      </c>
    </row>
    <row r="34238" spans="1:7" s="4" customFormat="1" ht="14.5" x14ac:dyDescent="0.35">
      <c r="A34238" s="8">
        <v>45283</v>
      </c>
      <c r="B34238" s="9">
        <v>0.52083333334303461</v>
      </c>
      <c r="C34238" s="5">
        <v>184648.22570239587</v>
      </c>
      <c r="D34238" s="5">
        <v>123762.01019161235</v>
      </c>
      <c r="E34238" s="5">
        <v>169929.05453137218</v>
      </c>
      <c r="F34238" s="5">
        <v>106226.1856546387</v>
      </c>
      <c r="G34238" s="5">
        <v>103964.77343047828</v>
      </c>
    </row>
    <row r="34239" spans="1:7" s="4" customFormat="1" ht="14.5" x14ac:dyDescent="0.35">
      <c r="A34239" s="8">
        <v>45283</v>
      </c>
      <c r="B34239" s="9">
        <v>0.53125</v>
      </c>
      <c r="C34239" s="5">
        <v>184851.01825188086</v>
      </c>
      <c r="D34239" s="5">
        <v>123672.23091743825</v>
      </c>
      <c r="E34239" s="5">
        <v>170126.63166519074</v>
      </c>
      <c r="F34239" s="5">
        <v>101389.35650859287</v>
      </c>
      <c r="G34239" s="5">
        <v>98984.21173923921</v>
      </c>
    </row>
    <row r="34240" spans="1:7" s="4" customFormat="1" ht="14.5" x14ac:dyDescent="0.35">
      <c r="A34240" s="8">
        <v>45283</v>
      </c>
      <c r="B34240" s="9">
        <v>0.54166666665696539</v>
      </c>
      <c r="C34240" s="5">
        <v>187880.81921226144</v>
      </c>
      <c r="D34240" s="5">
        <v>125567.94698076343</v>
      </c>
      <c r="E34240" s="5">
        <v>169989.71586407727</v>
      </c>
      <c r="F34240" s="5">
        <v>97506.351226442537</v>
      </c>
      <c r="G34240" s="5">
        <v>95383.695080108475</v>
      </c>
    </row>
    <row r="34241" spans="1:7" s="4" customFormat="1" ht="14.5" x14ac:dyDescent="0.35">
      <c r="A34241" s="8">
        <v>45283</v>
      </c>
      <c r="B34241" s="9">
        <v>0.55208333334303461</v>
      </c>
      <c r="C34241" s="5">
        <v>187101.52867861913</v>
      </c>
      <c r="D34241" s="5">
        <v>124943.33995458274</v>
      </c>
      <c r="E34241" s="5">
        <v>168106.95537657014</v>
      </c>
      <c r="F34241" s="5">
        <v>96757.656788509354</v>
      </c>
      <c r="G34241" s="5">
        <v>94680.253363847645</v>
      </c>
    </row>
    <row r="34242" spans="1:7" s="4" customFormat="1" ht="14.5" x14ac:dyDescent="0.35">
      <c r="A34242" s="8">
        <v>45283</v>
      </c>
      <c r="B34242" s="9">
        <v>0.5625</v>
      </c>
      <c r="C34242" s="5">
        <v>187427.56078045894</v>
      </c>
      <c r="D34242" s="5">
        <v>126292.26284573907</v>
      </c>
      <c r="E34242" s="5">
        <v>169982.50999686221</v>
      </c>
      <c r="F34242" s="5">
        <v>104737.37765620323</v>
      </c>
      <c r="G34242" s="5">
        <v>101337.47079902577</v>
      </c>
    </row>
    <row r="34243" spans="1:7" s="4" customFormat="1" ht="14.5" x14ac:dyDescent="0.35">
      <c r="A34243" s="8">
        <v>45283</v>
      </c>
      <c r="B34243" s="9">
        <v>0.57291666665696539</v>
      </c>
      <c r="C34243" s="5">
        <v>180946.03396801773</v>
      </c>
      <c r="D34243" s="5">
        <v>122576.74556643967</v>
      </c>
      <c r="E34243" s="5">
        <v>168654.7373849735</v>
      </c>
      <c r="F34243" s="5">
        <v>100628.28083161039</v>
      </c>
      <c r="G34243" s="5">
        <v>97756.807620140098</v>
      </c>
    </row>
    <row r="34244" spans="1:7" s="4" customFormat="1" ht="14.5" x14ac:dyDescent="0.35">
      <c r="A34244" s="8">
        <v>45283</v>
      </c>
      <c r="B34244" s="9">
        <v>0.58333333334303461</v>
      </c>
      <c r="C34244" s="5">
        <v>179510.37104748347</v>
      </c>
      <c r="D34244" s="5">
        <v>121845.24015965714</v>
      </c>
      <c r="E34244" s="5">
        <v>167287.79478631253</v>
      </c>
      <c r="F34244" s="5">
        <v>98400.446063210402</v>
      </c>
      <c r="G34244" s="5">
        <v>95722.725543711684</v>
      </c>
    </row>
    <row r="34245" spans="1:7" s="4" customFormat="1" ht="14.5" x14ac:dyDescent="0.35">
      <c r="A34245" s="8">
        <v>45283</v>
      </c>
      <c r="B34245" s="9">
        <v>0.59375</v>
      </c>
      <c r="C34245" s="5">
        <v>181200.54897554818</v>
      </c>
      <c r="D34245" s="5">
        <v>122150.39442113994</v>
      </c>
      <c r="E34245" s="5">
        <v>165441.90409148971</v>
      </c>
      <c r="F34245" s="5">
        <v>98575.621833093828</v>
      </c>
      <c r="G34245" s="5">
        <v>96512.806332951877</v>
      </c>
    </row>
    <row r="34246" spans="1:7" s="4" customFormat="1" ht="14.5" x14ac:dyDescent="0.35">
      <c r="A34246" s="8">
        <v>45283</v>
      </c>
      <c r="B34246" s="9">
        <v>0.60416666665696539</v>
      </c>
      <c r="C34246" s="5">
        <v>182433.32641599767</v>
      </c>
      <c r="D34246" s="5">
        <v>122467.12410258311</v>
      </c>
      <c r="E34246" s="5">
        <v>164944.9545708613</v>
      </c>
      <c r="F34246" s="5">
        <v>99391.351078627587</v>
      </c>
      <c r="G34246" s="5">
        <v>97090.105444815752</v>
      </c>
    </row>
    <row r="34247" spans="1:7" s="4" customFormat="1" ht="14.5" x14ac:dyDescent="0.35">
      <c r="A34247" s="8">
        <v>45283</v>
      </c>
      <c r="B34247" s="9">
        <v>0.61458333334303461</v>
      </c>
      <c r="C34247" s="5">
        <v>179637.63471691127</v>
      </c>
      <c r="D34247" s="5">
        <v>119919.46791050976</v>
      </c>
      <c r="E34247" s="5">
        <v>164846.66215534863</v>
      </c>
      <c r="F34247" s="5">
        <v>97255.512631397083</v>
      </c>
      <c r="G34247" s="5">
        <v>94652.617962432356</v>
      </c>
    </row>
    <row r="34248" spans="1:7" s="4" customFormat="1" ht="14.5" x14ac:dyDescent="0.35">
      <c r="A34248" s="8">
        <v>45283</v>
      </c>
      <c r="B34248" s="9">
        <v>0.625</v>
      </c>
      <c r="C34248" s="5">
        <v>181641.96847787456</v>
      </c>
      <c r="D34248" s="5">
        <v>120424.00139052428</v>
      </c>
      <c r="E34248" s="5">
        <v>166208.95722198431</v>
      </c>
      <c r="F34248" s="5">
        <v>96072.928072188515</v>
      </c>
      <c r="G34248" s="5">
        <v>93002.519521605311</v>
      </c>
    </row>
    <row r="34249" spans="1:7" s="4" customFormat="1" ht="14.5" x14ac:dyDescent="0.35">
      <c r="A34249" s="8">
        <v>45283</v>
      </c>
      <c r="B34249" s="9">
        <v>0.63541666665696539</v>
      </c>
      <c r="C34249" s="5">
        <v>182862.79863335911</v>
      </c>
      <c r="D34249" s="5">
        <v>122220.295452618</v>
      </c>
      <c r="E34249" s="5">
        <v>166976.07820065311</v>
      </c>
      <c r="F34249" s="5">
        <v>96059.464443480989</v>
      </c>
      <c r="G34249" s="5">
        <v>92840.748625140928</v>
      </c>
    </row>
    <row r="34250" spans="1:7" s="4" customFormat="1" ht="14.5" x14ac:dyDescent="0.35">
      <c r="A34250" s="8">
        <v>45283</v>
      </c>
      <c r="B34250" s="9">
        <v>0.64583333334303461</v>
      </c>
      <c r="C34250" s="5">
        <v>178929.72391475271</v>
      </c>
      <c r="D34250" s="5">
        <v>121120.39292457457</v>
      </c>
      <c r="E34250" s="5">
        <v>166182.37507723478</v>
      </c>
      <c r="F34250" s="5">
        <v>98866.356771276813</v>
      </c>
      <c r="G34250" s="5">
        <v>95315.880160991059</v>
      </c>
    </row>
    <row r="34251" spans="1:7" s="4" customFormat="1" ht="14.5" x14ac:dyDescent="0.35">
      <c r="A34251" s="8">
        <v>45283</v>
      </c>
      <c r="B34251" s="9">
        <v>0.65625</v>
      </c>
      <c r="C34251" s="5">
        <v>177525.78549223757</v>
      </c>
      <c r="D34251" s="5">
        <v>120834.71525895614</v>
      </c>
      <c r="E34251" s="5">
        <v>166479.68521022337</v>
      </c>
      <c r="F34251" s="5">
        <v>101220.28140141383</v>
      </c>
      <c r="G34251" s="5">
        <v>97474.538121847509</v>
      </c>
    </row>
    <row r="34252" spans="1:7" s="4" customFormat="1" ht="14.5" x14ac:dyDescent="0.35">
      <c r="A34252" s="8">
        <v>45283</v>
      </c>
      <c r="B34252" s="9">
        <v>0.66666666665696539</v>
      </c>
      <c r="C34252" s="5">
        <v>180834.68299395283</v>
      </c>
      <c r="D34252" s="5">
        <v>122023.76596558309</v>
      </c>
      <c r="E34252" s="5">
        <v>167241.15354645276</v>
      </c>
      <c r="F34252" s="5">
        <v>97741.281206868691</v>
      </c>
      <c r="G34252" s="5">
        <v>94171.610602667919</v>
      </c>
    </row>
    <row r="34253" spans="1:7" s="4" customFormat="1" ht="14.5" x14ac:dyDescent="0.35">
      <c r="A34253" s="8">
        <v>45283</v>
      </c>
      <c r="B34253" s="9">
        <v>0.67708333334303461</v>
      </c>
      <c r="C34253" s="5">
        <v>183184.89888432247</v>
      </c>
      <c r="D34253" s="5">
        <v>122646.52635292218</v>
      </c>
      <c r="E34253" s="5">
        <v>168605.48001102151</v>
      </c>
      <c r="F34253" s="5">
        <v>100840.54539006049</v>
      </c>
      <c r="G34253" s="5">
        <v>96973.343299730084</v>
      </c>
    </row>
    <row r="34254" spans="1:7" s="4" customFormat="1" ht="14.5" x14ac:dyDescent="0.35">
      <c r="A34254" s="8">
        <v>45283</v>
      </c>
      <c r="B34254" s="9">
        <v>0.6875</v>
      </c>
      <c r="C34254" s="5">
        <v>186171.12549237336</v>
      </c>
      <c r="D34254" s="5">
        <v>125425.87708267961</v>
      </c>
      <c r="E34254" s="5">
        <v>172171.28424129562</v>
      </c>
      <c r="F34254" s="5">
        <v>106217.65521396346</v>
      </c>
      <c r="G34254" s="5">
        <v>101911.11246627406</v>
      </c>
    </row>
    <row r="34255" spans="1:7" s="4" customFormat="1" ht="14.5" x14ac:dyDescent="0.35">
      <c r="A34255" s="8">
        <v>45283</v>
      </c>
      <c r="B34255" s="9">
        <v>0.69791666665696539</v>
      </c>
      <c r="C34255" s="5">
        <v>188687.92085272534</v>
      </c>
      <c r="D34255" s="5">
        <v>129119.70764026417</v>
      </c>
      <c r="E34255" s="5">
        <v>176091.20946478957</v>
      </c>
      <c r="F34255" s="5">
        <v>106255.00534499022</v>
      </c>
      <c r="G34255" s="5">
        <v>101929.49221795105</v>
      </c>
    </row>
    <row r="34256" spans="1:7" s="4" customFormat="1" ht="14.5" x14ac:dyDescent="0.35">
      <c r="A34256" s="8">
        <v>45283</v>
      </c>
      <c r="B34256" s="9">
        <v>0.70833333334303461</v>
      </c>
      <c r="C34256" s="5">
        <v>189463.19569955036</v>
      </c>
      <c r="D34256" s="5">
        <v>130164.46379531726</v>
      </c>
      <c r="E34256" s="5">
        <v>177354.07598245901</v>
      </c>
      <c r="F34256" s="5">
        <v>106007.8693105874</v>
      </c>
      <c r="G34256" s="5">
        <v>101598.25146172433</v>
      </c>
    </row>
    <row r="34257" spans="1:7" s="4" customFormat="1" ht="14.5" x14ac:dyDescent="0.35">
      <c r="A34257" s="8">
        <v>45283</v>
      </c>
      <c r="B34257" s="9">
        <v>0.71875</v>
      </c>
      <c r="C34257" s="5">
        <v>188854.90476952441</v>
      </c>
      <c r="D34257" s="5">
        <v>129916.42861774332</v>
      </c>
      <c r="E34257" s="5">
        <v>177723.57981396688</v>
      </c>
      <c r="F34257" s="5">
        <v>109228.41559794042</v>
      </c>
      <c r="G34257" s="5">
        <v>104650.22175268037</v>
      </c>
    </row>
    <row r="34258" spans="1:7" s="4" customFormat="1" ht="14.5" x14ac:dyDescent="0.35">
      <c r="A34258" s="8">
        <v>45283</v>
      </c>
      <c r="B34258" s="9">
        <v>0.72916666665696539</v>
      </c>
      <c r="C34258" s="5">
        <v>188934.42060351186</v>
      </c>
      <c r="D34258" s="5">
        <v>129851.96485390472</v>
      </c>
      <c r="E34258" s="5">
        <v>177649.74421243655</v>
      </c>
      <c r="F34258" s="5">
        <v>109211.34685635065</v>
      </c>
      <c r="G34258" s="5">
        <v>104712.43394533185</v>
      </c>
    </row>
    <row r="34259" spans="1:7" s="4" customFormat="1" ht="14.5" x14ac:dyDescent="0.35">
      <c r="A34259" s="8">
        <v>45283</v>
      </c>
      <c r="B34259" s="9">
        <v>0.73958333334303461</v>
      </c>
      <c r="C34259" s="5">
        <v>186230.76756170893</v>
      </c>
      <c r="D34259" s="5">
        <v>128631.49140921785</v>
      </c>
      <c r="E34259" s="5">
        <v>176356.39697104724</v>
      </c>
      <c r="F34259" s="5">
        <v>112786.22192192136</v>
      </c>
      <c r="G34259" s="5">
        <v>108022.44441939618</v>
      </c>
    </row>
    <row r="34260" spans="1:7" s="4" customFormat="1" ht="14.5" x14ac:dyDescent="0.35">
      <c r="A34260" s="8">
        <v>45283</v>
      </c>
      <c r="B34260" s="9">
        <v>0.75</v>
      </c>
      <c r="C34260" s="5">
        <v>188047.80748652396</v>
      </c>
      <c r="D34260" s="5">
        <v>129096.7558561036</v>
      </c>
      <c r="E34260" s="5">
        <v>175857.55120928001</v>
      </c>
      <c r="F34260" s="5">
        <v>111106.43278958384</v>
      </c>
      <c r="G34260" s="5">
        <v>106585.56242176698</v>
      </c>
    </row>
    <row r="34261" spans="1:7" s="4" customFormat="1" ht="14.5" x14ac:dyDescent="0.35">
      <c r="A34261" s="8">
        <v>45283</v>
      </c>
      <c r="B34261" s="9">
        <v>0.76041666665696539</v>
      </c>
      <c r="C34261" s="5">
        <v>187777.44506687613</v>
      </c>
      <c r="D34261" s="5">
        <v>128694.12029599944</v>
      </c>
      <c r="E34261" s="5">
        <v>174374.01798060574</v>
      </c>
      <c r="F34261" s="5">
        <v>106946.25066013991</v>
      </c>
      <c r="G34261" s="5">
        <v>102738.96125858357</v>
      </c>
    </row>
    <row r="34262" spans="1:7" s="4" customFormat="1" ht="14.5" x14ac:dyDescent="0.35">
      <c r="A34262" s="8">
        <v>45283</v>
      </c>
      <c r="B34262" s="9">
        <v>0.77083333334303461</v>
      </c>
      <c r="C34262" s="5">
        <v>186505.11959954421</v>
      </c>
      <c r="D34262" s="5">
        <v>128391.51321119239</v>
      </c>
      <c r="E34262" s="5">
        <v>173587.07791353916</v>
      </c>
      <c r="F34262" s="5">
        <v>108074.59148284423</v>
      </c>
      <c r="G34262" s="5">
        <v>103694.96412371003</v>
      </c>
    </row>
    <row r="34263" spans="1:7" s="4" customFormat="1" ht="14.5" x14ac:dyDescent="0.35">
      <c r="A34263" s="8">
        <v>45283</v>
      </c>
      <c r="B34263" s="9">
        <v>0.78125</v>
      </c>
      <c r="C34263" s="5">
        <v>185960.3892597559</v>
      </c>
      <c r="D34263" s="5">
        <v>127123.42925124192</v>
      </c>
      <c r="E34263" s="5">
        <v>172535.69013509111</v>
      </c>
      <c r="F34263" s="5">
        <v>109646.86070168564</v>
      </c>
      <c r="G34263" s="5">
        <v>105101.02183466007</v>
      </c>
    </row>
    <row r="34264" spans="1:7" s="4" customFormat="1" ht="14.5" x14ac:dyDescent="0.35">
      <c r="A34264" s="8">
        <v>45283</v>
      </c>
      <c r="B34264" s="9">
        <v>0.79166666665696539</v>
      </c>
      <c r="C34264" s="5">
        <v>185868.93724042713</v>
      </c>
      <c r="D34264" s="5">
        <v>127019.00515730414</v>
      </c>
      <c r="E34264" s="5">
        <v>171316.47082786972</v>
      </c>
      <c r="F34264" s="5">
        <v>103903.44101772018</v>
      </c>
      <c r="G34264" s="5">
        <v>99637.608480376817</v>
      </c>
    </row>
    <row r="34265" spans="1:7" s="4" customFormat="1" ht="14.5" x14ac:dyDescent="0.35">
      <c r="A34265" s="8">
        <v>45283</v>
      </c>
      <c r="B34265" s="9">
        <v>0.80208333334303461</v>
      </c>
      <c r="C34265" s="5">
        <v>185161.16899161713</v>
      </c>
      <c r="D34265" s="5">
        <v>127384.08953857131</v>
      </c>
      <c r="E34265" s="5">
        <v>170305.82515543274</v>
      </c>
      <c r="F34265" s="5">
        <v>106304.13991337463</v>
      </c>
      <c r="G34265" s="5">
        <v>101900.37430159212</v>
      </c>
    </row>
    <row r="34266" spans="1:7" s="4" customFormat="1" ht="14.5" x14ac:dyDescent="0.35">
      <c r="A34266" s="8">
        <v>45283</v>
      </c>
      <c r="B34266" s="9">
        <v>0.8125</v>
      </c>
      <c r="C34266" s="5">
        <v>181395.41061326521</v>
      </c>
      <c r="D34266" s="5">
        <v>124061.80575234607</v>
      </c>
      <c r="E34266" s="5">
        <v>168273.12342816335</v>
      </c>
      <c r="F34266" s="5">
        <v>101742.6207767126</v>
      </c>
      <c r="G34266" s="5">
        <v>97722.041834040501</v>
      </c>
    </row>
    <row r="34267" spans="1:7" s="4" customFormat="1" ht="14.5" x14ac:dyDescent="0.35">
      <c r="A34267" s="8">
        <v>45283</v>
      </c>
      <c r="B34267" s="9">
        <v>0.82291666665696539</v>
      </c>
      <c r="C34267" s="5">
        <v>179498.44005164295</v>
      </c>
      <c r="D34267" s="5">
        <v>121458.36593603926</v>
      </c>
      <c r="E34267" s="5">
        <v>165759.91409237211</v>
      </c>
      <c r="F34267" s="5">
        <v>103487.7330826267</v>
      </c>
      <c r="G34267" s="5">
        <v>99395.824183357123</v>
      </c>
    </row>
    <row r="34268" spans="1:7" s="4" customFormat="1" ht="14.5" x14ac:dyDescent="0.35">
      <c r="A34268" s="8">
        <v>45283</v>
      </c>
      <c r="B34268" s="9">
        <v>0.83333333334303461</v>
      </c>
      <c r="C34268" s="5">
        <v>175783.69970898799</v>
      </c>
      <c r="D34268" s="5">
        <v>118158.11942809077</v>
      </c>
      <c r="E34268" s="5">
        <v>162399.93223072425</v>
      </c>
      <c r="F34268" s="5">
        <v>96129.104710492029</v>
      </c>
      <c r="G34268" s="5">
        <v>92540.70286888165</v>
      </c>
    </row>
    <row r="34269" spans="1:7" s="4" customFormat="1" ht="14.5" x14ac:dyDescent="0.35">
      <c r="A34269" s="8">
        <v>45283</v>
      </c>
      <c r="B34269" s="9">
        <v>0.84375</v>
      </c>
      <c r="C34269" s="5">
        <v>167799.87458866078</v>
      </c>
      <c r="D34269" s="5">
        <v>114296.70191508903</v>
      </c>
      <c r="E34269" s="5">
        <v>157903.70142967012</v>
      </c>
      <c r="F34269" s="5">
        <v>97297.834063577</v>
      </c>
      <c r="G34269" s="5">
        <v>93867.32564677285</v>
      </c>
    </row>
    <row r="34270" spans="1:7" s="4" customFormat="1" ht="14.5" x14ac:dyDescent="0.35">
      <c r="A34270" s="8">
        <v>45283</v>
      </c>
      <c r="B34270" s="9">
        <v>0.85416666665696539</v>
      </c>
      <c r="C34270" s="5">
        <v>164660.67706507811</v>
      </c>
      <c r="D34270" s="5">
        <v>112106.45617754295</v>
      </c>
      <c r="E34270" s="5">
        <v>153909.57748720972</v>
      </c>
      <c r="F34270" s="5">
        <v>93516.412019658659</v>
      </c>
      <c r="G34270" s="5">
        <v>90317.120820524986</v>
      </c>
    </row>
    <row r="34271" spans="1:7" s="4" customFormat="1" ht="14.5" x14ac:dyDescent="0.35">
      <c r="A34271" s="8">
        <v>45283</v>
      </c>
      <c r="B34271" s="9">
        <v>0.86458333334303461</v>
      </c>
      <c r="C34271" s="5">
        <v>160960.07374172032</v>
      </c>
      <c r="D34271" s="5">
        <v>110066.14408032692</v>
      </c>
      <c r="E34271" s="5">
        <v>151483.81944186171</v>
      </c>
      <c r="F34271" s="5">
        <v>93062.036735562273</v>
      </c>
      <c r="G34271" s="5">
        <v>89877.253119795219</v>
      </c>
    </row>
    <row r="34272" spans="1:7" s="4" customFormat="1" ht="14.5" x14ac:dyDescent="0.35">
      <c r="A34272" s="8">
        <v>45283</v>
      </c>
      <c r="B34272" s="9">
        <v>0.875</v>
      </c>
      <c r="C34272" s="5">
        <v>171471.81466197557</v>
      </c>
      <c r="D34272" s="5">
        <v>118695.12466277626</v>
      </c>
      <c r="E34272" s="5">
        <v>161149.40717880192</v>
      </c>
      <c r="F34272" s="5">
        <v>106504.31198337619</v>
      </c>
      <c r="G34272" s="5">
        <v>102336.88232472249</v>
      </c>
    </row>
    <row r="34273" spans="1:7" s="4" customFormat="1" ht="14.5" x14ac:dyDescent="0.35">
      <c r="A34273" s="8">
        <v>45283</v>
      </c>
      <c r="B34273" s="9">
        <v>0.88541666665696539</v>
      </c>
      <c r="C34273" s="5">
        <v>170445.46572170334</v>
      </c>
      <c r="D34273" s="5">
        <v>117127.2926008136</v>
      </c>
      <c r="E34273" s="5">
        <v>160166.87554016444</v>
      </c>
      <c r="F34273" s="5">
        <v>106318.65442474252</v>
      </c>
      <c r="G34273" s="5">
        <v>102084.65923536452</v>
      </c>
    </row>
    <row r="34274" spans="1:7" s="4" customFormat="1" ht="14.5" x14ac:dyDescent="0.35">
      <c r="A34274" s="8">
        <v>45283</v>
      </c>
      <c r="B34274" s="9">
        <v>0.89583333334303461</v>
      </c>
      <c r="C34274" s="5">
        <v>169558.32275484351</v>
      </c>
      <c r="D34274" s="5">
        <v>115187.7982541066</v>
      </c>
      <c r="E34274" s="5">
        <v>157435.74890328987</v>
      </c>
      <c r="F34274" s="5">
        <v>104204.97975848083</v>
      </c>
      <c r="G34274" s="5">
        <v>100095.0183233377</v>
      </c>
    </row>
    <row r="34275" spans="1:7" s="4" customFormat="1" ht="14.5" x14ac:dyDescent="0.35">
      <c r="A34275" s="8">
        <v>45283</v>
      </c>
      <c r="B34275" s="9">
        <v>0.90625</v>
      </c>
      <c r="C34275" s="5">
        <v>168531.91039063287</v>
      </c>
      <c r="D34275" s="5">
        <v>114197.32664642068</v>
      </c>
      <c r="E34275" s="5">
        <v>154741.28321514701</v>
      </c>
      <c r="F34275" s="5">
        <v>101388.58502872913</v>
      </c>
      <c r="G34275" s="5">
        <v>97572.638872386568</v>
      </c>
    </row>
    <row r="34276" spans="1:7" s="4" customFormat="1" ht="14.5" x14ac:dyDescent="0.35">
      <c r="A34276" s="8">
        <v>45283</v>
      </c>
      <c r="B34276" s="9">
        <v>0.91666666665696539</v>
      </c>
      <c r="C34276" s="5">
        <v>165488.27839635967</v>
      </c>
      <c r="D34276" s="5">
        <v>111599.57868872221</v>
      </c>
      <c r="E34276" s="5">
        <v>152521.89859810603</v>
      </c>
      <c r="F34276" s="5">
        <v>99087.711602209078</v>
      </c>
      <c r="G34276" s="5">
        <v>95480.695419710668</v>
      </c>
    </row>
    <row r="34277" spans="1:7" s="4" customFormat="1" ht="14.5" x14ac:dyDescent="0.35">
      <c r="A34277" s="8">
        <v>45283</v>
      </c>
      <c r="B34277" s="9">
        <v>0.92708333334303461</v>
      </c>
      <c r="C34277" s="5">
        <v>160291.5305196204</v>
      </c>
      <c r="D34277" s="5">
        <v>108256.79787036656</v>
      </c>
      <c r="E34277" s="5">
        <v>149188.57471801425</v>
      </c>
      <c r="F34277" s="5">
        <v>95716.077343144047</v>
      </c>
      <c r="G34277" s="5">
        <v>92307.505520516745</v>
      </c>
    </row>
    <row r="34278" spans="1:7" s="4" customFormat="1" ht="14.5" x14ac:dyDescent="0.35">
      <c r="A34278" s="8">
        <v>45283</v>
      </c>
      <c r="B34278" s="9">
        <v>0.9375</v>
      </c>
      <c r="C34278" s="5">
        <v>159006.13605984233</v>
      </c>
      <c r="D34278" s="5">
        <v>107251.48052453616</v>
      </c>
      <c r="E34278" s="5">
        <v>145535.38539671223</v>
      </c>
      <c r="F34278" s="5">
        <v>93165.181606733357</v>
      </c>
      <c r="G34278" s="5">
        <v>90067.291056271584</v>
      </c>
    </row>
    <row r="34279" spans="1:7" s="4" customFormat="1" ht="14.5" x14ac:dyDescent="0.35">
      <c r="A34279" s="8">
        <v>45283</v>
      </c>
      <c r="B34279" s="9">
        <v>0.94791666665696539</v>
      </c>
      <c r="C34279" s="5">
        <v>156196.38853265293</v>
      </c>
      <c r="D34279" s="5">
        <v>104404.82251190643</v>
      </c>
      <c r="E34279" s="5">
        <v>141528.0499000572</v>
      </c>
      <c r="F34279" s="5">
        <v>89040.618020068403</v>
      </c>
      <c r="G34279" s="5">
        <v>86235.211370138422</v>
      </c>
    </row>
    <row r="34280" spans="1:7" s="4" customFormat="1" ht="14.5" x14ac:dyDescent="0.35">
      <c r="A34280" s="8">
        <v>45283</v>
      </c>
      <c r="B34280" s="9">
        <v>0.95833333334303461</v>
      </c>
      <c r="C34280" s="5">
        <v>151260.8045768587</v>
      </c>
      <c r="D34280" s="5">
        <v>101575.00491990308</v>
      </c>
      <c r="E34280" s="5">
        <v>137593.97064353683</v>
      </c>
      <c r="F34280" s="5">
        <v>86757.956958755283</v>
      </c>
      <c r="G34280" s="5">
        <v>83987.947029524817</v>
      </c>
    </row>
    <row r="34281" spans="1:7" s="4" customFormat="1" ht="14.5" x14ac:dyDescent="0.35">
      <c r="A34281" s="8">
        <v>45283</v>
      </c>
      <c r="B34281" s="9">
        <v>0.96875</v>
      </c>
      <c r="C34281" s="5">
        <v>148203.53269292082</v>
      </c>
      <c r="D34281" s="5">
        <v>100304.01257399122</v>
      </c>
      <c r="E34281" s="5">
        <v>133675.12410191991</v>
      </c>
      <c r="F34281" s="5">
        <v>81595.290964841144</v>
      </c>
      <c r="G34281" s="5">
        <v>78981.394446064442</v>
      </c>
    </row>
    <row r="34282" spans="1:7" s="4" customFormat="1" ht="14.5" x14ac:dyDescent="0.35">
      <c r="A34282" s="8">
        <v>45283</v>
      </c>
      <c r="B34282" s="9">
        <v>0.97916666665696539</v>
      </c>
      <c r="C34282" s="5">
        <v>142179.66594195235</v>
      </c>
      <c r="D34282" s="5">
        <v>97227.597009184043</v>
      </c>
      <c r="E34282" s="5">
        <v>130718.95488971753</v>
      </c>
      <c r="F34282" s="5">
        <v>79779.300700277687</v>
      </c>
      <c r="G34282" s="5">
        <v>77070.491769763728</v>
      </c>
    </row>
    <row r="34283" spans="1:7" s="4" customFormat="1" ht="14.5" x14ac:dyDescent="0.35">
      <c r="A34283" s="8">
        <v>45283</v>
      </c>
      <c r="B34283" s="10">
        <v>0.98958333334303461</v>
      </c>
      <c r="C34283" s="5">
        <v>137731.6851274276</v>
      </c>
      <c r="D34283" s="5">
        <v>94496.577437706161</v>
      </c>
      <c r="E34283" s="5">
        <v>127541.5568347089</v>
      </c>
      <c r="F34283" s="5">
        <v>75531.541660000046</v>
      </c>
      <c r="G34283" s="5">
        <v>73091.793314958064</v>
      </c>
    </row>
    <row r="34284" spans="1:7" s="4" customFormat="1" ht="14.5" x14ac:dyDescent="0.35">
      <c r="A34284" s="8">
        <v>45284</v>
      </c>
      <c r="B34284" s="9">
        <v>0</v>
      </c>
      <c r="C34284" s="5">
        <v>133541.95627729187</v>
      </c>
      <c r="D34284" s="5">
        <v>89889.130404394469</v>
      </c>
      <c r="E34284" s="5">
        <v>123355.6451346925</v>
      </c>
      <c r="F34284" s="5">
        <v>72686.942172900526</v>
      </c>
      <c r="G34284" s="5">
        <v>70536.013665437844</v>
      </c>
    </row>
    <row r="34285" spans="1:7" s="4" customFormat="1" ht="14.5" x14ac:dyDescent="0.35">
      <c r="A34285" s="8">
        <v>45284</v>
      </c>
      <c r="B34285" s="9">
        <v>1.041666665696539E-2</v>
      </c>
      <c r="C34285" s="5">
        <v>131267.63659571795</v>
      </c>
      <c r="D34285" s="5">
        <v>86566.901037384698</v>
      </c>
      <c r="E34285" s="5">
        <v>119332.69813365815</v>
      </c>
      <c r="F34285" s="5">
        <v>73342.438835818233</v>
      </c>
      <c r="G34285" s="5">
        <v>71302.751190905561</v>
      </c>
    </row>
    <row r="34286" spans="1:7" s="4" customFormat="1" ht="14.5" x14ac:dyDescent="0.35">
      <c r="A34286" s="8">
        <v>45284</v>
      </c>
      <c r="B34286" s="9">
        <v>2.083333334303461E-2</v>
      </c>
      <c r="C34286" s="5">
        <v>131064.49310636889</v>
      </c>
      <c r="D34286" s="5">
        <v>83646.38673712661</v>
      </c>
      <c r="E34286" s="5">
        <v>116453.19453015484</v>
      </c>
      <c r="F34286" s="5">
        <v>70257.226948365205</v>
      </c>
      <c r="G34286" s="5">
        <v>68423.585531564357</v>
      </c>
    </row>
    <row r="34287" spans="1:7" s="4" customFormat="1" ht="14.5" x14ac:dyDescent="0.35">
      <c r="A34287" s="8">
        <v>45284</v>
      </c>
      <c r="B34287" s="9">
        <v>3.125E-2</v>
      </c>
      <c r="C34287" s="5">
        <v>129730.08616190034</v>
      </c>
      <c r="D34287" s="5">
        <v>81505.264757136742</v>
      </c>
      <c r="E34287" s="5">
        <v>114348.89465488911</v>
      </c>
      <c r="F34287" s="5">
        <v>68401.06186691417</v>
      </c>
      <c r="G34287" s="5">
        <v>66790.685390228115</v>
      </c>
    </row>
    <row r="34288" spans="1:7" s="4" customFormat="1" ht="14.5" x14ac:dyDescent="0.35">
      <c r="A34288" s="8">
        <v>45284</v>
      </c>
      <c r="B34288" s="9">
        <v>4.166666665696539E-2</v>
      </c>
      <c r="C34288" s="5">
        <v>124196.66454811269</v>
      </c>
      <c r="D34288" s="5">
        <v>77642.268930114296</v>
      </c>
      <c r="E34288" s="5">
        <v>112197.95101602933</v>
      </c>
      <c r="F34288" s="5">
        <v>66092.802141065593</v>
      </c>
      <c r="G34288" s="5">
        <v>64568.093037542014</v>
      </c>
    </row>
    <row r="34289" spans="1:7" s="4" customFormat="1" ht="14.5" x14ac:dyDescent="0.35">
      <c r="A34289" s="8">
        <v>45284</v>
      </c>
      <c r="B34289" s="9">
        <v>5.208333334303461E-2</v>
      </c>
      <c r="C34289" s="5">
        <v>120917.57732246586</v>
      </c>
      <c r="D34289" s="5">
        <v>75357.115084022254</v>
      </c>
      <c r="E34289" s="5">
        <v>110264.94128385019</v>
      </c>
      <c r="F34289" s="5">
        <v>64707.045535863384</v>
      </c>
      <c r="G34289" s="5">
        <v>63167.427596923313</v>
      </c>
    </row>
    <row r="34290" spans="1:7" s="4" customFormat="1" ht="14.5" x14ac:dyDescent="0.35">
      <c r="A34290" s="8">
        <v>45284</v>
      </c>
      <c r="B34290" s="9">
        <v>6.25E-2</v>
      </c>
      <c r="C34290" s="5">
        <v>117622.20415961779</v>
      </c>
      <c r="D34290" s="5">
        <v>74138.917701614017</v>
      </c>
      <c r="E34290" s="5">
        <v>108616.64911234201</v>
      </c>
      <c r="F34290" s="5">
        <v>63161.796321896552</v>
      </c>
      <c r="G34290" s="5">
        <v>61541.994528963049</v>
      </c>
    </row>
    <row r="34291" spans="1:7" s="4" customFormat="1" ht="14.5" x14ac:dyDescent="0.35">
      <c r="A34291" s="8">
        <v>45284</v>
      </c>
      <c r="B34291" s="9">
        <v>7.291666665696539E-2</v>
      </c>
      <c r="C34291" s="5">
        <v>116809.26513509906</v>
      </c>
      <c r="D34291" s="5">
        <v>72888.574389169386</v>
      </c>
      <c r="E34291" s="5">
        <v>107381.11437422784</v>
      </c>
      <c r="F34291" s="5">
        <v>61693.193823726659</v>
      </c>
      <c r="G34291" s="5">
        <v>60017.965586768354</v>
      </c>
    </row>
    <row r="34292" spans="1:7" s="4" customFormat="1" ht="14.5" x14ac:dyDescent="0.35">
      <c r="A34292" s="8">
        <v>45284</v>
      </c>
      <c r="B34292" s="9">
        <v>8.333333334303461E-2</v>
      </c>
      <c r="C34292" s="5">
        <v>116119.8442957888</v>
      </c>
      <c r="D34292" s="5">
        <v>72598.797635698589</v>
      </c>
      <c r="E34292" s="5">
        <v>106602.23072989998</v>
      </c>
      <c r="F34292" s="5">
        <v>61190.575910535277</v>
      </c>
      <c r="G34292" s="5">
        <v>59498.700943743068</v>
      </c>
    </row>
    <row r="34293" spans="1:7" s="4" customFormat="1" ht="14.5" x14ac:dyDescent="0.35">
      <c r="A34293" s="8">
        <v>45284</v>
      </c>
      <c r="B34293" s="9">
        <v>9.375E-2</v>
      </c>
      <c r="C34293" s="5">
        <v>113234.47205407845</v>
      </c>
      <c r="D34293" s="5">
        <v>70426.567281368087</v>
      </c>
      <c r="E34293" s="5">
        <v>105271.36750458916</v>
      </c>
      <c r="F34293" s="5">
        <v>59849.551131804794</v>
      </c>
      <c r="G34293" s="5">
        <v>58390.558292900416</v>
      </c>
    </row>
    <row r="34294" spans="1:7" s="4" customFormat="1" ht="14.5" x14ac:dyDescent="0.35">
      <c r="A34294" s="8">
        <v>45284</v>
      </c>
      <c r="B34294" s="9">
        <v>0.10416666665696539</v>
      </c>
      <c r="C34294" s="5">
        <v>112361.63403087074</v>
      </c>
      <c r="D34294" s="5">
        <v>71013.850921466699</v>
      </c>
      <c r="E34294" s="5">
        <v>103278.4064582924</v>
      </c>
      <c r="F34294" s="5">
        <v>59069.263761007125</v>
      </c>
      <c r="G34294" s="5">
        <v>57767.714941099519</v>
      </c>
    </row>
    <row r="34295" spans="1:7" s="4" customFormat="1" ht="14.5" x14ac:dyDescent="0.35">
      <c r="A34295" s="8">
        <v>45284</v>
      </c>
      <c r="B34295" s="9">
        <v>0.11458333334303461</v>
      </c>
      <c r="C34295" s="5">
        <v>111604.35744041514</v>
      </c>
      <c r="D34295" s="5">
        <v>71283.658314256973</v>
      </c>
      <c r="E34295" s="5">
        <v>102996.94968342037</v>
      </c>
      <c r="F34295" s="5">
        <v>58626.01974167626</v>
      </c>
      <c r="G34295" s="5">
        <v>57420.847788105879</v>
      </c>
    </row>
    <row r="34296" spans="1:7" s="4" customFormat="1" ht="14.5" x14ac:dyDescent="0.35">
      <c r="A34296" s="8">
        <v>45284</v>
      </c>
      <c r="B34296" s="9">
        <v>0.125</v>
      </c>
      <c r="C34296" s="5">
        <v>110946.70753835884</v>
      </c>
      <c r="D34296" s="5">
        <v>69689.52818944148</v>
      </c>
      <c r="E34296" s="5">
        <v>102741.3338766574</v>
      </c>
      <c r="F34296" s="5">
        <v>58865.079805750735</v>
      </c>
      <c r="G34296" s="5">
        <v>57715.301997083756</v>
      </c>
    </row>
    <row r="34297" spans="1:7" s="4" customFormat="1" ht="14.5" x14ac:dyDescent="0.35">
      <c r="A34297" s="8">
        <v>45284</v>
      </c>
      <c r="B34297" s="9">
        <v>0.13541666665696539</v>
      </c>
      <c r="C34297" s="5">
        <v>111871.39918611028</v>
      </c>
      <c r="D34297" s="5">
        <v>69035.347176627358</v>
      </c>
      <c r="E34297" s="5">
        <v>103273.98636548361</v>
      </c>
      <c r="F34297" s="5">
        <v>58960.275830977291</v>
      </c>
      <c r="G34297" s="5">
        <v>57776.772377665824</v>
      </c>
    </row>
    <row r="34298" spans="1:7" s="4" customFormat="1" ht="14.5" x14ac:dyDescent="0.35">
      <c r="A34298" s="8">
        <v>45284</v>
      </c>
      <c r="B34298" s="9">
        <v>0.14583333334303461</v>
      </c>
      <c r="C34298" s="5">
        <v>114007.65055918688</v>
      </c>
      <c r="D34298" s="5">
        <v>71448.267013155957</v>
      </c>
      <c r="E34298" s="5">
        <v>103913.49086379266</v>
      </c>
      <c r="F34298" s="5">
        <v>59815.492713189997</v>
      </c>
      <c r="G34298" s="5">
        <v>58484.304541121113</v>
      </c>
    </row>
    <row r="34299" spans="1:7" s="4" customFormat="1" ht="14.5" x14ac:dyDescent="0.35">
      <c r="A34299" s="8">
        <v>45284</v>
      </c>
      <c r="B34299" s="9">
        <v>0.15625</v>
      </c>
      <c r="C34299" s="5">
        <v>113668.88914875103</v>
      </c>
      <c r="D34299" s="5">
        <v>69968.291177869891</v>
      </c>
      <c r="E34299" s="5">
        <v>104053.24524757529</v>
      </c>
      <c r="F34299" s="5">
        <v>60385.847673847689</v>
      </c>
      <c r="G34299" s="5">
        <v>58923.912711713601</v>
      </c>
    </row>
    <row r="34300" spans="1:7" s="4" customFormat="1" ht="14.5" x14ac:dyDescent="0.35">
      <c r="A34300" s="8">
        <v>45284</v>
      </c>
      <c r="B34300" s="9">
        <v>0.16666666665696539</v>
      </c>
      <c r="C34300" s="5">
        <v>115079.70645348117</v>
      </c>
      <c r="D34300" s="5">
        <v>71170.949046412235</v>
      </c>
      <c r="E34300" s="5">
        <v>104959.04942022476</v>
      </c>
      <c r="F34300" s="5">
        <v>60411.948578104915</v>
      </c>
      <c r="G34300" s="5">
        <v>58925.702072965483</v>
      </c>
    </row>
    <row r="34301" spans="1:7" s="4" customFormat="1" ht="14.5" x14ac:dyDescent="0.35">
      <c r="A34301" s="8">
        <v>45284</v>
      </c>
      <c r="B34301" s="9">
        <v>0.17708333334303461</v>
      </c>
      <c r="C34301" s="5">
        <v>114593.49981289607</v>
      </c>
      <c r="D34301" s="5">
        <v>70176.573494248893</v>
      </c>
      <c r="E34301" s="5">
        <v>104245.49267066998</v>
      </c>
      <c r="F34301" s="5">
        <v>60330.312720637565</v>
      </c>
      <c r="G34301" s="5">
        <v>58763.07887381722</v>
      </c>
    </row>
    <row r="34302" spans="1:7" s="4" customFormat="1" ht="14.5" x14ac:dyDescent="0.35">
      <c r="A34302" s="8">
        <v>45284</v>
      </c>
      <c r="B34302" s="9">
        <v>0.1875</v>
      </c>
      <c r="C34302" s="5">
        <v>112429.38945814088</v>
      </c>
      <c r="D34302" s="5">
        <v>70004.769600982967</v>
      </c>
      <c r="E34302" s="5">
        <v>103561.44594339073</v>
      </c>
      <c r="F34302" s="5">
        <v>59588.680371177805</v>
      </c>
      <c r="G34302" s="5">
        <v>58167.232869262705</v>
      </c>
    </row>
    <row r="34303" spans="1:7" s="4" customFormat="1" ht="14.5" x14ac:dyDescent="0.35">
      <c r="A34303" s="8">
        <v>45284</v>
      </c>
      <c r="B34303" s="9">
        <v>0.19791666665696539</v>
      </c>
      <c r="C34303" s="5">
        <v>113238.45755960952</v>
      </c>
      <c r="D34303" s="5">
        <v>69449.360298932472</v>
      </c>
      <c r="E34303" s="5">
        <v>103189.98867330488</v>
      </c>
      <c r="F34303" s="5">
        <v>58665.528307307817</v>
      </c>
      <c r="G34303" s="5">
        <v>57384.028208309646</v>
      </c>
    </row>
    <row r="34304" spans="1:7" s="4" customFormat="1" ht="14.5" x14ac:dyDescent="0.35">
      <c r="A34304" s="8">
        <v>45284</v>
      </c>
      <c r="B34304" s="9">
        <v>0.20833333334303461</v>
      </c>
      <c r="C34304" s="5">
        <v>113362.00797757717</v>
      </c>
      <c r="D34304" s="5">
        <v>69255.219575531431</v>
      </c>
      <c r="E34304" s="5">
        <v>102375.61159846009</v>
      </c>
      <c r="F34304" s="5">
        <v>58185.64751650102</v>
      </c>
      <c r="G34304" s="5">
        <v>57089.024528675625</v>
      </c>
    </row>
    <row r="34305" spans="1:7" s="4" customFormat="1" ht="14.5" x14ac:dyDescent="0.35">
      <c r="A34305" s="8">
        <v>45284</v>
      </c>
      <c r="B34305" s="9">
        <v>0.21875</v>
      </c>
      <c r="C34305" s="5">
        <v>113505.48526595198</v>
      </c>
      <c r="D34305" s="5">
        <v>69399.656496267824</v>
      </c>
      <c r="E34305" s="5">
        <v>102385.98695551453</v>
      </c>
      <c r="F34305" s="5">
        <v>57490.762776223259</v>
      </c>
      <c r="G34305" s="5">
        <v>56440.23354016857</v>
      </c>
    </row>
    <row r="34306" spans="1:7" s="4" customFormat="1" ht="14.5" x14ac:dyDescent="0.35">
      <c r="A34306" s="8">
        <v>45284</v>
      </c>
      <c r="B34306" s="9">
        <v>0.22916666665696539</v>
      </c>
      <c r="C34306" s="5">
        <v>110201.35416204795</v>
      </c>
      <c r="D34306" s="5">
        <v>69221.89715078233</v>
      </c>
      <c r="E34306" s="5">
        <v>102115.31379388538</v>
      </c>
      <c r="F34306" s="5">
        <v>57658.557008792821</v>
      </c>
      <c r="G34306" s="5">
        <v>56574.839511053178</v>
      </c>
    </row>
    <row r="34307" spans="1:7" s="4" customFormat="1" ht="14.5" x14ac:dyDescent="0.35">
      <c r="A34307" s="8">
        <v>45284</v>
      </c>
      <c r="B34307" s="9">
        <v>0.23958333334303461</v>
      </c>
      <c r="C34307" s="5">
        <v>111034.39499589433</v>
      </c>
      <c r="D34307" s="5">
        <v>71117.570888106857</v>
      </c>
      <c r="E34307" s="5">
        <v>103096.08542042541</v>
      </c>
      <c r="F34307" s="5">
        <v>58002.200648935024</v>
      </c>
      <c r="G34307" s="5">
        <v>56600.192043071824</v>
      </c>
    </row>
    <row r="34308" spans="1:7" s="4" customFormat="1" ht="14.5" x14ac:dyDescent="0.35">
      <c r="A34308" s="8">
        <v>45284</v>
      </c>
      <c r="B34308" s="9">
        <v>0.25</v>
      </c>
      <c r="C34308" s="5">
        <v>110994.53709131569</v>
      </c>
      <c r="D34308" s="5">
        <v>70486.658333105996</v>
      </c>
      <c r="E34308" s="5">
        <v>101344.57106062752</v>
      </c>
      <c r="F34308" s="5">
        <v>56316.925372030179</v>
      </c>
      <c r="G34308" s="5">
        <v>54827.355633338964</v>
      </c>
    </row>
    <row r="34309" spans="1:7" s="4" customFormat="1" ht="14.5" x14ac:dyDescent="0.35">
      <c r="A34309" s="8">
        <v>45284</v>
      </c>
      <c r="B34309" s="9">
        <v>0.26041666665696539</v>
      </c>
      <c r="C34309" s="5">
        <v>111536.60021465638</v>
      </c>
      <c r="D34309" s="5">
        <v>70824.829223988781</v>
      </c>
      <c r="E34309" s="5">
        <v>102094.17225400374</v>
      </c>
      <c r="F34309" s="5">
        <v>56526.742417072841</v>
      </c>
      <c r="G34309" s="5">
        <v>55105.288878442487</v>
      </c>
    </row>
    <row r="34310" spans="1:7" s="4" customFormat="1" ht="14.5" x14ac:dyDescent="0.35">
      <c r="A34310" s="8">
        <v>45284</v>
      </c>
      <c r="B34310" s="9">
        <v>0.27083333334303461</v>
      </c>
      <c r="C34310" s="5">
        <v>112780.12107341101</v>
      </c>
      <c r="D34310" s="5">
        <v>71486.782188992351</v>
      </c>
      <c r="E34310" s="5">
        <v>103235.44195506076</v>
      </c>
      <c r="F34310" s="5">
        <v>57643.197716941395</v>
      </c>
      <c r="G34310" s="5">
        <v>56285.336748446571</v>
      </c>
    </row>
    <row r="34311" spans="1:7" s="4" customFormat="1" ht="14.5" x14ac:dyDescent="0.35">
      <c r="A34311" s="8">
        <v>45284</v>
      </c>
      <c r="B34311" s="9">
        <v>0.28125</v>
      </c>
      <c r="C34311" s="5">
        <v>115549.9646558505</v>
      </c>
      <c r="D34311" s="5">
        <v>71632.971833568648</v>
      </c>
      <c r="E34311" s="5">
        <v>104563.67386210072</v>
      </c>
      <c r="F34311" s="5">
        <v>58604.089987383333</v>
      </c>
      <c r="G34311" s="5">
        <v>57248.607804422805</v>
      </c>
    </row>
    <row r="34312" spans="1:7" s="4" customFormat="1" ht="14.5" x14ac:dyDescent="0.35">
      <c r="A34312" s="8">
        <v>45284</v>
      </c>
      <c r="B34312" s="9">
        <v>0.29166666665696539</v>
      </c>
      <c r="C34312" s="5">
        <v>119981.20091031212</v>
      </c>
      <c r="D34312" s="5">
        <v>73757.177344339798</v>
      </c>
      <c r="E34312" s="5">
        <v>106773.66063990066</v>
      </c>
      <c r="F34312" s="5">
        <v>60833.267648916808</v>
      </c>
      <c r="G34312" s="5">
        <v>59503.172060820041</v>
      </c>
    </row>
    <row r="34313" spans="1:7" s="4" customFormat="1" ht="14.5" x14ac:dyDescent="0.35">
      <c r="A34313" s="8">
        <v>45284</v>
      </c>
      <c r="B34313" s="9">
        <v>0.30208333334303461</v>
      </c>
      <c r="C34313" s="5">
        <v>123005.39586030621</v>
      </c>
      <c r="D34313" s="5">
        <v>74985.76958594998</v>
      </c>
      <c r="E34313" s="5">
        <v>108368.35885125393</v>
      </c>
      <c r="F34313" s="5">
        <v>62131.116954264355</v>
      </c>
      <c r="G34313" s="5">
        <v>60803.057942230822</v>
      </c>
    </row>
    <row r="34314" spans="1:7" s="4" customFormat="1" ht="14.5" x14ac:dyDescent="0.35">
      <c r="A34314" s="8">
        <v>45284</v>
      </c>
      <c r="B34314" s="9">
        <v>0.3125</v>
      </c>
      <c r="C34314" s="5">
        <v>122563.14067100581</v>
      </c>
      <c r="D34314" s="5">
        <v>76220.609569184162</v>
      </c>
      <c r="E34314" s="5">
        <v>110650.20222490816</v>
      </c>
      <c r="F34314" s="5">
        <v>64451.561043646761</v>
      </c>
      <c r="G34314" s="5">
        <v>62988.091773745189</v>
      </c>
    </row>
    <row r="34315" spans="1:7" s="4" customFormat="1" ht="14.5" x14ac:dyDescent="0.35">
      <c r="A34315" s="8">
        <v>45284</v>
      </c>
      <c r="B34315" s="9">
        <v>0.32291666665696539</v>
      </c>
      <c r="C34315" s="5">
        <v>123945.6652460332</v>
      </c>
      <c r="D34315" s="5">
        <v>78184.780779142893</v>
      </c>
      <c r="E34315" s="5">
        <v>113217.97437980374</v>
      </c>
      <c r="F34315" s="5">
        <v>66517.282891125898</v>
      </c>
      <c r="G34315" s="5">
        <v>64872.907317156038</v>
      </c>
    </row>
    <row r="34316" spans="1:7" s="4" customFormat="1" ht="14.5" x14ac:dyDescent="0.35">
      <c r="A34316" s="8">
        <v>45284</v>
      </c>
      <c r="B34316" s="9">
        <v>0.33333333334303461</v>
      </c>
      <c r="C34316" s="5">
        <v>127077.03513056209</v>
      </c>
      <c r="D34316" s="5">
        <v>79524.700675217813</v>
      </c>
      <c r="E34316" s="5">
        <v>116554.73507475715</v>
      </c>
      <c r="F34316" s="5">
        <v>69809.04736341942</v>
      </c>
      <c r="G34316" s="5">
        <v>67843.329178797911</v>
      </c>
    </row>
    <row r="34317" spans="1:7" s="4" customFormat="1" ht="14.5" x14ac:dyDescent="0.35">
      <c r="A34317" s="8">
        <v>45284</v>
      </c>
      <c r="B34317" s="9">
        <v>0.34375</v>
      </c>
      <c r="C34317" s="5">
        <v>129909.33819072689</v>
      </c>
      <c r="D34317" s="5">
        <v>82502.693312508694</v>
      </c>
      <c r="E34317" s="5">
        <v>119399.40719618298</v>
      </c>
      <c r="F34317" s="5">
        <v>72224.938141954059</v>
      </c>
      <c r="G34317" s="5">
        <v>70053.688635594895</v>
      </c>
    </row>
    <row r="34318" spans="1:7" s="4" customFormat="1" ht="14.5" x14ac:dyDescent="0.35">
      <c r="A34318" s="8">
        <v>45284</v>
      </c>
      <c r="B34318" s="9">
        <v>0.35416666665696539</v>
      </c>
      <c r="C34318" s="5">
        <v>132896.71963893957</v>
      </c>
      <c r="D34318" s="5">
        <v>83460.359741434397</v>
      </c>
      <c r="E34318" s="5">
        <v>120932.889544461</v>
      </c>
      <c r="F34318" s="5">
        <v>73506.139184712054</v>
      </c>
      <c r="G34318" s="5">
        <v>71102.883853961728</v>
      </c>
    </row>
    <row r="34319" spans="1:7" s="4" customFormat="1" ht="14.5" x14ac:dyDescent="0.35">
      <c r="A34319" s="8">
        <v>45284</v>
      </c>
      <c r="B34319" s="9">
        <v>0.36458333334303461</v>
      </c>
      <c r="C34319" s="5">
        <v>135620.9608720337</v>
      </c>
      <c r="D34319" s="5">
        <v>85806.288033864301</v>
      </c>
      <c r="E34319" s="5">
        <v>124389.36162005505</v>
      </c>
      <c r="F34319" s="5">
        <v>73364.919040133856</v>
      </c>
      <c r="G34319" s="5">
        <v>70996.013217282278</v>
      </c>
    </row>
    <row r="34320" spans="1:7" s="4" customFormat="1" ht="14.5" x14ac:dyDescent="0.35">
      <c r="A34320" s="8">
        <v>45284</v>
      </c>
      <c r="B34320" s="9">
        <v>0.375</v>
      </c>
      <c r="C34320" s="5">
        <v>139169.28492564333</v>
      </c>
      <c r="D34320" s="5">
        <v>87098.070334200733</v>
      </c>
      <c r="E34320" s="5">
        <v>128397.37956172615</v>
      </c>
      <c r="F34320" s="5">
        <v>77714.816512697202</v>
      </c>
      <c r="G34320" s="5">
        <v>75361.624979232933</v>
      </c>
    </row>
    <row r="34321" spans="1:7" s="4" customFormat="1" ht="14.5" x14ac:dyDescent="0.35">
      <c r="A34321" s="8">
        <v>45284</v>
      </c>
      <c r="B34321" s="9">
        <v>0.38541666665696539</v>
      </c>
      <c r="C34321" s="5">
        <v>142358.84607723172</v>
      </c>
      <c r="D34321" s="5">
        <v>90679.568949460576</v>
      </c>
      <c r="E34321" s="5">
        <v>131818.82470449983</v>
      </c>
      <c r="F34321" s="5">
        <v>80243.502395008021</v>
      </c>
      <c r="G34321" s="5">
        <v>77916.948391217084</v>
      </c>
    </row>
    <row r="34322" spans="1:7" s="4" customFormat="1" ht="14.5" x14ac:dyDescent="0.35">
      <c r="A34322" s="8">
        <v>45284</v>
      </c>
      <c r="B34322" s="9">
        <v>0.39583333334303461</v>
      </c>
      <c r="C34322" s="5">
        <v>146463.77858099015</v>
      </c>
      <c r="D34322" s="5">
        <v>93940.90944801936</v>
      </c>
      <c r="E34322" s="5">
        <v>135087.78622016023</v>
      </c>
      <c r="F34322" s="5">
        <v>83336.199485284582</v>
      </c>
      <c r="G34322" s="5">
        <v>81020.101565550693</v>
      </c>
    </row>
    <row r="34323" spans="1:7" s="4" customFormat="1" ht="14.5" x14ac:dyDescent="0.35">
      <c r="A34323" s="8">
        <v>45284</v>
      </c>
      <c r="B34323" s="9">
        <v>0.40625</v>
      </c>
      <c r="C34323" s="5">
        <v>148044.29152325503</v>
      </c>
      <c r="D34323" s="5">
        <v>96294.865712401137</v>
      </c>
      <c r="E34323" s="5">
        <v>138458.75984370691</v>
      </c>
      <c r="F34323" s="5">
        <v>87118.657607214045</v>
      </c>
      <c r="G34323" s="5">
        <v>84775.107236680298</v>
      </c>
    </row>
    <row r="34324" spans="1:7" s="4" customFormat="1" ht="14.5" x14ac:dyDescent="0.35">
      <c r="A34324" s="8">
        <v>45284</v>
      </c>
      <c r="B34324" s="9">
        <v>0.41666666665696539</v>
      </c>
      <c r="C34324" s="5">
        <v>149151.00074490166</v>
      </c>
      <c r="D34324" s="5">
        <v>96766.245232995992</v>
      </c>
      <c r="E34324" s="5">
        <v>141023.99958671079</v>
      </c>
      <c r="F34324" s="5">
        <v>89592.428459393122</v>
      </c>
      <c r="G34324" s="5">
        <v>86983.3924501929</v>
      </c>
    </row>
    <row r="34325" spans="1:7" s="4" customFormat="1" ht="14.5" x14ac:dyDescent="0.35">
      <c r="A34325" s="8">
        <v>45284</v>
      </c>
      <c r="B34325" s="9">
        <v>0.42708333334303461</v>
      </c>
      <c r="C34325" s="5">
        <v>152391.28189517965</v>
      </c>
      <c r="D34325" s="5">
        <v>100164.79964102471</v>
      </c>
      <c r="E34325" s="5">
        <v>143330.14365299686</v>
      </c>
      <c r="F34325" s="5">
        <v>91386.988703021212</v>
      </c>
      <c r="G34325" s="5">
        <v>88738.31598544502</v>
      </c>
    </row>
    <row r="34326" spans="1:7" s="4" customFormat="1" ht="14.5" x14ac:dyDescent="0.35">
      <c r="A34326" s="8">
        <v>45284</v>
      </c>
      <c r="B34326" s="9">
        <v>0.4375</v>
      </c>
      <c r="C34326" s="5">
        <v>153883.92647158049</v>
      </c>
      <c r="D34326" s="5">
        <v>101355.16788890617</v>
      </c>
      <c r="E34326" s="5">
        <v>145967.92708827226</v>
      </c>
      <c r="F34326" s="5">
        <v>93279.737475069909</v>
      </c>
      <c r="G34326" s="5">
        <v>90639.603635640975</v>
      </c>
    </row>
    <row r="34327" spans="1:7" s="4" customFormat="1" ht="14.5" x14ac:dyDescent="0.35">
      <c r="A34327" s="8">
        <v>45284</v>
      </c>
      <c r="B34327" s="9">
        <v>0.44791666665696539</v>
      </c>
      <c r="C34327" s="5">
        <v>155292.91700558731</v>
      </c>
      <c r="D34327" s="5">
        <v>102023.8613814188</v>
      </c>
      <c r="E34327" s="5">
        <v>147344.75054333254</v>
      </c>
      <c r="F34327" s="5">
        <v>94806.413736601666</v>
      </c>
      <c r="G34327" s="5">
        <v>92266.662986241092</v>
      </c>
    </row>
    <row r="34328" spans="1:7" s="4" customFormat="1" ht="14.5" x14ac:dyDescent="0.35">
      <c r="A34328" s="8">
        <v>45284</v>
      </c>
      <c r="B34328" s="9">
        <v>0.45833333334303461</v>
      </c>
      <c r="C34328" s="5">
        <v>156825.22101141515</v>
      </c>
      <c r="D34328" s="5">
        <v>105133.34053771697</v>
      </c>
      <c r="E34328" s="5">
        <v>149522.51611537024</v>
      </c>
      <c r="F34328" s="5">
        <v>97247.644005385257</v>
      </c>
      <c r="G34328" s="5">
        <v>94603.016459945036</v>
      </c>
    </row>
    <row r="34329" spans="1:7" s="4" customFormat="1" ht="14.5" x14ac:dyDescent="0.35">
      <c r="A34329" s="8">
        <v>45284</v>
      </c>
      <c r="B34329" s="9">
        <v>0.46875</v>
      </c>
      <c r="C34329" s="5">
        <v>155969.52811437147</v>
      </c>
      <c r="D34329" s="5">
        <v>105734.90848288218</v>
      </c>
      <c r="E34329" s="5">
        <v>151698.45075850672</v>
      </c>
      <c r="F34329" s="5">
        <v>100068.4707826322</v>
      </c>
      <c r="G34329" s="5">
        <v>97328.73874772407</v>
      </c>
    </row>
    <row r="34330" spans="1:7" s="4" customFormat="1" ht="14.5" x14ac:dyDescent="0.35">
      <c r="A34330" s="8">
        <v>45284</v>
      </c>
      <c r="B34330" s="9">
        <v>0.47916666665696539</v>
      </c>
      <c r="C34330" s="5">
        <v>158082.84769317691</v>
      </c>
      <c r="D34330" s="5">
        <v>107095.75209801238</v>
      </c>
      <c r="E34330" s="5">
        <v>151394.6872368351</v>
      </c>
      <c r="F34330" s="5">
        <v>99644.323887329621</v>
      </c>
      <c r="G34330" s="5">
        <v>97809.940481011872</v>
      </c>
    </row>
    <row r="34331" spans="1:7" s="4" customFormat="1" ht="14.5" x14ac:dyDescent="0.35">
      <c r="A34331" s="8">
        <v>45284</v>
      </c>
      <c r="B34331" s="9">
        <v>0.48958333334303461</v>
      </c>
      <c r="C34331" s="5">
        <v>153716.75385300224</v>
      </c>
      <c r="D34331" s="5">
        <v>105620.70486401109</v>
      </c>
      <c r="E34331" s="5">
        <v>150632.75897647132</v>
      </c>
      <c r="F34331" s="5">
        <v>97725.594617412396</v>
      </c>
      <c r="G34331" s="5">
        <v>97033.620422334294</v>
      </c>
    </row>
    <row r="34332" spans="1:7" s="4" customFormat="1" ht="14.5" x14ac:dyDescent="0.35">
      <c r="A34332" s="8">
        <v>45284</v>
      </c>
      <c r="B34332" s="9">
        <v>0.5</v>
      </c>
      <c r="C34332" s="5">
        <v>157199.3304835296</v>
      </c>
      <c r="D34332" s="5">
        <v>108817.00850498005</v>
      </c>
      <c r="E34332" s="5">
        <v>153673.54641367105</v>
      </c>
      <c r="F34332" s="5">
        <v>100315.77768636163</v>
      </c>
      <c r="G34332" s="5">
        <v>98028.356301175343</v>
      </c>
    </row>
    <row r="34333" spans="1:7" s="4" customFormat="1" ht="14.5" x14ac:dyDescent="0.35">
      <c r="A34333" s="8">
        <v>45284</v>
      </c>
      <c r="B34333" s="9">
        <v>0.51041666665696539</v>
      </c>
      <c r="C34333" s="5">
        <v>160482.54434070064</v>
      </c>
      <c r="D34333" s="5">
        <v>110550.2352024206</v>
      </c>
      <c r="E34333" s="5">
        <v>154774.81188096467</v>
      </c>
      <c r="F34333" s="5">
        <v>102628.9057033943</v>
      </c>
      <c r="G34333" s="5">
        <v>99649.791553440038</v>
      </c>
    </row>
    <row r="34334" spans="1:7" s="4" customFormat="1" ht="14.5" x14ac:dyDescent="0.35">
      <c r="A34334" s="8">
        <v>45284</v>
      </c>
      <c r="B34334" s="9">
        <v>0.52083333334303461</v>
      </c>
      <c r="C34334" s="5">
        <v>164481.62579081758</v>
      </c>
      <c r="D34334" s="5">
        <v>111833.03432124524</v>
      </c>
      <c r="E34334" s="5">
        <v>156488.55275464375</v>
      </c>
      <c r="F34334" s="5">
        <v>105071.57613521274</v>
      </c>
      <c r="G34334" s="5">
        <v>101392.23749822595</v>
      </c>
    </row>
    <row r="34335" spans="1:7" s="4" customFormat="1" ht="14.5" x14ac:dyDescent="0.35">
      <c r="A34335" s="8">
        <v>45284</v>
      </c>
      <c r="B34335" s="9">
        <v>0.53125</v>
      </c>
      <c r="C34335" s="5">
        <v>165162.0151271486</v>
      </c>
      <c r="D34335" s="5">
        <v>111696.9617769108</v>
      </c>
      <c r="E34335" s="5">
        <v>156531.39407940072</v>
      </c>
      <c r="F34335" s="5">
        <v>102218.89613891121</v>
      </c>
      <c r="G34335" s="5">
        <v>99030.318633133415</v>
      </c>
    </row>
    <row r="34336" spans="1:7" s="4" customFormat="1" ht="14.5" x14ac:dyDescent="0.35">
      <c r="A34336" s="8">
        <v>45284</v>
      </c>
      <c r="B34336" s="9">
        <v>0.54166666665696539</v>
      </c>
      <c r="C34336" s="5">
        <v>162428.43054001173</v>
      </c>
      <c r="D34336" s="5">
        <v>109903.27555045595</v>
      </c>
      <c r="E34336" s="5">
        <v>154810.55913910628</v>
      </c>
      <c r="F34336" s="5">
        <v>101457.83618409884</v>
      </c>
      <c r="G34336" s="5">
        <v>98617.377336943784</v>
      </c>
    </row>
    <row r="34337" spans="1:7" s="4" customFormat="1" ht="14.5" x14ac:dyDescent="0.35">
      <c r="A34337" s="8">
        <v>45284</v>
      </c>
      <c r="B34337" s="9">
        <v>0.55208333334303461</v>
      </c>
      <c r="C34337" s="5">
        <v>161811.64957524781</v>
      </c>
      <c r="D34337" s="5">
        <v>109831.52382073493</v>
      </c>
      <c r="E34337" s="5">
        <v>153576.5766636288</v>
      </c>
      <c r="F34337" s="5">
        <v>100187.77135314608</v>
      </c>
      <c r="G34337" s="5">
        <v>97970.48683782079</v>
      </c>
    </row>
    <row r="34338" spans="1:7" s="4" customFormat="1" ht="14.5" x14ac:dyDescent="0.35">
      <c r="A34338" s="8">
        <v>45284</v>
      </c>
      <c r="B34338" s="9">
        <v>0.5625</v>
      </c>
      <c r="C34338" s="5">
        <v>162241.40793168684</v>
      </c>
      <c r="D34338" s="5">
        <v>112508.5613783921</v>
      </c>
      <c r="E34338" s="5">
        <v>155029.10313796974</v>
      </c>
      <c r="F34338" s="5">
        <v>102107.22551483751</v>
      </c>
      <c r="G34338" s="5">
        <v>99273.10263662356</v>
      </c>
    </row>
    <row r="34339" spans="1:7" s="4" customFormat="1" ht="14.5" x14ac:dyDescent="0.35">
      <c r="A34339" s="8">
        <v>45284</v>
      </c>
      <c r="B34339" s="9">
        <v>0.57291666665696539</v>
      </c>
      <c r="C34339" s="5">
        <v>160868.54784330071</v>
      </c>
      <c r="D34339" s="5">
        <v>112807.97253221825</v>
      </c>
      <c r="E34339" s="5">
        <v>154446.3220050534</v>
      </c>
      <c r="F34339" s="5">
        <v>99482.272573981798</v>
      </c>
      <c r="G34339" s="5">
        <v>96470.474402906038</v>
      </c>
    </row>
    <row r="34340" spans="1:7" s="4" customFormat="1" ht="14.5" x14ac:dyDescent="0.35">
      <c r="A34340" s="8">
        <v>45284</v>
      </c>
      <c r="B34340" s="9">
        <v>0.58333333334303461</v>
      </c>
      <c r="C34340" s="5">
        <v>160816.81569416658</v>
      </c>
      <c r="D34340" s="5">
        <v>111827.92362078764</v>
      </c>
      <c r="E34340" s="5">
        <v>153634.32207302094</v>
      </c>
      <c r="F34340" s="5">
        <v>99125.241280908667</v>
      </c>
      <c r="G34340" s="5">
        <v>96083.328353830701</v>
      </c>
    </row>
    <row r="34341" spans="1:7" s="4" customFormat="1" ht="14.5" x14ac:dyDescent="0.35">
      <c r="A34341" s="8">
        <v>45284</v>
      </c>
      <c r="B34341" s="9">
        <v>0.59375</v>
      </c>
      <c r="C34341" s="5">
        <v>161935.00675049532</v>
      </c>
      <c r="D34341" s="5">
        <v>112279.46035542605</v>
      </c>
      <c r="E34341" s="5">
        <v>153505.91820147529</v>
      </c>
      <c r="F34341" s="5">
        <v>99447.563407469104</v>
      </c>
      <c r="G34341" s="5">
        <v>96159.870198537348</v>
      </c>
    </row>
    <row r="34342" spans="1:7" s="4" customFormat="1" ht="14.5" x14ac:dyDescent="0.35">
      <c r="A34342" s="8">
        <v>45284</v>
      </c>
      <c r="B34342" s="9">
        <v>0.60416666665696539</v>
      </c>
      <c r="C34342" s="5">
        <v>162579.63948305129</v>
      </c>
      <c r="D34342" s="5">
        <v>112453.86149042976</v>
      </c>
      <c r="E34342" s="5">
        <v>152980.86914949064</v>
      </c>
      <c r="F34342" s="5">
        <v>99772.098160294583</v>
      </c>
      <c r="G34342" s="5">
        <v>96436.460921374499</v>
      </c>
    </row>
    <row r="34343" spans="1:7" s="4" customFormat="1" ht="14.5" x14ac:dyDescent="0.35">
      <c r="A34343" s="8">
        <v>45284</v>
      </c>
      <c r="B34343" s="9">
        <v>0.61458333334303461</v>
      </c>
      <c r="C34343" s="5">
        <v>159447.87205783284</v>
      </c>
      <c r="D34343" s="5">
        <v>109630.12341610971</v>
      </c>
      <c r="E34343" s="5">
        <v>152290.91366875774</v>
      </c>
      <c r="F34343" s="5">
        <v>103454.32006950483</v>
      </c>
      <c r="G34343" s="5">
        <v>99729.997229048982</v>
      </c>
    </row>
    <row r="34344" spans="1:7" s="4" customFormat="1" ht="14.5" x14ac:dyDescent="0.35">
      <c r="A34344" s="8">
        <v>45284</v>
      </c>
      <c r="B34344" s="9">
        <v>0.625</v>
      </c>
      <c r="C34344" s="5">
        <v>157704.7690874507</v>
      </c>
      <c r="D34344" s="5">
        <v>108087.33614451678</v>
      </c>
      <c r="E34344" s="5">
        <v>152423.9345883175</v>
      </c>
      <c r="F34344" s="5">
        <v>102527.08739623398</v>
      </c>
      <c r="G34344" s="5">
        <v>98731.433921845222</v>
      </c>
    </row>
    <row r="34345" spans="1:7" s="4" customFormat="1" ht="14.5" x14ac:dyDescent="0.35">
      <c r="A34345" s="8">
        <v>45284</v>
      </c>
      <c r="B34345" s="9">
        <v>0.63541666665696539</v>
      </c>
      <c r="C34345" s="5">
        <v>155157.59301140692</v>
      </c>
      <c r="D34345" s="5">
        <v>105947.30269222106</v>
      </c>
      <c r="E34345" s="5">
        <v>154387.17206297518</v>
      </c>
      <c r="F34345" s="5">
        <v>97381.064959170675</v>
      </c>
      <c r="G34345" s="5">
        <v>93820.123005358982</v>
      </c>
    </row>
    <row r="34346" spans="1:7" s="4" customFormat="1" ht="14.5" x14ac:dyDescent="0.35">
      <c r="A34346" s="8">
        <v>45284</v>
      </c>
      <c r="B34346" s="9">
        <v>0.64583333334303461</v>
      </c>
      <c r="C34346" s="5">
        <v>155905.84769848874</v>
      </c>
      <c r="D34346" s="5">
        <v>105673.01493948973</v>
      </c>
      <c r="E34346" s="5">
        <v>152726.25103245277</v>
      </c>
      <c r="F34346" s="5">
        <v>96732.82400140856</v>
      </c>
      <c r="G34346" s="5">
        <v>93231.729604853768</v>
      </c>
    </row>
    <row r="34347" spans="1:7" s="4" customFormat="1" ht="14.5" x14ac:dyDescent="0.35">
      <c r="A34347" s="8">
        <v>45284</v>
      </c>
      <c r="B34347" s="9">
        <v>0.65625</v>
      </c>
      <c r="C34347" s="5">
        <v>153788.39937135749</v>
      </c>
      <c r="D34347" s="5">
        <v>104588.11085516053</v>
      </c>
      <c r="E34347" s="5">
        <v>151287.92187898012</v>
      </c>
      <c r="F34347" s="5">
        <v>96140.976047790973</v>
      </c>
      <c r="G34347" s="5">
        <v>92791.46420478962</v>
      </c>
    </row>
    <row r="34348" spans="1:7" s="4" customFormat="1" ht="14.5" x14ac:dyDescent="0.35">
      <c r="A34348" s="8">
        <v>45284</v>
      </c>
      <c r="B34348" s="9">
        <v>0.66666666665696539</v>
      </c>
      <c r="C34348" s="5">
        <v>152562.44212135879</v>
      </c>
      <c r="D34348" s="5">
        <v>106037.10780695832</v>
      </c>
      <c r="E34348" s="5">
        <v>152273.59209003468</v>
      </c>
      <c r="F34348" s="5">
        <v>97783.908388587981</v>
      </c>
      <c r="G34348" s="5">
        <v>94348.860433639682</v>
      </c>
    </row>
    <row r="34349" spans="1:7" s="4" customFormat="1" ht="14.5" x14ac:dyDescent="0.35">
      <c r="A34349" s="8">
        <v>45284</v>
      </c>
      <c r="B34349" s="9">
        <v>0.67708333334303461</v>
      </c>
      <c r="C34349" s="5">
        <v>151033.90803548126</v>
      </c>
      <c r="D34349" s="5">
        <v>104946.02070382632</v>
      </c>
      <c r="E34349" s="5">
        <v>152369.18272964287</v>
      </c>
      <c r="F34349" s="5">
        <v>97031.535576722934</v>
      </c>
      <c r="G34349" s="5">
        <v>93631.929536001888</v>
      </c>
    </row>
    <row r="34350" spans="1:7" s="4" customFormat="1" ht="14.5" x14ac:dyDescent="0.35">
      <c r="A34350" s="8">
        <v>45284</v>
      </c>
      <c r="B34350" s="9">
        <v>0.6875</v>
      </c>
      <c r="C34350" s="5">
        <v>151169.25003192443</v>
      </c>
      <c r="D34350" s="5">
        <v>103975.31069837583</v>
      </c>
      <c r="E34350" s="5">
        <v>154676.59146526069</v>
      </c>
      <c r="F34350" s="5">
        <v>100293.9457122735</v>
      </c>
      <c r="G34350" s="5">
        <v>96662.599903767899</v>
      </c>
    </row>
    <row r="34351" spans="1:7" s="4" customFormat="1" ht="14.5" x14ac:dyDescent="0.35">
      <c r="A34351" s="8">
        <v>45284</v>
      </c>
      <c r="B34351" s="9">
        <v>0.69791666665696539</v>
      </c>
      <c r="C34351" s="5">
        <v>155913.8077576292</v>
      </c>
      <c r="D34351" s="5">
        <v>103431.98754189731</v>
      </c>
      <c r="E34351" s="5">
        <v>156818.4064712144</v>
      </c>
      <c r="F34351" s="5">
        <v>103317.10634437641</v>
      </c>
      <c r="G34351" s="5">
        <v>99448.077910032429</v>
      </c>
    </row>
    <row r="34352" spans="1:7" s="4" customFormat="1" ht="14.5" x14ac:dyDescent="0.35">
      <c r="A34352" s="8">
        <v>45284</v>
      </c>
      <c r="B34352" s="9">
        <v>0.70833333334303461</v>
      </c>
      <c r="C34352" s="5">
        <v>157863.96064152283</v>
      </c>
      <c r="D34352" s="5">
        <v>102406.18547201084</v>
      </c>
      <c r="E34352" s="5">
        <v>157002.85526922095</v>
      </c>
      <c r="F34352" s="5">
        <v>103231.02763137774</v>
      </c>
      <c r="G34352" s="5">
        <v>99255.209699281288</v>
      </c>
    </row>
    <row r="34353" spans="1:7" s="4" customFormat="1" ht="14.5" x14ac:dyDescent="0.35">
      <c r="A34353" s="8">
        <v>45284</v>
      </c>
      <c r="B34353" s="9">
        <v>0.71875</v>
      </c>
      <c r="C34353" s="5">
        <v>156399.3674993919</v>
      </c>
      <c r="D34353" s="5">
        <v>100930.82629000652</v>
      </c>
      <c r="E34353" s="5">
        <v>157631.40630205243</v>
      </c>
      <c r="F34353" s="5">
        <v>103863.95772335332</v>
      </c>
      <c r="G34353" s="5">
        <v>99853.656867336787</v>
      </c>
    </row>
    <row r="34354" spans="1:7" s="4" customFormat="1" ht="14.5" x14ac:dyDescent="0.35">
      <c r="A34354" s="8">
        <v>45284</v>
      </c>
      <c r="B34354" s="9">
        <v>0.72916666665696539</v>
      </c>
      <c r="C34354" s="5">
        <v>153310.75945451608</v>
      </c>
      <c r="D34354" s="5">
        <v>98132.718263711271</v>
      </c>
      <c r="E34354" s="5">
        <v>156797.29619699248</v>
      </c>
      <c r="F34354" s="5">
        <v>101682.43094482986</v>
      </c>
      <c r="G34354" s="5">
        <v>97927.707069000026</v>
      </c>
    </row>
    <row r="34355" spans="1:7" s="4" customFormat="1" ht="14.5" x14ac:dyDescent="0.35">
      <c r="A34355" s="8">
        <v>45284</v>
      </c>
      <c r="B34355" s="9">
        <v>0.73958333334303461</v>
      </c>
      <c r="C34355" s="5">
        <v>151965.36746350734</v>
      </c>
      <c r="D34355" s="5">
        <v>97477.001893872686</v>
      </c>
      <c r="E34355" s="5">
        <v>155042.42467373819</v>
      </c>
      <c r="F34355" s="5">
        <v>101571.18441159259</v>
      </c>
      <c r="G34355" s="5">
        <v>97879.217331736494</v>
      </c>
    </row>
    <row r="34356" spans="1:7" s="4" customFormat="1" ht="14.5" x14ac:dyDescent="0.35">
      <c r="A34356" s="8">
        <v>45284</v>
      </c>
      <c r="B34356" s="9">
        <v>0.75</v>
      </c>
      <c r="C34356" s="5">
        <v>151424.00983424875</v>
      </c>
      <c r="D34356" s="5">
        <v>97253.875425711303</v>
      </c>
      <c r="E34356" s="5">
        <v>153097.08998467721</v>
      </c>
      <c r="F34356" s="5">
        <v>97704.17023415523</v>
      </c>
      <c r="G34356" s="5">
        <v>94196.506312664962</v>
      </c>
    </row>
    <row r="34357" spans="1:7" s="4" customFormat="1" ht="14.5" x14ac:dyDescent="0.35">
      <c r="A34357" s="8">
        <v>45284</v>
      </c>
      <c r="B34357" s="9">
        <v>0.76041666665696539</v>
      </c>
      <c r="C34357" s="5">
        <v>151145.36619312983</v>
      </c>
      <c r="D34357" s="5">
        <v>96871.359618774135</v>
      </c>
      <c r="E34357" s="5">
        <v>150168.89072976311</v>
      </c>
      <c r="F34357" s="5">
        <v>94541.501410648212</v>
      </c>
      <c r="G34357" s="5">
        <v>91248.519828898498</v>
      </c>
    </row>
    <row r="34358" spans="1:7" s="4" customFormat="1" ht="14.5" x14ac:dyDescent="0.35">
      <c r="A34358" s="8">
        <v>45284</v>
      </c>
      <c r="B34358" s="9">
        <v>0.77083333334303461</v>
      </c>
      <c r="C34358" s="5">
        <v>148219.45676491241</v>
      </c>
      <c r="D34358" s="5">
        <v>93947.77894559296</v>
      </c>
      <c r="E34358" s="5">
        <v>149484.6987955817</v>
      </c>
      <c r="F34358" s="5">
        <v>93221.225228480063</v>
      </c>
      <c r="G34358" s="5">
        <v>89986.249870746789</v>
      </c>
    </row>
    <row r="34359" spans="1:7" s="4" customFormat="1" ht="14.5" x14ac:dyDescent="0.35">
      <c r="A34359" s="8">
        <v>45284</v>
      </c>
      <c r="B34359" s="9">
        <v>0.78125</v>
      </c>
      <c r="C34359" s="5">
        <v>146320.45352478666</v>
      </c>
      <c r="D34359" s="5">
        <v>92608.492014973308</v>
      </c>
      <c r="E34359" s="5">
        <v>146981.84072144469</v>
      </c>
      <c r="F34359" s="5">
        <v>93801.277704670152</v>
      </c>
      <c r="G34359" s="5">
        <v>90604.661371846814</v>
      </c>
    </row>
    <row r="34360" spans="1:7" s="4" customFormat="1" ht="14.5" x14ac:dyDescent="0.35">
      <c r="A34360" s="8">
        <v>45284</v>
      </c>
      <c r="B34360" s="9">
        <v>0.79166666665696539</v>
      </c>
      <c r="C34360" s="5">
        <v>144150.59050855084</v>
      </c>
      <c r="D34360" s="5">
        <v>91785.167375521443</v>
      </c>
      <c r="E34360" s="5">
        <v>146176.31768436293</v>
      </c>
      <c r="F34360" s="5">
        <v>92270.266850943357</v>
      </c>
      <c r="G34360" s="5">
        <v>89179.271384597581</v>
      </c>
    </row>
    <row r="34361" spans="1:7" s="4" customFormat="1" ht="14.5" x14ac:dyDescent="0.35">
      <c r="A34361" s="8">
        <v>45284</v>
      </c>
      <c r="B34361" s="9">
        <v>0.80208333334303461</v>
      </c>
      <c r="C34361" s="5">
        <v>140973.15941927355</v>
      </c>
      <c r="D34361" s="5">
        <v>91000.294786129161</v>
      </c>
      <c r="E34361" s="5">
        <v>144257.29534539429</v>
      </c>
      <c r="F34361" s="5">
        <v>93428.609888975407</v>
      </c>
      <c r="G34361" s="5">
        <v>90099.147243171159</v>
      </c>
    </row>
    <row r="34362" spans="1:7" s="4" customFormat="1" ht="14.5" x14ac:dyDescent="0.35">
      <c r="A34362" s="8">
        <v>45284</v>
      </c>
      <c r="B34362" s="9">
        <v>0.8125</v>
      </c>
      <c r="C34362" s="5">
        <v>137221.93845630926</v>
      </c>
      <c r="D34362" s="5">
        <v>89680.91466339324</v>
      </c>
      <c r="E34362" s="5">
        <v>142545.68265791028</v>
      </c>
      <c r="F34362" s="5">
        <v>89116.125749364801</v>
      </c>
      <c r="G34362" s="5">
        <v>85973.001861457189</v>
      </c>
    </row>
    <row r="34363" spans="1:7" s="4" customFormat="1" ht="14.5" x14ac:dyDescent="0.35">
      <c r="A34363" s="8">
        <v>45284</v>
      </c>
      <c r="B34363" s="9">
        <v>0.82291666665696539</v>
      </c>
      <c r="C34363" s="5">
        <v>133410.5202721268</v>
      </c>
      <c r="D34363" s="5">
        <v>85179.640042328334</v>
      </c>
      <c r="E34363" s="5">
        <v>139618.67258690143</v>
      </c>
      <c r="F34363" s="5">
        <v>83179.230253381946</v>
      </c>
      <c r="G34363" s="5">
        <v>80540.950953214851</v>
      </c>
    </row>
    <row r="34364" spans="1:7" s="4" customFormat="1" ht="14.5" x14ac:dyDescent="0.35">
      <c r="A34364" s="8">
        <v>45284</v>
      </c>
      <c r="B34364" s="9">
        <v>0.83333333334303461</v>
      </c>
      <c r="C34364" s="5">
        <v>134223.0248443539</v>
      </c>
      <c r="D34364" s="5">
        <v>83937.949069649607</v>
      </c>
      <c r="E34364" s="5">
        <v>138217.76737992204</v>
      </c>
      <c r="F34364" s="5">
        <v>83656.876645309894</v>
      </c>
      <c r="G34364" s="5">
        <v>81081.699762126809</v>
      </c>
    </row>
    <row r="34365" spans="1:7" s="4" customFormat="1" ht="14.5" x14ac:dyDescent="0.35">
      <c r="A34365" s="8">
        <v>45284</v>
      </c>
      <c r="B34365" s="9">
        <v>0.84375</v>
      </c>
      <c r="C34365" s="5">
        <v>134505.80330900013</v>
      </c>
      <c r="D34365" s="5">
        <v>84306.005099370304</v>
      </c>
      <c r="E34365" s="5">
        <v>136590.19418955632</v>
      </c>
      <c r="F34365" s="5">
        <v>83500.324316370126</v>
      </c>
      <c r="G34365" s="5">
        <v>80903.489877831569</v>
      </c>
    </row>
    <row r="34366" spans="1:7" s="4" customFormat="1" ht="14.5" x14ac:dyDescent="0.35">
      <c r="A34366" s="8">
        <v>45284</v>
      </c>
      <c r="B34366" s="9">
        <v>0.85416666665696539</v>
      </c>
      <c r="C34366" s="5">
        <v>132347.06303433172</v>
      </c>
      <c r="D34366" s="5">
        <v>83428.882496174512</v>
      </c>
      <c r="E34366" s="5">
        <v>135256.64652928608</v>
      </c>
      <c r="F34366" s="5">
        <v>83269.146423551982</v>
      </c>
      <c r="G34366" s="5">
        <v>80594.890833762576</v>
      </c>
    </row>
    <row r="34367" spans="1:7" s="4" customFormat="1" ht="14.5" x14ac:dyDescent="0.35">
      <c r="A34367" s="8">
        <v>45284</v>
      </c>
      <c r="B34367" s="9">
        <v>0.86458333334303461</v>
      </c>
      <c r="C34367" s="5">
        <v>129271.99294185707</v>
      </c>
      <c r="D34367" s="5">
        <v>81821.164817579076</v>
      </c>
      <c r="E34367" s="5">
        <v>133422.91137042103</v>
      </c>
      <c r="F34367" s="5">
        <v>81188.00297546864</v>
      </c>
      <c r="G34367" s="5">
        <v>78584.829927059734</v>
      </c>
    </row>
    <row r="34368" spans="1:7" s="4" customFormat="1" ht="14.5" x14ac:dyDescent="0.35">
      <c r="A34368" s="8">
        <v>45284</v>
      </c>
      <c r="B34368" s="9">
        <v>0.875</v>
      </c>
      <c r="C34368" s="5">
        <v>140344.00539180462</v>
      </c>
      <c r="D34368" s="5">
        <v>91971.329012246017</v>
      </c>
      <c r="E34368" s="5">
        <v>144802.6276428205</v>
      </c>
      <c r="F34368" s="5">
        <v>92761.2717539195</v>
      </c>
      <c r="G34368" s="5">
        <v>89662.180678497796</v>
      </c>
    </row>
    <row r="34369" spans="1:7" s="4" customFormat="1" ht="14.5" x14ac:dyDescent="0.35">
      <c r="A34369" s="8">
        <v>45284</v>
      </c>
      <c r="B34369" s="9">
        <v>0.88541666665696539</v>
      </c>
      <c r="C34369" s="5">
        <v>139475.91116731768</v>
      </c>
      <c r="D34369" s="5">
        <v>92231.419162407838</v>
      </c>
      <c r="E34369" s="5">
        <v>144860.23515173022</v>
      </c>
      <c r="F34369" s="5">
        <v>92937.960890133108</v>
      </c>
      <c r="G34369" s="5">
        <v>89740.279858289767</v>
      </c>
    </row>
    <row r="34370" spans="1:7" s="4" customFormat="1" ht="14.5" x14ac:dyDescent="0.35">
      <c r="A34370" s="8">
        <v>45284</v>
      </c>
      <c r="B34370" s="9">
        <v>0.89583333334303461</v>
      </c>
      <c r="C34370" s="5">
        <v>141140.40074839612</v>
      </c>
      <c r="D34370" s="5">
        <v>90979.485601274442</v>
      </c>
      <c r="E34370" s="5">
        <v>143418.8464149019</v>
      </c>
      <c r="F34370" s="5">
        <v>91952.193943535953</v>
      </c>
      <c r="G34370" s="5">
        <v>88719.554712851794</v>
      </c>
    </row>
    <row r="34371" spans="1:7" s="4" customFormat="1" ht="14.5" x14ac:dyDescent="0.35">
      <c r="A34371" s="8">
        <v>45284</v>
      </c>
      <c r="B34371" s="9">
        <v>0.90625</v>
      </c>
      <c r="C34371" s="5">
        <v>140917.41210922287</v>
      </c>
      <c r="D34371" s="5">
        <v>90632.718074224264</v>
      </c>
      <c r="E34371" s="5">
        <v>142677.63632811289</v>
      </c>
      <c r="F34371" s="5">
        <v>90973.300463569627</v>
      </c>
      <c r="G34371" s="5">
        <v>87768.01880009615</v>
      </c>
    </row>
    <row r="34372" spans="1:7" s="4" customFormat="1" ht="14.5" x14ac:dyDescent="0.35">
      <c r="A34372" s="8">
        <v>45284</v>
      </c>
      <c r="B34372" s="9">
        <v>0.91666666665696539</v>
      </c>
      <c r="C34372" s="5">
        <v>139901.99714740936</v>
      </c>
      <c r="D34372" s="5">
        <v>88993.793733819446</v>
      </c>
      <c r="E34372" s="5">
        <v>139943.501473952</v>
      </c>
      <c r="F34372" s="5">
        <v>88647.514114061458</v>
      </c>
      <c r="G34372" s="5">
        <v>85735.955217884853</v>
      </c>
    </row>
    <row r="34373" spans="1:7" s="4" customFormat="1" ht="14.5" x14ac:dyDescent="0.35">
      <c r="A34373" s="8">
        <v>45284</v>
      </c>
      <c r="B34373" s="9">
        <v>0.92708333334303461</v>
      </c>
      <c r="C34373" s="5">
        <v>134804.51015659314</v>
      </c>
      <c r="D34373" s="5">
        <v>87591.009561422194</v>
      </c>
      <c r="E34373" s="5">
        <v>137671.3123180542</v>
      </c>
      <c r="F34373" s="5">
        <v>86853.407353419752</v>
      </c>
      <c r="G34373" s="5">
        <v>84079.592475887388</v>
      </c>
    </row>
    <row r="34374" spans="1:7" s="4" customFormat="1" ht="14.5" x14ac:dyDescent="0.35">
      <c r="A34374" s="8">
        <v>45284</v>
      </c>
      <c r="B34374" s="9">
        <v>0.9375</v>
      </c>
      <c r="C34374" s="5">
        <v>132080.19725993759</v>
      </c>
      <c r="D34374" s="5">
        <v>84546.474641831475</v>
      </c>
      <c r="E34374" s="5">
        <v>133887.457827298</v>
      </c>
      <c r="F34374" s="5">
        <v>85270.583701277516</v>
      </c>
      <c r="G34374" s="5">
        <v>82633.065851125881</v>
      </c>
    </row>
    <row r="34375" spans="1:7" s="4" customFormat="1" ht="14.5" x14ac:dyDescent="0.35">
      <c r="A34375" s="8">
        <v>45284</v>
      </c>
      <c r="B34375" s="9">
        <v>0.94791666665696539</v>
      </c>
      <c r="C34375" s="5">
        <v>129996.97213926542</v>
      </c>
      <c r="D34375" s="5">
        <v>83014.244186686614</v>
      </c>
      <c r="E34375" s="5">
        <v>131533.15177693334</v>
      </c>
      <c r="F34375" s="5">
        <v>80545.746433748543</v>
      </c>
      <c r="G34375" s="5">
        <v>78043.677757812024</v>
      </c>
    </row>
    <row r="34376" spans="1:7" s="4" customFormat="1" ht="14.5" x14ac:dyDescent="0.35">
      <c r="A34376" s="8">
        <v>45284</v>
      </c>
      <c r="B34376" s="9">
        <v>0.95833333334303461</v>
      </c>
      <c r="C34376" s="5">
        <v>128969.24936528334</v>
      </c>
      <c r="D34376" s="5">
        <v>80669.64776559711</v>
      </c>
      <c r="E34376" s="5">
        <v>128807.61361498821</v>
      </c>
      <c r="F34376" s="5">
        <v>77695.609686111435</v>
      </c>
      <c r="G34376" s="5">
        <v>75314.018924381438</v>
      </c>
    </row>
    <row r="34377" spans="1:7" s="4" customFormat="1" ht="14.5" x14ac:dyDescent="0.35">
      <c r="A34377" s="8">
        <v>45284</v>
      </c>
      <c r="B34377" s="9">
        <v>0.96875</v>
      </c>
      <c r="C34377" s="5">
        <v>128005.23041666741</v>
      </c>
      <c r="D34377" s="5">
        <v>78501.736523942702</v>
      </c>
      <c r="E34377" s="5">
        <v>126519.45434441982</v>
      </c>
      <c r="F34377" s="5">
        <v>76885.037868901913</v>
      </c>
      <c r="G34377" s="5">
        <v>74580.611891502529</v>
      </c>
    </row>
    <row r="34378" spans="1:7" s="4" customFormat="1" ht="14.5" x14ac:dyDescent="0.35">
      <c r="A34378" s="8">
        <v>45284</v>
      </c>
      <c r="B34378" s="9">
        <v>0.97916666665696539</v>
      </c>
      <c r="C34378" s="5">
        <v>127507.27502197665</v>
      </c>
      <c r="D34378" s="5">
        <v>77227.671605947864</v>
      </c>
      <c r="E34378" s="5">
        <v>123666.54365286951</v>
      </c>
      <c r="F34378" s="5">
        <v>74638.818295424426</v>
      </c>
      <c r="G34378" s="5">
        <v>72438.322126979328</v>
      </c>
    </row>
    <row r="34379" spans="1:7" s="4" customFormat="1" ht="14.5" x14ac:dyDescent="0.35">
      <c r="A34379" s="8">
        <v>45284</v>
      </c>
      <c r="B34379" s="10">
        <v>0.98958333334303461</v>
      </c>
      <c r="C34379" s="5">
        <v>122794.22975364685</v>
      </c>
      <c r="D34379" s="5">
        <v>74292.572023054017</v>
      </c>
      <c r="E34379" s="5">
        <v>120769.15876614705</v>
      </c>
      <c r="F34379" s="5">
        <v>70309.289115362408</v>
      </c>
      <c r="G34379" s="5">
        <v>68231.137515395414</v>
      </c>
    </row>
    <row r="34380" spans="1:7" s="4" customFormat="1" ht="14.5" x14ac:dyDescent="0.35">
      <c r="A34380" s="8">
        <v>45285</v>
      </c>
      <c r="B34380" s="9">
        <v>0</v>
      </c>
      <c r="C34380" s="5">
        <v>117530.55033341041</v>
      </c>
      <c r="D34380" s="5">
        <v>71622.543996661945</v>
      </c>
      <c r="E34380" s="5">
        <v>118740.37873938763</v>
      </c>
      <c r="F34380" s="5">
        <v>68393.603383495574</v>
      </c>
      <c r="G34380" s="5">
        <v>66535.387792854002</v>
      </c>
    </row>
    <row r="34381" spans="1:7" s="4" customFormat="1" ht="14.5" x14ac:dyDescent="0.35">
      <c r="A34381" s="8">
        <v>45285</v>
      </c>
      <c r="B34381" s="9">
        <v>1.041666665696539E-2</v>
      </c>
      <c r="C34381" s="5">
        <v>114039.53379592986</v>
      </c>
      <c r="D34381" s="5">
        <v>69691.36610348089</v>
      </c>
      <c r="E34381" s="5">
        <v>116034.67480388243</v>
      </c>
      <c r="F34381" s="5">
        <v>70260.476387114089</v>
      </c>
      <c r="G34381" s="5">
        <v>68415.265070709575</v>
      </c>
    </row>
    <row r="34382" spans="1:7" s="4" customFormat="1" ht="14.5" x14ac:dyDescent="0.35">
      <c r="A34382" s="8">
        <v>45285</v>
      </c>
      <c r="B34382" s="9">
        <v>2.083333334303461E-2</v>
      </c>
      <c r="C34382" s="5">
        <v>113927.94232422714</v>
      </c>
      <c r="D34382" s="5">
        <v>67687.80751821812</v>
      </c>
      <c r="E34382" s="5">
        <v>113574.52915893137</v>
      </c>
      <c r="F34382" s="5">
        <v>68226.5788717791</v>
      </c>
      <c r="G34382" s="5">
        <v>66369.846065178179</v>
      </c>
    </row>
    <row r="34383" spans="1:7" s="4" customFormat="1" ht="14.5" x14ac:dyDescent="0.35">
      <c r="A34383" s="8">
        <v>45285</v>
      </c>
      <c r="B34383" s="9">
        <v>3.125E-2</v>
      </c>
      <c r="C34383" s="5">
        <v>109731.01502718017</v>
      </c>
      <c r="D34383" s="5">
        <v>65001.870114704587</v>
      </c>
      <c r="E34383" s="5">
        <v>111340.52753159015</v>
      </c>
      <c r="F34383" s="5">
        <v>66548.677971409488</v>
      </c>
      <c r="G34383" s="5">
        <v>64833.142995324524</v>
      </c>
    </row>
    <row r="34384" spans="1:7" s="4" customFormat="1" ht="14.5" x14ac:dyDescent="0.35">
      <c r="A34384" s="8">
        <v>45285</v>
      </c>
      <c r="B34384" s="9">
        <v>4.166666665696539E-2</v>
      </c>
      <c r="C34384" s="5">
        <v>108893.95320253388</v>
      </c>
      <c r="D34384" s="5">
        <v>64616.237243610813</v>
      </c>
      <c r="E34384" s="5">
        <v>109604.2555839277</v>
      </c>
      <c r="F34384" s="5">
        <v>64509.145794647971</v>
      </c>
      <c r="G34384" s="5">
        <v>62817.162128285076</v>
      </c>
    </row>
    <row r="34385" spans="1:7" s="4" customFormat="1" ht="14.5" x14ac:dyDescent="0.35">
      <c r="A34385" s="8">
        <v>45285</v>
      </c>
      <c r="B34385" s="9">
        <v>5.208333334303461E-2</v>
      </c>
      <c r="C34385" s="5">
        <v>106972.61178079306</v>
      </c>
      <c r="D34385" s="5">
        <v>63205.665887206502</v>
      </c>
      <c r="E34385" s="5">
        <v>107749.29642887651</v>
      </c>
      <c r="F34385" s="5">
        <v>63126.783943808841</v>
      </c>
      <c r="G34385" s="5">
        <v>61685.947163220466</v>
      </c>
    </row>
    <row r="34386" spans="1:7" s="4" customFormat="1" ht="14.5" x14ac:dyDescent="0.35">
      <c r="A34386" s="8">
        <v>45285</v>
      </c>
      <c r="B34386" s="9">
        <v>6.25E-2</v>
      </c>
      <c r="C34386" s="5">
        <v>108256.17668437527</v>
      </c>
      <c r="D34386" s="5">
        <v>62989.048562897624</v>
      </c>
      <c r="E34386" s="5">
        <v>106310.21570452357</v>
      </c>
      <c r="F34386" s="5">
        <v>61584.614671065079</v>
      </c>
      <c r="G34386" s="5">
        <v>60190.193958141281</v>
      </c>
    </row>
    <row r="34387" spans="1:7" s="4" customFormat="1" ht="14.5" x14ac:dyDescent="0.35">
      <c r="A34387" s="8">
        <v>45285</v>
      </c>
      <c r="B34387" s="9">
        <v>7.291666665696539E-2</v>
      </c>
      <c r="C34387" s="5">
        <v>103783.40128142055</v>
      </c>
      <c r="D34387" s="5">
        <v>61454.843885171242</v>
      </c>
      <c r="E34387" s="5">
        <v>105190.26049585282</v>
      </c>
      <c r="F34387" s="5">
        <v>60320.27267382732</v>
      </c>
      <c r="G34387" s="5">
        <v>58847.625707810839</v>
      </c>
    </row>
    <row r="34388" spans="1:7" s="4" customFormat="1" ht="14.5" x14ac:dyDescent="0.35">
      <c r="A34388" s="8">
        <v>45285</v>
      </c>
      <c r="B34388" s="9">
        <v>8.333333334303461E-2</v>
      </c>
      <c r="C34388" s="5">
        <v>103308.97827355865</v>
      </c>
      <c r="D34388" s="5">
        <v>61618.240056958937</v>
      </c>
      <c r="E34388" s="5">
        <v>104738.47247874069</v>
      </c>
      <c r="F34388" s="5">
        <v>59795.592986106989</v>
      </c>
      <c r="G34388" s="5">
        <v>58226.371926368753</v>
      </c>
    </row>
    <row r="34389" spans="1:7" s="4" customFormat="1" ht="14.5" x14ac:dyDescent="0.35">
      <c r="A34389" s="8">
        <v>45285</v>
      </c>
      <c r="B34389" s="9">
        <v>9.375E-2</v>
      </c>
      <c r="C34389" s="5">
        <v>100785.24517057123</v>
      </c>
      <c r="D34389" s="5">
        <v>60029.974164617975</v>
      </c>
      <c r="E34389" s="5">
        <v>103464.33181921286</v>
      </c>
      <c r="F34389" s="5">
        <v>58792.157518141765</v>
      </c>
      <c r="G34389" s="5">
        <v>57470.300882172545</v>
      </c>
    </row>
    <row r="34390" spans="1:7" s="4" customFormat="1" ht="14.5" x14ac:dyDescent="0.35">
      <c r="A34390" s="8">
        <v>45285</v>
      </c>
      <c r="B34390" s="9">
        <v>0.10416666665696539</v>
      </c>
      <c r="C34390" s="5">
        <v>101861.74405141748</v>
      </c>
      <c r="D34390" s="5">
        <v>59670.245002802018</v>
      </c>
      <c r="E34390" s="5">
        <v>102622.18055335265</v>
      </c>
      <c r="F34390" s="5">
        <v>58579.012900417729</v>
      </c>
      <c r="G34390" s="5">
        <v>57311.875869939569</v>
      </c>
    </row>
    <row r="34391" spans="1:7" s="4" customFormat="1" ht="14.5" x14ac:dyDescent="0.35">
      <c r="A34391" s="8">
        <v>45285</v>
      </c>
      <c r="B34391" s="9">
        <v>0.11458333334303461</v>
      </c>
      <c r="C34391" s="5">
        <v>105629.19673005174</v>
      </c>
      <c r="D34391" s="5">
        <v>59940.501621918411</v>
      </c>
      <c r="E34391" s="5">
        <v>102633.05050690834</v>
      </c>
      <c r="F34391" s="5">
        <v>57878.811347784242</v>
      </c>
      <c r="G34391" s="5">
        <v>56552.817029638099</v>
      </c>
    </row>
    <row r="34392" spans="1:7" s="4" customFormat="1" ht="14.5" x14ac:dyDescent="0.35">
      <c r="A34392" s="8">
        <v>45285</v>
      </c>
      <c r="B34392" s="9">
        <v>0.125</v>
      </c>
      <c r="C34392" s="5">
        <v>105716.89918674713</v>
      </c>
      <c r="D34392" s="5">
        <v>60297.352035102784</v>
      </c>
      <c r="E34392" s="5">
        <v>102932.20089347959</v>
      </c>
      <c r="F34392" s="5">
        <v>58428.542155736461</v>
      </c>
      <c r="G34392" s="5">
        <v>57130.398873095597</v>
      </c>
    </row>
    <row r="34393" spans="1:7" s="4" customFormat="1" ht="14.5" x14ac:dyDescent="0.35">
      <c r="A34393" s="8">
        <v>45285</v>
      </c>
      <c r="B34393" s="9">
        <v>0.13541666665696539</v>
      </c>
      <c r="C34393" s="5">
        <v>104688.37299892551</v>
      </c>
      <c r="D34393" s="5">
        <v>60011.632104132434</v>
      </c>
      <c r="E34393" s="5">
        <v>103034.43423035917</v>
      </c>
      <c r="F34393" s="5">
        <v>58030.236430891986</v>
      </c>
      <c r="G34393" s="5">
        <v>56634.01167479944</v>
      </c>
    </row>
    <row r="34394" spans="1:7" s="4" customFormat="1" ht="14.5" x14ac:dyDescent="0.35">
      <c r="A34394" s="8">
        <v>45285</v>
      </c>
      <c r="B34394" s="9">
        <v>0.14583333334303461</v>
      </c>
      <c r="C34394" s="5">
        <v>103161.46712386997</v>
      </c>
      <c r="D34394" s="5">
        <v>60266.462377683034</v>
      </c>
      <c r="E34394" s="5">
        <v>103431.5443815132</v>
      </c>
      <c r="F34394" s="5">
        <v>58878.473897495271</v>
      </c>
      <c r="G34394" s="5">
        <v>57547.951604374452</v>
      </c>
    </row>
    <row r="34395" spans="1:7" s="4" customFormat="1" ht="14.5" x14ac:dyDescent="0.35">
      <c r="A34395" s="8">
        <v>45285</v>
      </c>
      <c r="B34395" s="9">
        <v>0.15625</v>
      </c>
      <c r="C34395" s="5">
        <v>100290.84060731139</v>
      </c>
      <c r="D34395" s="5">
        <v>60072.332714838085</v>
      </c>
      <c r="E34395" s="5">
        <v>103333.34552521569</v>
      </c>
      <c r="F34395" s="5">
        <v>58494.544246424375</v>
      </c>
      <c r="G34395" s="5">
        <v>57241.728800804718</v>
      </c>
    </row>
    <row r="34396" spans="1:7" s="4" customFormat="1" ht="14.5" x14ac:dyDescent="0.35">
      <c r="A34396" s="8">
        <v>45285</v>
      </c>
      <c r="B34396" s="9">
        <v>0.16666666665696539</v>
      </c>
      <c r="C34396" s="5">
        <v>102184.68645042134</v>
      </c>
      <c r="D34396" s="5">
        <v>61091.7663720856</v>
      </c>
      <c r="E34396" s="5">
        <v>104394.08304601129</v>
      </c>
      <c r="F34396" s="5">
        <v>59137.423669064003</v>
      </c>
      <c r="G34396" s="5">
        <v>57821.681000661505</v>
      </c>
    </row>
    <row r="34397" spans="1:7" s="4" customFormat="1" ht="14.5" x14ac:dyDescent="0.35">
      <c r="A34397" s="8">
        <v>45285</v>
      </c>
      <c r="B34397" s="9">
        <v>0.17708333334303461</v>
      </c>
      <c r="C34397" s="5">
        <v>103480.4092711672</v>
      </c>
      <c r="D34397" s="5">
        <v>61194.983540395144</v>
      </c>
      <c r="E34397" s="5">
        <v>103637.6251602144</v>
      </c>
      <c r="F34397" s="5">
        <v>58651.959636505839</v>
      </c>
      <c r="G34397" s="5">
        <v>57239.933787962626</v>
      </c>
    </row>
    <row r="34398" spans="1:7" s="4" customFormat="1" ht="14.5" x14ac:dyDescent="0.35">
      <c r="A34398" s="8">
        <v>45285</v>
      </c>
      <c r="B34398" s="9">
        <v>0.1875</v>
      </c>
      <c r="C34398" s="5">
        <v>103592.03824996909</v>
      </c>
      <c r="D34398" s="5">
        <v>59825.174160207214</v>
      </c>
      <c r="E34398" s="5">
        <v>103224.89800926512</v>
      </c>
      <c r="F34398" s="5">
        <v>58086.280374507798</v>
      </c>
      <c r="G34398" s="5">
        <v>56801.311727459673</v>
      </c>
    </row>
    <row r="34399" spans="1:7" s="4" customFormat="1" ht="14.5" x14ac:dyDescent="0.35">
      <c r="A34399" s="8">
        <v>45285</v>
      </c>
      <c r="B34399" s="9">
        <v>0.19791666665696539</v>
      </c>
      <c r="C34399" s="5">
        <v>104600.66764134313</v>
      </c>
      <c r="D34399" s="5">
        <v>60077.847316406631</v>
      </c>
      <c r="E34399" s="5">
        <v>102877.39544812554</v>
      </c>
      <c r="F34399" s="5">
        <v>57650.05798820698</v>
      </c>
      <c r="G34399" s="5">
        <v>56335.717229205271</v>
      </c>
    </row>
    <row r="34400" spans="1:7" s="4" customFormat="1" ht="14.5" x14ac:dyDescent="0.35">
      <c r="A34400" s="8">
        <v>45285</v>
      </c>
      <c r="B34400" s="9">
        <v>0.20833333334303461</v>
      </c>
      <c r="C34400" s="5">
        <v>103954.82966383551</v>
      </c>
      <c r="D34400" s="5">
        <v>60549.144125062419</v>
      </c>
      <c r="E34400" s="5">
        <v>103410.94980706323</v>
      </c>
      <c r="F34400" s="5">
        <v>57355.107186692956</v>
      </c>
      <c r="G34400" s="5">
        <v>56014.57278808533</v>
      </c>
    </row>
    <row r="34401" spans="1:7" s="4" customFormat="1" ht="14.5" x14ac:dyDescent="0.35">
      <c r="A34401" s="8">
        <v>45285</v>
      </c>
      <c r="B34401" s="9">
        <v>0.21875</v>
      </c>
      <c r="C34401" s="5">
        <v>102531.54677364201</v>
      </c>
      <c r="D34401" s="5">
        <v>60529.483519567431</v>
      </c>
      <c r="E34401" s="5">
        <v>103450.93372719252</v>
      </c>
      <c r="F34401" s="5">
        <v>57483.40538700379</v>
      </c>
      <c r="G34401" s="5">
        <v>56078.526076992202</v>
      </c>
    </row>
    <row r="34402" spans="1:7" s="4" customFormat="1" ht="14.5" x14ac:dyDescent="0.35">
      <c r="A34402" s="8">
        <v>45285</v>
      </c>
      <c r="B34402" s="9">
        <v>0.22916666665696539</v>
      </c>
      <c r="C34402" s="5">
        <v>103105.65191180268</v>
      </c>
      <c r="D34402" s="5">
        <v>61872.264500670593</v>
      </c>
      <c r="E34402" s="5">
        <v>104659.96311096473</v>
      </c>
      <c r="F34402" s="5">
        <v>58075.311428989015</v>
      </c>
      <c r="G34402" s="5">
        <v>56717.4070134793</v>
      </c>
    </row>
    <row r="34403" spans="1:7" s="4" customFormat="1" ht="14.5" x14ac:dyDescent="0.35">
      <c r="A34403" s="8">
        <v>45285</v>
      </c>
      <c r="B34403" s="9">
        <v>0.23958333334303461</v>
      </c>
      <c r="C34403" s="5">
        <v>106761.33670228302</v>
      </c>
      <c r="D34403" s="5">
        <v>63633.024343655066</v>
      </c>
      <c r="E34403" s="5">
        <v>104977.61828469828</v>
      </c>
      <c r="F34403" s="5">
        <v>58315.606495915199</v>
      </c>
      <c r="G34403" s="5">
        <v>56968.825650026789</v>
      </c>
    </row>
    <row r="34404" spans="1:7" s="4" customFormat="1" ht="14.5" x14ac:dyDescent="0.35">
      <c r="A34404" s="8">
        <v>45285</v>
      </c>
      <c r="B34404" s="9">
        <v>0.25</v>
      </c>
      <c r="C34404" s="5">
        <v>107132.06371962682</v>
      </c>
      <c r="D34404" s="5">
        <v>60677.057789548475</v>
      </c>
      <c r="E34404" s="5">
        <v>103405.27954264</v>
      </c>
      <c r="F34404" s="5">
        <v>55597.201844116389</v>
      </c>
      <c r="G34404" s="5">
        <v>54406.943510900928</v>
      </c>
    </row>
    <row r="34405" spans="1:7" s="4" customFormat="1" ht="14.5" x14ac:dyDescent="0.35">
      <c r="A34405" s="8">
        <v>45285</v>
      </c>
      <c r="B34405" s="9">
        <v>0.26041666665696539</v>
      </c>
      <c r="C34405" s="5">
        <v>109029.47902710254</v>
      </c>
      <c r="D34405" s="5">
        <v>61903.353152639822</v>
      </c>
      <c r="E34405" s="5">
        <v>105580.91176838349</v>
      </c>
      <c r="F34405" s="5">
        <v>56768.747421645108</v>
      </c>
      <c r="G34405" s="5">
        <v>55487.795510796372</v>
      </c>
    </row>
    <row r="34406" spans="1:7" s="4" customFormat="1" ht="14.5" x14ac:dyDescent="0.35">
      <c r="A34406" s="8">
        <v>45285</v>
      </c>
      <c r="B34406" s="9">
        <v>0.27083333334303461</v>
      </c>
      <c r="C34406" s="5">
        <v>109635.35195937852</v>
      </c>
      <c r="D34406" s="5">
        <v>61954.781261030716</v>
      </c>
      <c r="E34406" s="5">
        <v>106578.1796184713</v>
      </c>
      <c r="F34406" s="5">
        <v>57500.288332643548</v>
      </c>
      <c r="G34406" s="5">
        <v>56226.468294120656</v>
      </c>
    </row>
    <row r="34407" spans="1:7" s="4" customFormat="1" ht="14.5" x14ac:dyDescent="0.35">
      <c r="A34407" s="8">
        <v>45285</v>
      </c>
      <c r="B34407" s="9">
        <v>0.28125</v>
      </c>
      <c r="C34407" s="5">
        <v>110097.7207266332</v>
      </c>
      <c r="D34407" s="5">
        <v>62817.784078389719</v>
      </c>
      <c r="E34407" s="5">
        <v>107463.3983146301</v>
      </c>
      <c r="F34407" s="5">
        <v>58459.872149363306</v>
      </c>
      <c r="G34407" s="5">
        <v>57193.640410914028</v>
      </c>
    </row>
    <row r="34408" spans="1:7" s="4" customFormat="1" ht="14.5" x14ac:dyDescent="0.35">
      <c r="A34408" s="8">
        <v>45285</v>
      </c>
      <c r="B34408" s="9">
        <v>0.29166666665696539</v>
      </c>
      <c r="C34408" s="5">
        <v>113079.03693972487</v>
      </c>
      <c r="D34408" s="5">
        <v>64782.821669455952</v>
      </c>
      <c r="E34408" s="5">
        <v>109294.80167926384</v>
      </c>
      <c r="F34408" s="5">
        <v>59451.242759721659</v>
      </c>
      <c r="G34408" s="5">
        <v>58088.882981835348</v>
      </c>
    </row>
    <row r="34409" spans="1:7" s="4" customFormat="1" ht="14.5" x14ac:dyDescent="0.35">
      <c r="A34409" s="8">
        <v>45285</v>
      </c>
      <c r="B34409" s="9">
        <v>0.30208333334303461</v>
      </c>
      <c r="C34409" s="5">
        <v>112178.29507535034</v>
      </c>
      <c r="D34409" s="5">
        <v>65518.12130889215</v>
      </c>
      <c r="E34409" s="5">
        <v>110551.95415850128</v>
      </c>
      <c r="F34409" s="5">
        <v>60287.987438557553</v>
      </c>
      <c r="G34409" s="5">
        <v>58788.384525258203</v>
      </c>
    </row>
    <row r="34410" spans="1:7" s="4" customFormat="1" ht="14.5" x14ac:dyDescent="0.35">
      <c r="A34410" s="8">
        <v>45285</v>
      </c>
      <c r="B34410" s="9">
        <v>0.3125</v>
      </c>
      <c r="C34410" s="5">
        <v>114190.97872377562</v>
      </c>
      <c r="D34410" s="5">
        <v>67138.530624965962</v>
      </c>
      <c r="E34410" s="5">
        <v>111999.30479948618</v>
      </c>
      <c r="F34410" s="5">
        <v>61820.186737563381</v>
      </c>
      <c r="G34410" s="5">
        <v>60120.456156244967</v>
      </c>
    </row>
    <row r="34411" spans="1:7" s="4" customFormat="1" ht="14.5" x14ac:dyDescent="0.35">
      <c r="A34411" s="8">
        <v>45285</v>
      </c>
      <c r="B34411" s="9">
        <v>0.32291666665696539</v>
      </c>
      <c r="C34411" s="5">
        <v>115633.65392899577</v>
      </c>
      <c r="D34411" s="5">
        <v>67992.870443867272</v>
      </c>
      <c r="E34411" s="5">
        <v>114243.49415791751</v>
      </c>
      <c r="F34411" s="5">
        <v>63152.340168504488</v>
      </c>
      <c r="G34411" s="5">
        <v>61422.343157881543</v>
      </c>
    </row>
    <row r="34412" spans="1:7" s="4" customFormat="1" ht="14.5" x14ac:dyDescent="0.35">
      <c r="A34412" s="8">
        <v>45285</v>
      </c>
      <c r="B34412" s="9">
        <v>0.33333333334303461</v>
      </c>
      <c r="C34412" s="5">
        <v>121065.00422837227</v>
      </c>
      <c r="D34412" s="5">
        <v>71232.677472781084</v>
      </c>
      <c r="E34412" s="5">
        <v>116650.36355080233</v>
      </c>
      <c r="F34412" s="5">
        <v>65628.302711343596</v>
      </c>
      <c r="G34412" s="5">
        <v>63826.168576487275</v>
      </c>
    </row>
    <row r="34413" spans="1:7" s="4" customFormat="1" ht="14.5" x14ac:dyDescent="0.35">
      <c r="A34413" s="8">
        <v>45285</v>
      </c>
      <c r="B34413" s="9">
        <v>0.34375</v>
      </c>
      <c r="C34413" s="5">
        <v>123614.9805292028</v>
      </c>
      <c r="D34413" s="5">
        <v>72799.599926264244</v>
      </c>
      <c r="E34413" s="5">
        <v>119600.17423376166</v>
      </c>
      <c r="F34413" s="5">
        <v>68039.355591612548</v>
      </c>
      <c r="G34413" s="5">
        <v>66102.298704473491</v>
      </c>
    </row>
    <row r="34414" spans="1:7" s="4" customFormat="1" ht="14.5" x14ac:dyDescent="0.35">
      <c r="A34414" s="8">
        <v>45285</v>
      </c>
      <c r="B34414" s="9">
        <v>0.35416666665696539</v>
      </c>
      <c r="C34414" s="5">
        <v>123778.33125105</v>
      </c>
      <c r="D34414" s="5">
        <v>72427.679688304328</v>
      </c>
      <c r="E34414" s="5">
        <v>120057.12544548477</v>
      </c>
      <c r="F34414" s="5">
        <v>68380.301526153111</v>
      </c>
      <c r="G34414" s="5">
        <v>66367.392086075764</v>
      </c>
    </row>
    <row r="34415" spans="1:7" s="4" customFormat="1" ht="14.5" x14ac:dyDescent="0.35">
      <c r="A34415" s="8">
        <v>45285</v>
      </c>
      <c r="B34415" s="9">
        <v>0.36458333334303461</v>
      </c>
      <c r="C34415" s="5">
        <v>124132.91888578219</v>
      </c>
      <c r="D34415" s="5">
        <v>74553.735549124016</v>
      </c>
      <c r="E34415" s="5">
        <v>121968.05171340487</v>
      </c>
      <c r="F34415" s="5">
        <v>67650.098247049245</v>
      </c>
      <c r="G34415" s="5">
        <v>65803.058534496813</v>
      </c>
    </row>
    <row r="34416" spans="1:7" s="4" customFormat="1" ht="14.5" x14ac:dyDescent="0.35">
      <c r="A34416" s="8">
        <v>45285</v>
      </c>
      <c r="B34416" s="9">
        <v>0.375</v>
      </c>
      <c r="C34416" s="5">
        <v>125304.22454533212</v>
      </c>
      <c r="D34416" s="5">
        <v>77760.279645730829</v>
      </c>
      <c r="E34416" s="5">
        <v>126096.56225166348</v>
      </c>
      <c r="F34416" s="5">
        <v>71787.462606542002</v>
      </c>
      <c r="G34416" s="5">
        <v>69875.695291378317</v>
      </c>
    </row>
    <row r="34417" spans="1:7" s="4" customFormat="1" ht="14.5" x14ac:dyDescent="0.35">
      <c r="A34417" s="8">
        <v>45285</v>
      </c>
      <c r="B34417" s="9">
        <v>0.38541666665696539</v>
      </c>
      <c r="C34417" s="5">
        <v>128562.93097819717</v>
      </c>
      <c r="D34417" s="5">
        <v>82316.74275895991</v>
      </c>
      <c r="E34417" s="5">
        <v>129651.63933784692</v>
      </c>
      <c r="F34417" s="5">
        <v>73279.335568619557</v>
      </c>
      <c r="G34417" s="5">
        <v>71344.045928113526</v>
      </c>
    </row>
    <row r="34418" spans="1:7" s="4" customFormat="1" ht="14.5" x14ac:dyDescent="0.35">
      <c r="A34418" s="8">
        <v>45285</v>
      </c>
      <c r="B34418" s="9">
        <v>0.39583333334303461</v>
      </c>
      <c r="C34418" s="5">
        <v>130921.09690177205</v>
      </c>
      <c r="D34418" s="5">
        <v>82758.509226320457</v>
      </c>
      <c r="E34418" s="5">
        <v>132672.28687467534</v>
      </c>
      <c r="F34418" s="5">
        <v>76667.447374065756</v>
      </c>
      <c r="G34418" s="5">
        <v>74515.583521882654</v>
      </c>
    </row>
    <row r="34419" spans="1:7" s="4" customFormat="1" ht="14.5" x14ac:dyDescent="0.35">
      <c r="A34419" s="8">
        <v>45285</v>
      </c>
      <c r="B34419" s="9">
        <v>0.40625</v>
      </c>
      <c r="C34419" s="5">
        <v>129459.21446588407</v>
      </c>
      <c r="D34419" s="5">
        <v>82707.418031666966</v>
      </c>
      <c r="E34419" s="5">
        <v>134414.45064724734</v>
      </c>
      <c r="F34419" s="5">
        <v>79433.446847663217</v>
      </c>
      <c r="G34419" s="5">
        <v>77925.54672555851</v>
      </c>
    </row>
    <row r="34420" spans="1:7" s="4" customFormat="1" ht="14.5" x14ac:dyDescent="0.35">
      <c r="A34420" s="8">
        <v>45285</v>
      </c>
      <c r="B34420" s="9">
        <v>0.41666666665696539</v>
      </c>
      <c r="C34420" s="5">
        <v>133016.20891723843</v>
      </c>
      <c r="D34420" s="5">
        <v>84958.546182023318</v>
      </c>
      <c r="E34420" s="5">
        <v>136037.21779406178</v>
      </c>
      <c r="F34420" s="5">
        <v>81459.779450043832</v>
      </c>
      <c r="G34420" s="5">
        <v>80353.789144057431</v>
      </c>
    </row>
    <row r="34421" spans="1:7" s="4" customFormat="1" ht="14.5" x14ac:dyDescent="0.35">
      <c r="A34421" s="8">
        <v>45285</v>
      </c>
      <c r="B34421" s="9">
        <v>0.42708333334303461</v>
      </c>
      <c r="C34421" s="5">
        <v>135302.34851408834</v>
      </c>
      <c r="D34421" s="5">
        <v>86790.825123587987</v>
      </c>
      <c r="E34421" s="5">
        <v>138859.38010206574</v>
      </c>
      <c r="F34421" s="5">
        <v>83270.258673559496</v>
      </c>
      <c r="G34421" s="5">
        <v>81937.92206858439</v>
      </c>
    </row>
    <row r="34422" spans="1:7" s="4" customFormat="1" ht="14.5" x14ac:dyDescent="0.35">
      <c r="A34422" s="8">
        <v>45285</v>
      </c>
      <c r="B34422" s="9">
        <v>0.4375</v>
      </c>
      <c r="C34422" s="5">
        <v>132486.4696161414</v>
      </c>
      <c r="D34422" s="5">
        <v>87095.793561750557</v>
      </c>
      <c r="E34422" s="5">
        <v>141081.60664899903</v>
      </c>
      <c r="F34422" s="5">
        <v>85916.230692694939</v>
      </c>
      <c r="G34422" s="5">
        <v>84581.946589010055</v>
      </c>
    </row>
    <row r="34423" spans="1:7" s="4" customFormat="1" ht="14.5" x14ac:dyDescent="0.35">
      <c r="A34423" s="8">
        <v>45285</v>
      </c>
      <c r="B34423" s="9">
        <v>0.44791666665696539</v>
      </c>
      <c r="C34423" s="5">
        <v>136142.6815447956</v>
      </c>
      <c r="D34423" s="5">
        <v>90009.67393606533</v>
      </c>
      <c r="E34423" s="5">
        <v>143245.70167309509</v>
      </c>
      <c r="F34423" s="5">
        <v>88519.377318917905</v>
      </c>
      <c r="G34423" s="5">
        <v>86876.766355540953</v>
      </c>
    </row>
    <row r="34424" spans="1:7" s="4" customFormat="1" ht="14.5" x14ac:dyDescent="0.35">
      <c r="A34424" s="8">
        <v>45285</v>
      </c>
      <c r="B34424" s="9">
        <v>0.45833333334303461</v>
      </c>
      <c r="C34424" s="5">
        <v>137803.3675814952</v>
      </c>
      <c r="D34424" s="5">
        <v>91223.124369360085</v>
      </c>
      <c r="E34424" s="5">
        <v>145074.4330949577</v>
      </c>
      <c r="F34424" s="5">
        <v>89972.365312237569</v>
      </c>
      <c r="G34424" s="5">
        <v>88366.982385713141</v>
      </c>
    </row>
    <row r="34425" spans="1:7" s="4" customFormat="1" ht="14.5" x14ac:dyDescent="0.35">
      <c r="A34425" s="8">
        <v>45285</v>
      </c>
      <c r="B34425" s="9">
        <v>0.46875</v>
      </c>
      <c r="C34425" s="5">
        <v>142064.1937508285</v>
      </c>
      <c r="D34425" s="5">
        <v>92647.992469476856</v>
      </c>
      <c r="E34425" s="5">
        <v>147238.86255907521</v>
      </c>
      <c r="F34425" s="5">
        <v>91668.914688166988</v>
      </c>
      <c r="G34425" s="5">
        <v>90195.061226535414</v>
      </c>
    </row>
    <row r="34426" spans="1:7" s="4" customFormat="1" ht="14.5" x14ac:dyDescent="0.35">
      <c r="A34426" s="8">
        <v>45285</v>
      </c>
      <c r="B34426" s="9">
        <v>0.47916666665696539</v>
      </c>
      <c r="C34426" s="5">
        <v>145285.30845253501</v>
      </c>
      <c r="D34426" s="5">
        <v>95105.358229244346</v>
      </c>
      <c r="E34426" s="5">
        <v>149315.03812903442</v>
      </c>
      <c r="F34426" s="5">
        <v>93225.082873885316</v>
      </c>
      <c r="G34426" s="5">
        <v>91151.974314659907</v>
      </c>
    </row>
    <row r="34427" spans="1:7" s="4" customFormat="1" ht="14.5" x14ac:dyDescent="0.35">
      <c r="A34427" s="8">
        <v>45285</v>
      </c>
      <c r="B34427" s="9">
        <v>0.48958333334303461</v>
      </c>
      <c r="C34427" s="5">
        <v>148645.42265564197</v>
      </c>
      <c r="D34427" s="5">
        <v>97046.243680198066</v>
      </c>
      <c r="E34427" s="5">
        <v>151703.31489887732</v>
      </c>
      <c r="F34427" s="5">
        <v>94293.04284454546</v>
      </c>
      <c r="G34427" s="5">
        <v>91908.522143707611</v>
      </c>
    </row>
    <row r="34428" spans="1:7" s="4" customFormat="1" ht="14.5" x14ac:dyDescent="0.35">
      <c r="A34428" s="8">
        <v>45285</v>
      </c>
      <c r="B34428" s="9">
        <v>0.5</v>
      </c>
      <c r="C34428" s="5">
        <v>148772.81318725683</v>
      </c>
      <c r="D34428" s="5">
        <v>98559.714904063876</v>
      </c>
      <c r="E34428" s="5">
        <v>153495.99940478298</v>
      </c>
      <c r="F34428" s="5">
        <v>96934.110603438443</v>
      </c>
      <c r="G34428" s="5">
        <v>94378.530514034719</v>
      </c>
    </row>
    <row r="34429" spans="1:7" s="4" customFormat="1" ht="14.5" x14ac:dyDescent="0.35">
      <c r="A34429" s="8">
        <v>45285</v>
      </c>
      <c r="B34429" s="9">
        <v>0.51041666665696539</v>
      </c>
      <c r="C34429" s="5">
        <v>149322.17885988392</v>
      </c>
      <c r="D34429" s="5">
        <v>100214.87799564324</v>
      </c>
      <c r="E34429" s="5">
        <v>153778.50175781513</v>
      </c>
      <c r="F34429" s="5">
        <v>98090.703632328674</v>
      </c>
      <c r="G34429" s="5">
        <v>95606.007238307706</v>
      </c>
    </row>
    <row r="34430" spans="1:7" s="4" customFormat="1" ht="14.5" x14ac:dyDescent="0.35">
      <c r="A34430" s="8">
        <v>45285</v>
      </c>
      <c r="B34430" s="9">
        <v>0.52083333334303461</v>
      </c>
      <c r="C34430" s="5">
        <v>148478.22178868001</v>
      </c>
      <c r="D34430" s="5">
        <v>100315.27419165145</v>
      </c>
      <c r="E34430" s="5">
        <v>153640.06761590781</v>
      </c>
      <c r="F34430" s="5">
        <v>96536.0693685765</v>
      </c>
      <c r="G34430" s="5">
        <v>94479.707058150656</v>
      </c>
    </row>
    <row r="34431" spans="1:7" s="4" customFormat="1" ht="14.5" x14ac:dyDescent="0.35">
      <c r="A34431" s="8">
        <v>45285</v>
      </c>
      <c r="B34431" s="9">
        <v>0.53125</v>
      </c>
      <c r="C34431" s="5">
        <v>149911.34282273747</v>
      </c>
      <c r="D34431" s="5">
        <v>99003.56143692862</v>
      </c>
      <c r="E34431" s="5">
        <v>152176.74548428456</v>
      </c>
      <c r="F34431" s="5">
        <v>93068.053988313754</v>
      </c>
      <c r="G34431" s="5">
        <v>91994.457035802174</v>
      </c>
    </row>
    <row r="34432" spans="1:7" s="4" customFormat="1" ht="14.5" x14ac:dyDescent="0.35">
      <c r="A34432" s="8">
        <v>45285</v>
      </c>
      <c r="B34432" s="9">
        <v>0.54166666665696539</v>
      </c>
      <c r="C34432" s="5">
        <v>148287.13397964896</v>
      </c>
      <c r="D34432" s="5">
        <v>98158.357314946799</v>
      </c>
      <c r="E34432" s="5">
        <v>149744.96847870795</v>
      </c>
      <c r="F34432" s="5">
        <v>90410.570529461547</v>
      </c>
      <c r="G34432" s="5">
        <v>89731.794044567068</v>
      </c>
    </row>
    <row r="34433" spans="1:7" s="4" customFormat="1" ht="14.5" x14ac:dyDescent="0.35">
      <c r="A34433" s="8">
        <v>45285</v>
      </c>
      <c r="B34433" s="9">
        <v>0.55208333334303461</v>
      </c>
      <c r="C34433" s="5">
        <v>149047.49724019502</v>
      </c>
      <c r="D34433" s="5">
        <v>97883.07641443063</v>
      </c>
      <c r="E34433" s="5">
        <v>148284.6347143185</v>
      </c>
      <c r="F34433" s="5">
        <v>87222.261668426843</v>
      </c>
      <c r="G34433" s="5">
        <v>86482.85968796935</v>
      </c>
    </row>
    <row r="34434" spans="1:7" s="4" customFormat="1" ht="14.5" x14ac:dyDescent="0.35">
      <c r="A34434" s="8">
        <v>45285</v>
      </c>
      <c r="B34434" s="9">
        <v>0.5625</v>
      </c>
      <c r="C34434" s="5">
        <v>148605.61300718566</v>
      </c>
      <c r="D34434" s="5">
        <v>96615.322706775813</v>
      </c>
      <c r="E34434" s="5">
        <v>147475.95062156991</v>
      </c>
      <c r="F34434" s="5">
        <v>87783.041321277327</v>
      </c>
      <c r="G34434" s="5">
        <v>87552.81340480884</v>
      </c>
    </row>
    <row r="34435" spans="1:7" s="4" customFormat="1" ht="14.5" x14ac:dyDescent="0.35">
      <c r="A34435" s="8">
        <v>45285</v>
      </c>
      <c r="B34435" s="9">
        <v>0.57291666665696539</v>
      </c>
      <c r="C34435" s="5">
        <v>146236.84693612024</v>
      </c>
      <c r="D34435" s="5">
        <v>94831.501472364107</v>
      </c>
      <c r="E34435" s="5">
        <v>145569.13374164727</v>
      </c>
      <c r="F34435" s="5">
        <v>89715.151849408037</v>
      </c>
      <c r="G34435" s="5">
        <v>89300.174177656634</v>
      </c>
    </row>
    <row r="34436" spans="1:7" s="4" customFormat="1" ht="14.5" x14ac:dyDescent="0.35">
      <c r="A34436" s="8">
        <v>45285</v>
      </c>
      <c r="B34436" s="9">
        <v>0.58333333334303461</v>
      </c>
      <c r="C34436" s="5">
        <v>145098.18238690676</v>
      </c>
      <c r="D34436" s="5">
        <v>95728.470673255317</v>
      </c>
      <c r="E34436" s="5">
        <v>144023.82827140333</v>
      </c>
      <c r="F34436" s="5">
        <v>87847.616145785025</v>
      </c>
      <c r="G34436" s="5">
        <v>87320.818272809222</v>
      </c>
    </row>
    <row r="34437" spans="1:7" s="4" customFormat="1" ht="14.5" x14ac:dyDescent="0.35">
      <c r="A34437" s="8">
        <v>45285</v>
      </c>
      <c r="B34437" s="9">
        <v>0.59375</v>
      </c>
      <c r="C34437" s="5">
        <v>143700.67330478353</v>
      </c>
      <c r="D34437" s="5">
        <v>96162.992223038571</v>
      </c>
      <c r="E34437" s="5">
        <v>143884.79498550302</v>
      </c>
      <c r="F34437" s="5">
        <v>87650.04165477716</v>
      </c>
      <c r="G34437" s="5">
        <v>86814.218166322593</v>
      </c>
    </row>
    <row r="34438" spans="1:7" s="4" customFormat="1" ht="14.5" x14ac:dyDescent="0.35">
      <c r="A34438" s="8">
        <v>45285</v>
      </c>
      <c r="B34438" s="9">
        <v>0.60416666665696539</v>
      </c>
      <c r="C34438" s="5">
        <v>145408.73140984154</v>
      </c>
      <c r="D34438" s="5">
        <v>96008.034521819602</v>
      </c>
      <c r="E34438" s="5">
        <v>144180.93442021828</v>
      </c>
      <c r="F34438" s="5">
        <v>88338.843703596693</v>
      </c>
      <c r="G34438" s="5">
        <v>86467.742544092253</v>
      </c>
    </row>
    <row r="34439" spans="1:7" s="4" customFormat="1" ht="14.5" x14ac:dyDescent="0.35">
      <c r="A34439" s="8">
        <v>45285</v>
      </c>
      <c r="B34439" s="9">
        <v>0.61458333334303461</v>
      </c>
      <c r="C34439" s="5">
        <v>146185.09036352104</v>
      </c>
      <c r="D34439" s="5">
        <v>95107.435014934745</v>
      </c>
      <c r="E34439" s="5">
        <v>144275.97632963583</v>
      </c>
      <c r="F34439" s="5">
        <v>87432.35870749208</v>
      </c>
      <c r="G34439" s="5">
        <v>85092.895577274219</v>
      </c>
    </row>
    <row r="34440" spans="1:7" s="4" customFormat="1" ht="14.5" x14ac:dyDescent="0.35">
      <c r="A34440" s="8">
        <v>45285</v>
      </c>
      <c r="B34440" s="9">
        <v>0.625</v>
      </c>
      <c r="C34440" s="5">
        <v>141873.06642104525</v>
      </c>
      <c r="D34440" s="5">
        <v>92619.315701182277</v>
      </c>
      <c r="E34440" s="5">
        <v>142640.38502866525</v>
      </c>
      <c r="F34440" s="5">
        <v>86019.372758728947</v>
      </c>
      <c r="G34440" s="5">
        <v>84072.161528297031</v>
      </c>
    </row>
    <row r="34441" spans="1:7" s="4" customFormat="1" ht="14.5" x14ac:dyDescent="0.35">
      <c r="A34441" s="8">
        <v>45285</v>
      </c>
      <c r="B34441" s="9">
        <v>0.63541666665696539</v>
      </c>
      <c r="C34441" s="5">
        <v>139790.498577686</v>
      </c>
      <c r="D34441" s="5">
        <v>92734.661729883039</v>
      </c>
      <c r="E34441" s="5">
        <v>141729.82128991603</v>
      </c>
      <c r="F34441" s="5">
        <v>85308.916064080302</v>
      </c>
      <c r="G34441" s="5">
        <v>83284.392593373428</v>
      </c>
    </row>
    <row r="34442" spans="1:7" s="4" customFormat="1" ht="14.5" x14ac:dyDescent="0.35">
      <c r="A34442" s="8">
        <v>45285</v>
      </c>
      <c r="B34442" s="9">
        <v>0.64583333334303461</v>
      </c>
      <c r="C34442" s="5">
        <v>138667.5263576174</v>
      </c>
      <c r="D34442" s="5">
        <v>91809.411156236747</v>
      </c>
      <c r="E34442" s="5">
        <v>140914.17406070029</v>
      </c>
      <c r="F34442" s="5">
        <v>84543.70228688771</v>
      </c>
      <c r="G34442" s="5">
        <v>82291.109427459291</v>
      </c>
    </row>
    <row r="34443" spans="1:7" s="4" customFormat="1" ht="14.5" x14ac:dyDescent="0.35">
      <c r="A34443" s="8">
        <v>45285</v>
      </c>
      <c r="B34443" s="9">
        <v>0.65625</v>
      </c>
      <c r="C34443" s="5">
        <v>138583.89914076193</v>
      </c>
      <c r="D34443" s="5">
        <v>92082.242897539851</v>
      </c>
      <c r="E34443" s="5">
        <v>140738.78059209362</v>
      </c>
      <c r="F34443" s="5">
        <v>85832.557210068233</v>
      </c>
      <c r="G34443" s="5">
        <v>83220.677111756173</v>
      </c>
    </row>
    <row r="34444" spans="1:7" s="4" customFormat="1" ht="14.5" x14ac:dyDescent="0.35">
      <c r="A34444" s="8">
        <v>45285</v>
      </c>
      <c r="B34444" s="9">
        <v>0.66666666665696539</v>
      </c>
      <c r="C34444" s="5">
        <v>140817.863092124</v>
      </c>
      <c r="D34444" s="5">
        <v>92796.6481492108</v>
      </c>
      <c r="E34444" s="5">
        <v>141644.92436669808</v>
      </c>
      <c r="F34444" s="5">
        <v>87356.919050418146</v>
      </c>
      <c r="G34444" s="5">
        <v>84376.365260725477</v>
      </c>
    </row>
    <row r="34445" spans="1:7" s="4" customFormat="1" ht="14.5" x14ac:dyDescent="0.35">
      <c r="A34445" s="8">
        <v>45285</v>
      </c>
      <c r="B34445" s="9">
        <v>0.67708333334303461</v>
      </c>
      <c r="C34445" s="5">
        <v>144747.81565374832</v>
      </c>
      <c r="D34445" s="5">
        <v>94642.353087883777</v>
      </c>
      <c r="E34445" s="5">
        <v>143312.42139466558</v>
      </c>
      <c r="F34445" s="5">
        <v>86691.986125619558</v>
      </c>
      <c r="G34445" s="5">
        <v>83563.23608915598</v>
      </c>
    </row>
    <row r="34446" spans="1:7" s="4" customFormat="1" ht="14.5" x14ac:dyDescent="0.35">
      <c r="A34446" s="8">
        <v>45285</v>
      </c>
      <c r="B34446" s="9">
        <v>0.6875</v>
      </c>
      <c r="C34446" s="5">
        <v>146539.42209361412</v>
      </c>
      <c r="D34446" s="5">
        <v>96588.844331834858</v>
      </c>
      <c r="E34446" s="5">
        <v>144779.46558579855</v>
      </c>
      <c r="F34446" s="5">
        <v>88297.196697188396</v>
      </c>
      <c r="G34446" s="5">
        <v>85044.054722425324</v>
      </c>
    </row>
    <row r="34447" spans="1:7" s="4" customFormat="1" ht="14.5" x14ac:dyDescent="0.35">
      <c r="A34447" s="8">
        <v>45285</v>
      </c>
      <c r="B34447" s="9">
        <v>0.69791666665696539</v>
      </c>
      <c r="C34447" s="5">
        <v>149588.89636501687</v>
      </c>
      <c r="D34447" s="5">
        <v>98888.866112290139</v>
      </c>
      <c r="E34447" s="5">
        <v>149121.72281118712</v>
      </c>
      <c r="F34447" s="5">
        <v>93367.899770318953</v>
      </c>
      <c r="G34447" s="5">
        <v>89902.561398482387</v>
      </c>
    </row>
    <row r="34448" spans="1:7" s="4" customFormat="1" ht="14.5" x14ac:dyDescent="0.35">
      <c r="A34448" s="8">
        <v>45285</v>
      </c>
      <c r="B34448" s="9">
        <v>0.70833333334303461</v>
      </c>
      <c r="C34448" s="5">
        <v>150484.57269030914</v>
      </c>
      <c r="D34448" s="5">
        <v>100385.9987009007</v>
      </c>
      <c r="E34448" s="5">
        <v>150845.28823278419</v>
      </c>
      <c r="F34448" s="5">
        <v>95465.953994636468</v>
      </c>
      <c r="G34448" s="5">
        <v>91973.864598208471</v>
      </c>
    </row>
    <row r="34449" spans="1:7" s="4" customFormat="1" ht="14.5" x14ac:dyDescent="0.35">
      <c r="A34449" s="8">
        <v>45285</v>
      </c>
      <c r="B34449" s="9">
        <v>0.71875</v>
      </c>
      <c r="C34449" s="5">
        <v>151220.9982861944</v>
      </c>
      <c r="D34449" s="5">
        <v>101878.98173501468</v>
      </c>
      <c r="E34449" s="5">
        <v>152594.31761340974</v>
      </c>
      <c r="F34449" s="5">
        <v>94882.466745192869</v>
      </c>
      <c r="G34449" s="5">
        <v>91442.259886413871</v>
      </c>
    </row>
    <row r="34450" spans="1:7" s="4" customFormat="1" ht="14.5" x14ac:dyDescent="0.35">
      <c r="A34450" s="8">
        <v>45285</v>
      </c>
      <c r="B34450" s="9">
        <v>0.72916666665696539</v>
      </c>
      <c r="C34450" s="5">
        <v>149994.9395051508</v>
      </c>
      <c r="D34450" s="5">
        <v>100906.42635955219</v>
      </c>
      <c r="E34450" s="5">
        <v>152892.49575616088</v>
      </c>
      <c r="F34450" s="5">
        <v>95352.121819561478</v>
      </c>
      <c r="G34450" s="5">
        <v>91816.059940618739</v>
      </c>
    </row>
    <row r="34451" spans="1:7" s="4" customFormat="1" ht="14.5" x14ac:dyDescent="0.35">
      <c r="A34451" s="8">
        <v>45285</v>
      </c>
      <c r="B34451" s="9">
        <v>0.73958333334303461</v>
      </c>
      <c r="C34451" s="5">
        <v>150381.07363710459</v>
      </c>
      <c r="D34451" s="5">
        <v>101090.96307333112</v>
      </c>
      <c r="E34451" s="5">
        <v>153175.46167939485</v>
      </c>
      <c r="F34451" s="5">
        <v>95796.964442832075</v>
      </c>
      <c r="G34451" s="5">
        <v>92136.214059653532</v>
      </c>
    </row>
    <row r="34452" spans="1:7" s="4" customFormat="1" ht="14.5" x14ac:dyDescent="0.35">
      <c r="A34452" s="8">
        <v>45285</v>
      </c>
      <c r="B34452" s="9">
        <v>0.75</v>
      </c>
      <c r="C34452" s="5">
        <v>150532.34136756975</v>
      </c>
      <c r="D34452" s="5">
        <v>101143.15719183444</v>
      </c>
      <c r="E34452" s="5">
        <v>152712.59415805657</v>
      </c>
      <c r="F34452" s="5">
        <v>95984.89576508537</v>
      </c>
      <c r="G34452" s="5">
        <v>92274.429380769609</v>
      </c>
    </row>
    <row r="34453" spans="1:7" s="4" customFormat="1" ht="14.5" x14ac:dyDescent="0.35">
      <c r="A34453" s="8">
        <v>45285</v>
      </c>
      <c r="B34453" s="9">
        <v>0.76041666665696539</v>
      </c>
      <c r="C34453" s="5">
        <v>149270.42743641025</v>
      </c>
      <c r="D34453" s="5">
        <v>99951.38712168677</v>
      </c>
      <c r="E34453" s="5">
        <v>152221.86976519495</v>
      </c>
      <c r="F34453" s="5">
        <v>95461.946514841897</v>
      </c>
      <c r="G34453" s="5">
        <v>91748.443894465498</v>
      </c>
    </row>
    <row r="34454" spans="1:7" s="4" customFormat="1" ht="14.5" x14ac:dyDescent="0.35">
      <c r="A34454" s="8">
        <v>45285</v>
      </c>
      <c r="B34454" s="9">
        <v>0.77083333334303461</v>
      </c>
      <c r="C34454" s="5">
        <v>149206.73325817988</v>
      </c>
      <c r="D34454" s="5">
        <v>98204.204065331054</v>
      </c>
      <c r="E34454" s="5">
        <v>150574.62119652369</v>
      </c>
      <c r="F34454" s="5">
        <v>95372.410253562557</v>
      </c>
      <c r="G34454" s="5">
        <v>91907.225287781679</v>
      </c>
    </row>
    <row r="34455" spans="1:7" s="4" customFormat="1" ht="14.5" x14ac:dyDescent="0.35">
      <c r="A34455" s="8">
        <v>45285</v>
      </c>
      <c r="B34455" s="9">
        <v>0.78125</v>
      </c>
      <c r="C34455" s="5">
        <v>144891.14797750171</v>
      </c>
      <c r="D34455" s="5">
        <v>98360.95336799747</v>
      </c>
      <c r="E34455" s="5">
        <v>149445.5564126817</v>
      </c>
      <c r="F34455" s="5">
        <v>91415.69742041461</v>
      </c>
      <c r="G34455" s="5">
        <v>88286.034188329664</v>
      </c>
    </row>
    <row r="34456" spans="1:7" s="4" customFormat="1" ht="14.5" x14ac:dyDescent="0.35">
      <c r="A34456" s="8">
        <v>45285</v>
      </c>
      <c r="B34456" s="9">
        <v>0.79166666665696539</v>
      </c>
      <c r="C34456" s="5">
        <v>145579.93018265546</v>
      </c>
      <c r="D34456" s="5">
        <v>97812.029541063239</v>
      </c>
      <c r="E34456" s="5">
        <v>148396.90487080879</v>
      </c>
      <c r="F34456" s="5">
        <v>91336.498271702309</v>
      </c>
      <c r="G34456" s="5">
        <v>88278.613488179588</v>
      </c>
    </row>
    <row r="34457" spans="1:7" s="4" customFormat="1" ht="14.5" x14ac:dyDescent="0.35">
      <c r="A34457" s="8">
        <v>45285</v>
      </c>
      <c r="B34457" s="9">
        <v>0.80208333334303461</v>
      </c>
      <c r="C34457" s="5">
        <v>145313.17819550264</v>
      </c>
      <c r="D34457" s="5">
        <v>97659.911479989372</v>
      </c>
      <c r="E34457" s="5">
        <v>146897.41398556557</v>
      </c>
      <c r="F34457" s="5">
        <v>87599.185927212122</v>
      </c>
      <c r="G34457" s="5">
        <v>84885.743902905087</v>
      </c>
    </row>
    <row r="34458" spans="1:7" s="4" customFormat="1" ht="14.5" x14ac:dyDescent="0.35">
      <c r="A34458" s="8">
        <v>45285</v>
      </c>
      <c r="B34458" s="9">
        <v>0.8125</v>
      </c>
      <c r="C34458" s="5">
        <v>145747.14667638292</v>
      </c>
      <c r="D34458" s="5">
        <v>96122.894958335994</v>
      </c>
      <c r="E34458" s="5">
        <v>145414.13684009665</v>
      </c>
      <c r="F34458" s="5">
        <v>85262.580774407092</v>
      </c>
      <c r="G34458" s="5">
        <v>82590.773176930859</v>
      </c>
    </row>
    <row r="34459" spans="1:7" s="4" customFormat="1" ht="14.5" x14ac:dyDescent="0.35">
      <c r="A34459" s="8">
        <v>45285</v>
      </c>
      <c r="B34459" s="9">
        <v>0.82291666665696539</v>
      </c>
      <c r="C34459" s="5">
        <v>144218.27660278187</v>
      </c>
      <c r="D34459" s="5">
        <v>94609.56358128287</v>
      </c>
      <c r="E34459" s="5">
        <v>143930.17814151829</v>
      </c>
      <c r="F34459" s="5">
        <v>89696.750546355383</v>
      </c>
      <c r="G34459" s="5">
        <v>86672.650469432308</v>
      </c>
    </row>
    <row r="34460" spans="1:7" s="4" customFormat="1" ht="14.5" x14ac:dyDescent="0.35">
      <c r="A34460" s="8">
        <v>45285</v>
      </c>
      <c r="B34460" s="9">
        <v>0.83333333334303461</v>
      </c>
      <c r="C34460" s="5">
        <v>142637.56867501591</v>
      </c>
      <c r="D34460" s="5">
        <v>92852.244163000185</v>
      </c>
      <c r="E34460" s="5">
        <v>142685.49458717927</v>
      </c>
      <c r="F34460" s="5">
        <v>88145.1092629841</v>
      </c>
      <c r="G34460" s="5">
        <v>85137.879773857407</v>
      </c>
    </row>
    <row r="34461" spans="1:7" s="4" customFormat="1" ht="14.5" x14ac:dyDescent="0.35">
      <c r="A34461" s="8">
        <v>45285</v>
      </c>
      <c r="B34461" s="9">
        <v>0.84375</v>
      </c>
      <c r="C34461" s="5">
        <v>140610.80011337728</v>
      </c>
      <c r="D34461" s="5">
        <v>90427.620260061434</v>
      </c>
      <c r="E34461" s="5">
        <v>140747.87489389829</v>
      </c>
      <c r="F34461" s="5">
        <v>85952.747571584754</v>
      </c>
      <c r="G34461" s="5">
        <v>83077.036262546826</v>
      </c>
    </row>
    <row r="34462" spans="1:7" s="4" customFormat="1" ht="14.5" x14ac:dyDescent="0.35">
      <c r="A34462" s="8">
        <v>45285</v>
      </c>
      <c r="B34462" s="9">
        <v>0.85416666665696539</v>
      </c>
      <c r="C34462" s="5">
        <v>138950.26432637178</v>
      </c>
      <c r="D34462" s="5">
        <v>89392.295248870185</v>
      </c>
      <c r="E34462" s="5">
        <v>138988.95992096644</v>
      </c>
      <c r="F34462" s="5">
        <v>85969.021076175733</v>
      </c>
      <c r="G34462" s="5">
        <v>83082.702180753899</v>
      </c>
    </row>
    <row r="34463" spans="1:7" s="4" customFormat="1" ht="14.5" x14ac:dyDescent="0.35">
      <c r="A34463" s="8">
        <v>45285</v>
      </c>
      <c r="B34463" s="9">
        <v>0.86458333334303461</v>
      </c>
      <c r="C34463" s="5">
        <v>135549.27337667832</v>
      </c>
      <c r="D34463" s="5">
        <v>86232.291589009517</v>
      </c>
      <c r="E34463" s="5">
        <v>136933.05506471798</v>
      </c>
      <c r="F34463" s="5">
        <v>84163.490339038108</v>
      </c>
      <c r="G34463" s="5">
        <v>81505.919156535994</v>
      </c>
    </row>
    <row r="34464" spans="1:7" s="4" customFormat="1" ht="14.5" x14ac:dyDescent="0.35">
      <c r="A34464" s="8">
        <v>45285</v>
      </c>
      <c r="B34464" s="9">
        <v>0.875</v>
      </c>
      <c r="C34464" s="5">
        <v>145663.53854221219</v>
      </c>
      <c r="D34464" s="5">
        <v>95269.503959334223</v>
      </c>
      <c r="E34464" s="5">
        <v>147258.69304216409</v>
      </c>
      <c r="F34464" s="5">
        <v>95784.226001894829</v>
      </c>
      <c r="G34464" s="5">
        <v>92577.43403259739</v>
      </c>
    </row>
    <row r="34465" spans="1:7" s="4" customFormat="1" ht="14.5" x14ac:dyDescent="0.35">
      <c r="A34465" s="8">
        <v>45285</v>
      </c>
      <c r="B34465" s="9">
        <v>0.88541666665696539</v>
      </c>
      <c r="C34465" s="5">
        <v>146061.67049568982</v>
      </c>
      <c r="D34465" s="5">
        <v>96076.687221538334</v>
      </c>
      <c r="E34465" s="5">
        <v>146344.19494381014</v>
      </c>
      <c r="F34465" s="5">
        <v>95124.093126935448</v>
      </c>
      <c r="G34465" s="5">
        <v>91946.9055108623</v>
      </c>
    </row>
    <row r="34466" spans="1:7" s="4" customFormat="1" ht="14.5" x14ac:dyDescent="0.35">
      <c r="A34466" s="8">
        <v>45285</v>
      </c>
      <c r="B34466" s="9">
        <v>0.89583333334303461</v>
      </c>
      <c r="C34466" s="5">
        <v>144146.60896899636</v>
      </c>
      <c r="D34466" s="5">
        <v>93690.132323482714</v>
      </c>
      <c r="E34466" s="5">
        <v>145080.43724856098</v>
      </c>
      <c r="F34466" s="5">
        <v>93355.102489258526</v>
      </c>
      <c r="G34466" s="5">
        <v>90276.616287037948</v>
      </c>
    </row>
    <row r="34467" spans="1:7" s="4" customFormat="1" ht="14.5" x14ac:dyDescent="0.35">
      <c r="A34467" s="8">
        <v>45285</v>
      </c>
      <c r="B34467" s="9">
        <v>0.90625</v>
      </c>
      <c r="C34467" s="5">
        <v>142768.96560253465</v>
      </c>
      <c r="D34467" s="5">
        <v>92956.007278733974</v>
      </c>
      <c r="E34467" s="5">
        <v>143706.55531157312</v>
      </c>
      <c r="F34467" s="5">
        <v>92137.695424028003</v>
      </c>
      <c r="G34467" s="5">
        <v>89091.951668028923</v>
      </c>
    </row>
    <row r="34468" spans="1:7" s="4" customFormat="1" ht="14.5" x14ac:dyDescent="0.35">
      <c r="A34468" s="8">
        <v>45285</v>
      </c>
      <c r="B34468" s="9">
        <v>0.91666666665696539</v>
      </c>
      <c r="C34468" s="5">
        <v>140328.07727615238</v>
      </c>
      <c r="D34468" s="5">
        <v>91291.98210238303</v>
      </c>
      <c r="E34468" s="5">
        <v>141696.35766388808</v>
      </c>
      <c r="F34468" s="5">
        <v>90796.960795587831</v>
      </c>
      <c r="G34468" s="5">
        <v>87742.147038984593</v>
      </c>
    </row>
    <row r="34469" spans="1:7" s="4" customFormat="1" ht="14.5" x14ac:dyDescent="0.35">
      <c r="A34469" s="8">
        <v>45285</v>
      </c>
      <c r="B34469" s="9">
        <v>0.92708333334303461</v>
      </c>
      <c r="C34469" s="5">
        <v>136899.36006496011</v>
      </c>
      <c r="D34469" s="5">
        <v>90244.130030616405</v>
      </c>
      <c r="E34469" s="5">
        <v>139928.40091004371</v>
      </c>
      <c r="F34469" s="5">
        <v>88451.190817044291</v>
      </c>
      <c r="G34469" s="5">
        <v>85501.405172754821</v>
      </c>
    </row>
    <row r="34470" spans="1:7" s="4" customFormat="1" ht="14.5" x14ac:dyDescent="0.35">
      <c r="A34470" s="8">
        <v>45285</v>
      </c>
      <c r="B34470" s="9">
        <v>0.9375</v>
      </c>
      <c r="C34470" s="5">
        <v>133422.46902286765</v>
      </c>
      <c r="D34470" s="5">
        <v>87393.97015035701</v>
      </c>
      <c r="E34470" s="5">
        <v>136676.26919185559</v>
      </c>
      <c r="F34470" s="5">
        <v>86295.129611127166</v>
      </c>
      <c r="G34470" s="5">
        <v>83426.034860368789</v>
      </c>
    </row>
    <row r="34471" spans="1:7" s="4" customFormat="1" ht="14.5" x14ac:dyDescent="0.35">
      <c r="A34471" s="8">
        <v>45285</v>
      </c>
      <c r="B34471" s="9">
        <v>0.94791666665696539</v>
      </c>
      <c r="C34471" s="5">
        <v>129761.95326488704</v>
      </c>
      <c r="D34471" s="5">
        <v>83081.633088222254</v>
      </c>
      <c r="E34471" s="5">
        <v>133438.26291139802</v>
      </c>
      <c r="F34471" s="5">
        <v>82497.332733383766</v>
      </c>
      <c r="G34471" s="5">
        <v>79782.740344491132</v>
      </c>
    </row>
    <row r="34472" spans="1:7" s="4" customFormat="1" ht="14.5" x14ac:dyDescent="0.35">
      <c r="A34472" s="8">
        <v>45285</v>
      </c>
      <c r="B34472" s="9">
        <v>0.95833333334303461</v>
      </c>
      <c r="C34472" s="5">
        <v>130108.50589783156</v>
      </c>
      <c r="D34472" s="5">
        <v>81943.601621268943</v>
      </c>
      <c r="E34472" s="5">
        <v>129400.85618067367</v>
      </c>
      <c r="F34472" s="5">
        <v>78865.661469232</v>
      </c>
      <c r="G34472" s="5">
        <v>76576.260995999604</v>
      </c>
    </row>
    <row r="34473" spans="1:7" s="4" customFormat="1" ht="14.5" x14ac:dyDescent="0.35">
      <c r="A34473" s="8">
        <v>45285</v>
      </c>
      <c r="B34473" s="9">
        <v>0.96875</v>
      </c>
      <c r="C34473" s="5">
        <v>130279.78910403821</v>
      </c>
      <c r="D34473" s="5">
        <v>80835.949152751549</v>
      </c>
      <c r="E34473" s="5">
        <v>126632.73126863458</v>
      </c>
      <c r="F34473" s="5">
        <v>76396.913635273391</v>
      </c>
      <c r="G34473" s="5">
        <v>74295.712018802427</v>
      </c>
    </row>
    <row r="34474" spans="1:7" s="4" customFormat="1" ht="14.5" x14ac:dyDescent="0.35">
      <c r="A34474" s="8">
        <v>45285</v>
      </c>
      <c r="B34474" s="9">
        <v>0.97916666665696539</v>
      </c>
      <c r="C34474" s="5">
        <v>126591.01623092679</v>
      </c>
      <c r="D34474" s="5">
        <v>78422.997102928945</v>
      </c>
      <c r="E34474" s="5">
        <v>123931.16717372378</v>
      </c>
      <c r="F34474" s="5">
        <v>73466.342717880514</v>
      </c>
      <c r="G34474" s="5">
        <v>71539.358767321013</v>
      </c>
    </row>
    <row r="34475" spans="1:7" s="4" customFormat="1" ht="14.5" x14ac:dyDescent="0.35">
      <c r="A34475" s="8">
        <v>45285</v>
      </c>
      <c r="B34475" s="10">
        <v>0.98958333334303461</v>
      </c>
      <c r="C34475" s="5">
        <v>123850.04593072167</v>
      </c>
      <c r="D34475" s="5">
        <v>76587.47321114759</v>
      </c>
      <c r="E34475" s="5">
        <v>120974.99477182809</v>
      </c>
      <c r="F34475" s="5">
        <v>71290.298256159324</v>
      </c>
      <c r="G34475" s="5">
        <v>69375.796929026459</v>
      </c>
    </row>
    <row r="34476" spans="1:7" s="4" customFormat="1" ht="14.5" x14ac:dyDescent="0.35">
      <c r="A34476" s="8">
        <v>45286</v>
      </c>
      <c r="B34476" s="9">
        <v>0</v>
      </c>
      <c r="C34476" s="5">
        <v>116446.62371027621</v>
      </c>
      <c r="D34476" s="5">
        <v>73677.792632086203</v>
      </c>
      <c r="E34476" s="5">
        <v>118151.86770127185</v>
      </c>
      <c r="F34476" s="5">
        <v>68212.884428403981</v>
      </c>
      <c r="G34476" s="5">
        <v>66451.484208632915</v>
      </c>
    </row>
    <row r="34477" spans="1:7" s="4" customFormat="1" ht="14.5" x14ac:dyDescent="0.35">
      <c r="A34477" s="8">
        <v>45286</v>
      </c>
      <c r="B34477" s="9">
        <v>1.041666665696539E-2</v>
      </c>
      <c r="C34477" s="5">
        <v>111971.04104079246</v>
      </c>
      <c r="D34477" s="5">
        <v>71419.18084782947</v>
      </c>
      <c r="E34477" s="5">
        <v>115269.72444353382</v>
      </c>
      <c r="F34477" s="5">
        <v>69525.753559006218</v>
      </c>
      <c r="G34477" s="5">
        <v>67726.11625595807</v>
      </c>
    </row>
    <row r="34478" spans="1:7" s="4" customFormat="1" ht="14.5" x14ac:dyDescent="0.35">
      <c r="A34478" s="8">
        <v>45286</v>
      </c>
      <c r="B34478" s="9">
        <v>2.083333334303461E-2</v>
      </c>
      <c r="C34478" s="5">
        <v>113848.23388483563</v>
      </c>
      <c r="D34478" s="5">
        <v>70608.917872008911</v>
      </c>
      <c r="E34478" s="5">
        <v>113499.33708083365</v>
      </c>
      <c r="F34478" s="5">
        <v>67705.841126848391</v>
      </c>
      <c r="G34478" s="5">
        <v>65814.86255078658</v>
      </c>
    </row>
    <row r="34479" spans="1:7" s="4" customFormat="1" ht="14.5" x14ac:dyDescent="0.35">
      <c r="A34479" s="8">
        <v>45286</v>
      </c>
      <c r="B34479" s="9">
        <v>3.125E-2</v>
      </c>
      <c r="C34479" s="5">
        <v>109416.12298534626</v>
      </c>
      <c r="D34479" s="5">
        <v>67858.499101427733</v>
      </c>
      <c r="E34479" s="5">
        <v>111092.63589191991</v>
      </c>
      <c r="F34479" s="5">
        <v>65824.3066591807</v>
      </c>
      <c r="G34479" s="5">
        <v>64077.221682405667</v>
      </c>
    </row>
    <row r="34480" spans="1:7" s="4" customFormat="1" ht="14.5" x14ac:dyDescent="0.35">
      <c r="A34480" s="8">
        <v>45286</v>
      </c>
      <c r="B34480" s="9">
        <v>4.166666665696539E-2</v>
      </c>
      <c r="C34480" s="5">
        <v>108734.51029958493</v>
      </c>
      <c r="D34480" s="5">
        <v>65489.871452028812</v>
      </c>
      <c r="E34480" s="5">
        <v>109251.1480045283</v>
      </c>
      <c r="F34480" s="5">
        <v>63338.341404833111</v>
      </c>
      <c r="G34480" s="5">
        <v>61615.960575252037</v>
      </c>
    </row>
    <row r="34481" spans="1:7" s="4" customFormat="1" ht="14.5" x14ac:dyDescent="0.35">
      <c r="A34481" s="8">
        <v>45286</v>
      </c>
      <c r="B34481" s="9">
        <v>5.208333334303461E-2</v>
      </c>
      <c r="C34481" s="5">
        <v>108048.89649890376</v>
      </c>
      <c r="D34481" s="5">
        <v>64683.006924775786</v>
      </c>
      <c r="E34481" s="5">
        <v>107127.351052857</v>
      </c>
      <c r="F34481" s="5">
        <v>62031.696301063355</v>
      </c>
      <c r="G34481" s="5">
        <v>60493.671801083954</v>
      </c>
    </row>
    <row r="34482" spans="1:7" s="4" customFormat="1" ht="14.5" x14ac:dyDescent="0.35">
      <c r="A34482" s="8">
        <v>45286</v>
      </c>
      <c r="B34482" s="9">
        <v>6.25E-2</v>
      </c>
      <c r="C34482" s="5">
        <v>104030.57678759773</v>
      </c>
      <c r="D34482" s="5">
        <v>61198.460073836344</v>
      </c>
      <c r="E34482" s="5">
        <v>105680.17568955092</v>
      </c>
      <c r="F34482" s="5">
        <v>60523.553038393489</v>
      </c>
      <c r="G34482" s="5">
        <v>59253.3283885766</v>
      </c>
    </row>
    <row r="34483" spans="1:7" s="4" customFormat="1" ht="14.5" x14ac:dyDescent="0.35">
      <c r="A34483" s="8">
        <v>45286</v>
      </c>
      <c r="B34483" s="9">
        <v>7.291666665696539E-2</v>
      </c>
      <c r="C34483" s="5">
        <v>100211.09719986345</v>
      </c>
      <c r="D34483" s="5">
        <v>60821.23507285113</v>
      </c>
      <c r="E34483" s="5">
        <v>104565.28102833217</v>
      </c>
      <c r="F34483" s="5">
        <v>59826.318643564024</v>
      </c>
      <c r="G34483" s="5">
        <v>58564.237588855227</v>
      </c>
    </row>
    <row r="34484" spans="1:7" s="4" customFormat="1" ht="14.5" x14ac:dyDescent="0.35">
      <c r="A34484" s="8">
        <v>45286</v>
      </c>
      <c r="B34484" s="9">
        <v>8.333333334303461E-2</v>
      </c>
      <c r="C34484" s="5">
        <v>100398.49388308619</v>
      </c>
      <c r="D34484" s="5">
        <v>60999.657990533888</v>
      </c>
      <c r="E34484" s="5">
        <v>104150.20671747177</v>
      </c>
      <c r="F34484" s="5">
        <v>58819.485197072368</v>
      </c>
      <c r="G34484" s="5">
        <v>57412.786805394564</v>
      </c>
    </row>
    <row r="34485" spans="1:7" s="4" customFormat="1" ht="14.5" x14ac:dyDescent="0.35">
      <c r="A34485" s="8">
        <v>45286</v>
      </c>
      <c r="B34485" s="9">
        <v>9.375E-2</v>
      </c>
      <c r="C34485" s="5">
        <v>99517.320929067297</v>
      </c>
      <c r="D34485" s="5">
        <v>59699.576474887508</v>
      </c>
      <c r="E34485" s="5">
        <v>103099.25971346053</v>
      </c>
      <c r="F34485" s="5">
        <v>57880.012488254906</v>
      </c>
      <c r="G34485" s="5">
        <v>56553.20338079075</v>
      </c>
    </row>
    <row r="34486" spans="1:7" s="4" customFormat="1" ht="14.5" x14ac:dyDescent="0.35">
      <c r="A34486" s="8">
        <v>45286</v>
      </c>
      <c r="B34486" s="9">
        <v>0.10416666665696539</v>
      </c>
      <c r="C34486" s="5">
        <v>98229.407864104447</v>
      </c>
      <c r="D34486" s="5">
        <v>58696.42422124491</v>
      </c>
      <c r="E34486" s="5">
        <v>102554.22633855733</v>
      </c>
      <c r="F34486" s="5">
        <v>57778.968144693237</v>
      </c>
      <c r="G34486" s="5">
        <v>56530.122378227388</v>
      </c>
    </row>
    <row r="34487" spans="1:7" s="4" customFormat="1" ht="14.5" x14ac:dyDescent="0.35">
      <c r="A34487" s="8">
        <v>45286</v>
      </c>
      <c r="B34487" s="9">
        <v>0.11458333334303461</v>
      </c>
      <c r="C34487" s="5">
        <v>99597.066115071735</v>
      </c>
      <c r="D34487" s="5">
        <v>58992.420369962238</v>
      </c>
      <c r="E34487" s="5">
        <v>102672.7396923471</v>
      </c>
      <c r="F34487" s="5">
        <v>57554.021684454601</v>
      </c>
      <c r="G34487" s="5">
        <v>56265.708186914722</v>
      </c>
    </row>
    <row r="34488" spans="1:7" s="4" customFormat="1" ht="14.5" x14ac:dyDescent="0.35">
      <c r="A34488" s="8">
        <v>45286</v>
      </c>
      <c r="B34488" s="9">
        <v>0.125</v>
      </c>
      <c r="C34488" s="5">
        <v>100067.55855128905</v>
      </c>
      <c r="D34488" s="5">
        <v>59275.627452505447</v>
      </c>
      <c r="E34488" s="5">
        <v>103237.58605211925</v>
      </c>
      <c r="F34488" s="5">
        <v>58479.791868228465</v>
      </c>
      <c r="G34488" s="5">
        <v>57082.578107355461</v>
      </c>
    </row>
    <row r="34489" spans="1:7" s="4" customFormat="1" ht="14.5" x14ac:dyDescent="0.35">
      <c r="A34489" s="8">
        <v>45286</v>
      </c>
      <c r="B34489" s="9">
        <v>0.13541666665696539</v>
      </c>
      <c r="C34489" s="5">
        <v>99613.015127740815</v>
      </c>
      <c r="D34489" s="5">
        <v>58824.821266935687</v>
      </c>
      <c r="E34489" s="5">
        <v>103732.68036612064</v>
      </c>
      <c r="F34489" s="5">
        <v>58721.076340928426</v>
      </c>
      <c r="G34489" s="5">
        <v>57269.773242977193</v>
      </c>
    </row>
    <row r="34490" spans="1:7" s="4" customFormat="1" ht="14.5" x14ac:dyDescent="0.35">
      <c r="A34490" s="8">
        <v>45286</v>
      </c>
      <c r="B34490" s="9">
        <v>0.14583333334303461</v>
      </c>
      <c r="C34490" s="5">
        <v>101331.4733329678</v>
      </c>
      <c r="D34490" s="5">
        <v>59337.167975817851</v>
      </c>
      <c r="E34490" s="5">
        <v>104236.53644103816</v>
      </c>
      <c r="F34490" s="5">
        <v>59374.439971561187</v>
      </c>
      <c r="G34490" s="5">
        <v>57896.368352247293</v>
      </c>
    </row>
    <row r="34491" spans="1:7" s="4" customFormat="1" ht="14.5" x14ac:dyDescent="0.35">
      <c r="A34491" s="8">
        <v>45286</v>
      </c>
      <c r="B34491" s="9">
        <v>0.15625</v>
      </c>
      <c r="C34491" s="5">
        <v>97930.349214967355</v>
      </c>
      <c r="D34491" s="5">
        <v>58419.648355033234</v>
      </c>
      <c r="E34491" s="5">
        <v>103959.61374839446</v>
      </c>
      <c r="F34491" s="5">
        <v>59092.575264376908</v>
      </c>
      <c r="G34491" s="5">
        <v>57795.729380959288</v>
      </c>
    </row>
    <row r="34492" spans="1:7" s="4" customFormat="1" ht="14.5" x14ac:dyDescent="0.35">
      <c r="A34492" s="8">
        <v>45286</v>
      </c>
      <c r="B34492" s="9">
        <v>0.16666666665696539</v>
      </c>
      <c r="C34492" s="5">
        <v>99628.964132232621</v>
      </c>
      <c r="D34492" s="5">
        <v>59304.519537003034</v>
      </c>
      <c r="E34492" s="5">
        <v>104665.4036849843</v>
      </c>
      <c r="F34492" s="5">
        <v>59406.345967390407</v>
      </c>
      <c r="G34492" s="5">
        <v>58133.815946671006</v>
      </c>
    </row>
    <row r="34493" spans="1:7" s="4" customFormat="1" ht="14.5" x14ac:dyDescent="0.35">
      <c r="A34493" s="8">
        <v>45286</v>
      </c>
      <c r="B34493" s="9">
        <v>0.17708333334303461</v>
      </c>
      <c r="C34493" s="5">
        <v>100561.96666348465</v>
      </c>
      <c r="D34493" s="5">
        <v>61109.149066412479</v>
      </c>
      <c r="E34493" s="5">
        <v>103899.43261371519</v>
      </c>
      <c r="F34493" s="5">
        <v>58876.23070344446</v>
      </c>
      <c r="G34493" s="5">
        <v>57477.108963914667</v>
      </c>
    </row>
    <row r="34494" spans="1:7" s="4" customFormat="1" ht="14.5" x14ac:dyDescent="0.35">
      <c r="A34494" s="8">
        <v>45286</v>
      </c>
      <c r="B34494" s="9">
        <v>0.1875</v>
      </c>
      <c r="C34494" s="5">
        <v>101403.23982383047</v>
      </c>
      <c r="D34494" s="5">
        <v>60428.662877099647</v>
      </c>
      <c r="E34494" s="5">
        <v>103543.67519679383</v>
      </c>
      <c r="F34494" s="5">
        <v>58275.971113253836</v>
      </c>
      <c r="G34494" s="5">
        <v>56925.346888403525</v>
      </c>
    </row>
    <row r="34495" spans="1:7" s="4" customFormat="1" ht="14.5" x14ac:dyDescent="0.35">
      <c r="A34495" s="8">
        <v>45286</v>
      </c>
      <c r="B34495" s="9">
        <v>0.19791666665696539</v>
      </c>
      <c r="C34495" s="5">
        <v>102124.882555442</v>
      </c>
      <c r="D34495" s="5">
        <v>60448.523317916566</v>
      </c>
      <c r="E34495" s="5">
        <v>103453.66649056415</v>
      </c>
      <c r="F34495" s="5">
        <v>57999.890512981285</v>
      </c>
      <c r="G34495" s="5">
        <v>56650.089288884745</v>
      </c>
    </row>
    <row r="34496" spans="1:7" s="4" customFormat="1" ht="14.5" x14ac:dyDescent="0.35">
      <c r="A34496" s="8">
        <v>45286</v>
      </c>
      <c r="B34496" s="9">
        <v>0.20833333334303461</v>
      </c>
      <c r="C34496" s="5">
        <v>104301.67024507892</v>
      </c>
      <c r="D34496" s="5">
        <v>61942.913239822301</v>
      </c>
      <c r="E34496" s="5">
        <v>104364.8418260055</v>
      </c>
      <c r="F34496" s="5">
        <v>58077.313194809671</v>
      </c>
      <c r="G34496" s="5">
        <v>56683.355835172712</v>
      </c>
    </row>
    <row r="34497" spans="1:7" s="4" customFormat="1" ht="14.5" x14ac:dyDescent="0.35">
      <c r="A34497" s="8">
        <v>45286</v>
      </c>
      <c r="B34497" s="9">
        <v>0.21875</v>
      </c>
      <c r="C34497" s="5">
        <v>104939.52788176891</v>
      </c>
      <c r="D34497" s="5">
        <v>62418.591332205295</v>
      </c>
      <c r="E34497" s="5">
        <v>104439.65292102168</v>
      </c>
      <c r="F34497" s="5">
        <v>58062.541396637476</v>
      </c>
      <c r="G34497" s="5">
        <v>56538.341131189329</v>
      </c>
    </row>
    <row r="34498" spans="1:7" s="4" customFormat="1" ht="14.5" x14ac:dyDescent="0.35">
      <c r="A34498" s="8">
        <v>45286</v>
      </c>
      <c r="B34498" s="9">
        <v>0.22916666665696539</v>
      </c>
      <c r="C34498" s="5">
        <v>105330.20922317503</v>
      </c>
      <c r="D34498" s="5">
        <v>62692.392280800079</v>
      </c>
      <c r="E34498" s="5">
        <v>103665.24017411239</v>
      </c>
      <c r="F34498" s="5">
        <v>57232.316458418456</v>
      </c>
      <c r="G34498" s="5">
        <v>55794.118577067158</v>
      </c>
    </row>
    <row r="34499" spans="1:7" s="4" customFormat="1" ht="14.5" x14ac:dyDescent="0.35">
      <c r="A34499" s="8">
        <v>45286</v>
      </c>
      <c r="B34499" s="9">
        <v>0.23958333334303461</v>
      </c>
      <c r="C34499" s="5">
        <v>104309.64354628811</v>
      </c>
      <c r="D34499" s="5">
        <v>62121.213035132932</v>
      </c>
      <c r="E34499" s="5">
        <v>104985.25034006934</v>
      </c>
      <c r="F34499" s="5">
        <v>58254.939344021295</v>
      </c>
      <c r="G34499" s="5">
        <v>56722.826812662897</v>
      </c>
    </row>
    <row r="34500" spans="1:7" s="4" customFormat="1" ht="14.5" x14ac:dyDescent="0.35">
      <c r="A34500" s="8">
        <v>45286</v>
      </c>
      <c r="B34500" s="9">
        <v>0.25</v>
      </c>
      <c r="C34500" s="5">
        <v>103934.89617954912</v>
      </c>
      <c r="D34500" s="5">
        <v>61920.455900514164</v>
      </c>
      <c r="E34500" s="5">
        <v>104235.07889593956</v>
      </c>
      <c r="F34500" s="5">
        <v>56079.804106753341</v>
      </c>
      <c r="G34500" s="5">
        <v>54567.786256807973</v>
      </c>
    </row>
    <row r="34501" spans="1:7" s="4" customFormat="1" ht="14.5" x14ac:dyDescent="0.35">
      <c r="A34501" s="8">
        <v>45286</v>
      </c>
      <c r="B34501" s="9">
        <v>0.26041666665696539</v>
      </c>
      <c r="C34501" s="5">
        <v>105768.72324943292</v>
      </c>
      <c r="D34501" s="5">
        <v>62928.270903615019</v>
      </c>
      <c r="E34501" s="5">
        <v>105193.73257892324</v>
      </c>
      <c r="F34501" s="5">
        <v>56878.205028780758</v>
      </c>
      <c r="G34501" s="5">
        <v>55432.949712801346</v>
      </c>
    </row>
    <row r="34502" spans="1:7" s="4" customFormat="1" ht="14.5" x14ac:dyDescent="0.35">
      <c r="A34502" s="8">
        <v>45286</v>
      </c>
      <c r="B34502" s="9">
        <v>0.27083333334303461</v>
      </c>
      <c r="C34502" s="5">
        <v>107458.93763781656</v>
      </c>
      <c r="D34502" s="5">
        <v>64567.248790044941</v>
      </c>
      <c r="E34502" s="5">
        <v>106473.98899124208</v>
      </c>
      <c r="F34502" s="5">
        <v>57258.023098469232</v>
      </c>
      <c r="G34502" s="5">
        <v>55811.605225495303</v>
      </c>
    </row>
    <row r="34503" spans="1:7" s="4" customFormat="1" ht="14.5" x14ac:dyDescent="0.35">
      <c r="A34503" s="8">
        <v>45286</v>
      </c>
      <c r="B34503" s="9">
        <v>0.28125</v>
      </c>
      <c r="C34503" s="5">
        <v>107969.17298266827</v>
      </c>
      <c r="D34503" s="5">
        <v>63959.445092011309</v>
      </c>
      <c r="E34503" s="5">
        <v>107158.31183276454</v>
      </c>
      <c r="F34503" s="5">
        <v>57752.337914362877</v>
      </c>
      <c r="G34503" s="5">
        <v>56305.508502368102</v>
      </c>
    </row>
    <row r="34504" spans="1:7" s="4" customFormat="1" ht="14.5" x14ac:dyDescent="0.35">
      <c r="A34504" s="8">
        <v>45286</v>
      </c>
      <c r="B34504" s="9">
        <v>0.29166666665696539</v>
      </c>
      <c r="C34504" s="5">
        <v>109982.12917954626</v>
      </c>
      <c r="D34504" s="5">
        <v>65383.504831067417</v>
      </c>
      <c r="E34504" s="5">
        <v>108060.87818654504</v>
      </c>
      <c r="F34504" s="5">
        <v>58703.496693722263</v>
      </c>
      <c r="G34504" s="5">
        <v>57254.313252947817</v>
      </c>
    </row>
    <row r="34505" spans="1:7" s="4" customFormat="1" ht="14.5" x14ac:dyDescent="0.35">
      <c r="A34505" s="8">
        <v>45286</v>
      </c>
      <c r="B34505" s="9">
        <v>0.30208333334303461</v>
      </c>
      <c r="C34505" s="5">
        <v>111233.68375216833</v>
      </c>
      <c r="D34505" s="5">
        <v>66897.433803349137</v>
      </c>
      <c r="E34505" s="5">
        <v>109588.49744229441</v>
      </c>
      <c r="F34505" s="5">
        <v>59745.276071240522</v>
      </c>
      <c r="G34505" s="5">
        <v>58147.910464005407</v>
      </c>
    </row>
    <row r="34506" spans="1:7" s="4" customFormat="1" ht="14.5" x14ac:dyDescent="0.35">
      <c r="A34506" s="8">
        <v>45286</v>
      </c>
      <c r="B34506" s="9">
        <v>0.3125</v>
      </c>
      <c r="C34506" s="5">
        <v>110536.16751527776</v>
      </c>
      <c r="D34506" s="5">
        <v>67460.977171729755</v>
      </c>
      <c r="E34506" s="5">
        <v>111392.28278132918</v>
      </c>
      <c r="F34506" s="5">
        <v>61699.317674385318</v>
      </c>
      <c r="G34506" s="5">
        <v>59806.03373081296</v>
      </c>
    </row>
    <row r="34507" spans="1:7" s="4" customFormat="1" ht="14.5" x14ac:dyDescent="0.35">
      <c r="A34507" s="8">
        <v>45286</v>
      </c>
      <c r="B34507" s="9">
        <v>0.32291666665696539</v>
      </c>
      <c r="C34507" s="5">
        <v>114820.66287863265</v>
      </c>
      <c r="D34507" s="5">
        <v>70403.473763199567</v>
      </c>
      <c r="E34507" s="5">
        <v>113693.38198734797</v>
      </c>
      <c r="F34507" s="5">
        <v>63121.196754887511</v>
      </c>
      <c r="G34507" s="5">
        <v>61197.419811616368</v>
      </c>
    </row>
    <row r="34508" spans="1:7" s="4" customFormat="1" ht="14.5" x14ac:dyDescent="0.35">
      <c r="A34508" s="8">
        <v>45286</v>
      </c>
      <c r="B34508" s="9">
        <v>0.33333333334303461</v>
      </c>
      <c r="C34508" s="5">
        <v>117889.19419940429</v>
      </c>
      <c r="D34508" s="5">
        <v>72048.885270409461</v>
      </c>
      <c r="E34508" s="5">
        <v>117508.03002621989</v>
      </c>
      <c r="F34508" s="5">
        <v>66091.449411523092</v>
      </c>
      <c r="G34508" s="5">
        <v>63834.128760129286</v>
      </c>
    </row>
    <row r="34509" spans="1:7" s="4" customFormat="1" ht="14.5" x14ac:dyDescent="0.35">
      <c r="A34509" s="8">
        <v>45286</v>
      </c>
      <c r="B34509" s="9">
        <v>0.34375</v>
      </c>
      <c r="C34509" s="5">
        <v>118801.7249243338</v>
      </c>
      <c r="D34509" s="5">
        <v>73255.897328503983</v>
      </c>
      <c r="E34509" s="5">
        <v>119535.84884385618</v>
      </c>
      <c r="F34509" s="5">
        <v>67932.448688587363</v>
      </c>
      <c r="G34509" s="5">
        <v>65506.849136015153</v>
      </c>
    </row>
    <row r="34510" spans="1:7" s="4" customFormat="1" ht="14.5" x14ac:dyDescent="0.35">
      <c r="A34510" s="8">
        <v>45286</v>
      </c>
      <c r="B34510" s="9">
        <v>0.35416666665696539</v>
      </c>
      <c r="C34510" s="5">
        <v>119248.01840140724</v>
      </c>
      <c r="D34510" s="5">
        <v>72214.011316286938</v>
      </c>
      <c r="E34510" s="5">
        <v>119700.98940925988</v>
      </c>
      <c r="F34510" s="5">
        <v>68106.274131776561</v>
      </c>
      <c r="G34510" s="5">
        <v>65803.008661933389</v>
      </c>
    </row>
    <row r="34511" spans="1:7" s="4" customFormat="1" ht="14.5" x14ac:dyDescent="0.35">
      <c r="A34511" s="8">
        <v>45286</v>
      </c>
      <c r="B34511" s="9">
        <v>0.36458333334303461</v>
      </c>
      <c r="C34511" s="5">
        <v>123033.2856161232</v>
      </c>
      <c r="D34511" s="5">
        <v>75136.705121050603</v>
      </c>
      <c r="E34511" s="5">
        <v>122723.75569120995</v>
      </c>
      <c r="F34511" s="5">
        <v>66842.546594637141</v>
      </c>
      <c r="G34511" s="5">
        <v>64671.035919858979</v>
      </c>
    </row>
    <row r="34512" spans="1:7" s="4" customFormat="1" ht="14.5" x14ac:dyDescent="0.35">
      <c r="A34512" s="8">
        <v>45286</v>
      </c>
      <c r="B34512" s="9">
        <v>0.375</v>
      </c>
      <c r="C34512" s="5">
        <v>125116.97796767906</v>
      </c>
      <c r="D34512" s="5">
        <v>76002.799479065128</v>
      </c>
      <c r="E34512" s="5">
        <v>125312.06271895794</v>
      </c>
      <c r="F34512" s="5">
        <v>69863.43154440177</v>
      </c>
      <c r="G34512" s="5">
        <v>67836.579734147454</v>
      </c>
    </row>
    <row r="34513" spans="1:7" s="4" customFormat="1" ht="14.5" x14ac:dyDescent="0.35">
      <c r="A34513" s="8">
        <v>45286</v>
      </c>
      <c r="B34513" s="9">
        <v>0.38541666665696539</v>
      </c>
      <c r="C34513" s="5">
        <v>126921.66926031979</v>
      </c>
      <c r="D34513" s="5">
        <v>80358.136057293843</v>
      </c>
      <c r="E34513" s="5">
        <v>128656.48909875804</v>
      </c>
      <c r="F34513" s="5">
        <v>73453.873149134786</v>
      </c>
      <c r="G34513" s="5">
        <v>71174.175419499894</v>
      </c>
    </row>
    <row r="34514" spans="1:7" s="4" customFormat="1" ht="14.5" x14ac:dyDescent="0.35">
      <c r="A34514" s="8">
        <v>45286</v>
      </c>
      <c r="B34514" s="9">
        <v>0.39583333334303461</v>
      </c>
      <c r="C34514" s="5">
        <v>131176.0230297948</v>
      </c>
      <c r="D34514" s="5">
        <v>82237.528851204144</v>
      </c>
      <c r="E34514" s="5">
        <v>132142.68035928582</v>
      </c>
      <c r="F34514" s="5">
        <v>77278.857694181526</v>
      </c>
      <c r="G34514" s="5">
        <v>74878.222422604595</v>
      </c>
    </row>
    <row r="34515" spans="1:7" s="4" customFormat="1" ht="14.5" x14ac:dyDescent="0.35">
      <c r="A34515" s="8">
        <v>45286</v>
      </c>
      <c r="B34515" s="9">
        <v>0.40625</v>
      </c>
      <c r="C34515" s="5">
        <v>133733.13492762987</v>
      </c>
      <c r="D34515" s="5">
        <v>84504.252731911154</v>
      </c>
      <c r="E34515" s="5">
        <v>135560.06963979537</v>
      </c>
      <c r="F34515" s="5">
        <v>73385.736700470807</v>
      </c>
      <c r="G34515" s="5">
        <v>71323.317012886284</v>
      </c>
    </row>
    <row r="34516" spans="1:7" s="4" customFormat="1" ht="14.5" x14ac:dyDescent="0.35">
      <c r="A34516" s="8">
        <v>45286</v>
      </c>
      <c r="B34516" s="9">
        <v>0.41666666665696539</v>
      </c>
      <c r="C34516" s="5">
        <v>136333.84417585912</v>
      </c>
      <c r="D34516" s="5">
        <v>87331.818524946182</v>
      </c>
      <c r="E34516" s="5">
        <v>137903.05263589314</v>
      </c>
      <c r="F34516" s="5">
        <v>75935.761543536646</v>
      </c>
      <c r="G34516" s="5">
        <v>73863.175388315169</v>
      </c>
    </row>
    <row r="34517" spans="1:7" s="4" customFormat="1" ht="14.5" x14ac:dyDescent="0.35">
      <c r="A34517" s="8">
        <v>45286</v>
      </c>
      <c r="B34517" s="9">
        <v>0.42708333334303461</v>
      </c>
      <c r="C34517" s="5">
        <v>137683.89673272157</v>
      </c>
      <c r="D34517" s="5">
        <v>87769.634649895452</v>
      </c>
      <c r="E34517" s="5">
        <v>139690.5028845256</v>
      </c>
      <c r="F34517" s="5">
        <v>83620.883165292631</v>
      </c>
      <c r="G34517" s="5">
        <v>81261.801126348029</v>
      </c>
    </row>
    <row r="34518" spans="1:7" s="4" customFormat="1" ht="14.5" x14ac:dyDescent="0.35">
      <c r="A34518" s="8">
        <v>45286</v>
      </c>
      <c r="B34518" s="9">
        <v>0.4375</v>
      </c>
      <c r="C34518" s="5">
        <v>140224.54432509176</v>
      </c>
      <c r="D34518" s="5">
        <v>90567.454306315383</v>
      </c>
      <c r="E34518" s="5">
        <v>142719.95184227178</v>
      </c>
      <c r="F34518" s="5">
        <v>87207.41404493236</v>
      </c>
      <c r="G34518" s="5">
        <v>84316.799403073601</v>
      </c>
    </row>
    <row r="34519" spans="1:7" s="4" customFormat="1" ht="14.5" x14ac:dyDescent="0.35">
      <c r="A34519" s="8">
        <v>45286</v>
      </c>
      <c r="B34519" s="9">
        <v>0.44791666665696539</v>
      </c>
      <c r="C34519" s="5">
        <v>137914.87329202075</v>
      </c>
      <c r="D34519" s="5">
        <v>90691.870793151043</v>
      </c>
      <c r="E34519" s="5">
        <v>144050.10433891742</v>
      </c>
      <c r="F34519" s="5">
        <v>87818.905869601469</v>
      </c>
      <c r="G34519" s="5">
        <v>85188.550606796722</v>
      </c>
    </row>
    <row r="34520" spans="1:7" s="4" customFormat="1" ht="14.5" x14ac:dyDescent="0.35">
      <c r="A34520" s="8">
        <v>45286</v>
      </c>
      <c r="B34520" s="9">
        <v>0.45833333334303461</v>
      </c>
      <c r="C34520" s="5">
        <v>140121.01102854146</v>
      </c>
      <c r="D34520" s="5">
        <v>92703.54867761182</v>
      </c>
      <c r="E34520" s="5">
        <v>144578.64494551139</v>
      </c>
      <c r="F34520" s="5">
        <v>88180.016651493774</v>
      </c>
      <c r="G34520" s="5">
        <v>86148.814296360375</v>
      </c>
    </row>
    <row r="34521" spans="1:7" s="4" customFormat="1" ht="14.5" x14ac:dyDescent="0.35">
      <c r="A34521" s="8">
        <v>45286</v>
      </c>
      <c r="B34521" s="9">
        <v>0.46875</v>
      </c>
      <c r="C34521" s="5">
        <v>144262.07340857809</v>
      </c>
      <c r="D34521" s="5">
        <v>94662.601897498302</v>
      </c>
      <c r="E34521" s="5">
        <v>146817.39522650381</v>
      </c>
      <c r="F34521" s="5">
        <v>89278.322772185624</v>
      </c>
      <c r="G34521" s="5">
        <v>87170.686910589953</v>
      </c>
    </row>
    <row r="34522" spans="1:7" s="4" customFormat="1" ht="14.5" x14ac:dyDescent="0.35">
      <c r="A34522" s="8">
        <v>45286</v>
      </c>
      <c r="B34522" s="9">
        <v>0.47916666665696539</v>
      </c>
      <c r="C34522" s="5">
        <v>148478.22178868001</v>
      </c>
      <c r="D34522" s="5">
        <v>95035.186794690584</v>
      </c>
      <c r="E34522" s="5">
        <v>148643.49698264091</v>
      </c>
      <c r="F34522" s="5">
        <v>89320.712796500549</v>
      </c>
      <c r="G34522" s="5">
        <v>86917.492115046902</v>
      </c>
    </row>
    <row r="34523" spans="1:7" s="4" customFormat="1" ht="14.5" x14ac:dyDescent="0.35">
      <c r="A34523" s="8">
        <v>45286</v>
      </c>
      <c r="B34523" s="9">
        <v>0.48958333334303461</v>
      </c>
      <c r="C34523" s="5">
        <v>149875.51560413605</v>
      </c>
      <c r="D34523" s="5">
        <v>96829.984828747198</v>
      </c>
      <c r="E34523" s="5">
        <v>149878.62828951055</v>
      </c>
      <c r="F34523" s="5">
        <v>90666.442547122657</v>
      </c>
      <c r="G34523" s="5">
        <v>88681.905225922077</v>
      </c>
    </row>
    <row r="34524" spans="1:7" s="4" customFormat="1" ht="14.5" x14ac:dyDescent="0.35">
      <c r="A34524" s="8">
        <v>45286</v>
      </c>
      <c r="B34524" s="9">
        <v>0.5</v>
      </c>
      <c r="C34524" s="5">
        <v>148824.56544123465</v>
      </c>
      <c r="D34524" s="5">
        <v>98049.570986781968</v>
      </c>
      <c r="E34524" s="5">
        <v>151109.38136424389</v>
      </c>
      <c r="F34524" s="5">
        <v>89992.638149824925</v>
      </c>
      <c r="G34524" s="5">
        <v>88244.11357442486</v>
      </c>
    </row>
    <row r="34525" spans="1:7" s="4" customFormat="1" ht="14.5" x14ac:dyDescent="0.35">
      <c r="A34525" s="8">
        <v>45286</v>
      </c>
      <c r="B34525" s="9">
        <v>0.51041666665696539</v>
      </c>
      <c r="C34525" s="5">
        <v>152236.04273328951</v>
      </c>
      <c r="D34525" s="5">
        <v>100649.88706240072</v>
      </c>
      <c r="E34525" s="5">
        <v>152812.17885767538</v>
      </c>
      <c r="F34525" s="5">
        <v>93399.470801349162</v>
      </c>
      <c r="G34525" s="5">
        <v>91095.0621729103</v>
      </c>
    </row>
    <row r="34526" spans="1:7" s="4" customFormat="1" ht="14.5" x14ac:dyDescent="0.35">
      <c r="A34526" s="8">
        <v>45286</v>
      </c>
      <c r="B34526" s="9">
        <v>0.52083333334303461</v>
      </c>
      <c r="C34526" s="5">
        <v>149425.68144771399</v>
      </c>
      <c r="D34526" s="5">
        <v>99040.701590307523</v>
      </c>
      <c r="E34526" s="5">
        <v>154405.22248459613</v>
      </c>
      <c r="F34526" s="5">
        <v>90896.321959053384</v>
      </c>
      <c r="G34526" s="5">
        <v>88075.973314571936</v>
      </c>
    </row>
    <row r="34527" spans="1:7" s="4" customFormat="1" ht="14.5" x14ac:dyDescent="0.35">
      <c r="A34527" s="8">
        <v>45286</v>
      </c>
      <c r="B34527" s="9">
        <v>0.53125</v>
      </c>
      <c r="C34527" s="5">
        <v>148999.72627534278</v>
      </c>
      <c r="D34527" s="5">
        <v>99211.785620696566</v>
      </c>
      <c r="E34527" s="5">
        <v>153193.81345757746</v>
      </c>
      <c r="F34527" s="5">
        <v>93864.418382456788</v>
      </c>
      <c r="G34527" s="5">
        <v>91396.185705032753</v>
      </c>
    </row>
    <row r="34528" spans="1:7" s="4" customFormat="1" ht="14.5" x14ac:dyDescent="0.35">
      <c r="A34528" s="8">
        <v>45286</v>
      </c>
      <c r="B34528" s="9">
        <v>0.54166666665696539</v>
      </c>
      <c r="C34528" s="5">
        <v>144895.12942148431</v>
      </c>
      <c r="D34528" s="5">
        <v>96999.317770437236</v>
      </c>
      <c r="E34528" s="5">
        <v>151774.27215764418</v>
      </c>
      <c r="F34528" s="5">
        <v>93448.411832500075</v>
      </c>
      <c r="G34528" s="5">
        <v>90869.42718236486</v>
      </c>
    </row>
    <row r="34529" spans="1:7" s="4" customFormat="1" ht="14.5" x14ac:dyDescent="0.35">
      <c r="A34529" s="8">
        <v>45286</v>
      </c>
      <c r="B34529" s="9">
        <v>0.55208333334303461</v>
      </c>
      <c r="C34529" s="5">
        <v>144867.25930287328</v>
      </c>
      <c r="D34529" s="5">
        <v>96792.084538216528</v>
      </c>
      <c r="E34529" s="5">
        <v>150353.70204400425</v>
      </c>
      <c r="F34529" s="5">
        <v>85493.154420177132</v>
      </c>
      <c r="G34529" s="5">
        <v>83305.802811759408</v>
      </c>
    </row>
    <row r="34530" spans="1:7" s="4" customFormat="1" ht="14.5" x14ac:dyDescent="0.35">
      <c r="A34530" s="8">
        <v>45286</v>
      </c>
      <c r="B34530" s="9">
        <v>0.5625</v>
      </c>
      <c r="C34530" s="5">
        <v>147403.3375458291</v>
      </c>
      <c r="D34530" s="5">
        <v>97838.866818201117</v>
      </c>
      <c r="E34530" s="5">
        <v>152010.05241198407</v>
      </c>
      <c r="F34530" s="5">
        <v>89289.950435495412</v>
      </c>
      <c r="G34530" s="5">
        <v>86150.373558997366</v>
      </c>
    </row>
    <row r="34531" spans="1:7" s="4" customFormat="1" ht="14.5" x14ac:dyDescent="0.35">
      <c r="A34531" s="8">
        <v>45286</v>
      </c>
      <c r="B34531" s="9">
        <v>0.57291666665696539</v>
      </c>
      <c r="C34531" s="5">
        <v>146965.41106162549</v>
      </c>
      <c r="D34531" s="5">
        <v>98507.798149185997</v>
      </c>
      <c r="E34531" s="5">
        <v>152687.05077309685</v>
      </c>
      <c r="F34531" s="5">
        <v>91896.390319505619</v>
      </c>
      <c r="G34531" s="5">
        <v>88311.060649380641</v>
      </c>
    </row>
    <row r="34532" spans="1:7" s="4" customFormat="1" ht="14.5" x14ac:dyDescent="0.35">
      <c r="A34532" s="8">
        <v>45286</v>
      </c>
      <c r="B34532" s="9">
        <v>0.58333333334303461</v>
      </c>
      <c r="C34532" s="5">
        <v>140786.00733918988</v>
      </c>
      <c r="D34532" s="5">
        <v>94315.455704343112</v>
      </c>
      <c r="E34532" s="5">
        <v>147832.89137746597</v>
      </c>
      <c r="F34532" s="5">
        <v>84538.395022768193</v>
      </c>
      <c r="G34532" s="5">
        <v>83402.625215957712</v>
      </c>
    </row>
    <row r="34533" spans="1:7" s="4" customFormat="1" ht="14.5" x14ac:dyDescent="0.35">
      <c r="A34533" s="8">
        <v>45286</v>
      </c>
      <c r="B34533" s="9">
        <v>0.59375</v>
      </c>
      <c r="C34533" s="5">
        <v>135983.37845274285</v>
      </c>
      <c r="D34533" s="5">
        <v>91552.794047976276</v>
      </c>
      <c r="E34533" s="5">
        <v>144006.15644938211</v>
      </c>
      <c r="F34533" s="5">
        <v>87083.960953800153</v>
      </c>
      <c r="G34533" s="5">
        <v>86645.69006504165</v>
      </c>
    </row>
    <row r="34534" spans="1:7" s="4" customFormat="1" ht="14.5" x14ac:dyDescent="0.35">
      <c r="A34534" s="8">
        <v>45286</v>
      </c>
      <c r="B34534" s="9">
        <v>0.60416666665696539</v>
      </c>
      <c r="C34534" s="5">
        <v>138241.42342502013</v>
      </c>
      <c r="D34534" s="5">
        <v>92614.682684439889</v>
      </c>
      <c r="E34534" s="5">
        <v>145350.06079900378</v>
      </c>
      <c r="F34534" s="5">
        <v>88966.986339978394</v>
      </c>
      <c r="G34534" s="5">
        <v>86600.107553090769</v>
      </c>
    </row>
    <row r="34535" spans="1:7" s="4" customFormat="1" ht="14.5" x14ac:dyDescent="0.35">
      <c r="A34535" s="8">
        <v>45286</v>
      </c>
      <c r="B34535" s="9">
        <v>0.61458333334303461</v>
      </c>
      <c r="C34535" s="5">
        <v>142653.49560496383</v>
      </c>
      <c r="D34535" s="5">
        <v>94266.131391468269</v>
      </c>
      <c r="E34535" s="5">
        <v>146167.44647050402</v>
      </c>
      <c r="F34535" s="5">
        <v>89016.374980248947</v>
      </c>
      <c r="G34535" s="5">
        <v>85694.891088582444</v>
      </c>
    </row>
    <row r="34536" spans="1:7" s="4" customFormat="1" ht="14.5" x14ac:dyDescent="0.35">
      <c r="A34536" s="8">
        <v>45286</v>
      </c>
      <c r="B34536" s="9">
        <v>0.625</v>
      </c>
      <c r="C34536" s="5">
        <v>144082.90426661784</v>
      </c>
      <c r="D34536" s="5">
        <v>94146.434898850668</v>
      </c>
      <c r="E34536" s="5">
        <v>145508.59485896176</v>
      </c>
      <c r="F34536" s="5">
        <v>82692.970158541284</v>
      </c>
      <c r="G34536" s="5">
        <v>79851.153652093315</v>
      </c>
    </row>
    <row r="34537" spans="1:7" s="4" customFormat="1" ht="14.5" x14ac:dyDescent="0.35">
      <c r="A34537" s="8">
        <v>45286</v>
      </c>
      <c r="B34537" s="9">
        <v>0.63541666665696539</v>
      </c>
      <c r="C34537" s="5">
        <v>143302.51104429414</v>
      </c>
      <c r="D34537" s="5">
        <v>93614.168100647454</v>
      </c>
      <c r="E34537" s="5">
        <v>144833.31914925401</v>
      </c>
      <c r="F34537" s="5">
        <v>76709.211338286099</v>
      </c>
      <c r="G34537" s="5">
        <v>74164.862226477911</v>
      </c>
    </row>
    <row r="34538" spans="1:7" s="4" customFormat="1" ht="14.5" x14ac:dyDescent="0.35">
      <c r="A34538" s="8">
        <v>45286</v>
      </c>
      <c r="B34538" s="9">
        <v>0.64583333334303461</v>
      </c>
      <c r="C34538" s="5">
        <v>141419.13429350228</v>
      </c>
      <c r="D34538" s="5">
        <v>93019.830694253324</v>
      </c>
      <c r="E34538" s="5">
        <v>144253.40523406162</v>
      </c>
      <c r="F34538" s="5">
        <v>75281.288884410533</v>
      </c>
      <c r="G34538" s="5">
        <v>72769.084473922558</v>
      </c>
    </row>
    <row r="34539" spans="1:7" s="4" customFormat="1" ht="14.5" x14ac:dyDescent="0.35">
      <c r="A34539" s="8">
        <v>45286</v>
      </c>
      <c r="B34539" s="9">
        <v>0.65625</v>
      </c>
      <c r="C34539" s="5">
        <v>140622.74609202318</v>
      </c>
      <c r="D34539" s="5">
        <v>93233.267218279711</v>
      </c>
      <c r="E34539" s="5">
        <v>144117.56578177185</v>
      </c>
      <c r="F34539" s="5">
        <v>79709.195699610675</v>
      </c>
      <c r="G34539" s="5">
        <v>76579.815119449282</v>
      </c>
    </row>
    <row r="34540" spans="1:7" s="4" customFormat="1" ht="14.5" x14ac:dyDescent="0.35">
      <c r="A34540" s="8">
        <v>45286</v>
      </c>
      <c r="B34540" s="9">
        <v>0.66666666665696539</v>
      </c>
      <c r="C34540" s="5">
        <v>139694.92805615236</v>
      </c>
      <c r="D34540" s="5">
        <v>92703.109340432638</v>
      </c>
      <c r="E34540" s="5">
        <v>145298.33071047819</v>
      </c>
      <c r="F34540" s="5">
        <v>80154.645138081498</v>
      </c>
      <c r="G34540" s="5">
        <v>76783.139233718408</v>
      </c>
    </row>
    <row r="34541" spans="1:7" s="4" customFormat="1" ht="14.5" x14ac:dyDescent="0.35">
      <c r="A34541" s="8">
        <v>45286</v>
      </c>
      <c r="B34541" s="9">
        <v>0.67708333334303461</v>
      </c>
      <c r="C34541" s="5">
        <v>142307.08303334442</v>
      </c>
      <c r="D34541" s="5">
        <v>95301.294663337801</v>
      </c>
      <c r="E34541" s="5">
        <v>147356.73389571675</v>
      </c>
      <c r="F34541" s="5">
        <v>83149.827828971436</v>
      </c>
      <c r="G34541" s="5">
        <v>79611.343513030501</v>
      </c>
    </row>
    <row r="34542" spans="1:7" s="4" customFormat="1" ht="14.5" x14ac:dyDescent="0.35">
      <c r="A34542" s="8">
        <v>45286</v>
      </c>
      <c r="B34542" s="9">
        <v>0.6875</v>
      </c>
      <c r="C34542" s="5">
        <v>146642.93396980222</v>
      </c>
      <c r="D34542" s="5">
        <v>97755.319780098522</v>
      </c>
      <c r="E34542" s="5">
        <v>148970.50600931415</v>
      </c>
      <c r="F34542" s="5">
        <v>84782.379056204198</v>
      </c>
      <c r="G34542" s="5">
        <v>81436.622132799996</v>
      </c>
    </row>
    <row r="34543" spans="1:7" s="4" customFormat="1" ht="14.5" x14ac:dyDescent="0.35">
      <c r="A34543" s="8">
        <v>45286</v>
      </c>
      <c r="B34543" s="9">
        <v>0.69791666665696539</v>
      </c>
      <c r="C34543" s="5">
        <v>149286.35096052464</v>
      </c>
      <c r="D34543" s="5">
        <v>99420.36851939217</v>
      </c>
      <c r="E34543" s="5">
        <v>153229.74609629504</v>
      </c>
      <c r="F34543" s="5">
        <v>86320.778173334111</v>
      </c>
      <c r="G34543" s="5">
        <v>82813.837435554902</v>
      </c>
    </row>
    <row r="34544" spans="1:7" s="4" customFormat="1" ht="14.5" x14ac:dyDescent="0.35">
      <c r="A34544" s="8">
        <v>45286</v>
      </c>
      <c r="B34544" s="9">
        <v>0.70833333334303461</v>
      </c>
      <c r="C34544" s="5">
        <v>152681.85567301454</v>
      </c>
      <c r="D34544" s="5">
        <v>101844.99806411135</v>
      </c>
      <c r="E34544" s="5">
        <v>155879.24644784754</v>
      </c>
      <c r="F34544" s="5">
        <v>94361.233911742733</v>
      </c>
      <c r="G34544" s="5">
        <v>90402.642787825054</v>
      </c>
    </row>
    <row r="34545" spans="1:7" s="4" customFormat="1" ht="14.5" x14ac:dyDescent="0.35">
      <c r="A34545" s="8">
        <v>45286</v>
      </c>
      <c r="B34545" s="9">
        <v>0.71875</v>
      </c>
      <c r="C34545" s="5">
        <v>150731.37673064909</v>
      </c>
      <c r="D34545" s="5">
        <v>100316.11282267146</v>
      </c>
      <c r="E34545" s="5">
        <v>156356.46229966407</v>
      </c>
      <c r="F34545" s="5">
        <v>96693.315378078943</v>
      </c>
      <c r="G34545" s="5">
        <v>92578.531950298697</v>
      </c>
    </row>
    <row r="34546" spans="1:7" s="4" customFormat="1" ht="14.5" x14ac:dyDescent="0.35">
      <c r="A34546" s="8">
        <v>45286</v>
      </c>
      <c r="B34546" s="9">
        <v>0.72916666665696539</v>
      </c>
      <c r="C34546" s="5">
        <v>151730.51494702537</v>
      </c>
      <c r="D34546" s="5">
        <v>101259.80509640342</v>
      </c>
      <c r="E34546" s="5">
        <v>156381.93081180626</v>
      </c>
      <c r="F34546" s="5">
        <v>96364.291813730742</v>
      </c>
      <c r="G34546" s="5">
        <v>92343.57916032261</v>
      </c>
    </row>
    <row r="34547" spans="1:7" s="4" customFormat="1" ht="14.5" x14ac:dyDescent="0.35">
      <c r="A34547" s="8">
        <v>45286</v>
      </c>
      <c r="B34547" s="9">
        <v>0.73958333334303461</v>
      </c>
      <c r="C34547" s="5">
        <v>151304.59143755975</v>
      </c>
      <c r="D34547" s="5">
        <v>101786.73459412013</v>
      </c>
      <c r="E34547" s="5">
        <v>156441.99500428606</v>
      </c>
      <c r="F34547" s="5">
        <v>97319.496432136497</v>
      </c>
      <c r="G34547" s="5">
        <v>93349.616315527135</v>
      </c>
    </row>
    <row r="34548" spans="1:7" s="4" customFormat="1" ht="14.5" x14ac:dyDescent="0.35">
      <c r="A34548" s="8">
        <v>45286</v>
      </c>
      <c r="B34548" s="9">
        <v>0.75</v>
      </c>
      <c r="C34548" s="5">
        <v>148792.71791054681</v>
      </c>
      <c r="D34548" s="5">
        <v>99114.223053723952</v>
      </c>
      <c r="E34548" s="5">
        <v>156028.23260178789</v>
      </c>
      <c r="F34548" s="5">
        <v>97848.406271030442</v>
      </c>
      <c r="G34548" s="5">
        <v>93881.144573913261</v>
      </c>
    </row>
    <row r="34549" spans="1:7" s="4" customFormat="1" ht="14.5" x14ac:dyDescent="0.35">
      <c r="A34549" s="8">
        <v>45286</v>
      </c>
      <c r="B34549" s="9">
        <v>0.76041666665696539</v>
      </c>
      <c r="C34549" s="5">
        <v>151276.72707881421</v>
      </c>
      <c r="D34549" s="5">
        <v>100492.70430036154</v>
      </c>
      <c r="E34549" s="5">
        <v>155918.87735841479</v>
      </c>
      <c r="F34549" s="5">
        <v>96423.147706171105</v>
      </c>
      <c r="G34549" s="5">
        <v>92565.680652667055</v>
      </c>
    </row>
    <row r="34550" spans="1:7" s="4" customFormat="1" ht="14.5" x14ac:dyDescent="0.35">
      <c r="A34550" s="8">
        <v>45286</v>
      </c>
      <c r="B34550" s="9">
        <v>0.77083333334303461</v>
      </c>
      <c r="C34550" s="5">
        <v>149162.94343475124</v>
      </c>
      <c r="D34550" s="5">
        <v>98618.460656259558</v>
      </c>
      <c r="E34550" s="5">
        <v>155384.36992042291</v>
      </c>
      <c r="F34550" s="5">
        <v>96219.444570764012</v>
      </c>
      <c r="G34550" s="5">
        <v>92506.093814976732</v>
      </c>
    </row>
    <row r="34551" spans="1:7" s="4" customFormat="1" ht="14.5" x14ac:dyDescent="0.35">
      <c r="A34551" s="8">
        <v>45286</v>
      </c>
      <c r="B34551" s="9">
        <v>0.78125</v>
      </c>
      <c r="C34551" s="5">
        <v>149608.80056445039</v>
      </c>
      <c r="D34551" s="5">
        <v>99061.388246676957</v>
      </c>
      <c r="E34551" s="5">
        <v>154417.28963988047</v>
      </c>
      <c r="F34551" s="5">
        <v>94154.80822871119</v>
      </c>
      <c r="G34551" s="5">
        <v>90625.619560558756</v>
      </c>
    </row>
    <row r="34552" spans="1:7" s="4" customFormat="1" ht="14.5" x14ac:dyDescent="0.35">
      <c r="A34552" s="8">
        <v>45286</v>
      </c>
      <c r="B34552" s="9">
        <v>0.79166666665696539</v>
      </c>
      <c r="C34552" s="5">
        <v>149210.71414815239</v>
      </c>
      <c r="D34552" s="5">
        <v>98752.884784043505</v>
      </c>
      <c r="E34552" s="5">
        <v>152336.48654446681</v>
      </c>
      <c r="F34552" s="5">
        <v>93393.057489086219</v>
      </c>
      <c r="G34552" s="5">
        <v>89994.746099637894</v>
      </c>
    </row>
    <row r="34553" spans="1:7" s="4" customFormat="1" ht="14.5" x14ac:dyDescent="0.35">
      <c r="A34553" s="8">
        <v>45286</v>
      </c>
      <c r="B34553" s="9">
        <v>0.80208333334303461</v>
      </c>
      <c r="C34553" s="5">
        <v>149234.59947725467</v>
      </c>
      <c r="D34553" s="5">
        <v>98507.678341239545</v>
      </c>
      <c r="E34553" s="5">
        <v>150912.03816913377</v>
      </c>
      <c r="F34553" s="5">
        <v>92896.281779001147</v>
      </c>
      <c r="G34553" s="5">
        <v>89502.909290275929</v>
      </c>
    </row>
    <row r="34554" spans="1:7" s="4" customFormat="1" ht="14.5" x14ac:dyDescent="0.35">
      <c r="A34554" s="8">
        <v>45286</v>
      </c>
      <c r="B34554" s="9">
        <v>0.8125</v>
      </c>
      <c r="C34554" s="5">
        <v>147279.92252609759</v>
      </c>
      <c r="D34554" s="5">
        <v>97094.247850487096</v>
      </c>
      <c r="E34554" s="5">
        <v>149577.19621550292</v>
      </c>
      <c r="F34554" s="5">
        <v>89934.59731523841</v>
      </c>
      <c r="G34554" s="5">
        <v>86579.343543136856</v>
      </c>
    </row>
    <row r="34555" spans="1:7" s="4" customFormat="1" ht="14.5" x14ac:dyDescent="0.35">
      <c r="A34555" s="8">
        <v>45286</v>
      </c>
      <c r="B34555" s="9">
        <v>0.82291666665696539</v>
      </c>
      <c r="C34555" s="5">
        <v>145802.88530728224</v>
      </c>
      <c r="D34555" s="5">
        <v>97106.588350784092</v>
      </c>
      <c r="E34555" s="5">
        <v>147968.13884248366</v>
      </c>
      <c r="F34555" s="5">
        <v>90837.915984470921</v>
      </c>
      <c r="G34555" s="5">
        <v>87580.26621027739</v>
      </c>
    </row>
    <row r="34556" spans="1:7" s="4" customFormat="1" ht="14.5" x14ac:dyDescent="0.35">
      <c r="A34556" s="8">
        <v>45286</v>
      </c>
      <c r="B34556" s="9">
        <v>0.83333333334303461</v>
      </c>
      <c r="C34556" s="5">
        <v>142243.37455306656</v>
      </c>
      <c r="D34556" s="5">
        <v>94695.950514216878</v>
      </c>
      <c r="E34556" s="5">
        <v>146062.69825175829</v>
      </c>
      <c r="F34556" s="5">
        <v>88931.549925431435</v>
      </c>
      <c r="G34556" s="5">
        <v>85777.957187247041</v>
      </c>
    </row>
    <row r="34557" spans="1:7" s="4" customFormat="1" ht="14.5" x14ac:dyDescent="0.35">
      <c r="A34557" s="8">
        <v>45286</v>
      </c>
      <c r="B34557" s="9">
        <v>0.84375</v>
      </c>
      <c r="C34557" s="5">
        <v>138699.38428570569</v>
      </c>
      <c r="D34557" s="5">
        <v>92288.613286550477</v>
      </c>
      <c r="E34557" s="5">
        <v>144141.77619667788</v>
      </c>
      <c r="F34557" s="5">
        <v>89131.132903531499</v>
      </c>
      <c r="G34557" s="5">
        <v>86051.269436865841</v>
      </c>
    </row>
    <row r="34558" spans="1:7" s="4" customFormat="1" ht="14.5" x14ac:dyDescent="0.35">
      <c r="A34558" s="8">
        <v>45286</v>
      </c>
      <c r="B34558" s="9">
        <v>0.85416666665696539</v>
      </c>
      <c r="C34558" s="5">
        <v>136604.65588750172</v>
      </c>
      <c r="D34558" s="5">
        <v>89811.444007412865</v>
      </c>
      <c r="E34558" s="5">
        <v>141617.29648175483</v>
      </c>
      <c r="F34558" s="5">
        <v>87284.647703241833</v>
      </c>
      <c r="G34558" s="5">
        <v>84478.336043243136</v>
      </c>
    </row>
    <row r="34559" spans="1:7" s="4" customFormat="1" ht="14.5" x14ac:dyDescent="0.35">
      <c r="A34559" s="8">
        <v>45286</v>
      </c>
      <c r="B34559" s="9">
        <v>0.86458333334303461</v>
      </c>
      <c r="C34559" s="5">
        <v>136704.21842265222</v>
      </c>
      <c r="D34559" s="5">
        <v>89726.328361867796</v>
      </c>
      <c r="E34559" s="5">
        <v>140183.72155010031</v>
      </c>
      <c r="F34559" s="5">
        <v>85086.496165608682</v>
      </c>
      <c r="G34559" s="5">
        <v>82310.02672200714</v>
      </c>
    </row>
    <row r="34560" spans="1:7" s="4" customFormat="1" ht="14.5" x14ac:dyDescent="0.35">
      <c r="A34560" s="8">
        <v>45286</v>
      </c>
      <c r="B34560" s="9">
        <v>0.875</v>
      </c>
      <c r="C34560" s="5">
        <v>146734.50187997537</v>
      </c>
      <c r="D34560" s="5">
        <v>97708.354473765721</v>
      </c>
      <c r="E34560" s="5">
        <v>151184.74797874709</v>
      </c>
      <c r="F34560" s="5">
        <v>95658.786508952428</v>
      </c>
      <c r="G34560" s="5">
        <v>92235.034327622227</v>
      </c>
    </row>
    <row r="34561" spans="1:7" s="4" customFormat="1" ht="14.5" x14ac:dyDescent="0.35">
      <c r="A34561" s="8">
        <v>45286</v>
      </c>
      <c r="B34561" s="9">
        <v>0.88541666665696539</v>
      </c>
      <c r="C34561" s="5">
        <v>147339.6395324585</v>
      </c>
      <c r="D34561" s="5">
        <v>98655.161746985934</v>
      </c>
      <c r="E34561" s="5">
        <v>151675.95265197832</v>
      </c>
      <c r="F34561" s="5">
        <v>94989.585890045899</v>
      </c>
      <c r="G34561" s="5">
        <v>91556.442513277463</v>
      </c>
    </row>
    <row r="34562" spans="1:7" s="4" customFormat="1" ht="14.5" x14ac:dyDescent="0.35">
      <c r="A34562" s="8">
        <v>45286</v>
      </c>
      <c r="B34562" s="9">
        <v>0.89583333334303461</v>
      </c>
      <c r="C34562" s="5">
        <v>147056.9780196576</v>
      </c>
      <c r="D34562" s="5">
        <v>97419.692774300202</v>
      </c>
      <c r="E34562" s="5">
        <v>149467.02691236493</v>
      </c>
      <c r="F34562" s="5">
        <v>94602.707313539388</v>
      </c>
      <c r="G34562" s="5">
        <v>91138.226340661902</v>
      </c>
    </row>
    <row r="34563" spans="1:7" s="4" customFormat="1" ht="14.5" x14ac:dyDescent="0.35">
      <c r="A34563" s="8">
        <v>45286</v>
      </c>
      <c r="B34563" s="9">
        <v>0.90625</v>
      </c>
      <c r="C34563" s="5">
        <v>144385.50043765464</v>
      </c>
      <c r="D34563" s="5">
        <v>96287.796789329499</v>
      </c>
      <c r="E34563" s="5">
        <v>148298.47751159401</v>
      </c>
      <c r="F34563" s="5">
        <v>94283.656192137831</v>
      </c>
      <c r="G34563" s="5">
        <v>90794.856548858312</v>
      </c>
    </row>
    <row r="34564" spans="1:7" s="4" customFormat="1" ht="14.5" x14ac:dyDescent="0.35">
      <c r="A34564" s="8">
        <v>45286</v>
      </c>
      <c r="B34564" s="9">
        <v>0.91666666665696539</v>
      </c>
      <c r="C34564" s="5">
        <v>141188.18381969852</v>
      </c>
      <c r="D34564" s="5">
        <v>94002.615081913231</v>
      </c>
      <c r="E34564" s="5">
        <v>146003.59330202016</v>
      </c>
      <c r="F34564" s="5">
        <v>92617.013992432709</v>
      </c>
      <c r="G34564" s="5">
        <v>89240.737450636676</v>
      </c>
    </row>
    <row r="34565" spans="1:7" s="4" customFormat="1" ht="14.5" x14ac:dyDescent="0.35">
      <c r="A34565" s="8">
        <v>45286</v>
      </c>
      <c r="B34565" s="9">
        <v>0.92708333334303461</v>
      </c>
      <c r="C34565" s="5">
        <v>139340.51813550212</v>
      </c>
      <c r="D34565" s="5">
        <v>92421.333804515438</v>
      </c>
      <c r="E34565" s="5">
        <v>143641.30356789756</v>
      </c>
      <c r="F34565" s="5">
        <v>89534.979253498837</v>
      </c>
      <c r="G34565" s="5">
        <v>86342.658274603469</v>
      </c>
    </row>
    <row r="34566" spans="1:7" s="4" customFormat="1" ht="14.5" x14ac:dyDescent="0.35">
      <c r="A34566" s="8">
        <v>45286</v>
      </c>
      <c r="B34566" s="9">
        <v>0.9375</v>
      </c>
      <c r="C34566" s="5">
        <v>137281.67482747079</v>
      </c>
      <c r="D34566" s="5">
        <v>89224.3393766425</v>
      </c>
      <c r="E34566" s="5">
        <v>139717.24842746914</v>
      </c>
      <c r="F34566" s="5">
        <v>86247.513132044085</v>
      </c>
      <c r="G34566" s="5">
        <v>83451.952829328307</v>
      </c>
    </row>
    <row r="34567" spans="1:7" s="4" customFormat="1" ht="14.5" x14ac:dyDescent="0.35">
      <c r="A34567" s="8">
        <v>45286</v>
      </c>
      <c r="B34567" s="9">
        <v>0.94791666665696539</v>
      </c>
      <c r="C34567" s="5">
        <v>135820.09193474133</v>
      </c>
      <c r="D34567" s="5">
        <v>87692.345011677855</v>
      </c>
      <c r="E34567" s="5">
        <v>137106.18891795198</v>
      </c>
      <c r="F34567" s="5">
        <v>82668.181187067123</v>
      </c>
      <c r="G34567" s="5">
        <v>80200.489731258232</v>
      </c>
    </row>
    <row r="34568" spans="1:7" s="4" customFormat="1" ht="14.5" x14ac:dyDescent="0.35">
      <c r="A34568" s="8">
        <v>45286</v>
      </c>
      <c r="B34568" s="9">
        <v>0.95833333334303461</v>
      </c>
      <c r="C34568" s="5">
        <v>135115.16222847879</v>
      </c>
      <c r="D34568" s="5">
        <v>86903.86533622662</v>
      </c>
      <c r="E34568" s="5">
        <v>134070.80903307549</v>
      </c>
      <c r="F34568" s="5">
        <v>79158.602325471365</v>
      </c>
      <c r="G34568" s="5">
        <v>76864.325045205318</v>
      </c>
    </row>
    <row r="34569" spans="1:7" s="4" customFormat="1" ht="14.5" x14ac:dyDescent="0.35">
      <c r="A34569" s="8">
        <v>45286</v>
      </c>
      <c r="B34569" s="9">
        <v>0.96875</v>
      </c>
      <c r="C34569" s="5">
        <v>133171.54429136953</v>
      </c>
      <c r="D34569" s="5">
        <v>84725.667780702774</v>
      </c>
      <c r="E34569" s="5">
        <v>131566.94848703945</v>
      </c>
      <c r="F34569" s="5">
        <v>75988.181249957299</v>
      </c>
      <c r="G34569" s="5">
        <v>73677.467610710562</v>
      </c>
    </row>
    <row r="34570" spans="1:7" s="4" customFormat="1" ht="14.5" x14ac:dyDescent="0.35">
      <c r="A34570" s="8">
        <v>45286</v>
      </c>
      <c r="B34570" s="9">
        <v>0.97916666665696539</v>
      </c>
      <c r="C34570" s="5">
        <v>130235.9725598423</v>
      </c>
      <c r="D34570" s="5">
        <v>82352.135324286981</v>
      </c>
      <c r="E34570" s="5">
        <v>128043.55843122547</v>
      </c>
      <c r="F34570" s="5">
        <v>74743.255221345986</v>
      </c>
      <c r="G34570" s="5">
        <v>72349.732150453157</v>
      </c>
    </row>
    <row r="34571" spans="1:7" s="4" customFormat="1" ht="14.5" x14ac:dyDescent="0.35">
      <c r="A34571" s="8">
        <v>45286</v>
      </c>
      <c r="B34571" s="10">
        <v>0.98958333334303461</v>
      </c>
      <c r="C34571" s="5">
        <v>125383.90359765486</v>
      </c>
      <c r="D34571" s="5">
        <v>78399.547037767712</v>
      </c>
      <c r="E34571" s="5">
        <v>124552.1174849489</v>
      </c>
      <c r="F34571" s="5">
        <v>70559.806777749778</v>
      </c>
      <c r="G34571" s="5">
        <v>68446.452971342922</v>
      </c>
    </row>
    <row r="34572" spans="1:7" s="4" customFormat="1" ht="14.5" x14ac:dyDescent="0.35">
      <c r="A34572" s="8">
        <v>45287</v>
      </c>
      <c r="B34572" s="9">
        <v>0</v>
      </c>
      <c r="C34572" s="5">
        <v>122662.74824503342</v>
      </c>
      <c r="D34572" s="5">
        <v>76808.996590227704</v>
      </c>
      <c r="E34572" s="5">
        <v>121480.4435862026</v>
      </c>
      <c r="F34572" s="5">
        <v>67952.407448978964</v>
      </c>
      <c r="G34572" s="5">
        <v>65975.284125121558</v>
      </c>
    </row>
    <row r="34573" spans="1:7" s="4" customFormat="1" ht="14.5" x14ac:dyDescent="0.35">
      <c r="A34573" s="8">
        <v>45287</v>
      </c>
      <c r="B34573" s="9">
        <v>1.041666665696539E-2</v>
      </c>
      <c r="C34573" s="5">
        <v>118809.69450692885</v>
      </c>
      <c r="D34573" s="5">
        <v>74252.660289936844</v>
      </c>
      <c r="E34573" s="5">
        <v>118870.37486393808</v>
      </c>
      <c r="F34573" s="5">
        <v>69281.931537856304</v>
      </c>
      <c r="G34573" s="5">
        <v>67264.503804939231</v>
      </c>
    </row>
    <row r="34574" spans="1:7" s="4" customFormat="1" ht="14.5" x14ac:dyDescent="0.35">
      <c r="A34574" s="8">
        <v>45287</v>
      </c>
      <c r="B34574" s="9">
        <v>2.083333334303461E-2</v>
      </c>
      <c r="C34574" s="5">
        <v>115163.39699308133</v>
      </c>
      <c r="D34574" s="5">
        <v>74391.292525243945</v>
      </c>
      <c r="E34574" s="5">
        <v>116131.16812677936</v>
      </c>
      <c r="F34574" s="5">
        <v>66629.074174791691</v>
      </c>
      <c r="G34574" s="5">
        <v>64762.925329647107</v>
      </c>
    </row>
    <row r="34575" spans="1:7" s="4" customFormat="1" ht="14.5" x14ac:dyDescent="0.35">
      <c r="A34575" s="8">
        <v>45287</v>
      </c>
      <c r="B34575" s="9">
        <v>3.125E-2</v>
      </c>
      <c r="C34575" s="5">
        <v>111831.5423547985</v>
      </c>
      <c r="D34575" s="5">
        <v>71265.559321284702</v>
      </c>
      <c r="E34575" s="5">
        <v>112775.46112976408</v>
      </c>
      <c r="F34575" s="5">
        <v>64750.65207213939</v>
      </c>
      <c r="G34575" s="5">
        <v>63129.160966638097</v>
      </c>
    </row>
    <row r="34576" spans="1:7" s="4" customFormat="1" ht="14.5" x14ac:dyDescent="0.35">
      <c r="A34576" s="8">
        <v>45287</v>
      </c>
      <c r="B34576" s="9">
        <v>4.166666665696539E-2</v>
      </c>
      <c r="C34576" s="5">
        <v>108228.27366297989</v>
      </c>
      <c r="D34576" s="5">
        <v>68279.472391656978</v>
      </c>
      <c r="E34576" s="5">
        <v>110971.53639021784</v>
      </c>
      <c r="F34576" s="5">
        <v>62575.019689138484</v>
      </c>
      <c r="G34576" s="5">
        <v>61224.245927619544</v>
      </c>
    </row>
    <row r="34577" spans="1:7" s="4" customFormat="1" ht="14.5" x14ac:dyDescent="0.35">
      <c r="A34577" s="8">
        <v>45287</v>
      </c>
      <c r="B34577" s="9">
        <v>5.208333334303461E-2</v>
      </c>
      <c r="C34577" s="5">
        <v>105011.28604714724</v>
      </c>
      <c r="D34577" s="5">
        <v>67909.722466610037</v>
      </c>
      <c r="E34577" s="5">
        <v>109693.24685944934</v>
      </c>
      <c r="F34577" s="5">
        <v>61760.96329748776</v>
      </c>
      <c r="G34577" s="5">
        <v>60506.683768964482</v>
      </c>
    </row>
    <row r="34578" spans="1:7" s="4" customFormat="1" ht="14.5" x14ac:dyDescent="0.35">
      <c r="A34578" s="8">
        <v>45287</v>
      </c>
      <c r="B34578" s="9">
        <v>6.25E-2</v>
      </c>
      <c r="C34578" s="5">
        <v>102069.06548304547</v>
      </c>
      <c r="D34578" s="5">
        <v>65878.295860655329</v>
      </c>
      <c r="E34578" s="5">
        <v>107665.62869301769</v>
      </c>
      <c r="F34578" s="5">
        <v>60160.142899771308</v>
      </c>
      <c r="G34578" s="5">
        <v>58919.234954822867</v>
      </c>
    </row>
    <row r="34579" spans="1:7" s="4" customFormat="1" ht="14.5" x14ac:dyDescent="0.35">
      <c r="A34579" s="8">
        <v>45287</v>
      </c>
      <c r="B34579" s="9">
        <v>7.291666665696539E-2</v>
      </c>
      <c r="C34579" s="5">
        <v>100239.00741572434</v>
      </c>
      <c r="D34579" s="5">
        <v>64590.823988704818</v>
      </c>
      <c r="E34579" s="5">
        <v>107234.54880662206</v>
      </c>
      <c r="F34579" s="5">
        <v>59475.923271232612</v>
      </c>
      <c r="G34579" s="5">
        <v>58041.238960215</v>
      </c>
    </row>
    <row r="34580" spans="1:7" s="4" customFormat="1" ht="14.5" x14ac:dyDescent="0.35">
      <c r="A34580" s="8">
        <v>45287</v>
      </c>
      <c r="B34580" s="9">
        <v>8.333333334303461E-2</v>
      </c>
      <c r="C34580" s="5">
        <v>99620.989631008881</v>
      </c>
      <c r="D34580" s="5">
        <v>64370.135801909535</v>
      </c>
      <c r="E34580" s="5">
        <v>106589.53833488288</v>
      </c>
      <c r="F34580" s="5">
        <v>59237.573630652369</v>
      </c>
      <c r="G34580" s="5">
        <v>57764.972188419051</v>
      </c>
    </row>
    <row r="34581" spans="1:7" s="4" customFormat="1" ht="14.5" x14ac:dyDescent="0.35">
      <c r="A34581" s="8">
        <v>45287</v>
      </c>
      <c r="B34581" s="9">
        <v>9.375E-2</v>
      </c>
      <c r="C34581" s="5">
        <v>101897.62670578544</v>
      </c>
      <c r="D34581" s="5">
        <v>64931.264836141934</v>
      </c>
      <c r="E34581" s="5">
        <v>106160.07784327686</v>
      </c>
      <c r="F34581" s="5">
        <v>58419.746810242941</v>
      </c>
      <c r="G34581" s="5">
        <v>57020.376319799543</v>
      </c>
    </row>
    <row r="34582" spans="1:7" s="4" customFormat="1" ht="14.5" x14ac:dyDescent="0.35">
      <c r="A34582" s="8">
        <v>45287</v>
      </c>
      <c r="B34582" s="9">
        <v>0.10416666665696539</v>
      </c>
      <c r="C34582" s="5">
        <v>101658.40822804753</v>
      </c>
      <c r="D34582" s="5">
        <v>65358.211764607389</v>
      </c>
      <c r="E34582" s="5">
        <v>105693.51254677637</v>
      </c>
      <c r="F34582" s="5">
        <v>58660.77715533616</v>
      </c>
      <c r="G34582" s="5">
        <v>57159.391742450993</v>
      </c>
    </row>
    <row r="34583" spans="1:7" s="4" customFormat="1" ht="14.5" x14ac:dyDescent="0.35">
      <c r="A34583" s="8">
        <v>45287</v>
      </c>
      <c r="B34583" s="9">
        <v>0.11458333334303461</v>
      </c>
      <c r="C34583" s="5">
        <v>102914.28470994285</v>
      </c>
      <c r="D34583" s="5">
        <v>66060.020585170103</v>
      </c>
      <c r="E34583" s="5">
        <v>105762.34520526401</v>
      </c>
      <c r="F34583" s="5">
        <v>58293.549887082583</v>
      </c>
      <c r="G34583" s="5">
        <v>57107.762303558338</v>
      </c>
    </row>
    <row r="34584" spans="1:7" s="4" customFormat="1" ht="14.5" x14ac:dyDescent="0.35">
      <c r="A34584" s="8">
        <v>45287</v>
      </c>
      <c r="B34584" s="9">
        <v>0.125</v>
      </c>
      <c r="C34584" s="5">
        <v>101574.68132616619</v>
      </c>
      <c r="D34584" s="5">
        <v>64578.996432537169</v>
      </c>
      <c r="E34584" s="5">
        <v>106311.15403097667</v>
      </c>
      <c r="F34584" s="5">
        <v>58709.045565971392</v>
      </c>
      <c r="G34584" s="5">
        <v>57498.260002572111</v>
      </c>
    </row>
    <row r="34585" spans="1:7" s="4" customFormat="1" ht="14.5" x14ac:dyDescent="0.35">
      <c r="A34585" s="8">
        <v>45287</v>
      </c>
      <c r="B34585" s="9">
        <v>0.13541666665696539</v>
      </c>
      <c r="C34585" s="5">
        <v>101311.53816722998</v>
      </c>
      <c r="D34585" s="5">
        <v>65806.133255591601</v>
      </c>
      <c r="E34585" s="5">
        <v>106853.83720280181</v>
      </c>
      <c r="F34585" s="5">
        <v>59442.700964939511</v>
      </c>
      <c r="G34585" s="5">
        <v>58160.325842285965</v>
      </c>
    </row>
    <row r="34586" spans="1:7" s="4" customFormat="1" ht="14.5" x14ac:dyDescent="0.35">
      <c r="A34586" s="8">
        <v>45287</v>
      </c>
      <c r="B34586" s="9">
        <v>0.14583333334303461</v>
      </c>
      <c r="C34586" s="5">
        <v>104839.86348848268</v>
      </c>
      <c r="D34586" s="5">
        <v>68147.219323161276</v>
      </c>
      <c r="E34586" s="5">
        <v>107210.5503417029</v>
      </c>
      <c r="F34586" s="5">
        <v>59353.921673120676</v>
      </c>
      <c r="G34586" s="5">
        <v>58160.807555185558</v>
      </c>
    </row>
    <row r="34587" spans="1:7" s="4" customFormat="1" ht="14.5" x14ac:dyDescent="0.35">
      <c r="A34587" s="8">
        <v>45287</v>
      </c>
      <c r="B34587" s="9">
        <v>0.15625</v>
      </c>
      <c r="C34587" s="5">
        <v>104827.903739823</v>
      </c>
      <c r="D34587" s="5">
        <v>67678.178133461712</v>
      </c>
      <c r="E34587" s="5">
        <v>108067.20605384061</v>
      </c>
      <c r="F34587" s="5">
        <v>59960.891398415617</v>
      </c>
      <c r="G34587" s="5">
        <v>58608.914908830135</v>
      </c>
    </row>
    <row r="34588" spans="1:7" s="4" customFormat="1" ht="14.5" x14ac:dyDescent="0.35">
      <c r="A34588" s="8">
        <v>45287</v>
      </c>
      <c r="B34588" s="9">
        <v>0.16666666665696539</v>
      </c>
      <c r="C34588" s="5">
        <v>107749.93225891932</v>
      </c>
      <c r="D34588" s="5">
        <v>69719.014716769481</v>
      </c>
      <c r="E34588" s="5">
        <v>109212.29742401723</v>
      </c>
      <c r="F34588" s="5">
        <v>61006.608399328506</v>
      </c>
      <c r="G34588" s="5">
        <v>59605.495285916048</v>
      </c>
    </row>
    <row r="34589" spans="1:7" s="4" customFormat="1" ht="14.5" x14ac:dyDescent="0.35">
      <c r="A34589" s="8">
        <v>45287</v>
      </c>
      <c r="B34589" s="9">
        <v>0.17708333334303461</v>
      </c>
      <c r="C34589" s="5">
        <v>106442.42820445723</v>
      </c>
      <c r="D34589" s="5">
        <v>68973.376820493941</v>
      </c>
      <c r="E34589" s="5">
        <v>109108.06844157894</v>
      </c>
      <c r="F34589" s="5">
        <v>60423.626709122102</v>
      </c>
      <c r="G34589" s="5">
        <v>58980.58474227479</v>
      </c>
    </row>
    <row r="34590" spans="1:7" s="4" customFormat="1" ht="14.5" x14ac:dyDescent="0.35">
      <c r="A34590" s="8">
        <v>45287</v>
      </c>
      <c r="B34590" s="9">
        <v>0.1875</v>
      </c>
      <c r="C34590" s="5">
        <v>108435.55265252548</v>
      </c>
      <c r="D34590" s="5">
        <v>69197.444712536409</v>
      </c>
      <c r="E34590" s="5">
        <v>110423.75346554293</v>
      </c>
      <c r="F34590" s="5">
        <v>60939.902409846407</v>
      </c>
      <c r="G34590" s="5">
        <v>59400.202851313581</v>
      </c>
    </row>
    <row r="34591" spans="1:7" s="4" customFormat="1" ht="14.5" x14ac:dyDescent="0.35">
      <c r="A34591" s="8">
        <v>45287</v>
      </c>
      <c r="B34591" s="9">
        <v>0.19791666665696539</v>
      </c>
      <c r="C34591" s="5">
        <v>108327.92719582767</v>
      </c>
      <c r="D34591" s="5">
        <v>69417.356488464487</v>
      </c>
      <c r="E34591" s="5">
        <v>110235.09763677843</v>
      </c>
      <c r="F34591" s="5">
        <v>60109.38918921569</v>
      </c>
      <c r="G34591" s="5">
        <v>58652.98018058297</v>
      </c>
    </row>
    <row r="34592" spans="1:7" s="4" customFormat="1" ht="14.5" x14ac:dyDescent="0.35">
      <c r="A34592" s="8">
        <v>45287</v>
      </c>
      <c r="B34592" s="9">
        <v>0.20833333334303461</v>
      </c>
      <c r="C34592" s="5">
        <v>111373.18512132944</v>
      </c>
      <c r="D34592" s="5">
        <v>72508.544264287309</v>
      </c>
      <c r="E34592" s="5">
        <v>112273.85069802686</v>
      </c>
      <c r="F34592" s="5">
        <v>60825.744799033979</v>
      </c>
      <c r="G34592" s="5">
        <v>59452.111082287716</v>
      </c>
    </row>
    <row r="34593" spans="1:7" s="4" customFormat="1" ht="14.5" x14ac:dyDescent="0.35">
      <c r="A34593" s="8">
        <v>45287</v>
      </c>
      <c r="B34593" s="9">
        <v>0.21875</v>
      </c>
      <c r="C34593" s="5">
        <v>111110.12487379136</v>
      </c>
      <c r="D34593" s="5">
        <v>71914.003371864092</v>
      </c>
      <c r="E34593" s="5">
        <v>112701.89930767716</v>
      </c>
      <c r="F34593" s="5">
        <v>57239.506076978898</v>
      </c>
      <c r="G34593" s="5">
        <v>56111.726746044333</v>
      </c>
    </row>
    <row r="34594" spans="1:7" s="4" customFormat="1" ht="14.5" x14ac:dyDescent="0.35">
      <c r="A34594" s="8">
        <v>45287</v>
      </c>
      <c r="B34594" s="9">
        <v>0.22916666665696539</v>
      </c>
      <c r="C34594" s="5">
        <v>112979.39863704491</v>
      </c>
      <c r="D34594" s="5">
        <v>73307.515734613538</v>
      </c>
      <c r="E34594" s="5">
        <v>114507.0522564032</v>
      </c>
      <c r="F34594" s="5">
        <v>57775.722504127996</v>
      </c>
      <c r="G34594" s="5">
        <v>56566.292296712985</v>
      </c>
    </row>
    <row r="34595" spans="1:7" s="4" customFormat="1" ht="14.5" x14ac:dyDescent="0.35">
      <c r="A34595" s="8">
        <v>45287</v>
      </c>
      <c r="B34595" s="9">
        <v>0.23958333334303461</v>
      </c>
      <c r="C34595" s="5">
        <v>115545.97944674552</v>
      </c>
      <c r="D34595" s="5">
        <v>76335.706630058732</v>
      </c>
      <c r="E34595" s="5">
        <v>117755.22504025615</v>
      </c>
      <c r="F34595" s="5">
        <v>57947.52372692409</v>
      </c>
      <c r="G34595" s="5">
        <v>56650.506503016091</v>
      </c>
    </row>
    <row r="34596" spans="1:7" s="4" customFormat="1" ht="14.5" x14ac:dyDescent="0.35">
      <c r="A34596" s="8">
        <v>45287</v>
      </c>
      <c r="B34596" s="9">
        <v>0.25</v>
      </c>
      <c r="C34596" s="5">
        <v>119000.96387591475</v>
      </c>
      <c r="D34596" s="5">
        <v>78885.484896253183</v>
      </c>
      <c r="E34596" s="5">
        <v>120634.74694363133</v>
      </c>
      <c r="F34596" s="5">
        <v>55472.553528559918</v>
      </c>
      <c r="G34596" s="5">
        <v>54189.353820321914</v>
      </c>
    </row>
    <row r="34597" spans="1:7" s="4" customFormat="1" ht="14.5" x14ac:dyDescent="0.35">
      <c r="A34597" s="8">
        <v>45287</v>
      </c>
      <c r="B34597" s="9">
        <v>0.26041666665696539</v>
      </c>
      <c r="C34597" s="5">
        <v>118821.64887698833</v>
      </c>
      <c r="D34597" s="5">
        <v>80077.422632506772</v>
      </c>
      <c r="E34597" s="5">
        <v>124602.55043676645</v>
      </c>
      <c r="F34597" s="5">
        <v>57339.386536344726</v>
      </c>
      <c r="G34597" s="5">
        <v>55857.399241795261</v>
      </c>
    </row>
    <row r="34598" spans="1:7" s="4" customFormat="1" ht="14.5" x14ac:dyDescent="0.35">
      <c r="A34598" s="8">
        <v>45287</v>
      </c>
      <c r="B34598" s="9">
        <v>0.27083333334303461</v>
      </c>
      <c r="C34598" s="5">
        <v>122770.32406620549</v>
      </c>
      <c r="D34598" s="5">
        <v>83541.888927599226</v>
      </c>
      <c r="E34598" s="5">
        <v>127590.43005075866</v>
      </c>
      <c r="F34598" s="5">
        <v>61093.903183557275</v>
      </c>
      <c r="G34598" s="5">
        <v>59545.881520182425</v>
      </c>
    </row>
    <row r="34599" spans="1:7" s="4" customFormat="1" ht="14.5" x14ac:dyDescent="0.35">
      <c r="A34599" s="8">
        <v>45287</v>
      </c>
      <c r="B34599" s="9">
        <v>0.28125</v>
      </c>
      <c r="C34599" s="5">
        <v>125973.52223110337</v>
      </c>
      <c r="D34599" s="5">
        <v>85676.229540561981</v>
      </c>
      <c r="E34599" s="5">
        <v>131348.9814101645</v>
      </c>
      <c r="F34599" s="5">
        <v>64412.189115977162</v>
      </c>
      <c r="G34599" s="5">
        <v>62630.347591431702</v>
      </c>
    </row>
    <row r="34600" spans="1:7" s="4" customFormat="1" ht="14.5" x14ac:dyDescent="0.35">
      <c r="A34600" s="8">
        <v>45287</v>
      </c>
      <c r="B34600" s="9">
        <v>0.29166666665696539</v>
      </c>
      <c r="C34600" s="5">
        <v>131259.67020941383</v>
      </c>
      <c r="D34600" s="5">
        <v>88063.813704362488</v>
      </c>
      <c r="E34600" s="5">
        <v>136574.60735108078</v>
      </c>
      <c r="F34600" s="5">
        <v>63776.784203754622</v>
      </c>
      <c r="G34600" s="5">
        <v>61917.06672066552</v>
      </c>
    </row>
    <row r="34601" spans="1:7" s="4" customFormat="1" ht="14.5" x14ac:dyDescent="0.35">
      <c r="A34601" s="8">
        <v>45287</v>
      </c>
      <c r="B34601" s="9">
        <v>0.30208333334303461</v>
      </c>
      <c r="C34601" s="5">
        <v>136409.51239201968</v>
      </c>
      <c r="D34601" s="5">
        <v>91386.082221034419</v>
      </c>
      <c r="E34601" s="5">
        <v>139752.79380066835</v>
      </c>
      <c r="F34601" s="5">
        <v>61680.211874529312</v>
      </c>
      <c r="G34601" s="5">
        <v>60064.025022551898</v>
      </c>
    </row>
    <row r="34602" spans="1:7" s="4" customFormat="1" ht="14.5" x14ac:dyDescent="0.35">
      <c r="A34602" s="8">
        <v>45287</v>
      </c>
      <c r="B34602" s="9">
        <v>0.3125</v>
      </c>
      <c r="C34602" s="5">
        <v>138508.23622653965</v>
      </c>
      <c r="D34602" s="5">
        <v>92874.290844237388</v>
      </c>
      <c r="E34602" s="5">
        <v>142203.03032412086</v>
      </c>
      <c r="F34602" s="5">
        <v>70470.302825226943</v>
      </c>
      <c r="G34602" s="5">
        <v>68414.067645294461</v>
      </c>
    </row>
    <row r="34603" spans="1:7" s="4" customFormat="1" ht="14.5" x14ac:dyDescent="0.35">
      <c r="A34603" s="8">
        <v>45287</v>
      </c>
      <c r="B34603" s="9">
        <v>0.32291666665696539</v>
      </c>
      <c r="C34603" s="5">
        <v>143274.63949466063</v>
      </c>
      <c r="D34603" s="5">
        <v>97069.886337792152</v>
      </c>
      <c r="E34603" s="5">
        <v>146922.51400082358</v>
      </c>
      <c r="F34603" s="5">
        <v>72549.595617738873</v>
      </c>
      <c r="G34603" s="5">
        <v>70394.514233403956</v>
      </c>
    </row>
    <row r="34604" spans="1:7" s="4" customFormat="1" ht="14.5" x14ac:dyDescent="0.35">
      <c r="A34604" s="8">
        <v>45287</v>
      </c>
      <c r="B34604" s="9">
        <v>0.33333333334303461</v>
      </c>
      <c r="C34604" s="5">
        <v>144652.26040326885</v>
      </c>
      <c r="D34604" s="5">
        <v>98563.948114456085</v>
      </c>
      <c r="E34604" s="5">
        <v>150249.67101665505</v>
      </c>
      <c r="F34604" s="5">
        <v>72237.778911085567</v>
      </c>
      <c r="G34604" s="5">
        <v>69954.133025434799</v>
      </c>
    </row>
    <row r="34605" spans="1:7" s="4" customFormat="1" ht="14.5" x14ac:dyDescent="0.35">
      <c r="A34605" s="8">
        <v>45287</v>
      </c>
      <c r="B34605" s="9">
        <v>0.34375</v>
      </c>
      <c r="C34605" s="5">
        <v>145500.30296401121</v>
      </c>
      <c r="D34605" s="5">
        <v>99573.161134828595</v>
      </c>
      <c r="E34605" s="5">
        <v>150853.57037245954</v>
      </c>
      <c r="F34605" s="5">
        <v>71470.060570161935</v>
      </c>
      <c r="G34605" s="5">
        <v>69158.513805395545</v>
      </c>
    </row>
    <row r="34606" spans="1:7" s="4" customFormat="1" ht="14.5" x14ac:dyDescent="0.35">
      <c r="A34606" s="8">
        <v>45287</v>
      </c>
      <c r="B34606" s="9">
        <v>0.35416666665696539</v>
      </c>
      <c r="C34606" s="5">
        <v>147873.10635384303</v>
      </c>
      <c r="D34606" s="5">
        <v>100715.41969613323</v>
      </c>
      <c r="E34606" s="5">
        <v>154055.41776421815</v>
      </c>
      <c r="F34606" s="5">
        <v>78373.979727802842</v>
      </c>
      <c r="G34606" s="5">
        <v>75668.472055341714</v>
      </c>
    </row>
    <row r="34607" spans="1:7" s="4" customFormat="1" ht="14.5" x14ac:dyDescent="0.35">
      <c r="A34607" s="8">
        <v>45287</v>
      </c>
      <c r="B34607" s="9">
        <v>0.36458333334303461</v>
      </c>
      <c r="C34607" s="5">
        <v>150854.77801409803</v>
      </c>
      <c r="D34607" s="5">
        <v>102645.58607359421</v>
      </c>
      <c r="E34607" s="5">
        <v>155584.4184323161</v>
      </c>
      <c r="F34607" s="5">
        <v>79962.786659395118</v>
      </c>
      <c r="G34607" s="5">
        <v>77363.046198558281</v>
      </c>
    </row>
    <row r="34608" spans="1:7" s="4" customFormat="1" ht="14.5" x14ac:dyDescent="0.35">
      <c r="A34608" s="8">
        <v>45287</v>
      </c>
      <c r="B34608" s="9">
        <v>0.375</v>
      </c>
      <c r="C34608" s="5">
        <v>155842.16715176965</v>
      </c>
      <c r="D34608" s="5">
        <v>106180.46029777674</v>
      </c>
      <c r="E34608" s="5">
        <v>158140.92662675882</v>
      </c>
      <c r="F34608" s="5">
        <v>80016.960325995125</v>
      </c>
      <c r="G34608" s="5">
        <v>78318.151547413465</v>
      </c>
    </row>
    <row r="34609" spans="1:7" s="4" customFormat="1" ht="14.5" x14ac:dyDescent="0.35">
      <c r="A34609" s="8">
        <v>45287</v>
      </c>
      <c r="B34609" s="9">
        <v>0.38541666665696539</v>
      </c>
      <c r="C34609" s="5">
        <v>155985.44819789898</v>
      </c>
      <c r="D34609" s="5">
        <v>107116.31625894534</v>
      </c>
      <c r="E34609" s="5">
        <v>159731.88719532662</v>
      </c>
      <c r="F34609" s="5">
        <v>80439.305157876428</v>
      </c>
      <c r="G34609" s="5">
        <v>79194.781659114335</v>
      </c>
    </row>
    <row r="34610" spans="1:7" s="4" customFormat="1" ht="14.5" x14ac:dyDescent="0.35">
      <c r="A34610" s="8">
        <v>45287</v>
      </c>
      <c r="B34610" s="9">
        <v>0.39583333334303461</v>
      </c>
      <c r="C34610" s="5">
        <v>159802.05222833517</v>
      </c>
      <c r="D34610" s="5">
        <v>110192.67733817766</v>
      </c>
      <c r="E34610" s="5">
        <v>162060.79632856383</v>
      </c>
      <c r="F34610" s="5">
        <v>85209.972853213636</v>
      </c>
      <c r="G34610" s="5">
        <v>83626.730569313149</v>
      </c>
    </row>
    <row r="34611" spans="1:7" s="4" customFormat="1" ht="14.5" x14ac:dyDescent="0.35">
      <c r="A34611" s="8">
        <v>45287</v>
      </c>
      <c r="B34611" s="9">
        <v>0.40625</v>
      </c>
      <c r="C34611" s="5">
        <v>163188.44697028361</v>
      </c>
      <c r="D34611" s="5">
        <v>112775.79159256017</v>
      </c>
      <c r="E34611" s="5">
        <v>165341.14915168277</v>
      </c>
      <c r="F34611" s="5">
        <v>85580.39914808351</v>
      </c>
      <c r="G34611" s="5">
        <v>83776.559589604207</v>
      </c>
    </row>
    <row r="34612" spans="1:7" s="4" customFormat="1" ht="14.5" x14ac:dyDescent="0.35">
      <c r="A34612" s="8">
        <v>45287</v>
      </c>
      <c r="B34612" s="9">
        <v>0.41666666665696539</v>
      </c>
      <c r="C34612" s="5">
        <v>166956.42058114344</v>
      </c>
      <c r="D34612" s="5">
        <v>116636.6656698903</v>
      </c>
      <c r="E34612" s="5">
        <v>167867.32666731902</v>
      </c>
      <c r="F34612" s="5">
        <v>85619.083304933985</v>
      </c>
      <c r="G34612" s="5">
        <v>84025.072792024221</v>
      </c>
    </row>
    <row r="34613" spans="1:7" s="4" customFormat="1" ht="14.5" x14ac:dyDescent="0.35">
      <c r="A34613" s="8">
        <v>45287</v>
      </c>
      <c r="B34613" s="9">
        <v>0.42708333334303461</v>
      </c>
      <c r="C34613" s="5">
        <v>165177.93048830194</v>
      </c>
      <c r="D34613" s="5">
        <v>115877.1024752059</v>
      </c>
      <c r="E34613" s="5">
        <v>168482.57579177062</v>
      </c>
      <c r="F34613" s="5">
        <v>86351.272339910531</v>
      </c>
      <c r="G34613" s="5">
        <v>85375.612927486072</v>
      </c>
    </row>
    <row r="34614" spans="1:7" s="4" customFormat="1" ht="14.5" x14ac:dyDescent="0.35">
      <c r="A34614" s="8">
        <v>45287</v>
      </c>
      <c r="B34614" s="9">
        <v>0.4375</v>
      </c>
      <c r="C34614" s="5">
        <v>163506.77291930141</v>
      </c>
      <c r="D34614" s="5">
        <v>114140.99129835644</v>
      </c>
      <c r="E34614" s="5">
        <v>167001.68141768308</v>
      </c>
      <c r="F34614" s="5">
        <v>89519.528375497976</v>
      </c>
      <c r="G34614" s="5">
        <v>90181.143990668905</v>
      </c>
    </row>
    <row r="34615" spans="1:7" s="4" customFormat="1" ht="14.5" x14ac:dyDescent="0.35">
      <c r="A34615" s="8">
        <v>45287</v>
      </c>
      <c r="B34615" s="9">
        <v>0.44791666665696539</v>
      </c>
      <c r="C34615" s="5">
        <v>160088.57704450257</v>
      </c>
      <c r="D34615" s="5">
        <v>113032.63974053992</v>
      </c>
      <c r="E34615" s="5">
        <v>164491.35870083788</v>
      </c>
      <c r="F34615" s="5">
        <v>87414.945425566271</v>
      </c>
      <c r="G34615" s="5">
        <v>91134.407903914864</v>
      </c>
    </row>
    <row r="34616" spans="1:7" s="4" customFormat="1" ht="14.5" x14ac:dyDescent="0.35">
      <c r="A34616" s="8">
        <v>45287</v>
      </c>
      <c r="B34616" s="9">
        <v>0.45833333334303461</v>
      </c>
      <c r="C34616" s="5">
        <v>160478.56489810519</v>
      </c>
      <c r="D34616" s="5">
        <v>114968.96800277215</v>
      </c>
      <c r="E34616" s="5">
        <v>165112.05776329167</v>
      </c>
      <c r="F34616" s="5">
        <v>83562.808290098692</v>
      </c>
      <c r="G34616" s="5">
        <v>88466.148297730891</v>
      </c>
    </row>
    <row r="34617" spans="1:7" s="4" customFormat="1" ht="14.5" x14ac:dyDescent="0.35">
      <c r="A34617" s="8">
        <v>45287</v>
      </c>
      <c r="B34617" s="9">
        <v>0.46875</v>
      </c>
      <c r="C34617" s="5">
        <v>156737.66282325095</v>
      </c>
      <c r="D34617" s="5">
        <v>114147.89846995509</v>
      </c>
      <c r="E34617" s="5">
        <v>167382.8774605564</v>
      </c>
      <c r="F34617" s="5">
        <v>87664.460886187531</v>
      </c>
      <c r="G34617" s="5">
        <v>89663.668106586163</v>
      </c>
    </row>
    <row r="34618" spans="1:7" s="4" customFormat="1" ht="14.5" x14ac:dyDescent="0.35">
      <c r="A34618" s="8">
        <v>45287</v>
      </c>
      <c r="B34618" s="9">
        <v>0.47916666665696539</v>
      </c>
      <c r="C34618" s="5">
        <v>160227.8589842543</v>
      </c>
      <c r="D34618" s="5">
        <v>114631.95751445604</v>
      </c>
      <c r="E34618" s="5">
        <v>168541.4334008669</v>
      </c>
      <c r="F34618" s="5">
        <v>90720.972188916276</v>
      </c>
      <c r="G34618" s="5">
        <v>92479.31193078318</v>
      </c>
    </row>
    <row r="34619" spans="1:7" s="4" customFormat="1" ht="14.5" x14ac:dyDescent="0.35">
      <c r="A34619" s="8">
        <v>45287</v>
      </c>
      <c r="B34619" s="9">
        <v>0.48958333334303461</v>
      </c>
      <c r="C34619" s="5">
        <v>152391.28189517965</v>
      </c>
      <c r="D34619" s="5">
        <v>110357.34187651875</v>
      </c>
      <c r="E34619" s="5">
        <v>162380.49904136584</v>
      </c>
      <c r="F34619" s="5">
        <v>86219.782347896762</v>
      </c>
      <c r="G34619" s="5">
        <v>93396.956611564427</v>
      </c>
    </row>
    <row r="34620" spans="1:7" s="4" customFormat="1" ht="14.5" x14ac:dyDescent="0.35">
      <c r="A34620" s="8">
        <v>45287</v>
      </c>
      <c r="B34620" s="9">
        <v>0.5</v>
      </c>
      <c r="C34620" s="5">
        <v>160036.84359313798</v>
      </c>
      <c r="D34620" s="5">
        <v>115542.57230237166</v>
      </c>
      <c r="E34620" s="5">
        <v>168538.37790069403</v>
      </c>
      <c r="F34620" s="5">
        <v>88263.574656129786</v>
      </c>
      <c r="G34620" s="5">
        <v>90742.49055586748</v>
      </c>
    </row>
    <row r="34621" spans="1:7" s="4" customFormat="1" ht="14.5" x14ac:dyDescent="0.35">
      <c r="A34621" s="8">
        <v>45287</v>
      </c>
      <c r="B34621" s="9">
        <v>0.51041666665696539</v>
      </c>
      <c r="C34621" s="5">
        <v>163856.92768532166</v>
      </c>
      <c r="D34621" s="5">
        <v>117497.74548278516</v>
      </c>
      <c r="E34621" s="5">
        <v>170155.86596766059</v>
      </c>
      <c r="F34621" s="5">
        <v>90086.90071464931</v>
      </c>
      <c r="G34621" s="5">
        <v>91317.370778232755</v>
      </c>
    </row>
    <row r="34622" spans="1:7" s="4" customFormat="1" ht="14.5" x14ac:dyDescent="0.35">
      <c r="A34622" s="8">
        <v>45287</v>
      </c>
      <c r="B34622" s="9">
        <v>0.52083333334303461</v>
      </c>
      <c r="C34622" s="5">
        <v>163642.06045716201</v>
      </c>
      <c r="D34622" s="5">
        <v>117348.07144839109</v>
      </c>
      <c r="E34622" s="5">
        <v>168869.01238400306</v>
      </c>
      <c r="F34622" s="5">
        <v>93389.577007296422</v>
      </c>
      <c r="G34622" s="5">
        <v>95354.950248488662</v>
      </c>
    </row>
    <row r="34623" spans="1:7" s="4" customFormat="1" ht="14.5" x14ac:dyDescent="0.35">
      <c r="A34623" s="8">
        <v>45287</v>
      </c>
      <c r="B34623" s="9">
        <v>0.53125</v>
      </c>
      <c r="C34623" s="5">
        <v>162145.90658986848</v>
      </c>
      <c r="D34623" s="5">
        <v>116353.202971447</v>
      </c>
      <c r="E34623" s="5">
        <v>167979.0923960582</v>
      </c>
      <c r="F34623" s="5">
        <v>88684.475923335674</v>
      </c>
      <c r="G34623" s="5">
        <v>91279.338661897695</v>
      </c>
    </row>
    <row r="34624" spans="1:7" s="4" customFormat="1" ht="14.5" x14ac:dyDescent="0.35">
      <c r="A34624" s="8">
        <v>45287</v>
      </c>
      <c r="B34624" s="9">
        <v>0.54166666665696539</v>
      </c>
      <c r="C34624" s="5">
        <v>160144.28989553195</v>
      </c>
      <c r="D34624" s="5">
        <v>115341.27042045494</v>
      </c>
      <c r="E34624" s="5">
        <v>168258.26936384465</v>
      </c>
      <c r="F34624" s="5">
        <v>87595.807169363325</v>
      </c>
      <c r="G34624" s="5">
        <v>90402.144560712419</v>
      </c>
    </row>
    <row r="34625" spans="1:7" s="4" customFormat="1" ht="14.5" x14ac:dyDescent="0.35">
      <c r="A34625" s="8">
        <v>45287</v>
      </c>
      <c r="B34625" s="9">
        <v>0.55208333334303461</v>
      </c>
      <c r="C34625" s="5">
        <v>153497.83596536913</v>
      </c>
      <c r="D34625" s="5">
        <v>114805.23407687781</v>
      </c>
      <c r="E34625" s="5">
        <v>167693.78549639453</v>
      </c>
      <c r="F34625" s="5">
        <v>87001.359520179554</v>
      </c>
      <c r="G34625" s="5">
        <v>89150.68543061486</v>
      </c>
    </row>
    <row r="34626" spans="1:7" s="4" customFormat="1" ht="14.5" x14ac:dyDescent="0.35">
      <c r="A34626" s="8">
        <v>45287</v>
      </c>
      <c r="B34626" s="9">
        <v>0.5625</v>
      </c>
      <c r="C34626" s="5">
        <v>153712.77354157169</v>
      </c>
      <c r="D34626" s="5">
        <v>114481.75748228742</v>
      </c>
      <c r="E34626" s="5">
        <v>169859.93562408042</v>
      </c>
      <c r="F34626" s="5">
        <v>94164.600182633876</v>
      </c>
      <c r="G34626" s="5">
        <v>94648.725132738371</v>
      </c>
    </row>
    <row r="34627" spans="1:7" s="4" customFormat="1" ht="14.5" x14ac:dyDescent="0.35">
      <c r="A34627" s="8">
        <v>45287</v>
      </c>
      <c r="B34627" s="9">
        <v>0.57291666665696539</v>
      </c>
      <c r="C34627" s="5">
        <v>152928.64222217115</v>
      </c>
      <c r="D34627" s="5">
        <v>111827.04521910378</v>
      </c>
      <c r="E34627" s="5">
        <v>169569.54171500038</v>
      </c>
      <c r="F34627" s="5">
        <v>87926.232082405302</v>
      </c>
      <c r="G34627" s="5">
        <v>88485.743053364553</v>
      </c>
    </row>
    <row r="34628" spans="1:7" s="4" customFormat="1" ht="14.5" x14ac:dyDescent="0.35">
      <c r="A34628" s="8">
        <v>45287</v>
      </c>
      <c r="B34628" s="9">
        <v>0.58333333334303461</v>
      </c>
      <c r="C34628" s="5">
        <v>152271.86722425988</v>
      </c>
      <c r="D34628" s="5">
        <v>110027.29364638617</v>
      </c>
      <c r="E34628" s="5">
        <v>168228.49611690693</v>
      </c>
      <c r="F34628" s="5">
        <v>86799.834441689498</v>
      </c>
      <c r="G34628" s="5">
        <v>87506.500190112725</v>
      </c>
    </row>
    <row r="34629" spans="1:7" s="4" customFormat="1" ht="14.5" x14ac:dyDescent="0.35">
      <c r="A34629" s="8">
        <v>45287</v>
      </c>
      <c r="B34629" s="9">
        <v>0.59375</v>
      </c>
      <c r="C34629" s="5">
        <v>154632.21190520242</v>
      </c>
      <c r="D34629" s="5">
        <v>109934.81913362509</v>
      </c>
      <c r="E34629" s="5">
        <v>168037.87527086434</v>
      </c>
      <c r="F34629" s="5">
        <v>92465.930660235797</v>
      </c>
      <c r="G34629" s="5">
        <v>92248.850814813457</v>
      </c>
    </row>
    <row r="34630" spans="1:7" s="4" customFormat="1" ht="14.5" x14ac:dyDescent="0.35">
      <c r="A34630" s="8">
        <v>45287</v>
      </c>
      <c r="B34630" s="9">
        <v>0.60416666665696539</v>
      </c>
      <c r="C34630" s="5">
        <v>155420.280225116</v>
      </c>
      <c r="D34630" s="5">
        <v>111463.74519418299</v>
      </c>
      <c r="E34630" s="5">
        <v>168973.54153446373</v>
      </c>
      <c r="F34630" s="5">
        <v>91818.764132501063</v>
      </c>
      <c r="G34630" s="5">
        <v>90787.794396193523</v>
      </c>
    </row>
    <row r="34631" spans="1:7" s="4" customFormat="1" ht="14.5" x14ac:dyDescent="0.35">
      <c r="A34631" s="8">
        <v>45287</v>
      </c>
      <c r="B34631" s="9">
        <v>0.61458333334303461</v>
      </c>
      <c r="C34631" s="5">
        <v>153446.09151148598</v>
      </c>
      <c r="D34631" s="5">
        <v>112119.55228739812</v>
      </c>
      <c r="E34631" s="5">
        <v>169416.98521022726</v>
      </c>
      <c r="F34631" s="5">
        <v>92586.258896450658</v>
      </c>
      <c r="G34631" s="5">
        <v>90934.032936036441</v>
      </c>
    </row>
    <row r="34632" spans="1:7" s="4" customFormat="1" ht="14.5" x14ac:dyDescent="0.35">
      <c r="A34632" s="8">
        <v>45287</v>
      </c>
      <c r="B34632" s="9">
        <v>0.625</v>
      </c>
      <c r="C34632" s="5">
        <v>153322.70054213158</v>
      </c>
      <c r="D34632" s="5">
        <v>112806.69487736622</v>
      </c>
      <c r="E34632" s="5">
        <v>170132.79439053099</v>
      </c>
      <c r="F34632" s="5">
        <v>91205.634479891567</v>
      </c>
      <c r="G34632" s="5">
        <v>89250.578680560648</v>
      </c>
    </row>
    <row r="34633" spans="1:7" s="4" customFormat="1" ht="14.5" x14ac:dyDescent="0.35">
      <c r="A34633" s="8">
        <v>45287</v>
      </c>
      <c r="B34633" s="9">
        <v>0.63541666665696539</v>
      </c>
      <c r="C34633" s="5">
        <v>151475.75766330061</v>
      </c>
      <c r="D34633" s="5">
        <v>110753.38943284648</v>
      </c>
      <c r="E34633" s="5">
        <v>170422.87948993902</v>
      </c>
      <c r="F34633" s="5">
        <v>90236.356049813112</v>
      </c>
      <c r="G34633" s="5">
        <v>88151.109815671574</v>
      </c>
    </row>
    <row r="34634" spans="1:7" s="4" customFormat="1" ht="14.5" x14ac:dyDescent="0.35">
      <c r="A34634" s="8">
        <v>45287</v>
      </c>
      <c r="B34634" s="9">
        <v>0.64583333334303461</v>
      </c>
      <c r="C34634" s="5">
        <v>151575.27247640683</v>
      </c>
      <c r="D34634" s="5">
        <v>111025.09918312865</v>
      </c>
      <c r="E34634" s="5">
        <v>169687.62184105295</v>
      </c>
      <c r="F34634" s="5">
        <v>90403.169774140959</v>
      </c>
      <c r="G34634" s="5">
        <v>87896.416016570452</v>
      </c>
    </row>
    <row r="34635" spans="1:7" s="4" customFormat="1" ht="14.5" x14ac:dyDescent="0.35">
      <c r="A34635" s="8">
        <v>45287</v>
      </c>
      <c r="B34635" s="9">
        <v>0.65625</v>
      </c>
      <c r="C34635" s="5">
        <v>152534.57889312098</v>
      </c>
      <c r="D34635" s="5">
        <v>110996.67053357975</v>
      </c>
      <c r="E34635" s="5">
        <v>170098.88699424212</v>
      </c>
      <c r="F34635" s="5">
        <v>93033.985978476238</v>
      </c>
      <c r="G34635" s="5">
        <v>89809.36573389727</v>
      </c>
    </row>
    <row r="34636" spans="1:7" s="4" customFormat="1" ht="14.5" x14ac:dyDescent="0.35">
      <c r="A34636" s="8">
        <v>45287</v>
      </c>
      <c r="B34636" s="9">
        <v>0.66666666665696539</v>
      </c>
      <c r="C34636" s="5">
        <v>154170.50600595883</v>
      </c>
      <c r="D34636" s="5">
        <v>113060.02936015338</v>
      </c>
      <c r="E34636" s="5">
        <v>171746.68819676485</v>
      </c>
      <c r="F34636" s="5">
        <v>93817.574118639415</v>
      </c>
      <c r="G34636" s="5">
        <v>90142.136551880685</v>
      </c>
    </row>
    <row r="34637" spans="1:7" s="4" customFormat="1" ht="14.5" x14ac:dyDescent="0.35">
      <c r="A34637" s="8">
        <v>45287</v>
      </c>
      <c r="B34637" s="9">
        <v>0.67708333334303461</v>
      </c>
      <c r="C34637" s="5">
        <v>154110.80215478313</v>
      </c>
      <c r="D34637" s="5">
        <v>113999.61370256207</v>
      </c>
      <c r="E34637" s="5">
        <v>174285.71859329316</v>
      </c>
      <c r="F34637" s="5">
        <v>98538.765897447505</v>
      </c>
      <c r="G34637" s="5">
        <v>94422.232542467682</v>
      </c>
    </row>
    <row r="34638" spans="1:7" s="4" customFormat="1" ht="14.5" x14ac:dyDescent="0.35">
      <c r="A34638" s="8">
        <v>45287</v>
      </c>
      <c r="B34638" s="9">
        <v>0.6875</v>
      </c>
      <c r="C34638" s="5">
        <v>156423.2472904372</v>
      </c>
      <c r="D34638" s="5">
        <v>115202.09146368808</v>
      </c>
      <c r="E34638" s="5">
        <v>175702.16625527802</v>
      </c>
      <c r="F34638" s="5">
        <v>100898.83186223997</v>
      </c>
      <c r="G34638" s="5">
        <v>96607.048647633666</v>
      </c>
    </row>
    <row r="34639" spans="1:7" s="4" customFormat="1" ht="14.5" x14ac:dyDescent="0.35">
      <c r="A34639" s="8">
        <v>45287</v>
      </c>
      <c r="B34639" s="9">
        <v>0.69791666665696539</v>
      </c>
      <c r="C34639" s="5">
        <v>163956.40274922314</v>
      </c>
      <c r="D34639" s="5">
        <v>120279.12509267427</v>
      </c>
      <c r="E34639" s="5">
        <v>179801.21029672783</v>
      </c>
      <c r="F34639" s="5">
        <v>102196.66644753904</v>
      </c>
      <c r="G34639" s="5">
        <v>97754.448292322486</v>
      </c>
    </row>
    <row r="34640" spans="1:7" s="4" customFormat="1" ht="14.5" x14ac:dyDescent="0.35">
      <c r="A34640" s="8">
        <v>45287</v>
      </c>
      <c r="B34640" s="9">
        <v>0.70833333334303461</v>
      </c>
      <c r="C34640" s="5">
        <v>167055.88569177248</v>
      </c>
      <c r="D34640" s="5">
        <v>120950.68713740379</v>
      </c>
      <c r="E34640" s="5">
        <v>181528.04296645737</v>
      </c>
      <c r="F34640" s="5">
        <v>101577.23237053976</v>
      </c>
      <c r="G34640" s="5">
        <v>97132.412165565169</v>
      </c>
    </row>
    <row r="34641" spans="1:7" s="4" customFormat="1" ht="14.5" x14ac:dyDescent="0.35">
      <c r="A34641" s="8">
        <v>45287</v>
      </c>
      <c r="B34641" s="9">
        <v>0.71875</v>
      </c>
      <c r="C34641" s="5">
        <v>167179.22198533552</v>
      </c>
      <c r="D34641" s="5">
        <v>120781.77931344038</v>
      </c>
      <c r="E34641" s="5">
        <v>182189.89352828811</v>
      </c>
      <c r="F34641" s="5">
        <v>104498.39505276707</v>
      </c>
      <c r="G34641" s="5">
        <v>99945.810470326323</v>
      </c>
    </row>
    <row r="34642" spans="1:7" s="4" customFormat="1" ht="14.5" x14ac:dyDescent="0.35">
      <c r="A34642" s="8">
        <v>45287</v>
      </c>
      <c r="B34642" s="9">
        <v>0.72916666665696539</v>
      </c>
      <c r="C34642" s="5">
        <v>169578.21413129347</v>
      </c>
      <c r="D34642" s="5">
        <v>122290.07664304505</v>
      </c>
      <c r="E34642" s="5">
        <v>182752.18624147042</v>
      </c>
      <c r="F34642" s="5">
        <v>108810.68330180699</v>
      </c>
      <c r="G34642" s="5">
        <v>104231.80995941375</v>
      </c>
    </row>
    <row r="34643" spans="1:7" s="4" customFormat="1" ht="14.5" x14ac:dyDescent="0.35">
      <c r="A34643" s="8">
        <v>45287</v>
      </c>
      <c r="B34643" s="9">
        <v>0.73958333334303461</v>
      </c>
      <c r="C34643" s="5">
        <v>169737.34468292163</v>
      </c>
      <c r="D34643" s="5">
        <v>122626.72586319185</v>
      </c>
      <c r="E34643" s="5">
        <v>183443.51037051206</v>
      </c>
      <c r="F34643" s="5">
        <v>108335.58339163521</v>
      </c>
      <c r="G34643" s="5">
        <v>103870.77163305569</v>
      </c>
    </row>
    <row r="34644" spans="1:7" s="4" customFormat="1" ht="14.5" x14ac:dyDescent="0.35">
      <c r="A34644" s="8">
        <v>45287</v>
      </c>
      <c r="B34644" s="9">
        <v>0.75</v>
      </c>
      <c r="C34644" s="5">
        <v>170047.64690660889</v>
      </c>
      <c r="D34644" s="5">
        <v>122791.51684177222</v>
      </c>
      <c r="E34644" s="5">
        <v>182374.96791077132</v>
      </c>
      <c r="F34644" s="5">
        <v>105456.89865624855</v>
      </c>
      <c r="G34644" s="5">
        <v>101210.95678822947</v>
      </c>
    </row>
    <row r="34645" spans="1:7" s="4" customFormat="1" ht="14.5" x14ac:dyDescent="0.35">
      <c r="A34645" s="8">
        <v>45287</v>
      </c>
      <c r="B34645" s="9">
        <v>0.76041666665696539</v>
      </c>
      <c r="C34645" s="5">
        <v>168802.44098199811</v>
      </c>
      <c r="D34645" s="5">
        <v>122169.03736533583</v>
      </c>
      <c r="E34645" s="5">
        <v>182637.25803027346</v>
      </c>
      <c r="F34645" s="5">
        <v>104647.28722696398</v>
      </c>
      <c r="G34645" s="5">
        <v>100368.56921838362</v>
      </c>
    </row>
    <row r="34646" spans="1:7" s="4" customFormat="1" ht="14.5" x14ac:dyDescent="0.35">
      <c r="A34646" s="8">
        <v>45287</v>
      </c>
      <c r="B34646" s="9">
        <v>0.77083333334303461</v>
      </c>
      <c r="C34646" s="5">
        <v>166665.98062997538</v>
      </c>
      <c r="D34646" s="5">
        <v>120345.27559666612</v>
      </c>
      <c r="E34646" s="5">
        <v>181224.08334770502</v>
      </c>
      <c r="F34646" s="5">
        <v>109394.79839433882</v>
      </c>
      <c r="G34646" s="5">
        <v>104764.48198167933</v>
      </c>
    </row>
    <row r="34647" spans="1:7" s="4" customFormat="1" ht="14.5" x14ac:dyDescent="0.35">
      <c r="A34647" s="8">
        <v>45287</v>
      </c>
      <c r="B34647" s="9">
        <v>0.78125</v>
      </c>
      <c r="C34647" s="5">
        <v>166073.15638649199</v>
      </c>
      <c r="D34647" s="5">
        <v>119083.89261087084</v>
      </c>
      <c r="E34647" s="5">
        <v>180314.99248975233</v>
      </c>
      <c r="F34647" s="5">
        <v>106541.33074172529</v>
      </c>
      <c r="G34647" s="5">
        <v>102121.6898263761</v>
      </c>
    </row>
    <row r="34648" spans="1:7" s="4" customFormat="1" ht="14.5" x14ac:dyDescent="0.35">
      <c r="A34648" s="8">
        <v>45287</v>
      </c>
      <c r="B34648" s="9">
        <v>0.79166666665696539</v>
      </c>
      <c r="C34648" s="5">
        <v>165146.09975781801</v>
      </c>
      <c r="D34648" s="5">
        <v>117315.45371910969</v>
      </c>
      <c r="E34648" s="5">
        <v>178168.82613344665</v>
      </c>
      <c r="F34648" s="5">
        <v>101686.18989265141</v>
      </c>
      <c r="G34648" s="5">
        <v>97590.829061377168</v>
      </c>
    </row>
    <row r="34649" spans="1:7" s="4" customFormat="1" ht="14.5" x14ac:dyDescent="0.35">
      <c r="A34649" s="8">
        <v>45287</v>
      </c>
      <c r="B34649" s="9">
        <v>0.80208333334303461</v>
      </c>
      <c r="C34649" s="5">
        <v>163996.19268534481</v>
      </c>
      <c r="D34649" s="5">
        <v>116448.78194823182</v>
      </c>
      <c r="E34649" s="5">
        <v>176103.19972370952</v>
      </c>
      <c r="F34649" s="5">
        <v>98617.209676401224</v>
      </c>
      <c r="G34649" s="5">
        <v>94687.36889067103</v>
      </c>
    </row>
    <row r="34650" spans="1:7" s="4" customFormat="1" ht="14.5" x14ac:dyDescent="0.35">
      <c r="A34650" s="8">
        <v>45287</v>
      </c>
      <c r="B34650" s="9">
        <v>0.8125</v>
      </c>
      <c r="C34650" s="5">
        <v>160239.79740710152</v>
      </c>
      <c r="D34650" s="5">
        <v>116630.03824704699</v>
      </c>
      <c r="E34650" s="5">
        <v>174679.15070509611</v>
      </c>
      <c r="F34650" s="5">
        <v>103082.39269722608</v>
      </c>
      <c r="G34650" s="5">
        <v>98988.268977291242</v>
      </c>
    </row>
    <row r="34651" spans="1:7" s="4" customFormat="1" ht="14.5" x14ac:dyDescent="0.35">
      <c r="A34651" s="8">
        <v>45287</v>
      </c>
      <c r="B34651" s="9">
        <v>0.82291666665696539</v>
      </c>
      <c r="C34651" s="5">
        <v>152331.57461721622</v>
      </c>
      <c r="D34651" s="5">
        <v>111799.81476069128</v>
      </c>
      <c r="E34651" s="5">
        <v>171807.3472661057</v>
      </c>
      <c r="F34651" s="5">
        <v>102083.82097668551</v>
      </c>
      <c r="G34651" s="5">
        <v>98160.589715835842</v>
      </c>
    </row>
    <row r="34652" spans="1:7" s="4" customFormat="1" ht="14.5" x14ac:dyDescent="0.35">
      <c r="A34652" s="8">
        <v>45287</v>
      </c>
      <c r="B34652" s="9">
        <v>0.83333333334303461</v>
      </c>
      <c r="C34652" s="5">
        <v>148641.44169309622</v>
      </c>
      <c r="D34652" s="5">
        <v>109318.63826604601</v>
      </c>
      <c r="E34652" s="5">
        <v>167960.43026472509</v>
      </c>
      <c r="F34652" s="5">
        <v>100682.62959484465</v>
      </c>
      <c r="G34652" s="5">
        <v>96794.363164999551</v>
      </c>
    </row>
    <row r="34653" spans="1:7" s="4" customFormat="1" ht="14.5" x14ac:dyDescent="0.35">
      <c r="A34653" s="8">
        <v>45287</v>
      </c>
      <c r="B34653" s="9">
        <v>0.84375</v>
      </c>
      <c r="C34653" s="5">
        <v>145341.04791342738</v>
      </c>
      <c r="D34653" s="5">
        <v>106752.07004677992</v>
      </c>
      <c r="E34653" s="5">
        <v>164173.11437573109</v>
      </c>
      <c r="F34653" s="5">
        <v>94298.822787021447</v>
      </c>
      <c r="G34653" s="5">
        <v>90848.297357048359</v>
      </c>
    </row>
    <row r="34654" spans="1:7" s="4" customFormat="1" ht="14.5" x14ac:dyDescent="0.35">
      <c r="A34654" s="8">
        <v>45287</v>
      </c>
      <c r="B34654" s="9">
        <v>0.85416666665696539</v>
      </c>
      <c r="C34654" s="5">
        <v>138783.01119131377</v>
      </c>
      <c r="D34654" s="5">
        <v>102655.09019838052</v>
      </c>
      <c r="E34654" s="5">
        <v>160130.35701126771</v>
      </c>
      <c r="F34654" s="5">
        <v>94460.993688622591</v>
      </c>
      <c r="G34654" s="5">
        <v>91006.869495689025</v>
      </c>
    </row>
    <row r="34655" spans="1:7" s="4" customFormat="1" ht="14.5" x14ac:dyDescent="0.35">
      <c r="A34655" s="8">
        <v>45287</v>
      </c>
      <c r="B34655" s="9">
        <v>0.86458333334303461</v>
      </c>
      <c r="C34655" s="5">
        <v>133553.90497743586</v>
      </c>
      <c r="D34655" s="5">
        <v>98314.188203761907</v>
      </c>
      <c r="E34655" s="5">
        <v>156795.74950782055</v>
      </c>
      <c r="F34655" s="5">
        <v>89068.731833718717</v>
      </c>
      <c r="G34655" s="5">
        <v>86030.930092596158</v>
      </c>
    </row>
    <row r="34656" spans="1:7" s="4" customFormat="1" ht="14.5" x14ac:dyDescent="0.35">
      <c r="A34656" s="8">
        <v>45287</v>
      </c>
      <c r="B34656" s="9">
        <v>0.875</v>
      </c>
      <c r="C34656" s="5">
        <v>145189.754857953</v>
      </c>
      <c r="D34656" s="5">
        <v>109716.2497204789</v>
      </c>
      <c r="E34656" s="5">
        <v>166703.42264332098</v>
      </c>
      <c r="F34656" s="5">
        <v>104206.47003138716</v>
      </c>
      <c r="G34656" s="5">
        <v>100316.90725937422</v>
      </c>
    </row>
    <row r="34657" spans="1:7" s="4" customFormat="1" ht="14.5" x14ac:dyDescent="0.35">
      <c r="A34657" s="8">
        <v>45287</v>
      </c>
      <c r="B34657" s="9">
        <v>0.88541666665696539</v>
      </c>
      <c r="C34657" s="5">
        <v>144867.25930287328</v>
      </c>
      <c r="D34657" s="5">
        <v>109653.44181545734</v>
      </c>
      <c r="E34657" s="5">
        <v>165179.93008810875</v>
      </c>
      <c r="F34657" s="5">
        <v>102089.14537066359</v>
      </c>
      <c r="G34657" s="5">
        <v>98382.638389660875</v>
      </c>
    </row>
    <row r="34658" spans="1:7" s="4" customFormat="1" ht="14.5" x14ac:dyDescent="0.35">
      <c r="A34658" s="8">
        <v>45287</v>
      </c>
      <c r="B34658" s="9">
        <v>0.89583333334303461</v>
      </c>
      <c r="C34658" s="5">
        <v>138560.00560883436</v>
      </c>
      <c r="D34658" s="5">
        <v>104633.15418154167</v>
      </c>
      <c r="E34658" s="5">
        <v>160642.65864762035</v>
      </c>
      <c r="F34658" s="5">
        <v>99804.997844633253</v>
      </c>
      <c r="G34658" s="5">
        <v>96349.579837935438</v>
      </c>
    </row>
    <row r="34659" spans="1:7" s="4" customFormat="1" ht="14.5" x14ac:dyDescent="0.35">
      <c r="A34659" s="8">
        <v>45287</v>
      </c>
      <c r="B34659" s="9">
        <v>0.90625</v>
      </c>
      <c r="C34659" s="5">
        <v>131769.51481153336</v>
      </c>
      <c r="D34659" s="5">
        <v>100179.89503450088</v>
      </c>
      <c r="E34659" s="5">
        <v>157935.01788490958</v>
      </c>
      <c r="F34659" s="5">
        <v>96325.659575548692</v>
      </c>
      <c r="G34659" s="5">
        <v>93080.845075022648</v>
      </c>
    </row>
    <row r="34660" spans="1:7" s="4" customFormat="1" ht="14.5" x14ac:dyDescent="0.35">
      <c r="A34660" s="8">
        <v>45287</v>
      </c>
      <c r="B34660" s="9">
        <v>0.91666666665696539</v>
      </c>
      <c r="C34660" s="5">
        <v>128001.24680519682</v>
      </c>
      <c r="D34660" s="5">
        <v>95669.722166115986</v>
      </c>
      <c r="E34660" s="5">
        <v>155579.11404025907</v>
      </c>
      <c r="F34660" s="5">
        <v>95173.342565606348</v>
      </c>
      <c r="G34660" s="5">
        <v>91959.388513898579</v>
      </c>
    </row>
    <row r="34661" spans="1:7" s="4" customFormat="1" ht="14.5" x14ac:dyDescent="0.35">
      <c r="A34661" s="8">
        <v>45287</v>
      </c>
      <c r="B34661" s="9">
        <v>0.92708333334303461</v>
      </c>
      <c r="C34661" s="5">
        <v>128240.26258882218</v>
      </c>
      <c r="D34661" s="5">
        <v>95422.905936223731</v>
      </c>
      <c r="E34661" s="5">
        <v>151561.36977792816</v>
      </c>
      <c r="F34661" s="5">
        <v>90616.317682682056</v>
      </c>
      <c r="G34661" s="5">
        <v>87541.670999707712</v>
      </c>
    </row>
    <row r="34662" spans="1:7" s="4" customFormat="1" ht="14.5" x14ac:dyDescent="0.35">
      <c r="A34662" s="8">
        <v>45287</v>
      </c>
      <c r="B34662" s="9">
        <v>0.9375</v>
      </c>
      <c r="C34662" s="5">
        <v>124786.30572220957</v>
      </c>
      <c r="D34662" s="5">
        <v>92008.273702724167</v>
      </c>
      <c r="E34662" s="5">
        <v>147602.54411693593</v>
      </c>
      <c r="F34662" s="5">
        <v>88249.627429178596</v>
      </c>
      <c r="G34662" s="5">
        <v>85136.405481618654</v>
      </c>
    </row>
    <row r="34663" spans="1:7" s="4" customFormat="1" ht="14.5" x14ac:dyDescent="0.35">
      <c r="A34663" s="8">
        <v>45287</v>
      </c>
      <c r="B34663" s="9">
        <v>0.94791666665696539</v>
      </c>
      <c r="C34663" s="5">
        <v>121646.7360025466</v>
      </c>
      <c r="D34663" s="5">
        <v>88900.768402675109</v>
      </c>
      <c r="E34663" s="5">
        <v>144170.49310672845</v>
      </c>
      <c r="F34663" s="5">
        <v>82978.254177071605</v>
      </c>
      <c r="G34663" s="5">
        <v>80147.661196796311</v>
      </c>
    </row>
    <row r="34664" spans="1:7" s="4" customFormat="1" ht="14.5" x14ac:dyDescent="0.35">
      <c r="A34664" s="8">
        <v>45287</v>
      </c>
      <c r="B34664" s="9">
        <v>0.95833333334303461</v>
      </c>
      <c r="C34664" s="5">
        <v>121359.85594118178</v>
      </c>
      <c r="D34664" s="5">
        <v>87753.138213283426</v>
      </c>
      <c r="E34664" s="5">
        <v>141498.17215261541</v>
      </c>
      <c r="F34664" s="5">
        <v>81152.831856878693</v>
      </c>
      <c r="G34664" s="5">
        <v>78542.293338291784</v>
      </c>
    </row>
    <row r="34665" spans="1:7" s="4" customFormat="1" ht="14.5" x14ac:dyDescent="0.35">
      <c r="A34665" s="8">
        <v>45287</v>
      </c>
      <c r="B34665" s="9">
        <v>0.96875</v>
      </c>
      <c r="C34665" s="5">
        <v>116307.14511226029</v>
      </c>
      <c r="D34665" s="5">
        <v>83789.471753246369</v>
      </c>
      <c r="E34665" s="5">
        <v>137323.13508783004</v>
      </c>
      <c r="F34665" s="5">
        <v>77634.580777452153</v>
      </c>
      <c r="G34665" s="5">
        <v>75295.740088435632</v>
      </c>
    </row>
    <row r="34666" spans="1:7" s="4" customFormat="1" ht="14.5" x14ac:dyDescent="0.35">
      <c r="A34666" s="8">
        <v>45287</v>
      </c>
      <c r="B34666" s="9">
        <v>0.97916666665696539</v>
      </c>
      <c r="C34666" s="5">
        <v>112983.38417528507</v>
      </c>
      <c r="D34666" s="5">
        <v>80316.350704590805</v>
      </c>
      <c r="E34666" s="5">
        <v>133209.19364915392</v>
      </c>
      <c r="F34666" s="5">
        <v>75744.252790370185</v>
      </c>
      <c r="G34666" s="5">
        <v>73563.366804466525</v>
      </c>
    </row>
    <row r="34667" spans="1:7" s="4" customFormat="1" ht="14.5" x14ac:dyDescent="0.35">
      <c r="A34667" s="8">
        <v>45287</v>
      </c>
      <c r="B34667" s="10">
        <v>0.98958333334303461</v>
      </c>
      <c r="C34667" s="5">
        <v>109081.29756859696</v>
      </c>
      <c r="D34667" s="5">
        <v>75890.777995951139</v>
      </c>
      <c r="E34667" s="5">
        <v>128962.27069557554</v>
      </c>
      <c r="F34667" s="5">
        <v>72258.959151308198</v>
      </c>
      <c r="G34667" s="5">
        <v>70405.430077443511</v>
      </c>
    </row>
    <row r="34668" spans="1:7" s="4" customFormat="1" ht="14.5" x14ac:dyDescent="0.35">
      <c r="A34668" s="8">
        <v>45288</v>
      </c>
      <c r="B34668" s="9">
        <v>0</v>
      </c>
      <c r="C34668" s="5">
        <v>106298.91831330171</v>
      </c>
      <c r="D34668" s="5">
        <v>72725.00830411959</v>
      </c>
      <c r="E34668" s="5">
        <v>124946.57855703814</v>
      </c>
      <c r="F34668" s="5">
        <v>69825.097796570539</v>
      </c>
      <c r="G34668" s="5">
        <v>68031.045079476768</v>
      </c>
    </row>
    <row r="34669" spans="1:7" s="4" customFormat="1" ht="14.5" x14ac:dyDescent="0.35">
      <c r="A34669" s="8">
        <v>45288</v>
      </c>
      <c r="B34669" s="9">
        <v>1.041666665696539E-2</v>
      </c>
      <c r="C34669" s="5">
        <v>105222.573016943</v>
      </c>
      <c r="D34669" s="5">
        <v>73613.309957189835</v>
      </c>
      <c r="E34669" s="5">
        <v>121919.43456905826</v>
      </c>
      <c r="F34669" s="5">
        <v>70106.352265169262</v>
      </c>
      <c r="G34669" s="5">
        <v>68200.397308091924</v>
      </c>
    </row>
    <row r="34670" spans="1:7" s="4" customFormat="1" ht="14.5" x14ac:dyDescent="0.35">
      <c r="A34670" s="8">
        <v>45288</v>
      </c>
      <c r="B34670" s="9">
        <v>2.083333334303461E-2</v>
      </c>
      <c r="C34670" s="5">
        <v>101104.21168613696</v>
      </c>
      <c r="D34670" s="5">
        <v>72656.409501819275</v>
      </c>
      <c r="E34670" s="5">
        <v>118932.85210799992</v>
      </c>
      <c r="F34670" s="5">
        <v>68036.92669901294</v>
      </c>
      <c r="G34670" s="5">
        <v>66287.412484893895</v>
      </c>
    </row>
    <row r="34671" spans="1:7" s="4" customFormat="1" ht="14.5" x14ac:dyDescent="0.35">
      <c r="A34671" s="8">
        <v>45288</v>
      </c>
      <c r="B34671" s="9">
        <v>3.125E-2</v>
      </c>
      <c r="C34671" s="5">
        <v>96195.752358483485</v>
      </c>
      <c r="D34671" s="5">
        <v>68150.215997037245</v>
      </c>
      <c r="E34671" s="5">
        <v>116521.65969360874</v>
      </c>
      <c r="F34671" s="5">
        <v>65836.813151230497</v>
      </c>
      <c r="G34671" s="5">
        <v>64199.76617704003</v>
      </c>
    </row>
    <row r="34672" spans="1:7" s="4" customFormat="1" ht="14.5" x14ac:dyDescent="0.35">
      <c r="A34672" s="8">
        <v>45288</v>
      </c>
      <c r="B34672" s="9">
        <v>4.166666665696539E-2</v>
      </c>
      <c r="C34672" s="5">
        <v>96949.416666847508</v>
      </c>
      <c r="D34672" s="5">
        <v>69166.719331128625</v>
      </c>
      <c r="E34672" s="5">
        <v>115027.41558528971</v>
      </c>
      <c r="F34672" s="5">
        <v>64459.025054111189</v>
      </c>
      <c r="G34672" s="5">
        <v>62936.144359282211</v>
      </c>
    </row>
    <row r="34673" spans="1:7" s="4" customFormat="1" ht="14.5" x14ac:dyDescent="0.35">
      <c r="A34673" s="8">
        <v>45288</v>
      </c>
      <c r="B34673" s="9">
        <v>5.208333334303461E-2</v>
      </c>
      <c r="C34673" s="5">
        <v>93077.222400166662</v>
      </c>
      <c r="D34673" s="5">
        <v>66225.082750280082</v>
      </c>
      <c r="E34673" s="5">
        <v>113892.58011620714</v>
      </c>
      <c r="F34673" s="5">
        <v>62956.018690165241</v>
      </c>
      <c r="G34673" s="5">
        <v>61401.223977875641</v>
      </c>
    </row>
    <row r="34674" spans="1:7" s="4" customFormat="1" ht="14.5" x14ac:dyDescent="0.35">
      <c r="A34674" s="8">
        <v>45288</v>
      </c>
      <c r="B34674" s="9">
        <v>6.25E-2</v>
      </c>
      <c r="C34674" s="5">
        <v>93300.554627837104</v>
      </c>
      <c r="D34674" s="5">
        <v>67463.454449703466</v>
      </c>
      <c r="E34674" s="5">
        <v>113183.50174544359</v>
      </c>
      <c r="F34674" s="5">
        <v>62286.505650381921</v>
      </c>
      <c r="G34674" s="5">
        <v>60717.231771536914</v>
      </c>
    </row>
    <row r="34675" spans="1:7" s="4" customFormat="1" ht="14.5" x14ac:dyDescent="0.35">
      <c r="A34675" s="8">
        <v>45288</v>
      </c>
      <c r="B34675" s="9">
        <v>7.291666665696539E-2</v>
      </c>
      <c r="C34675" s="5">
        <v>93775.130290021931</v>
      </c>
      <c r="D34675" s="5">
        <v>65595.958188457123</v>
      </c>
      <c r="E34675" s="5">
        <v>112010.33408527455</v>
      </c>
      <c r="F34675" s="5">
        <v>61608.663483441138</v>
      </c>
      <c r="G34675" s="5">
        <v>60143.357335137727</v>
      </c>
    </row>
    <row r="34676" spans="1:7" s="4" customFormat="1" ht="14.5" x14ac:dyDescent="0.35">
      <c r="A34676" s="8">
        <v>45288</v>
      </c>
      <c r="B34676" s="9">
        <v>8.333333334303461E-2</v>
      </c>
      <c r="C34676" s="5">
        <v>100629.74780827307</v>
      </c>
      <c r="D34676" s="5">
        <v>66190.959550231171</v>
      </c>
      <c r="E34676" s="5">
        <v>110837.8429654066</v>
      </c>
      <c r="F34676" s="5">
        <v>60528.881799108218</v>
      </c>
      <c r="G34676" s="5">
        <v>59276.754766915357</v>
      </c>
    </row>
    <row r="34677" spans="1:7" s="4" customFormat="1" ht="14.5" x14ac:dyDescent="0.35">
      <c r="A34677" s="8">
        <v>45288</v>
      </c>
      <c r="B34677" s="9">
        <v>9.375E-2</v>
      </c>
      <c r="C34677" s="5">
        <v>99505.359133534381</v>
      </c>
      <c r="D34677" s="5">
        <v>64843.597501745171</v>
      </c>
      <c r="E34677" s="5">
        <v>110486.48300101441</v>
      </c>
      <c r="F34677" s="5">
        <v>60444.02843050583</v>
      </c>
      <c r="G34677" s="5">
        <v>59159.802159104111</v>
      </c>
    </row>
    <row r="34678" spans="1:7" s="4" customFormat="1" ht="14.5" x14ac:dyDescent="0.35">
      <c r="A34678" s="8">
        <v>45288</v>
      </c>
      <c r="B34678" s="9">
        <v>0.10416666665696539</v>
      </c>
      <c r="C34678" s="5">
        <v>99178.4016078563</v>
      </c>
      <c r="D34678" s="5">
        <v>64590.624198923513</v>
      </c>
      <c r="E34678" s="5">
        <v>110909.30907810801</v>
      </c>
      <c r="F34678" s="5">
        <v>59968.509448645673</v>
      </c>
      <c r="G34678" s="5">
        <v>58657.71216144511</v>
      </c>
    </row>
    <row r="34679" spans="1:7" s="4" customFormat="1" ht="14.5" x14ac:dyDescent="0.35">
      <c r="A34679" s="8">
        <v>45288</v>
      </c>
      <c r="B34679" s="9">
        <v>0.11458333334303461</v>
      </c>
      <c r="C34679" s="5">
        <v>101471.01913537688</v>
      </c>
      <c r="D34679" s="5">
        <v>65953.375247751552</v>
      </c>
      <c r="E34679" s="5">
        <v>109895.49422727854</v>
      </c>
      <c r="F34679" s="5">
        <v>59571.786526714524</v>
      </c>
      <c r="G34679" s="5">
        <v>58233.369196602682</v>
      </c>
    </row>
    <row r="34680" spans="1:7" s="4" customFormat="1" ht="14.5" x14ac:dyDescent="0.35">
      <c r="A34680" s="8">
        <v>45288</v>
      </c>
      <c r="B34680" s="9">
        <v>0.125</v>
      </c>
      <c r="C34680" s="5">
        <v>100621.7735636112</v>
      </c>
      <c r="D34680" s="5">
        <v>67745.463927451172</v>
      </c>
      <c r="E34680" s="5">
        <v>109817.83944975075</v>
      </c>
      <c r="F34680" s="5">
        <v>59314.201749520391</v>
      </c>
      <c r="G34680" s="5">
        <v>57926.622537202173</v>
      </c>
    </row>
    <row r="34681" spans="1:7" s="4" customFormat="1" ht="14.5" x14ac:dyDescent="0.35">
      <c r="A34681" s="8">
        <v>45288</v>
      </c>
      <c r="B34681" s="9">
        <v>0.13541666665696539</v>
      </c>
      <c r="C34681" s="5">
        <v>91270.56527974864</v>
      </c>
      <c r="D34681" s="5">
        <v>62419.310600737386</v>
      </c>
      <c r="E34681" s="5">
        <v>109171.49966117248</v>
      </c>
      <c r="F34681" s="5">
        <v>59202.564754288695</v>
      </c>
      <c r="G34681" s="5">
        <v>57912.615455475912</v>
      </c>
    </row>
    <row r="34682" spans="1:7" s="4" customFormat="1" ht="14.5" x14ac:dyDescent="0.35">
      <c r="A34682" s="8">
        <v>45288</v>
      </c>
      <c r="B34682" s="9">
        <v>0.14583333334303461</v>
      </c>
      <c r="C34682" s="5">
        <v>89376.054995013939</v>
      </c>
      <c r="D34682" s="5">
        <v>64057.422925527608</v>
      </c>
      <c r="E34682" s="5">
        <v>109183.52631932043</v>
      </c>
      <c r="F34682" s="5">
        <v>58975.490454931933</v>
      </c>
      <c r="G34682" s="5">
        <v>57606.831042211837</v>
      </c>
    </row>
    <row r="34683" spans="1:7" s="4" customFormat="1" ht="14.5" x14ac:dyDescent="0.35">
      <c r="A34683" s="8">
        <v>45288</v>
      </c>
      <c r="B34683" s="9">
        <v>0.15625</v>
      </c>
      <c r="C34683" s="5">
        <v>88155.530456956796</v>
      </c>
      <c r="D34683" s="5">
        <v>63294.174683894824</v>
      </c>
      <c r="E34683" s="5">
        <v>109157.23280063072</v>
      </c>
      <c r="F34683" s="5">
        <v>58788.353732428259</v>
      </c>
      <c r="G34683" s="5">
        <v>57372.848213051402</v>
      </c>
    </row>
    <row r="34684" spans="1:7" s="4" customFormat="1" ht="14.5" x14ac:dyDescent="0.35">
      <c r="A34684" s="8">
        <v>45288</v>
      </c>
      <c r="B34684" s="9">
        <v>0.16666666665696539</v>
      </c>
      <c r="C34684" s="5">
        <v>88466.649099411457</v>
      </c>
      <c r="D34684" s="5">
        <v>64081.877401307851</v>
      </c>
      <c r="E34684" s="5">
        <v>109844.888567708</v>
      </c>
      <c r="F34684" s="5">
        <v>59251.358859516346</v>
      </c>
      <c r="G34684" s="5">
        <v>57957.718332608347</v>
      </c>
    </row>
    <row r="34685" spans="1:7" s="4" customFormat="1" ht="14.5" x14ac:dyDescent="0.35">
      <c r="A34685" s="8">
        <v>45288</v>
      </c>
      <c r="B34685" s="9">
        <v>0.17708333334303461</v>
      </c>
      <c r="C34685" s="5">
        <v>88873.491863219679</v>
      </c>
      <c r="D34685" s="5">
        <v>63788.343135222385</v>
      </c>
      <c r="E34685" s="5">
        <v>110066.62064458028</v>
      </c>
      <c r="F34685" s="5">
        <v>58779.877930290255</v>
      </c>
      <c r="G34685" s="5">
        <v>57566.66579247512</v>
      </c>
    </row>
    <row r="34686" spans="1:7" s="4" customFormat="1" ht="14.5" x14ac:dyDescent="0.35">
      <c r="A34686" s="8">
        <v>45288</v>
      </c>
      <c r="B34686" s="9">
        <v>0.1875</v>
      </c>
      <c r="C34686" s="5">
        <v>88610.241270270868</v>
      </c>
      <c r="D34686" s="5">
        <v>63086.908060741793</v>
      </c>
      <c r="E34686" s="5">
        <v>110576.48131884111</v>
      </c>
      <c r="F34686" s="5">
        <v>58808.124194918346</v>
      </c>
      <c r="G34686" s="5">
        <v>57606.32455295667</v>
      </c>
    </row>
    <row r="34687" spans="1:7" s="4" customFormat="1" ht="14.5" x14ac:dyDescent="0.35">
      <c r="A34687" s="8">
        <v>45288</v>
      </c>
      <c r="B34687" s="9">
        <v>0.19791666665696539</v>
      </c>
      <c r="C34687" s="5">
        <v>88721.923611901002</v>
      </c>
      <c r="D34687" s="5">
        <v>63149.044166022475</v>
      </c>
      <c r="E34687" s="5">
        <v>109851.18908751632</v>
      </c>
      <c r="F34687" s="5">
        <v>58493.519638841542</v>
      </c>
      <c r="G34687" s="5">
        <v>57229.498352120114</v>
      </c>
    </row>
    <row r="34688" spans="1:7" s="4" customFormat="1" ht="14.5" x14ac:dyDescent="0.35">
      <c r="A34688" s="8">
        <v>45288</v>
      </c>
      <c r="B34688" s="9">
        <v>0.20833333334303461</v>
      </c>
      <c r="C34688" s="5">
        <v>92407.216100684294</v>
      </c>
      <c r="D34688" s="5">
        <v>66343.634751755337</v>
      </c>
      <c r="E34688" s="5">
        <v>112464.76703433167</v>
      </c>
      <c r="F34688" s="5">
        <v>59752.582597299937</v>
      </c>
      <c r="G34688" s="5">
        <v>58334.450393180727</v>
      </c>
    </row>
    <row r="34689" spans="1:7" s="4" customFormat="1" ht="14.5" x14ac:dyDescent="0.35">
      <c r="A34689" s="8">
        <v>45288</v>
      </c>
      <c r="B34689" s="9">
        <v>0.21875</v>
      </c>
      <c r="C34689" s="5">
        <v>91130.973720395792</v>
      </c>
      <c r="D34689" s="5">
        <v>64818.22429830653</v>
      </c>
      <c r="E34689" s="5">
        <v>113873.21289740667</v>
      </c>
      <c r="F34689" s="5">
        <v>57293.320847486881</v>
      </c>
      <c r="G34689" s="5">
        <v>55978.705157965458</v>
      </c>
    </row>
    <row r="34690" spans="1:7" s="4" customFormat="1" ht="14.5" x14ac:dyDescent="0.35">
      <c r="A34690" s="8">
        <v>45288</v>
      </c>
      <c r="B34690" s="9">
        <v>0.22916666665696539</v>
      </c>
      <c r="C34690" s="5">
        <v>93711.322218756803</v>
      </c>
      <c r="D34690" s="5">
        <v>67338.671437097597</v>
      </c>
      <c r="E34690" s="5">
        <v>117136.27534573428</v>
      </c>
      <c r="F34690" s="5">
        <v>56575.263560970307</v>
      </c>
      <c r="G34690" s="5">
        <v>55366.959867732148</v>
      </c>
    </row>
    <row r="34691" spans="1:7" s="4" customFormat="1" ht="14.5" x14ac:dyDescent="0.35">
      <c r="A34691" s="8">
        <v>45288</v>
      </c>
      <c r="B34691" s="9">
        <v>0.23958333334303461</v>
      </c>
      <c r="C34691" s="5">
        <v>97360.136091083812</v>
      </c>
      <c r="D34691" s="5">
        <v>70477.948330564366</v>
      </c>
      <c r="E34691" s="5">
        <v>120610.13497673404</v>
      </c>
      <c r="F34691" s="5">
        <v>59149.124078140747</v>
      </c>
      <c r="G34691" s="5">
        <v>57670.728940181689</v>
      </c>
    </row>
    <row r="34692" spans="1:7" s="4" customFormat="1" ht="14.5" x14ac:dyDescent="0.35">
      <c r="A34692" s="8">
        <v>45288</v>
      </c>
      <c r="B34692" s="9">
        <v>0.25</v>
      </c>
      <c r="C34692" s="5">
        <v>97192.658922301591</v>
      </c>
      <c r="D34692" s="5">
        <v>69981.036653457806</v>
      </c>
      <c r="E34692" s="5">
        <v>123305.89975661725</v>
      </c>
      <c r="F34692" s="5">
        <v>55182.360006420524</v>
      </c>
      <c r="G34692" s="5">
        <v>53700.483250582118</v>
      </c>
    </row>
    <row r="34693" spans="1:7" s="4" customFormat="1" ht="14.5" x14ac:dyDescent="0.35">
      <c r="A34693" s="8">
        <v>45288</v>
      </c>
      <c r="B34693" s="9">
        <v>0.26041666665696539</v>
      </c>
      <c r="C34693" s="5">
        <v>102950.16614998602</v>
      </c>
      <c r="D34693" s="5">
        <v>74891.284871609314</v>
      </c>
      <c r="E34693" s="5">
        <v>127687.39828224647</v>
      </c>
      <c r="F34693" s="5">
        <v>57217.479569565556</v>
      </c>
      <c r="G34693" s="5">
        <v>55878.687797135673</v>
      </c>
    </row>
    <row r="34694" spans="1:7" s="4" customFormat="1" ht="14.5" x14ac:dyDescent="0.35">
      <c r="A34694" s="8">
        <v>45288</v>
      </c>
      <c r="B34694" s="9">
        <v>0.27083333334303461</v>
      </c>
      <c r="C34694" s="5">
        <v>107247.66586394628</v>
      </c>
      <c r="D34694" s="5">
        <v>78390.19896842014</v>
      </c>
      <c r="E34694" s="5">
        <v>130755.14264222131</v>
      </c>
      <c r="F34694" s="5">
        <v>63332.760848193684</v>
      </c>
      <c r="G34694" s="5">
        <v>61811.258379135317</v>
      </c>
    </row>
    <row r="34695" spans="1:7" s="4" customFormat="1" ht="14.5" x14ac:dyDescent="0.35">
      <c r="A34695" s="8">
        <v>45288</v>
      </c>
      <c r="B34695" s="9">
        <v>0.28125</v>
      </c>
      <c r="C34695" s="5">
        <v>111735.88575112981</v>
      </c>
      <c r="D34695" s="5">
        <v>81009.440609474666</v>
      </c>
      <c r="E34695" s="5">
        <v>133802.51577170478</v>
      </c>
      <c r="F34695" s="5">
        <v>64333.298087198265</v>
      </c>
      <c r="G34695" s="5">
        <v>62729.886646330327</v>
      </c>
    </row>
    <row r="34696" spans="1:7" s="4" customFormat="1" ht="14.5" x14ac:dyDescent="0.35">
      <c r="A34696" s="8">
        <v>45288</v>
      </c>
      <c r="B34696" s="9">
        <v>0.29166666665696539</v>
      </c>
      <c r="C34696" s="5">
        <v>114159.09564240079</v>
      </c>
      <c r="D34696" s="5">
        <v>83247.049160782219</v>
      </c>
      <c r="E34696" s="5">
        <v>137604.12066758229</v>
      </c>
      <c r="F34696" s="5">
        <v>64143.666538595928</v>
      </c>
      <c r="G34696" s="5">
        <v>62437.133945007954</v>
      </c>
    </row>
    <row r="34697" spans="1:7" s="4" customFormat="1" ht="14.5" x14ac:dyDescent="0.35">
      <c r="A34697" s="8">
        <v>45288</v>
      </c>
      <c r="B34697" s="9">
        <v>0.30208333334303461</v>
      </c>
      <c r="C34697" s="5">
        <v>117821.4506751747</v>
      </c>
      <c r="D34697" s="5">
        <v>86196.941195029998</v>
      </c>
      <c r="E34697" s="5">
        <v>139974.86692215982</v>
      </c>
      <c r="F34697" s="5">
        <v>63458.339624338681</v>
      </c>
      <c r="G34697" s="5">
        <v>61647.976174130163</v>
      </c>
    </row>
    <row r="34698" spans="1:7" s="4" customFormat="1" ht="14.5" x14ac:dyDescent="0.35">
      <c r="A34698" s="8">
        <v>45288</v>
      </c>
      <c r="B34698" s="9">
        <v>0.3125</v>
      </c>
      <c r="C34698" s="5">
        <v>118813.67929745976</v>
      </c>
      <c r="D34698" s="5">
        <v>87018.582965548994</v>
      </c>
      <c r="E34698" s="5">
        <v>142832.77136121897</v>
      </c>
      <c r="F34698" s="5">
        <v>71823.490362787968</v>
      </c>
      <c r="G34698" s="5">
        <v>69663.163636207537</v>
      </c>
    </row>
    <row r="34699" spans="1:7" s="4" customFormat="1" ht="14.5" x14ac:dyDescent="0.35">
      <c r="A34699" s="8">
        <v>45288</v>
      </c>
      <c r="B34699" s="9">
        <v>0.32291666665696539</v>
      </c>
      <c r="C34699" s="5">
        <v>119981.20091031212</v>
      </c>
      <c r="D34699" s="5">
        <v>88421.73964653087</v>
      </c>
      <c r="E34699" s="5">
        <v>146772.13235089998</v>
      </c>
      <c r="F34699" s="5">
        <v>71598.597747288586</v>
      </c>
      <c r="G34699" s="5">
        <v>69378.373791672318</v>
      </c>
    </row>
    <row r="34700" spans="1:7" s="4" customFormat="1" ht="14.5" x14ac:dyDescent="0.35">
      <c r="A34700" s="8">
        <v>45288</v>
      </c>
      <c r="B34700" s="9">
        <v>0.33333333334303461</v>
      </c>
      <c r="C34700" s="5">
        <v>123838.09349560902</v>
      </c>
      <c r="D34700" s="5">
        <v>90465.045170139172</v>
      </c>
      <c r="E34700" s="5">
        <v>152107.12921663924</v>
      </c>
      <c r="F34700" s="5">
        <v>71187.840161473447</v>
      </c>
      <c r="G34700" s="5">
        <v>68734.543204762158</v>
      </c>
    </row>
    <row r="34701" spans="1:7" s="4" customFormat="1" ht="14.5" x14ac:dyDescent="0.35">
      <c r="A34701" s="8">
        <v>45288</v>
      </c>
      <c r="B34701" s="9">
        <v>0.34375</v>
      </c>
      <c r="C34701" s="5">
        <v>126901.75050278792</v>
      </c>
      <c r="D34701" s="5">
        <v>93499.942016254165</v>
      </c>
      <c r="E34701" s="5">
        <v>155301.21584270283</v>
      </c>
      <c r="F34701" s="5">
        <v>76811.607396605468</v>
      </c>
      <c r="G34701" s="5">
        <v>74125.817988227922</v>
      </c>
    </row>
    <row r="34702" spans="1:7" s="4" customFormat="1" ht="14.5" x14ac:dyDescent="0.35">
      <c r="A34702" s="8">
        <v>45288</v>
      </c>
      <c r="B34702" s="9">
        <v>0.35416666665696539</v>
      </c>
      <c r="C34702" s="5">
        <v>130000.9554946852</v>
      </c>
      <c r="D34702" s="5">
        <v>96013.386160264519</v>
      </c>
      <c r="E34702" s="5">
        <v>156698.65412267705</v>
      </c>
      <c r="F34702" s="5">
        <v>81561.377779133283</v>
      </c>
      <c r="G34702" s="5">
        <v>78664.357766489818</v>
      </c>
    </row>
    <row r="34703" spans="1:7" s="4" customFormat="1" ht="14.5" x14ac:dyDescent="0.35">
      <c r="A34703" s="8">
        <v>45288</v>
      </c>
      <c r="B34703" s="9">
        <v>0.36458333334303461</v>
      </c>
      <c r="C34703" s="5">
        <v>132657.73970242729</v>
      </c>
      <c r="D34703" s="5">
        <v>98095.976925587835</v>
      </c>
      <c r="E34703" s="5">
        <v>157971.58309870912</v>
      </c>
      <c r="F34703" s="5">
        <v>81179.936327030649</v>
      </c>
      <c r="G34703" s="5">
        <v>78316.348902218684</v>
      </c>
    </row>
    <row r="34704" spans="1:7" s="4" customFormat="1" ht="14.5" x14ac:dyDescent="0.35">
      <c r="A34704" s="8">
        <v>45288</v>
      </c>
      <c r="B34704" s="9">
        <v>0.375</v>
      </c>
      <c r="C34704" s="5">
        <v>138058.23718821866</v>
      </c>
      <c r="D34704" s="5">
        <v>102556.37501569196</v>
      </c>
      <c r="E34704" s="5">
        <v>161232.56495983186</v>
      </c>
      <c r="F34704" s="5">
        <v>82135.14599777956</v>
      </c>
      <c r="G34704" s="5">
        <v>79292.155241692235</v>
      </c>
    </row>
    <row r="34705" spans="1:7" s="4" customFormat="1" ht="14.5" x14ac:dyDescent="0.35">
      <c r="A34705" s="8">
        <v>45288</v>
      </c>
      <c r="B34705" s="9">
        <v>0.38541666665696539</v>
      </c>
      <c r="C34705" s="5">
        <v>140236.49045246176</v>
      </c>
      <c r="D34705" s="5">
        <v>104705.71060523523</v>
      </c>
      <c r="E34705" s="5">
        <v>163157.15477185961</v>
      </c>
      <c r="F34705" s="5">
        <v>83981.548990585361</v>
      </c>
      <c r="G34705" s="5">
        <v>81214.096279141086</v>
      </c>
    </row>
    <row r="34706" spans="1:7" s="4" customFormat="1" ht="14.5" x14ac:dyDescent="0.35">
      <c r="A34706" s="8">
        <v>45288</v>
      </c>
      <c r="B34706" s="9">
        <v>0.39583333334303461</v>
      </c>
      <c r="C34706" s="5">
        <v>143163.15304569763</v>
      </c>
      <c r="D34706" s="5">
        <v>105421.24733661364</v>
      </c>
      <c r="E34706" s="5">
        <v>164645.3611865938</v>
      </c>
      <c r="F34706" s="5">
        <v>87700.041732079015</v>
      </c>
      <c r="G34706" s="5">
        <v>85263.887552799308</v>
      </c>
    </row>
    <row r="34707" spans="1:7" s="4" customFormat="1" ht="14.5" x14ac:dyDescent="0.35">
      <c r="A34707" s="8">
        <v>45288</v>
      </c>
      <c r="B34707" s="9">
        <v>0.40625</v>
      </c>
      <c r="C34707" s="5">
        <v>144903.09230791632</v>
      </c>
      <c r="D34707" s="5">
        <v>105811.93590907413</v>
      </c>
      <c r="E34707" s="5">
        <v>166099.52633180373</v>
      </c>
      <c r="F34707" s="5">
        <v>87113.549357488882</v>
      </c>
      <c r="G34707" s="5">
        <v>85122.512288552243</v>
      </c>
    </row>
    <row r="34708" spans="1:7" s="4" customFormat="1" ht="14.5" x14ac:dyDescent="0.35">
      <c r="A34708" s="8">
        <v>45288</v>
      </c>
      <c r="B34708" s="9">
        <v>0.41666666665696539</v>
      </c>
      <c r="C34708" s="5">
        <v>149393.83453441015</v>
      </c>
      <c r="D34708" s="5">
        <v>108903.57516785762</v>
      </c>
      <c r="E34708" s="5">
        <v>169371.15756230053</v>
      </c>
      <c r="F34708" s="5">
        <v>88190.195169629573</v>
      </c>
      <c r="G34708" s="5">
        <v>85767.483795728156</v>
      </c>
    </row>
    <row r="34709" spans="1:7" s="4" customFormat="1" ht="14.5" x14ac:dyDescent="0.35">
      <c r="A34709" s="8">
        <v>45288</v>
      </c>
      <c r="B34709" s="9">
        <v>0.42708333334303461</v>
      </c>
      <c r="C34709" s="5">
        <v>152506.71563984029</v>
      </c>
      <c r="D34709" s="5">
        <v>111419.02628270573</v>
      </c>
      <c r="E34709" s="5">
        <v>171256.99575555164</v>
      </c>
      <c r="F34709" s="5">
        <v>87691.619743360265</v>
      </c>
      <c r="G34709" s="5">
        <v>85120.569982963891</v>
      </c>
    </row>
    <row r="34710" spans="1:7" s="4" customFormat="1" ht="14.5" x14ac:dyDescent="0.35">
      <c r="A34710" s="8">
        <v>45288</v>
      </c>
      <c r="B34710" s="9">
        <v>0.4375</v>
      </c>
      <c r="C34710" s="5">
        <v>155428.24040895986</v>
      </c>
      <c r="D34710" s="5">
        <v>114319.85884497878</v>
      </c>
      <c r="E34710" s="5">
        <v>172499.64043517353</v>
      </c>
      <c r="F34710" s="5">
        <v>94962.479572837983</v>
      </c>
      <c r="G34710" s="5">
        <v>92156.521071771873</v>
      </c>
    </row>
    <row r="34711" spans="1:7" s="4" customFormat="1" ht="14.5" x14ac:dyDescent="0.35">
      <c r="A34711" s="8">
        <v>45288</v>
      </c>
      <c r="B34711" s="9">
        <v>0.44791666665696539</v>
      </c>
      <c r="C34711" s="5">
        <v>159256.85185848098</v>
      </c>
      <c r="D34711" s="5">
        <v>115859.77514245285</v>
      </c>
      <c r="E34711" s="5">
        <v>174579.44979748977</v>
      </c>
      <c r="F34711" s="5">
        <v>94630.531278973955</v>
      </c>
      <c r="G34711" s="5">
        <v>91713.220913493278</v>
      </c>
    </row>
    <row r="34712" spans="1:7" s="4" customFormat="1" ht="14.5" x14ac:dyDescent="0.35">
      <c r="A34712" s="8">
        <v>45288</v>
      </c>
      <c r="B34712" s="9">
        <v>0.45833333334303461</v>
      </c>
      <c r="C34712" s="5">
        <v>165158.03628558258</v>
      </c>
      <c r="D34712" s="5">
        <v>116921.12516487739</v>
      </c>
      <c r="E34712" s="5">
        <v>175089.81827799542</v>
      </c>
      <c r="F34712" s="5">
        <v>93043.009072587374</v>
      </c>
      <c r="G34712" s="5">
        <v>90557.761022048144</v>
      </c>
    </row>
    <row r="34713" spans="1:7" s="4" customFormat="1" ht="14.5" x14ac:dyDescent="0.35">
      <c r="A34713" s="8">
        <v>45288</v>
      </c>
      <c r="B34713" s="9">
        <v>0.46875</v>
      </c>
      <c r="C34713" s="5">
        <v>167772.02505888566</v>
      </c>
      <c r="D34713" s="5">
        <v>117722.99443760225</v>
      </c>
      <c r="E34713" s="5">
        <v>176172.15840437807</v>
      </c>
      <c r="F34713" s="5">
        <v>91490.426681929093</v>
      </c>
      <c r="G34713" s="5">
        <v>89329.799423794015</v>
      </c>
    </row>
    <row r="34714" spans="1:7" s="4" customFormat="1" ht="14.5" x14ac:dyDescent="0.35">
      <c r="A34714" s="8">
        <v>45288</v>
      </c>
      <c r="B34714" s="9">
        <v>0.47916666665696539</v>
      </c>
      <c r="C34714" s="5">
        <v>169148.5575573504</v>
      </c>
      <c r="D34714" s="5">
        <v>118949.75237621102</v>
      </c>
      <c r="E34714" s="5">
        <v>175572.74376950078</v>
      </c>
      <c r="F34714" s="5">
        <v>92024.444630579368</v>
      </c>
      <c r="G34714" s="5">
        <v>89967.831130641047</v>
      </c>
    </row>
    <row r="34715" spans="1:7" s="4" customFormat="1" ht="14.5" x14ac:dyDescent="0.35">
      <c r="A34715" s="8">
        <v>45288</v>
      </c>
      <c r="B34715" s="9">
        <v>0.48958333334303461</v>
      </c>
      <c r="C34715" s="5">
        <v>168094.2823717212</v>
      </c>
      <c r="D34715" s="5">
        <v>117783.35878179732</v>
      </c>
      <c r="E34715" s="5">
        <v>175629.86096755438</v>
      </c>
      <c r="F34715" s="5">
        <v>92344.204809989897</v>
      </c>
      <c r="G34715" s="5">
        <v>91131.17492550287</v>
      </c>
    </row>
    <row r="34716" spans="1:7" s="4" customFormat="1" ht="14.5" x14ac:dyDescent="0.35">
      <c r="A34716" s="8">
        <v>45288</v>
      </c>
      <c r="B34716" s="9">
        <v>0.5</v>
      </c>
      <c r="C34716" s="5">
        <v>168695.02470654438</v>
      </c>
      <c r="D34716" s="5">
        <v>118308.27057158608</v>
      </c>
      <c r="E34716" s="5">
        <v>177087.64650834323</v>
      </c>
      <c r="F34716" s="5">
        <v>94575.203794404151</v>
      </c>
      <c r="G34716" s="5">
        <v>93020.874447117487</v>
      </c>
    </row>
    <row r="34717" spans="1:7" s="4" customFormat="1" ht="14.5" x14ac:dyDescent="0.35">
      <c r="A34717" s="8">
        <v>45288</v>
      </c>
      <c r="B34717" s="9">
        <v>0.51041666665696539</v>
      </c>
      <c r="C34717" s="5">
        <v>168468.25579039566</v>
      </c>
      <c r="D34717" s="5">
        <v>118140.11404171262</v>
      </c>
      <c r="E34717" s="5">
        <v>179398.39425023555</v>
      </c>
      <c r="F34717" s="5">
        <v>97692.497377256732</v>
      </c>
      <c r="G34717" s="5">
        <v>94985.018933361513</v>
      </c>
    </row>
    <row r="34718" spans="1:7" s="4" customFormat="1" ht="14.5" x14ac:dyDescent="0.35">
      <c r="A34718" s="8">
        <v>45288</v>
      </c>
      <c r="B34718" s="9">
        <v>0.52083333334303461</v>
      </c>
      <c r="C34718" s="5">
        <v>174928.5304000708</v>
      </c>
      <c r="D34718" s="5">
        <v>122434.90828932061</v>
      </c>
      <c r="E34718" s="5">
        <v>181207.29034819387</v>
      </c>
      <c r="F34718" s="5">
        <v>101629.46894833067</v>
      </c>
      <c r="G34718" s="5">
        <v>98129.522264577026</v>
      </c>
    </row>
    <row r="34719" spans="1:7" s="4" customFormat="1" ht="14.5" x14ac:dyDescent="0.35">
      <c r="A34719" s="8">
        <v>45288</v>
      </c>
      <c r="B34719" s="9">
        <v>0.53125</v>
      </c>
      <c r="C34719" s="5">
        <v>174745.56087526924</v>
      </c>
      <c r="D34719" s="5">
        <v>121375.1303736292</v>
      </c>
      <c r="E34719" s="5">
        <v>181553.47958906851</v>
      </c>
      <c r="F34719" s="5">
        <v>101398.80457723451</v>
      </c>
      <c r="G34719" s="5">
        <v>98220.216172157787</v>
      </c>
    </row>
    <row r="34720" spans="1:7" s="4" customFormat="1" ht="14.5" x14ac:dyDescent="0.35">
      <c r="A34720" s="8">
        <v>45288</v>
      </c>
      <c r="B34720" s="9">
        <v>0.54166666665696539</v>
      </c>
      <c r="C34720" s="5">
        <v>174256.31096443895</v>
      </c>
      <c r="D34720" s="5">
        <v>121192.05166157198</v>
      </c>
      <c r="E34720" s="5">
        <v>181696.99976083523</v>
      </c>
      <c r="F34720" s="5">
        <v>97523.894706038613</v>
      </c>
      <c r="G34720" s="5">
        <v>94551.919963277192</v>
      </c>
    </row>
    <row r="34721" spans="1:7" s="4" customFormat="1" ht="14.5" x14ac:dyDescent="0.35">
      <c r="A34721" s="8">
        <v>45288</v>
      </c>
      <c r="B34721" s="9">
        <v>0.55208333334303461</v>
      </c>
      <c r="C34721" s="5">
        <v>173930.14006159594</v>
      </c>
      <c r="D34721" s="5">
        <v>120623.49018527694</v>
      </c>
      <c r="E34721" s="5">
        <v>180575.95645767267</v>
      </c>
      <c r="F34721" s="5">
        <v>97549.373125211641</v>
      </c>
      <c r="G34721" s="5">
        <v>94708.460905181419</v>
      </c>
    </row>
    <row r="34722" spans="1:7" s="4" customFormat="1" ht="14.5" x14ac:dyDescent="0.35">
      <c r="A34722" s="8">
        <v>45288</v>
      </c>
      <c r="B34722" s="9">
        <v>0.5625</v>
      </c>
      <c r="C34722" s="5">
        <v>174304.04300343548</v>
      </c>
      <c r="D34722" s="5">
        <v>121033.68374524402</v>
      </c>
      <c r="E34722" s="5">
        <v>179948.72332004533</v>
      </c>
      <c r="F34722" s="5">
        <v>101774.6143256348</v>
      </c>
      <c r="G34722" s="5">
        <v>98718.39395462512</v>
      </c>
    </row>
    <row r="34723" spans="1:7" s="4" customFormat="1" ht="14.5" x14ac:dyDescent="0.35">
      <c r="A34723" s="8">
        <v>45288</v>
      </c>
      <c r="B34723" s="9">
        <v>0.57291666665696539</v>
      </c>
      <c r="C34723" s="5">
        <v>173699.43173826099</v>
      </c>
      <c r="D34723" s="5">
        <v>121673.42055890935</v>
      </c>
      <c r="E34723" s="5">
        <v>179001.26132330374</v>
      </c>
      <c r="F34723" s="5">
        <v>101140.88888152399</v>
      </c>
      <c r="G34723" s="5">
        <v>97760.011816829297</v>
      </c>
    </row>
    <row r="34724" spans="1:7" s="4" customFormat="1" ht="14.5" x14ac:dyDescent="0.35">
      <c r="A34724" s="8">
        <v>45288</v>
      </c>
      <c r="B34724" s="9">
        <v>0.58333333334303461</v>
      </c>
      <c r="C34724" s="5">
        <v>171738.34157433535</v>
      </c>
      <c r="D34724" s="5">
        <v>119724.24851387597</v>
      </c>
      <c r="E34724" s="5">
        <v>178606.00184021564</v>
      </c>
      <c r="F34724" s="5">
        <v>101427.75599850717</v>
      </c>
      <c r="G34724" s="5">
        <v>97853.777691476163</v>
      </c>
    </row>
    <row r="34725" spans="1:7" s="4" customFormat="1" ht="14.5" x14ac:dyDescent="0.35">
      <c r="A34725" s="8">
        <v>45288</v>
      </c>
      <c r="B34725" s="9">
        <v>0.59375</v>
      </c>
      <c r="C34725" s="5">
        <v>169375.32149200767</v>
      </c>
      <c r="D34725" s="5">
        <v>117912.55105507431</v>
      </c>
      <c r="E34725" s="5">
        <v>177687.99353048622</v>
      </c>
      <c r="F34725" s="5">
        <v>99745.458627798129</v>
      </c>
      <c r="G34725" s="5">
        <v>96442.733901092914</v>
      </c>
    </row>
    <row r="34726" spans="1:7" s="4" customFormat="1" ht="14.5" x14ac:dyDescent="0.35">
      <c r="A34726" s="8">
        <v>45288</v>
      </c>
      <c r="B34726" s="9">
        <v>0.60416666665696539</v>
      </c>
      <c r="C34726" s="5">
        <v>169872.60500886763</v>
      </c>
      <c r="D34726" s="5">
        <v>119673.58718281281</v>
      </c>
      <c r="E34726" s="5">
        <v>177163.93703560415</v>
      </c>
      <c r="F34726" s="5">
        <v>99809.719412318882</v>
      </c>
      <c r="G34726" s="5">
        <v>96473.737775951027</v>
      </c>
    </row>
    <row r="34727" spans="1:7" s="4" customFormat="1" ht="14.5" x14ac:dyDescent="0.35">
      <c r="A34727" s="8">
        <v>45288</v>
      </c>
      <c r="B34727" s="9">
        <v>0.61458333334303461</v>
      </c>
      <c r="C34727" s="5">
        <v>171054.11861711051</v>
      </c>
      <c r="D34727" s="5">
        <v>119639.45363838374</v>
      </c>
      <c r="E34727" s="5">
        <v>176700.52809917732</v>
      </c>
      <c r="F34727" s="5">
        <v>98104.890005135196</v>
      </c>
      <c r="G34727" s="5">
        <v>94398.597687557893</v>
      </c>
    </row>
    <row r="34728" spans="1:7" s="4" customFormat="1" ht="14.5" x14ac:dyDescent="0.35">
      <c r="A34728" s="8">
        <v>45288</v>
      </c>
      <c r="B34728" s="9">
        <v>0.625</v>
      </c>
      <c r="C34728" s="5">
        <v>171089.92135602812</v>
      </c>
      <c r="D34728" s="5">
        <v>119165.13514068525</v>
      </c>
      <c r="E34728" s="5">
        <v>176517.4937481645</v>
      </c>
      <c r="F34728" s="5">
        <v>94550.227703450277</v>
      </c>
      <c r="G34728" s="5">
        <v>91103.117885473854</v>
      </c>
    </row>
    <row r="34729" spans="1:7" s="4" customFormat="1" ht="14.5" x14ac:dyDescent="0.35">
      <c r="A34729" s="8">
        <v>45288</v>
      </c>
      <c r="B34729" s="9">
        <v>0.63541666665696539</v>
      </c>
      <c r="C34729" s="5">
        <v>171973.04247807429</v>
      </c>
      <c r="D34729" s="5">
        <v>120730.67971502636</v>
      </c>
      <c r="E34729" s="5">
        <v>176965.78078015774</v>
      </c>
      <c r="F34729" s="5">
        <v>96090.842223247237</v>
      </c>
      <c r="G34729" s="5">
        <v>92368.894263696464</v>
      </c>
    </row>
    <row r="34730" spans="1:7" s="4" customFormat="1" ht="14.5" x14ac:dyDescent="0.35">
      <c r="A34730" s="8">
        <v>45288</v>
      </c>
      <c r="B34730" s="9">
        <v>0.64583333334303461</v>
      </c>
      <c r="C34730" s="5">
        <v>169944.21317753618</v>
      </c>
      <c r="D34730" s="5">
        <v>119323.5078624396</v>
      </c>
      <c r="E34730" s="5">
        <v>175235.92802379333</v>
      </c>
      <c r="F34730" s="5">
        <v>100848.06845983778</v>
      </c>
      <c r="G34730" s="5">
        <v>96792.611755891776</v>
      </c>
    </row>
    <row r="34731" spans="1:7" s="4" customFormat="1" ht="14.5" x14ac:dyDescent="0.35">
      <c r="A34731" s="8">
        <v>45288</v>
      </c>
      <c r="B34731" s="9">
        <v>0.65625</v>
      </c>
      <c r="C34731" s="5">
        <v>168830.28958518617</v>
      </c>
      <c r="D34731" s="5">
        <v>116733.36208351578</v>
      </c>
      <c r="E34731" s="5">
        <v>174205.89082996669</v>
      </c>
      <c r="F34731" s="5">
        <v>98297.858601827102</v>
      </c>
      <c r="G34731" s="5">
        <v>94276.024655858244</v>
      </c>
    </row>
    <row r="34732" spans="1:7" s="4" customFormat="1" ht="14.5" x14ac:dyDescent="0.35">
      <c r="A34732" s="8">
        <v>45288</v>
      </c>
      <c r="B34732" s="9">
        <v>0.66666666665696539</v>
      </c>
      <c r="C34732" s="5">
        <v>170863.16997705988</v>
      </c>
      <c r="D34732" s="5">
        <v>118205.10907018429</v>
      </c>
      <c r="E34732" s="5">
        <v>174266.96964567938</v>
      </c>
      <c r="F34732" s="5">
        <v>96921.068783587747</v>
      </c>
      <c r="G34732" s="5">
        <v>93087.378869795968</v>
      </c>
    </row>
    <row r="34733" spans="1:7" s="4" customFormat="1" ht="14.5" x14ac:dyDescent="0.35">
      <c r="A34733" s="8">
        <v>45288</v>
      </c>
      <c r="B34733" s="9">
        <v>0.67708333334303461</v>
      </c>
      <c r="C34733" s="5">
        <v>168531.91039063287</v>
      </c>
      <c r="D34733" s="5">
        <v>117001.49221995154</v>
      </c>
      <c r="E34733" s="5">
        <v>174209.83459022926</v>
      </c>
      <c r="F34733" s="5">
        <v>96116.548663407724</v>
      </c>
      <c r="G34733" s="5">
        <v>92448.301635587195</v>
      </c>
    </row>
    <row r="34734" spans="1:7" s="4" customFormat="1" ht="14.5" x14ac:dyDescent="0.35">
      <c r="A34734" s="8">
        <v>45288</v>
      </c>
      <c r="B34734" s="9">
        <v>0.6875</v>
      </c>
      <c r="C34734" s="5">
        <v>169980.01719977433</v>
      </c>
      <c r="D34734" s="5">
        <v>118059.50893261768</v>
      </c>
      <c r="E34734" s="5">
        <v>174564.43680801426</v>
      </c>
      <c r="F34734" s="5">
        <v>100011.37553790084</v>
      </c>
      <c r="G34734" s="5">
        <v>96073.744423424243</v>
      </c>
    </row>
    <row r="34735" spans="1:7" s="4" customFormat="1" ht="14.5" x14ac:dyDescent="0.35">
      <c r="A34735" s="8">
        <v>45288</v>
      </c>
      <c r="B34735" s="9">
        <v>0.69791666665696539</v>
      </c>
      <c r="C34735" s="5">
        <v>173906.27376304832</v>
      </c>
      <c r="D34735" s="5">
        <v>121276.3254232842</v>
      </c>
      <c r="E34735" s="5">
        <v>177924.38495910005</v>
      </c>
      <c r="F34735" s="5">
        <v>101573.84738322483</v>
      </c>
      <c r="G34735" s="5">
        <v>97545.785009170169</v>
      </c>
    </row>
    <row r="34736" spans="1:7" s="4" customFormat="1" ht="14.5" x14ac:dyDescent="0.35">
      <c r="A34736" s="8">
        <v>45288</v>
      </c>
      <c r="B34736" s="9">
        <v>0.70833333334303461</v>
      </c>
      <c r="C34736" s="5">
        <v>175020.01475693003</v>
      </c>
      <c r="D34736" s="5">
        <v>122971.91615011913</v>
      </c>
      <c r="E34736" s="5">
        <v>182408.61362802741</v>
      </c>
      <c r="F34736" s="5">
        <v>103830.46688019007</v>
      </c>
      <c r="G34736" s="5">
        <v>99641.779892722974</v>
      </c>
    </row>
    <row r="34737" spans="1:7" s="4" customFormat="1" ht="14.5" x14ac:dyDescent="0.35">
      <c r="A34737" s="8">
        <v>45288</v>
      </c>
      <c r="B34737" s="9">
        <v>0.71875</v>
      </c>
      <c r="C34737" s="5">
        <v>175728.01498470543</v>
      </c>
      <c r="D34737" s="5">
        <v>125492.02205774903</v>
      </c>
      <c r="E34737" s="5">
        <v>183808.79724564558</v>
      </c>
      <c r="F34737" s="5">
        <v>105714.1583322667</v>
      </c>
      <c r="G34737" s="5">
        <v>101442.97116195278</v>
      </c>
    </row>
    <row r="34738" spans="1:7" s="4" customFormat="1" ht="14.5" x14ac:dyDescent="0.35">
      <c r="A34738" s="8">
        <v>45288</v>
      </c>
      <c r="B34738" s="9">
        <v>0.72916666665696539</v>
      </c>
      <c r="C34738" s="5">
        <v>171913.37292544096</v>
      </c>
      <c r="D34738" s="5">
        <v>122990.31932491358</v>
      </c>
      <c r="E34738" s="5">
        <v>183325.98878441719</v>
      </c>
      <c r="F34738" s="5">
        <v>106918.37148824357</v>
      </c>
      <c r="G34738" s="5">
        <v>102584.28832074467</v>
      </c>
    </row>
    <row r="34739" spans="1:7" s="4" customFormat="1" ht="14.5" x14ac:dyDescent="0.35">
      <c r="A34739" s="8">
        <v>45288</v>
      </c>
      <c r="B34739" s="9">
        <v>0.73958333334303461</v>
      </c>
      <c r="C34739" s="5">
        <v>173245.9655403934</v>
      </c>
      <c r="D34739" s="5">
        <v>123665.96352880387</v>
      </c>
      <c r="E34739" s="5">
        <v>183666.58666266999</v>
      </c>
      <c r="F34739" s="5">
        <v>108918.52207554225</v>
      </c>
      <c r="G34739" s="5">
        <v>104300.88096449518</v>
      </c>
    </row>
    <row r="34740" spans="1:7" s="4" customFormat="1" ht="14.5" x14ac:dyDescent="0.35">
      <c r="A34740" s="8">
        <v>45288</v>
      </c>
      <c r="B34740" s="9">
        <v>0.75</v>
      </c>
      <c r="C34740" s="5">
        <v>172736.80259561012</v>
      </c>
      <c r="D34740" s="5">
        <v>121187.26110793919</v>
      </c>
      <c r="E34740" s="5">
        <v>182511.65990320503</v>
      </c>
      <c r="F34740" s="5">
        <v>105998.07615870003</v>
      </c>
      <c r="G34740" s="5">
        <v>101423.60344020391</v>
      </c>
    </row>
    <row r="34741" spans="1:7" s="4" customFormat="1" ht="14.5" x14ac:dyDescent="0.35">
      <c r="A34741" s="8">
        <v>45288</v>
      </c>
      <c r="B34741" s="9">
        <v>0.76041666665696539</v>
      </c>
      <c r="C34741" s="5">
        <v>172382.77030032672</v>
      </c>
      <c r="D34741" s="5">
        <v>121101.78958423229</v>
      </c>
      <c r="E34741" s="5">
        <v>181191.56717616727</v>
      </c>
      <c r="F34741" s="5">
        <v>104924.35368956614</v>
      </c>
      <c r="G34741" s="5">
        <v>100573.47779021908</v>
      </c>
    </row>
    <row r="34742" spans="1:7" s="4" customFormat="1" ht="14.5" x14ac:dyDescent="0.35">
      <c r="A34742" s="8">
        <v>45288</v>
      </c>
      <c r="B34742" s="9">
        <v>0.77083333334303461</v>
      </c>
      <c r="C34742" s="5">
        <v>170747.80460307573</v>
      </c>
      <c r="D34742" s="5">
        <v>119894.87588970656</v>
      </c>
      <c r="E34742" s="5">
        <v>180154.45368090901</v>
      </c>
      <c r="F34742" s="5">
        <v>107965.0904095725</v>
      </c>
      <c r="G34742" s="5">
        <v>103518.21249360876</v>
      </c>
    </row>
    <row r="34743" spans="1:7" s="4" customFormat="1" ht="14.5" x14ac:dyDescent="0.35">
      <c r="A34743" s="8">
        <v>45288</v>
      </c>
      <c r="B34743" s="9">
        <v>0.78125</v>
      </c>
      <c r="C34743" s="5">
        <v>168774.59235376716</v>
      </c>
      <c r="D34743" s="5">
        <v>117809.10942649606</v>
      </c>
      <c r="E34743" s="5">
        <v>179254.13089011796</v>
      </c>
      <c r="F34743" s="5">
        <v>104663.57803689415</v>
      </c>
      <c r="G34743" s="5">
        <v>100413.38978831634</v>
      </c>
    </row>
    <row r="34744" spans="1:7" s="4" customFormat="1" ht="14.5" x14ac:dyDescent="0.35">
      <c r="A34744" s="8">
        <v>45288</v>
      </c>
      <c r="B34744" s="9">
        <v>0.79166666665696539</v>
      </c>
      <c r="C34744" s="5">
        <v>165229.65535557596</v>
      </c>
      <c r="D34744" s="5">
        <v>114782.47658381436</v>
      </c>
      <c r="E34744" s="5">
        <v>177186.20510139433</v>
      </c>
      <c r="F34744" s="5">
        <v>103288.66352557481</v>
      </c>
      <c r="G34744" s="5">
        <v>99152.836846912949</v>
      </c>
    </row>
    <row r="34745" spans="1:7" s="4" customFormat="1" ht="14.5" x14ac:dyDescent="0.35">
      <c r="A34745" s="8">
        <v>45288</v>
      </c>
      <c r="B34745" s="9">
        <v>0.80208333334303461</v>
      </c>
      <c r="C34745" s="5">
        <v>166658.02333270831</v>
      </c>
      <c r="D34745" s="5">
        <v>116405.8233287303</v>
      </c>
      <c r="E34745" s="5">
        <v>174852.25279379435</v>
      </c>
      <c r="F34745" s="5">
        <v>102235.68478042718</v>
      </c>
      <c r="G34745" s="5">
        <v>98203.475332047354</v>
      </c>
    </row>
    <row r="34746" spans="1:7" s="4" customFormat="1" ht="14.5" x14ac:dyDescent="0.35">
      <c r="A34746" s="8">
        <v>45288</v>
      </c>
      <c r="B34746" s="9">
        <v>0.8125</v>
      </c>
      <c r="C34746" s="5">
        <v>162941.74211002304</v>
      </c>
      <c r="D34746" s="5">
        <v>114339.02319416554</v>
      </c>
      <c r="E34746" s="5">
        <v>172343.01321398889</v>
      </c>
      <c r="F34746" s="5">
        <v>102012.74365796818</v>
      </c>
      <c r="G34746" s="5">
        <v>98054.737157074371</v>
      </c>
    </row>
    <row r="34747" spans="1:7" s="4" customFormat="1" ht="14.5" x14ac:dyDescent="0.35">
      <c r="A34747" s="8">
        <v>45288</v>
      </c>
      <c r="B34747" s="9">
        <v>0.82291666665696539</v>
      </c>
      <c r="C34747" s="5">
        <v>160426.83209785583</v>
      </c>
      <c r="D34747" s="5">
        <v>111221.50405942876</v>
      </c>
      <c r="E34747" s="5">
        <v>170744.2210339545</v>
      </c>
      <c r="F34747" s="5">
        <v>98956.880889537337</v>
      </c>
      <c r="G34747" s="5">
        <v>95303.991260912444</v>
      </c>
    </row>
    <row r="34748" spans="1:7" s="4" customFormat="1" ht="14.5" x14ac:dyDescent="0.35">
      <c r="A34748" s="8">
        <v>45288</v>
      </c>
      <c r="B34748" s="9">
        <v>0.83333333334303461</v>
      </c>
      <c r="C34748" s="5">
        <v>157852.02130333232</v>
      </c>
      <c r="D34748" s="5">
        <v>109661.50742413603</v>
      </c>
      <c r="E34748" s="5">
        <v>167650.59778665422</v>
      </c>
      <c r="F34748" s="5">
        <v>94698.077624178157</v>
      </c>
      <c r="G34748" s="5">
        <v>91246.993797662028</v>
      </c>
    </row>
    <row r="34749" spans="1:7" s="4" customFormat="1" ht="14.5" x14ac:dyDescent="0.35">
      <c r="A34749" s="8">
        <v>45288</v>
      </c>
      <c r="B34749" s="9">
        <v>0.84375</v>
      </c>
      <c r="C34749" s="5">
        <v>153883.92647158049</v>
      </c>
      <c r="D34749" s="5">
        <v>107059.81471291209</v>
      </c>
      <c r="E34749" s="5">
        <v>163196.47991572993</v>
      </c>
      <c r="F34749" s="5">
        <v>97395.012628198558</v>
      </c>
      <c r="G34749" s="5">
        <v>93886.703504649631</v>
      </c>
    </row>
    <row r="34750" spans="1:7" s="4" customFormat="1" ht="14.5" x14ac:dyDescent="0.35">
      <c r="A34750" s="8">
        <v>45288</v>
      </c>
      <c r="B34750" s="9">
        <v>0.85416666665696539</v>
      </c>
      <c r="C34750" s="5">
        <v>149975.0355535908</v>
      </c>
      <c r="D34750" s="5">
        <v>103705.5664845073</v>
      </c>
      <c r="E34750" s="5">
        <v>158584.97458811154</v>
      </c>
      <c r="F34750" s="5">
        <v>92184.32656913047</v>
      </c>
      <c r="G34750" s="5">
        <v>88942.048226749888</v>
      </c>
    </row>
    <row r="34751" spans="1:7" s="4" customFormat="1" ht="14.5" x14ac:dyDescent="0.35">
      <c r="A34751" s="8">
        <v>45288</v>
      </c>
      <c r="B34751" s="9">
        <v>0.86458333334303461</v>
      </c>
      <c r="C34751" s="5">
        <v>148780.77507810609</v>
      </c>
      <c r="D34751" s="5">
        <v>103068.95747097765</v>
      </c>
      <c r="E34751" s="5">
        <v>155443.58012419182</v>
      </c>
      <c r="F34751" s="5">
        <v>91373.561253765685</v>
      </c>
      <c r="G34751" s="5">
        <v>88092.368797417526</v>
      </c>
    </row>
    <row r="34752" spans="1:7" s="4" customFormat="1" ht="14.5" x14ac:dyDescent="0.35">
      <c r="A34752" s="8">
        <v>45288</v>
      </c>
      <c r="B34752" s="9">
        <v>0.875</v>
      </c>
      <c r="C34752" s="5">
        <v>156061.06848298377</v>
      </c>
      <c r="D34752" s="5">
        <v>110189.5229937915</v>
      </c>
      <c r="E34752" s="5">
        <v>164610.98287423622</v>
      </c>
      <c r="F34752" s="5">
        <v>104398.92488793853</v>
      </c>
      <c r="G34752" s="5">
        <v>100275.99138562144</v>
      </c>
    </row>
    <row r="34753" spans="1:7" s="4" customFormat="1" ht="14.5" x14ac:dyDescent="0.35">
      <c r="A34753" s="8">
        <v>45288</v>
      </c>
      <c r="B34753" s="9">
        <v>0.88541666665696539</v>
      </c>
      <c r="C34753" s="5">
        <v>153545.59999998394</v>
      </c>
      <c r="D34753" s="5">
        <v>108649.18542596446</v>
      </c>
      <c r="E34753" s="5">
        <v>162691.34958426791</v>
      </c>
      <c r="F34753" s="5">
        <v>101274.37177265943</v>
      </c>
      <c r="G34753" s="5">
        <v>97469.607370842263</v>
      </c>
    </row>
    <row r="34754" spans="1:7" s="4" customFormat="1" ht="14.5" x14ac:dyDescent="0.35">
      <c r="A34754" s="8">
        <v>45288</v>
      </c>
      <c r="B34754" s="9">
        <v>0.89583333334303461</v>
      </c>
      <c r="C34754" s="5">
        <v>151961.38692720182</v>
      </c>
      <c r="D34754" s="5">
        <v>105745.65000117775</v>
      </c>
      <c r="E34754" s="5">
        <v>160169.03952287952</v>
      </c>
      <c r="F34754" s="5">
        <v>100582.42784734417</v>
      </c>
      <c r="G34754" s="5">
        <v>96846.477779858178</v>
      </c>
    </row>
    <row r="34755" spans="1:7" s="4" customFormat="1" ht="14.5" x14ac:dyDescent="0.35">
      <c r="A34755" s="8">
        <v>45288</v>
      </c>
      <c r="B34755" s="9">
        <v>0.90625</v>
      </c>
      <c r="C34755" s="5">
        <v>147793.48502283412</v>
      </c>
      <c r="D34755" s="5">
        <v>101730.82716878981</v>
      </c>
      <c r="E34755" s="5">
        <v>157774.86664568709</v>
      </c>
      <c r="F34755" s="5">
        <v>98751.397527325113</v>
      </c>
      <c r="G34755" s="5">
        <v>95236.857493525342</v>
      </c>
    </row>
    <row r="34756" spans="1:7" s="4" customFormat="1" ht="14.5" x14ac:dyDescent="0.35">
      <c r="A34756" s="8">
        <v>45288</v>
      </c>
      <c r="B34756" s="9">
        <v>0.91666666665696539</v>
      </c>
      <c r="C34756" s="5">
        <v>146519.51592396927</v>
      </c>
      <c r="D34756" s="5">
        <v>100116.2787083767</v>
      </c>
      <c r="E34756" s="5">
        <v>154226.7329906995</v>
      </c>
      <c r="F34756" s="5">
        <v>96189.734118042688</v>
      </c>
      <c r="G34756" s="5">
        <v>92861.314610058675</v>
      </c>
    </row>
    <row r="34757" spans="1:7" s="4" customFormat="1" ht="14.5" x14ac:dyDescent="0.35">
      <c r="A34757" s="8">
        <v>45288</v>
      </c>
      <c r="B34757" s="9">
        <v>0.92708333334303461</v>
      </c>
      <c r="C34757" s="5">
        <v>143302.51104429414</v>
      </c>
      <c r="D34757" s="5">
        <v>97114.216296333805</v>
      </c>
      <c r="E34757" s="5">
        <v>150257.22985313737</v>
      </c>
      <c r="F34757" s="5">
        <v>92041.022831182461</v>
      </c>
      <c r="G34757" s="5">
        <v>88967.819086073345</v>
      </c>
    </row>
    <row r="34758" spans="1:7" s="4" customFormat="1" ht="14.5" x14ac:dyDescent="0.35">
      <c r="A34758" s="8">
        <v>45288</v>
      </c>
      <c r="B34758" s="9">
        <v>0.9375</v>
      </c>
      <c r="C34758" s="5">
        <v>140841.75488535926</v>
      </c>
      <c r="D34758" s="5">
        <v>94937.33804739239</v>
      </c>
      <c r="E34758" s="5">
        <v>147088.57650087398</v>
      </c>
      <c r="F34758" s="5">
        <v>89672.253742945846</v>
      </c>
      <c r="G34758" s="5">
        <v>86697.112301740577</v>
      </c>
    </row>
    <row r="34759" spans="1:7" s="4" customFormat="1" ht="14.5" x14ac:dyDescent="0.35">
      <c r="A34759" s="8">
        <v>45288</v>
      </c>
      <c r="B34759" s="9">
        <v>0.94791666665696539</v>
      </c>
      <c r="C34759" s="5">
        <v>136274.10598014394</v>
      </c>
      <c r="D34759" s="5">
        <v>91205.869983371362</v>
      </c>
      <c r="E34759" s="5">
        <v>142804.80253924971</v>
      </c>
      <c r="F34759" s="5">
        <v>86578.208415555477</v>
      </c>
      <c r="G34759" s="5">
        <v>83770.804618821538</v>
      </c>
    </row>
    <row r="34760" spans="1:7" s="4" customFormat="1" ht="14.5" x14ac:dyDescent="0.35">
      <c r="A34760" s="8">
        <v>45288</v>
      </c>
      <c r="B34760" s="9">
        <v>0.95833333334303461</v>
      </c>
      <c r="C34760" s="5">
        <v>133844.65526320518</v>
      </c>
      <c r="D34760" s="5">
        <v>90373.739533181448</v>
      </c>
      <c r="E34760" s="5">
        <v>139434.87719683527</v>
      </c>
      <c r="F34760" s="5">
        <v>82936.820347112196</v>
      </c>
      <c r="G34760" s="5">
        <v>80351.478856561211</v>
      </c>
    </row>
    <row r="34761" spans="1:7" s="4" customFormat="1" ht="14.5" x14ac:dyDescent="0.35">
      <c r="A34761" s="8">
        <v>45288</v>
      </c>
      <c r="B34761" s="9">
        <v>0.96875</v>
      </c>
      <c r="C34761" s="5">
        <v>130004.93884959392</v>
      </c>
      <c r="D34761" s="5">
        <v>86378.046841166361</v>
      </c>
      <c r="E34761" s="5">
        <v>136496.38667082693</v>
      </c>
      <c r="F34761" s="5">
        <v>78984.381950899027</v>
      </c>
      <c r="G34761" s="5">
        <v>76456.095833964122</v>
      </c>
    </row>
    <row r="34762" spans="1:7" s="4" customFormat="1" ht="14.5" x14ac:dyDescent="0.35">
      <c r="A34762" s="8">
        <v>45288</v>
      </c>
      <c r="B34762" s="9">
        <v>0.97916666665696539</v>
      </c>
      <c r="C34762" s="5">
        <v>126332.06862913405</v>
      </c>
      <c r="D34762" s="5">
        <v>83701.11220126746</v>
      </c>
      <c r="E34762" s="5">
        <v>132310.53246867293</v>
      </c>
      <c r="F34762" s="5">
        <v>76018.710074774121</v>
      </c>
      <c r="G34762" s="5">
        <v>73603.128321331285</v>
      </c>
    </row>
    <row r="34763" spans="1:7" s="4" customFormat="1" ht="14.5" x14ac:dyDescent="0.35">
      <c r="A34763" s="8">
        <v>45288</v>
      </c>
      <c r="B34763" s="10">
        <v>0.98958333334303461</v>
      </c>
      <c r="C34763" s="5">
        <v>121650.72042918894</v>
      </c>
      <c r="D34763" s="5">
        <v>78895.232377419961</v>
      </c>
      <c r="E34763" s="5">
        <v>129013.37242092927</v>
      </c>
      <c r="F34763" s="5">
        <v>71594.964249919285</v>
      </c>
      <c r="G34763" s="5">
        <v>69409.65145435337</v>
      </c>
    </row>
    <row r="34764" spans="1:7" s="4" customFormat="1" ht="14.5" x14ac:dyDescent="0.35">
      <c r="A34764" s="8">
        <v>45289</v>
      </c>
      <c r="B34764" s="9">
        <v>0</v>
      </c>
      <c r="C34764" s="5">
        <v>119522.96386995431</v>
      </c>
      <c r="D34764" s="5">
        <v>76996.481850902186</v>
      </c>
      <c r="E34764" s="5">
        <v>125884.40884092584</v>
      </c>
      <c r="F34764" s="5">
        <v>69730.550870148043</v>
      </c>
      <c r="G34764" s="5">
        <v>67830.737651883057</v>
      </c>
    </row>
    <row r="34765" spans="1:7" s="4" customFormat="1" ht="14.5" x14ac:dyDescent="0.35">
      <c r="A34765" s="8">
        <v>45289</v>
      </c>
      <c r="B34765" s="9">
        <v>1.041666665696539E-2</v>
      </c>
      <c r="C34765" s="5">
        <v>116167.66588817204</v>
      </c>
      <c r="D34765" s="5">
        <v>74947.216643881198</v>
      </c>
      <c r="E34765" s="5">
        <v>122703.742716056</v>
      </c>
      <c r="F34765" s="5">
        <v>70430.583699509938</v>
      </c>
      <c r="G34765" s="5">
        <v>68570.142694401264</v>
      </c>
    </row>
    <row r="34766" spans="1:7" s="4" customFormat="1" ht="14.5" x14ac:dyDescent="0.35">
      <c r="A34766" s="8">
        <v>45289</v>
      </c>
      <c r="B34766" s="9">
        <v>2.083333334303461E-2</v>
      </c>
      <c r="C34766" s="5">
        <v>115593.80192227405</v>
      </c>
      <c r="D34766" s="5">
        <v>75251.884106982543</v>
      </c>
      <c r="E34766" s="5">
        <v>119498.66162629228</v>
      </c>
      <c r="F34766" s="5">
        <v>67696.168226788082</v>
      </c>
      <c r="G34766" s="5">
        <v>65926.10187318793</v>
      </c>
    </row>
    <row r="34767" spans="1:7" s="4" customFormat="1" ht="14.5" x14ac:dyDescent="0.35">
      <c r="A34767" s="8">
        <v>45289</v>
      </c>
      <c r="B34767" s="9">
        <v>3.125E-2</v>
      </c>
      <c r="C34767" s="5">
        <v>110436.52106088046</v>
      </c>
      <c r="D34767" s="5">
        <v>70276.499212992552</v>
      </c>
      <c r="E34767" s="5">
        <v>117305.28483786853</v>
      </c>
      <c r="F34767" s="5">
        <v>65541.87536081695</v>
      </c>
      <c r="G34767" s="5">
        <v>63841.934855777203</v>
      </c>
    </row>
    <row r="34768" spans="1:7" s="4" customFormat="1" ht="14.5" x14ac:dyDescent="0.35">
      <c r="A34768" s="8">
        <v>45289</v>
      </c>
      <c r="B34768" s="9">
        <v>4.166666665696539E-2</v>
      </c>
      <c r="C34768" s="5">
        <v>107646.29065134405</v>
      </c>
      <c r="D34768" s="5">
        <v>68124.484552613736</v>
      </c>
      <c r="E34768" s="5">
        <v>114204.534483361</v>
      </c>
      <c r="F34768" s="5">
        <v>63762.940692589895</v>
      </c>
      <c r="G34768" s="5">
        <v>62194.771977827768</v>
      </c>
    </row>
    <row r="34769" spans="1:7" s="4" customFormat="1" ht="14.5" x14ac:dyDescent="0.35">
      <c r="A34769" s="8">
        <v>45289</v>
      </c>
      <c r="B34769" s="9">
        <v>5.208333334303461E-2</v>
      </c>
      <c r="C34769" s="5">
        <v>106007.91011179563</v>
      </c>
      <c r="D34769" s="5">
        <v>67288.925977454346</v>
      </c>
      <c r="E34769" s="5">
        <v>112264.92832411594</v>
      </c>
      <c r="F34769" s="5">
        <v>61926.410197448582</v>
      </c>
      <c r="G34769" s="5">
        <v>60523.710380823206</v>
      </c>
    </row>
    <row r="34770" spans="1:7" s="4" customFormat="1" ht="14.5" x14ac:dyDescent="0.35">
      <c r="A34770" s="8">
        <v>45289</v>
      </c>
      <c r="B34770" s="9">
        <v>6.25E-2</v>
      </c>
      <c r="C34770" s="5">
        <v>104696.34620098527</v>
      </c>
      <c r="D34770" s="5">
        <v>66953.412781457286</v>
      </c>
      <c r="E34770" s="5">
        <v>111026.49280623144</v>
      </c>
      <c r="F34770" s="5">
        <v>60854.704475036604</v>
      </c>
      <c r="G34770" s="5">
        <v>59402.050412781122</v>
      </c>
    </row>
    <row r="34771" spans="1:7" s="4" customFormat="1" ht="14.5" x14ac:dyDescent="0.35">
      <c r="A34771" s="8">
        <v>45289</v>
      </c>
      <c r="B34771" s="9">
        <v>7.291666665696539E-2</v>
      </c>
      <c r="C34771" s="5">
        <v>102104.94789822825</v>
      </c>
      <c r="D34771" s="5">
        <v>65335.076391418515</v>
      </c>
      <c r="E34771" s="5">
        <v>110079.2211411492</v>
      </c>
      <c r="F34771" s="5">
        <v>60422.981812836078</v>
      </c>
      <c r="G34771" s="5">
        <v>58912.195284905582</v>
      </c>
    </row>
    <row r="34772" spans="1:7" s="4" customFormat="1" ht="14.5" x14ac:dyDescent="0.35">
      <c r="A34772" s="8">
        <v>45289</v>
      </c>
      <c r="B34772" s="9">
        <v>8.333333334303461E-2</v>
      </c>
      <c r="C34772" s="5">
        <v>102974.08708701622</v>
      </c>
      <c r="D34772" s="5">
        <v>66476.890605474138</v>
      </c>
      <c r="E34772" s="5">
        <v>109431.24248368137</v>
      </c>
      <c r="F34772" s="5">
        <v>59344.592526493529</v>
      </c>
      <c r="G34772" s="5">
        <v>57934.542323553964</v>
      </c>
    </row>
    <row r="34773" spans="1:7" s="4" customFormat="1" ht="14.5" x14ac:dyDescent="0.35">
      <c r="A34773" s="8">
        <v>45289</v>
      </c>
      <c r="B34773" s="9">
        <v>9.375E-2</v>
      </c>
      <c r="C34773" s="5">
        <v>97344.18592337516</v>
      </c>
      <c r="D34773" s="5">
        <v>61333.045723600764</v>
      </c>
      <c r="E34773" s="5">
        <v>107872.20828585014</v>
      </c>
      <c r="F34773" s="5">
        <v>59027.29345970646</v>
      </c>
      <c r="G34773" s="5">
        <v>57725.092674325344</v>
      </c>
    </row>
    <row r="34774" spans="1:7" s="4" customFormat="1" ht="14.5" x14ac:dyDescent="0.35">
      <c r="A34774" s="8">
        <v>45289</v>
      </c>
      <c r="B34774" s="9">
        <v>0.10416666665696539</v>
      </c>
      <c r="C34774" s="5">
        <v>95358.326159738499</v>
      </c>
      <c r="D34774" s="5">
        <v>60401.889234492068</v>
      </c>
      <c r="E34774" s="5">
        <v>107688.26880204136</v>
      </c>
      <c r="F34774" s="5">
        <v>58755.502278407257</v>
      </c>
      <c r="G34774" s="5">
        <v>57464.973081343924</v>
      </c>
    </row>
    <row r="34775" spans="1:7" s="4" customFormat="1" ht="14.5" x14ac:dyDescent="0.35">
      <c r="A34775" s="8">
        <v>45289</v>
      </c>
      <c r="B34775" s="9">
        <v>0.11458333334303461</v>
      </c>
      <c r="C34775" s="5">
        <v>96953.404260138152</v>
      </c>
      <c r="D34775" s="5">
        <v>61822.874270727982</v>
      </c>
      <c r="E34775" s="5">
        <v>107346.25238353292</v>
      </c>
      <c r="F34775" s="5">
        <v>58370.612792005988</v>
      </c>
      <c r="G34775" s="5">
        <v>57048.823539719247</v>
      </c>
    </row>
    <row r="34776" spans="1:7" s="4" customFormat="1" ht="14.5" x14ac:dyDescent="0.35">
      <c r="A34776" s="8">
        <v>45289</v>
      </c>
      <c r="B34776" s="9">
        <v>0.125</v>
      </c>
      <c r="C34776" s="5">
        <v>100067.55855128905</v>
      </c>
      <c r="D34776" s="5">
        <v>63502.000031988515</v>
      </c>
      <c r="E34776" s="5">
        <v>108163.70954853397</v>
      </c>
      <c r="F34776" s="5">
        <v>59016.45904391662</v>
      </c>
      <c r="G34776" s="5">
        <v>57540.969004573104</v>
      </c>
    </row>
    <row r="34777" spans="1:7" s="4" customFormat="1" ht="14.5" x14ac:dyDescent="0.35">
      <c r="A34777" s="8">
        <v>45289</v>
      </c>
      <c r="B34777" s="9">
        <v>0.13541666665696539</v>
      </c>
      <c r="C34777" s="5">
        <v>99971.865750928933</v>
      </c>
      <c r="D34777" s="5">
        <v>62941.577260174861</v>
      </c>
      <c r="E34777" s="5">
        <v>108614.09521702363</v>
      </c>
      <c r="F34777" s="5">
        <v>59495.616374320125</v>
      </c>
      <c r="G34777" s="5">
        <v>58073.271316182261</v>
      </c>
    </row>
    <row r="34778" spans="1:7" s="4" customFormat="1" ht="14.5" x14ac:dyDescent="0.35">
      <c r="A34778" s="8">
        <v>45289</v>
      </c>
      <c r="B34778" s="9">
        <v>0.14583333334303461</v>
      </c>
      <c r="C34778" s="5">
        <v>102647.16602174658</v>
      </c>
      <c r="D34778" s="5">
        <v>64798.764842299308</v>
      </c>
      <c r="E34778" s="5">
        <v>109116.25101559068</v>
      </c>
      <c r="F34778" s="5">
        <v>59664.999336629851</v>
      </c>
      <c r="G34778" s="5">
        <v>58419.038446072111</v>
      </c>
    </row>
    <row r="34779" spans="1:7" s="4" customFormat="1" ht="14.5" x14ac:dyDescent="0.35">
      <c r="A34779" s="8">
        <v>45289</v>
      </c>
      <c r="B34779" s="9">
        <v>0.15625</v>
      </c>
      <c r="C34779" s="5">
        <v>103611.97195401965</v>
      </c>
      <c r="D34779" s="5">
        <v>66257.008303258262</v>
      </c>
      <c r="E34779" s="5">
        <v>109651.4118429949</v>
      </c>
      <c r="F34779" s="5">
        <v>59936.094596171912</v>
      </c>
      <c r="G34779" s="5">
        <v>58789.526149576523</v>
      </c>
    </row>
    <row r="34780" spans="1:7" s="4" customFormat="1" ht="14.5" x14ac:dyDescent="0.35">
      <c r="A34780" s="8">
        <v>45289</v>
      </c>
      <c r="B34780" s="9">
        <v>0.16666666665696539</v>
      </c>
      <c r="C34780" s="5">
        <v>101243.75850814955</v>
      </c>
      <c r="D34780" s="5">
        <v>63960.523967860601</v>
      </c>
      <c r="E34780" s="5">
        <v>110954.01409873262</v>
      </c>
      <c r="F34780" s="5">
        <v>60817.698798684665</v>
      </c>
      <c r="G34780" s="5">
        <v>59603.352411553569</v>
      </c>
    </row>
    <row r="34781" spans="1:7" s="4" customFormat="1" ht="14.5" x14ac:dyDescent="0.35">
      <c r="A34781" s="8">
        <v>45289</v>
      </c>
      <c r="B34781" s="9">
        <v>0.17708333334303461</v>
      </c>
      <c r="C34781" s="5">
        <v>100486.21109157903</v>
      </c>
      <c r="D34781" s="5">
        <v>63607.051263425084</v>
      </c>
      <c r="E34781" s="5">
        <v>110986.55569414441</v>
      </c>
      <c r="F34781" s="5">
        <v>60482.66423472498</v>
      </c>
      <c r="G34781" s="5">
        <v>59125.495026177188</v>
      </c>
    </row>
    <row r="34782" spans="1:7" s="4" customFormat="1" ht="14.5" x14ac:dyDescent="0.35">
      <c r="A34782" s="8">
        <v>45289</v>
      </c>
      <c r="B34782" s="9">
        <v>0.1875</v>
      </c>
      <c r="C34782" s="5">
        <v>100573.92805270939</v>
      </c>
      <c r="D34782" s="5">
        <v>63772.679410657853</v>
      </c>
      <c r="E34782" s="5">
        <v>111859.55127239913</v>
      </c>
      <c r="F34782" s="5">
        <v>61308.232811599853</v>
      </c>
      <c r="G34782" s="5">
        <v>59643.923857462854</v>
      </c>
    </row>
    <row r="34783" spans="1:7" s="4" customFormat="1" ht="14.5" x14ac:dyDescent="0.35">
      <c r="A34783" s="8">
        <v>45289</v>
      </c>
      <c r="B34783" s="9">
        <v>0.19791666665696539</v>
      </c>
      <c r="C34783" s="5">
        <v>100163.25105726742</v>
      </c>
      <c r="D34783" s="5">
        <v>62772.350559755869</v>
      </c>
      <c r="E34783" s="5">
        <v>111851.82516393655</v>
      </c>
      <c r="F34783" s="5">
        <v>60409.094494028119</v>
      </c>
      <c r="G34783" s="5">
        <v>58959.41945525552</v>
      </c>
    </row>
    <row r="34784" spans="1:7" s="4" customFormat="1" ht="14.5" x14ac:dyDescent="0.35">
      <c r="A34784" s="8">
        <v>45289</v>
      </c>
      <c r="B34784" s="9">
        <v>0.20833333334303461</v>
      </c>
      <c r="C34784" s="5">
        <v>105314.26314205772</v>
      </c>
      <c r="D34784" s="5">
        <v>66717.989070724114</v>
      </c>
      <c r="E34784" s="5">
        <v>114653.95340350652</v>
      </c>
      <c r="F34784" s="5">
        <v>61835.287235826363</v>
      </c>
      <c r="G34784" s="5">
        <v>60317.494782599126</v>
      </c>
    </row>
    <row r="34785" spans="1:7" s="4" customFormat="1" ht="14.5" x14ac:dyDescent="0.35">
      <c r="A34785" s="8">
        <v>45289</v>
      </c>
      <c r="B34785" s="9">
        <v>0.21875</v>
      </c>
      <c r="C34785" s="5">
        <v>107821.68393869934</v>
      </c>
      <c r="D34785" s="5">
        <v>68706.23632633216</v>
      </c>
      <c r="E34785" s="5">
        <v>115511.90298784171</v>
      </c>
      <c r="F34785" s="5">
        <v>58622.382052307483</v>
      </c>
      <c r="G34785" s="5">
        <v>57112.799630802365</v>
      </c>
    </row>
    <row r="34786" spans="1:7" s="4" customFormat="1" ht="14.5" x14ac:dyDescent="0.35">
      <c r="A34786" s="8">
        <v>45289</v>
      </c>
      <c r="B34786" s="9">
        <v>0.22916666665696539</v>
      </c>
      <c r="C34786" s="5">
        <v>110691.61534631038</v>
      </c>
      <c r="D34786" s="5">
        <v>71455.298831285909</v>
      </c>
      <c r="E34786" s="5">
        <v>117282.69830509825</v>
      </c>
      <c r="F34786" s="5">
        <v>58474.797732151601</v>
      </c>
      <c r="G34786" s="5">
        <v>57101.338584250807</v>
      </c>
    </row>
    <row r="34787" spans="1:7" s="4" customFormat="1" ht="14.5" x14ac:dyDescent="0.35">
      <c r="A34787" s="8">
        <v>45289</v>
      </c>
      <c r="B34787" s="9">
        <v>0.23958333334303461</v>
      </c>
      <c r="C34787" s="5">
        <v>112919.6155021131</v>
      </c>
      <c r="D34787" s="5">
        <v>73897.129107064509</v>
      </c>
      <c r="E34787" s="5">
        <v>120643.01552797599</v>
      </c>
      <c r="F34787" s="5">
        <v>58938.98582596903</v>
      </c>
      <c r="G34787" s="5">
        <v>57644.380173713864</v>
      </c>
    </row>
    <row r="34788" spans="1:7" s="4" customFormat="1" ht="14.5" x14ac:dyDescent="0.35">
      <c r="A34788" s="8">
        <v>45289</v>
      </c>
      <c r="B34788" s="9">
        <v>0.25</v>
      </c>
      <c r="C34788" s="5">
        <v>114764.86859526912</v>
      </c>
      <c r="D34788" s="5">
        <v>75000.751292686604</v>
      </c>
      <c r="E34788" s="5">
        <v>122314.68779003398</v>
      </c>
      <c r="F34788" s="5">
        <v>52363.626328365412</v>
      </c>
      <c r="G34788" s="5">
        <v>51298.125462630167</v>
      </c>
    </row>
    <row r="34789" spans="1:7" s="4" customFormat="1" ht="14.5" x14ac:dyDescent="0.35">
      <c r="A34789" s="8">
        <v>45289</v>
      </c>
      <c r="B34789" s="9">
        <v>0.26041666665696539</v>
      </c>
      <c r="C34789" s="5">
        <v>118992.99434238332</v>
      </c>
      <c r="D34789" s="5">
        <v>78709.430739612813</v>
      </c>
      <c r="E34789" s="5">
        <v>126443.86585576605</v>
      </c>
      <c r="F34789" s="5">
        <v>56615.069836278199</v>
      </c>
      <c r="G34789" s="5">
        <v>55357.211018430178</v>
      </c>
    </row>
    <row r="34790" spans="1:7" s="4" customFormat="1" ht="14.5" x14ac:dyDescent="0.35">
      <c r="A34790" s="8">
        <v>45289</v>
      </c>
      <c r="B34790" s="9">
        <v>0.27083333334303461</v>
      </c>
      <c r="C34790" s="5">
        <v>122312.12816774394</v>
      </c>
      <c r="D34790" s="5">
        <v>79933.689833502067</v>
      </c>
      <c r="E34790" s="5">
        <v>129684.18136737878</v>
      </c>
      <c r="F34790" s="5">
        <v>63274.380916753558</v>
      </c>
      <c r="G34790" s="5">
        <v>61693.04613485642</v>
      </c>
    </row>
    <row r="34791" spans="1:7" s="4" customFormat="1" ht="14.5" x14ac:dyDescent="0.35">
      <c r="A34791" s="8">
        <v>45289</v>
      </c>
      <c r="B34791" s="9">
        <v>0.28125</v>
      </c>
      <c r="C34791" s="5">
        <v>124702.64110200405</v>
      </c>
      <c r="D34791" s="5">
        <v>81165.394751222644</v>
      </c>
      <c r="E34791" s="5">
        <v>132867.9970306067</v>
      </c>
      <c r="F34791" s="5">
        <v>64326.399020822595</v>
      </c>
      <c r="G34791" s="5">
        <v>62546.223646073224</v>
      </c>
    </row>
    <row r="34792" spans="1:7" s="4" customFormat="1" ht="14.5" x14ac:dyDescent="0.35">
      <c r="A34792" s="8">
        <v>45289</v>
      </c>
      <c r="B34792" s="9">
        <v>0.29166666665696539</v>
      </c>
      <c r="C34792" s="5">
        <v>130522.77063588498</v>
      </c>
      <c r="D34792" s="5">
        <v>85970.258808388055</v>
      </c>
      <c r="E34792" s="5">
        <v>137142.03043972881</v>
      </c>
      <c r="F34792" s="5">
        <v>64304.949302818437</v>
      </c>
      <c r="G34792" s="5">
        <v>62483.523458634649</v>
      </c>
    </row>
    <row r="34793" spans="1:7" s="4" customFormat="1" ht="14.5" x14ac:dyDescent="0.35">
      <c r="A34793" s="8">
        <v>45289</v>
      </c>
      <c r="B34793" s="9">
        <v>0.30208333334303461</v>
      </c>
      <c r="C34793" s="5">
        <v>133418.4861064651</v>
      </c>
      <c r="D34793" s="5">
        <v>88537.852436763045</v>
      </c>
      <c r="E34793" s="5">
        <v>139754.22479169455</v>
      </c>
      <c r="F34793" s="5">
        <v>62759.405593116942</v>
      </c>
      <c r="G34793" s="5">
        <v>60843.014328094447</v>
      </c>
    </row>
    <row r="34794" spans="1:7" s="4" customFormat="1" ht="14.5" x14ac:dyDescent="0.35">
      <c r="A34794" s="8">
        <v>45289</v>
      </c>
      <c r="B34794" s="9">
        <v>0.3125</v>
      </c>
      <c r="C34794" s="5">
        <v>132789.17889519496</v>
      </c>
      <c r="D34794" s="5">
        <v>90016.184398428712</v>
      </c>
      <c r="E34794" s="5">
        <v>143190.68989580873</v>
      </c>
      <c r="F34794" s="5">
        <v>69670.227754829291</v>
      </c>
      <c r="G34794" s="5">
        <v>67417.163410699592</v>
      </c>
    </row>
    <row r="34795" spans="1:7" s="4" customFormat="1" ht="14.5" x14ac:dyDescent="0.35">
      <c r="A34795" s="8">
        <v>45289</v>
      </c>
      <c r="B34795" s="9">
        <v>0.32291666665696539</v>
      </c>
      <c r="C34795" s="5">
        <v>136182.50719003894</v>
      </c>
      <c r="D34795" s="5">
        <v>92415.941914229988</v>
      </c>
      <c r="E34795" s="5">
        <v>146608.87903335568</v>
      </c>
      <c r="F34795" s="5">
        <v>71943.814166152195</v>
      </c>
      <c r="G34795" s="5">
        <v>69611.591545426272</v>
      </c>
    </row>
    <row r="34796" spans="1:7" s="4" customFormat="1" ht="14.5" x14ac:dyDescent="0.35">
      <c r="A34796" s="8">
        <v>45289</v>
      </c>
      <c r="B34796" s="9">
        <v>0.33333333334303461</v>
      </c>
      <c r="C34796" s="5">
        <v>140634.69206606934</v>
      </c>
      <c r="D34796" s="5">
        <v>96682.257431916194</v>
      </c>
      <c r="E34796" s="5">
        <v>150672.69230409848</v>
      </c>
      <c r="F34796" s="5">
        <v>73848.993394330435</v>
      </c>
      <c r="G34796" s="5">
        <v>71499.832855809815</v>
      </c>
    </row>
    <row r="34797" spans="1:7" s="4" customFormat="1" ht="14.5" x14ac:dyDescent="0.35">
      <c r="A34797" s="8">
        <v>45289</v>
      </c>
      <c r="B34797" s="9">
        <v>0.34375</v>
      </c>
      <c r="C34797" s="5">
        <v>143270.65784266868</v>
      </c>
      <c r="D34797" s="5">
        <v>98338.788841122863</v>
      </c>
      <c r="E34797" s="5">
        <v>151665.68964115286</v>
      </c>
      <c r="F34797" s="5">
        <v>78194.797016602533</v>
      </c>
      <c r="G34797" s="5">
        <v>75479.950310063505</v>
      </c>
    </row>
    <row r="34798" spans="1:7" s="4" customFormat="1" ht="14.5" x14ac:dyDescent="0.35">
      <c r="A34798" s="8">
        <v>45289</v>
      </c>
      <c r="B34798" s="9">
        <v>0.35416666665696539</v>
      </c>
      <c r="C34798" s="5">
        <v>144974.75819381012</v>
      </c>
      <c r="D34798" s="5">
        <v>99552.874003309902</v>
      </c>
      <c r="E34798" s="5">
        <v>152557.43189704468</v>
      </c>
      <c r="F34798" s="5">
        <v>82430.215849016866</v>
      </c>
      <c r="G34798" s="5">
        <v>79823.096030624132</v>
      </c>
    </row>
    <row r="34799" spans="1:7" s="4" customFormat="1" ht="14.5" x14ac:dyDescent="0.35">
      <c r="A34799" s="8">
        <v>45289</v>
      </c>
      <c r="B34799" s="9">
        <v>0.36458333334303461</v>
      </c>
      <c r="C34799" s="5">
        <v>145360.95483946981</v>
      </c>
      <c r="D34799" s="5">
        <v>100058.61262844905</v>
      </c>
      <c r="E34799" s="5">
        <v>154050.8386501573</v>
      </c>
      <c r="F34799" s="5">
        <v>81275.296242108714</v>
      </c>
      <c r="G34799" s="5">
        <v>79004.869608663852</v>
      </c>
    </row>
    <row r="34800" spans="1:7" s="4" customFormat="1" ht="14.5" x14ac:dyDescent="0.35">
      <c r="A34800" s="8">
        <v>45289</v>
      </c>
      <c r="B34800" s="9">
        <v>0.375</v>
      </c>
      <c r="C34800" s="5">
        <v>152259.92573186947</v>
      </c>
      <c r="D34800" s="5">
        <v>104869.95055965174</v>
      </c>
      <c r="E34800" s="5">
        <v>157459.85540722348</v>
      </c>
      <c r="F34800" s="5">
        <v>80087.444620727358</v>
      </c>
      <c r="G34800" s="5">
        <v>77741.669921171415</v>
      </c>
    </row>
    <row r="34801" spans="1:7" s="4" customFormat="1" ht="14.5" x14ac:dyDescent="0.35">
      <c r="A34801" s="8">
        <v>45289</v>
      </c>
      <c r="B34801" s="9">
        <v>0.38541666665696539</v>
      </c>
      <c r="C34801" s="5">
        <v>150914.48813621866</v>
      </c>
      <c r="D34801" s="5">
        <v>103470.60253853044</v>
      </c>
      <c r="E34801" s="5">
        <v>158549.31567999185</v>
      </c>
      <c r="F34801" s="5">
        <v>81118.160808403904</v>
      </c>
      <c r="G34801" s="5">
        <v>79218.274464298724</v>
      </c>
    </row>
    <row r="34802" spans="1:7" s="4" customFormat="1" ht="14.5" x14ac:dyDescent="0.35">
      <c r="A34802" s="8">
        <v>45289</v>
      </c>
      <c r="B34802" s="9">
        <v>0.39583333334303461</v>
      </c>
      <c r="C34802" s="5">
        <v>152212.15971631071</v>
      </c>
      <c r="D34802" s="5">
        <v>106937.14828053795</v>
      </c>
      <c r="E34802" s="5">
        <v>160416.31615058333</v>
      </c>
      <c r="F34802" s="5">
        <v>84840.815417227146</v>
      </c>
      <c r="G34802" s="5">
        <v>82985.419347990945</v>
      </c>
    </row>
    <row r="34803" spans="1:7" s="4" customFormat="1" ht="14.5" x14ac:dyDescent="0.35">
      <c r="A34803" s="8">
        <v>45289</v>
      </c>
      <c r="B34803" s="9">
        <v>0.40625</v>
      </c>
      <c r="C34803" s="5">
        <v>157672.93067850903</v>
      </c>
      <c r="D34803" s="5">
        <v>110303.67821499177</v>
      </c>
      <c r="E34803" s="5">
        <v>163290.58166967757</v>
      </c>
      <c r="F34803" s="5">
        <v>90059.300505582476</v>
      </c>
      <c r="G34803" s="5">
        <v>88346.484688829238</v>
      </c>
    </row>
    <row r="34804" spans="1:7" s="4" customFormat="1" ht="14.5" x14ac:dyDescent="0.35">
      <c r="A34804" s="8">
        <v>45289</v>
      </c>
      <c r="B34804" s="9">
        <v>0.41666666665696539</v>
      </c>
      <c r="C34804" s="5">
        <v>160526.31817551958</v>
      </c>
      <c r="D34804" s="5">
        <v>112438.44968840785</v>
      </c>
      <c r="E34804" s="5">
        <v>166107.70895368472</v>
      </c>
      <c r="F34804" s="5">
        <v>94235.032140923213</v>
      </c>
      <c r="G34804" s="5">
        <v>91998.725619228702</v>
      </c>
    </row>
    <row r="34805" spans="1:7" s="4" customFormat="1" ht="14.5" x14ac:dyDescent="0.35">
      <c r="A34805" s="8">
        <v>45289</v>
      </c>
      <c r="B34805" s="9">
        <v>0.42708333334303461</v>
      </c>
      <c r="C34805" s="5">
        <v>162754.72260037292</v>
      </c>
      <c r="D34805" s="5">
        <v>113542.38012598608</v>
      </c>
      <c r="E34805" s="5">
        <v>168710.03154876476</v>
      </c>
      <c r="F34805" s="5">
        <v>93360.934867513512</v>
      </c>
      <c r="G34805" s="5">
        <v>91081.475250344884</v>
      </c>
    </row>
    <row r="34806" spans="1:7" s="4" customFormat="1" ht="14.5" x14ac:dyDescent="0.35">
      <c r="A34806" s="8">
        <v>45289</v>
      </c>
      <c r="B34806" s="9">
        <v>0.4375</v>
      </c>
      <c r="C34806" s="5">
        <v>163733.57816246687</v>
      </c>
      <c r="D34806" s="5">
        <v>114471.1771897633</v>
      </c>
      <c r="E34806" s="5">
        <v>169071.2590373368</v>
      </c>
      <c r="F34806" s="5">
        <v>92710.970635031219</v>
      </c>
      <c r="G34806" s="5">
        <v>90639.649856424439</v>
      </c>
    </row>
    <row r="34807" spans="1:7" s="4" customFormat="1" ht="14.5" x14ac:dyDescent="0.35">
      <c r="A34807" s="8">
        <v>45289</v>
      </c>
      <c r="B34807" s="9">
        <v>0.44791666665696539</v>
      </c>
      <c r="C34807" s="5">
        <v>160968.03250271897</v>
      </c>
      <c r="D34807" s="5">
        <v>113045.81550659724</v>
      </c>
      <c r="E34807" s="5">
        <v>167162.94516409858</v>
      </c>
      <c r="F34807" s="5">
        <v>91349.896820876194</v>
      </c>
      <c r="G34807" s="5">
        <v>91058.652094376041</v>
      </c>
    </row>
    <row r="34808" spans="1:7" s="4" customFormat="1" ht="14.5" x14ac:dyDescent="0.35">
      <c r="A34808" s="8">
        <v>45289</v>
      </c>
      <c r="B34808" s="9">
        <v>0.45833333334303461</v>
      </c>
      <c r="C34808" s="5">
        <v>163848.96966641038</v>
      </c>
      <c r="D34808" s="5">
        <v>115907.60495696403</v>
      </c>
      <c r="E34808" s="5">
        <v>168750.04462858575</v>
      </c>
      <c r="F34808" s="5">
        <v>87998.597938557155</v>
      </c>
      <c r="G34808" s="5">
        <v>87330.617410697276</v>
      </c>
    </row>
    <row r="34809" spans="1:7" s="4" customFormat="1" ht="14.5" x14ac:dyDescent="0.35">
      <c r="A34809" s="8">
        <v>45289</v>
      </c>
      <c r="B34809" s="9">
        <v>0.46875</v>
      </c>
      <c r="C34809" s="5">
        <v>168173.85156240393</v>
      </c>
      <c r="D34809" s="5">
        <v>119026.52374269927</v>
      </c>
      <c r="E34809" s="5">
        <v>171200.42859201721</v>
      </c>
      <c r="F34809" s="5">
        <v>94117.261480665024</v>
      </c>
      <c r="G34809" s="5">
        <v>92409.932509744132</v>
      </c>
    </row>
    <row r="34810" spans="1:7" s="4" customFormat="1" ht="14.5" x14ac:dyDescent="0.35">
      <c r="A34810" s="8">
        <v>45289</v>
      </c>
      <c r="B34810" s="9">
        <v>0.47916666665696539</v>
      </c>
      <c r="C34810" s="5">
        <v>166809.21163120429</v>
      </c>
      <c r="D34810" s="5">
        <v>117709.34058963876</v>
      </c>
      <c r="E34810" s="5">
        <v>169397.96460329232</v>
      </c>
      <c r="F34810" s="5">
        <v>98634.396994230396</v>
      </c>
      <c r="G34810" s="5">
        <v>97775.028375723501</v>
      </c>
    </row>
    <row r="34811" spans="1:7" s="4" customFormat="1" ht="14.5" x14ac:dyDescent="0.35">
      <c r="A34811" s="8">
        <v>45289</v>
      </c>
      <c r="B34811" s="9">
        <v>0.48958333334303461</v>
      </c>
      <c r="C34811" s="5">
        <v>165496.23599414146</v>
      </c>
      <c r="D34811" s="5">
        <v>116125.55353296046</v>
      </c>
      <c r="E34811" s="5">
        <v>168874.24909727709</v>
      </c>
      <c r="F34811" s="5">
        <v>98267.837531152531</v>
      </c>
      <c r="G34811" s="5">
        <v>97826.030310884977</v>
      </c>
    </row>
    <row r="34812" spans="1:7" s="4" customFormat="1" ht="14.5" x14ac:dyDescent="0.35">
      <c r="A34812" s="8">
        <v>45289</v>
      </c>
      <c r="B34812" s="9">
        <v>0.5</v>
      </c>
      <c r="C34812" s="5">
        <v>165989.60306405977</v>
      </c>
      <c r="D34812" s="5">
        <v>116216.46169621397</v>
      </c>
      <c r="E34812" s="5">
        <v>169747.87700350553</v>
      </c>
      <c r="F34812" s="5">
        <v>95157.452167295894</v>
      </c>
      <c r="G34812" s="5">
        <v>94755.522369948754</v>
      </c>
    </row>
    <row r="34813" spans="1:7" s="4" customFormat="1" ht="14.5" x14ac:dyDescent="0.35">
      <c r="A34813" s="8">
        <v>45289</v>
      </c>
      <c r="B34813" s="9">
        <v>0.51041666665696539</v>
      </c>
      <c r="C34813" s="5">
        <v>165472.36319466314</v>
      </c>
      <c r="D34813" s="5">
        <v>116420.5953481102</v>
      </c>
      <c r="E34813" s="5">
        <v>167792.39027244449</v>
      </c>
      <c r="F34813" s="5">
        <v>90870.07952729518</v>
      </c>
      <c r="G34813" s="5">
        <v>93365.90387156923</v>
      </c>
    </row>
    <row r="34814" spans="1:7" s="4" customFormat="1" ht="14.5" x14ac:dyDescent="0.35">
      <c r="A34814" s="8">
        <v>45289</v>
      </c>
      <c r="B34814" s="9">
        <v>0.52083333334303461</v>
      </c>
      <c r="C34814" s="5">
        <v>166852.97652724353</v>
      </c>
      <c r="D34814" s="5">
        <v>116930.74685956052</v>
      </c>
      <c r="E34814" s="5">
        <v>168608.88509547824</v>
      </c>
      <c r="F34814" s="5">
        <v>94688.750467615537</v>
      </c>
      <c r="G34814" s="5">
        <v>95784.719549984336</v>
      </c>
    </row>
    <row r="34815" spans="1:7" s="4" customFormat="1" ht="14.5" x14ac:dyDescent="0.35">
      <c r="A34815" s="8">
        <v>45289</v>
      </c>
      <c r="B34815" s="9">
        <v>0.53125</v>
      </c>
      <c r="C34815" s="5">
        <v>165154.05744350547</v>
      </c>
      <c r="D34815" s="5">
        <v>115586.01062295369</v>
      </c>
      <c r="E34815" s="5">
        <v>167006.22747003639</v>
      </c>
      <c r="F34815" s="5">
        <v>91753.356147243743</v>
      </c>
      <c r="G34815" s="5">
        <v>94642.848178571163</v>
      </c>
    </row>
    <row r="34816" spans="1:7" s="4" customFormat="1" ht="14.5" x14ac:dyDescent="0.35">
      <c r="A34816" s="8">
        <v>45289</v>
      </c>
      <c r="B34816" s="9">
        <v>0.54166666665696539</v>
      </c>
      <c r="C34816" s="5">
        <v>164437.85754414141</v>
      </c>
      <c r="D34816" s="5">
        <v>115257.58741358247</v>
      </c>
      <c r="E34816" s="5">
        <v>165288.07160267141</v>
      </c>
      <c r="F34816" s="5">
        <v>90256.228294033557</v>
      </c>
      <c r="G34816" s="5">
        <v>94715.580835158369</v>
      </c>
    </row>
    <row r="34817" spans="1:7" s="4" customFormat="1" ht="14.5" x14ac:dyDescent="0.35">
      <c r="A34817" s="8">
        <v>45289</v>
      </c>
      <c r="B34817" s="9">
        <v>0.55208333334303461</v>
      </c>
      <c r="C34817" s="5">
        <v>164704.44499692932</v>
      </c>
      <c r="D34817" s="5">
        <v>117362.72347048693</v>
      </c>
      <c r="E34817" s="5">
        <v>167817.19660780198</v>
      </c>
      <c r="F34817" s="5">
        <v>93546.147372673106</v>
      </c>
      <c r="G34817" s="5">
        <v>93845.654252427266</v>
      </c>
    </row>
    <row r="34818" spans="1:7" s="4" customFormat="1" ht="14.5" x14ac:dyDescent="0.35">
      <c r="A34818" s="8">
        <v>45289</v>
      </c>
      <c r="B34818" s="9">
        <v>0.5625</v>
      </c>
      <c r="C34818" s="5">
        <v>165420.63873267511</v>
      </c>
      <c r="D34818" s="5">
        <v>116252.91275780102</v>
      </c>
      <c r="E34818" s="5">
        <v>170979.86180372699</v>
      </c>
      <c r="F34818" s="5">
        <v>96048.852727460107</v>
      </c>
      <c r="G34818" s="5">
        <v>94180.532401087941</v>
      </c>
    </row>
    <row r="34819" spans="1:7" s="4" customFormat="1" ht="14.5" x14ac:dyDescent="0.35">
      <c r="A34819" s="8">
        <v>45289</v>
      </c>
      <c r="B34819" s="9">
        <v>0.57291666665696539</v>
      </c>
      <c r="C34819" s="5">
        <v>162631.36868887884</v>
      </c>
      <c r="D34819" s="5">
        <v>113731.27086672079</v>
      </c>
      <c r="E34819" s="5">
        <v>168638.29044459591</v>
      </c>
      <c r="F34819" s="5">
        <v>91756.971946251084</v>
      </c>
      <c r="G34819" s="5">
        <v>90379.153978021364</v>
      </c>
    </row>
    <row r="34820" spans="1:7" s="4" customFormat="1" ht="14.5" x14ac:dyDescent="0.35">
      <c r="A34820" s="8">
        <v>45289</v>
      </c>
      <c r="B34820" s="9">
        <v>0.58333333334303461</v>
      </c>
      <c r="C34820" s="5">
        <v>160327.34570076739</v>
      </c>
      <c r="D34820" s="5">
        <v>112527.48672977791</v>
      </c>
      <c r="E34820" s="5">
        <v>167326.10276952505</v>
      </c>
      <c r="F34820" s="5">
        <v>92644.166785049892</v>
      </c>
      <c r="G34820" s="5">
        <v>91865.382797562823</v>
      </c>
    </row>
    <row r="34821" spans="1:7" s="4" customFormat="1" ht="14.5" x14ac:dyDescent="0.35">
      <c r="A34821" s="8">
        <v>45289</v>
      </c>
      <c r="B34821" s="9">
        <v>0.59375</v>
      </c>
      <c r="C34821" s="5">
        <v>161369.94727477021</v>
      </c>
      <c r="D34821" s="5">
        <v>113495.86604154872</v>
      </c>
      <c r="E34821" s="5">
        <v>166293.42669827639</v>
      </c>
      <c r="F34821" s="5">
        <v>96401.73301854654</v>
      </c>
      <c r="G34821" s="5">
        <v>94857.542952649543</v>
      </c>
    </row>
    <row r="34822" spans="1:7" s="4" customFormat="1" ht="14.5" x14ac:dyDescent="0.35">
      <c r="A34822" s="8">
        <v>45289</v>
      </c>
      <c r="B34822" s="9">
        <v>0.60416666665696539</v>
      </c>
      <c r="C34822" s="5">
        <v>156005.34829080908</v>
      </c>
      <c r="D34822" s="5">
        <v>109500.23497877253</v>
      </c>
      <c r="E34822" s="5">
        <v>164653.93266976866</v>
      </c>
      <c r="F34822" s="5">
        <v>89524.953001323534</v>
      </c>
      <c r="G34822" s="5">
        <v>88914.74684995049</v>
      </c>
    </row>
    <row r="34823" spans="1:7" s="4" customFormat="1" ht="14.5" x14ac:dyDescent="0.35">
      <c r="A34823" s="8">
        <v>45289</v>
      </c>
      <c r="B34823" s="9">
        <v>0.61458333334303461</v>
      </c>
      <c r="C34823" s="5">
        <v>154775.49854458531</v>
      </c>
      <c r="D34823" s="5">
        <v>108640.72039059502</v>
      </c>
      <c r="E34823" s="5">
        <v>163862.79481748556</v>
      </c>
      <c r="F34823" s="5">
        <v>89490.569330145445</v>
      </c>
      <c r="G34823" s="5">
        <v>88693.093465111073</v>
      </c>
    </row>
    <row r="34824" spans="1:7" s="4" customFormat="1" ht="14.5" x14ac:dyDescent="0.35">
      <c r="A34824" s="8">
        <v>45289</v>
      </c>
      <c r="B34824" s="9">
        <v>0.625</v>
      </c>
      <c r="C34824" s="5">
        <v>156283.94824996684</v>
      </c>
      <c r="D34824" s="5">
        <v>108095.92104523083</v>
      </c>
      <c r="E34824" s="5">
        <v>164292.15923692533</v>
      </c>
      <c r="F34824" s="5">
        <v>91908.899856896882</v>
      </c>
      <c r="G34824" s="5">
        <v>90724.715001692399</v>
      </c>
    </row>
    <row r="34825" spans="1:7" s="4" customFormat="1" ht="14.5" x14ac:dyDescent="0.35">
      <c r="A34825" s="8">
        <v>45289</v>
      </c>
      <c r="B34825" s="9">
        <v>0.63541666665696539</v>
      </c>
      <c r="C34825" s="5">
        <v>155360.57878112455</v>
      </c>
      <c r="D34825" s="5">
        <v>106134.26010248312</v>
      </c>
      <c r="E34825" s="5">
        <v>163179.78804802688</v>
      </c>
      <c r="F34825" s="5">
        <v>93718.218988304754</v>
      </c>
      <c r="G34825" s="5">
        <v>91882.227800102657</v>
      </c>
    </row>
    <row r="34826" spans="1:7" s="4" customFormat="1" ht="14.5" x14ac:dyDescent="0.35">
      <c r="A34826" s="8">
        <v>45289</v>
      </c>
      <c r="B34826" s="9">
        <v>0.64583333334303461</v>
      </c>
      <c r="C34826" s="5">
        <v>161803.69103094685</v>
      </c>
      <c r="D34826" s="5">
        <v>112432.46064513098</v>
      </c>
      <c r="E34826" s="5">
        <v>163193.33534794691</v>
      </c>
      <c r="F34826" s="5">
        <v>92844.723569191221</v>
      </c>
      <c r="G34826" s="5">
        <v>90118.690169969777</v>
      </c>
    </row>
    <row r="34827" spans="1:7" s="4" customFormat="1" ht="14.5" x14ac:dyDescent="0.35">
      <c r="A34827" s="8">
        <v>45289</v>
      </c>
      <c r="B34827" s="9">
        <v>0.65625</v>
      </c>
      <c r="C34827" s="5">
        <v>166514.79163232268</v>
      </c>
      <c r="D34827" s="5">
        <v>116731.28602668423</v>
      </c>
      <c r="E34827" s="5">
        <v>164458.60472249222</v>
      </c>
      <c r="F34827" s="5">
        <v>96214.915694489115</v>
      </c>
      <c r="G34827" s="5">
        <v>92904.461759378682</v>
      </c>
    </row>
    <row r="34828" spans="1:7" s="4" customFormat="1" ht="14.5" x14ac:dyDescent="0.35">
      <c r="A34828" s="8">
        <v>45289</v>
      </c>
      <c r="B34828" s="9">
        <v>0.66666666665696539</v>
      </c>
      <c r="C34828" s="5">
        <v>166622.21546970806</v>
      </c>
      <c r="D34828" s="5">
        <v>116460.28016100757</v>
      </c>
      <c r="E34828" s="5">
        <v>165786.32583201237</v>
      </c>
      <c r="F34828" s="5">
        <v>95537.892023815104</v>
      </c>
      <c r="G34828" s="5">
        <v>91916.225883160907</v>
      </c>
    </row>
    <row r="34829" spans="1:7" s="4" customFormat="1" ht="14.5" x14ac:dyDescent="0.35">
      <c r="A34829" s="8">
        <v>45289</v>
      </c>
      <c r="B34829" s="9">
        <v>0.67708333334303461</v>
      </c>
      <c r="C34829" s="5">
        <v>168456.32053828542</v>
      </c>
      <c r="D34829" s="5">
        <v>116653.75323875059</v>
      </c>
      <c r="E34829" s="5">
        <v>167509.21050039618</v>
      </c>
      <c r="F34829" s="5">
        <v>96937.94396500726</v>
      </c>
      <c r="G34829" s="5">
        <v>92843.315365054048</v>
      </c>
    </row>
    <row r="34830" spans="1:7" s="4" customFormat="1" ht="14.5" x14ac:dyDescent="0.35">
      <c r="A34830" s="8">
        <v>45289</v>
      </c>
      <c r="B34830" s="9">
        <v>0.6875</v>
      </c>
      <c r="C34830" s="5">
        <v>171042.18436160521</v>
      </c>
      <c r="D34830" s="5">
        <v>120323.7178059467</v>
      </c>
      <c r="E34830" s="5">
        <v>170254.30057936101</v>
      </c>
      <c r="F34830" s="5">
        <v>104280.61994645577</v>
      </c>
      <c r="G34830" s="5">
        <v>99715.853969604301</v>
      </c>
    </row>
    <row r="34831" spans="1:7" s="4" customFormat="1" ht="14.5" x14ac:dyDescent="0.35">
      <c r="A34831" s="8">
        <v>45289</v>
      </c>
      <c r="B34831" s="9">
        <v>0.69791666665696539</v>
      </c>
      <c r="C34831" s="5">
        <v>174856.93375828827</v>
      </c>
      <c r="D34831" s="5">
        <v>123180.21900912374</v>
      </c>
      <c r="E34831" s="5">
        <v>174428.71505612144</v>
      </c>
      <c r="F34831" s="5">
        <v>102354.09770454493</v>
      </c>
      <c r="G34831" s="5">
        <v>97900.609908823681</v>
      </c>
    </row>
    <row r="34832" spans="1:7" s="4" customFormat="1" ht="14.5" x14ac:dyDescent="0.35">
      <c r="A34832" s="8">
        <v>45289</v>
      </c>
      <c r="B34832" s="9">
        <v>0.70833333334303461</v>
      </c>
      <c r="C34832" s="5">
        <v>177573.51248994633</v>
      </c>
      <c r="D34832" s="5">
        <v>124378.56552120543</v>
      </c>
      <c r="E34832" s="5">
        <v>178011.40796751535</v>
      </c>
      <c r="F34832" s="5">
        <v>101944.09625059614</v>
      </c>
      <c r="G34832" s="5">
        <v>97604.99793676936</v>
      </c>
    </row>
    <row r="34833" spans="1:7" s="4" customFormat="1" ht="14.5" x14ac:dyDescent="0.35">
      <c r="A34833" s="8">
        <v>45289</v>
      </c>
      <c r="B34833" s="9">
        <v>0.71875</v>
      </c>
      <c r="C34833" s="5">
        <v>169482.73540780754</v>
      </c>
      <c r="D34833" s="5">
        <v>118482.93409735724</v>
      </c>
      <c r="E34833" s="5">
        <v>178885.10438981513</v>
      </c>
      <c r="F34833" s="5">
        <v>106935.72785804428</v>
      </c>
      <c r="G34833" s="5">
        <v>102238.63791358902</v>
      </c>
    </row>
    <row r="34834" spans="1:7" s="4" customFormat="1" ht="14.5" x14ac:dyDescent="0.35">
      <c r="A34834" s="8">
        <v>45289</v>
      </c>
      <c r="B34834" s="9">
        <v>0.72916666665696539</v>
      </c>
      <c r="C34834" s="5">
        <v>169896.47441682266</v>
      </c>
      <c r="D34834" s="5">
        <v>119234.04149720359</v>
      </c>
      <c r="E34834" s="5">
        <v>178864.64559056395</v>
      </c>
      <c r="F34834" s="5">
        <v>112736.16446439693</v>
      </c>
      <c r="G34834" s="5">
        <v>107739.4137101644</v>
      </c>
    </row>
    <row r="34835" spans="1:7" s="4" customFormat="1" ht="14.5" x14ac:dyDescent="0.35">
      <c r="A34835" s="8">
        <v>45289</v>
      </c>
      <c r="B34835" s="9">
        <v>0.73958333334303461</v>
      </c>
      <c r="C34835" s="5">
        <v>167863.53056267957</v>
      </c>
      <c r="D34835" s="5">
        <v>118160.15551358051</v>
      </c>
      <c r="E34835" s="5">
        <v>178451.25953591437</v>
      </c>
      <c r="F34835" s="5">
        <v>107506.73426334959</v>
      </c>
      <c r="G34835" s="5">
        <v>102974.01700964836</v>
      </c>
    </row>
    <row r="34836" spans="1:7" s="4" customFormat="1" ht="14.5" x14ac:dyDescent="0.35">
      <c r="A34836" s="8">
        <v>45289</v>
      </c>
      <c r="B34836" s="9">
        <v>0.75</v>
      </c>
      <c r="C34836" s="5">
        <v>168778.57073076195</v>
      </c>
      <c r="D34836" s="5">
        <v>118241.23956924678</v>
      </c>
      <c r="E34836" s="5">
        <v>177541.91006037139</v>
      </c>
      <c r="F34836" s="5">
        <v>108441.23938582673</v>
      </c>
      <c r="G34836" s="5">
        <v>103901.738042025</v>
      </c>
    </row>
    <row r="34837" spans="1:7" s="4" customFormat="1" ht="14.5" x14ac:dyDescent="0.35">
      <c r="A34837" s="8">
        <v>45289</v>
      </c>
      <c r="B34837" s="9">
        <v>0.76041666665696539</v>
      </c>
      <c r="C34837" s="5">
        <v>169136.62256742391</v>
      </c>
      <c r="D34837" s="5">
        <v>117699.43955179516</v>
      </c>
      <c r="E34837" s="5">
        <v>176968.92680677763</v>
      </c>
      <c r="F34837" s="5">
        <v>108166.577043168</v>
      </c>
      <c r="G34837" s="5">
        <v>103676.36211688429</v>
      </c>
    </row>
    <row r="34838" spans="1:7" s="4" customFormat="1" ht="14.5" x14ac:dyDescent="0.35">
      <c r="A34838" s="8">
        <v>45289</v>
      </c>
      <c r="B34838" s="9">
        <v>0.77083333334303461</v>
      </c>
      <c r="C34838" s="5">
        <v>169148.5575573504</v>
      </c>
      <c r="D34838" s="5">
        <v>117334.7768313204</v>
      </c>
      <c r="E34838" s="5">
        <v>175582.8763116131</v>
      </c>
      <c r="F34838" s="5">
        <v>104888.22575140484</v>
      </c>
      <c r="G34838" s="5">
        <v>100545.46729654096</v>
      </c>
    </row>
    <row r="34839" spans="1:7" s="4" customFormat="1" ht="14.5" x14ac:dyDescent="0.35">
      <c r="A34839" s="8">
        <v>45289</v>
      </c>
      <c r="B34839" s="9">
        <v>0.78125</v>
      </c>
      <c r="C34839" s="5">
        <v>165790.66567491228</v>
      </c>
      <c r="D34839" s="5">
        <v>114732.0108148124</v>
      </c>
      <c r="E34839" s="5">
        <v>173876.67505451108</v>
      </c>
      <c r="F34839" s="5">
        <v>103927.96780798736</v>
      </c>
      <c r="G34839" s="5">
        <v>99587.024767827228</v>
      </c>
    </row>
    <row r="34840" spans="1:7" s="4" customFormat="1" ht="14.5" x14ac:dyDescent="0.35">
      <c r="A34840" s="8">
        <v>45289</v>
      </c>
      <c r="B34840" s="9">
        <v>0.79166666665696539</v>
      </c>
      <c r="C34840" s="5">
        <v>162905.92995088888</v>
      </c>
      <c r="D34840" s="5">
        <v>112060.10071754496</v>
      </c>
      <c r="E34840" s="5">
        <v>171979.49531097131</v>
      </c>
      <c r="F34840" s="5">
        <v>105162.3914890436</v>
      </c>
      <c r="G34840" s="5">
        <v>100642.47287706754</v>
      </c>
    </row>
    <row r="34841" spans="1:7" s="4" customFormat="1" ht="14.5" x14ac:dyDescent="0.35">
      <c r="A34841" s="8">
        <v>45289</v>
      </c>
      <c r="B34841" s="9">
        <v>0.80208333334303461</v>
      </c>
      <c r="C34841" s="5">
        <v>158556.43438645924</v>
      </c>
      <c r="D34841" s="5">
        <v>109777.2208422922</v>
      </c>
      <c r="E34841" s="5">
        <v>169526.65929655347</v>
      </c>
      <c r="F34841" s="5">
        <v>99887.69557783108</v>
      </c>
      <c r="G34841" s="5">
        <v>95750.296994507677</v>
      </c>
    </row>
    <row r="34842" spans="1:7" s="4" customFormat="1" ht="14.5" x14ac:dyDescent="0.35">
      <c r="A34842" s="8">
        <v>45289</v>
      </c>
      <c r="B34842" s="9">
        <v>0.8125</v>
      </c>
      <c r="C34842" s="5">
        <v>156956.55782985679</v>
      </c>
      <c r="D34842" s="5">
        <v>108271.29233658714</v>
      </c>
      <c r="E34842" s="5">
        <v>167674.51563918317</v>
      </c>
      <c r="F34842" s="5">
        <v>100381.61097283957</v>
      </c>
      <c r="G34842" s="5">
        <v>96285.771228512109</v>
      </c>
    </row>
    <row r="34843" spans="1:7" s="4" customFormat="1" ht="14.5" x14ac:dyDescent="0.35">
      <c r="A34843" s="8">
        <v>45289</v>
      </c>
      <c r="B34843" s="9">
        <v>0.82291666665696539</v>
      </c>
      <c r="C34843" s="5">
        <v>155913.8077576292</v>
      </c>
      <c r="D34843" s="5">
        <v>107132.6477915726</v>
      </c>
      <c r="E34843" s="5">
        <v>165044.02120015566</v>
      </c>
      <c r="F34843" s="5">
        <v>101604.00381981229</v>
      </c>
      <c r="G34843" s="5">
        <v>97752.406754454612</v>
      </c>
    </row>
    <row r="34844" spans="1:7" s="4" customFormat="1" ht="14.5" x14ac:dyDescent="0.35">
      <c r="A34844" s="8">
        <v>45289</v>
      </c>
      <c r="B34844" s="9">
        <v>0.83333333334303461</v>
      </c>
      <c r="C34844" s="5">
        <v>149875.51560413605</v>
      </c>
      <c r="D34844" s="5">
        <v>102677.17330619418</v>
      </c>
      <c r="E34844" s="5">
        <v>161339.9727360323</v>
      </c>
      <c r="F34844" s="5">
        <v>95352.41596552408</v>
      </c>
      <c r="G34844" s="5">
        <v>91893.140348799338</v>
      </c>
    </row>
    <row r="34845" spans="1:7" s="4" customFormat="1" ht="14.5" x14ac:dyDescent="0.35">
      <c r="A34845" s="8">
        <v>45289</v>
      </c>
      <c r="B34845" s="9">
        <v>0.84375</v>
      </c>
      <c r="C34845" s="5">
        <v>147443.14873774539</v>
      </c>
      <c r="D34845" s="5">
        <v>100328.97183021583</v>
      </c>
      <c r="E34845" s="5">
        <v>158070.6294367626</v>
      </c>
      <c r="F34845" s="5">
        <v>95268.831092240172</v>
      </c>
      <c r="G34845" s="5">
        <v>91813.56981612627</v>
      </c>
    </row>
    <row r="34846" spans="1:7" s="4" customFormat="1" ht="14.5" x14ac:dyDescent="0.35">
      <c r="A34846" s="8">
        <v>45289</v>
      </c>
      <c r="B34846" s="9">
        <v>0.85416666665696539</v>
      </c>
      <c r="C34846" s="5">
        <v>145110.126637593</v>
      </c>
      <c r="D34846" s="5">
        <v>99208.870327237877</v>
      </c>
      <c r="E34846" s="5">
        <v>154968.08329809151</v>
      </c>
      <c r="F34846" s="5">
        <v>92170.434882165413</v>
      </c>
      <c r="G34846" s="5">
        <v>88887.060323113343</v>
      </c>
    </row>
    <row r="34847" spans="1:7" s="4" customFormat="1" ht="14.5" x14ac:dyDescent="0.35">
      <c r="A34847" s="8">
        <v>45289</v>
      </c>
      <c r="B34847" s="9">
        <v>0.86458333334303461</v>
      </c>
      <c r="C34847" s="5">
        <v>141371.35157791115</v>
      </c>
      <c r="D34847" s="5">
        <v>95027.918035947048</v>
      </c>
      <c r="E34847" s="5">
        <v>151488.99785878492</v>
      </c>
      <c r="F34847" s="5">
        <v>88835.973403878685</v>
      </c>
      <c r="G34847" s="5">
        <v>85764.883290018857</v>
      </c>
    </row>
    <row r="34848" spans="1:7" s="4" customFormat="1" ht="14.5" x14ac:dyDescent="0.35">
      <c r="A34848" s="8">
        <v>45289</v>
      </c>
      <c r="B34848" s="9">
        <v>0.875</v>
      </c>
      <c r="C34848" s="5">
        <v>150432.82320689308</v>
      </c>
      <c r="D34848" s="5">
        <v>103949.55427003275</v>
      </c>
      <c r="E34848" s="5">
        <v>160327.57433576774</v>
      </c>
      <c r="F34848" s="5">
        <v>101906.47997991268</v>
      </c>
      <c r="G34848" s="5">
        <v>98097.843528392026</v>
      </c>
    </row>
    <row r="34849" spans="1:7" s="4" customFormat="1" ht="14.5" x14ac:dyDescent="0.35">
      <c r="A34849" s="8">
        <v>45289</v>
      </c>
      <c r="B34849" s="9">
        <v>0.88541666665696539</v>
      </c>
      <c r="C34849" s="5">
        <v>148812.6226210598</v>
      </c>
      <c r="D34849" s="5">
        <v>102780.12121610754</v>
      </c>
      <c r="E34849" s="5">
        <v>159383.60952057835</v>
      </c>
      <c r="F34849" s="5">
        <v>100089.7703665842</v>
      </c>
      <c r="G34849" s="5">
        <v>96436.404190006593</v>
      </c>
    </row>
    <row r="34850" spans="1:7" s="4" customFormat="1" ht="14.5" x14ac:dyDescent="0.35">
      <c r="A34850" s="8">
        <v>45289</v>
      </c>
      <c r="B34850" s="9">
        <v>0.89583333334303461</v>
      </c>
      <c r="C34850" s="5">
        <v>149314.21710804829</v>
      </c>
      <c r="D34850" s="5">
        <v>102637.31987983597</v>
      </c>
      <c r="E34850" s="5">
        <v>156508.26109540311</v>
      </c>
      <c r="F34850" s="5">
        <v>99513.713882763011</v>
      </c>
      <c r="G34850" s="5">
        <v>95882.948295265945</v>
      </c>
    </row>
    <row r="34851" spans="1:7" s="4" customFormat="1" ht="14.5" x14ac:dyDescent="0.35">
      <c r="A34851" s="8">
        <v>45289</v>
      </c>
      <c r="B34851" s="9">
        <v>0.90625</v>
      </c>
      <c r="C34851" s="5">
        <v>143302.51104429414</v>
      </c>
      <c r="D34851" s="5">
        <v>96990.092332060129</v>
      </c>
      <c r="E34851" s="5">
        <v>152705.78938006467</v>
      </c>
      <c r="F34851" s="5">
        <v>96778.335103299134</v>
      </c>
      <c r="G34851" s="5">
        <v>93496.480235297364</v>
      </c>
    </row>
    <row r="34852" spans="1:7" s="4" customFormat="1" ht="14.5" x14ac:dyDescent="0.35">
      <c r="A34852" s="8">
        <v>45289</v>
      </c>
      <c r="B34852" s="9">
        <v>0.91666666665696539</v>
      </c>
      <c r="C34852" s="5">
        <v>140594.87213469433</v>
      </c>
      <c r="D34852" s="5">
        <v>93990.114204438039</v>
      </c>
      <c r="E34852" s="5">
        <v>150394.46160269214</v>
      </c>
      <c r="F34852" s="5">
        <v>95878.771733274465</v>
      </c>
      <c r="G34852" s="5">
        <v>92560.332692326279</v>
      </c>
    </row>
    <row r="34853" spans="1:7" s="4" customFormat="1" ht="14.5" x14ac:dyDescent="0.35">
      <c r="A34853" s="8">
        <v>45289</v>
      </c>
      <c r="B34853" s="9">
        <v>0.92708333334303461</v>
      </c>
      <c r="C34853" s="5">
        <v>134071.67756539345</v>
      </c>
      <c r="D34853" s="5">
        <v>90786.051709925712</v>
      </c>
      <c r="E34853" s="5">
        <v>146402.65604168334</v>
      </c>
      <c r="F34853" s="5">
        <v>92142.603027147343</v>
      </c>
      <c r="G34853" s="5">
        <v>88842.030491838173</v>
      </c>
    </row>
    <row r="34854" spans="1:7" s="4" customFormat="1" ht="14.5" x14ac:dyDescent="0.35">
      <c r="A34854" s="8">
        <v>45289</v>
      </c>
      <c r="B34854" s="9">
        <v>0.9375</v>
      </c>
      <c r="C34854" s="5">
        <v>130271.82246423866</v>
      </c>
      <c r="D34854" s="5">
        <v>87541.999411999393</v>
      </c>
      <c r="E34854" s="5">
        <v>143051.61921514184</v>
      </c>
      <c r="F34854" s="5">
        <v>88569.989900934728</v>
      </c>
      <c r="G34854" s="5">
        <v>85299.814849252187</v>
      </c>
    </row>
    <row r="34855" spans="1:7" s="4" customFormat="1" ht="14.5" x14ac:dyDescent="0.35">
      <c r="A34855" s="8">
        <v>45289</v>
      </c>
      <c r="B34855" s="9">
        <v>0.94791666665696539</v>
      </c>
      <c r="C34855" s="5">
        <v>128519.11201097356</v>
      </c>
      <c r="D34855" s="5">
        <v>86103.711923176175</v>
      </c>
      <c r="E34855" s="5">
        <v>140015.80667267455</v>
      </c>
      <c r="F34855" s="5">
        <v>83604.769828368444</v>
      </c>
      <c r="G34855" s="5">
        <v>80743.549952709931</v>
      </c>
    </row>
    <row r="34856" spans="1:7" s="4" customFormat="1" ht="14.5" x14ac:dyDescent="0.35">
      <c r="A34856" s="8">
        <v>45289</v>
      </c>
      <c r="B34856" s="9">
        <v>0.95833333334303461</v>
      </c>
      <c r="C34856" s="5">
        <v>124240.48961506961</v>
      </c>
      <c r="D34856" s="5">
        <v>80933.420811825825</v>
      </c>
      <c r="E34856" s="5">
        <v>134969.2748480076</v>
      </c>
      <c r="F34856" s="5">
        <v>80586.291032160894</v>
      </c>
      <c r="G34856" s="5">
        <v>78009.887382732617</v>
      </c>
    </row>
    <row r="34857" spans="1:7" s="4" customFormat="1" ht="14.5" x14ac:dyDescent="0.35">
      <c r="A34857" s="8">
        <v>45289</v>
      </c>
      <c r="B34857" s="9">
        <v>0.96875</v>
      </c>
      <c r="C34857" s="5">
        <v>121248.290757362</v>
      </c>
      <c r="D34857" s="5">
        <v>79232.638091316752</v>
      </c>
      <c r="E34857" s="5">
        <v>130962.49671254896</v>
      </c>
      <c r="F34857" s="5">
        <v>78015.725152136903</v>
      </c>
      <c r="G34857" s="5">
        <v>75709.288686776345</v>
      </c>
    </row>
    <row r="34858" spans="1:7" s="4" customFormat="1" ht="14.5" x14ac:dyDescent="0.35">
      <c r="A34858" s="8">
        <v>45289</v>
      </c>
      <c r="B34858" s="9">
        <v>0.97916666665696539</v>
      </c>
      <c r="C34858" s="5">
        <v>117048.36705605606</v>
      </c>
      <c r="D34858" s="5">
        <v>75191.797697871894</v>
      </c>
      <c r="E34858" s="5">
        <v>127438.75476839756</v>
      </c>
      <c r="F34858" s="5">
        <v>75783.570786402939</v>
      </c>
      <c r="G34858" s="5">
        <v>73540.865040015939</v>
      </c>
    </row>
    <row r="34859" spans="1:7" s="4" customFormat="1" ht="14.5" x14ac:dyDescent="0.35">
      <c r="A34859" s="8">
        <v>45289</v>
      </c>
      <c r="B34859" s="10">
        <v>0.98958333334303461</v>
      </c>
      <c r="C34859" s="5">
        <v>113517.44167675173</v>
      </c>
      <c r="D34859" s="5">
        <v>71898.022084718759</v>
      </c>
      <c r="E34859" s="5">
        <v>124334.03561789065</v>
      </c>
      <c r="F34859" s="5">
        <v>70160.083737547204</v>
      </c>
      <c r="G34859" s="5">
        <v>68358.1489100904</v>
      </c>
    </row>
    <row r="34860" spans="1:7" s="4" customFormat="1" ht="14.5" x14ac:dyDescent="0.35">
      <c r="A34860" s="8">
        <v>45290</v>
      </c>
      <c r="B34860" s="9">
        <v>0</v>
      </c>
      <c r="C34860" s="5">
        <v>105804.60139608006</v>
      </c>
      <c r="D34860" s="5">
        <v>65684.863128384604</v>
      </c>
      <c r="E34860" s="5">
        <v>120627.29139374047</v>
      </c>
      <c r="F34860" s="5">
        <v>67590.858909120478</v>
      </c>
      <c r="G34860" s="5">
        <v>65925.346587481923</v>
      </c>
    </row>
    <row r="34861" spans="1:7" s="4" customFormat="1" ht="14.5" x14ac:dyDescent="0.35">
      <c r="A34861" s="8">
        <v>45290</v>
      </c>
      <c r="B34861" s="9">
        <v>1.041666665696539E-2</v>
      </c>
      <c r="C34861" s="5">
        <v>103073.75745993208</v>
      </c>
      <c r="D34861" s="5">
        <v>64460.081417493573</v>
      </c>
      <c r="E34861" s="5">
        <v>117924.68624565349</v>
      </c>
      <c r="F34861" s="5">
        <v>69579.029439841703</v>
      </c>
      <c r="G34861" s="5">
        <v>67752.641737987695</v>
      </c>
    </row>
    <row r="34862" spans="1:7" s="4" customFormat="1" ht="14.5" x14ac:dyDescent="0.35">
      <c r="A34862" s="8">
        <v>45290</v>
      </c>
      <c r="B34862" s="9">
        <v>2.083333334303461E-2</v>
      </c>
      <c r="C34862" s="5">
        <v>101259.70667651537</v>
      </c>
      <c r="D34862" s="5">
        <v>62131.442680552173</v>
      </c>
      <c r="E34862" s="5">
        <v>115418.10680119901</v>
      </c>
      <c r="F34862" s="5">
        <v>67440.223389744904</v>
      </c>
      <c r="G34862" s="5">
        <v>65606.175140450214</v>
      </c>
    </row>
    <row r="34863" spans="1:7" s="4" customFormat="1" ht="14.5" x14ac:dyDescent="0.35">
      <c r="A34863" s="8">
        <v>45290</v>
      </c>
      <c r="B34863" s="9">
        <v>3.125E-2</v>
      </c>
      <c r="C34863" s="5">
        <v>99054.794818846727</v>
      </c>
      <c r="D34863" s="5">
        <v>60429.821735994978</v>
      </c>
      <c r="E34863" s="5">
        <v>113690.28369478404</v>
      </c>
      <c r="F34863" s="5">
        <v>65849.708141204421</v>
      </c>
      <c r="G34863" s="5">
        <v>63958.564652619614</v>
      </c>
    </row>
    <row r="34864" spans="1:7" s="4" customFormat="1" ht="14.5" x14ac:dyDescent="0.35">
      <c r="A34864" s="8">
        <v>45290</v>
      </c>
      <c r="B34864" s="9">
        <v>4.166666665696539E-2</v>
      </c>
      <c r="C34864" s="5">
        <v>97898.449456047689</v>
      </c>
      <c r="D34864" s="5">
        <v>58638.319774755138</v>
      </c>
      <c r="E34864" s="5">
        <v>110962.71745705692</v>
      </c>
      <c r="F34864" s="5">
        <v>63439.857425320144</v>
      </c>
      <c r="G34864" s="5">
        <v>61654.154780857767</v>
      </c>
    </row>
    <row r="34865" spans="1:7" s="4" customFormat="1" ht="14.5" x14ac:dyDescent="0.35">
      <c r="A34865" s="8">
        <v>45290</v>
      </c>
      <c r="B34865" s="9">
        <v>5.208333334303461E-2</v>
      </c>
      <c r="C34865" s="5">
        <v>97595.400114945209</v>
      </c>
      <c r="D34865" s="5">
        <v>58378.447567664007</v>
      </c>
      <c r="E34865" s="5">
        <v>109430.24984242427</v>
      </c>
      <c r="F34865" s="5">
        <v>62134.22794773685</v>
      </c>
      <c r="G34865" s="5">
        <v>60519.386008214271</v>
      </c>
    </row>
    <row r="34866" spans="1:7" s="4" customFormat="1" ht="14.5" x14ac:dyDescent="0.35">
      <c r="A34866" s="8">
        <v>45290</v>
      </c>
      <c r="B34866" s="9">
        <v>6.25E-2</v>
      </c>
      <c r="C34866" s="5">
        <v>93029.365285716864</v>
      </c>
      <c r="D34866" s="5">
        <v>54690.286201637209</v>
      </c>
      <c r="E34866" s="5">
        <v>108071.50961757687</v>
      </c>
      <c r="F34866" s="5">
        <v>60757.756567209166</v>
      </c>
      <c r="G34866" s="5">
        <v>59227.683107265948</v>
      </c>
    </row>
    <row r="34867" spans="1:7" s="4" customFormat="1" ht="14.5" x14ac:dyDescent="0.35">
      <c r="A34867" s="8">
        <v>45290</v>
      </c>
      <c r="B34867" s="9">
        <v>7.291666665696539E-2</v>
      </c>
      <c r="C34867" s="5">
        <v>91414.144516209155</v>
      </c>
      <c r="D34867" s="5">
        <v>54074.432213758184</v>
      </c>
      <c r="E34867" s="5">
        <v>106856.23168146891</v>
      </c>
      <c r="F34867" s="5">
        <v>59853.25709887968</v>
      </c>
      <c r="G34867" s="5">
        <v>58418.593823563664</v>
      </c>
    </row>
    <row r="34868" spans="1:7" s="4" customFormat="1" ht="14.5" x14ac:dyDescent="0.35">
      <c r="A34868" s="8">
        <v>45290</v>
      </c>
      <c r="B34868" s="9">
        <v>8.333333334303461E-2</v>
      </c>
      <c r="C34868" s="5">
        <v>88386.875384951738</v>
      </c>
      <c r="D34868" s="5">
        <v>52440.051422210425</v>
      </c>
      <c r="E34868" s="5">
        <v>104872.93594405177</v>
      </c>
      <c r="F34868" s="5">
        <v>58634.139754952994</v>
      </c>
      <c r="G34868" s="5">
        <v>57495.655647400417</v>
      </c>
    </row>
    <row r="34869" spans="1:7" s="4" customFormat="1" ht="14.5" x14ac:dyDescent="0.35">
      <c r="A34869" s="8">
        <v>45290</v>
      </c>
      <c r="B34869" s="9">
        <v>9.375E-2</v>
      </c>
      <c r="C34869" s="5">
        <v>85726.304912005668</v>
      </c>
      <c r="D34869" s="5">
        <v>50619.221519716666</v>
      </c>
      <c r="E34869" s="5">
        <v>104592.55467691021</v>
      </c>
      <c r="F34869" s="5">
        <v>57807.338929735066</v>
      </c>
      <c r="G34869" s="5">
        <v>56617.892065964144</v>
      </c>
    </row>
    <row r="34870" spans="1:7" s="4" customFormat="1" ht="14.5" x14ac:dyDescent="0.35">
      <c r="A34870" s="8">
        <v>45290</v>
      </c>
      <c r="B34870" s="9">
        <v>0.10416666665696539</v>
      </c>
      <c r="C34870" s="5">
        <v>85893.843793632273</v>
      </c>
      <c r="D34870" s="5">
        <v>50531.653750551901</v>
      </c>
      <c r="E34870" s="5">
        <v>103956.21295454574</v>
      </c>
      <c r="F34870" s="5">
        <v>57660.259039278681</v>
      </c>
      <c r="G34870" s="5">
        <v>56379.142081692007</v>
      </c>
    </row>
    <row r="34871" spans="1:7" s="4" customFormat="1" ht="14.5" x14ac:dyDescent="0.35">
      <c r="A34871" s="8">
        <v>45290</v>
      </c>
      <c r="B34871" s="9">
        <v>0.11458333334303461</v>
      </c>
      <c r="C34871" s="5">
        <v>87409.630791903212</v>
      </c>
      <c r="D34871" s="5">
        <v>51517.513377651972</v>
      </c>
      <c r="E34871" s="5">
        <v>103496.86905498931</v>
      </c>
      <c r="F34871" s="5">
        <v>57482.146434844071</v>
      </c>
      <c r="G34871" s="5">
        <v>56194.771945553926</v>
      </c>
    </row>
    <row r="34872" spans="1:7" s="4" customFormat="1" ht="14.5" x14ac:dyDescent="0.35">
      <c r="A34872" s="8">
        <v>45290</v>
      </c>
      <c r="B34872" s="9">
        <v>0.125</v>
      </c>
      <c r="C34872" s="5">
        <v>87545.250242139722</v>
      </c>
      <c r="D34872" s="5">
        <v>51100.182578895627</v>
      </c>
      <c r="E34872" s="5">
        <v>104008.501804003</v>
      </c>
      <c r="F34872" s="5">
        <v>58141.006933805344</v>
      </c>
      <c r="G34872" s="5">
        <v>56775.895496465906</v>
      </c>
    </row>
    <row r="34873" spans="1:7" s="4" customFormat="1" ht="14.5" x14ac:dyDescent="0.35">
      <c r="A34873" s="8">
        <v>45290</v>
      </c>
      <c r="B34873" s="9">
        <v>0.13541666665696539</v>
      </c>
      <c r="C34873" s="5">
        <v>88187.44020441336</v>
      </c>
      <c r="D34873" s="5">
        <v>51511.038816804517</v>
      </c>
      <c r="E34873" s="5">
        <v>104376.53072381543</v>
      </c>
      <c r="F34873" s="5">
        <v>58283.48495935565</v>
      </c>
      <c r="G34873" s="5">
        <v>56750.58616177168</v>
      </c>
    </row>
    <row r="34874" spans="1:7" s="4" customFormat="1" ht="14.5" x14ac:dyDescent="0.35">
      <c r="A34874" s="8">
        <v>45290</v>
      </c>
      <c r="B34874" s="9">
        <v>0.14583333334303461</v>
      </c>
      <c r="C34874" s="5">
        <v>88227.327342736928</v>
      </c>
      <c r="D34874" s="5">
        <v>51109.055184133867</v>
      </c>
      <c r="E34874" s="5">
        <v>104527.36031269461</v>
      </c>
      <c r="F34874" s="5">
        <v>58907.037702036345</v>
      </c>
      <c r="G34874" s="5">
        <v>57451.70501120024</v>
      </c>
    </row>
    <row r="34875" spans="1:7" s="4" customFormat="1" ht="14.5" x14ac:dyDescent="0.35">
      <c r="A34875" s="8">
        <v>45290</v>
      </c>
      <c r="B34875" s="9">
        <v>0.15625</v>
      </c>
      <c r="C34875" s="5">
        <v>89232.46635673572</v>
      </c>
      <c r="D34875" s="5">
        <v>51267.043297175587</v>
      </c>
      <c r="E34875" s="5">
        <v>104478.1205705841</v>
      </c>
      <c r="F34875" s="5">
        <v>58952.193819505061</v>
      </c>
      <c r="G34875" s="5">
        <v>57683.191574181365</v>
      </c>
    </row>
    <row r="34876" spans="1:7" s="4" customFormat="1" ht="14.5" x14ac:dyDescent="0.35">
      <c r="A34876" s="8">
        <v>45290</v>
      </c>
      <c r="B34876" s="9">
        <v>0.16666666665696539</v>
      </c>
      <c r="C34876" s="5">
        <v>89655.253228894566</v>
      </c>
      <c r="D34876" s="5">
        <v>52286.262734146992</v>
      </c>
      <c r="E34876" s="5">
        <v>105570.13023297371</v>
      </c>
      <c r="F34876" s="5">
        <v>59908.9243307367</v>
      </c>
      <c r="G34876" s="5">
        <v>58615.063393728633</v>
      </c>
    </row>
    <row r="34877" spans="1:7" s="4" customFormat="1" ht="14.5" x14ac:dyDescent="0.35">
      <c r="A34877" s="8">
        <v>45290</v>
      </c>
      <c r="B34877" s="9">
        <v>0.17708333334303461</v>
      </c>
      <c r="C34877" s="5">
        <v>91091.090302730678</v>
      </c>
      <c r="D34877" s="5">
        <v>53548.333777373336</v>
      </c>
      <c r="E34877" s="5">
        <v>105155.77728734064</v>
      </c>
      <c r="F34877" s="5">
        <v>59260.90920612093</v>
      </c>
      <c r="G34877" s="5">
        <v>58133.549679898133</v>
      </c>
    </row>
    <row r="34878" spans="1:7" s="4" customFormat="1" ht="14.5" x14ac:dyDescent="0.35">
      <c r="A34878" s="8">
        <v>45290</v>
      </c>
      <c r="B34878" s="9">
        <v>0.1875</v>
      </c>
      <c r="C34878" s="5">
        <v>89380.043558844467</v>
      </c>
      <c r="D34878" s="5">
        <v>52115.727896259566</v>
      </c>
      <c r="E34878" s="5">
        <v>106008.91497430141</v>
      </c>
      <c r="F34878" s="5">
        <v>59650.468191263521</v>
      </c>
      <c r="G34878" s="5">
        <v>58432.45566482046</v>
      </c>
    </row>
    <row r="34879" spans="1:7" s="4" customFormat="1" ht="14.5" x14ac:dyDescent="0.35">
      <c r="A34879" s="8">
        <v>45290</v>
      </c>
      <c r="B34879" s="9">
        <v>0.19791666665696539</v>
      </c>
      <c r="C34879" s="5">
        <v>89822.770967164048</v>
      </c>
      <c r="D34879" s="5">
        <v>51974.447799045745</v>
      </c>
      <c r="E34879" s="5">
        <v>105971.29630392925</v>
      </c>
      <c r="F34879" s="5">
        <v>58997.344395323591</v>
      </c>
      <c r="G34879" s="5">
        <v>57705.894509509693</v>
      </c>
    </row>
    <row r="34880" spans="1:7" s="4" customFormat="1" ht="14.5" x14ac:dyDescent="0.35">
      <c r="A34880" s="8">
        <v>45290</v>
      </c>
      <c r="B34880" s="9">
        <v>0.20833333334303461</v>
      </c>
      <c r="C34880" s="5">
        <v>91617.547300698454</v>
      </c>
      <c r="D34880" s="5">
        <v>53548.973219094529</v>
      </c>
      <c r="E34880" s="5">
        <v>106114.40991946435</v>
      </c>
      <c r="F34880" s="5">
        <v>59401.813006020551</v>
      </c>
      <c r="G34880" s="5">
        <v>57974.512581422518</v>
      </c>
    </row>
    <row r="34881" spans="1:7" s="4" customFormat="1" ht="14.5" x14ac:dyDescent="0.35">
      <c r="A34881" s="8">
        <v>45290</v>
      </c>
      <c r="B34881" s="9">
        <v>0.21875</v>
      </c>
      <c r="C34881" s="5">
        <v>91326.401728189521</v>
      </c>
      <c r="D34881" s="5">
        <v>53670.227235729268</v>
      </c>
      <c r="E34881" s="5">
        <v>105818.82033213631</v>
      </c>
      <c r="F34881" s="5">
        <v>58754.472735182295</v>
      </c>
      <c r="G34881" s="5">
        <v>57314.782843012312</v>
      </c>
    </row>
    <row r="34882" spans="1:7" s="4" customFormat="1" ht="14.5" x14ac:dyDescent="0.35">
      <c r="A34882" s="8">
        <v>45290</v>
      </c>
      <c r="B34882" s="9">
        <v>0.22916666665696539</v>
      </c>
      <c r="C34882" s="5">
        <v>91314.436783384997</v>
      </c>
      <c r="D34882" s="5">
        <v>53991.2654774111</v>
      </c>
      <c r="E34882" s="5">
        <v>106324.21027927694</v>
      </c>
      <c r="F34882" s="5">
        <v>59436.939821251653</v>
      </c>
      <c r="G34882" s="5">
        <v>58001.460121544042</v>
      </c>
    </row>
    <row r="34883" spans="1:7" s="4" customFormat="1" ht="14.5" x14ac:dyDescent="0.35">
      <c r="A34883" s="8">
        <v>45290</v>
      </c>
      <c r="B34883" s="9">
        <v>0.23958333334303461</v>
      </c>
      <c r="C34883" s="5">
        <v>91892.737187373859</v>
      </c>
      <c r="D34883" s="5">
        <v>54954.809788243016</v>
      </c>
      <c r="E34883" s="5">
        <v>107521.62514722797</v>
      </c>
      <c r="F34883" s="5">
        <v>60064.217186595139</v>
      </c>
      <c r="G34883" s="5">
        <v>58590.069760632818</v>
      </c>
    </row>
    <row r="34884" spans="1:7" s="4" customFormat="1" ht="14.5" x14ac:dyDescent="0.35">
      <c r="A34884" s="8">
        <v>45290</v>
      </c>
      <c r="B34884" s="9">
        <v>0.25</v>
      </c>
      <c r="C34884" s="5">
        <v>91206.752073157128</v>
      </c>
      <c r="D34884" s="5">
        <v>53712.230466751622</v>
      </c>
      <c r="E34884" s="5">
        <v>107365.37218169357</v>
      </c>
      <c r="F34884" s="5">
        <v>59122.434638984007</v>
      </c>
      <c r="G34884" s="5">
        <v>57538.712571210664</v>
      </c>
    </row>
    <row r="34885" spans="1:7" s="4" customFormat="1" ht="14.5" x14ac:dyDescent="0.35">
      <c r="A34885" s="8">
        <v>45290</v>
      </c>
      <c r="B34885" s="9">
        <v>0.26041666665696539</v>
      </c>
      <c r="C34885" s="5">
        <v>93539.837378927477</v>
      </c>
      <c r="D34885" s="5">
        <v>56054.215053296117</v>
      </c>
      <c r="E34885" s="5">
        <v>108651.86040041059</v>
      </c>
      <c r="F34885" s="5">
        <v>59688.301986776591</v>
      </c>
      <c r="G34885" s="5">
        <v>58098.868914305931</v>
      </c>
    </row>
    <row r="34886" spans="1:7" s="4" customFormat="1" ht="14.5" x14ac:dyDescent="0.35">
      <c r="A34886" s="8">
        <v>45290</v>
      </c>
      <c r="B34886" s="9">
        <v>0.27083333334303461</v>
      </c>
      <c r="C34886" s="5">
        <v>96722.123004466252</v>
      </c>
      <c r="D34886" s="5">
        <v>57089.460447770092</v>
      </c>
      <c r="E34886" s="5">
        <v>110073.14917405663</v>
      </c>
      <c r="F34886" s="5">
        <v>61243.037591982727</v>
      </c>
      <c r="G34886" s="5">
        <v>59754.178882260756</v>
      </c>
    </row>
    <row r="34887" spans="1:7" s="4" customFormat="1" ht="14.5" x14ac:dyDescent="0.35">
      <c r="A34887" s="8">
        <v>45290</v>
      </c>
      <c r="B34887" s="9">
        <v>0.28125</v>
      </c>
      <c r="C34887" s="5">
        <v>98759.731465989855</v>
      </c>
      <c r="D34887" s="5">
        <v>58888.879823817777</v>
      </c>
      <c r="E34887" s="5">
        <v>112073.06279491674</v>
      </c>
      <c r="F34887" s="5">
        <v>61539.485424916442</v>
      </c>
      <c r="G34887" s="5">
        <v>59919.277214208392</v>
      </c>
    </row>
    <row r="34888" spans="1:7" s="4" customFormat="1" ht="14.5" x14ac:dyDescent="0.35">
      <c r="A34888" s="8">
        <v>45290</v>
      </c>
      <c r="B34888" s="9">
        <v>0.29166666665696539</v>
      </c>
      <c r="C34888" s="5">
        <v>99174.414299747994</v>
      </c>
      <c r="D34888" s="5">
        <v>58856.990419534231</v>
      </c>
      <c r="E34888" s="5">
        <v>115909.9646734181</v>
      </c>
      <c r="F34888" s="5">
        <v>64314.972390368057</v>
      </c>
      <c r="G34888" s="5">
        <v>62536.568288947266</v>
      </c>
    </row>
    <row r="34889" spans="1:7" s="4" customFormat="1" ht="14.5" x14ac:dyDescent="0.35">
      <c r="A34889" s="8">
        <v>45290</v>
      </c>
      <c r="B34889" s="9">
        <v>0.30208333334303461</v>
      </c>
      <c r="C34889" s="5">
        <v>102435.86155361237</v>
      </c>
      <c r="D34889" s="5">
        <v>61145.992370151682</v>
      </c>
      <c r="E34889" s="5">
        <v>117028.36683173283</v>
      </c>
      <c r="F34889" s="5">
        <v>65190.427787175024</v>
      </c>
      <c r="G34889" s="5">
        <v>63252.888149344413</v>
      </c>
    </row>
    <row r="34890" spans="1:7" s="4" customFormat="1" ht="14.5" x14ac:dyDescent="0.35">
      <c r="A34890" s="8">
        <v>45290</v>
      </c>
      <c r="B34890" s="9">
        <v>0.3125</v>
      </c>
      <c r="C34890" s="5">
        <v>104146.1904628919</v>
      </c>
      <c r="D34890" s="5">
        <v>63105.129330254444</v>
      </c>
      <c r="E34890" s="5">
        <v>119429.18241814681</v>
      </c>
      <c r="F34890" s="5">
        <v>67155.576778697316</v>
      </c>
      <c r="G34890" s="5">
        <v>64988.362788938015</v>
      </c>
    </row>
    <row r="34891" spans="1:7" s="4" customFormat="1" ht="14.5" x14ac:dyDescent="0.35">
      <c r="A34891" s="8">
        <v>45290</v>
      </c>
      <c r="B34891" s="9">
        <v>0.32291666665696539</v>
      </c>
      <c r="C34891" s="5">
        <v>105186.69419873746</v>
      </c>
      <c r="D34891" s="5">
        <v>64174.220930770898</v>
      </c>
      <c r="E34891" s="5">
        <v>122571.62076279658</v>
      </c>
      <c r="F34891" s="5">
        <v>69514.984341278381</v>
      </c>
      <c r="G34891" s="5">
        <v>67406.07182211554</v>
      </c>
    </row>
    <row r="34892" spans="1:7" s="4" customFormat="1" ht="14.5" x14ac:dyDescent="0.35">
      <c r="A34892" s="8">
        <v>45290</v>
      </c>
      <c r="B34892" s="9">
        <v>0.33333333334303461</v>
      </c>
      <c r="C34892" s="5">
        <v>112002.92636682828</v>
      </c>
      <c r="D34892" s="5">
        <v>70330.317595798319</v>
      </c>
      <c r="E34892" s="5">
        <v>126516.55066387684</v>
      </c>
      <c r="F34892" s="5">
        <v>72720.196408593576</v>
      </c>
      <c r="G34892" s="5">
        <v>70114.272299523043</v>
      </c>
    </row>
    <row r="34893" spans="1:7" s="4" customFormat="1" ht="14.5" x14ac:dyDescent="0.35">
      <c r="A34893" s="8">
        <v>45290</v>
      </c>
      <c r="B34893" s="9">
        <v>0.34375</v>
      </c>
      <c r="C34893" s="5">
        <v>112556.92868525721</v>
      </c>
      <c r="D34893" s="5">
        <v>69967.332270509098</v>
      </c>
      <c r="E34893" s="5">
        <v>127264.53833491181</v>
      </c>
      <c r="F34893" s="5">
        <v>68587.743133119453</v>
      </c>
      <c r="G34893" s="5">
        <v>66125.999082736802</v>
      </c>
    </row>
    <row r="34894" spans="1:7" s="4" customFormat="1" ht="14.5" x14ac:dyDescent="0.35">
      <c r="A34894" s="8">
        <v>45290</v>
      </c>
      <c r="B34894" s="9">
        <v>0.35416666665696539</v>
      </c>
      <c r="C34894" s="5">
        <v>112281.9215743947</v>
      </c>
      <c r="D34894" s="5">
        <v>69566.58759771593</v>
      </c>
      <c r="E34894" s="5">
        <v>129530.90601852794</v>
      </c>
      <c r="F34894" s="5">
        <v>68610.445791726597</v>
      </c>
      <c r="G34894" s="5">
        <v>66064.761402258082</v>
      </c>
    </row>
    <row r="34895" spans="1:7" s="4" customFormat="1" ht="14.5" x14ac:dyDescent="0.35">
      <c r="A34895" s="8">
        <v>45290</v>
      </c>
      <c r="B34895" s="9">
        <v>0.36458333334303461</v>
      </c>
      <c r="C34895" s="5">
        <v>118207.9852716141</v>
      </c>
      <c r="D34895" s="5">
        <v>74429.16663792546</v>
      </c>
      <c r="E34895" s="5">
        <v>131729.82845147408</v>
      </c>
      <c r="F34895" s="5">
        <v>71666.800469265363</v>
      </c>
      <c r="G34895" s="5">
        <v>69225.570135246075</v>
      </c>
    </row>
    <row r="34896" spans="1:7" s="4" customFormat="1" ht="14.5" x14ac:dyDescent="0.35">
      <c r="A34896" s="8">
        <v>45290</v>
      </c>
      <c r="B34896" s="9">
        <v>0.375</v>
      </c>
      <c r="C34896" s="5">
        <v>119463.19332290953</v>
      </c>
      <c r="D34896" s="5">
        <v>75352.640573847355</v>
      </c>
      <c r="E34896" s="5">
        <v>135449.22052462318</v>
      </c>
      <c r="F34896" s="5">
        <v>72218.204023641127</v>
      </c>
      <c r="G34896" s="5">
        <v>69929.236088049482</v>
      </c>
    </row>
    <row r="34897" spans="1:7" s="4" customFormat="1" ht="14.5" x14ac:dyDescent="0.35">
      <c r="A34897" s="8">
        <v>45290</v>
      </c>
      <c r="B34897" s="9">
        <v>0.38541666665696539</v>
      </c>
      <c r="C34897" s="5">
        <v>121124.77169360795</v>
      </c>
      <c r="D34897" s="5">
        <v>77414.716147596264</v>
      </c>
      <c r="E34897" s="5">
        <v>136901.61328676838</v>
      </c>
      <c r="F34897" s="5">
        <v>73602.278151384307</v>
      </c>
      <c r="G34897" s="5">
        <v>71590.646368338392</v>
      </c>
    </row>
    <row r="34898" spans="1:7" s="4" customFormat="1" ht="14.5" x14ac:dyDescent="0.35">
      <c r="A34898" s="8">
        <v>45290</v>
      </c>
      <c r="B34898" s="9">
        <v>0.39583333334303461</v>
      </c>
      <c r="C34898" s="5">
        <v>124025.34778391784</v>
      </c>
      <c r="D34898" s="5">
        <v>80177.4122058551</v>
      </c>
      <c r="E34898" s="5">
        <v>139166.50342905812</v>
      </c>
      <c r="F34898" s="5">
        <v>78504.970138827033</v>
      </c>
      <c r="G34898" s="5">
        <v>76847.552454078148</v>
      </c>
    </row>
    <row r="34899" spans="1:7" s="4" customFormat="1" ht="14.5" x14ac:dyDescent="0.35">
      <c r="A34899" s="8">
        <v>45290</v>
      </c>
      <c r="B34899" s="9">
        <v>0.40625</v>
      </c>
      <c r="C34899" s="5">
        <v>124240.48961506961</v>
      </c>
      <c r="D34899" s="5">
        <v>79391.353164563639</v>
      </c>
      <c r="E34899" s="5">
        <v>140828.98982235952</v>
      </c>
      <c r="F34899" s="5">
        <v>80090.788304586502</v>
      </c>
      <c r="G34899" s="5">
        <v>79074.916979863483</v>
      </c>
    </row>
    <row r="34900" spans="1:7" s="4" customFormat="1" ht="14.5" x14ac:dyDescent="0.35">
      <c r="A34900" s="8">
        <v>45290</v>
      </c>
      <c r="B34900" s="9">
        <v>0.41666666665696539</v>
      </c>
      <c r="C34900" s="5">
        <v>127865.80371110415</v>
      </c>
      <c r="D34900" s="5">
        <v>82645.860875385231</v>
      </c>
      <c r="E34900" s="5">
        <v>142865.5982853926</v>
      </c>
      <c r="F34900" s="5">
        <v>77100.377630745585</v>
      </c>
      <c r="G34900" s="5">
        <v>76790.114890888173</v>
      </c>
    </row>
    <row r="34901" spans="1:7" s="4" customFormat="1" ht="14.5" x14ac:dyDescent="0.35">
      <c r="A34901" s="8">
        <v>45290</v>
      </c>
      <c r="B34901" s="9">
        <v>0.42708333334303461</v>
      </c>
      <c r="C34901" s="5">
        <v>132060.28181164523</v>
      </c>
      <c r="D34901" s="5">
        <v>85953.801834385522</v>
      </c>
      <c r="E34901" s="5">
        <v>145712.46567444113</v>
      </c>
      <c r="F34901" s="5">
        <v>79284.587673250309</v>
      </c>
      <c r="G34901" s="5">
        <v>79452.651757589614</v>
      </c>
    </row>
    <row r="34902" spans="1:7" s="4" customFormat="1" ht="14.5" x14ac:dyDescent="0.35">
      <c r="A34902" s="8">
        <v>45290</v>
      </c>
      <c r="B34902" s="9">
        <v>0.4375</v>
      </c>
      <c r="C34902" s="5">
        <v>135453.6897919538</v>
      </c>
      <c r="D34902" s="5">
        <v>86253.901254894154</v>
      </c>
      <c r="E34902" s="5">
        <v>147719.47003888059</v>
      </c>
      <c r="F34902" s="5">
        <v>85183.367614911389</v>
      </c>
      <c r="G34902" s="5">
        <v>84051.475396412541</v>
      </c>
    </row>
    <row r="34903" spans="1:7" s="4" customFormat="1" ht="14.5" x14ac:dyDescent="0.35">
      <c r="A34903" s="8">
        <v>45290</v>
      </c>
      <c r="B34903" s="9">
        <v>0.44791666665696539</v>
      </c>
      <c r="C34903" s="5">
        <v>136572.79580879107</v>
      </c>
      <c r="D34903" s="5">
        <v>88275.709628057914</v>
      </c>
      <c r="E34903" s="5">
        <v>150622.67005732356</v>
      </c>
      <c r="F34903" s="5">
        <v>88299.914558719858</v>
      </c>
      <c r="G34903" s="5">
        <v>86288.953544807155</v>
      </c>
    </row>
    <row r="34904" spans="1:7" s="4" customFormat="1" ht="14.5" x14ac:dyDescent="0.35">
      <c r="A34904" s="8">
        <v>45290</v>
      </c>
      <c r="B34904" s="9">
        <v>0.45833333334303461</v>
      </c>
      <c r="C34904" s="5">
        <v>140857.6827372945</v>
      </c>
      <c r="D34904" s="5">
        <v>91794.473473694699</v>
      </c>
      <c r="E34904" s="5">
        <v>153472.34763921992</v>
      </c>
      <c r="F34904" s="5">
        <v>85697.461657941501</v>
      </c>
      <c r="G34904" s="5">
        <v>83857.977263319422</v>
      </c>
    </row>
    <row r="34905" spans="1:7" s="4" customFormat="1" ht="14.5" x14ac:dyDescent="0.35">
      <c r="A34905" s="8">
        <v>45290</v>
      </c>
      <c r="B34905" s="9">
        <v>0.46875</v>
      </c>
      <c r="C34905" s="5">
        <v>140336.04133500066</v>
      </c>
      <c r="D34905" s="5">
        <v>90786.930411609923</v>
      </c>
      <c r="E34905" s="5">
        <v>154077.55986387693</v>
      </c>
      <c r="F34905" s="5">
        <v>86334.690746553882</v>
      </c>
      <c r="G34905" s="5">
        <v>85025.675099994958</v>
      </c>
    </row>
    <row r="34906" spans="1:7" s="4" customFormat="1" ht="14.5" x14ac:dyDescent="0.35">
      <c r="A34906" s="8">
        <v>45290</v>
      </c>
      <c r="B34906" s="9">
        <v>0.47916666665696539</v>
      </c>
      <c r="C34906" s="5">
        <v>138317.08698984655</v>
      </c>
      <c r="D34906" s="5">
        <v>90273.247258471369</v>
      </c>
      <c r="E34906" s="5">
        <v>153920.44740739456</v>
      </c>
      <c r="F34906" s="5">
        <v>91259.222987826914</v>
      </c>
      <c r="G34906" s="5">
        <v>89379.189654942995</v>
      </c>
    </row>
    <row r="34907" spans="1:7" s="4" customFormat="1" ht="14.5" x14ac:dyDescent="0.35">
      <c r="A34907" s="8">
        <v>45290</v>
      </c>
      <c r="B34907" s="9">
        <v>0.48958333334303461</v>
      </c>
      <c r="C34907" s="5">
        <v>138882.5667374527</v>
      </c>
      <c r="D34907" s="5">
        <v>90438.364446816704</v>
      </c>
      <c r="E34907" s="5">
        <v>154188.94014723325</v>
      </c>
      <c r="F34907" s="5">
        <v>89761.911942500083</v>
      </c>
      <c r="G34907" s="5">
        <v>89126.545438401838</v>
      </c>
    </row>
    <row r="34908" spans="1:7" s="4" customFormat="1" ht="14.5" x14ac:dyDescent="0.35">
      <c r="A34908" s="8">
        <v>45290</v>
      </c>
      <c r="B34908" s="9">
        <v>0.5</v>
      </c>
      <c r="C34908" s="5">
        <v>141271.80401738873</v>
      </c>
      <c r="D34908" s="5">
        <v>93502.01885604173</v>
      </c>
      <c r="E34908" s="5">
        <v>155752.09621417534</v>
      </c>
      <c r="F34908" s="5">
        <v>83986.306137907304</v>
      </c>
      <c r="G34908" s="5">
        <v>83311.231483575684</v>
      </c>
    </row>
    <row r="34909" spans="1:7" s="4" customFormat="1" ht="14.5" x14ac:dyDescent="0.35">
      <c r="A34909" s="8">
        <v>45290</v>
      </c>
      <c r="B34909" s="9">
        <v>0.51041666665696539</v>
      </c>
      <c r="C34909" s="5">
        <v>137393.1824126358</v>
      </c>
      <c r="D34909" s="5">
        <v>91635.510745394218</v>
      </c>
      <c r="E34909" s="5">
        <v>152634.73259407634</v>
      </c>
      <c r="F34909" s="5">
        <v>82139.74948404399</v>
      </c>
      <c r="G34909" s="5">
        <v>83995.230828507702</v>
      </c>
    </row>
    <row r="34910" spans="1:7" s="4" customFormat="1" ht="14.5" x14ac:dyDescent="0.35">
      <c r="A34910" s="8">
        <v>45290</v>
      </c>
      <c r="B34910" s="9">
        <v>0.52083333334303461</v>
      </c>
      <c r="C34910" s="5">
        <v>137472.83044243552</v>
      </c>
      <c r="D34910" s="5">
        <v>91471.874563949706</v>
      </c>
      <c r="E34910" s="5">
        <v>153942.11345081087</v>
      </c>
      <c r="F34910" s="5">
        <v>91162.487039872387</v>
      </c>
      <c r="G34910" s="5">
        <v>90956.538155520655</v>
      </c>
    </row>
    <row r="34911" spans="1:7" s="4" customFormat="1" ht="14.5" x14ac:dyDescent="0.35">
      <c r="A34911" s="8">
        <v>45290</v>
      </c>
      <c r="B34911" s="9">
        <v>0.53125</v>
      </c>
      <c r="C34911" s="5">
        <v>136736.07836643787</v>
      </c>
      <c r="D34911" s="5">
        <v>92014.62419323549</v>
      </c>
      <c r="E34911" s="5">
        <v>154386.06995536256</v>
      </c>
      <c r="F34911" s="5">
        <v>91175.152676518803</v>
      </c>
      <c r="G34911" s="5">
        <v>90199.263059201548</v>
      </c>
    </row>
    <row r="34912" spans="1:7" s="4" customFormat="1" ht="14.5" x14ac:dyDescent="0.35">
      <c r="A34912" s="8">
        <v>45290</v>
      </c>
      <c r="B34912" s="9">
        <v>0.54166666665696539</v>
      </c>
      <c r="C34912" s="5">
        <v>138719.2954741508</v>
      </c>
      <c r="D34912" s="5">
        <v>92734.342212096133</v>
      </c>
      <c r="E34912" s="5">
        <v>154447.63219107105</v>
      </c>
      <c r="F34912" s="5">
        <v>83021.076979650097</v>
      </c>
      <c r="G34912" s="5">
        <v>82187.632088542829</v>
      </c>
    </row>
    <row r="34913" spans="1:7" s="4" customFormat="1" ht="14.5" x14ac:dyDescent="0.35">
      <c r="A34913" s="8">
        <v>45290</v>
      </c>
      <c r="B34913" s="9">
        <v>0.55208333334303461</v>
      </c>
      <c r="C34913" s="5">
        <v>139444.05403651335</v>
      </c>
      <c r="D34913" s="5">
        <v>92640.763368977918</v>
      </c>
      <c r="E34913" s="5">
        <v>153181.57182725595</v>
      </c>
      <c r="F34913" s="5">
        <v>85081.001215758282</v>
      </c>
      <c r="G34913" s="5">
        <v>84481.055421804209</v>
      </c>
    </row>
    <row r="34914" spans="1:7" s="4" customFormat="1" ht="14.5" x14ac:dyDescent="0.35">
      <c r="A34914" s="8">
        <v>45290</v>
      </c>
      <c r="B34914" s="9">
        <v>0.5625</v>
      </c>
      <c r="C34914" s="5">
        <v>141773.52047042313</v>
      </c>
      <c r="D34914" s="5">
        <v>93727.395496355224</v>
      </c>
      <c r="E34914" s="5">
        <v>153568.96099480323</v>
      </c>
      <c r="F34914" s="5">
        <v>90525.396463845973</v>
      </c>
      <c r="G34914" s="5">
        <v>89618.832673971076</v>
      </c>
    </row>
    <row r="34915" spans="1:7" s="4" customFormat="1" ht="14.5" x14ac:dyDescent="0.35">
      <c r="A34915" s="8">
        <v>45290</v>
      </c>
      <c r="B34915" s="9">
        <v>0.57291666665696539</v>
      </c>
      <c r="C34915" s="5">
        <v>142191.61131650233</v>
      </c>
      <c r="D34915" s="5">
        <v>93606.060451986647</v>
      </c>
      <c r="E34915" s="5">
        <v>152176.52769113405</v>
      </c>
      <c r="F34915" s="5">
        <v>86200.924066153821</v>
      </c>
      <c r="G34915" s="5">
        <v>86209.262452280003</v>
      </c>
    </row>
    <row r="34916" spans="1:7" s="4" customFormat="1" ht="14.5" x14ac:dyDescent="0.35">
      <c r="A34916" s="8">
        <v>45290</v>
      </c>
      <c r="B34916" s="9">
        <v>0.58333333334303461</v>
      </c>
      <c r="C34916" s="5">
        <v>141299.67736653303</v>
      </c>
      <c r="D34916" s="5">
        <v>95764.69423200388</v>
      </c>
      <c r="E34916" s="5">
        <v>151492.16781273007</v>
      </c>
      <c r="F34916" s="5">
        <v>85720.649867562126</v>
      </c>
      <c r="G34916" s="5">
        <v>85545.813326094576</v>
      </c>
    </row>
    <row r="34917" spans="1:7" s="4" customFormat="1" ht="14.5" x14ac:dyDescent="0.35">
      <c r="A34917" s="8">
        <v>45290</v>
      </c>
      <c r="B34917" s="9">
        <v>0.59375</v>
      </c>
      <c r="C34917" s="5">
        <v>138858.67343551086</v>
      </c>
      <c r="D34917" s="5">
        <v>94210.696408104617</v>
      </c>
      <c r="E34917" s="5">
        <v>151702.89377873603</v>
      </c>
      <c r="F34917" s="5">
        <v>88204.787216754077</v>
      </c>
      <c r="G34917" s="5">
        <v>86918.455989277296</v>
      </c>
    </row>
    <row r="34918" spans="1:7" s="4" customFormat="1" ht="14.5" x14ac:dyDescent="0.35">
      <c r="A34918" s="8">
        <v>45290</v>
      </c>
      <c r="B34918" s="9">
        <v>0.60416666665696539</v>
      </c>
      <c r="C34918" s="5">
        <v>140873.61058105249</v>
      </c>
      <c r="D34918" s="5">
        <v>95219.381647728485</v>
      </c>
      <c r="E34918" s="5">
        <v>153512.30505562428</v>
      </c>
      <c r="F34918" s="5">
        <v>92057.914494834069</v>
      </c>
      <c r="G34918" s="5">
        <v>88887.519363550135</v>
      </c>
    </row>
    <row r="34919" spans="1:7" s="4" customFormat="1" ht="14.5" x14ac:dyDescent="0.35">
      <c r="A34919" s="8">
        <v>45290</v>
      </c>
      <c r="B34919" s="9">
        <v>0.61458333334303461</v>
      </c>
      <c r="C34919" s="5">
        <v>141944.73930770543</v>
      </c>
      <c r="D34919" s="5">
        <v>95589.686720251062</v>
      </c>
      <c r="E34919" s="5">
        <v>153747.88397324615</v>
      </c>
      <c r="F34919" s="5">
        <v>92331.344743460417</v>
      </c>
      <c r="G34919" s="5">
        <v>88655.476162583451</v>
      </c>
    </row>
    <row r="34920" spans="1:7" s="4" customFormat="1" ht="14.5" x14ac:dyDescent="0.35">
      <c r="A34920" s="8">
        <v>45290</v>
      </c>
      <c r="B34920" s="9">
        <v>0.625</v>
      </c>
      <c r="C34920" s="5">
        <v>141578.40948061668</v>
      </c>
      <c r="D34920" s="5">
        <v>93866.463215902462</v>
      </c>
      <c r="E34920" s="5">
        <v>153112.09648151818</v>
      </c>
      <c r="F34920" s="5">
        <v>89621.290082184976</v>
      </c>
      <c r="G34920" s="5">
        <v>86459.291287741595</v>
      </c>
    </row>
    <row r="34921" spans="1:7" s="4" customFormat="1" ht="14.5" x14ac:dyDescent="0.35">
      <c r="A34921" s="8">
        <v>45290</v>
      </c>
      <c r="B34921" s="9">
        <v>0.63541666665696539</v>
      </c>
      <c r="C34921" s="5">
        <v>142438.48136070979</v>
      </c>
      <c r="D34921" s="5">
        <v>95298.219432636775</v>
      </c>
      <c r="E34921" s="5">
        <v>153719.63500913928</v>
      </c>
      <c r="F34921" s="5">
        <v>78304.370472959941</v>
      </c>
      <c r="G34921" s="5">
        <v>75347.476075723171</v>
      </c>
    </row>
    <row r="34922" spans="1:7" s="4" customFormat="1" ht="14.5" x14ac:dyDescent="0.35">
      <c r="A34922" s="8">
        <v>45290</v>
      </c>
      <c r="B34922" s="9">
        <v>0.64583333334303461</v>
      </c>
      <c r="C34922" s="5">
        <v>144799.57462484343</v>
      </c>
      <c r="D34922" s="5">
        <v>96868.044844148826</v>
      </c>
      <c r="E34922" s="5">
        <v>152474.50087461944</v>
      </c>
      <c r="F34922" s="5">
        <v>88208.274469262964</v>
      </c>
      <c r="G34922" s="5">
        <v>84969.474004392119</v>
      </c>
    </row>
    <row r="34923" spans="1:7" s="4" customFormat="1" ht="14.5" x14ac:dyDescent="0.35">
      <c r="A34923" s="8">
        <v>45290</v>
      </c>
      <c r="B34923" s="9">
        <v>0.65625</v>
      </c>
      <c r="C34923" s="5">
        <v>142458.39014963683</v>
      </c>
      <c r="D34923" s="5">
        <v>94753.342043494689</v>
      </c>
      <c r="E34923" s="5">
        <v>151791.0511822046</v>
      </c>
      <c r="F34923" s="5">
        <v>85243.411626281973</v>
      </c>
      <c r="G34923" s="5">
        <v>82261.827931848806</v>
      </c>
    </row>
    <row r="34924" spans="1:7" s="4" customFormat="1" ht="14.5" x14ac:dyDescent="0.35">
      <c r="A34924" s="8">
        <v>45290</v>
      </c>
      <c r="B34924" s="9">
        <v>0.66666666665696539</v>
      </c>
      <c r="C34924" s="5">
        <v>145090.21955056055</v>
      </c>
      <c r="D34924" s="5">
        <v>95966.419526413199</v>
      </c>
      <c r="E34924" s="5">
        <v>152415.73828449732</v>
      </c>
      <c r="F34924" s="5">
        <v>84535.391385380761</v>
      </c>
      <c r="G34924" s="5">
        <v>81054.074502967269</v>
      </c>
    </row>
    <row r="34925" spans="1:7" s="4" customFormat="1" ht="14.5" x14ac:dyDescent="0.35">
      <c r="A34925" s="8">
        <v>45290</v>
      </c>
      <c r="B34925" s="9">
        <v>0.67708333334303461</v>
      </c>
      <c r="C34925" s="5">
        <v>148669.30842018398</v>
      </c>
      <c r="D34925" s="5">
        <v>97952.685497599407</v>
      </c>
      <c r="E34925" s="5">
        <v>155536.59465782493</v>
      </c>
      <c r="F34925" s="5">
        <v>86509.209265237048</v>
      </c>
      <c r="G34925" s="5">
        <v>82531.378749054231</v>
      </c>
    </row>
    <row r="34926" spans="1:7" s="4" customFormat="1" ht="14.5" x14ac:dyDescent="0.35">
      <c r="A34926" s="8">
        <v>45290</v>
      </c>
      <c r="B34926" s="9">
        <v>0.6875</v>
      </c>
      <c r="C34926" s="5">
        <v>148267.22893182354</v>
      </c>
      <c r="D34926" s="5">
        <v>98269.978916809472</v>
      </c>
      <c r="E34926" s="5">
        <v>157770.36681993524</v>
      </c>
      <c r="F34926" s="5">
        <v>94130.941657616946</v>
      </c>
      <c r="G34926" s="5">
        <v>89910.167880641864</v>
      </c>
    </row>
    <row r="34927" spans="1:7" s="4" customFormat="1" ht="14.5" x14ac:dyDescent="0.35">
      <c r="A34927" s="8">
        <v>45290</v>
      </c>
      <c r="B34927" s="9">
        <v>0.69791666665696539</v>
      </c>
      <c r="C34927" s="5">
        <v>151272.74645409195</v>
      </c>
      <c r="D34927" s="5">
        <v>100135.08806211068</v>
      </c>
      <c r="E34927" s="5">
        <v>161676.40754881702</v>
      </c>
      <c r="F34927" s="5">
        <v>93927.4658384543</v>
      </c>
      <c r="G34927" s="5">
        <v>89748.168595160067</v>
      </c>
    </row>
    <row r="34928" spans="1:7" s="4" customFormat="1" ht="14.5" x14ac:dyDescent="0.35">
      <c r="A34928" s="8">
        <v>45290</v>
      </c>
      <c r="B34928" s="9">
        <v>0.70833333334303461</v>
      </c>
      <c r="C34928" s="5">
        <v>153724.71447433007</v>
      </c>
      <c r="D34928" s="5">
        <v>103149.66206389814</v>
      </c>
      <c r="E34928" s="5">
        <v>166130.00393424023</v>
      </c>
      <c r="F34928" s="5">
        <v>92769.166564270476</v>
      </c>
      <c r="G34928" s="5">
        <v>88541.947285311166</v>
      </c>
    </row>
    <row r="34929" spans="1:7" s="4" customFormat="1" ht="14.5" x14ac:dyDescent="0.35">
      <c r="A34929" s="8">
        <v>45290</v>
      </c>
      <c r="B34929" s="9">
        <v>0.71875</v>
      </c>
      <c r="C34929" s="5">
        <v>157959.47518145706</v>
      </c>
      <c r="D34929" s="5">
        <v>105408.30952875182</v>
      </c>
      <c r="E34929" s="5">
        <v>168259.40994696048</v>
      </c>
      <c r="F34929" s="5">
        <v>101670.16950215057</v>
      </c>
      <c r="G34929" s="5">
        <v>96890.82525109555</v>
      </c>
    </row>
    <row r="34930" spans="1:7" s="4" customFormat="1" ht="14.5" x14ac:dyDescent="0.35">
      <c r="A34930" s="8">
        <v>45290</v>
      </c>
      <c r="B34930" s="9">
        <v>0.72916666665696539</v>
      </c>
      <c r="C34930" s="5">
        <v>156853.08038304735</v>
      </c>
      <c r="D34930" s="5">
        <v>106324.3315569542</v>
      </c>
      <c r="E34930" s="5">
        <v>169540.149209394</v>
      </c>
      <c r="F34930" s="5">
        <v>109284.15223085551</v>
      </c>
      <c r="G34930" s="5">
        <v>103997.52388940634</v>
      </c>
    </row>
    <row r="34931" spans="1:7" s="4" customFormat="1" ht="14.5" x14ac:dyDescent="0.35">
      <c r="A34931" s="8">
        <v>45290</v>
      </c>
      <c r="B34931" s="9">
        <v>0.73958333334303461</v>
      </c>
      <c r="C34931" s="5">
        <v>156431.20721669699</v>
      </c>
      <c r="D34931" s="5">
        <v>105992.14536925555</v>
      </c>
      <c r="E34931" s="5">
        <v>169354.75594746298</v>
      </c>
      <c r="F34931" s="5">
        <v>105108.03714522845</v>
      </c>
      <c r="G34931" s="5">
        <v>100165.06434347141</v>
      </c>
    </row>
    <row r="34932" spans="1:7" s="4" customFormat="1" ht="14.5" x14ac:dyDescent="0.35">
      <c r="A34932" s="8">
        <v>45290</v>
      </c>
      <c r="B34932" s="9">
        <v>0.75</v>
      </c>
      <c r="C34932" s="5">
        <v>155663.06491266569</v>
      </c>
      <c r="D34932" s="5">
        <v>104923.33943182083</v>
      </c>
      <c r="E34932" s="5">
        <v>168697.00303475841</v>
      </c>
      <c r="F34932" s="5">
        <v>103283.44879289424</v>
      </c>
      <c r="G34932" s="5">
        <v>98772.656236208539</v>
      </c>
    </row>
    <row r="34933" spans="1:7" s="4" customFormat="1" ht="14.5" x14ac:dyDescent="0.35">
      <c r="A34933" s="8">
        <v>45290</v>
      </c>
      <c r="B34933" s="9">
        <v>0.76041666665696539</v>
      </c>
      <c r="C34933" s="5">
        <v>155607.34400497976</v>
      </c>
      <c r="D34933" s="5">
        <v>106080.03372707794</v>
      </c>
      <c r="E34933" s="5">
        <v>168352.18684586263</v>
      </c>
      <c r="F34933" s="5">
        <v>104412.66118563899</v>
      </c>
      <c r="G34933" s="5">
        <v>99940.717330322062</v>
      </c>
    </row>
    <row r="34934" spans="1:7" s="4" customFormat="1" ht="14.5" x14ac:dyDescent="0.35">
      <c r="A34934" s="8">
        <v>45290</v>
      </c>
      <c r="B34934" s="9">
        <v>0.77083333334303461</v>
      </c>
      <c r="C34934" s="5">
        <v>158003.25258054415</v>
      </c>
      <c r="D34934" s="5">
        <v>107897.46977872639</v>
      </c>
      <c r="E34934" s="5">
        <v>168267.28233133227</v>
      </c>
      <c r="F34934" s="5">
        <v>103984.54256420101</v>
      </c>
      <c r="G34934" s="5">
        <v>99522.882880556717</v>
      </c>
    </row>
    <row r="34935" spans="1:7" s="4" customFormat="1" ht="14.5" x14ac:dyDescent="0.35">
      <c r="A34935" s="8">
        <v>45290</v>
      </c>
      <c r="B34935" s="9">
        <v>0.78125</v>
      </c>
      <c r="C34935" s="5">
        <v>153688.89166225572</v>
      </c>
      <c r="D34935" s="5">
        <v>105048.84502764278</v>
      </c>
      <c r="E34935" s="5">
        <v>166843.20810703048</v>
      </c>
      <c r="F34935" s="5">
        <v>104391.23618381127</v>
      </c>
      <c r="G34935" s="5">
        <v>100002.96235963938</v>
      </c>
    </row>
    <row r="34936" spans="1:7" s="4" customFormat="1" ht="14.5" x14ac:dyDescent="0.35">
      <c r="A34936" s="8">
        <v>45290</v>
      </c>
      <c r="B34936" s="9">
        <v>0.79166666665696539</v>
      </c>
      <c r="C34936" s="5">
        <v>154270.01216904525</v>
      </c>
      <c r="D34936" s="5">
        <v>105400.56281533663</v>
      </c>
      <c r="E34936" s="5">
        <v>165296.00054898518</v>
      </c>
      <c r="F34936" s="5">
        <v>100390.21798950023</v>
      </c>
      <c r="G34936" s="5">
        <v>96322.183043190656</v>
      </c>
    </row>
    <row r="34937" spans="1:7" s="4" customFormat="1" ht="14.5" x14ac:dyDescent="0.35">
      <c r="A34937" s="8">
        <v>45290</v>
      </c>
      <c r="B34937" s="9">
        <v>0.80208333334303461</v>
      </c>
      <c r="C34937" s="5">
        <v>151117.50169128203</v>
      </c>
      <c r="D34937" s="5">
        <v>102899.08214371608</v>
      </c>
      <c r="E34937" s="5">
        <v>164093.62511475082</v>
      </c>
      <c r="F34937" s="5">
        <v>97455.897670111866</v>
      </c>
      <c r="G34937" s="5">
        <v>93656.503912794738</v>
      </c>
    </row>
    <row r="34938" spans="1:7" s="4" customFormat="1" ht="14.5" x14ac:dyDescent="0.35">
      <c r="A34938" s="8">
        <v>45290</v>
      </c>
      <c r="B34938" s="9">
        <v>0.8125</v>
      </c>
      <c r="C34938" s="5">
        <v>149369.94932796693</v>
      </c>
      <c r="D34938" s="5">
        <v>102583.17029329769</v>
      </c>
      <c r="E34938" s="5">
        <v>162623.00663870858</v>
      </c>
      <c r="F34938" s="5">
        <v>101583.72088169401</v>
      </c>
      <c r="G34938" s="5">
        <v>97476.071185991517</v>
      </c>
    </row>
    <row r="34939" spans="1:7" s="4" customFormat="1" ht="14.5" x14ac:dyDescent="0.35">
      <c r="A34939" s="8">
        <v>45290</v>
      </c>
      <c r="B34939" s="9">
        <v>0.82291666665696539</v>
      </c>
      <c r="C34939" s="5">
        <v>144031.1440995968</v>
      </c>
      <c r="D34939" s="5">
        <v>99329.794986695808</v>
      </c>
      <c r="E34939" s="5">
        <v>160001.0178354746</v>
      </c>
      <c r="F34939" s="5">
        <v>99070.722184023354</v>
      </c>
      <c r="G34939" s="5">
        <v>95149.635876842047</v>
      </c>
    </row>
    <row r="34940" spans="1:7" s="4" customFormat="1" ht="14.5" x14ac:dyDescent="0.35">
      <c r="A34940" s="8">
        <v>45290</v>
      </c>
      <c r="B34940" s="9">
        <v>0.83333333334303461</v>
      </c>
      <c r="C34940" s="5">
        <v>140427.62786482056</v>
      </c>
      <c r="D34940" s="5">
        <v>96202.051087276777</v>
      </c>
      <c r="E34940" s="5">
        <v>157355.2626516879</v>
      </c>
      <c r="F34940" s="5">
        <v>93325.150781277247</v>
      </c>
      <c r="G34940" s="5">
        <v>89921.724550065643</v>
      </c>
    </row>
    <row r="34941" spans="1:7" s="4" customFormat="1" ht="14.5" x14ac:dyDescent="0.35">
      <c r="A34941" s="8">
        <v>45290</v>
      </c>
      <c r="B34941" s="9">
        <v>0.84375</v>
      </c>
      <c r="C34941" s="5">
        <v>135744.42228142533</v>
      </c>
      <c r="D34941" s="5">
        <v>92159.766672214406</v>
      </c>
      <c r="E34941" s="5">
        <v>153707.28510699695</v>
      </c>
      <c r="F34941" s="5">
        <v>93647.610786605961</v>
      </c>
      <c r="G34941" s="5">
        <v>90289.884498405678</v>
      </c>
    </row>
    <row r="34942" spans="1:7" s="4" customFormat="1" ht="14.5" x14ac:dyDescent="0.35">
      <c r="A34942" s="8">
        <v>45290</v>
      </c>
      <c r="B34942" s="9">
        <v>0.85416666665696539</v>
      </c>
      <c r="C34942" s="5">
        <v>132896.71963893957</v>
      </c>
      <c r="D34942" s="5">
        <v>89460.11653915116</v>
      </c>
      <c r="E34942" s="5">
        <v>150464.45027617936</v>
      </c>
      <c r="F34942" s="5">
        <v>93551.270658393565</v>
      </c>
      <c r="G34942" s="5">
        <v>90035.845501662785</v>
      </c>
    </row>
    <row r="34943" spans="1:7" s="4" customFormat="1" ht="14.5" x14ac:dyDescent="0.35">
      <c r="A34943" s="8">
        <v>45290</v>
      </c>
      <c r="B34943" s="9">
        <v>0.86458333334303461</v>
      </c>
      <c r="C34943" s="5">
        <v>132120.02811819137</v>
      </c>
      <c r="D34943" s="5">
        <v>88693.348170007768</v>
      </c>
      <c r="E34943" s="5">
        <v>148697.604073597</v>
      </c>
      <c r="F34943" s="5">
        <v>90025.658725505244</v>
      </c>
      <c r="G34943" s="5">
        <v>86600.071228045679</v>
      </c>
    </row>
    <row r="34944" spans="1:7" s="4" customFormat="1" ht="14.5" x14ac:dyDescent="0.35">
      <c r="A34944" s="8">
        <v>45290</v>
      </c>
      <c r="B34944" s="9">
        <v>0.875</v>
      </c>
      <c r="C34944" s="5">
        <v>138504.25396278559</v>
      </c>
      <c r="D34944" s="5">
        <v>96515.599416402838</v>
      </c>
      <c r="E34944" s="5">
        <v>157577.39977854068</v>
      </c>
      <c r="F34944" s="5">
        <v>102046.58658215715</v>
      </c>
      <c r="G34944" s="5">
        <v>98112.306614123314</v>
      </c>
    </row>
    <row r="34945" spans="1:7" s="4" customFormat="1" ht="14.5" x14ac:dyDescent="0.35">
      <c r="A34945" s="8">
        <v>45290</v>
      </c>
      <c r="B34945" s="9">
        <v>0.88541666665696539</v>
      </c>
      <c r="C34945" s="5">
        <v>139272.82139804139</v>
      </c>
      <c r="D34945" s="5">
        <v>95468.594969836675</v>
      </c>
      <c r="E34945" s="5">
        <v>155776.30893228986</v>
      </c>
      <c r="F34945" s="5">
        <v>103001.74460882384</v>
      </c>
      <c r="G34945" s="5">
        <v>99119.161669943758</v>
      </c>
    </row>
    <row r="34946" spans="1:7" s="4" customFormat="1" ht="14.5" x14ac:dyDescent="0.35">
      <c r="A34946" s="8">
        <v>45290</v>
      </c>
      <c r="B34946" s="9">
        <v>0.89583333334303461</v>
      </c>
      <c r="C34946" s="5">
        <v>138623.7216530882</v>
      </c>
      <c r="D34946" s="5">
        <v>93772.726335446234</v>
      </c>
      <c r="E34946" s="5">
        <v>153445.00466746854</v>
      </c>
      <c r="F34946" s="5">
        <v>101384.49955283369</v>
      </c>
      <c r="G34946" s="5">
        <v>97686.645479468571</v>
      </c>
    </row>
    <row r="34947" spans="1:7" s="4" customFormat="1" ht="14.5" x14ac:dyDescent="0.35">
      <c r="A34947" s="8">
        <v>45290</v>
      </c>
      <c r="B34947" s="9">
        <v>0.90625</v>
      </c>
      <c r="C34947" s="5">
        <v>136811.74560183697</v>
      </c>
      <c r="D34947" s="5">
        <v>92648.831204838963</v>
      </c>
      <c r="E34947" s="5">
        <v>151006.30089239171</v>
      </c>
      <c r="F34947" s="5">
        <v>97533.402756876458</v>
      </c>
      <c r="G34947" s="5">
        <v>94108.381911798264</v>
      </c>
    </row>
    <row r="34948" spans="1:7" s="4" customFormat="1" ht="14.5" x14ac:dyDescent="0.35">
      <c r="A34948" s="8">
        <v>45290</v>
      </c>
      <c r="B34948" s="9">
        <v>0.91666666665696539</v>
      </c>
      <c r="C34948" s="5">
        <v>133378.65691433035</v>
      </c>
      <c r="D34948" s="5">
        <v>89197.738000321813</v>
      </c>
      <c r="E34948" s="5">
        <v>148594.43009728976</v>
      </c>
      <c r="F34948" s="5">
        <v>95688.483060357044</v>
      </c>
      <c r="G34948" s="5">
        <v>92291.283558605181</v>
      </c>
    </row>
    <row r="34949" spans="1:7" s="4" customFormat="1" ht="14.5" x14ac:dyDescent="0.35">
      <c r="A34949" s="8">
        <v>45290</v>
      </c>
      <c r="B34949" s="9">
        <v>0.92708333334303461</v>
      </c>
      <c r="C34949" s="5">
        <v>133346.79352382483</v>
      </c>
      <c r="D34949" s="5">
        <v>88577.195730250009</v>
      </c>
      <c r="E34949" s="5">
        <v>145463.34900665822</v>
      </c>
      <c r="F34949" s="5">
        <v>93216.979023162159</v>
      </c>
      <c r="G34949" s="5">
        <v>89960.996581594474</v>
      </c>
    </row>
    <row r="34950" spans="1:7" s="4" customFormat="1" ht="14.5" x14ac:dyDescent="0.35">
      <c r="A34950" s="8">
        <v>45290</v>
      </c>
      <c r="B34950" s="9">
        <v>0.9375</v>
      </c>
      <c r="C34950" s="5">
        <v>130315.6389578377</v>
      </c>
      <c r="D34950" s="5">
        <v>86265.405103513986</v>
      </c>
      <c r="E34950" s="5">
        <v>141667.92798368208</v>
      </c>
      <c r="F34950" s="5">
        <v>89995.481614770921</v>
      </c>
      <c r="G34950" s="5">
        <v>86952.902609903787</v>
      </c>
    </row>
    <row r="34951" spans="1:7" s="4" customFormat="1" ht="14.5" x14ac:dyDescent="0.35">
      <c r="A34951" s="8">
        <v>45290</v>
      </c>
      <c r="B34951" s="9">
        <v>0.94791666665696539</v>
      </c>
      <c r="C34951" s="5">
        <v>129080.78681588746</v>
      </c>
      <c r="D34951" s="5">
        <v>86633.84667532616</v>
      </c>
      <c r="E34951" s="5">
        <v>137726.6965272009</v>
      </c>
      <c r="F34951" s="5">
        <v>86661.588928675497</v>
      </c>
      <c r="G34951" s="5">
        <v>83701.392838436601</v>
      </c>
    </row>
    <row r="34952" spans="1:7" s="4" customFormat="1" ht="14.5" x14ac:dyDescent="0.35">
      <c r="A34952" s="8">
        <v>45290</v>
      </c>
      <c r="B34952" s="9">
        <v>0.95833333334303461</v>
      </c>
      <c r="C34952" s="5">
        <v>126722.48111003684</v>
      </c>
      <c r="D34952" s="5">
        <v>83687.850268431474</v>
      </c>
      <c r="E34952" s="5">
        <v>133914.60432184636</v>
      </c>
      <c r="F34952" s="5">
        <v>84019.541012743895</v>
      </c>
      <c r="G34952" s="5">
        <v>81175.253142140893</v>
      </c>
    </row>
    <row r="34953" spans="1:7" s="4" customFormat="1" ht="14.5" x14ac:dyDescent="0.35">
      <c r="A34953" s="8">
        <v>45290</v>
      </c>
      <c r="B34953" s="9">
        <v>0.96875</v>
      </c>
      <c r="C34953" s="5">
        <v>119423.3462276614</v>
      </c>
      <c r="D34953" s="5">
        <v>77905.495636156149</v>
      </c>
      <c r="E34953" s="5">
        <v>130789.13257229268</v>
      </c>
      <c r="F34953" s="5">
        <v>79926.612695446252</v>
      </c>
      <c r="G34953" s="5">
        <v>77314.573298870673</v>
      </c>
    </row>
    <row r="34954" spans="1:7" s="4" customFormat="1" ht="14.5" x14ac:dyDescent="0.35">
      <c r="A34954" s="8">
        <v>45290</v>
      </c>
      <c r="B34954" s="9">
        <v>0.97916666665696539</v>
      </c>
      <c r="C34954" s="5">
        <v>108758.42678715738</v>
      </c>
      <c r="D34954" s="5">
        <v>69616.650858175504</v>
      </c>
      <c r="E34954" s="5">
        <v>128041.02509449168</v>
      </c>
      <c r="F34954" s="5">
        <v>78574.609616968271</v>
      </c>
      <c r="G34954" s="5">
        <v>76039.053157983552</v>
      </c>
    </row>
    <row r="34955" spans="1:7" s="4" customFormat="1" ht="14.5" x14ac:dyDescent="0.35">
      <c r="A34955" s="8">
        <v>45290</v>
      </c>
      <c r="B34955" s="10">
        <v>0.98958333334303461</v>
      </c>
      <c r="C34955" s="5">
        <v>107933.29733366644</v>
      </c>
      <c r="D34955" s="5">
        <v>67960.666098842863</v>
      </c>
      <c r="E34955" s="5">
        <v>124398.82675184991</v>
      </c>
      <c r="F34955" s="5">
        <v>73733.613698570916</v>
      </c>
      <c r="G34955" s="5">
        <v>71620.020200141153</v>
      </c>
    </row>
    <row r="34956" spans="1:7" s="4" customFormat="1" ht="14.5" x14ac:dyDescent="0.35">
      <c r="A34956" s="8">
        <v>45291</v>
      </c>
      <c r="B34956" s="9">
        <v>0</v>
      </c>
      <c r="C34956" s="5">
        <v>106797.2137036011</v>
      </c>
      <c r="D34956" s="5">
        <v>68608.066099326577</v>
      </c>
      <c r="E34956" s="5">
        <v>120983.41005759109</v>
      </c>
      <c r="F34956" s="5">
        <v>70492.375049288181</v>
      </c>
      <c r="G34956" s="5">
        <v>68538.156847936087</v>
      </c>
    </row>
    <row r="34957" spans="1:7" s="4" customFormat="1" ht="14.5" x14ac:dyDescent="0.35">
      <c r="A34957" s="8">
        <v>45291</v>
      </c>
      <c r="B34957" s="9">
        <v>1.041666665696539E-2</v>
      </c>
      <c r="C34957" s="5">
        <v>116701.66867040559</v>
      </c>
      <c r="D34957" s="5">
        <v>78811.579763506394</v>
      </c>
      <c r="E34957" s="5">
        <v>116849.35988146078</v>
      </c>
      <c r="F34957" s="5">
        <v>71509.908911463819</v>
      </c>
      <c r="G34957" s="5">
        <v>69550.941628766508</v>
      </c>
    </row>
    <row r="34958" spans="1:7" s="4" customFormat="1" ht="14.5" x14ac:dyDescent="0.35">
      <c r="A34958" s="8">
        <v>45291</v>
      </c>
      <c r="B34958" s="9">
        <v>2.083333334303461E-2</v>
      </c>
      <c r="C34958" s="5">
        <v>116036.15633202912</v>
      </c>
      <c r="D34958" s="5">
        <v>75409.131240981733</v>
      </c>
      <c r="E34958" s="5">
        <v>114752.29513336667</v>
      </c>
      <c r="F34958" s="5">
        <v>70230.995501742451</v>
      </c>
      <c r="G34958" s="5">
        <v>68332.31067866752</v>
      </c>
    </row>
    <row r="34959" spans="1:7" s="4" customFormat="1" ht="14.5" x14ac:dyDescent="0.35">
      <c r="A34959" s="8">
        <v>45291</v>
      </c>
      <c r="B34959" s="9">
        <v>3.125E-2</v>
      </c>
      <c r="C34959" s="5">
        <v>110472.39382126121</v>
      </c>
      <c r="D34959" s="5">
        <v>72787.733991335743</v>
      </c>
      <c r="E34959" s="5">
        <v>113026.6798301581</v>
      </c>
      <c r="F34959" s="5">
        <v>68307.380900666132</v>
      </c>
      <c r="G34959" s="5">
        <v>66467.531362351772</v>
      </c>
    </row>
    <row r="34960" spans="1:7" s="4" customFormat="1" ht="14.5" x14ac:dyDescent="0.35">
      <c r="A34960" s="8">
        <v>45291</v>
      </c>
      <c r="B34960" s="9">
        <v>4.166666665696539E-2</v>
      </c>
      <c r="C34960" s="5">
        <v>111261.58407608635</v>
      </c>
      <c r="D34960" s="5">
        <v>71553.264759573984</v>
      </c>
      <c r="E34960" s="5">
        <v>111088.80232027429</v>
      </c>
      <c r="F34960" s="5">
        <v>66718.114888277923</v>
      </c>
      <c r="G34960" s="5">
        <v>64930.047373925801</v>
      </c>
    </row>
    <row r="34961" spans="1:7" s="4" customFormat="1" ht="14.5" x14ac:dyDescent="0.35">
      <c r="A34961" s="8">
        <v>45291</v>
      </c>
      <c r="B34961" s="9">
        <v>5.208333334303461E-2</v>
      </c>
      <c r="C34961" s="5">
        <v>106781.26837479275</v>
      </c>
      <c r="D34961" s="5">
        <v>68796.495261653356</v>
      </c>
      <c r="E34961" s="5">
        <v>109266.84764413646</v>
      </c>
      <c r="F34961" s="5">
        <v>64678.106953599068</v>
      </c>
      <c r="G34961" s="5">
        <v>63131.783039152222</v>
      </c>
    </row>
    <row r="34962" spans="1:7" s="4" customFormat="1" ht="14.5" x14ac:dyDescent="0.35">
      <c r="A34962" s="8">
        <v>45291</v>
      </c>
      <c r="B34962" s="9">
        <v>6.25E-2</v>
      </c>
      <c r="C34962" s="5">
        <v>106773.29570732209</v>
      </c>
      <c r="D34962" s="5">
        <v>68154.531207162872</v>
      </c>
      <c r="E34962" s="5">
        <v>107752.40965043567</v>
      </c>
      <c r="F34962" s="5">
        <v>63519.820849027979</v>
      </c>
      <c r="G34962" s="5">
        <v>61957.556419815388</v>
      </c>
    </row>
    <row r="34963" spans="1:7" s="4" customFormat="1" ht="14.5" x14ac:dyDescent="0.35">
      <c r="A34963" s="8">
        <v>45291</v>
      </c>
      <c r="B34963" s="9">
        <v>7.291666665696539E-2</v>
      </c>
      <c r="C34963" s="5">
        <v>108216.31521757282</v>
      </c>
      <c r="D34963" s="5">
        <v>68682.862476930677</v>
      </c>
      <c r="E34963" s="5">
        <v>106677.25019284197</v>
      </c>
      <c r="F34963" s="5">
        <v>62622.154344534487</v>
      </c>
      <c r="G34963" s="5">
        <v>60947.285869860112</v>
      </c>
    </row>
    <row r="34964" spans="1:7" s="4" customFormat="1" ht="14.5" x14ac:dyDescent="0.35">
      <c r="A34964" s="8">
        <v>45291</v>
      </c>
      <c r="B34964" s="9">
        <v>8.333333334303461E-2</v>
      </c>
      <c r="C34964" s="5">
        <v>105274.39790348888</v>
      </c>
      <c r="D34964" s="5">
        <v>67337.432795617569</v>
      </c>
      <c r="E34964" s="5">
        <v>105494.89973554181</v>
      </c>
      <c r="F34964" s="5">
        <v>61500.164845402032</v>
      </c>
      <c r="G34964" s="5">
        <v>60070.474805524449</v>
      </c>
    </row>
    <row r="34965" spans="1:7" s="4" customFormat="1" ht="14.5" x14ac:dyDescent="0.35">
      <c r="A34965" s="8">
        <v>45291</v>
      </c>
      <c r="B34965" s="9">
        <v>9.375E-2</v>
      </c>
      <c r="C34965" s="5">
        <v>105075.07094402549</v>
      </c>
      <c r="D34965" s="5">
        <v>67308.664341342504</v>
      </c>
      <c r="E34965" s="5">
        <v>104709.82371957204</v>
      </c>
      <c r="F34965" s="5">
        <v>61356.679856960582</v>
      </c>
      <c r="G34965" s="5">
        <v>59932.839604785368</v>
      </c>
    </row>
    <row r="34966" spans="1:7" s="4" customFormat="1" ht="14.5" x14ac:dyDescent="0.35">
      <c r="A34966" s="8">
        <v>45291</v>
      </c>
      <c r="B34966" s="9">
        <v>0.10416666665696539</v>
      </c>
      <c r="C34966" s="5">
        <v>103647.85258911268</v>
      </c>
      <c r="D34966" s="5">
        <v>66009.355082550683</v>
      </c>
      <c r="E34966" s="5">
        <v>104444.56757892515</v>
      </c>
      <c r="F34966" s="5">
        <v>60636.504707321306</v>
      </c>
      <c r="G34966" s="5">
        <v>59247.28317652698</v>
      </c>
    </row>
    <row r="34967" spans="1:7" s="4" customFormat="1" ht="14.5" x14ac:dyDescent="0.35">
      <c r="A34967" s="8">
        <v>45291</v>
      </c>
      <c r="B34967" s="9">
        <v>0.11458333334303461</v>
      </c>
      <c r="C34967" s="5">
        <v>104823.91715591427</v>
      </c>
      <c r="D34967" s="5">
        <v>66524.83866832465</v>
      </c>
      <c r="E34967" s="5">
        <v>104037.786559485</v>
      </c>
      <c r="F34967" s="5">
        <v>60162.579656250266</v>
      </c>
      <c r="G34967" s="5">
        <v>58809.10996964763</v>
      </c>
    </row>
    <row r="34968" spans="1:7" s="4" customFormat="1" ht="14.5" x14ac:dyDescent="0.35">
      <c r="A34968" s="8">
        <v>45291</v>
      </c>
      <c r="B34968" s="9">
        <v>0.125</v>
      </c>
      <c r="C34968" s="5">
        <v>102360.1105456463</v>
      </c>
      <c r="D34968" s="5">
        <v>65374.594320685654</v>
      </c>
      <c r="E34968" s="5">
        <v>104704.76436696234</v>
      </c>
      <c r="F34968" s="5">
        <v>60833.292180167795</v>
      </c>
      <c r="G34968" s="5">
        <v>59324.445453954271</v>
      </c>
    </row>
    <row r="34969" spans="1:7" s="4" customFormat="1" ht="14.5" x14ac:dyDescent="0.35">
      <c r="A34969" s="8">
        <v>45291</v>
      </c>
      <c r="B34969" s="9">
        <v>0.13541666665696539</v>
      </c>
      <c r="C34969" s="5">
        <v>103819.28171872582</v>
      </c>
      <c r="D34969" s="5">
        <v>66099.298308172816</v>
      </c>
      <c r="E34969" s="5">
        <v>104406.3722751453</v>
      </c>
      <c r="F34969" s="5">
        <v>60535.285455374738</v>
      </c>
      <c r="G34969" s="5">
        <v>59082.096997374501</v>
      </c>
    </row>
    <row r="34970" spans="1:7" s="4" customFormat="1" ht="14.5" x14ac:dyDescent="0.35">
      <c r="A34970" s="8">
        <v>45291</v>
      </c>
      <c r="B34970" s="9">
        <v>0.14583333334303461</v>
      </c>
      <c r="C34970" s="5">
        <v>103747.52080271785</v>
      </c>
      <c r="D34970" s="5">
        <v>65833.104338791789</v>
      </c>
      <c r="E34970" s="5">
        <v>104325.06983170089</v>
      </c>
      <c r="F34970" s="5">
        <v>61189.302200645878</v>
      </c>
      <c r="G34970" s="5">
        <v>59811.0927636544</v>
      </c>
    </row>
    <row r="34971" spans="1:7" s="4" customFormat="1" ht="14.5" x14ac:dyDescent="0.35">
      <c r="A34971" s="8">
        <v>45291</v>
      </c>
      <c r="B34971" s="9">
        <v>0.15625</v>
      </c>
      <c r="C34971" s="5">
        <v>100334.69939426871</v>
      </c>
      <c r="D34971" s="5">
        <v>63976.547269919814</v>
      </c>
      <c r="E34971" s="5">
        <v>103827.70329201125</v>
      </c>
      <c r="F34971" s="5">
        <v>60270.496325889428</v>
      </c>
      <c r="G34971" s="5">
        <v>59034.418740610789</v>
      </c>
    </row>
    <row r="34972" spans="1:7" s="4" customFormat="1" ht="14.5" x14ac:dyDescent="0.35">
      <c r="A34972" s="8">
        <v>45291</v>
      </c>
      <c r="B34972" s="9">
        <v>0.16666666665696539</v>
      </c>
      <c r="C34972" s="5">
        <v>100298.81493681243</v>
      </c>
      <c r="D34972" s="5">
        <v>64207.705915095517</v>
      </c>
      <c r="E34972" s="5">
        <v>103919.54955467678</v>
      </c>
      <c r="F34972" s="5">
        <v>60354.848854854536</v>
      </c>
      <c r="G34972" s="5">
        <v>58999.413197141861</v>
      </c>
    </row>
    <row r="34973" spans="1:7" s="4" customFormat="1" ht="14.5" x14ac:dyDescent="0.35">
      <c r="A34973" s="8">
        <v>45291</v>
      </c>
      <c r="B34973" s="9">
        <v>0.17708333334303461</v>
      </c>
      <c r="C34973" s="5">
        <v>99082.706072198911</v>
      </c>
      <c r="D34973" s="5">
        <v>62622.543584496809</v>
      </c>
      <c r="E34973" s="5">
        <v>103059.69678407858</v>
      </c>
      <c r="F34973" s="5">
        <v>60066.248057415818</v>
      </c>
      <c r="G34973" s="5">
        <v>58722.472435271942</v>
      </c>
    </row>
    <row r="34974" spans="1:7" s="4" customFormat="1" ht="14.5" x14ac:dyDescent="0.35">
      <c r="A34974" s="8">
        <v>45291</v>
      </c>
      <c r="B34974" s="9">
        <v>0.1875</v>
      </c>
      <c r="C34974" s="5">
        <v>97348.17346606894</v>
      </c>
      <c r="D34974" s="5">
        <v>59954.567881085524</v>
      </c>
      <c r="E34974" s="5">
        <v>102384.07703718042</v>
      </c>
      <c r="F34974" s="5">
        <v>59012.605613852153</v>
      </c>
      <c r="G34974" s="5">
        <v>57753.45500576638</v>
      </c>
    </row>
    <row r="34975" spans="1:7" s="4" customFormat="1" ht="14.5" x14ac:dyDescent="0.35">
      <c r="A34975" s="8">
        <v>45291</v>
      </c>
      <c r="B34975" s="9">
        <v>0.19791666665696539</v>
      </c>
      <c r="C34975" s="5">
        <v>95410.167483621859</v>
      </c>
      <c r="D34975" s="5">
        <v>58921.768252325332</v>
      </c>
      <c r="E34975" s="5">
        <v>102313.44856630865</v>
      </c>
      <c r="F34975" s="5">
        <v>58811.847141633116</v>
      </c>
      <c r="G34975" s="5">
        <v>57547.656360858986</v>
      </c>
    </row>
    <row r="34976" spans="1:7" s="4" customFormat="1" ht="14.5" x14ac:dyDescent="0.35">
      <c r="A34976" s="8">
        <v>45291</v>
      </c>
      <c r="B34976" s="9">
        <v>0.20833333334303461</v>
      </c>
      <c r="C34976" s="5">
        <v>96518.753583243888</v>
      </c>
      <c r="D34976" s="5">
        <v>59533.657664405582</v>
      </c>
      <c r="E34976" s="5">
        <v>102281.29249178893</v>
      </c>
      <c r="F34976" s="5">
        <v>58151.666550207294</v>
      </c>
      <c r="G34976" s="5">
        <v>56971.271353246615</v>
      </c>
    </row>
    <row r="34977" spans="1:7" s="4" customFormat="1" ht="14.5" x14ac:dyDescent="0.35">
      <c r="A34977" s="8">
        <v>45291</v>
      </c>
      <c r="B34977" s="9">
        <v>0.21875</v>
      </c>
      <c r="C34977" s="5">
        <v>96311.395157640494</v>
      </c>
      <c r="D34977" s="5">
        <v>59151.786953649447</v>
      </c>
      <c r="E34977" s="5">
        <v>101920.10758118173</v>
      </c>
      <c r="F34977" s="5">
        <v>57720.202207689224</v>
      </c>
      <c r="G34977" s="5">
        <v>56456.684470486201</v>
      </c>
    </row>
    <row r="34978" spans="1:7" s="4" customFormat="1" ht="14.5" x14ac:dyDescent="0.35">
      <c r="A34978" s="8">
        <v>45291</v>
      </c>
      <c r="B34978" s="9">
        <v>0.22916666665696539</v>
      </c>
      <c r="C34978" s="5">
        <v>95737.164612847046</v>
      </c>
      <c r="D34978" s="5">
        <v>58313.269544264884</v>
      </c>
      <c r="E34978" s="5">
        <v>102157.83099671027</v>
      </c>
      <c r="F34978" s="5">
        <v>57950.765897833415</v>
      </c>
      <c r="G34978" s="5">
        <v>56688.761111895619</v>
      </c>
    </row>
    <row r="34979" spans="1:7" s="4" customFormat="1" ht="14.5" x14ac:dyDescent="0.35">
      <c r="A34979" s="8">
        <v>45291</v>
      </c>
      <c r="B34979" s="9">
        <v>0.23958333334303461</v>
      </c>
      <c r="C34979" s="5">
        <v>94851.871759843139</v>
      </c>
      <c r="D34979" s="5">
        <v>58644.234122566188</v>
      </c>
      <c r="E34979" s="5">
        <v>102716.2858490396</v>
      </c>
      <c r="F34979" s="5">
        <v>57844.889523233091</v>
      </c>
      <c r="G34979" s="5">
        <v>56613.915075709949</v>
      </c>
    </row>
    <row r="34980" spans="1:7" s="4" customFormat="1" ht="14.5" x14ac:dyDescent="0.35">
      <c r="A34980" s="8">
        <v>45291</v>
      </c>
      <c r="B34980" s="9">
        <v>0.25</v>
      </c>
      <c r="C34980" s="5">
        <v>93523.885252762353</v>
      </c>
      <c r="D34980" s="5">
        <v>57672.47519482857</v>
      </c>
      <c r="E34980" s="5">
        <v>100930.94698626218</v>
      </c>
      <c r="F34980" s="5">
        <v>55326.010943702051</v>
      </c>
      <c r="G34980" s="5">
        <v>54204.265527070107</v>
      </c>
    </row>
    <row r="34981" spans="1:7" s="4" customFormat="1" ht="14.5" x14ac:dyDescent="0.35">
      <c r="A34981" s="8">
        <v>45291</v>
      </c>
      <c r="B34981" s="9">
        <v>0.26041666665696539</v>
      </c>
      <c r="C34981" s="5">
        <v>95190.838215357027</v>
      </c>
      <c r="D34981" s="5">
        <v>57977.347873259758</v>
      </c>
      <c r="E34981" s="5">
        <v>101330.51675510824</v>
      </c>
      <c r="F34981" s="5">
        <v>55981.84058211821</v>
      </c>
      <c r="G34981" s="5">
        <v>54749.088131395161</v>
      </c>
    </row>
    <row r="34982" spans="1:7" s="4" customFormat="1" ht="14.5" x14ac:dyDescent="0.35">
      <c r="A34982" s="8">
        <v>45291</v>
      </c>
      <c r="B34982" s="9">
        <v>0.27083333334303461</v>
      </c>
      <c r="C34982" s="5">
        <v>96183.789285763007</v>
      </c>
      <c r="D34982" s="5">
        <v>58736.385982123138</v>
      </c>
      <c r="E34982" s="5">
        <v>102158.42166531319</v>
      </c>
      <c r="F34982" s="5">
        <v>56584.711586561039</v>
      </c>
      <c r="G34982" s="5">
        <v>55320.467382159441</v>
      </c>
    </row>
    <row r="34983" spans="1:7" s="4" customFormat="1" ht="14.5" x14ac:dyDescent="0.35">
      <c r="A34983" s="8">
        <v>45291</v>
      </c>
      <c r="B34983" s="9">
        <v>0.28125</v>
      </c>
      <c r="C34983" s="5">
        <v>95258.631063353911</v>
      </c>
      <c r="D34983" s="5">
        <v>59034.140247590934</v>
      </c>
      <c r="E34983" s="5">
        <v>102761.94344752535</v>
      </c>
      <c r="F34983" s="5">
        <v>57355.170290851987</v>
      </c>
      <c r="G34983" s="5">
        <v>56102.65531424134</v>
      </c>
    </row>
    <row r="34984" spans="1:7" s="4" customFormat="1" ht="14.5" x14ac:dyDescent="0.35">
      <c r="A34984" s="8">
        <v>45291</v>
      </c>
      <c r="B34984" s="9">
        <v>0.29166666665696539</v>
      </c>
      <c r="C34984" s="5">
        <v>97974.211330074104</v>
      </c>
      <c r="D34984" s="5">
        <v>60151.415251055216</v>
      </c>
      <c r="E34984" s="5">
        <v>104930.87840006655</v>
      </c>
      <c r="F34984" s="5">
        <v>58847.962994517336</v>
      </c>
      <c r="G34984" s="5">
        <v>57549.269319347484</v>
      </c>
    </row>
    <row r="34985" spans="1:7" s="4" customFormat="1" ht="14.5" x14ac:dyDescent="0.35">
      <c r="A34985" s="8">
        <v>45291</v>
      </c>
      <c r="B34985" s="9">
        <v>0.30208333334303461</v>
      </c>
      <c r="C34985" s="5">
        <v>98994.984905906778</v>
      </c>
      <c r="D34985" s="5">
        <v>61648.130041075579</v>
      </c>
      <c r="E34985" s="5">
        <v>106608.42001047518</v>
      </c>
      <c r="F34985" s="5">
        <v>60214.558908870713</v>
      </c>
      <c r="G34985" s="5">
        <v>58908.55777945403</v>
      </c>
    </row>
    <row r="34986" spans="1:7" s="4" customFormat="1" ht="14.5" x14ac:dyDescent="0.35">
      <c r="A34986" s="8">
        <v>45291</v>
      </c>
      <c r="B34986" s="9">
        <v>0.3125</v>
      </c>
      <c r="C34986" s="5">
        <v>98237.382722061651</v>
      </c>
      <c r="D34986" s="5">
        <v>60640.733692479545</v>
      </c>
      <c r="E34986" s="5">
        <v>108208.22238405346</v>
      </c>
      <c r="F34986" s="5">
        <v>61655.818092150992</v>
      </c>
      <c r="G34986" s="5">
        <v>60200.265473913802</v>
      </c>
    </row>
    <row r="34987" spans="1:7" s="4" customFormat="1" ht="14.5" x14ac:dyDescent="0.35">
      <c r="A34987" s="8">
        <v>45291</v>
      </c>
      <c r="B34987" s="9">
        <v>0.32291666665696539</v>
      </c>
      <c r="C34987" s="5">
        <v>103169.4407174166</v>
      </c>
      <c r="D34987" s="5">
        <v>65710.555633228054</v>
      </c>
      <c r="E34987" s="5">
        <v>110557.96487182847</v>
      </c>
      <c r="F34987" s="5">
        <v>63211.811356946768</v>
      </c>
      <c r="G34987" s="5">
        <v>61770.118860523689</v>
      </c>
    </row>
    <row r="34988" spans="1:7" s="4" customFormat="1" ht="14.5" x14ac:dyDescent="0.35">
      <c r="A34988" s="8">
        <v>45291</v>
      </c>
      <c r="B34988" s="9">
        <v>0.33333333334303461</v>
      </c>
      <c r="C34988" s="5">
        <v>107439.00639972437</v>
      </c>
      <c r="D34988" s="5">
        <v>69561.193708489853</v>
      </c>
      <c r="E34988" s="5">
        <v>113580.96534261161</v>
      </c>
      <c r="F34988" s="5">
        <v>65964.474016870212</v>
      </c>
      <c r="G34988" s="5">
        <v>64394.944355856489</v>
      </c>
    </row>
    <row r="34989" spans="1:7" s="4" customFormat="1" ht="14.5" x14ac:dyDescent="0.35">
      <c r="A34989" s="8">
        <v>45291</v>
      </c>
      <c r="B34989" s="9">
        <v>0.34375</v>
      </c>
      <c r="C34989" s="5">
        <v>104249.843737389</v>
      </c>
      <c r="D34989" s="5">
        <v>69384.034151305605</v>
      </c>
      <c r="E34989" s="5">
        <v>113408.20352325319</v>
      </c>
      <c r="F34989" s="5">
        <v>65535.110523697556</v>
      </c>
      <c r="G34989" s="5">
        <v>63969.597679291648</v>
      </c>
    </row>
    <row r="34990" spans="1:7" s="4" customFormat="1" ht="14.5" x14ac:dyDescent="0.35">
      <c r="A34990" s="8">
        <v>45291</v>
      </c>
      <c r="B34990" s="9">
        <v>0.35416666665696539</v>
      </c>
      <c r="C34990" s="5">
        <v>105669.06151375988</v>
      </c>
      <c r="D34990" s="5">
        <v>70445.345741324956</v>
      </c>
      <c r="E34990" s="5">
        <v>115065.22533173957</v>
      </c>
      <c r="F34990" s="5">
        <v>67494.313392717144</v>
      </c>
      <c r="G34990" s="5">
        <v>65637.676720213814</v>
      </c>
    </row>
    <row r="34991" spans="1:7" s="4" customFormat="1" ht="14.5" x14ac:dyDescent="0.35">
      <c r="A34991" s="8">
        <v>45291</v>
      </c>
      <c r="B34991" s="9">
        <v>0.36458333334303461</v>
      </c>
      <c r="C34991" s="5">
        <v>105976.0186364518</v>
      </c>
      <c r="D34991" s="5">
        <v>73605.079821589359</v>
      </c>
      <c r="E34991" s="5">
        <v>117914.12400201336</v>
      </c>
      <c r="F34991" s="5">
        <v>66049.087783808747</v>
      </c>
      <c r="G34991" s="5">
        <v>64273.375157304712</v>
      </c>
    </row>
    <row r="34992" spans="1:7" s="4" customFormat="1" ht="14.5" x14ac:dyDescent="0.35">
      <c r="A34992" s="8">
        <v>45291</v>
      </c>
      <c r="B34992" s="9">
        <v>0.375</v>
      </c>
      <c r="C34992" s="5">
        <v>111568.48598635348</v>
      </c>
      <c r="D34992" s="5">
        <v>75948.107132738136</v>
      </c>
      <c r="E34992" s="5">
        <v>119733.94703115047</v>
      </c>
      <c r="F34992" s="5">
        <v>67961.101119463827</v>
      </c>
      <c r="G34992" s="5">
        <v>66438.510019071895</v>
      </c>
    </row>
    <row r="34993" spans="1:7" s="4" customFormat="1" ht="14.5" x14ac:dyDescent="0.35">
      <c r="A34993" s="8">
        <v>45291</v>
      </c>
      <c r="B34993" s="9">
        <v>0.38541666665696539</v>
      </c>
      <c r="C34993" s="5">
        <v>114007.65055918688</v>
      </c>
      <c r="D34993" s="5">
        <v>77259.511564788481</v>
      </c>
      <c r="E34993" s="5">
        <v>121522.8248531852</v>
      </c>
      <c r="F34993" s="5">
        <v>70626.520334954417</v>
      </c>
      <c r="G34993" s="5">
        <v>69442.816091836532</v>
      </c>
    </row>
    <row r="34994" spans="1:7" s="4" customFormat="1" ht="14.5" x14ac:dyDescent="0.35">
      <c r="A34994" s="8">
        <v>45291</v>
      </c>
      <c r="B34994" s="9">
        <v>0.39583333334303461</v>
      </c>
      <c r="C34994" s="5">
        <v>115302.88072489039</v>
      </c>
      <c r="D34994" s="5">
        <v>78788.409487434081</v>
      </c>
      <c r="E34994" s="5">
        <v>123182.25398796913</v>
      </c>
      <c r="F34994" s="5">
        <v>72356.688453878742</v>
      </c>
      <c r="G34994" s="5">
        <v>71705.655374311114</v>
      </c>
    </row>
    <row r="34995" spans="1:7" s="4" customFormat="1" ht="14.5" x14ac:dyDescent="0.35">
      <c r="A34995" s="8">
        <v>45291</v>
      </c>
      <c r="B34995" s="9">
        <v>0.40625</v>
      </c>
      <c r="C34995" s="5">
        <v>117797.54116077036</v>
      </c>
      <c r="D34995" s="5">
        <v>81905.092975779073</v>
      </c>
      <c r="E34995" s="5">
        <v>127048.3765003921</v>
      </c>
      <c r="F34995" s="5">
        <v>72382.391405437302</v>
      </c>
      <c r="G34995" s="5">
        <v>71059.625020494059</v>
      </c>
    </row>
    <row r="34996" spans="1:7" s="4" customFormat="1" ht="14.5" x14ac:dyDescent="0.35">
      <c r="A34996" s="8">
        <v>45291</v>
      </c>
      <c r="B34996" s="9">
        <v>0.41666666665696539</v>
      </c>
      <c r="C34996" s="5">
        <v>120132.61688141803</v>
      </c>
      <c r="D34996" s="5">
        <v>83712.536635098004</v>
      </c>
      <c r="E34996" s="5">
        <v>129375.15044574808</v>
      </c>
      <c r="F34996" s="5">
        <v>75223.856240363486</v>
      </c>
      <c r="G34996" s="5">
        <v>74511.370105469294</v>
      </c>
    </row>
    <row r="34997" spans="1:7" s="4" customFormat="1" ht="14.5" x14ac:dyDescent="0.35">
      <c r="A34997" s="8">
        <v>45291</v>
      </c>
      <c r="B34997" s="9">
        <v>0.42708333334303461</v>
      </c>
      <c r="C34997" s="5">
        <v>123794.26786084281</v>
      </c>
      <c r="D34997" s="5">
        <v>87446.016096951425</v>
      </c>
      <c r="E34997" s="5">
        <v>132874.65343901221</v>
      </c>
      <c r="F34997" s="5">
        <v>82058.7441505897</v>
      </c>
      <c r="G34997" s="5">
        <v>80478.040027261304</v>
      </c>
    </row>
    <row r="34998" spans="1:7" s="4" customFormat="1" ht="14.5" x14ac:dyDescent="0.35">
      <c r="A34998" s="8">
        <v>45291</v>
      </c>
      <c r="B34998" s="9">
        <v>0.4375</v>
      </c>
      <c r="C34998" s="5">
        <v>125646.84301987643</v>
      </c>
      <c r="D34998" s="5">
        <v>90353.289608203107</v>
      </c>
      <c r="E34998" s="5">
        <v>135316.12067352605</v>
      </c>
      <c r="F34998" s="5">
        <v>84748.640928540466</v>
      </c>
      <c r="G34998" s="5">
        <v>83331.675148984155</v>
      </c>
    </row>
    <row r="34999" spans="1:7" s="4" customFormat="1" ht="14.5" x14ac:dyDescent="0.35">
      <c r="A34999" s="8">
        <v>45291</v>
      </c>
      <c r="B34999" s="9">
        <v>0.44791666665696539</v>
      </c>
      <c r="C34999" s="5">
        <v>126949.55549939905</v>
      </c>
      <c r="D34999" s="5">
        <v>91199.599290970495</v>
      </c>
      <c r="E34999" s="5">
        <v>135266.94944495783</v>
      </c>
      <c r="F34999" s="5">
        <v>84425.124937664106</v>
      </c>
      <c r="G34999" s="5">
        <v>83680.770022458149</v>
      </c>
    </row>
    <row r="35000" spans="1:7" s="4" customFormat="1" ht="14.5" x14ac:dyDescent="0.35">
      <c r="A35000" s="8">
        <v>45291</v>
      </c>
      <c r="B35000" s="9">
        <v>0.45833333334303461</v>
      </c>
      <c r="C35000" s="5">
        <v>129204.27424024561</v>
      </c>
      <c r="D35000" s="5">
        <v>93156.623461713403</v>
      </c>
      <c r="E35000" s="5">
        <v>138061.47673206197</v>
      </c>
      <c r="F35000" s="5">
        <v>89028.032381429613</v>
      </c>
      <c r="G35000" s="5">
        <v>87985.716799391201</v>
      </c>
    </row>
    <row r="35001" spans="1:7" s="4" customFormat="1" ht="14.5" x14ac:dyDescent="0.35">
      <c r="A35001" s="8">
        <v>45291</v>
      </c>
      <c r="B35001" s="9">
        <v>0.46875</v>
      </c>
      <c r="C35001" s="5">
        <v>133295.015444491</v>
      </c>
      <c r="D35001" s="5">
        <v>96859.737938280479</v>
      </c>
      <c r="E35001" s="5">
        <v>142492.86978091352</v>
      </c>
      <c r="F35001" s="5">
        <v>92163.23704386894</v>
      </c>
      <c r="G35001" s="5">
        <v>90196.797749714518</v>
      </c>
    </row>
    <row r="35002" spans="1:7" s="4" customFormat="1" ht="14.5" x14ac:dyDescent="0.35">
      <c r="A35002" s="8">
        <v>45291</v>
      </c>
      <c r="B35002" s="9">
        <v>0.47916666665696539</v>
      </c>
      <c r="C35002" s="5">
        <v>138914.42444475467</v>
      </c>
      <c r="D35002" s="5">
        <v>100812.89985905234</v>
      </c>
      <c r="E35002" s="5">
        <v>145808.89140428629</v>
      </c>
      <c r="F35002" s="5">
        <v>95449.678334178505</v>
      </c>
      <c r="G35002" s="5">
        <v>92965.791765576738</v>
      </c>
    </row>
    <row r="35003" spans="1:7" s="4" customFormat="1" ht="14.5" x14ac:dyDescent="0.35">
      <c r="A35003" s="8">
        <v>45291</v>
      </c>
      <c r="B35003" s="9">
        <v>0.48958333334303461</v>
      </c>
      <c r="C35003" s="5">
        <v>138536.11205850795</v>
      </c>
      <c r="D35003" s="5">
        <v>100817.85173539614</v>
      </c>
      <c r="E35003" s="5">
        <v>148559.60191104139</v>
      </c>
      <c r="F35003" s="5">
        <v>96539.941465338969</v>
      </c>
      <c r="G35003" s="5">
        <v>93805.223495439976</v>
      </c>
    </row>
    <row r="35004" spans="1:7" s="4" customFormat="1" ht="14.5" x14ac:dyDescent="0.35">
      <c r="A35004" s="8">
        <v>45291</v>
      </c>
      <c r="B35004" s="9">
        <v>0.5</v>
      </c>
      <c r="C35004" s="5">
        <v>141817.32072804996</v>
      </c>
      <c r="D35004" s="5">
        <v>104055.77450980931</v>
      </c>
      <c r="E35004" s="5">
        <v>151062.58566244057</v>
      </c>
      <c r="F35004" s="5">
        <v>100021.91373350147</v>
      </c>
      <c r="G35004" s="5">
        <v>97168.040090730341</v>
      </c>
    </row>
    <row r="35005" spans="1:7" s="4" customFormat="1" ht="14.5" x14ac:dyDescent="0.35">
      <c r="A35005" s="8">
        <v>45291</v>
      </c>
      <c r="B35005" s="9">
        <v>0.51041666665696539</v>
      </c>
      <c r="C35005" s="5">
        <v>141275.78592594259</v>
      </c>
      <c r="D35005" s="5">
        <v>103527.42683806647</v>
      </c>
      <c r="E35005" s="5">
        <v>152144.91728300304</v>
      </c>
      <c r="F35005" s="5">
        <v>100430.88327337356</v>
      </c>
      <c r="G35005" s="5">
        <v>97831.449234339656</v>
      </c>
    </row>
    <row r="35006" spans="1:7" s="4" customFormat="1" ht="14.5" x14ac:dyDescent="0.35">
      <c r="A35006" s="8">
        <v>45291</v>
      </c>
      <c r="B35006" s="9">
        <v>0.52083333334303461</v>
      </c>
      <c r="C35006" s="5">
        <v>140013.49531644647</v>
      </c>
      <c r="D35006" s="5">
        <v>102280.11542353054</v>
      </c>
      <c r="E35006" s="5">
        <v>152383.6255043025</v>
      </c>
      <c r="F35006" s="5">
        <v>101567.74345872762</v>
      </c>
      <c r="G35006" s="5">
        <v>98953.914703327056</v>
      </c>
    </row>
    <row r="35007" spans="1:7" s="4" customFormat="1" ht="14.5" x14ac:dyDescent="0.35">
      <c r="A35007" s="8">
        <v>45291</v>
      </c>
      <c r="B35007" s="9">
        <v>0.53125</v>
      </c>
      <c r="C35007" s="5">
        <v>139591.39299228927</v>
      </c>
      <c r="D35007" s="5">
        <v>102429.46667226034</v>
      </c>
      <c r="E35007" s="5">
        <v>152590.34099137323</v>
      </c>
      <c r="F35007" s="5">
        <v>98957.334054927662</v>
      </c>
      <c r="G35007" s="5">
        <v>96289.729298987077</v>
      </c>
    </row>
    <row r="35008" spans="1:7" s="4" customFormat="1" ht="14.5" x14ac:dyDescent="0.35">
      <c r="A35008" s="8">
        <v>45291</v>
      </c>
      <c r="B35008" s="9">
        <v>0.54166666665696539</v>
      </c>
      <c r="C35008" s="5">
        <v>141255.87637806253</v>
      </c>
      <c r="D35008" s="5">
        <v>104175.21216220612</v>
      </c>
      <c r="E35008" s="5">
        <v>152684.14747977792</v>
      </c>
      <c r="F35008" s="5">
        <v>99674.570154360423</v>
      </c>
      <c r="G35008" s="5">
        <v>96608.338923811752</v>
      </c>
    </row>
    <row r="35009" spans="1:7" s="4" customFormat="1" ht="14.5" x14ac:dyDescent="0.35">
      <c r="A35009" s="8">
        <v>45291</v>
      </c>
      <c r="B35009" s="9">
        <v>0.55208333334303461</v>
      </c>
      <c r="C35009" s="5">
        <v>139830.31954144148</v>
      </c>
      <c r="D35009" s="5">
        <v>102999.79343093072</v>
      </c>
      <c r="E35009" s="5">
        <v>151065.99499253911</v>
      </c>
      <c r="F35009" s="5">
        <v>96314.351874466054</v>
      </c>
      <c r="G35009" s="5">
        <v>93895.52371576555</v>
      </c>
    </row>
    <row r="35010" spans="1:7" s="4" customFormat="1" ht="14.5" x14ac:dyDescent="0.35">
      <c r="A35010" s="8">
        <v>45291</v>
      </c>
      <c r="B35010" s="9">
        <v>0.5625</v>
      </c>
      <c r="C35010" s="5">
        <v>136859.53533965984</v>
      </c>
      <c r="D35010" s="5">
        <v>100572.4538361887</v>
      </c>
      <c r="E35010" s="5">
        <v>148712.37826777867</v>
      </c>
      <c r="F35010" s="5">
        <v>92581.783785965614</v>
      </c>
      <c r="G35010" s="5">
        <v>91916.659985436403</v>
      </c>
    </row>
    <row r="35011" spans="1:7" s="4" customFormat="1" ht="14.5" x14ac:dyDescent="0.35">
      <c r="A35011" s="8">
        <v>45291</v>
      </c>
      <c r="B35011" s="9">
        <v>0.57291666665696539</v>
      </c>
      <c r="C35011" s="5">
        <v>135847.97018156006</v>
      </c>
      <c r="D35011" s="5">
        <v>100784.54636587283</v>
      </c>
      <c r="E35011" s="5">
        <v>148814.80412387376</v>
      </c>
      <c r="F35011" s="5">
        <v>96728.118609958226</v>
      </c>
      <c r="G35011" s="5">
        <v>95597.205939690975</v>
      </c>
    </row>
    <row r="35012" spans="1:7" s="4" customFormat="1" ht="14.5" x14ac:dyDescent="0.35">
      <c r="A35012" s="8">
        <v>45291</v>
      </c>
      <c r="B35012" s="9">
        <v>0.58333333334303461</v>
      </c>
      <c r="C35012" s="5">
        <v>136266.14087869358</v>
      </c>
      <c r="D35012" s="5">
        <v>101240.3970728194</v>
      </c>
      <c r="E35012" s="5">
        <v>148364.29808325172</v>
      </c>
      <c r="F35012" s="5">
        <v>96540.658869804494</v>
      </c>
      <c r="G35012" s="5">
        <v>95555.677701932698</v>
      </c>
    </row>
    <row r="35013" spans="1:7" s="4" customFormat="1" ht="14.5" x14ac:dyDescent="0.35">
      <c r="A35013" s="8">
        <v>45291</v>
      </c>
      <c r="B35013" s="9">
        <v>0.59375</v>
      </c>
      <c r="C35013" s="5">
        <v>135899.74400206876</v>
      </c>
      <c r="D35013" s="5">
        <v>100898.15993247715</v>
      </c>
      <c r="E35013" s="5">
        <v>149092.75244769888</v>
      </c>
      <c r="F35013" s="5">
        <v>98111.412054366505</v>
      </c>
      <c r="G35013" s="5">
        <v>96691.034159388815</v>
      </c>
    </row>
    <row r="35014" spans="1:7" s="4" customFormat="1" ht="14.5" x14ac:dyDescent="0.35">
      <c r="A35014" s="8">
        <v>45291</v>
      </c>
      <c r="B35014" s="9">
        <v>0.60416666665696539</v>
      </c>
      <c r="C35014" s="5">
        <v>138062.21950921364</v>
      </c>
      <c r="D35014" s="5">
        <v>102569.27348907894</v>
      </c>
      <c r="E35014" s="5">
        <v>151098.44301491044</v>
      </c>
      <c r="F35014" s="5">
        <v>99302.660071604958</v>
      </c>
      <c r="G35014" s="5">
        <v>96970.759003301704</v>
      </c>
    </row>
    <row r="35015" spans="1:7" s="4" customFormat="1" ht="14.5" x14ac:dyDescent="0.35">
      <c r="A35015" s="8">
        <v>45291</v>
      </c>
      <c r="B35015" s="9">
        <v>0.61458333334303461</v>
      </c>
      <c r="C35015" s="5">
        <v>138950.26432637178</v>
      </c>
      <c r="D35015" s="5">
        <v>103935.21851687995</v>
      </c>
      <c r="E35015" s="5">
        <v>150545.34010846794</v>
      </c>
      <c r="F35015" s="5">
        <v>99332.323278747499</v>
      </c>
      <c r="G35015" s="5">
        <v>96714.988479303676</v>
      </c>
    </row>
    <row r="35016" spans="1:7" s="4" customFormat="1" ht="14.5" x14ac:dyDescent="0.35">
      <c r="A35016" s="8">
        <v>45291</v>
      </c>
      <c r="B35016" s="9">
        <v>0.625</v>
      </c>
      <c r="C35016" s="5">
        <v>138392.75037017328</v>
      </c>
      <c r="D35016" s="5">
        <v>103795.69432730676</v>
      </c>
      <c r="E35016" s="5">
        <v>149996.00349986122</v>
      </c>
      <c r="F35016" s="5">
        <v>98942.917488697247</v>
      </c>
      <c r="G35016" s="5">
        <v>96035.877162011238</v>
      </c>
    </row>
    <row r="35017" spans="1:7" s="4" customFormat="1" ht="14.5" x14ac:dyDescent="0.35">
      <c r="A35017" s="8">
        <v>45291</v>
      </c>
      <c r="B35017" s="9">
        <v>0.63541666665696539</v>
      </c>
      <c r="C35017" s="5">
        <v>139137.42748001404</v>
      </c>
      <c r="D35017" s="5">
        <v>104828.34154866544</v>
      </c>
      <c r="E35017" s="5">
        <v>151830.04069507428</v>
      </c>
      <c r="F35017" s="5">
        <v>98576.81579831311</v>
      </c>
      <c r="G35017" s="5">
        <v>95285.942882799602</v>
      </c>
    </row>
    <row r="35018" spans="1:7" s="4" customFormat="1" ht="14.5" x14ac:dyDescent="0.35">
      <c r="A35018" s="8">
        <v>45291</v>
      </c>
      <c r="B35018" s="9">
        <v>0.64583333334303461</v>
      </c>
      <c r="C35018" s="5">
        <v>141048.81632269031</v>
      </c>
      <c r="D35018" s="5">
        <v>106968.53366050993</v>
      </c>
      <c r="E35018" s="5">
        <v>152541.20988539021</v>
      </c>
      <c r="F35018" s="5">
        <v>99878.716411793474</v>
      </c>
      <c r="G35018" s="5">
        <v>96358.649512384349</v>
      </c>
    </row>
    <row r="35019" spans="1:7" s="4" customFormat="1" ht="14.5" x14ac:dyDescent="0.35">
      <c r="A35019" s="8">
        <v>45291</v>
      </c>
      <c r="B35019" s="9">
        <v>0.65625</v>
      </c>
      <c r="C35019" s="5">
        <v>140443.55592936487</v>
      </c>
      <c r="D35019" s="5">
        <v>105358.87429961427</v>
      </c>
      <c r="E35019" s="5">
        <v>153155.90146804074</v>
      </c>
      <c r="F35019" s="5">
        <v>93121.394798802125</v>
      </c>
      <c r="G35019" s="5">
        <v>90185.159558699117</v>
      </c>
    </row>
    <row r="35020" spans="1:7" s="4" customFormat="1" ht="14.5" x14ac:dyDescent="0.35">
      <c r="A35020" s="8">
        <v>45291</v>
      </c>
      <c r="B35020" s="9">
        <v>0.66666666665696539</v>
      </c>
      <c r="C35020" s="5">
        <v>142956.10572029254</v>
      </c>
      <c r="D35020" s="5">
        <v>107180.80382590042</v>
      </c>
      <c r="E35020" s="5">
        <v>153766.80090444357</v>
      </c>
      <c r="F35020" s="5">
        <v>93705.256729666871</v>
      </c>
      <c r="G35020" s="5">
        <v>90618.88314012019</v>
      </c>
    </row>
    <row r="35021" spans="1:7" s="4" customFormat="1" ht="14.5" x14ac:dyDescent="0.35">
      <c r="A35021" s="8">
        <v>45291</v>
      </c>
      <c r="B35021" s="9">
        <v>0.67708333334303461</v>
      </c>
      <c r="C35021" s="5">
        <v>144170.49819865706</v>
      </c>
      <c r="D35021" s="5">
        <v>108391.79991543693</v>
      </c>
      <c r="E35021" s="5">
        <v>155487.20905003458</v>
      </c>
      <c r="F35021" s="5">
        <v>99590.661393852439</v>
      </c>
      <c r="G35021" s="5">
        <v>96129.65781335911</v>
      </c>
    </row>
    <row r="35022" spans="1:7" s="4" customFormat="1" ht="14.5" x14ac:dyDescent="0.35">
      <c r="A35022" s="8">
        <v>45291</v>
      </c>
      <c r="B35022" s="9">
        <v>0.6875</v>
      </c>
      <c r="C35022" s="5">
        <v>148263.2479207252</v>
      </c>
      <c r="D35022" s="5">
        <v>111365.56318432311</v>
      </c>
      <c r="E35022" s="5">
        <v>158857.32435083372</v>
      </c>
      <c r="F35022" s="5">
        <v>101554.2704927614</v>
      </c>
      <c r="G35022" s="5">
        <v>97847.415928066039</v>
      </c>
    </row>
    <row r="35023" spans="1:7" s="4" customFormat="1" ht="14.5" x14ac:dyDescent="0.35">
      <c r="A35023" s="8">
        <v>45291</v>
      </c>
      <c r="B35023" s="9">
        <v>0.69791666665696539</v>
      </c>
      <c r="C35023" s="5">
        <v>150882.64275206454</v>
      </c>
      <c r="D35023" s="5">
        <v>113677.1310306907</v>
      </c>
      <c r="E35023" s="5">
        <v>162980.08039328837</v>
      </c>
      <c r="F35023" s="5">
        <v>108096.26973529351</v>
      </c>
      <c r="G35023" s="5">
        <v>103967.13089657063</v>
      </c>
    </row>
    <row r="35024" spans="1:7" s="4" customFormat="1" ht="14.5" x14ac:dyDescent="0.35">
      <c r="A35024" s="8">
        <v>45291</v>
      </c>
      <c r="B35024" s="9">
        <v>0.70833333334303461</v>
      </c>
      <c r="C35024" s="5">
        <v>152538.55935583104</v>
      </c>
      <c r="D35024" s="5">
        <v>114840.28858482912</v>
      </c>
      <c r="E35024" s="5">
        <v>164655.52104353046</v>
      </c>
      <c r="F35024" s="5">
        <v>109733.23935943974</v>
      </c>
      <c r="G35024" s="5">
        <v>105340.03524744947</v>
      </c>
    </row>
    <row r="35025" spans="1:7" s="4" customFormat="1" ht="14.5" x14ac:dyDescent="0.35">
      <c r="A35025" s="8">
        <v>45291</v>
      </c>
      <c r="B35025" s="9">
        <v>0.71875</v>
      </c>
      <c r="C35025" s="5">
        <v>153183.3875670798</v>
      </c>
      <c r="D35025" s="5">
        <v>115842.92690178347</v>
      </c>
      <c r="E35025" s="5">
        <v>166171.60181482692</v>
      </c>
      <c r="F35025" s="5">
        <v>110519.8381525086</v>
      </c>
      <c r="G35025" s="5">
        <v>106070.04433629749</v>
      </c>
    </row>
    <row r="35026" spans="1:7" s="4" customFormat="1" ht="14.5" x14ac:dyDescent="0.35">
      <c r="A35026" s="8">
        <v>45291</v>
      </c>
      <c r="B35026" s="9">
        <v>0.72916666665696539</v>
      </c>
      <c r="C35026" s="5">
        <v>151686.72868786484</v>
      </c>
      <c r="D35026" s="5">
        <v>115074.8099163646</v>
      </c>
      <c r="E35026" s="5">
        <v>166127.82669070963</v>
      </c>
      <c r="F35026" s="5">
        <v>110649.53287551232</v>
      </c>
      <c r="G35026" s="5">
        <v>106177.48419102603</v>
      </c>
    </row>
    <row r="35027" spans="1:7" s="4" customFormat="1" ht="14.5" x14ac:dyDescent="0.35">
      <c r="A35027" s="8">
        <v>45291</v>
      </c>
      <c r="B35027" s="9">
        <v>0.73958333334303461</v>
      </c>
      <c r="C35027" s="5">
        <v>151057.7919601372</v>
      </c>
      <c r="D35027" s="5">
        <v>114700.66931562278</v>
      </c>
      <c r="E35027" s="5">
        <v>165029.1200010608</v>
      </c>
      <c r="F35027" s="5">
        <v>109761.63689110467</v>
      </c>
      <c r="G35027" s="5">
        <v>105371.80660829089</v>
      </c>
    </row>
    <row r="35028" spans="1:7" s="4" customFormat="1" ht="14.5" x14ac:dyDescent="0.35">
      <c r="A35028" s="8">
        <v>45291</v>
      </c>
      <c r="B35028" s="9">
        <v>0.75</v>
      </c>
      <c r="C35028" s="5">
        <v>150739.33811859612</v>
      </c>
      <c r="D35028" s="5">
        <v>113954.61715031075</v>
      </c>
      <c r="E35028" s="5">
        <v>164942.91999717618</v>
      </c>
      <c r="F35028" s="5">
        <v>109043.93646268583</v>
      </c>
      <c r="G35028" s="5">
        <v>104893.09455126604</v>
      </c>
    </row>
    <row r="35029" spans="1:7" s="4" customFormat="1" ht="14.5" x14ac:dyDescent="0.35">
      <c r="A35029" s="8">
        <v>45291</v>
      </c>
      <c r="B35029" s="9">
        <v>0.76041666665696539</v>
      </c>
      <c r="C35029" s="5">
        <v>151145.36619312983</v>
      </c>
      <c r="D35029" s="5">
        <v>114228.14936643084</v>
      </c>
      <c r="E35029" s="5">
        <v>164444.61009470554</v>
      </c>
      <c r="F35029" s="5">
        <v>109364.8909362619</v>
      </c>
      <c r="G35029" s="5">
        <v>105198.0599922681</v>
      </c>
    </row>
    <row r="35030" spans="1:7" s="4" customFormat="1" ht="14.5" x14ac:dyDescent="0.35">
      <c r="A35030" s="8">
        <v>45291</v>
      </c>
      <c r="B35030" s="9">
        <v>0.77083333334303461</v>
      </c>
      <c r="C35030" s="5">
        <v>149935.22761213986</v>
      </c>
      <c r="D35030" s="5">
        <v>112896.17057966211</v>
      </c>
      <c r="E35030" s="5">
        <v>162830.07691877519</v>
      </c>
      <c r="F35030" s="5">
        <v>107909.34234587746</v>
      </c>
      <c r="G35030" s="5">
        <v>103793.03491338885</v>
      </c>
    </row>
    <row r="35031" spans="1:7" s="4" customFormat="1" ht="14.5" x14ac:dyDescent="0.35">
      <c r="A35031" s="8">
        <v>45291</v>
      </c>
      <c r="B35031" s="9">
        <v>0.78125</v>
      </c>
      <c r="C35031" s="5">
        <v>148008.46214738721</v>
      </c>
      <c r="D35031" s="5">
        <v>111338.53216023519</v>
      </c>
      <c r="E35031" s="5">
        <v>160483.85516818747</v>
      </c>
      <c r="F35031" s="5">
        <v>104893.68739040602</v>
      </c>
      <c r="G35031" s="5">
        <v>100930.7593664978</v>
      </c>
    </row>
    <row r="35032" spans="1:7" s="4" customFormat="1" ht="14.5" x14ac:dyDescent="0.35">
      <c r="A35032" s="8">
        <v>45291</v>
      </c>
      <c r="B35032" s="9">
        <v>0.79166666665696539</v>
      </c>
      <c r="C35032" s="5">
        <v>145794.92265185816</v>
      </c>
      <c r="D35032" s="5">
        <v>109124.58313966621</v>
      </c>
      <c r="E35032" s="5">
        <v>158443.82790236795</v>
      </c>
      <c r="F35032" s="5">
        <v>103026.80479663674</v>
      </c>
      <c r="G35032" s="5">
        <v>99147.586696866201</v>
      </c>
    </row>
    <row r="35033" spans="1:7" s="4" customFormat="1" ht="14.5" x14ac:dyDescent="0.35">
      <c r="A35033" s="8">
        <v>45291</v>
      </c>
      <c r="B35033" s="9">
        <v>0.80208333334303461</v>
      </c>
      <c r="C35033" s="5">
        <v>144895.12942148431</v>
      </c>
      <c r="D35033" s="5">
        <v>108648.02747308166</v>
      </c>
      <c r="E35033" s="5">
        <v>156895.2054976912</v>
      </c>
      <c r="F35033" s="5">
        <v>99865.235297973544</v>
      </c>
      <c r="G35033" s="5">
        <v>96121.920977640155</v>
      </c>
    </row>
    <row r="35034" spans="1:7" s="4" customFormat="1" ht="14.5" x14ac:dyDescent="0.35">
      <c r="A35034" s="8">
        <v>45291</v>
      </c>
      <c r="B35034" s="9">
        <v>0.8125</v>
      </c>
      <c r="C35034" s="5">
        <v>143784.28673015986</v>
      </c>
      <c r="D35034" s="5">
        <v>107418.34908621585</v>
      </c>
      <c r="E35034" s="5">
        <v>153911.4427418765</v>
      </c>
      <c r="F35034" s="5">
        <v>96234.076847098477</v>
      </c>
      <c r="G35034" s="5">
        <v>92770.204065237063</v>
      </c>
    </row>
    <row r="35035" spans="1:7" s="4" customFormat="1" ht="14.5" x14ac:dyDescent="0.35">
      <c r="A35035" s="8">
        <v>45291</v>
      </c>
      <c r="B35035" s="9">
        <v>0.82291666665696539</v>
      </c>
      <c r="C35035" s="5">
        <v>140383.82564515967</v>
      </c>
      <c r="D35035" s="5">
        <v>104816.56164121898</v>
      </c>
      <c r="E35035" s="5">
        <v>150698.50205473806</v>
      </c>
      <c r="F35035" s="5">
        <v>97129.861592333546</v>
      </c>
      <c r="G35035" s="5">
        <v>93687.69155874323</v>
      </c>
    </row>
    <row r="35036" spans="1:7" s="4" customFormat="1" ht="14.5" x14ac:dyDescent="0.35">
      <c r="A35036" s="8">
        <v>45291</v>
      </c>
      <c r="B35036" s="9">
        <v>0.83333333334303461</v>
      </c>
      <c r="C35036" s="5">
        <v>137253.79786857229</v>
      </c>
      <c r="D35036" s="5">
        <v>102120.06159790728</v>
      </c>
      <c r="E35036" s="5">
        <v>147670.84160216289</v>
      </c>
      <c r="F35036" s="5">
        <v>93537.002266099546</v>
      </c>
      <c r="G35036" s="5">
        <v>90218.851879091919</v>
      </c>
    </row>
    <row r="35037" spans="1:7" s="4" customFormat="1" ht="14.5" x14ac:dyDescent="0.35">
      <c r="A35037" s="8">
        <v>45291</v>
      </c>
      <c r="B35037" s="9">
        <v>0.84375</v>
      </c>
      <c r="C35037" s="5">
        <v>134856.2857178385</v>
      </c>
      <c r="D35037" s="5">
        <v>100482.08167037366</v>
      </c>
      <c r="E35037" s="5">
        <v>144657.75732802515</v>
      </c>
      <c r="F35037" s="5">
        <v>91691.07473518436</v>
      </c>
      <c r="G35037" s="5">
        <v>88597.868347886062</v>
      </c>
    </row>
    <row r="35038" spans="1:7" s="4" customFormat="1" ht="14.5" x14ac:dyDescent="0.35">
      <c r="A35038" s="8">
        <v>45291</v>
      </c>
      <c r="B35038" s="9">
        <v>0.85416666665696539</v>
      </c>
      <c r="C35038" s="5">
        <v>132374.94440077944</v>
      </c>
      <c r="D35038" s="5">
        <v>98431.959672487414</v>
      </c>
      <c r="E35038" s="5">
        <v>141961.20323478844</v>
      </c>
      <c r="F35038" s="5">
        <v>90039.543884373605</v>
      </c>
      <c r="G35038" s="5">
        <v>87033.014596532084</v>
      </c>
    </row>
    <row r="35039" spans="1:7" s="4" customFormat="1" ht="14.5" x14ac:dyDescent="0.35">
      <c r="A35039" s="8">
        <v>45291</v>
      </c>
      <c r="B35039" s="9">
        <v>0.86458333334303461</v>
      </c>
      <c r="C35039" s="5">
        <v>129969.08863701664</v>
      </c>
      <c r="D35039" s="5">
        <v>96088.109361947805</v>
      </c>
      <c r="E35039" s="5">
        <v>138479.09288941059</v>
      </c>
      <c r="F35039" s="5">
        <v>89406.168809504379</v>
      </c>
      <c r="G35039" s="5">
        <v>86439.297224640482</v>
      </c>
    </row>
    <row r="35040" spans="1:7" s="4" customFormat="1" ht="14.5" x14ac:dyDescent="0.35">
      <c r="A35040" s="8">
        <v>45291</v>
      </c>
      <c r="B35040" s="9">
        <v>0.875</v>
      </c>
      <c r="C35040" s="5">
        <v>139201.14233856351</v>
      </c>
      <c r="D35040" s="5">
        <v>104818.59816775212</v>
      </c>
      <c r="E35040" s="5">
        <v>148570.90668662076</v>
      </c>
      <c r="F35040" s="5">
        <v>96461.307937315025</v>
      </c>
      <c r="G35040" s="5">
        <v>93052.658622356001</v>
      </c>
    </row>
    <row r="35041" spans="1:7" s="4" customFormat="1" ht="14.5" x14ac:dyDescent="0.35">
      <c r="A35041" s="8">
        <v>45291</v>
      </c>
      <c r="B35041" s="9">
        <v>0.88541666665696539</v>
      </c>
      <c r="C35041" s="5">
        <v>137879.03221447772</v>
      </c>
      <c r="D35041" s="5">
        <v>104135.63923114209</v>
      </c>
      <c r="E35041" s="5">
        <v>147443.29062941374</v>
      </c>
      <c r="F35041" s="5">
        <v>95392.219342715194</v>
      </c>
      <c r="G35041" s="5">
        <v>92019.462656682721</v>
      </c>
    </row>
    <row r="35042" spans="1:7" s="4" customFormat="1" ht="14.5" x14ac:dyDescent="0.35">
      <c r="A35042" s="8">
        <v>45291</v>
      </c>
      <c r="B35042" s="9">
        <v>0.89583333334303461</v>
      </c>
      <c r="C35042" s="5">
        <v>137050.69355499683</v>
      </c>
      <c r="D35042" s="5">
        <v>101989.79792296955</v>
      </c>
      <c r="E35042" s="5">
        <v>145446.38854689643</v>
      </c>
      <c r="F35042" s="5">
        <v>93379.304260059478</v>
      </c>
      <c r="G35042" s="5">
        <v>90112.667419189253</v>
      </c>
    </row>
    <row r="35043" spans="1:7" s="4" customFormat="1" ht="14.5" x14ac:dyDescent="0.35">
      <c r="A35043" s="8">
        <v>45291</v>
      </c>
      <c r="B35043" s="9">
        <v>0.90625</v>
      </c>
      <c r="C35043" s="5">
        <v>134748.75176327338</v>
      </c>
      <c r="D35043" s="5">
        <v>100048.54901340198</v>
      </c>
      <c r="E35043" s="5">
        <v>142423.3137662365</v>
      </c>
      <c r="F35043" s="5">
        <v>91567.711640058216</v>
      </c>
      <c r="G35043" s="5">
        <v>88497.223512096214</v>
      </c>
    </row>
    <row r="35044" spans="1:7" s="4" customFormat="1" ht="14.5" x14ac:dyDescent="0.35">
      <c r="A35044" s="8">
        <v>45291</v>
      </c>
      <c r="B35044" s="9">
        <v>0.91666666665696539</v>
      </c>
      <c r="C35044" s="5">
        <v>133064.00449976596</v>
      </c>
      <c r="D35044" s="5">
        <v>96943.166379542934</v>
      </c>
      <c r="E35044" s="5">
        <v>139813.18643742264</v>
      </c>
      <c r="F35044" s="5">
        <v>88494.627801469527</v>
      </c>
      <c r="G35044" s="5">
        <v>85570.479638116274</v>
      </c>
    </row>
    <row r="35045" spans="1:7" s="4" customFormat="1" ht="14.5" x14ac:dyDescent="0.35">
      <c r="A35045" s="8">
        <v>45291</v>
      </c>
      <c r="B35045" s="9">
        <v>0.92708333334303461</v>
      </c>
      <c r="C35045" s="5">
        <v>130944.99631520201</v>
      </c>
      <c r="D35045" s="5">
        <v>95116.30129151819</v>
      </c>
      <c r="E35045" s="5">
        <v>137429.55966470717</v>
      </c>
      <c r="F35045" s="5">
        <v>87358.021473134402</v>
      </c>
      <c r="G35045" s="5">
        <v>84434.641715726073</v>
      </c>
    </row>
    <row r="35046" spans="1:7" s="4" customFormat="1" ht="14.5" x14ac:dyDescent="0.35">
      <c r="A35046" s="8">
        <v>45291</v>
      </c>
      <c r="B35046" s="9">
        <v>0.9375</v>
      </c>
      <c r="C35046" s="5">
        <v>126989.39294035624</v>
      </c>
      <c r="D35046" s="5">
        <v>91922.362285659794</v>
      </c>
      <c r="E35046" s="5">
        <v>134287.94743968145</v>
      </c>
      <c r="F35046" s="5">
        <v>84428.858292951045</v>
      </c>
      <c r="G35046" s="5">
        <v>81771.614946984395</v>
      </c>
    </row>
    <row r="35047" spans="1:7" s="4" customFormat="1" ht="14.5" x14ac:dyDescent="0.35">
      <c r="A35047" s="8">
        <v>45291</v>
      </c>
      <c r="B35047" s="9">
        <v>0.94791666665696539</v>
      </c>
      <c r="C35047" s="5">
        <v>124483.51840950023</v>
      </c>
      <c r="D35047" s="5">
        <v>89640.972948426919</v>
      </c>
      <c r="E35047" s="5">
        <v>132261.5751186691</v>
      </c>
      <c r="F35047" s="5">
        <v>81728.078806273363</v>
      </c>
      <c r="G35047" s="5">
        <v>79118.018363754018</v>
      </c>
    </row>
    <row r="35048" spans="1:7" s="4" customFormat="1" ht="14.5" x14ac:dyDescent="0.35">
      <c r="A35048" s="8">
        <v>45291</v>
      </c>
      <c r="B35048" s="9">
        <v>0.95833333334303461</v>
      </c>
      <c r="C35048" s="5">
        <v>121666.65813064748</v>
      </c>
      <c r="D35048" s="5">
        <v>88139.664939634415</v>
      </c>
      <c r="E35048" s="5">
        <v>129331.65874639661</v>
      </c>
      <c r="F35048" s="5">
        <v>77800.539701372196</v>
      </c>
      <c r="G35048" s="5">
        <v>75436.07831976391</v>
      </c>
    </row>
    <row r="35049" spans="1:7" s="4" customFormat="1" ht="14.5" x14ac:dyDescent="0.35">
      <c r="A35049" s="8">
        <v>45291</v>
      </c>
      <c r="B35049" s="9">
        <v>0.96875</v>
      </c>
      <c r="C35049" s="5">
        <v>120056.90898811491</v>
      </c>
      <c r="D35049" s="5">
        <v>87039.713034855129</v>
      </c>
      <c r="E35049" s="5">
        <v>126960.46785517692</v>
      </c>
      <c r="F35049" s="5">
        <v>75877.803587478949</v>
      </c>
      <c r="G35049" s="5">
        <v>73625.335498378743</v>
      </c>
    </row>
    <row r="35050" spans="1:7" s="4" customFormat="1" ht="14.5" x14ac:dyDescent="0.35">
      <c r="A35050" s="8">
        <v>45291</v>
      </c>
      <c r="B35050" s="9">
        <v>0.97916666665696539</v>
      </c>
      <c r="C35050" s="5">
        <v>118359.40988507362</v>
      </c>
      <c r="D35050" s="5">
        <v>84932.661970921326</v>
      </c>
      <c r="E35050" s="5">
        <v>124720.22269785547</v>
      </c>
      <c r="F35050" s="5">
        <v>74403.01088660321</v>
      </c>
      <c r="G35050" s="5">
        <v>72292.991300927984</v>
      </c>
    </row>
    <row r="35051" spans="1:7" s="4" customFormat="1" ht="14.5" x14ac:dyDescent="0.35">
      <c r="A35051" s="8">
        <v>45291</v>
      </c>
      <c r="B35051" s="10">
        <v>0.98958333334303461</v>
      </c>
      <c r="C35051" s="5">
        <v>115259.04304807003</v>
      </c>
      <c r="D35051" s="5">
        <v>82404.42520585662</v>
      </c>
      <c r="E35051" s="5">
        <v>121575.60342150932</v>
      </c>
      <c r="F35051" s="5">
        <v>72079.144702398553</v>
      </c>
      <c r="G35051" s="5">
        <v>69997.286213943938</v>
      </c>
    </row>
  </sheetData>
  <mergeCells count="1">
    <mergeCell ref="A2:C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P2JF6MKQADXV-1559663261-475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https://evodigital.sharepoint.com/sites/agarmvv-tvn3/_layouts/15/DocIdRedir.aspx?ID=P2JF6MKQADXV-1559663261-475</Url>
      <Description>P2JF6MKQADXV-1559663261-475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BFB450-5E11-4AFE-98DA-5B6B39D1D286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FCE4BE97-B5A2-448F-8A3E-5F71DA70BE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7CD812-57DB-4AA7-8DA0-16B30829DBF8}">
  <ds:schemaRefs>
    <ds:schemaRef ds:uri="http://schemas.microsoft.com/office/2006/metadata/properties"/>
    <ds:schemaRef ds:uri="ced297b2-3058-4810-856c-51b8836bdb28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ef952af2-2b2c-46fc-95d3-b77dcff1fede"/>
    <ds:schemaRef ds:uri="http://www.w3.org/XML/1998/namespace"/>
    <ds:schemaRef ds:uri="http://purl.org/dc/terms/"/>
    <ds:schemaRef ds:uri="6a25e2ff-e9cd-4d29-a3c1-e62d1fb7f244"/>
    <ds:schemaRef ds:uri="05c02f9d-33d9-435a-ac09-ca136e4f3e09"/>
    <ds:schemaRef ds:uri="3a2add4d-bab2-405b-86fa-ff105ceab4db"/>
  </ds:schemaRefs>
</ds:datastoreItem>
</file>

<file path=customXml/itemProps4.xml><?xml version="1.0" encoding="utf-8"?>
<ds:datastoreItem xmlns:ds="http://schemas.openxmlformats.org/officeDocument/2006/customXml" ds:itemID="{AE152863-1714-4987-8813-74AB6299831E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DF7F296-FABE-4B47-BECE-36CB448C79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1</vt:lpstr>
    </vt:vector>
  </TitlesOfParts>
  <Manager/>
  <Company>EVO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Fischer, Jan Patrick, SBI.A.1, Soluvia</dc:creator>
  <cp:keywords/>
  <dc:description/>
  <cp:lastModifiedBy>Gass, Markus, TV.N.3, MVV Netze</cp:lastModifiedBy>
  <cp:revision/>
  <dcterms:created xsi:type="dcterms:W3CDTF">2006-07-03T07:41:05Z</dcterms:created>
  <dcterms:modified xsi:type="dcterms:W3CDTF">2024-04-04T08:46:07Z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f9b1939d-fc1b-475f-97cd-0e9cc2ce3af5</vt:lpwstr>
  </property>
  <property fmtid="{D5CDD505-2E9C-101B-9397-08002B2CF9AE}" pid="5" name="MCKnowledgeTag">
    <vt:lpwstr/>
  </property>
  <property fmtid="{D5CDD505-2E9C-101B-9397-08002B2CF9AE}" pid="6" name="MediaServiceImageTags">
    <vt:lpwstr/>
  </property>
  <property fmtid="{D5CDD505-2E9C-101B-9397-08002B2CF9AE}" pid="7" name="Dokumententypen">
    <vt:lpwstr/>
  </property>
  <property fmtid="{D5CDD505-2E9C-101B-9397-08002B2CF9AE}" pid="8" name="Standorte">
    <vt:lpwstr/>
  </property>
  <property fmtid="{D5CDD505-2E9C-101B-9397-08002B2CF9AE}" pid="9" name="Unternehmungen">
    <vt:lpwstr>37;#SES|6edd62ca-0c2e-4a1d-ae17-cef9fa448cc2</vt:lpwstr>
  </property>
  <property fmtid="{D5CDD505-2E9C-101B-9397-08002B2CF9AE}" pid="10" name="AbteilungenGruppen">
    <vt:lpwstr>38;#SES.N.4|21980693-a73d-46a2-af0d-ef1d79a31f91</vt:lpwstr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